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924"/>
  <workbookPr/>
  <mc:AlternateContent xmlns:mc="http://schemas.openxmlformats.org/markup-compatibility/2006">
    <mc:Choice Requires="x15">
      <x15ac:absPath xmlns:x15ac="http://schemas.microsoft.com/office/spreadsheetml/2010/11/ac" url="M:\Mi unidad\Programacion\"/>
    </mc:Choice>
  </mc:AlternateContent>
  <xr:revisionPtr revIDLastSave="0" documentId="13_ncr:1_{28E6AB47-0A5B-44AB-B124-7A2E691838F8}" xr6:coauthVersionLast="47" xr6:coauthVersionMax="47" xr10:uidLastSave="{00000000-0000-0000-0000-000000000000}"/>
  <bookViews>
    <workbookView xWindow="-120" yWindow="-120" windowWidth="20730" windowHeight="11310" tabRatio="847" activeTab="8" xr2:uid="{00000000-000D-0000-FFFF-FFFF00000000}"/>
  </bookViews>
  <sheets>
    <sheet name="Pong (2)" sheetId="21" r:id="rId1"/>
    <sheet name="EMPTY" sheetId="20" r:id="rId2"/>
    <sheet name="AUTOS" sheetId="8" r:id="rId3"/>
    <sheet name="AUTOS (2)" sheetId="16" r:id="rId4"/>
    <sheet name="AUTOS (3)" sheetId="17" r:id="rId5"/>
    <sheet name="snake" sheetId="19" r:id="rId6"/>
    <sheet name="pong" sheetId="6" r:id="rId7"/>
    <sheet name="Invaders" sheetId="18" r:id="rId8"/>
    <sheet name="Arkanoid" sheetId="15" r:id="rId9"/>
  </sheets>
  <calcPr calcId="191029"/>
</workbook>
</file>

<file path=xl/calcChain.xml><?xml version="1.0" encoding="utf-8"?>
<calcChain xmlns="http://schemas.openxmlformats.org/spreadsheetml/2006/main">
  <c r="II143" i="21" l="1"/>
  <c r="HZ143" i="21"/>
  <c r="HR143" i="21"/>
  <c r="HJ143" i="21"/>
  <c r="HB143" i="21"/>
  <c r="GT143" i="21"/>
  <c r="GL143" i="21"/>
  <c r="GD143" i="21"/>
  <c r="FV143" i="21"/>
  <c r="FN143" i="21"/>
  <c r="FF143" i="21"/>
  <c r="EX143" i="21"/>
  <c r="EP143" i="21"/>
  <c r="EH143" i="21"/>
  <c r="DZ143" i="21"/>
  <c r="DR143" i="21"/>
  <c r="DJ143" i="21"/>
  <c r="DB143" i="21"/>
  <c r="CT143" i="21"/>
  <c r="CL143" i="21"/>
  <c r="CD143" i="21"/>
  <c r="BV143" i="21"/>
  <c r="BN143" i="21"/>
  <c r="BF143" i="21"/>
  <c r="AX143" i="21"/>
  <c r="AW143" i="21"/>
  <c r="AP143" i="21"/>
  <c r="AH143" i="21"/>
  <c r="Z143" i="21"/>
  <c r="R143" i="21"/>
  <c r="J143" i="21"/>
  <c r="B143" i="21"/>
  <c r="HZ142" i="21"/>
  <c r="HR142" i="21"/>
  <c r="HJ142" i="21"/>
  <c r="HB142" i="21"/>
  <c r="GT142" i="21"/>
  <c r="GL142" i="21"/>
  <c r="GD142" i="21"/>
  <c r="FV142" i="21"/>
  <c r="FN142" i="21"/>
  <c r="FF142" i="21"/>
  <c r="EX142" i="21"/>
  <c r="EP142" i="21"/>
  <c r="EH142" i="21"/>
  <c r="DZ142" i="21"/>
  <c r="DR142" i="21"/>
  <c r="DJ142" i="21"/>
  <c r="DB142" i="21"/>
  <c r="CT142" i="21"/>
  <c r="CL142" i="21"/>
  <c r="CD142" i="21"/>
  <c r="BV142" i="21"/>
  <c r="BN142" i="21"/>
  <c r="BF142" i="21"/>
  <c r="AX142" i="21"/>
  <c r="AW142" i="21"/>
  <c r="AP142" i="21"/>
  <c r="AH142" i="21"/>
  <c r="Z142" i="21"/>
  <c r="R142" i="21"/>
  <c r="J142" i="21"/>
  <c r="B142" i="21"/>
  <c r="HZ141" i="21"/>
  <c r="HR141" i="21"/>
  <c r="HJ141" i="21"/>
  <c r="HB141" i="21"/>
  <c r="GT141" i="21"/>
  <c r="GL141" i="21"/>
  <c r="GD141" i="21"/>
  <c r="FV141" i="21"/>
  <c r="FN141" i="21"/>
  <c r="FF141" i="21"/>
  <c r="EX141" i="21"/>
  <c r="EP141" i="21"/>
  <c r="EH141" i="21"/>
  <c r="DZ141" i="21"/>
  <c r="DR141" i="21"/>
  <c r="DJ141" i="21"/>
  <c r="DB141" i="21"/>
  <c r="CT141" i="21"/>
  <c r="CL141" i="21"/>
  <c r="CD141" i="21"/>
  <c r="BV141" i="21"/>
  <c r="BN141" i="21"/>
  <c r="BF141" i="21"/>
  <c r="AX141" i="21"/>
  <c r="AW141" i="21"/>
  <c r="AP141" i="21"/>
  <c r="AH141" i="21"/>
  <c r="Z141" i="21"/>
  <c r="R141" i="21"/>
  <c r="J141" i="21"/>
  <c r="B141" i="21"/>
  <c r="HZ140" i="21"/>
  <c r="HR140" i="21"/>
  <c r="HJ140" i="21"/>
  <c r="HB140" i="21"/>
  <c r="GT140" i="21"/>
  <c r="GL140" i="21"/>
  <c r="GD140" i="21"/>
  <c r="FV140" i="21"/>
  <c r="FN140" i="21"/>
  <c r="FF140" i="21"/>
  <c r="EX140" i="21"/>
  <c r="EP140" i="21"/>
  <c r="EH140" i="21"/>
  <c r="DZ140" i="21"/>
  <c r="DR140" i="21"/>
  <c r="DJ140" i="21"/>
  <c r="DB140" i="21"/>
  <c r="CT140" i="21"/>
  <c r="CL140" i="21"/>
  <c r="CD140" i="21"/>
  <c r="BV140" i="21"/>
  <c r="BN140" i="21"/>
  <c r="BF140" i="21"/>
  <c r="AX140" i="21"/>
  <c r="AW140" i="21"/>
  <c r="AP140" i="21"/>
  <c r="AH140" i="21"/>
  <c r="Z140" i="21"/>
  <c r="R140" i="21"/>
  <c r="J140" i="21"/>
  <c r="B140" i="21"/>
  <c r="HZ139" i="21"/>
  <c r="HZ144" i="21" s="1"/>
  <c r="HR139" i="21"/>
  <c r="HR144" i="21" s="1"/>
  <c r="HJ139" i="21"/>
  <c r="HJ144" i="21" s="1"/>
  <c r="HB139" i="21"/>
  <c r="HB144" i="21" s="1"/>
  <c r="GT139" i="21"/>
  <c r="GT144" i="21" s="1"/>
  <c r="GL139" i="21"/>
  <c r="GL144" i="21" s="1"/>
  <c r="GD139" i="21"/>
  <c r="GD144" i="21" s="1"/>
  <c r="FV139" i="21"/>
  <c r="FV144" i="21" s="1"/>
  <c r="FN139" i="21"/>
  <c r="FN144" i="21" s="1"/>
  <c r="FF139" i="21"/>
  <c r="FF144" i="21" s="1"/>
  <c r="EX139" i="21"/>
  <c r="EX144" i="21" s="1"/>
  <c r="EP139" i="21"/>
  <c r="EP144" i="21" s="1"/>
  <c r="EH139" i="21"/>
  <c r="EH144" i="21" s="1"/>
  <c r="DZ139" i="21"/>
  <c r="DZ144" i="21" s="1"/>
  <c r="DR139" i="21"/>
  <c r="DR144" i="21" s="1"/>
  <c r="DJ139" i="21"/>
  <c r="DJ144" i="21" s="1"/>
  <c r="DB139" i="21"/>
  <c r="DB144" i="21" s="1"/>
  <c r="CT139" i="21"/>
  <c r="CT144" i="21" s="1"/>
  <c r="CL139" i="21"/>
  <c r="CL144" i="21" s="1"/>
  <c r="CD139" i="21"/>
  <c r="CD144" i="21" s="1"/>
  <c r="BV139" i="21"/>
  <c r="BV144" i="21" s="1"/>
  <c r="BN139" i="21"/>
  <c r="BN144" i="21" s="1"/>
  <c r="BF139" i="21"/>
  <c r="BF144" i="21" s="1"/>
  <c r="AX139" i="21"/>
  <c r="AX144" i="21" s="1"/>
  <c r="AW139" i="21"/>
  <c r="AW144" i="21" s="1"/>
  <c r="AP139" i="21"/>
  <c r="AP144" i="21" s="1"/>
  <c r="AH139" i="21"/>
  <c r="AH144" i="21" s="1"/>
  <c r="Z139" i="21"/>
  <c r="Z144" i="21" s="1"/>
  <c r="R139" i="21"/>
  <c r="R144" i="21" s="1"/>
  <c r="J139" i="21"/>
  <c r="J144" i="21" s="1"/>
  <c r="B139" i="21"/>
  <c r="B144" i="21" s="1"/>
  <c r="II144" i="21" s="1"/>
  <c r="B138" i="21"/>
  <c r="II135" i="21"/>
  <c r="HZ135" i="21"/>
  <c r="HR135" i="21"/>
  <c r="HJ135" i="21"/>
  <c r="HB135" i="21"/>
  <c r="GT135" i="21"/>
  <c r="GL135" i="21"/>
  <c r="GD135" i="21"/>
  <c r="FV135" i="21"/>
  <c r="FN135" i="21"/>
  <c r="FF135" i="21"/>
  <c r="EX135" i="21"/>
  <c r="EP135" i="21"/>
  <c r="EH135" i="21"/>
  <c r="DZ135" i="21"/>
  <c r="DR135" i="21"/>
  <c r="DJ135" i="21"/>
  <c r="DB135" i="21"/>
  <c r="CT135" i="21"/>
  <c r="CL135" i="21"/>
  <c r="CD135" i="21"/>
  <c r="BV135" i="21"/>
  <c r="BN135" i="21"/>
  <c r="BF135" i="21"/>
  <c r="AX135" i="21"/>
  <c r="AW135" i="21"/>
  <c r="AP135" i="21"/>
  <c r="AH135" i="21"/>
  <c r="Z135" i="21"/>
  <c r="R135" i="21"/>
  <c r="J135" i="21"/>
  <c r="B135" i="21"/>
  <c r="HZ134" i="21"/>
  <c r="HR134" i="21"/>
  <c r="HJ134" i="21"/>
  <c r="HB134" i="21"/>
  <c r="GT134" i="21"/>
  <c r="GL134" i="21"/>
  <c r="GD134" i="21"/>
  <c r="FV134" i="21"/>
  <c r="FN134" i="21"/>
  <c r="FF134" i="21"/>
  <c r="EX134" i="21"/>
  <c r="EP134" i="21"/>
  <c r="EH134" i="21"/>
  <c r="DZ134" i="21"/>
  <c r="DR134" i="21"/>
  <c r="DJ134" i="21"/>
  <c r="DB134" i="21"/>
  <c r="CT134" i="21"/>
  <c r="CL134" i="21"/>
  <c r="CD134" i="21"/>
  <c r="BV134" i="21"/>
  <c r="BN134" i="21"/>
  <c r="BF134" i="21"/>
  <c r="AX134" i="21"/>
  <c r="AW134" i="21"/>
  <c r="AP134" i="21"/>
  <c r="AH134" i="21"/>
  <c r="Z134" i="21"/>
  <c r="R134" i="21"/>
  <c r="J134" i="21"/>
  <c r="B134" i="21"/>
  <c r="HZ133" i="21"/>
  <c r="HR133" i="21"/>
  <c r="HJ133" i="21"/>
  <c r="HB133" i="21"/>
  <c r="GT133" i="21"/>
  <c r="GL133" i="21"/>
  <c r="GD133" i="21"/>
  <c r="FV133" i="21"/>
  <c r="FN133" i="21"/>
  <c r="FF133" i="21"/>
  <c r="EX133" i="21"/>
  <c r="EP133" i="21"/>
  <c r="EH133" i="21"/>
  <c r="DZ133" i="21"/>
  <c r="DR133" i="21"/>
  <c r="DJ133" i="21"/>
  <c r="DB133" i="21"/>
  <c r="CT133" i="21"/>
  <c r="CL133" i="21"/>
  <c r="CD133" i="21"/>
  <c r="BV133" i="21"/>
  <c r="BN133" i="21"/>
  <c r="BF133" i="21"/>
  <c r="AX133" i="21"/>
  <c r="AW133" i="21"/>
  <c r="AP133" i="21"/>
  <c r="AH133" i="21"/>
  <c r="Z133" i="21"/>
  <c r="R133" i="21"/>
  <c r="J133" i="21"/>
  <c r="B133" i="21"/>
  <c r="HZ132" i="21"/>
  <c r="HR132" i="21"/>
  <c r="HJ132" i="21"/>
  <c r="HB132" i="21"/>
  <c r="GT132" i="21"/>
  <c r="GL132" i="21"/>
  <c r="GD132" i="21"/>
  <c r="FV132" i="21"/>
  <c r="FN132" i="21"/>
  <c r="FF132" i="21"/>
  <c r="EX132" i="21"/>
  <c r="EP132" i="21"/>
  <c r="EH132" i="21"/>
  <c r="DZ132" i="21"/>
  <c r="DR132" i="21"/>
  <c r="DJ132" i="21"/>
  <c r="DB132" i="21"/>
  <c r="CT132" i="21"/>
  <c r="CL132" i="21"/>
  <c r="CD132" i="21"/>
  <c r="BV132" i="21"/>
  <c r="BN132" i="21"/>
  <c r="BF132" i="21"/>
  <c r="AX132" i="21"/>
  <c r="AW132" i="21"/>
  <c r="AP132" i="21"/>
  <c r="AH132" i="21"/>
  <c r="Z132" i="21"/>
  <c r="R132" i="21"/>
  <c r="J132" i="21"/>
  <c r="B132" i="21"/>
  <c r="HZ131" i="21"/>
  <c r="HZ136" i="21" s="1"/>
  <c r="HR131" i="21"/>
  <c r="HR136" i="21" s="1"/>
  <c r="HJ131" i="21"/>
  <c r="HJ136" i="21" s="1"/>
  <c r="HB131" i="21"/>
  <c r="HB136" i="21" s="1"/>
  <c r="GT131" i="21"/>
  <c r="GT136" i="21" s="1"/>
  <c r="GL131" i="21"/>
  <c r="GL136" i="21" s="1"/>
  <c r="GD131" i="21"/>
  <c r="GD136" i="21" s="1"/>
  <c r="FV131" i="21"/>
  <c r="FV136" i="21" s="1"/>
  <c r="FN131" i="21"/>
  <c r="FN136" i="21" s="1"/>
  <c r="FF131" i="21"/>
  <c r="FF136" i="21" s="1"/>
  <c r="EX131" i="21"/>
  <c r="EX136" i="21" s="1"/>
  <c r="EP131" i="21"/>
  <c r="EP136" i="21" s="1"/>
  <c r="EH131" i="21"/>
  <c r="EH136" i="21" s="1"/>
  <c r="DZ131" i="21"/>
  <c r="DZ136" i="21" s="1"/>
  <c r="DR131" i="21"/>
  <c r="DR136" i="21" s="1"/>
  <c r="DJ131" i="21"/>
  <c r="DJ136" i="21" s="1"/>
  <c r="DB131" i="21"/>
  <c r="DB136" i="21" s="1"/>
  <c r="CT131" i="21"/>
  <c r="CT136" i="21" s="1"/>
  <c r="CL131" i="21"/>
  <c r="CL136" i="21" s="1"/>
  <c r="CD131" i="21"/>
  <c r="CD136" i="21" s="1"/>
  <c r="BV131" i="21"/>
  <c r="BV136" i="21" s="1"/>
  <c r="BN131" i="21"/>
  <c r="BN136" i="21" s="1"/>
  <c r="BF131" i="21"/>
  <c r="BF136" i="21" s="1"/>
  <c r="AX131" i="21"/>
  <c r="AX136" i="21" s="1"/>
  <c r="AW131" i="21"/>
  <c r="AW136" i="21" s="1"/>
  <c r="AP131" i="21"/>
  <c r="AP136" i="21" s="1"/>
  <c r="AH131" i="21"/>
  <c r="AH136" i="21" s="1"/>
  <c r="Z131" i="21"/>
  <c r="Z136" i="21" s="1"/>
  <c r="R131" i="21"/>
  <c r="R136" i="21" s="1"/>
  <c r="J131" i="21"/>
  <c r="J136" i="21" s="1"/>
  <c r="B131" i="21"/>
  <c r="B136" i="21" s="1"/>
  <c r="II136" i="21" s="1"/>
  <c r="B130" i="21"/>
  <c r="II127" i="21"/>
  <c r="HZ127" i="21"/>
  <c r="HR127" i="21"/>
  <c r="HJ127" i="21"/>
  <c r="HB127" i="21"/>
  <c r="GT127" i="21"/>
  <c r="GL127" i="21"/>
  <c r="GD127" i="21"/>
  <c r="FV127" i="21"/>
  <c r="FN127" i="21"/>
  <c r="FF127" i="21"/>
  <c r="EX127" i="21"/>
  <c r="EP127" i="21"/>
  <c r="EH127" i="21"/>
  <c r="DZ127" i="21"/>
  <c r="DR127" i="21"/>
  <c r="DJ127" i="21"/>
  <c r="DB127" i="21"/>
  <c r="CT127" i="21"/>
  <c r="CL127" i="21"/>
  <c r="CD127" i="21"/>
  <c r="BV127" i="21"/>
  <c r="BN127" i="21"/>
  <c r="BF127" i="21"/>
  <c r="AX127" i="21"/>
  <c r="AW127" i="21"/>
  <c r="AP127" i="21"/>
  <c r="AH127" i="21"/>
  <c r="Z127" i="21"/>
  <c r="R127" i="21"/>
  <c r="J127" i="21"/>
  <c r="B127" i="21"/>
  <c r="HZ126" i="21"/>
  <c r="HR126" i="21"/>
  <c r="HJ126" i="21"/>
  <c r="HB126" i="21"/>
  <c r="GT126" i="21"/>
  <c r="GL126" i="21"/>
  <c r="GD126" i="21"/>
  <c r="FV126" i="21"/>
  <c r="FN126" i="21"/>
  <c r="FF126" i="21"/>
  <c r="EX126" i="21"/>
  <c r="EP126" i="21"/>
  <c r="EH126" i="21"/>
  <c r="DZ126" i="21"/>
  <c r="DR126" i="21"/>
  <c r="DJ126" i="21"/>
  <c r="DB126" i="21"/>
  <c r="CT126" i="21"/>
  <c r="CL126" i="21"/>
  <c r="CD126" i="21"/>
  <c r="BV126" i="21"/>
  <c r="BN126" i="21"/>
  <c r="BF126" i="21"/>
  <c r="AX126" i="21"/>
  <c r="AW126" i="21"/>
  <c r="AP126" i="21"/>
  <c r="AH126" i="21"/>
  <c r="Z126" i="21"/>
  <c r="R126" i="21"/>
  <c r="J126" i="21"/>
  <c r="B126" i="21"/>
  <c r="HZ125" i="21"/>
  <c r="HR125" i="21"/>
  <c r="HJ125" i="21"/>
  <c r="HB125" i="21"/>
  <c r="GT125" i="21"/>
  <c r="GL125" i="21"/>
  <c r="GD125" i="21"/>
  <c r="FV125" i="21"/>
  <c r="FN125" i="21"/>
  <c r="FF125" i="21"/>
  <c r="EX125" i="21"/>
  <c r="EP125" i="21"/>
  <c r="EH125" i="21"/>
  <c r="DZ125" i="21"/>
  <c r="DR125" i="21"/>
  <c r="DJ125" i="21"/>
  <c r="DB125" i="21"/>
  <c r="CT125" i="21"/>
  <c r="CL125" i="21"/>
  <c r="CD125" i="21"/>
  <c r="BV125" i="21"/>
  <c r="BN125" i="21"/>
  <c r="BF125" i="21"/>
  <c r="AX125" i="21"/>
  <c r="AW125" i="21"/>
  <c r="AP125" i="21"/>
  <c r="AH125" i="21"/>
  <c r="Z125" i="21"/>
  <c r="R125" i="21"/>
  <c r="J125" i="21"/>
  <c r="B125" i="21"/>
  <c r="HZ124" i="21"/>
  <c r="HR124" i="21"/>
  <c r="HJ124" i="21"/>
  <c r="HB124" i="21"/>
  <c r="GT124" i="21"/>
  <c r="GL124" i="21"/>
  <c r="GD124" i="21"/>
  <c r="FV124" i="21"/>
  <c r="FN124" i="21"/>
  <c r="FF124" i="21"/>
  <c r="EX124" i="21"/>
  <c r="EP124" i="21"/>
  <c r="EH124" i="21"/>
  <c r="DZ124" i="21"/>
  <c r="DR124" i="21"/>
  <c r="DJ124" i="21"/>
  <c r="DB124" i="21"/>
  <c r="CT124" i="21"/>
  <c r="CL124" i="21"/>
  <c r="CD124" i="21"/>
  <c r="BV124" i="21"/>
  <c r="BN124" i="21"/>
  <c r="BF124" i="21"/>
  <c r="AX124" i="21"/>
  <c r="AW124" i="21"/>
  <c r="AP124" i="21"/>
  <c r="AH124" i="21"/>
  <c r="Z124" i="21"/>
  <c r="R124" i="21"/>
  <c r="J124" i="21"/>
  <c r="B124" i="21"/>
  <c r="HZ123" i="21"/>
  <c r="HZ128" i="21" s="1"/>
  <c r="HR123" i="21"/>
  <c r="HR128" i="21" s="1"/>
  <c r="HJ123" i="21"/>
  <c r="HJ128" i="21" s="1"/>
  <c r="HB123" i="21"/>
  <c r="HB128" i="21" s="1"/>
  <c r="GT123" i="21"/>
  <c r="GT128" i="21" s="1"/>
  <c r="GL123" i="21"/>
  <c r="GL128" i="21" s="1"/>
  <c r="GD123" i="21"/>
  <c r="GD128" i="21" s="1"/>
  <c r="FV123" i="21"/>
  <c r="FV128" i="21" s="1"/>
  <c r="FN123" i="21"/>
  <c r="FN128" i="21" s="1"/>
  <c r="FF123" i="21"/>
  <c r="FF128" i="21" s="1"/>
  <c r="EX123" i="21"/>
  <c r="EX128" i="21" s="1"/>
  <c r="EP123" i="21"/>
  <c r="EP128" i="21" s="1"/>
  <c r="EH123" i="21"/>
  <c r="EH128" i="21" s="1"/>
  <c r="DZ123" i="21"/>
  <c r="DZ128" i="21" s="1"/>
  <c r="DR123" i="21"/>
  <c r="DR128" i="21" s="1"/>
  <c r="DJ123" i="21"/>
  <c r="DJ128" i="21" s="1"/>
  <c r="DB123" i="21"/>
  <c r="DB128" i="21" s="1"/>
  <c r="CT123" i="21"/>
  <c r="CT128" i="21" s="1"/>
  <c r="CL123" i="21"/>
  <c r="CL128" i="21" s="1"/>
  <c r="CD123" i="21"/>
  <c r="CD128" i="21" s="1"/>
  <c r="BV123" i="21"/>
  <c r="BV128" i="21" s="1"/>
  <c r="BN123" i="21"/>
  <c r="BN128" i="21" s="1"/>
  <c r="BF123" i="21"/>
  <c r="BF128" i="21" s="1"/>
  <c r="AX123" i="21"/>
  <c r="AX128" i="21" s="1"/>
  <c r="AW123" i="21"/>
  <c r="AW128" i="21" s="1"/>
  <c r="AP123" i="21"/>
  <c r="AP128" i="21" s="1"/>
  <c r="AH123" i="21"/>
  <c r="AH128" i="21" s="1"/>
  <c r="Z123" i="21"/>
  <c r="Z128" i="21" s="1"/>
  <c r="R123" i="21"/>
  <c r="R128" i="21" s="1"/>
  <c r="J123" i="21"/>
  <c r="J128" i="21" s="1"/>
  <c r="B123" i="21"/>
  <c r="B128" i="21" s="1"/>
  <c r="II128" i="21" s="1"/>
  <c r="B122" i="21"/>
  <c r="II119" i="21"/>
  <c r="HZ119" i="21"/>
  <c r="HR119" i="21"/>
  <c r="HJ119" i="21"/>
  <c r="HB119" i="21"/>
  <c r="GT119" i="21"/>
  <c r="GL119" i="21"/>
  <c r="GD119" i="21"/>
  <c r="FV119" i="21"/>
  <c r="FN119" i="21"/>
  <c r="FF119" i="21"/>
  <c r="EX119" i="21"/>
  <c r="EP119" i="21"/>
  <c r="EH119" i="21"/>
  <c r="DZ119" i="21"/>
  <c r="DR119" i="21"/>
  <c r="DJ119" i="21"/>
  <c r="DB119" i="21"/>
  <c r="CT119" i="21"/>
  <c r="CL119" i="21"/>
  <c r="CD119" i="21"/>
  <c r="BV119" i="21"/>
  <c r="BN119" i="21"/>
  <c r="BF119" i="21"/>
  <c r="AX119" i="21"/>
  <c r="AW119" i="21"/>
  <c r="AP119" i="21"/>
  <c r="AH119" i="21"/>
  <c r="Z119" i="21"/>
  <c r="R119" i="21"/>
  <c r="J119" i="21"/>
  <c r="B119" i="21"/>
  <c r="HZ118" i="21"/>
  <c r="HR118" i="21"/>
  <c r="HJ118" i="21"/>
  <c r="HB118" i="21"/>
  <c r="GT118" i="21"/>
  <c r="GL118" i="21"/>
  <c r="GD118" i="21"/>
  <c r="FV118" i="21"/>
  <c r="FN118" i="21"/>
  <c r="FF118" i="21"/>
  <c r="EX118" i="21"/>
  <c r="EP118" i="21"/>
  <c r="EH118" i="21"/>
  <c r="DZ118" i="21"/>
  <c r="DR118" i="21"/>
  <c r="DJ118" i="21"/>
  <c r="DB118" i="21"/>
  <c r="CT118" i="21"/>
  <c r="CL118" i="21"/>
  <c r="CD118" i="21"/>
  <c r="BV118" i="21"/>
  <c r="BN118" i="21"/>
  <c r="BF118" i="21"/>
  <c r="AX118" i="21"/>
  <c r="AW118" i="21"/>
  <c r="AP118" i="21"/>
  <c r="AH118" i="21"/>
  <c r="Z118" i="21"/>
  <c r="R118" i="21"/>
  <c r="J118" i="21"/>
  <c r="B118" i="21"/>
  <c r="HZ117" i="21"/>
  <c r="HR117" i="21"/>
  <c r="HJ117" i="21"/>
  <c r="HB117" i="21"/>
  <c r="GT117" i="21"/>
  <c r="GL117" i="21"/>
  <c r="GD117" i="21"/>
  <c r="FV117" i="21"/>
  <c r="FN117" i="21"/>
  <c r="FF117" i="21"/>
  <c r="EX117" i="21"/>
  <c r="EP117" i="21"/>
  <c r="EH117" i="21"/>
  <c r="DZ117" i="21"/>
  <c r="DR117" i="21"/>
  <c r="DJ117" i="21"/>
  <c r="DB117" i="21"/>
  <c r="CT117" i="21"/>
  <c r="CL117" i="21"/>
  <c r="CD117" i="21"/>
  <c r="BV117" i="21"/>
  <c r="BN117" i="21"/>
  <c r="BF117" i="21"/>
  <c r="AX117" i="21"/>
  <c r="AW117" i="21"/>
  <c r="AP117" i="21"/>
  <c r="AH117" i="21"/>
  <c r="Z117" i="21"/>
  <c r="R117" i="21"/>
  <c r="J117" i="21"/>
  <c r="B117" i="21"/>
  <c r="HZ116" i="21"/>
  <c r="HR116" i="21"/>
  <c r="HJ116" i="21"/>
  <c r="HB116" i="21"/>
  <c r="GT116" i="21"/>
  <c r="GL116" i="21"/>
  <c r="GD116" i="21"/>
  <c r="FV116" i="21"/>
  <c r="FN116" i="21"/>
  <c r="FF116" i="21"/>
  <c r="EX116" i="21"/>
  <c r="EP116" i="21"/>
  <c r="EH116" i="21"/>
  <c r="DZ116" i="21"/>
  <c r="DR116" i="21"/>
  <c r="DJ116" i="21"/>
  <c r="DB116" i="21"/>
  <c r="CT116" i="21"/>
  <c r="CL116" i="21"/>
  <c r="CD116" i="21"/>
  <c r="BV116" i="21"/>
  <c r="BN116" i="21"/>
  <c r="BF116" i="21"/>
  <c r="AX116" i="21"/>
  <c r="AW116" i="21"/>
  <c r="AP116" i="21"/>
  <c r="AH116" i="21"/>
  <c r="Z116" i="21"/>
  <c r="R116" i="21"/>
  <c r="J116" i="21"/>
  <c r="B116" i="21"/>
  <c r="HZ115" i="21"/>
  <c r="HZ120" i="21" s="1"/>
  <c r="HR115" i="21"/>
  <c r="HR120" i="21" s="1"/>
  <c r="HJ115" i="21"/>
  <c r="HJ120" i="21" s="1"/>
  <c r="HB115" i="21"/>
  <c r="HB120" i="21" s="1"/>
  <c r="GT115" i="21"/>
  <c r="GT120" i="21" s="1"/>
  <c r="GL115" i="21"/>
  <c r="GL120" i="21" s="1"/>
  <c r="GD115" i="21"/>
  <c r="GD120" i="21" s="1"/>
  <c r="FV115" i="21"/>
  <c r="FV120" i="21" s="1"/>
  <c r="FN115" i="21"/>
  <c r="FN120" i="21" s="1"/>
  <c r="FF115" i="21"/>
  <c r="FF120" i="21" s="1"/>
  <c r="EX115" i="21"/>
  <c r="EX120" i="21" s="1"/>
  <c r="EP115" i="21"/>
  <c r="EP120" i="21" s="1"/>
  <c r="EH115" i="21"/>
  <c r="EH120" i="21" s="1"/>
  <c r="DZ115" i="21"/>
  <c r="DZ120" i="21" s="1"/>
  <c r="DR115" i="21"/>
  <c r="DR120" i="21" s="1"/>
  <c r="DJ115" i="21"/>
  <c r="DJ120" i="21" s="1"/>
  <c r="DB115" i="21"/>
  <c r="DB120" i="21" s="1"/>
  <c r="CT115" i="21"/>
  <c r="CT120" i="21" s="1"/>
  <c r="CL115" i="21"/>
  <c r="CL120" i="21" s="1"/>
  <c r="CD115" i="21"/>
  <c r="CD120" i="21" s="1"/>
  <c r="BV115" i="21"/>
  <c r="BV120" i="21" s="1"/>
  <c r="BN115" i="21"/>
  <c r="BN120" i="21" s="1"/>
  <c r="BF115" i="21"/>
  <c r="BF120" i="21" s="1"/>
  <c r="AX115" i="21"/>
  <c r="AX120" i="21" s="1"/>
  <c r="AW115" i="21"/>
  <c r="AW120" i="21" s="1"/>
  <c r="AP115" i="21"/>
  <c r="AP120" i="21" s="1"/>
  <c r="AH115" i="21"/>
  <c r="AH120" i="21" s="1"/>
  <c r="Z115" i="21"/>
  <c r="Z120" i="21" s="1"/>
  <c r="R115" i="21"/>
  <c r="R120" i="21" s="1"/>
  <c r="J115" i="21"/>
  <c r="J120" i="21" s="1"/>
  <c r="B115" i="21"/>
  <c r="B120" i="21" s="1"/>
  <c r="II120" i="21" s="1"/>
  <c r="B114" i="21"/>
  <c r="II111" i="21"/>
  <c r="HZ111" i="21"/>
  <c r="HR111" i="21"/>
  <c r="HJ111" i="21"/>
  <c r="HB111" i="21"/>
  <c r="GT111" i="21"/>
  <c r="GL111" i="21"/>
  <c r="GD111" i="21"/>
  <c r="FV111" i="21"/>
  <c r="FN111" i="21"/>
  <c r="FF111" i="21"/>
  <c r="EX111" i="21"/>
  <c r="EP111" i="21"/>
  <c r="EH111" i="21"/>
  <c r="DZ111" i="21"/>
  <c r="DR111" i="21"/>
  <c r="DJ111" i="21"/>
  <c r="DB111" i="21"/>
  <c r="CT111" i="21"/>
  <c r="CL111" i="21"/>
  <c r="CD111" i="21"/>
  <c r="BV111" i="21"/>
  <c r="BN111" i="21"/>
  <c r="BF111" i="21"/>
  <c r="AX111" i="21"/>
  <c r="AW111" i="21"/>
  <c r="AP111" i="21"/>
  <c r="AH111" i="21"/>
  <c r="Z111" i="21"/>
  <c r="R111" i="21"/>
  <c r="J111" i="21"/>
  <c r="B111" i="21"/>
  <c r="HZ110" i="21"/>
  <c r="HR110" i="21"/>
  <c r="HJ110" i="21"/>
  <c r="HB110" i="21"/>
  <c r="GT110" i="21"/>
  <c r="GL110" i="21"/>
  <c r="GD110" i="21"/>
  <c r="FV110" i="21"/>
  <c r="FN110" i="21"/>
  <c r="FF110" i="21"/>
  <c r="EX110" i="21"/>
  <c r="EP110" i="21"/>
  <c r="EH110" i="21"/>
  <c r="DZ110" i="21"/>
  <c r="DR110" i="21"/>
  <c r="DJ110" i="21"/>
  <c r="DB110" i="21"/>
  <c r="CT110" i="21"/>
  <c r="CL110" i="21"/>
  <c r="CD110" i="21"/>
  <c r="BV110" i="21"/>
  <c r="BN110" i="21"/>
  <c r="BF110" i="21"/>
  <c r="AX110" i="21"/>
  <c r="AW110" i="21"/>
  <c r="AP110" i="21"/>
  <c r="AH110" i="21"/>
  <c r="Z110" i="21"/>
  <c r="R110" i="21"/>
  <c r="J110" i="21"/>
  <c r="B110" i="21"/>
  <c r="HZ109" i="21"/>
  <c r="HR109" i="21"/>
  <c r="HJ109" i="21"/>
  <c r="HB109" i="21"/>
  <c r="GT109" i="21"/>
  <c r="GL109" i="21"/>
  <c r="GD109" i="21"/>
  <c r="FV109" i="21"/>
  <c r="FN109" i="21"/>
  <c r="FF109" i="21"/>
  <c r="EX109" i="21"/>
  <c r="EP109" i="21"/>
  <c r="EH109" i="21"/>
  <c r="DZ109" i="21"/>
  <c r="DR109" i="21"/>
  <c r="DJ109" i="21"/>
  <c r="DB109" i="21"/>
  <c r="CT109" i="21"/>
  <c r="CL109" i="21"/>
  <c r="CD109" i="21"/>
  <c r="BV109" i="21"/>
  <c r="BN109" i="21"/>
  <c r="BF109" i="21"/>
  <c r="AX109" i="21"/>
  <c r="AW109" i="21"/>
  <c r="AP109" i="21"/>
  <c r="AH109" i="21"/>
  <c r="Z109" i="21"/>
  <c r="R109" i="21"/>
  <c r="J109" i="21"/>
  <c r="B109" i="21"/>
  <c r="HZ108" i="21"/>
  <c r="HR108" i="21"/>
  <c r="HJ108" i="21"/>
  <c r="HB108" i="21"/>
  <c r="GT108" i="21"/>
  <c r="GL108" i="21"/>
  <c r="GD108" i="21"/>
  <c r="FV108" i="21"/>
  <c r="FN108" i="21"/>
  <c r="FF108" i="21"/>
  <c r="EX108" i="21"/>
  <c r="EP108" i="21"/>
  <c r="EH108" i="21"/>
  <c r="DZ108" i="21"/>
  <c r="DR108" i="21"/>
  <c r="DJ108" i="21"/>
  <c r="DB108" i="21"/>
  <c r="CT108" i="21"/>
  <c r="CL108" i="21"/>
  <c r="CD108" i="21"/>
  <c r="BV108" i="21"/>
  <c r="BN108" i="21"/>
  <c r="BF108" i="21"/>
  <c r="AX108" i="21"/>
  <c r="AW108" i="21"/>
  <c r="AP108" i="21"/>
  <c r="AH108" i="21"/>
  <c r="Z108" i="21"/>
  <c r="R108" i="21"/>
  <c r="J108" i="21"/>
  <c r="B108" i="21"/>
  <c r="HZ107" i="21"/>
  <c r="HZ112" i="21" s="1"/>
  <c r="HR107" i="21"/>
  <c r="HR112" i="21" s="1"/>
  <c r="HJ107" i="21"/>
  <c r="HJ112" i="21" s="1"/>
  <c r="HB107" i="21"/>
  <c r="HB112" i="21" s="1"/>
  <c r="GT107" i="21"/>
  <c r="GT112" i="21" s="1"/>
  <c r="GL107" i="21"/>
  <c r="GL112" i="21" s="1"/>
  <c r="GD107" i="21"/>
  <c r="GD112" i="21" s="1"/>
  <c r="FV107" i="21"/>
  <c r="FV112" i="21" s="1"/>
  <c r="FN107" i="21"/>
  <c r="FN112" i="21" s="1"/>
  <c r="FF107" i="21"/>
  <c r="FF112" i="21" s="1"/>
  <c r="EX107" i="21"/>
  <c r="EX112" i="21" s="1"/>
  <c r="EP107" i="21"/>
  <c r="EP112" i="21" s="1"/>
  <c r="EH107" i="21"/>
  <c r="EH112" i="21" s="1"/>
  <c r="DZ107" i="21"/>
  <c r="DZ112" i="21" s="1"/>
  <c r="DR107" i="21"/>
  <c r="DR112" i="21" s="1"/>
  <c r="DJ107" i="21"/>
  <c r="DJ112" i="21" s="1"/>
  <c r="DB107" i="21"/>
  <c r="DB112" i="21" s="1"/>
  <c r="CT107" i="21"/>
  <c r="CT112" i="21" s="1"/>
  <c r="CL107" i="21"/>
  <c r="CL112" i="21" s="1"/>
  <c r="CD107" i="21"/>
  <c r="CD112" i="21" s="1"/>
  <c r="BV107" i="21"/>
  <c r="BV112" i="21" s="1"/>
  <c r="BN107" i="21"/>
  <c r="BN112" i="21" s="1"/>
  <c r="BF107" i="21"/>
  <c r="BF112" i="21" s="1"/>
  <c r="AX107" i="21"/>
  <c r="AX112" i="21" s="1"/>
  <c r="AW107" i="21"/>
  <c r="AW112" i="21" s="1"/>
  <c r="AP107" i="21"/>
  <c r="AP112" i="21" s="1"/>
  <c r="AH107" i="21"/>
  <c r="AH112" i="21" s="1"/>
  <c r="Z107" i="21"/>
  <c r="Z112" i="21" s="1"/>
  <c r="R107" i="21"/>
  <c r="R112" i="21" s="1"/>
  <c r="J107" i="21"/>
  <c r="J112" i="21" s="1"/>
  <c r="B107" i="21"/>
  <c r="B112" i="21" s="1"/>
  <c r="II112" i="21" s="1"/>
  <c r="B106" i="21"/>
  <c r="II103" i="21"/>
  <c r="HZ103" i="21"/>
  <c r="HR103" i="21"/>
  <c r="HJ103" i="21"/>
  <c r="HB103" i="21"/>
  <c r="GT103" i="21"/>
  <c r="GL103" i="21"/>
  <c r="GD103" i="21"/>
  <c r="FV103" i="21"/>
  <c r="FN103" i="21"/>
  <c r="FF103" i="21"/>
  <c r="EX103" i="21"/>
  <c r="EP103" i="21"/>
  <c r="EH103" i="21"/>
  <c r="DZ103" i="21"/>
  <c r="DR103" i="21"/>
  <c r="DJ103" i="21"/>
  <c r="DB103" i="21"/>
  <c r="CT103" i="21"/>
  <c r="CL103" i="21"/>
  <c r="CD103" i="21"/>
  <c r="BV103" i="21"/>
  <c r="BN103" i="21"/>
  <c r="BF103" i="21"/>
  <c r="AX103" i="21"/>
  <c r="AW103" i="21"/>
  <c r="AP103" i="21"/>
  <c r="AH103" i="21"/>
  <c r="Z103" i="21"/>
  <c r="R103" i="21"/>
  <c r="J103" i="21"/>
  <c r="B103" i="21"/>
  <c r="HZ102" i="21"/>
  <c r="HR102" i="21"/>
  <c r="HJ102" i="21"/>
  <c r="HB102" i="21"/>
  <c r="GT102" i="21"/>
  <c r="GL102" i="21"/>
  <c r="GD102" i="21"/>
  <c r="FV102" i="21"/>
  <c r="FN102" i="21"/>
  <c r="FF102" i="21"/>
  <c r="EX102" i="21"/>
  <c r="EP102" i="21"/>
  <c r="EH102" i="21"/>
  <c r="DZ102" i="21"/>
  <c r="DR102" i="21"/>
  <c r="DJ102" i="21"/>
  <c r="DB102" i="21"/>
  <c r="CT102" i="21"/>
  <c r="CL102" i="21"/>
  <c r="CD102" i="21"/>
  <c r="BV102" i="21"/>
  <c r="BN102" i="21"/>
  <c r="BF102" i="21"/>
  <c r="AX102" i="21"/>
  <c r="AW102" i="21"/>
  <c r="AP102" i="21"/>
  <c r="AH102" i="21"/>
  <c r="Z102" i="21"/>
  <c r="R102" i="21"/>
  <c r="J102" i="21"/>
  <c r="B102" i="21"/>
  <c r="HZ101" i="21"/>
  <c r="HR101" i="21"/>
  <c r="HJ101" i="21"/>
  <c r="HB101" i="21"/>
  <c r="GT101" i="21"/>
  <c r="GL101" i="21"/>
  <c r="GD101" i="21"/>
  <c r="FV101" i="21"/>
  <c r="FN101" i="21"/>
  <c r="FF101" i="21"/>
  <c r="EX101" i="21"/>
  <c r="EP101" i="21"/>
  <c r="EH101" i="21"/>
  <c r="DZ101" i="21"/>
  <c r="DR101" i="21"/>
  <c r="DJ101" i="21"/>
  <c r="DB101" i="21"/>
  <c r="CT101" i="21"/>
  <c r="CL101" i="21"/>
  <c r="CD101" i="21"/>
  <c r="BV101" i="21"/>
  <c r="BN101" i="21"/>
  <c r="BF101" i="21"/>
  <c r="AX101" i="21"/>
  <c r="AW101" i="21"/>
  <c r="AP101" i="21"/>
  <c r="AH101" i="21"/>
  <c r="Z101" i="21"/>
  <c r="R101" i="21"/>
  <c r="J101" i="21"/>
  <c r="B101" i="21"/>
  <c r="HZ100" i="21"/>
  <c r="HR100" i="21"/>
  <c r="HJ100" i="21"/>
  <c r="HB100" i="21"/>
  <c r="GT100" i="21"/>
  <c r="GL100" i="21"/>
  <c r="GD100" i="21"/>
  <c r="FV100" i="21"/>
  <c r="FN100" i="21"/>
  <c r="FF100" i="21"/>
  <c r="EX100" i="21"/>
  <c r="EP100" i="21"/>
  <c r="EH100" i="21"/>
  <c r="DZ100" i="21"/>
  <c r="DR100" i="21"/>
  <c r="DJ100" i="21"/>
  <c r="DB100" i="21"/>
  <c r="CT100" i="21"/>
  <c r="CL100" i="21"/>
  <c r="CD100" i="21"/>
  <c r="BV100" i="21"/>
  <c r="BN100" i="21"/>
  <c r="BF100" i="21"/>
  <c r="AX100" i="21"/>
  <c r="AW100" i="21"/>
  <c r="AP100" i="21"/>
  <c r="AH100" i="21"/>
  <c r="Z100" i="21"/>
  <c r="R100" i="21"/>
  <c r="J100" i="21"/>
  <c r="B100" i="21"/>
  <c r="HZ99" i="21"/>
  <c r="HZ104" i="21" s="1"/>
  <c r="HR99" i="21"/>
  <c r="HR104" i="21" s="1"/>
  <c r="HJ99" i="21"/>
  <c r="HJ104" i="21" s="1"/>
  <c r="HB99" i="21"/>
  <c r="HB104" i="21" s="1"/>
  <c r="GT99" i="21"/>
  <c r="GT104" i="21" s="1"/>
  <c r="GL99" i="21"/>
  <c r="GL104" i="21" s="1"/>
  <c r="GD99" i="21"/>
  <c r="GD104" i="21" s="1"/>
  <c r="FV99" i="21"/>
  <c r="FV104" i="21" s="1"/>
  <c r="FN99" i="21"/>
  <c r="FN104" i="21" s="1"/>
  <c r="FF99" i="21"/>
  <c r="FF104" i="21" s="1"/>
  <c r="EX99" i="21"/>
  <c r="EX104" i="21" s="1"/>
  <c r="EP99" i="21"/>
  <c r="EP104" i="21" s="1"/>
  <c r="EH99" i="21"/>
  <c r="EH104" i="21" s="1"/>
  <c r="DZ99" i="21"/>
  <c r="DZ104" i="21" s="1"/>
  <c r="DR99" i="21"/>
  <c r="DR104" i="21" s="1"/>
  <c r="DJ99" i="21"/>
  <c r="DJ104" i="21" s="1"/>
  <c r="DB99" i="21"/>
  <c r="DB104" i="21" s="1"/>
  <c r="CT99" i="21"/>
  <c r="CT104" i="21" s="1"/>
  <c r="CL99" i="21"/>
  <c r="CL104" i="21" s="1"/>
  <c r="CD99" i="21"/>
  <c r="CD104" i="21" s="1"/>
  <c r="BV99" i="21"/>
  <c r="BV104" i="21" s="1"/>
  <c r="BN99" i="21"/>
  <c r="BN104" i="21" s="1"/>
  <c r="BF99" i="21"/>
  <c r="BF104" i="21" s="1"/>
  <c r="AX99" i="21"/>
  <c r="AX104" i="21" s="1"/>
  <c r="AW99" i="21"/>
  <c r="AW104" i="21" s="1"/>
  <c r="AP99" i="21"/>
  <c r="AP104" i="21" s="1"/>
  <c r="AH99" i="21"/>
  <c r="AH104" i="21" s="1"/>
  <c r="Z99" i="21"/>
  <c r="Z104" i="21" s="1"/>
  <c r="R99" i="21"/>
  <c r="R104" i="21" s="1"/>
  <c r="J99" i="21"/>
  <c r="J104" i="21" s="1"/>
  <c r="B99" i="21"/>
  <c r="B104" i="21" s="1"/>
  <c r="II104" i="21" s="1"/>
  <c r="B98" i="21"/>
  <c r="II95" i="21"/>
  <c r="HZ95" i="21"/>
  <c r="HR95" i="21"/>
  <c r="HJ95" i="21"/>
  <c r="HB95" i="21"/>
  <c r="GT95" i="21"/>
  <c r="GL95" i="21"/>
  <c r="GD95" i="21"/>
  <c r="FV95" i="21"/>
  <c r="FN95" i="21"/>
  <c r="FF95" i="21"/>
  <c r="EX95" i="21"/>
  <c r="EP95" i="21"/>
  <c r="EH95" i="21"/>
  <c r="DZ95" i="21"/>
  <c r="DR95" i="21"/>
  <c r="DJ95" i="21"/>
  <c r="DB95" i="21"/>
  <c r="CT95" i="21"/>
  <c r="CL95" i="21"/>
  <c r="CD95" i="21"/>
  <c r="BV95" i="21"/>
  <c r="BN95" i="21"/>
  <c r="BF95" i="21"/>
  <c r="AX95" i="21"/>
  <c r="AW95" i="21"/>
  <c r="AP95" i="21"/>
  <c r="AH95" i="21"/>
  <c r="Z95" i="21"/>
  <c r="R95" i="21"/>
  <c r="J95" i="21"/>
  <c r="B95" i="21"/>
  <c r="HZ94" i="21"/>
  <c r="HR94" i="21"/>
  <c r="HJ94" i="21"/>
  <c r="HB94" i="21"/>
  <c r="GT94" i="21"/>
  <c r="GL94" i="21"/>
  <c r="GD94" i="21"/>
  <c r="FV94" i="21"/>
  <c r="FN94" i="21"/>
  <c r="FF94" i="21"/>
  <c r="EX94" i="21"/>
  <c r="EP94" i="21"/>
  <c r="EH94" i="21"/>
  <c r="DZ94" i="21"/>
  <c r="DR94" i="21"/>
  <c r="DJ94" i="21"/>
  <c r="DB94" i="21"/>
  <c r="CT94" i="21"/>
  <c r="CL94" i="21"/>
  <c r="CD94" i="21"/>
  <c r="BV94" i="21"/>
  <c r="BN94" i="21"/>
  <c r="BF94" i="21"/>
  <c r="AX94" i="21"/>
  <c r="AW94" i="21"/>
  <c r="AP94" i="21"/>
  <c r="AH94" i="21"/>
  <c r="Z94" i="21"/>
  <c r="R94" i="21"/>
  <c r="J94" i="21"/>
  <c r="B94" i="21"/>
  <c r="HZ93" i="21"/>
  <c r="HR93" i="21"/>
  <c r="HJ93" i="21"/>
  <c r="HB93" i="21"/>
  <c r="GT93" i="21"/>
  <c r="GL93" i="21"/>
  <c r="GD93" i="21"/>
  <c r="FV93" i="21"/>
  <c r="FN93" i="21"/>
  <c r="FF93" i="21"/>
  <c r="EX93" i="21"/>
  <c r="EP93" i="21"/>
  <c r="EH93" i="21"/>
  <c r="DZ93" i="21"/>
  <c r="DR93" i="21"/>
  <c r="DJ93" i="21"/>
  <c r="DB93" i="21"/>
  <c r="CT93" i="21"/>
  <c r="CL93" i="21"/>
  <c r="CD93" i="21"/>
  <c r="BV93" i="21"/>
  <c r="BN93" i="21"/>
  <c r="BF93" i="21"/>
  <c r="AX93" i="21"/>
  <c r="AW93" i="21"/>
  <c r="AP93" i="21"/>
  <c r="AH93" i="21"/>
  <c r="Z93" i="21"/>
  <c r="R93" i="21"/>
  <c r="J93" i="21"/>
  <c r="B93" i="21"/>
  <c r="HZ92" i="21"/>
  <c r="HR92" i="21"/>
  <c r="HJ92" i="21"/>
  <c r="HB92" i="21"/>
  <c r="GT92" i="21"/>
  <c r="GL92" i="21"/>
  <c r="GD92" i="21"/>
  <c r="FV92" i="21"/>
  <c r="FN92" i="21"/>
  <c r="FF92" i="21"/>
  <c r="EX92" i="21"/>
  <c r="EP92" i="21"/>
  <c r="EH92" i="21"/>
  <c r="DZ92" i="21"/>
  <c r="DR92" i="21"/>
  <c r="DJ92" i="21"/>
  <c r="DB92" i="21"/>
  <c r="CT92" i="21"/>
  <c r="CL92" i="21"/>
  <c r="CD92" i="21"/>
  <c r="BV92" i="21"/>
  <c r="BN92" i="21"/>
  <c r="BF92" i="21"/>
  <c r="AX92" i="21"/>
  <c r="AW92" i="21"/>
  <c r="AP92" i="21"/>
  <c r="AH92" i="21"/>
  <c r="Z92" i="21"/>
  <c r="R92" i="21"/>
  <c r="J92" i="21"/>
  <c r="B92" i="21"/>
  <c r="HZ91" i="21"/>
  <c r="HZ96" i="21" s="1"/>
  <c r="HR91" i="21"/>
  <c r="HR96" i="21" s="1"/>
  <c r="HJ91" i="21"/>
  <c r="HJ96" i="21" s="1"/>
  <c r="HB91" i="21"/>
  <c r="HB96" i="21" s="1"/>
  <c r="GT91" i="21"/>
  <c r="GT96" i="21" s="1"/>
  <c r="GL91" i="21"/>
  <c r="GL96" i="21" s="1"/>
  <c r="GD91" i="21"/>
  <c r="GD96" i="21" s="1"/>
  <c r="FV91" i="21"/>
  <c r="FV96" i="21" s="1"/>
  <c r="FN91" i="21"/>
  <c r="FN96" i="21" s="1"/>
  <c r="FF91" i="21"/>
  <c r="FF96" i="21" s="1"/>
  <c r="EX91" i="21"/>
  <c r="EX96" i="21" s="1"/>
  <c r="EP91" i="21"/>
  <c r="EP96" i="21" s="1"/>
  <c r="EH91" i="21"/>
  <c r="EH96" i="21" s="1"/>
  <c r="DZ91" i="21"/>
  <c r="DZ96" i="21" s="1"/>
  <c r="DR91" i="21"/>
  <c r="DR96" i="21" s="1"/>
  <c r="DJ91" i="21"/>
  <c r="DJ96" i="21" s="1"/>
  <c r="DB91" i="21"/>
  <c r="DB96" i="21" s="1"/>
  <c r="CT91" i="21"/>
  <c r="CT96" i="21" s="1"/>
  <c r="CL91" i="21"/>
  <c r="CL96" i="21" s="1"/>
  <c r="CD91" i="21"/>
  <c r="CD96" i="21" s="1"/>
  <c r="BV91" i="21"/>
  <c r="BV96" i="21" s="1"/>
  <c r="BN91" i="21"/>
  <c r="BN96" i="21" s="1"/>
  <c r="BF91" i="21"/>
  <c r="BF96" i="21" s="1"/>
  <c r="AX91" i="21"/>
  <c r="AX96" i="21" s="1"/>
  <c r="AW91" i="21"/>
  <c r="AW96" i="21" s="1"/>
  <c r="AP91" i="21"/>
  <c r="AP96" i="21" s="1"/>
  <c r="AH91" i="21"/>
  <c r="AH96" i="21" s="1"/>
  <c r="Z91" i="21"/>
  <c r="Z96" i="21" s="1"/>
  <c r="R91" i="21"/>
  <c r="R96" i="21" s="1"/>
  <c r="J91" i="21"/>
  <c r="J96" i="21" s="1"/>
  <c r="B91" i="21"/>
  <c r="B96" i="21" s="1"/>
  <c r="II96" i="21" s="1"/>
  <c r="B90" i="21"/>
  <c r="II87" i="21"/>
  <c r="HZ87" i="21"/>
  <c r="HR87" i="21"/>
  <c r="HJ87" i="21"/>
  <c r="HB87" i="21"/>
  <c r="GT87" i="21"/>
  <c r="GL87" i="21"/>
  <c r="GD87" i="21"/>
  <c r="FV87" i="21"/>
  <c r="FN87" i="21"/>
  <c r="FF87" i="21"/>
  <c r="EX87" i="21"/>
  <c r="EP87" i="21"/>
  <c r="EH87" i="21"/>
  <c r="DZ87" i="21"/>
  <c r="DR87" i="21"/>
  <c r="DJ87" i="21"/>
  <c r="DB87" i="21"/>
  <c r="CT87" i="21"/>
  <c r="CL87" i="21"/>
  <c r="CD87" i="21"/>
  <c r="BV87" i="21"/>
  <c r="BN87" i="21"/>
  <c r="BF87" i="21"/>
  <c r="AX87" i="21"/>
  <c r="AW87" i="21"/>
  <c r="AP87" i="21"/>
  <c r="AH87" i="21"/>
  <c r="Z87" i="21"/>
  <c r="R87" i="21"/>
  <c r="J87" i="21"/>
  <c r="B87" i="21"/>
  <c r="HZ86" i="21"/>
  <c r="HR86" i="21"/>
  <c r="HJ86" i="21"/>
  <c r="HB86" i="21"/>
  <c r="GT86" i="21"/>
  <c r="GL86" i="21"/>
  <c r="GD86" i="21"/>
  <c r="FV86" i="21"/>
  <c r="FN86" i="21"/>
  <c r="FF86" i="21"/>
  <c r="EX86" i="21"/>
  <c r="EP86" i="21"/>
  <c r="EH86" i="21"/>
  <c r="DZ86" i="21"/>
  <c r="DR86" i="21"/>
  <c r="DJ86" i="21"/>
  <c r="DB86" i="21"/>
  <c r="CT86" i="21"/>
  <c r="CL86" i="21"/>
  <c r="CD86" i="21"/>
  <c r="BV86" i="21"/>
  <c r="BN86" i="21"/>
  <c r="BF86" i="21"/>
  <c r="AX86" i="21"/>
  <c r="AW86" i="21"/>
  <c r="AP86" i="21"/>
  <c r="AH86" i="21"/>
  <c r="Z86" i="21"/>
  <c r="R86" i="21"/>
  <c r="J86" i="21"/>
  <c r="B86" i="21"/>
  <c r="HZ85" i="21"/>
  <c r="HR85" i="21"/>
  <c r="HJ85" i="21"/>
  <c r="HB85" i="21"/>
  <c r="GT85" i="21"/>
  <c r="GL85" i="21"/>
  <c r="GD85" i="21"/>
  <c r="FV85" i="21"/>
  <c r="FN85" i="21"/>
  <c r="FF85" i="21"/>
  <c r="EX85" i="21"/>
  <c r="EP85" i="21"/>
  <c r="EH85" i="21"/>
  <c r="DZ85" i="21"/>
  <c r="DR85" i="21"/>
  <c r="DJ85" i="21"/>
  <c r="DB85" i="21"/>
  <c r="CT85" i="21"/>
  <c r="CL85" i="21"/>
  <c r="CD85" i="21"/>
  <c r="BV85" i="21"/>
  <c r="BN85" i="21"/>
  <c r="BF85" i="21"/>
  <c r="AX85" i="21"/>
  <c r="AW85" i="21"/>
  <c r="AP85" i="21"/>
  <c r="AH85" i="21"/>
  <c r="Z85" i="21"/>
  <c r="R85" i="21"/>
  <c r="J85" i="21"/>
  <c r="B85" i="21"/>
  <c r="HZ84" i="21"/>
  <c r="HR84" i="21"/>
  <c r="HJ84" i="21"/>
  <c r="HB84" i="21"/>
  <c r="GT84" i="21"/>
  <c r="GL84" i="21"/>
  <c r="GD84" i="21"/>
  <c r="FV84" i="21"/>
  <c r="FN84" i="21"/>
  <c r="FF84" i="21"/>
  <c r="EX84" i="21"/>
  <c r="EP84" i="21"/>
  <c r="EH84" i="21"/>
  <c r="DZ84" i="21"/>
  <c r="DR84" i="21"/>
  <c r="DJ84" i="21"/>
  <c r="DB84" i="21"/>
  <c r="CT84" i="21"/>
  <c r="CL84" i="21"/>
  <c r="CD84" i="21"/>
  <c r="BV84" i="21"/>
  <c r="BN84" i="21"/>
  <c r="BF84" i="21"/>
  <c r="AX84" i="21"/>
  <c r="AW84" i="21"/>
  <c r="AP84" i="21"/>
  <c r="AH84" i="21"/>
  <c r="Z84" i="21"/>
  <c r="R84" i="21"/>
  <c r="J84" i="21"/>
  <c r="B84" i="21"/>
  <c r="HZ83" i="21"/>
  <c r="HZ88" i="21" s="1"/>
  <c r="HR83" i="21"/>
  <c r="HR88" i="21" s="1"/>
  <c r="HJ83" i="21"/>
  <c r="HJ88" i="21" s="1"/>
  <c r="HB83" i="21"/>
  <c r="HB88" i="21" s="1"/>
  <c r="GT83" i="21"/>
  <c r="GT88" i="21" s="1"/>
  <c r="GL83" i="21"/>
  <c r="GL88" i="21" s="1"/>
  <c r="GD83" i="21"/>
  <c r="GD88" i="21" s="1"/>
  <c r="FV83" i="21"/>
  <c r="FV88" i="21" s="1"/>
  <c r="FN83" i="21"/>
  <c r="FN88" i="21" s="1"/>
  <c r="FF83" i="21"/>
  <c r="FF88" i="21" s="1"/>
  <c r="EX83" i="21"/>
  <c r="EX88" i="21" s="1"/>
  <c r="EP83" i="21"/>
  <c r="EP88" i="21" s="1"/>
  <c r="EH83" i="21"/>
  <c r="EH88" i="21" s="1"/>
  <c r="DZ83" i="21"/>
  <c r="DZ88" i="21" s="1"/>
  <c r="DR83" i="21"/>
  <c r="DR88" i="21" s="1"/>
  <c r="DJ83" i="21"/>
  <c r="DJ88" i="21" s="1"/>
  <c r="DB83" i="21"/>
  <c r="DB88" i="21" s="1"/>
  <c r="CT83" i="21"/>
  <c r="CT88" i="21" s="1"/>
  <c r="CL83" i="21"/>
  <c r="CL88" i="21" s="1"/>
  <c r="CD83" i="21"/>
  <c r="CD88" i="21" s="1"/>
  <c r="BV83" i="21"/>
  <c r="BV88" i="21" s="1"/>
  <c r="BN83" i="21"/>
  <c r="BN88" i="21" s="1"/>
  <c r="BF83" i="21"/>
  <c r="BF88" i="21" s="1"/>
  <c r="AX83" i="21"/>
  <c r="AX88" i="21" s="1"/>
  <c r="AW83" i="21"/>
  <c r="AW88" i="21" s="1"/>
  <c r="AP83" i="21"/>
  <c r="AP88" i="21" s="1"/>
  <c r="AH83" i="21"/>
  <c r="AH88" i="21" s="1"/>
  <c r="Z83" i="21"/>
  <c r="Z88" i="21" s="1"/>
  <c r="R83" i="21"/>
  <c r="R88" i="21" s="1"/>
  <c r="J83" i="21"/>
  <c r="J88" i="21" s="1"/>
  <c r="B83" i="21"/>
  <c r="B88" i="21" s="1"/>
  <c r="II88" i="21" s="1"/>
  <c r="B82" i="21"/>
  <c r="II79" i="21"/>
  <c r="HZ79" i="21"/>
  <c r="HR79" i="21"/>
  <c r="HJ79" i="21"/>
  <c r="HB79" i="21"/>
  <c r="GT79" i="21"/>
  <c r="GL79" i="21"/>
  <c r="GD79" i="21"/>
  <c r="FV79" i="21"/>
  <c r="FN79" i="21"/>
  <c r="FF79" i="21"/>
  <c r="EX79" i="21"/>
  <c r="EP79" i="21"/>
  <c r="EH79" i="21"/>
  <c r="DZ79" i="21"/>
  <c r="DR79" i="21"/>
  <c r="DJ79" i="21"/>
  <c r="DB79" i="21"/>
  <c r="CT79" i="21"/>
  <c r="CL79" i="21"/>
  <c r="CD79" i="21"/>
  <c r="BV79" i="21"/>
  <c r="BN79" i="21"/>
  <c r="BF79" i="21"/>
  <c r="AX79" i="21"/>
  <c r="AW79" i="21"/>
  <c r="AP79" i="21"/>
  <c r="AH79" i="21"/>
  <c r="Z79" i="21"/>
  <c r="R79" i="21"/>
  <c r="J79" i="21"/>
  <c r="B79" i="21"/>
  <c r="HZ78" i="21"/>
  <c r="HR78" i="21"/>
  <c r="HJ78" i="21"/>
  <c r="HB78" i="21"/>
  <c r="GT78" i="21"/>
  <c r="GL78" i="21"/>
  <c r="GD78" i="21"/>
  <c r="FV78" i="21"/>
  <c r="FN78" i="21"/>
  <c r="FF78" i="21"/>
  <c r="EX78" i="21"/>
  <c r="EP78" i="21"/>
  <c r="EH78" i="21"/>
  <c r="DZ78" i="21"/>
  <c r="DR78" i="21"/>
  <c r="DJ78" i="21"/>
  <c r="DB78" i="21"/>
  <c r="CT78" i="21"/>
  <c r="CL78" i="21"/>
  <c r="CD78" i="21"/>
  <c r="BV78" i="21"/>
  <c r="BN78" i="21"/>
  <c r="BF78" i="21"/>
  <c r="AX78" i="21"/>
  <c r="AW78" i="21"/>
  <c r="AP78" i="21"/>
  <c r="AH78" i="21"/>
  <c r="Z78" i="21"/>
  <c r="R78" i="21"/>
  <c r="J78" i="21"/>
  <c r="B78" i="21"/>
  <c r="HZ77" i="21"/>
  <c r="HR77" i="21"/>
  <c r="HJ77" i="21"/>
  <c r="HB77" i="21"/>
  <c r="GT77" i="21"/>
  <c r="GL77" i="21"/>
  <c r="GD77" i="21"/>
  <c r="FV77" i="21"/>
  <c r="FN77" i="21"/>
  <c r="FF77" i="21"/>
  <c r="EX77" i="21"/>
  <c r="EP77" i="21"/>
  <c r="EH77" i="21"/>
  <c r="DZ77" i="21"/>
  <c r="DR77" i="21"/>
  <c r="DJ77" i="21"/>
  <c r="DB77" i="21"/>
  <c r="CT77" i="21"/>
  <c r="CL77" i="21"/>
  <c r="CD77" i="21"/>
  <c r="BV77" i="21"/>
  <c r="BN77" i="21"/>
  <c r="BF77" i="21"/>
  <c r="AX77" i="21"/>
  <c r="AW77" i="21"/>
  <c r="AP77" i="21"/>
  <c r="AH77" i="21"/>
  <c r="Z77" i="21"/>
  <c r="R77" i="21"/>
  <c r="J77" i="21"/>
  <c r="B77" i="21"/>
  <c r="HZ76" i="21"/>
  <c r="HR76" i="21"/>
  <c r="HJ76" i="21"/>
  <c r="HB76" i="21"/>
  <c r="GT76" i="21"/>
  <c r="GL76" i="21"/>
  <c r="GD76" i="21"/>
  <c r="FV76" i="21"/>
  <c r="FN76" i="21"/>
  <c r="FF76" i="21"/>
  <c r="EX76" i="21"/>
  <c r="EP76" i="21"/>
  <c r="EH76" i="21"/>
  <c r="DZ76" i="21"/>
  <c r="DR76" i="21"/>
  <c r="DJ76" i="21"/>
  <c r="DB76" i="21"/>
  <c r="CT76" i="21"/>
  <c r="CL76" i="21"/>
  <c r="CD76" i="21"/>
  <c r="BV76" i="21"/>
  <c r="BN76" i="21"/>
  <c r="BF76" i="21"/>
  <c r="AX76" i="21"/>
  <c r="AW76" i="21"/>
  <c r="AP76" i="21"/>
  <c r="AH76" i="21"/>
  <c r="Z76" i="21"/>
  <c r="R76" i="21"/>
  <c r="J76" i="21"/>
  <c r="B76" i="21"/>
  <c r="HZ75" i="21"/>
  <c r="HZ80" i="21" s="1"/>
  <c r="HR75" i="21"/>
  <c r="HR80" i="21" s="1"/>
  <c r="HJ75" i="21"/>
  <c r="HJ80" i="21" s="1"/>
  <c r="HB75" i="21"/>
  <c r="HB80" i="21" s="1"/>
  <c r="GT75" i="21"/>
  <c r="GT80" i="21" s="1"/>
  <c r="GL75" i="21"/>
  <c r="GL80" i="21" s="1"/>
  <c r="GD75" i="21"/>
  <c r="GD80" i="21" s="1"/>
  <c r="FV75" i="21"/>
  <c r="FV80" i="21" s="1"/>
  <c r="FN75" i="21"/>
  <c r="FN80" i="21" s="1"/>
  <c r="FF75" i="21"/>
  <c r="FF80" i="21" s="1"/>
  <c r="EX75" i="21"/>
  <c r="EX80" i="21" s="1"/>
  <c r="EP75" i="21"/>
  <c r="EP80" i="21" s="1"/>
  <c r="EH75" i="21"/>
  <c r="EH80" i="21" s="1"/>
  <c r="DZ75" i="21"/>
  <c r="DZ80" i="21" s="1"/>
  <c r="DR75" i="21"/>
  <c r="DR80" i="21" s="1"/>
  <c r="DJ75" i="21"/>
  <c r="DJ80" i="21" s="1"/>
  <c r="DB75" i="21"/>
  <c r="DB80" i="21" s="1"/>
  <c r="CT75" i="21"/>
  <c r="CT80" i="21" s="1"/>
  <c r="CL75" i="21"/>
  <c r="CL80" i="21" s="1"/>
  <c r="CD75" i="21"/>
  <c r="CD80" i="21" s="1"/>
  <c r="BV75" i="21"/>
  <c r="BV80" i="21" s="1"/>
  <c r="BN75" i="21"/>
  <c r="BN80" i="21" s="1"/>
  <c r="BF75" i="21"/>
  <c r="BF80" i="21" s="1"/>
  <c r="AX75" i="21"/>
  <c r="AX80" i="21" s="1"/>
  <c r="AW75" i="21"/>
  <c r="AW80" i="21" s="1"/>
  <c r="AP75" i="21"/>
  <c r="AP80" i="21" s="1"/>
  <c r="AH75" i="21"/>
  <c r="AH80" i="21" s="1"/>
  <c r="Z75" i="21"/>
  <c r="Z80" i="21" s="1"/>
  <c r="R75" i="21"/>
  <c r="R80" i="21" s="1"/>
  <c r="J75" i="21"/>
  <c r="J80" i="21" s="1"/>
  <c r="B75" i="21"/>
  <c r="B80" i="21" s="1"/>
  <c r="II80" i="21" s="1"/>
  <c r="B74" i="21"/>
  <c r="II143" i="20"/>
  <c r="HZ143" i="20"/>
  <c r="HR143" i="20"/>
  <c r="HJ143" i="20"/>
  <c r="HB143" i="20"/>
  <c r="GT143" i="20"/>
  <c r="GL143" i="20"/>
  <c r="GD143" i="20"/>
  <c r="FV143" i="20"/>
  <c r="FN143" i="20"/>
  <c r="FF143" i="20"/>
  <c r="EX143" i="20"/>
  <c r="EP143" i="20"/>
  <c r="EH143" i="20"/>
  <c r="DZ143" i="20"/>
  <c r="DR143" i="20"/>
  <c r="DJ143" i="20"/>
  <c r="DB143" i="20"/>
  <c r="CT143" i="20"/>
  <c r="CL143" i="20"/>
  <c r="CD143" i="20"/>
  <c r="BV143" i="20"/>
  <c r="BN143" i="20"/>
  <c r="BF143" i="20"/>
  <c r="AX143" i="20"/>
  <c r="AW143" i="20"/>
  <c r="AP143" i="20"/>
  <c r="AH143" i="20"/>
  <c r="Z143" i="20"/>
  <c r="R143" i="20"/>
  <c r="J143" i="20"/>
  <c r="B143" i="20"/>
  <c r="HZ142" i="20"/>
  <c r="HR142" i="20"/>
  <c r="HJ142" i="20"/>
  <c r="HB142" i="20"/>
  <c r="GT142" i="20"/>
  <c r="GL142" i="20"/>
  <c r="GD142" i="20"/>
  <c r="FV142" i="20"/>
  <c r="FN142" i="20"/>
  <c r="FF142" i="20"/>
  <c r="EX142" i="20"/>
  <c r="EP142" i="20"/>
  <c r="EH142" i="20"/>
  <c r="DZ142" i="20"/>
  <c r="DR142" i="20"/>
  <c r="DJ142" i="20"/>
  <c r="DB142" i="20"/>
  <c r="CT142" i="20"/>
  <c r="CL142" i="20"/>
  <c r="CD142" i="20"/>
  <c r="BV142" i="20"/>
  <c r="BN142" i="20"/>
  <c r="BF142" i="20"/>
  <c r="AX142" i="20"/>
  <c r="AW142" i="20"/>
  <c r="AP142" i="20"/>
  <c r="AH142" i="20"/>
  <c r="Z142" i="20"/>
  <c r="R142" i="20"/>
  <c r="J142" i="20"/>
  <c r="B142" i="20"/>
  <c r="HZ141" i="20"/>
  <c r="HR141" i="20"/>
  <c r="HJ141" i="20"/>
  <c r="HB141" i="20"/>
  <c r="GT141" i="20"/>
  <c r="GL141" i="20"/>
  <c r="GD141" i="20"/>
  <c r="FV141" i="20"/>
  <c r="FN141" i="20"/>
  <c r="FF141" i="20"/>
  <c r="EX141" i="20"/>
  <c r="EP141" i="20"/>
  <c r="EH141" i="20"/>
  <c r="DZ141" i="20"/>
  <c r="DR141" i="20"/>
  <c r="DJ141" i="20"/>
  <c r="DB141" i="20"/>
  <c r="CT141" i="20"/>
  <c r="CL141" i="20"/>
  <c r="CD141" i="20"/>
  <c r="BV141" i="20"/>
  <c r="BN141" i="20"/>
  <c r="BF141" i="20"/>
  <c r="AX141" i="20"/>
  <c r="AW141" i="20"/>
  <c r="AP141" i="20"/>
  <c r="AH141" i="20"/>
  <c r="Z141" i="20"/>
  <c r="R141" i="20"/>
  <c r="J141" i="20"/>
  <c r="B141" i="20"/>
  <c r="HZ140" i="20"/>
  <c r="HR140" i="20"/>
  <c r="HJ140" i="20"/>
  <c r="HB140" i="20"/>
  <c r="GT140" i="20"/>
  <c r="GL140" i="20"/>
  <c r="GD140" i="20"/>
  <c r="FV140" i="20"/>
  <c r="FN140" i="20"/>
  <c r="FF140" i="20"/>
  <c r="EX140" i="20"/>
  <c r="EP140" i="20"/>
  <c r="EH140" i="20"/>
  <c r="DZ140" i="20"/>
  <c r="DR140" i="20"/>
  <c r="DJ140" i="20"/>
  <c r="DB140" i="20"/>
  <c r="CT140" i="20"/>
  <c r="CL140" i="20"/>
  <c r="CD140" i="20"/>
  <c r="BV140" i="20"/>
  <c r="BN140" i="20"/>
  <c r="BF140" i="20"/>
  <c r="AX140" i="20"/>
  <c r="AW140" i="20"/>
  <c r="AP140" i="20"/>
  <c r="AH140" i="20"/>
  <c r="Z140" i="20"/>
  <c r="R140" i="20"/>
  <c r="J140" i="20"/>
  <c r="B140" i="20"/>
  <c r="HZ139" i="20"/>
  <c r="HZ144" i="20" s="1"/>
  <c r="HR139" i="20"/>
  <c r="HR144" i="20" s="1"/>
  <c r="HJ139" i="20"/>
  <c r="HJ144" i="20" s="1"/>
  <c r="HB139" i="20"/>
  <c r="HB144" i="20" s="1"/>
  <c r="GT139" i="20"/>
  <c r="GT144" i="20" s="1"/>
  <c r="GL139" i="20"/>
  <c r="GL144" i="20" s="1"/>
  <c r="GD139" i="20"/>
  <c r="GD144" i="20" s="1"/>
  <c r="FV139" i="20"/>
  <c r="FV144" i="20" s="1"/>
  <c r="FN139" i="20"/>
  <c r="FN144" i="20" s="1"/>
  <c r="FF139" i="20"/>
  <c r="FF144" i="20" s="1"/>
  <c r="EX139" i="20"/>
  <c r="EX144" i="20" s="1"/>
  <c r="EP139" i="20"/>
  <c r="EP144" i="20" s="1"/>
  <c r="EH139" i="20"/>
  <c r="EH144" i="20" s="1"/>
  <c r="DZ139" i="20"/>
  <c r="DZ144" i="20" s="1"/>
  <c r="DR139" i="20"/>
  <c r="DR144" i="20" s="1"/>
  <c r="DJ139" i="20"/>
  <c r="DJ144" i="20" s="1"/>
  <c r="DB139" i="20"/>
  <c r="DB144" i="20" s="1"/>
  <c r="CT139" i="20"/>
  <c r="CT144" i="20" s="1"/>
  <c r="CL139" i="20"/>
  <c r="CL144" i="20" s="1"/>
  <c r="CD139" i="20"/>
  <c r="CD144" i="20" s="1"/>
  <c r="BV139" i="20"/>
  <c r="BV144" i="20" s="1"/>
  <c r="BN139" i="20"/>
  <c r="BN144" i="20" s="1"/>
  <c r="BF139" i="20"/>
  <c r="BF144" i="20" s="1"/>
  <c r="AX139" i="20"/>
  <c r="AX144" i="20" s="1"/>
  <c r="AW139" i="20"/>
  <c r="AW144" i="20" s="1"/>
  <c r="AP139" i="20"/>
  <c r="AP144" i="20" s="1"/>
  <c r="AH139" i="20"/>
  <c r="AH144" i="20" s="1"/>
  <c r="Z139" i="20"/>
  <c r="Z144" i="20" s="1"/>
  <c r="R139" i="20"/>
  <c r="R144" i="20" s="1"/>
  <c r="J139" i="20"/>
  <c r="J144" i="20" s="1"/>
  <c r="B139" i="20"/>
  <c r="B144" i="20" s="1"/>
  <c r="II144" i="20" s="1"/>
  <c r="B138" i="20"/>
  <c r="II135" i="20"/>
  <c r="HZ135" i="20"/>
  <c r="HR135" i="20"/>
  <c r="HJ135" i="20"/>
  <c r="HB135" i="20"/>
  <c r="GT135" i="20"/>
  <c r="GL135" i="20"/>
  <c r="GD135" i="20"/>
  <c r="FV135" i="20"/>
  <c r="FN135" i="20"/>
  <c r="FF135" i="20"/>
  <c r="EX135" i="20"/>
  <c r="EP135" i="20"/>
  <c r="EH135" i="20"/>
  <c r="DZ135" i="20"/>
  <c r="DR135" i="20"/>
  <c r="DJ135" i="20"/>
  <c r="DB135" i="20"/>
  <c r="CT135" i="20"/>
  <c r="CL135" i="20"/>
  <c r="CD135" i="20"/>
  <c r="BV135" i="20"/>
  <c r="BN135" i="20"/>
  <c r="BF135" i="20"/>
  <c r="AX135" i="20"/>
  <c r="AW135" i="20"/>
  <c r="AP135" i="20"/>
  <c r="AH135" i="20"/>
  <c r="Z135" i="20"/>
  <c r="R135" i="20"/>
  <c r="J135" i="20"/>
  <c r="B135" i="20"/>
  <c r="HZ134" i="20"/>
  <c r="HR134" i="20"/>
  <c r="HJ134" i="20"/>
  <c r="HB134" i="20"/>
  <c r="GT134" i="20"/>
  <c r="GL134" i="20"/>
  <c r="GD134" i="20"/>
  <c r="FV134" i="20"/>
  <c r="FN134" i="20"/>
  <c r="FF134" i="20"/>
  <c r="EX134" i="20"/>
  <c r="EP134" i="20"/>
  <c r="EH134" i="20"/>
  <c r="DZ134" i="20"/>
  <c r="DR134" i="20"/>
  <c r="DJ134" i="20"/>
  <c r="DB134" i="20"/>
  <c r="CT134" i="20"/>
  <c r="CL134" i="20"/>
  <c r="CD134" i="20"/>
  <c r="BV134" i="20"/>
  <c r="BN134" i="20"/>
  <c r="BF134" i="20"/>
  <c r="AX134" i="20"/>
  <c r="AW134" i="20"/>
  <c r="AP134" i="20"/>
  <c r="AH134" i="20"/>
  <c r="Z134" i="20"/>
  <c r="R134" i="20"/>
  <c r="J134" i="20"/>
  <c r="B134" i="20"/>
  <c r="HZ133" i="20"/>
  <c r="HR133" i="20"/>
  <c r="HJ133" i="20"/>
  <c r="HB133" i="20"/>
  <c r="GT133" i="20"/>
  <c r="GL133" i="20"/>
  <c r="GD133" i="20"/>
  <c r="FV133" i="20"/>
  <c r="FN133" i="20"/>
  <c r="FF133" i="20"/>
  <c r="EX133" i="20"/>
  <c r="EP133" i="20"/>
  <c r="EH133" i="20"/>
  <c r="DZ133" i="20"/>
  <c r="DR133" i="20"/>
  <c r="DJ133" i="20"/>
  <c r="DB133" i="20"/>
  <c r="CT133" i="20"/>
  <c r="CL133" i="20"/>
  <c r="CD133" i="20"/>
  <c r="BV133" i="20"/>
  <c r="BN133" i="20"/>
  <c r="BF133" i="20"/>
  <c r="AX133" i="20"/>
  <c r="AW133" i="20"/>
  <c r="AP133" i="20"/>
  <c r="AH133" i="20"/>
  <c r="Z133" i="20"/>
  <c r="R133" i="20"/>
  <c r="J133" i="20"/>
  <c r="B133" i="20"/>
  <c r="HZ132" i="20"/>
  <c r="HR132" i="20"/>
  <c r="HJ132" i="20"/>
  <c r="HB132" i="20"/>
  <c r="GT132" i="20"/>
  <c r="GL132" i="20"/>
  <c r="GD132" i="20"/>
  <c r="FV132" i="20"/>
  <c r="FN132" i="20"/>
  <c r="FF132" i="20"/>
  <c r="EX132" i="20"/>
  <c r="EP132" i="20"/>
  <c r="EH132" i="20"/>
  <c r="DZ132" i="20"/>
  <c r="DR132" i="20"/>
  <c r="DJ132" i="20"/>
  <c r="DB132" i="20"/>
  <c r="CT132" i="20"/>
  <c r="CL132" i="20"/>
  <c r="CD132" i="20"/>
  <c r="BV132" i="20"/>
  <c r="BN132" i="20"/>
  <c r="BF132" i="20"/>
  <c r="AX132" i="20"/>
  <c r="AW132" i="20"/>
  <c r="AP132" i="20"/>
  <c r="AH132" i="20"/>
  <c r="Z132" i="20"/>
  <c r="R132" i="20"/>
  <c r="J132" i="20"/>
  <c r="B132" i="20"/>
  <c r="HZ131" i="20"/>
  <c r="HZ136" i="20" s="1"/>
  <c r="HR131" i="20"/>
  <c r="HR136" i="20" s="1"/>
  <c r="HJ131" i="20"/>
  <c r="HJ136" i="20" s="1"/>
  <c r="HB131" i="20"/>
  <c r="HB136" i="20" s="1"/>
  <c r="GT131" i="20"/>
  <c r="GT136" i="20" s="1"/>
  <c r="GL131" i="20"/>
  <c r="GL136" i="20" s="1"/>
  <c r="GD131" i="20"/>
  <c r="GD136" i="20" s="1"/>
  <c r="FV131" i="20"/>
  <c r="FV136" i="20" s="1"/>
  <c r="FN131" i="20"/>
  <c r="FN136" i="20" s="1"/>
  <c r="FF131" i="20"/>
  <c r="FF136" i="20" s="1"/>
  <c r="EX131" i="20"/>
  <c r="EX136" i="20" s="1"/>
  <c r="EP131" i="20"/>
  <c r="EP136" i="20" s="1"/>
  <c r="EH131" i="20"/>
  <c r="EH136" i="20" s="1"/>
  <c r="DZ131" i="20"/>
  <c r="DZ136" i="20" s="1"/>
  <c r="DR131" i="20"/>
  <c r="DR136" i="20" s="1"/>
  <c r="DJ131" i="20"/>
  <c r="DJ136" i="20" s="1"/>
  <c r="DB131" i="20"/>
  <c r="DB136" i="20" s="1"/>
  <c r="CT131" i="20"/>
  <c r="CT136" i="20" s="1"/>
  <c r="CL131" i="20"/>
  <c r="CL136" i="20" s="1"/>
  <c r="CD131" i="20"/>
  <c r="CD136" i="20" s="1"/>
  <c r="BV131" i="20"/>
  <c r="BV136" i="20" s="1"/>
  <c r="BN131" i="20"/>
  <c r="BN136" i="20" s="1"/>
  <c r="BF131" i="20"/>
  <c r="BF136" i="20" s="1"/>
  <c r="AX131" i="20"/>
  <c r="AX136" i="20" s="1"/>
  <c r="AW131" i="20"/>
  <c r="AW136" i="20" s="1"/>
  <c r="AP131" i="20"/>
  <c r="AP136" i="20" s="1"/>
  <c r="AH131" i="20"/>
  <c r="AH136" i="20" s="1"/>
  <c r="Z131" i="20"/>
  <c r="Z136" i="20" s="1"/>
  <c r="R131" i="20"/>
  <c r="R136" i="20" s="1"/>
  <c r="J131" i="20"/>
  <c r="J136" i="20" s="1"/>
  <c r="B131" i="20"/>
  <c r="B136" i="20" s="1"/>
  <c r="II136" i="20" s="1"/>
  <c r="B130" i="20"/>
  <c r="II127" i="20"/>
  <c r="HZ127" i="20"/>
  <c r="HR127" i="20"/>
  <c r="HJ127" i="20"/>
  <c r="HB127" i="20"/>
  <c r="GT127" i="20"/>
  <c r="GL127" i="20"/>
  <c r="GD127" i="20"/>
  <c r="FV127" i="20"/>
  <c r="FN127" i="20"/>
  <c r="FF127" i="20"/>
  <c r="EX127" i="20"/>
  <c r="EP127" i="20"/>
  <c r="EH127" i="20"/>
  <c r="DZ127" i="20"/>
  <c r="DR127" i="20"/>
  <c r="DJ127" i="20"/>
  <c r="DB127" i="20"/>
  <c r="CT127" i="20"/>
  <c r="CL127" i="20"/>
  <c r="CD127" i="20"/>
  <c r="BV127" i="20"/>
  <c r="BN127" i="20"/>
  <c r="BF127" i="20"/>
  <c r="AX127" i="20"/>
  <c r="AW127" i="20"/>
  <c r="AP127" i="20"/>
  <c r="AH127" i="20"/>
  <c r="Z127" i="20"/>
  <c r="R127" i="20"/>
  <c r="J127" i="20"/>
  <c r="B127" i="20"/>
  <c r="HZ126" i="20"/>
  <c r="HR126" i="20"/>
  <c r="HJ126" i="20"/>
  <c r="HB126" i="20"/>
  <c r="GT126" i="20"/>
  <c r="GL126" i="20"/>
  <c r="GD126" i="20"/>
  <c r="FV126" i="20"/>
  <c r="FN126" i="20"/>
  <c r="FF126" i="20"/>
  <c r="EX126" i="20"/>
  <c r="EP126" i="20"/>
  <c r="EH126" i="20"/>
  <c r="DZ126" i="20"/>
  <c r="DR126" i="20"/>
  <c r="DJ126" i="20"/>
  <c r="DB126" i="20"/>
  <c r="CT126" i="20"/>
  <c r="CL126" i="20"/>
  <c r="CD126" i="20"/>
  <c r="BV126" i="20"/>
  <c r="BN126" i="20"/>
  <c r="BF126" i="20"/>
  <c r="AX126" i="20"/>
  <c r="AW126" i="20"/>
  <c r="AP126" i="20"/>
  <c r="AH126" i="20"/>
  <c r="Z126" i="20"/>
  <c r="R126" i="20"/>
  <c r="J126" i="20"/>
  <c r="B126" i="20"/>
  <c r="HZ125" i="20"/>
  <c r="HR125" i="20"/>
  <c r="HJ125" i="20"/>
  <c r="HB125" i="20"/>
  <c r="GT125" i="20"/>
  <c r="GL125" i="20"/>
  <c r="GD125" i="20"/>
  <c r="FV125" i="20"/>
  <c r="FN125" i="20"/>
  <c r="FF125" i="20"/>
  <c r="EX125" i="20"/>
  <c r="EP125" i="20"/>
  <c r="EH125" i="20"/>
  <c r="DZ125" i="20"/>
  <c r="DR125" i="20"/>
  <c r="DJ125" i="20"/>
  <c r="DB125" i="20"/>
  <c r="CT125" i="20"/>
  <c r="CL125" i="20"/>
  <c r="CD125" i="20"/>
  <c r="BV125" i="20"/>
  <c r="BN125" i="20"/>
  <c r="BF125" i="20"/>
  <c r="AX125" i="20"/>
  <c r="AW125" i="20"/>
  <c r="AP125" i="20"/>
  <c r="AH125" i="20"/>
  <c r="Z125" i="20"/>
  <c r="R125" i="20"/>
  <c r="J125" i="20"/>
  <c r="B125" i="20"/>
  <c r="HZ124" i="20"/>
  <c r="HR124" i="20"/>
  <c r="HJ124" i="20"/>
  <c r="HB124" i="20"/>
  <c r="GT124" i="20"/>
  <c r="GL124" i="20"/>
  <c r="GD124" i="20"/>
  <c r="FV124" i="20"/>
  <c r="FN124" i="20"/>
  <c r="FF124" i="20"/>
  <c r="EX124" i="20"/>
  <c r="EP124" i="20"/>
  <c r="EH124" i="20"/>
  <c r="DZ124" i="20"/>
  <c r="DR124" i="20"/>
  <c r="DJ124" i="20"/>
  <c r="DB124" i="20"/>
  <c r="CT124" i="20"/>
  <c r="CL124" i="20"/>
  <c r="CD124" i="20"/>
  <c r="BV124" i="20"/>
  <c r="BN124" i="20"/>
  <c r="BF124" i="20"/>
  <c r="AX124" i="20"/>
  <c r="AW124" i="20"/>
  <c r="AP124" i="20"/>
  <c r="AH124" i="20"/>
  <c r="Z124" i="20"/>
  <c r="R124" i="20"/>
  <c r="J124" i="20"/>
  <c r="B124" i="20"/>
  <c r="HZ123" i="20"/>
  <c r="HZ128" i="20" s="1"/>
  <c r="HR123" i="20"/>
  <c r="HR128" i="20" s="1"/>
  <c r="HJ123" i="20"/>
  <c r="HJ128" i="20" s="1"/>
  <c r="HB123" i="20"/>
  <c r="HB128" i="20" s="1"/>
  <c r="GT123" i="20"/>
  <c r="GT128" i="20" s="1"/>
  <c r="GL123" i="20"/>
  <c r="GL128" i="20" s="1"/>
  <c r="GD123" i="20"/>
  <c r="GD128" i="20" s="1"/>
  <c r="FV123" i="20"/>
  <c r="FV128" i="20" s="1"/>
  <c r="FN123" i="20"/>
  <c r="FN128" i="20" s="1"/>
  <c r="FF123" i="20"/>
  <c r="FF128" i="20" s="1"/>
  <c r="EX123" i="20"/>
  <c r="EX128" i="20" s="1"/>
  <c r="EP123" i="20"/>
  <c r="EP128" i="20" s="1"/>
  <c r="EH123" i="20"/>
  <c r="EH128" i="20" s="1"/>
  <c r="DZ123" i="20"/>
  <c r="DZ128" i="20" s="1"/>
  <c r="DR123" i="20"/>
  <c r="DR128" i="20" s="1"/>
  <c r="DJ123" i="20"/>
  <c r="DJ128" i="20" s="1"/>
  <c r="DB123" i="20"/>
  <c r="DB128" i="20" s="1"/>
  <c r="CT123" i="20"/>
  <c r="CT128" i="20" s="1"/>
  <c r="CL123" i="20"/>
  <c r="CL128" i="20" s="1"/>
  <c r="CD123" i="20"/>
  <c r="CD128" i="20" s="1"/>
  <c r="BV123" i="20"/>
  <c r="BV128" i="20" s="1"/>
  <c r="BN123" i="20"/>
  <c r="BN128" i="20" s="1"/>
  <c r="BF123" i="20"/>
  <c r="BF128" i="20" s="1"/>
  <c r="AX123" i="20"/>
  <c r="AX128" i="20" s="1"/>
  <c r="AW123" i="20"/>
  <c r="AW128" i="20" s="1"/>
  <c r="AP123" i="20"/>
  <c r="AP128" i="20" s="1"/>
  <c r="AH123" i="20"/>
  <c r="AH128" i="20" s="1"/>
  <c r="Z123" i="20"/>
  <c r="Z128" i="20" s="1"/>
  <c r="R123" i="20"/>
  <c r="R128" i="20" s="1"/>
  <c r="J123" i="20"/>
  <c r="J128" i="20" s="1"/>
  <c r="B123" i="20"/>
  <c r="B128" i="20" s="1"/>
  <c r="II128" i="20" s="1"/>
  <c r="B122" i="20"/>
  <c r="II119" i="20"/>
  <c r="HZ119" i="20"/>
  <c r="HR119" i="20"/>
  <c r="HJ119" i="20"/>
  <c r="HB119" i="20"/>
  <c r="GT119" i="20"/>
  <c r="GL119" i="20"/>
  <c r="GD119" i="20"/>
  <c r="FV119" i="20"/>
  <c r="FN119" i="20"/>
  <c r="FF119" i="20"/>
  <c r="EX119" i="20"/>
  <c r="EP119" i="20"/>
  <c r="EH119" i="20"/>
  <c r="DZ119" i="20"/>
  <c r="DR119" i="20"/>
  <c r="DJ119" i="20"/>
  <c r="DB119" i="20"/>
  <c r="CT119" i="20"/>
  <c r="CL119" i="20"/>
  <c r="CD119" i="20"/>
  <c r="BV119" i="20"/>
  <c r="BN119" i="20"/>
  <c r="BF119" i="20"/>
  <c r="AX119" i="20"/>
  <c r="AW119" i="20"/>
  <c r="AP119" i="20"/>
  <c r="AH119" i="20"/>
  <c r="Z119" i="20"/>
  <c r="R119" i="20"/>
  <c r="J119" i="20"/>
  <c r="B119" i="20"/>
  <c r="HZ118" i="20"/>
  <c r="HR118" i="20"/>
  <c r="HJ118" i="20"/>
  <c r="HB118" i="20"/>
  <c r="GT118" i="20"/>
  <c r="GL118" i="20"/>
  <c r="GD118" i="20"/>
  <c r="FV118" i="20"/>
  <c r="FN118" i="20"/>
  <c r="FF118" i="20"/>
  <c r="EX118" i="20"/>
  <c r="EP118" i="20"/>
  <c r="EH118" i="20"/>
  <c r="DZ118" i="20"/>
  <c r="DR118" i="20"/>
  <c r="DJ118" i="20"/>
  <c r="DB118" i="20"/>
  <c r="CT118" i="20"/>
  <c r="CL118" i="20"/>
  <c r="CD118" i="20"/>
  <c r="BV118" i="20"/>
  <c r="BN118" i="20"/>
  <c r="BF118" i="20"/>
  <c r="AX118" i="20"/>
  <c r="AW118" i="20"/>
  <c r="AP118" i="20"/>
  <c r="AH118" i="20"/>
  <c r="Z118" i="20"/>
  <c r="R118" i="20"/>
  <c r="J118" i="20"/>
  <c r="B118" i="20"/>
  <c r="HZ117" i="20"/>
  <c r="HR117" i="20"/>
  <c r="HJ117" i="20"/>
  <c r="HB117" i="20"/>
  <c r="GT117" i="20"/>
  <c r="GL117" i="20"/>
  <c r="GD117" i="20"/>
  <c r="FV117" i="20"/>
  <c r="FN117" i="20"/>
  <c r="FF117" i="20"/>
  <c r="EX117" i="20"/>
  <c r="EP117" i="20"/>
  <c r="EH117" i="20"/>
  <c r="DZ117" i="20"/>
  <c r="DR117" i="20"/>
  <c r="DJ117" i="20"/>
  <c r="DB117" i="20"/>
  <c r="CT117" i="20"/>
  <c r="CL117" i="20"/>
  <c r="CD117" i="20"/>
  <c r="BV117" i="20"/>
  <c r="BN117" i="20"/>
  <c r="BF117" i="20"/>
  <c r="AX117" i="20"/>
  <c r="AW117" i="20"/>
  <c r="AP117" i="20"/>
  <c r="AH117" i="20"/>
  <c r="Z117" i="20"/>
  <c r="R117" i="20"/>
  <c r="J117" i="20"/>
  <c r="B117" i="20"/>
  <c r="HZ116" i="20"/>
  <c r="HR116" i="20"/>
  <c r="HJ116" i="20"/>
  <c r="HB116" i="20"/>
  <c r="GT116" i="20"/>
  <c r="GL116" i="20"/>
  <c r="GD116" i="20"/>
  <c r="FV116" i="20"/>
  <c r="FN116" i="20"/>
  <c r="FF116" i="20"/>
  <c r="EX116" i="20"/>
  <c r="EP116" i="20"/>
  <c r="EH116" i="20"/>
  <c r="DZ116" i="20"/>
  <c r="DR116" i="20"/>
  <c r="DJ116" i="20"/>
  <c r="DB116" i="20"/>
  <c r="CT116" i="20"/>
  <c r="CL116" i="20"/>
  <c r="CD116" i="20"/>
  <c r="BV116" i="20"/>
  <c r="BN116" i="20"/>
  <c r="BF116" i="20"/>
  <c r="AX116" i="20"/>
  <c r="AW116" i="20"/>
  <c r="AP116" i="20"/>
  <c r="AH116" i="20"/>
  <c r="Z116" i="20"/>
  <c r="R116" i="20"/>
  <c r="J116" i="20"/>
  <c r="B116" i="20"/>
  <c r="HZ115" i="20"/>
  <c r="HZ120" i="20" s="1"/>
  <c r="HR115" i="20"/>
  <c r="HR120" i="20" s="1"/>
  <c r="HJ115" i="20"/>
  <c r="HJ120" i="20" s="1"/>
  <c r="HB115" i="20"/>
  <c r="HB120" i="20" s="1"/>
  <c r="GT115" i="20"/>
  <c r="GT120" i="20" s="1"/>
  <c r="GL115" i="20"/>
  <c r="GL120" i="20" s="1"/>
  <c r="GD115" i="20"/>
  <c r="GD120" i="20" s="1"/>
  <c r="FV115" i="20"/>
  <c r="FV120" i="20" s="1"/>
  <c r="FN115" i="20"/>
  <c r="FN120" i="20" s="1"/>
  <c r="FF115" i="20"/>
  <c r="FF120" i="20" s="1"/>
  <c r="EX115" i="20"/>
  <c r="EX120" i="20" s="1"/>
  <c r="EP115" i="20"/>
  <c r="EP120" i="20" s="1"/>
  <c r="EH115" i="20"/>
  <c r="EH120" i="20" s="1"/>
  <c r="DZ115" i="20"/>
  <c r="DZ120" i="20" s="1"/>
  <c r="DR115" i="20"/>
  <c r="DR120" i="20" s="1"/>
  <c r="DJ115" i="20"/>
  <c r="DJ120" i="20" s="1"/>
  <c r="DB115" i="20"/>
  <c r="DB120" i="20" s="1"/>
  <c r="CT115" i="20"/>
  <c r="CT120" i="20" s="1"/>
  <c r="CL115" i="20"/>
  <c r="CL120" i="20" s="1"/>
  <c r="CD115" i="20"/>
  <c r="CD120" i="20" s="1"/>
  <c r="BV115" i="20"/>
  <c r="BV120" i="20" s="1"/>
  <c r="BN115" i="20"/>
  <c r="BN120" i="20" s="1"/>
  <c r="BF115" i="20"/>
  <c r="BF120" i="20" s="1"/>
  <c r="AX115" i="20"/>
  <c r="AX120" i="20" s="1"/>
  <c r="AW115" i="20"/>
  <c r="AW120" i="20" s="1"/>
  <c r="AP115" i="20"/>
  <c r="AP120" i="20" s="1"/>
  <c r="AH115" i="20"/>
  <c r="AH120" i="20" s="1"/>
  <c r="Z115" i="20"/>
  <c r="Z120" i="20" s="1"/>
  <c r="R115" i="20"/>
  <c r="R120" i="20" s="1"/>
  <c r="J115" i="20"/>
  <c r="J120" i="20" s="1"/>
  <c r="B115" i="20"/>
  <c r="B120" i="20" s="1"/>
  <c r="II120" i="20" s="1"/>
  <c r="B114" i="20"/>
  <c r="II111" i="20"/>
  <c r="HZ111" i="20"/>
  <c r="HR111" i="20"/>
  <c r="HJ111" i="20"/>
  <c r="HB111" i="20"/>
  <c r="GT111" i="20"/>
  <c r="GL111" i="20"/>
  <c r="GD111" i="20"/>
  <c r="FV111" i="20"/>
  <c r="FN111" i="20"/>
  <c r="FF111" i="20"/>
  <c r="EX111" i="20"/>
  <c r="EP111" i="20"/>
  <c r="EH111" i="20"/>
  <c r="DZ111" i="20"/>
  <c r="DR111" i="20"/>
  <c r="DJ111" i="20"/>
  <c r="DB111" i="20"/>
  <c r="CT111" i="20"/>
  <c r="CL111" i="20"/>
  <c r="CD111" i="20"/>
  <c r="BV111" i="20"/>
  <c r="BN111" i="20"/>
  <c r="BF111" i="20"/>
  <c r="AX111" i="20"/>
  <c r="AW111" i="20"/>
  <c r="AP111" i="20"/>
  <c r="AH111" i="20"/>
  <c r="Z111" i="20"/>
  <c r="R111" i="20"/>
  <c r="J111" i="20"/>
  <c r="B111" i="20"/>
  <c r="HZ110" i="20"/>
  <c r="HR110" i="20"/>
  <c r="HJ110" i="20"/>
  <c r="HB110" i="20"/>
  <c r="GT110" i="20"/>
  <c r="GL110" i="20"/>
  <c r="GD110" i="20"/>
  <c r="FV110" i="20"/>
  <c r="FN110" i="20"/>
  <c r="FF110" i="20"/>
  <c r="EX110" i="20"/>
  <c r="EP110" i="20"/>
  <c r="EH110" i="20"/>
  <c r="DZ110" i="20"/>
  <c r="DR110" i="20"/>
  <c r="DJ110" i="20"/>
  <c r="DB110" i="20"/>
  <c r="CT110" i="20"/>
  <c r="CL110" i="20"/>
  <c r="CD110" i="20"/>
  <c r="BV110" i="20"/>
  <c r="BN110" i="20"/>
  <c r="BF110" i="20"/>
  <c r="AX110" i="20"/>
  <c r="AW110" i="20"/>
  <c r="AP110" i="20"/>
  <c r="AH110" i="20"/>
  <c r="Z110" i="20"/>
  <c r="R110" i="20"/>
  <c r="J110" i="20"/>
  <c r="B110" i="20"/>
  <c r="HZ109" i="20"/>
  <c r="HR109" i="20"/>
  <c r="HJ109" i="20"/>
  <c r="HB109" i="20"/>
  <c r="GT109" i="20"/>
  <c r="GL109" i="20"/>
  <c r="GD109" i="20"/>
  <c r="FV109" i="20"/>
  <c r="FN109" i="20"/>
  <c r="FF109" i="20"/>
  <c r="EX109" i="20"/>
  <c r="EP109" i="20"/>
  <c r="EH109" i="20"/>
  <c r="DZ109" i="20"/>
  <c r="DR109" i="20"/>
  <c r="DJ109" i="20"/>
  <c r="DB109" i="20"/>
  <c r="CT109" i="20"/>
  <c r="CL109" i="20"/>
  <c r="CD109" i="20"/>
  <c r="BV109" i="20"/>
  <c r="BN109" i="20"/>
  <c r="BF109" i="20"/>
  <c r="AX109" i="20"/>
  <c r="AW109" i="20"/>
  <c r="AP109" i="20"/>
  <c r="AH109" i="20"/>
  <c r="Z109" i="20"/>
  <c r="R109" i="20"/>
  <c r="J109" i="20"/>
  <c r="B109" i="20"/>
  <c r="HZ108" i="20"/>
  <c r="HR108" i="20"/>
  <c r="HJ108" i="20"/>
  <c r="HB108" i="20"/>
  <c r="GT108" i="20"/>
  <c r="GL108" i="20"/>
  <c r="GD108" i="20"/>
  <c r="FV108" i="20"/>
  <c r="FN108" i="20"/>
  <c r="FF108" i="20"/>
  <c r="EX108" i="20"/>
  <c r="EP108" i="20"/>
  <c r="EH108" i="20"/>
  <c r="DZ108" i="20"/>
  <c r="DR108" i="20"/>
  <c r="DJ108" i="20"/>
  <c r="DB108" i="20"/>
  <c r="CT108" i="20"/>
  <c r="CL108" i="20"/>
  <c r="CD108" i="20"/>
  <c r="BV108" i="20"/>
  <c r="BN108" i="20"/>
  <c r="BF108" i="20"/>
  <c r="AX108" i="20"/>
  <c r="AW108" i="20"/>
  <c r="AP108" i="20"/>
  <c r="AH108" i="20"/>
  <c r="Z108" i="20"/>
  <c r="R108" i="20"/>
  <c r="J108" i="20"/>
  <c r="B108" i="20"/>
  <c r="HZ107" i="20"/>
  <c r="HZ112" i="20" s="1"/>
  <c r="HR107" i="20"/>
  <c r="HR112" i="20" s="1"/>
  <c r="HJ107" i="20"/>
  <c r="HJ112" i="20" s="1"/>
  <c r="HB107" i="20"/>
  <c r="HB112" i="20" s="1"/>
  <c r="GT107" i="20"/>
  <c r="GT112" i="20" s="1"/>
  <c r="GL107" i="20"/>
  <c r="GL112" i="20" s="1"/>
  <c r="GD107" i="20"/>
  <c r="GD112" i="20" s="1"/>
  <c r="FV107" i="20"/>
  <c r="FV112" i="20" s="1"/>
  <c r="FN107" i="20"/>
  <c r="FN112" i="20" s="1"/>
  <c r="FF107" i="20"/>
  <c r="FF112" i="20" s="1"/>
  <c r="EX107" i="20"/>
  <c r="EX112" i="20" s="1"/>
  <c r="EP107" i="20"/>
  <c r="EP112" i="20" s="1"/>
  <c r="EH107" i="20"/>
  <c r="EH112" i="20" s="1"/>
  <c r="DZ107" i="20"/>
  <c r="DZ112" i="20" s="1"/>
  <c r="DR107" i="20"/>
  <c r="DR112" i="20" s="1"/>
  <c r="DJ107" i="20"/>
  <c r="DJ112" i="20" s="1"/>
  <c r="DB107" i="20"/>
  <c r="DB112" i="20" s="1"/>
  <c r="CT107" i="20"/>
  <c r="CT112" i="20" s="1"/>
  <c r="CL107" i="20"/>
  <c r="CL112" i="20" s="1"/>
  <c r="CD107" i="20"/>
  <c r="CD112" i="20" s="1"/>
  <c r="BV107" i="20"/>
  <c r="BV112" i="20" s="1"/>
  <c r="BN107" i="20"/>
  <c r="BN112" i="20" s="1"/>
  <c r="BF107" i="20"/>
  <c r="BF112" i="20" s="1"/>
  <c r="AX107" i="20"/>
  <c r="AX112" i="20" s="1"/>
  <c r="AW107" i="20"/>
  <c r="AW112" i="20" s="1"/>
  <c r="AP107" i="20"/>
  <c r="AP112" i="20" s="1"/>
  <c r="AH107" i="20"/>
  <c r="AH112" i="20" s="1"/>
  <c r="Z107" i="20"/>
  <c r="Z112" i="20" s="1"/>
  <c r="R107" i="20"/>
  <c r="R112" i="20" s="1"/>
  <c r="J107" i="20"/>
  <c r="J112" i="20" s="1"/>
  <c r="B107" i="20"/>
  <c r="B112" i="20" s="1"/>
  <c r="II112" i="20" s="1"/>
  <c r="B106" i="20"/>
  <c r="II103" i="20"/>
  <c r="HZ103" i="20"/>
  <c r="HR103" i="20"/>
  <c r="HJ103" i="20"/>
  <c r="HB103" i="20"/>
  <c r="GT103" i="20"/>
  <c r="GL103" i="20"/>
  <c r="GD103" i="20"/>
  <c r="FV103" i="20"/>
  <c r="FN103" i="20"/>
  <c r="FF103" i="20"/>
  <c r="EX103" i="20"/>
  <c r="EP103" i="20"/>
  <c r="EH103" i="20"/>
  <c r="DZ103" i="20"/>
  <c r="DR103" i="20"/>
  <c r="DJ103" i="20"/>
  <c r="DB103" i="20"/>
  <c r="CT103" i="20"/>
  <c r="CL103" i="20"/>
  <c r="CD103" i="20"/>
  <c r="BV103" i="20"/>
  <c r="BN103" i="20"/>
  <c r="BF103" i="20"/>
  <c r="AX103" i="20"/>
  <c r="AW103" i="20"/>
  <c r="AP103" i="20"/>
  <c r="AH103" i="20"/>
  <c r="Z103" i="20"/>
  <c r="R103" i="20"/>
  <c r="J103" i="20"/>
  <c r="B103" i="20"/>
  <c r="HZ102" i="20"/>
  <c r="HR102" i="20"/>
  <c r="HJ102" i="20"/>
  <c r="HB102" i="20"/>
  <c r="GT102" i="20"/>
  <c r="GL102" i="20"/>
  <c r="GD102" i="20"/>
  <c r="FV102" i="20"/>
  <c r="FN102" i="20"/>
  <c r="FF102" i="20"/>
  <c r="EX102" i="20"/>
  <c r="EP102" i="20"/>
  <c r="EH102" i="20"/>
  <c r="DZ102" i="20"/>
  <c r="DR102" i="20"/>
  <c r="DJ102" i="20"/>
  <c r="DB102" i="20"/>
  <c r="CT102" i="20"/>
  <c r="CL102" i="20"/>
  <c r="CD102" i="20"/>
  <c r="BV102" i="20"/>
  <c r="BN102" i="20"/>
  <c r="BF102" i="20"/>
  <c r="AX102" i="20"/>
  <c r="AW102" i="20"/>
  <c r="AP102" i="20"/>
  <c r="AH102" i="20"/>
  <c r="Z102" i="20"/>
  <c r="R102" i="20"/>
  <c r="J102" i="20"/>
  <c r="B102" i="20"/>
  <c r="HZ101" i="20"/>
  <c r="HR101" i="20"/>
  <c r="HJ101" i="20"/>
  <c r="HB101" i="20"/>
  <c r="GT101" i="20"/>
  <c r="GL101" i="20"/>
  <c r="GD101" i="20"/>
  <c r="FV101" i="20"/>
  <c r="FN101" i="20"/>
  <c r="FF101" i="20"/>
  <c r="EX101" i="20"/>
  <c r="EP101" i="20"/>
  <c r="EH101" i="20"/>
  <c r="DZ101" i="20"/>
  <c r="DR101" i="20"/>
  <c r="DJ101" i="20"/>
  <c r="DB101" i="20"/>
  <c r="CT101" i="20"/>
  <c r="CL101" i="20"/>
  <c r="CD101" i="20"/>
  <c r="BV101" i="20"/>
  <c r="BN101" i="20"/>
  <c r="BF101" i="20"/>
  <c r="AX101" i="20"/>
  <c r="AW101" i="20"/>
  <c r="AP101" i="20"/>
  <c r="AH101" i="20"/>
  <c r="Z101" i="20"/>
  <c r="R101" i="20"/>
  <c r="J101" i="20"/>
  <c r="B101" i="20"/>
  <c r="HZ100" i="20"/>
  <c r="HR100" i="20"/>
  <c r="HJ100" i="20"/>
  <c r="HB100" i="20"/>
  <c r="GT100" i="20"/>
  <c r="GL100" i="20"/>
  <c r="GD100" i="20"/>
  <c r="FV100" i="20"/>
  <c r="FN100" i="20"/>
  <c r="FF100" i="20"/>
  <c r="EX100" i="20"/>
  <c r="EP100" i="20"/>
  <c r="EH100" i="20"/>
  <c r="DZ100" i="20"/>
  <c r="DR100" i="20"/>
  <c r="DJ100" i="20"/>
  <c r="DB100" i="20"/>
  <c r="CT100" i="20"/>
  <c r="CL100" i="20"/>
  <c r="CD100" i="20"/>
  <c r="BV100" i="20"/>
  <c r="BN100" i="20"/>
  <c r="BF100" i="20"/>
  <c r="AX100" i="20"/>
  <c r="AW100" i="20"/>
  <c r="AP100" i="20"/>
  <c r="AH100" i="20"/>
  <c r="Z100" i="20"/>
  <c r="R100" i="20"/>
  <c r="J100" i="20"/>
  <c r="B100" i="20"/>
  <c r="HZ99" i="20"/>
  <c r="HZ104" i="20" s="1"/>
  <c r="HR99" i="20"/>
  <c r="HR104" i="20" s="1"/>
  <c r="HJ99" i="20"/>
  <c r="HJ104" i="20" s="1"/>
  <c r="HB99" i="20"/>
  <c r="HB104" i="20" s="1"/>
  <c r="GT99" i="20"/>
  <c r="GT104" i="20" s="1"/>
  <c r="GL99" i="20"/>
  <c r="GL104" i="20" s="1"/>
  <c r="GD99" i="20"/>
  <c r="GD104" i="20" s="1"/>
  <c r="FV99" i="20"/>
  <c r="FV104" i="20" s="1"/>
  <c r="FN99" i="20"/>
  <c r="FN104" i="20" s="1"/>
  <c r="FF99" i="20"/>
  <c r="FF104" i="20" s="1"/>
  <c r="EX99" i="20"/>
  <c r="EX104" i="20" s="1"/>
  <c r="EP99" i="20"/>
  <c r="EP104" i="20" s="1"/>
  <c r="EH99" i="20"/>
  <c r="EH104" i="20" s="1"/>
  <c r="DZ99" i="20"/>
  <c r="DZ104" i="20" s="1"/>
  <c r="DR99" i="20"/>
  <c r="DR104" i="20" s="1"/>
  <c r="DJ99" i="20"/>
  <c r="DJ104" i="20" s="1"/>
  <c r="DB99" i="20"/>
  <c r="DB104" i="20" s="1"/>
  <c r="CT99" i="20"/>
  <c r="CT104" i="20" s="1"/>
  <c r="CL99" i="20"/>
  <c r="CL104" i="20" s="1"/>
  <c r="CD99" i="20"/>
  <c r="CD104" i="20" s="1"/>
  <c r="BV99" i="20"/>
  <c r="BV104" i="20" s="1"/>
  <c r="BN99" i="20"/>
  <c r="BN104" i="20" s="1"/>
  <c r="BF99" i="20"/>
  <c r="BF104" i="20" s="1"/>
  <c r="AX99" i="20"/>
  <c r="AX104" i="20" s="1"/>
  <c r="AW99" i="20"/>
  <c r="AW104" i="20" s="1"/>
  <c r="AP99" i="20"/>
  <c r="AP104" i="20" s="1"/>
  <c r="AH99" i="20"/>
  <c r="AH104" i="20" s="1"/>
  <c r="Z99" i="20"/>
  <c r="Z104" i="20" s="1"/>
  <c r="R99" i="20"/>
  <c r="R104" i="20" s="1"/>
  <c r="J99" i="20"/>
  <c r="J104" i="20" s="1"/>
  <c r="B99" i="20"/>
  <c r="B104" i="20" s="1"/>
  <c r="II104" i="20" s="1"/>
  <c r="B98" i="20"/>
  <c r="II95" i="20"/>
  <c r="HZ95" i="20"/>
  <c r="HR95" i="20"/>
  <c r="HJ95" i="20"/>
  <c r="HB95" i="20"/>
  <c r="GT95" i="20"/>
  <c r="GL95" i="20"/>
  <c r="GD95" i="20"/>
  <c r="FV95" i="20"/>
  <c r="FN95" i="20"/>
  <c r="FF95" i="20"/>
  <c r="EX95" i="20"/>
  <c r="EP95" i="20"/>
  <c r="EH95" i="20"/>
  <c r="DZ95" i="20"/>
  <c r="DR95" i="20"/>
  <c r="DJ95" i="20"/>
  <c r="DB95" i="20"/>
  <c r="CT95" i="20"/>
  <c r="CL95" i="20"/>
  <c r="CD95" i="20"/>
  <c r="BV95" i="20"/>
  <c r="BN95" i="20"/>
  <c r="BF95" i="20"/>
  <c r="AX95" i="20"/>
  <c r="AW95" i="20"/>
  <c r="AP95" i="20"/>
  <c r="AH95" i="20"/>
  <c r="Z95" i="20"/>
  <c r="R95" i="20"/>
  <c r="J95" i="20"/>
  <c r="B95" i="20"/>
  <c r="HZ94" i="20"/>
  <c r="HR94" i="20"/>
  <c r="HJ94" i="20"/>
  <c r="HB94" i="20"/>
  <c r="GT94" i="20"/>
  <c r="GL94" i="20"/>
  <c r="GD94" i="20"/>
  <c r="FV94" i="20"/>
  <c r="FN94" i="20"/>
  <c r="FF94" i="20"/>
  <c r="EX94" i="20"/>
  <c r="EP94" i="20"/>
  <c r="EH94" i="20"/>
  <c r="DZ94" i="20"/>
  <c r="DR94" i="20"/>
  <c r="DJ94" i="20"/>
  <c r="DB94" i="20"/>
  <c r="CT94" i="20"/>
  <c r="CL94" i="20"/>
  <c r="CD94" i="20"/>
  <c r="BV94" i="20"/>
  <c r="BN94" i="20"/>
  <c r="BF94" i="20"/>
  <c r="AX94" i="20"/>
  <c r="AW94" i="20"/>
  <c r="AP94" i="20"/>
  <c r="AH94" i="20"/>
  <c r="Z94" i="20"/>
  <c r="R94" i="20"/>
  <c r="J94" i="20"/>
  <c r="B94" i="20"/>
  <c r="HZ93" i="20"/>
  <c r="HR93" i="20"/>
  <c r="HJ93" i="20"/>
  <c r="HB93" i="20"/>
  <c r="GT93" i="20"/>
  <c r="GL93" i="20"/>
  <c r="GD93" i="20"/>
  <c r="FV93" i="20"/>
  <c r="FN93" i="20"/>
  <c r="FF93" i="20"/>
  <c r="EX93" i="20"/>
  <c r="EP93" i="20"/>
  <c r="EH93" i="20"/>
  <c r="DZ93" i="20"/>
  <c r="DR93" i="20"/>
  <c r="DJ93" i="20"/>
  <c r="DB93" i="20"/>
  <c r="CT93" i="20"/>
  <c r="CL93" i="20"/>
  <c r="CD93" i="20"/>
  <c r="BV93" i="20"/>
  <c r="BN93" i="20"/>
  <c r="BF93" i="20"/>
  <c r="AX93" i="20"/>
  <c r="AW93" i="20"/>
  <c r="AP93" i="20"/>
  <c r="AH93" i="20"/>
  <c r="Z93" i="20"/>
  <c r="R93" i="20"/>
  <c r="J93" i="20"/>
  <c r="B93" i="20"/>
  <c r="HZ92" i="20"/>
  <c r="HR92" i="20"/>
  <c r="HJ92" i="20"/>
  <c r="HB92" i="20"/>
  <c r="GT92" i="20"/>
  <c r="GL92" i="20"/>
  <c r="GD92" i="20"/>
  <c r="FV92" i="20"/>
  <c r="FN92" i="20"/>
  <c r="FF92" i="20"/>
  <c r="EX92" i="20"/>
  <c r="EP92" i="20"/>
  <c r="EH92" i="20"/>
  <c r="DZ92" i="20"/>
  <c r="DR92" i="20"/>
  <c r="DJ92" i="20"/>
  <c r="DB92" i="20"/>
  <c r="CT92" i="20"/>
  <c r="CL92" i="20"/>
  <c r="CD92" i="20"/>
  <c r="BV92" i="20"/>
  <c r="BN92" i="20"/>
  <c r="BF92" i="20"/>
  <c r="AX92" i="20"/>
  <c r="AW92" i="20"/>
  <c r="AP92" i="20"/>
  <c r="AH92" i="20"/>
  <c r="Z92" i="20"/>
  <c r="R92" i="20"/>
  <c r="J92" i="20"/>
  <c r="B92" i="20"/>
  <c r="HZ91" i="20"/>
  <c r="HZ96" i="20" s="1"/>
  <c r="HR91" i="20"/>
  <c r="HR96" i="20" s="1"/>
  <c r="HJ91" i="20"/>
  <c r="HJ96" i="20" s="1"/>
  <c r="HB91" i="20"/>
  <c r="HB96" i="20" s="1"/>
  <c r="GT91" i="20"/>
  <c r="GT96" i="20" s="1"/>
  <c r="GL91" i="20"/>
  <c r="GL96" i="20" s="1"/>
  <c r="GD91" i="20"/>
  <c r="GD96" i="20" s="1"/>
  <c r="FV91" i="20"/>
  <c r="FV96" i="20" s="1"/>
  <c r="FN91" i="20"/>
  <c r="FN96" i="20" s="1"/>
  <c r="FF91" i="20"/>
  <c r="FF96" i="20" s="1"/>
  <c r="EX91" i="20"/>
  <c r="EX96" i="20" s="1"/>
  <c r="EP91" i="20"/>
  <c r="EP96" i="20" s="1"/>
  <c r="EH91" i="20"/>
  <c r="EH96" i="20" s="1"/>
  <c r="DZ91" i="20"/>
  <c r="DZ96" i="20" s="1"/>
  <c r="DR91" i="20"/>
  <c r="DR96" i="20" s="1"/>
  <c r="DJ91" i="20"/>
  <c r="DJ96" i="20" s="1"/>
  <c r="DB91" i="20"/>
  <c r="DB96" i="20" s="1"/>
  <c r="CT91" i="20"/>
  <c r="CT96" i="20" s="1"/>
  <c r="CL91" i="20"/>
  <c r="CL96" i="20" s="1"/>
  <c r="CD91" i="20"/>
  <c r="CD96" i="20" s="1"/>
  <c r="BV91" i="20"/>
  <c r="BV96" i="20" s="1"/>
  <c r="BN91" i="20"/>
  <c r="BN96" i="20" s="1"/>
  <c r="BF91" i="20"/>
  <c r="BF96" i="20" s="1"/>
  <c r="AX91" i="20"/>
  <c r="AX96" i="20" s="1"/>
  <c r="AW91" i="20"/>
  <c r="AW96" i="20" s="1"/>
  <c r="AP91" i="20"/>
  <c r="AP96" i="20" s="1"/>
  <c r="AH91" i="20"/>
  <c r="AH96" i="20" s="1"/>
  <c r="Z91" i="20"/>
  <c r="Z96" i="20" s="1"/>
  <c r="R91" i="20"/>
  <c r="R96" i="20" s="1"/>
  <c r="J91" i="20"/>
  <c r="J96" i="20" s="1"/>
  <c r="B91" i="20"/>
  <c r="B96" i="20" s="1"/>
  <c r="II96" i="20" s="1"/>
  <c r="B90" i="20"/>
  <c r="II87" i="20"/>
  <c r="HZ87" i="20"/>
  <c r="HR87" i="20"/>
  <c r="HJ87" i="20"/>
  <c r="HB87" i="20"/>
  <c r="GT87" i="20"/>
  <c r="GL87" i="20"/>
  <c r="GD87" i="20"/>
  <c r="FV87" i="20"/>
  <c r="FN87" i="20"/>
  <c r="FF87" i="20"/>
  <c r="EX87" i="20"/>
  <c r="EP87" i="20"/>
  <c r="EH87" i="20"/>
  <c r="DZ87" i="20"/>
  <c r="DR87" i="20"/>
  <c r="DJ87" i="20"/>
  <c r="DB87" i="20"/>
  <c r="CT87" i="20"/>
  <c r="CL87" i="20"/>
  <c r="CD87" i="20"/>
  <c r="BV87" i="20"/>
  <c r="BN87" i="20"/>
  <c r="BF87" i="20"/>
  <c r="AX87" i="20"/>
  <c r="AW87" i="20"/>
  <c r="AP87" i="20"/>
  <c r="AH87" i="20"/>
  <c r="Z87" i="20"/>
  <c r="R87" i="20"/>
  <c r="J87" i="20"/>
  <c r="B87" i="20"/>
  <c r="HZ86" i="20"/>
  <c r="HR86" i="20"/>
  <c r="HJ86" i="20"/>
  <c r="HB86" i="20"/>
  <c r="GT86" i="20"/>
  <c r="GL86" i="20"/>
  <c r="GD86" i="20"/>
  <c r="FV86" i="20"/>
  <c r="FN86" i="20"/>
  <c r="FF86" i="20"/>
  <c r="EX86" i="20"/>
  <c r="EP86" i="20"/>
  <c r="EH86" i="20"/>
  <c r="DZ86" i="20"/>
  <c r="DR86" i="20"/>
  <c r="DJ86" i="20"/>
  <c r="DB86" i="20"/>
  <c r="CT86" i="20"/>
  <c r="CL86" i="20"/>
  <c r="CD86" i="20"/>
  <c r="BV86" i="20"/>
  <c r="BN86" i="20"/>
  <c r="BF86" i="20"/>
  <c r="AX86" i="20"/>
  <c r="AW86" i="20"/>
  <c r="AP86" i="20"/>
  <c r="AH86" i="20"/>
  <c r="Z86" i="20"/>
  <c r="R86" i="20"/>
  <c r="J86" i="20"/>
  <c r="B86" i="20"/>
  <c r="HZ85" i="20"/>
  <c r="HR85" i="20"/>
  <c r="HJ85" i="20"/>
  <c r="HB85" i="20"/>
  <c r="GT85" i="20"/>
  <c r="GL85" i="20"/>
  <c r="GD85" i="20"/>
  <c r="FV85" i="20"/>
  <c r="FN85" i="20"/>
  <c r="FF85" i="20"/>
  <c r="EX85" i="20"/>
  <c r="EP85" i="20"/>
  <c r="EH85" i="20"/>
  <c r="DZ85" i="20"/>
  <c r="DR85" i="20"/>
  <c r="DJ85" i="20"/>
  <c r="DB85" i="20"/>
  <c r="CT85" i="20"/>
  <c r="CL85" i="20"/>
  <c r="CD85" i="20"/>
  <c r="BV85" i="20"/>
  <c r="BN85" i="20"/>
  <c r="BF85" i="20"/>
  <c r="AX85" i="20"/>
  <c r="AW85" i="20"/>
  <c r="AP85" i="20"/>
  <c r="AH85" i="20"/>
  <c r="Z85" i="20"/>
  <c r="R85" i="20"/>
  <c r="J85" i="20"/>
  <c r="B85" i="20"/>
  <c r="HZ84" i="20"/>
  <c r="HR84" i="20"/>
  <c r="HJ84" i="20"/>
  <c r="HB84" i="20"/>
  <c r="GT84" i="20"/>
  <c r="GL84" i="20"/>
  <c r="GD84" i="20"/>
  <c r="FV84" i="20"/>
  <c r="FN84" i="20"/>
  <c r="FF84" i="20"/>
  <c r="EX84" i="20"/>
  <c r="EP84" i="20"/>
  <c r="EH84" i="20"/>
  <c r="DZ84" i="20"/>
  <c r="DR84" i="20"/>
  <c r="DJ84" i="20"/>
  <c r="DB84" i="20"/>
  <c r="CT84" i="20"/>
  <c r="CL84" i="20"/>
  <c r="CD84" i="20"/>
  <c r="BV84" i="20"/>
  <c r="BN84" i="20"/>
  <c r="BF84" i="20"/>
  <c r="AX84" i="20"/>
  <c r="AW84" i="20"/>
  <c r="AP84" i="20"/>
  <c r="AH84" i="20"/>
  <c r="Z84" i="20"/>
  <c r="R84" i="20"/>
  <c r="J84" i="20"/>
  <c r="B84" i="20"/>
  <c r="HZ83" i="20"/>
  <c r="HZ88" i="20" s="1"/>
  <c r="HR83" i="20"/>
  <c r="HR88" i="20" s="1"/>
  <c r="HJ83" i="20"/>
  <c r="HJ88" i="20" s="1"/>
  <c r="HB83" i="20"/>
  <c r="HB88" i="20" s="1"/>
  <c r="GT83" i="20"/>
  <c r="GT88" i="20" s="1"/>
  <c r="GL83" i="20"/>
  <c r="GL88" i="20" s="1"/>
  <c r="GD83" i="20"/>
  <c r="GD88" i="20" s="1"/>
  <c r="FV83" i="20"/>
  <c r="FV88" i="20" s="1"/>
  <c r="FN83" i="20"/>
  <c r="FN88" i="20" s="1"/>
  <c r="FF83" i="20"/>
  <c r="FF88" i="20" s="1"/>
  <c r="EX83" i="20"/>
  <c r="EX88" i="20" s="1"/>
  <c r="EP83" i="20"/>
  <c r="EP88" i="20" s="1"/>
  <c r="EH83" i="20"/>
  <c r="EH88" i="20" s="1"/>
  <c r="DZ83" i="20"/>
  <c r="DZ88" i="20" s="1"/>
  <c r="DR83" i="20"/>
  <c r="DR88" i="20" s="1"/>
  <c r="DJ83" i="20"/>
  <c r="DJ88" i="20" s="1"/>
  <c r="DB83" i="20"/>
  <c r="DB88" i="20" s="1"/>
  <c r="CT83" i="20"/>
  <c r="CT88" i="20" s="1"/>
  <c r="CL83" i="20"/>
  <c r="CL88" i="20" s="1"/>
  <c r="CD83" i="20"/>
  <c r="CD88" i="20" s="1"/>
  <c r="BV83" i="20"/>
  <c r="BV88" i="20" s="1"/>
  <c r="BN83" i="20"/>
  <c r="BN88" i="20" s="1"/>
  <c r="BF83" i="20"/>
  <c r="BF88" i="20" s="1"/>
  <c r="AX83" i="20"/>
  <c r="AX88" i="20" s="1"/>
  <c r="AW83" i="20"/>
  <c r="AW88" i="20" s="1"/>
  <c r="AP83" i="20"/>
  <c r="AP88" i="20" s="1"/>
  <c r="AH83" i="20"/>
  <c r="AH88" i="20" s="1"/>
  <c r="Z83" i="20"/>
  <c r="Z88" i="20" s="1"/>
  <c r="R83" i="20"/>
  <c r="R88" i="20" s="1"/>
  <c r="J83" i="20"/>
  <c r="J88" i="20" s="1"/>
  <c r="B83" i="20"/>
  <c r="B88" i="20" s="1"/>
  <c r="II88" i="20" s="1"/>
  <c r="B82" i="20"/>
  <c r="II79" i="20"/>
  <c r="HZ79" i="20"/>
  <c r="HR79" i="20"/>
  <c r="HJ79" i="20"/>
  <c r="HB79" i="20"/>
  <c r="GT79" i="20"/>
  <c r="GL79" i="20"/>
  <c r="GD79" i="20"/>
  <c r="FV79" i="20"/>
  <c r="FN79" i="20"/>
  <c r="FF79" i="20"/>
  <c r="EX79" i="20"/>
  <c r="EP79" i="20"/>
  <c r="EH79" i="20"/>
  <c r="DZ79" i="20"/>
  <c r="DR79" i="20"/>
  <c r="DJ79" i="20"/>
  <c r="DB79" i="20"/>
  <c r="CT79" i="20"/>
  <c r="CL79" i="20"/>
  <c r="CD79" i="20"/>
  <c r="BV79" i="20"/>
  <c r="BN79" i="20"/>
  <c r="BF79" i="20"/>
  <c r="AX79" i="20"/>
  <c r="AW79" i="20"/>
  <c r="AP79" i="20"/>
  <c r="AH79" i="20"/>
  <c r="Z79" i="20"/>
  <c r="R79" i="20"/>
  <c r="J79" i="20"/>
  <c r="B79" i="20"/>
  <c r="HZ78" i="20"/>
  <c r="HR78" i="20"/>
  <c r="HJ78" i="20"/>
  <c r="HB78" i="20"/>
  <c r="GT78" i="20"/>
  <c r="GL78" i="20"/>
  <c r="GD78" i="20"/>
  <c r="FV78" i="20"/>
  <c r="FN78" i="20"/>
  <c r="FF78" i="20"/>
  <c r="EX78" i="20"/>
  <c r="EP78" i="20"/>
  <c r="EH78" i="20"/>
  <c r="DZ78" i="20"/>
  <c r="DR78" i="20"/>
  <c r="DJ78" i="20"/>
  <c r="DB78" i="20"/>
  <c r="CT78" i="20"/>
  <c r="CL78" i="20"/>
  <c r="CD78" i="20"/>
  <c r="BV78" i="20"/>
  <c r="BN78" i="20"/>
  <c r="BF78" i="20"/>
  <c r="AX78" i="20"/>
  <c r="AW78" i="20"/>
  <c r="AP78" i="20"/>
  <c r="AH78" i="20"/>
  <c r="Z78" i="20"/>
  <c r="R78" i="20"/>
  <c r="J78" i="20"/>
  <c r="B78" i="20"/>
  <c r="HZ77" i="20"/>
  <c r="HR77" i="20"/>
  <c r="HJ77" i="20"/>
  <c r="HB77" i="20"/>
  <c r="GT77" i="20"/>
  <c r="GL77" i="20"/>
  <c r="GD77" i="20"/>
  <c r="FV77" i="20"/>
  <c r="FN77" i="20"/>
  <c r="FF77" i="20"/>
  <c r="EX77" i="20"/>
  <c r="EP77" i="20"/>
  <c r="EH77" i="20"/>
  <c r="DZ77" i="20"/>
  <c r="DR77" i="20"/>
  <c r="DJ77" i="20"/>
  <c r="DB77" i="20"/>
  <c r="CT77" i="20"/>
  <c r="CL77" i="20"/>
  <c r="CD77" i="20"/>
  <c r="BV77" i="20"/>
  <c r="BN77" i="20"/>
  <c r="BF77" i="20"/>
  <c r="AX77" i="20"/>
  <c r="AW77" i="20"/>
  <c r="AP77" i="20"/>
  <c r="AH77" i="20"/>
  <c r="Z77" i="20"/>
  <c r="R77" i="20"/>
  <c r="J77" i="20"/>
  <c r="B77" i="20"/>
  <c r="HZ76" i="20"/>
  <c r="HR76" i="20"/>
  <c r="HJ76" i="20"/>
  <c r="HB76" i="20"/>
  <c r="GT76" i="20"/>
  <c r="GL76" i="20"/>
  <c r="GD76" i="20"/>
  <c r="FV76" i="20"/>
  <c r="FN76" i="20"/>
  <c r="FF76" i="20"/>
  <c r="EX76" i="20"/>
  <c r="EP76" i="20"/>
  <c r="EH76" i="20"/>
  <c r="DZ76" i="20"/>
  <c r="DR76" i="20"/>
  <c r="DJ76" i="20"/>
  <c r="DB76" i="20"/>
  <c r="CT76" i="20"/>
  <c r="CL76" i="20"/>
  <c r="CD76" i="20"/>
  <c r="BV76" i="20"/>
  <c r="BN76" i="20"/>
  <c r="BF76" i="20"/>
  <c r="AX76" i="20"/>
  <c r="AW76" i="20"/>
  <c r="AP76" i="20"/>
  <c r="AH76" i="20"/>
  <c r="Z76" i="20"/>
  <c r="R76" i="20"/>
  <c r="J76" i="20"/>
  <c r="B76" i="20"/>
  <c r="HZ75" i="20"/>
  <c r="HZ80" i="20" s="1"/>
  <c r="HR75" i="20"/>
  <c r="HR80" i="20" s="1"/>
  <c r="HJ75" i="20"/>
  <c r="HJ80" i="20" s="1"/>
  <c r="HB75" i="20"/>
  <c r="HB80" i="20" s="1"/>
  <c r="GT75" i="20"/>
  <c r="GT80" i="20" s="1"/>
  <c r="GL75" i="20"/>
  <c r="GL80" i="20" s="1"/>
  <c r="GD75" i="20"/>
  <c r="GD80" i="20" s="1"/>
  <c r="FV75" i="20"/>
  <c r="FV80" i="20" s="1"/>
  <c r="FN75" i="20"/>
  <c r="FN80" i="20" s="1"/>
  <c r="FF75" i="20"/>
  <c r="FF80" i="20" s="1"/>
  <c r="EX75" i="20"/>
  <c r="EX80" i="20" s="1"/>
  <c r="EP75" i="20"/>
  <c r="EP80" i="20" s="1"/>
  <c r="EH75" i="20"/>
  <c r="EH80" i="20" s="1"/>
  <c r="DZ75" i="20"/>
  <c r="DZ80" i="20" s="1"/>
  <c r="DR75" i="20"/>
  <c r="DR80" i="20" s="1"/>
  <c r="DJ75" i="20"/>
  <c r="DJ80" i="20" s="1"/>
  <c r="DB75" i="20"/>
  <c r="DB80" i="20" s="1"/>
  <c r="CT75" i="20"/>
  <c r="CT80" i="20" s="1"/>
  <c r="CL75" i="20"/>
  <c r="CL80" i="20" s="1"/>
  <c r="CD75" i="20"/>
  <c r="CD80" i="20" s="1"/>
  <c r="BV75" i="20"/>
  <c r="BV80" i="20" s="1"/>
  <c r="BN75" i="20"/>
  <c r="BN80" i="20" s="1"/>
  <c r="BF75" i="20"/>
  <c r="BF80" i="20" s="1"/>
  <c r="AX75" i="20"/>
  <c r="AX80" i="20" s="1"/>
  <c r="AW75" i="20"/>
  <c r="AW80" i="20" s="1"/>
  <c r="AP75" i="20"/>
  <c r="AP80" i="20" s="1"/>
  <c r="AH75" i="20"/>
  <c r="AH80" i="20" s="1"/>
  <c r="Z75" i="20"/>
  <c r="Z80" i="20" s="1"/>
  <c r="R75" i="20"/>
  <c r="R80" i="20" s="1"/>
  <c r="J75" i="20"/>
  <c r="J80" i="20" s="1"/>
  <c r="B75" i="20"/>
  <c r="B80" i="20" s="1"/>
  <c r="II80" i="20" s="1"/>
  <c r="B74" i="20"/>
  <c r="II143" i="19"/>
  <c r="HZ143" i="19"/>
  <c r="HR143" i="19"/>
  <c r="HJ143" i="19"/>
  <c r="HB143" i="19"/>
  <c r="GT143" i="19"/>
  <c r="GL143" i="19"/>
  <c r="GD143" i="19"/>
  <c r="FV143" i="19"/>
  <c r="FN143" i="19"/>
  <c r="FF143" i="19"/>
  <c r="EX143" i="19"/>
  <c r="EP143" i="19"/>
  <c r="EH143" i="19"/>
  <c r="DZ143" i="19"/>
  <c r="DR143" i="19"/>
  <c r="DJ143" i="19"/>
  <c r="DB143" i="19"/>
  <c r="CT143" i="19"/>
  <c r="CL143" i="19"/>
  <c r="CD143" i="19"/>
  <c r="BV143" i="19"/>
  <c r="BN143" i="19"/>
  <c r="BF143" i="19"/>
  <c r="AX143" i="19"/>
  <c r="AW143" i="19"/>
  <c r="AP143" i="19"/>
  <c r="AH143" i="19"/>
  <c r="Z143" i="19"/>
  <c r="R143" i="19"/>
  <c r="J143" i="19"/>
  <c r="B143" i="19"/>
  <c r="HZ142" i="19"/>
  <c r="HR142" i="19"/>
  <c r="HJ142" i="19"/>
  <c r="HB142" i="19"/>
  <c r="GT142" i="19"/>
  <c r="GL142" i="19"/>
  <c r="GD142" i="19"/>
  <c r="FV142" i="19"/>
  <c r="FN142" i="19"/>
  <c r="FF142" i="19"/>
  <c r="EX142" i="19"/>
  <c r="EP142" i="19"/>
  <c r="EH142" i="19"/>
  <c r="DZ142" i="19"/>
  <c r="DR142" i="19"/>
  <c r="DJ142" i="19"/>
  <c r="DB142" i="19"/>
  <c r="CT142" i="19"/>
  <c r="CL142" i="19"/>
  <c r="CD142" i="19"/>
  <c r="BV142" i="19"/>
  <c r="BN142" i="19"/>
  <c r="BF142" i="19"/>
  <c r="AX142" i="19"/>
  <c r="AW142" i="19"/>
  <c r="AP142" i="19"/>
  <c r="AH142" i="19"/>
  <c r="Z142" i="19"/>
  <c r="R142" i="19"/>
  <c r="J142" i="19"/>
  <c r="B142" i="19"/>
  <c r="HZ141" i="19"/>
  <c r="HR141" i="19"/>
  <c r="HJ141" i="19"/>
  <c r="HB141" i="19"/>
  <c r="GT141" i="19"/>
  <c r="GL141" i="19"/>
  <c r="GD141" i="19"/>
  <c r="FV141" i="19"/>
  <c r="FN141" i="19"/>
  <c r="FF141" i="19"/>
  <c r="EX141" i="19"/>
  <c r="EP141" i="19"/>
  <c r="EH141" i="19"/>
  <c r="DZ141" i="19"/>
  <c r="DR141" i="19"/>
  <c r="DJ141" i="19"/>
  <c r="DB141" i="19"/>
  <c r="CT141" i="19"/>
  <c r="CL141" i="19"/>
  <c r="CD141" i="19"/>
  <c r="BV141" i="19"/>
  <c r="BN141" i="19"/>
  <c r="BF141" i="19"/>
  <c r="AX141" i="19"/>
  <c r="AW141" i="19"/>
  <c r="AP141" i="19"/>
  <c r="AH141" i="19"/>
  <c r="Z141" i="19"/>
  <c r="R141" i="19"/>
  <c r="J141" i="19"/>
  <c r="B141" i="19"/>
  <c r="HZ140" i="19"/>
  <c r="HR140" i="19"/>
  <c r="HJ140" i="19"/>
  <c r="HB140" i="19"/>
  <c r="GT140" i="19"/>
  <c r="GL140" i="19"/>
  <c r="GD140" i="19"/>
  <c r="FV140" i="19"/>
  <c r="FN140" i="19"/>
  <c r="FF140" i="19"/>
  <c r="EX140" i="19"/>
  <c r="EP140" i="19"/>
  <c r="EH140" i="19"/>
  <c r="DZ140" i="19"/>
  <c r="DR140" i="19"/>
  <c r="DJ140" i="19"/>
  <c r="DB140" i="19"/>
  <c r="CT140" i="19"/>
  <c r="CL140" i="19"/>
  <c r="CD140" i="19"/>
  <c r="BV140" i="19"/>
  <c r="BN140" i="19"/>
  <c r="BF140" i="19"/>
  <c r="AX140" i="19"/>
  <c r="AW140" i="19"/>
  <c r="AP140" i="19"/>
  <c r="AH140" i="19"/>
  <c r="Z140" i="19"/>
  <c r="R140" i="19"/>
  <c r="J140" i="19"/>
  <c r="B140" i="19"/>
  <c r="HZ139" i="19"/>
  <c r="HZ144" i="19" s="1"/>
  <c r="HR139" i="19"/>
  <c r="HR144" i="19" s="1"/>
  <c r="HJ139" i="19"/>
  <c r="HJ144" i="19" s="1"/>
  <c r="HB139" i="19"/>
  <c r="HB144" i="19" s="1"/>
  <c r="GT139" i="19"/>
  <c r="GT144" i="19" s="1"/>
  <c r="GL139" i="19"/>
  <c r="GL144" i="19" s="1"/>
  <c r="GD139" i="19"/>
  <c r="GD144" i="19" s="1"/>
  <c r="FV139" i="19"/>
  <c r="FV144" i="19" s="1"/>
  <c r="FN139" i="19"/>
  <c r="FN144" i="19" s="1"/>
  <c r="FF139" i="19"/>
  <c r="FF144" i="19" s="1"/>
  <c r="EX139" i="19"/>
  <c r="EX144" i="19" s="1"/>
  <c r="EP139" i="19"/>
  <c r="EP144" i="19" s="1"/>
  <c r="EH139" i="19"/>
  <c r="EH144" i="19" s="1"/>
  <c r="DZ139" i="19"/>
  <c r="DZ144" i="19" s="1"/>
  <c r="DR139" i="19"/>
  <c r="DR144" i="19" s="1"/>
  <c r="DJ139" i="19"/>
  <c r="DJ144" i="19" s="1"/>
  <c r="DB139" i="19"/>
  <c r="DB144" i="19" s="1"/>
  <c r="CT139" i="19"/>
  <c r="CT144" i="19" s="1"/>
  <c r="CL139" i="19"/>
  <c r="CL144" i="19" s="1"/>
  <c r="CD139" i="19"/>
  <c r="CD144" i="19" s="1"/>
  <c r="BV139" i="19"/>
  <c r="BV144" i="19" s="1"/>
  <c r="BN139" i="19"/>
  <c r="BN144" i="19" s="1"/>
  <c r="BF139" i="19"/>
  <c r="BF144" i="19" s="1"/>
  <c r="AX139" i="19"/>
  <c r="AX144" i="19" s="1"/>
  <c r="AW139" i="19"/>
  <c r="AW144" i="19" s="1"/>
  <c r="AP139" i="19"/>
  <c r="AP144" i="19" s="1"/>
  <c r="AH139" i="19"/>
  <c r="AH144" i="19" s="1"/>
  <c r="Z139" i="19"/>
  <c r="Z144" i="19" s="1"/>
  <c r="R139" i="19"/>
  <c r="R144" i="19" s="1"/>
  <c r="J139" i="19"/>
  <c r="J144" i="19" s="1"/>
  <c r="B139" i="19"/>
  <c r="B144" i="19" s="1"/>
  <c r="II144" i="19" s="1"/>
  <c r="B138" i="19"/>
  <c r="II135" i="19"/>
  <c r="HZ135" i="19"/>
  <c r="HR135" i="19"/>
  <c r="HJ135" i="19"/>
  <c r="HB135" i="19"/>
  <c r="GT135" i="19"/>
  <c r="GL135" i="19"/>
  <c r="GD135" i="19"/>
  <c r="FV135" i="19"/>
  <c r="FN135" i="19"/>
  <c r="FF135" i="19"/>
  <c r="EX135" i="19"/>
  <c r="EP135" i="19"/>
  <c r="EH135" i="19"/>
  <c r="DZ135" i="19"/>
  <c r="DR135" i="19"/>
  <c r="DJ135" i="19"/>
  <c r="DB135" i="19"/>
  <c r="CT135" i="19"/>
  <c r="CL135" i="19"/>
  <c r="CD135" i="19"/>
  <c r="BV135" i="19"/>
  <c r="BN135" i="19"/>
  <c r="BF135" i="19"/>
  <c r="AX135" i="19"/>
  <c r="AW135" i="19"/>
  <c r="AP135" i="19"/>
  <c r="AH135" i="19"/>
  <c r="Z135" i="19"/>
  <c r="R135" i="19"/>
  <c r="J135" i="19"/>
  <c r="B135" i="19"/>
  <c r="HZ134" i="19"/>
  <c r="HR134" i="19"/>
  <c r="HJ134" i="19"/>
  <c r="HB134" i="19"/>
  <c r="GT134" i="19"/>
  <c r="GL134" i="19"/>
  <c r="GD134" i="19"/>
  <c r="FV134" i="19"/>
  <c r="FN134" i="19"/>
  <c r="FF134" i="19"/>
  <c r="EX134" i="19"/>
  <c r="EP134" i="19"/>
  <c r="EH134" i="19"/>
  <c r="DZ134" i="19"/>
  <c r="DR134" i="19"/>
  <c r="DJ134" i="19"/>
  <c r="DB134" i="19"/>
  <c r="CT134" i="19"/>
  <c r="CL134" i="19"/>
  <c r="CD134" i="19"/>
  <c r="BV134" i="19"/>
  <c r="BN134" i="19"/>
  <c r="BF134" i="19"/>
  <c r="AX134" i="19"/>
  <c r="AW134" i="19"/>
  <c r="AP134" i="19"/>
  <c r="AH134" i="19"/>
  <c r="Z134" i="19"/>
  <c r="R134" i="19"/>
  <c r="J134" i="19"/>
  <c r="B134" i="19"/>
  <c r="HZ133" i="19"/>
  <c r="HR133" i="19"/>
  <c r="HJ133" i="19"/>
  <c r="HB133" i="19"/>
  <c r="GT133" i="19"/>
  <c r="GL133" i="19"/>
  <c r="GD133" i="19"/>
  <c r="FV133" i="19"/>
  <c r="FN133" i="19"/>
  <c r="FF133" i="19"/>
  <c r="EX133" i="19"/>
  <c r="EP133" i="19"/>
  <c r="EH133" i="19"/>
  <c r="DZ133" i="19"/>
  <c r="DR133" i="19"/>
  <c r="DJ133" i="19"/>
  <c r="DB133" i="19"/>
  <c r="CT133" i="19"/>
  <c r="CL133" i="19"/>
  <c r="CD133" i="19"/>
  <c r="BV133" i="19"/>
  <c r="BN133" i="19"/>
  <c r="BF133" i="19"/>
  <c r="AX133" i="19"/>
  <c r="AW133" i="19"/>
  <c r="AP133" i="19"/>
  <c r="AH133" i="19"/>
  <c r="Z133" i="19"/>
  <c r="R133" i="19"/>
  <c r="J133" i="19"/>
  <c r="B133" i="19"/>
  <c r="HZ132" i="19"/>
  <c r="HR132" i="19"/>
  <c r="HJ132" i="19"/>
  <c r="HB132" i="19"/>
  <c r="GT132" i="19"/>
  <c r="GL132" i="19"/>
  <c r="GD132" i="19"/>
  <c r="FV132" i="19"/>
  <c r="FN132" i="19"/>
  <c r="FF132" i="19"/>
  <c r="EX132" i="19"/>
  <c r="EP132" i="19"/>
  <c r="EH132" i="19"/>
  <c r="DZ132" i="19"/>
  <c r="DR132" i="19"/>
  <c r="DJ132" i="19"/>
  <c r="DB132" i="19"/>
  <c r="CT132" i="19"/>
  <c r="CL132" i="19"/>
  <c r="CD132" i="19"/>
  <c r="BV132" i="19"/>
  <c r="BN132" i="19"/>
  <c r="BF132" i="19"/>
  <c r="AX132" i="19"/>
  <c r="AW132" i="19"/>
  <c r="AP132" i="19"/>
  <c r="AH132" i="19"/>
  <c r="Z132" i="19"/>
  <c r="R132" i="19"/>
  <c r="J132" i="19"/>
  <c r="B132" i="19"/>
  <c r="HZ131" i="19"/>
  <c r="HZ136" i="19" s="1"/>
  <c r="HR131" i="19"/>
  <c r="HR136" i="19" s="1"/>
  <c r="HJ131" i="19"/>
  <c r="HJ136" i="19" s="1"/>
  <c r="HB131" i="19"/>
  <c r="HB136" i="19" s="1"/>
  <c r="GT131" i="19"/>
  <c r="GT136" i="19" s="1"/>
  <c r="GL131" i="19"/>
  <c r="GL136" i="19" s="1"/>
  <c r="GD131" i="19"/>
  <c r="GD136" i="19" s="1"/>
  <c r="FV131" i="19"/>
  <c r="FV136" i="19" s="1"/>
  <c r="FN131" i="19"/>
  <c r="FN136" i="19" s="1"/>
  <c r="FF131" i="19"/>
  <c r="FF136" i="19" s="1"/>
  <c r="EX131" i="19"/>
  <c r="EX136" i="19" s="1"/>
  <c r="EP131" i="19"/>
  <c r="EP136" i="19" s="1"/>
  <c r="EH131" i="19"/>
  <c r="EH136" i="19" s="1"/>
  <c r="DZ131" i="19"/>
  <c r="DZ136" i="19" s="1"/>
  <c r="DR131" i="19"/>
  <c r="DR136" i="19" s="1"/>
  <c r="DJ131" i="19"/>
  <c r="DJ136" i="19" s="1"/>
  <c r="DB131" i="19"/>
  <c r="DB136" i="19" s="1"/>
  <c r="CT131" i="19"/>
  <c r="CT136" i="19" s="1"/>
  <c r="CL131" i="19"/>
  <c r="CL136" i="19" s="1"/>
  <c r="CD131" i="19"/>
  <c r="CD136" i="19" s="1"/>
  <c r="BV131" i="19"/>
  <c r="BV136" i="19" s="1"/>
  <c r="BN131" i="19"/>
  <c r="BN136" i="19" s="1"/>
  <c r="BF131" i="19"/>
  <c r="BF136" i="19" s="1"/>
  <c r="AX131" i="19"/>
  <c r="AX136" i="19" s="1"/>
  <c r="AW131" i="19"/>
  <c r="AW136" i="19" s="1"/>
  <c r="AP131" i="19"/>
  <c r="AP136" i="19" s="1"/>
  <c r="AH131" i="19"/>
  <c r="AH136" i="19" s="1"/>
  <c r="Z131" i="19"/>
  <c r="Z136" i="19" s="1"/>
  <c r="R131" i="19"/>
  <c r="R136" i="19" s="1"/>
  <c r="J131" i="19"/>
  <c r="J136" i="19" s="1"/>
  <c r="B131" i="19"/>
  <c r="B136" i="19" s="1"/>
  <c r="II136" i="19" s="1"/>
  <c r="B130" i="19"/>
  <c r="II127" i="19"/>
  <c r="HZ127" i="19"/>
  <c r="HR127" i="19"/>
  <c r="HJ127" i="19"/>
  <c r="HB127" i="19"/>
  <c r="GT127" i="19"/>
  <c r="GL127" i="19"/>
  <c r="GD127" i="19"/>
  <c r="FV127" i="19"/>
  <c r="FN127" i="19"/>
  <c r="FF127" i="19"/>
  <c r="EX127" i="19"/>
  <c r="EP127" i="19"/>
  <c r="EH127" i="19"/>
  <c r="DZ127" i="19"/>
  <c r="DR127" i="19"/>
  <c r="DJ127" i="19"/>
  <c r="DB127" i="19"/>
  <c r="CT127" i="19"/>
  <c r="CL127" i="19"/>
  <c r="CD127" i="19"/>
  <c r="BV127" i="19"/>
  <c r="BN127" i="19"/>
  <c r="BF127" i="19"/>
  <c r="AX127" i="19"/>
  <c r="AW127" i="19"/>
  <c r="AP127" i="19"/>
  <c r="AH127" i="19"/>
  <c r="Z127" i="19"/>
  <c r="R127" i="19"/>
  <c r="J127" i="19"/>
  <c r="B127" i="19"/>
  <c r="HZ126" i="19"/>
  <c r="HR126" i="19"/>
  <c r="HJ126" i="19"/>
  <c r="HB126" i="19"/>
  <c r="GT126" i="19"/>
  <c r="GL126" i="19"/>
  <c r="GD126" i="19"/>
  <c r="FV126" i="19"/>
  <c r="FN126" i="19"/>
  <c r="FF126" i="19"/>
  <c r="EX126" i="19"/>
  <c r="EP126" i="19"/>
  <c r="EH126" i="19"/>
  <c r="DZ126" i="19"/>
  <c r="DR126" i="19"/>
  <c r="DJ126" i="19"/>
  <c r="DB126" i="19"/>
  <c r="CT126" i="19"/>
  <c r="CL126" i="19"/>
  <c r="CD126" i="19"/>
  <c r="BV126" i="19"/>
  <c r="BN126" i="19"/>
  <c r="BF126" i="19"/>
  <c r="AX126" i="19"/>
  <c r="AW126" i="19"/>
  <c r="AP126" i="19"/>
  <c r="AH126" i="19"/>
  <c r="Z126" i="19"/>
  <c r="R126" i="19"/>
  <c r="J126" i="19"/>
  <c r="B126" i="19"/>
  <c r="HZ125" i="19"/>
  <c r="HR125" i="19"/>
  <c r="HJ125" i="19"/>
  <c r="HB125" i="19"/>
  <c r="GT125" i="19"/>
  <c r="GL125" i="19"/>
  <c r="GD125" i="19"/>
  <c r="FV125" i="19"/>
  <c r="FN125" i="19"/>
  <c r="FF125" i="19"/>
  <c r="EX125" i="19"/>
  <c r="EP125" i="19"/>
  <c r="EH125" i="19"/>
  <c r="DZ125" i="19"/>
  <c r="DR125" i="19"/>
  <c r="DJ125" i="19"/>
  <c r="DB125" i="19"/>
  <c r="CT125" i="19"/>
  <c r="CL125" i="19"/>
  <c r="CD125" i="19"/>
  <c r="BV125" i="19"/>
  <c r="BN125" i="19"/>
  <c r="BF125" i="19"/>
  <c r="AX125" i="19"/>
  <c r="AW125" i="19"/>
  <c r="AP125" i="19"/>
  <c r="AH125" i="19"/>
  <c r="Z125" i="19"/>
  <c r="R125" i="19"/>
  <c r="J125" i="19"/>
  <c r="B125" i="19"/>
  <c r="HZ124" i="19"/>
  <c r="HR124" i="19"/>
  <c r="HJ124" i="19"/>
  <c r="HB124" i="19"/>
  <c r="GT124" i="19"/>
  <c r="GL124" i="19"/>
  <c r="GD124" i="19"/>
  <c r="FV124" i="19"/>
  <c r="FN124" i="19"/>
  <c r="FF124" i="19"/>
  <c r="EX124" i="19"/>
  <c r="EP124" i="19"/>
  <c r="EH124" i="19"/>
  <c r="DZ124" i="19"/>
  <c r="DR124" i="19"/>
  <c r="DJ124" i="19"/>
  <c r="DB124" i="19"/>
  <c r="CT124" i="19"/>
  <c r="CL124" i="19"/>
  <c r="CD124" i="19"/>
  <c r="BV124" i="19"/>
  <c r="BN124" i="19"/>
  <c r="BF124" i="19"/>
  <c r="AX124" i="19"/>
  <c r="AW124" i="19"/>
  <c r="AP124" i="19"/>
  <c r="AH124" i="19"/>
  <c r="Z124" i="19"/>
  <c r="R124" i="19"/>
  <c r="J124" i="19"/>
  <c r="B124" i="19"/>
  <c r="HZ123" i="19"/>
  <c r="HZ128" i="19" s="1"/>
  <c r="HR123" i="19"/>
  <c r="HR128" i="19" s="1"/>
  <c r="HJ123" i="19"/>
  <c r="HJ128" i="19" s="1"/>
  <c r="HB123" i="19"/>
  <c r="HB128" i="19" s="1"/>
  <c r="GT123" i="19"/>
  <c r="GT128" i="19" s="1"/>
  <c r="GL123" i="19"/>
  <c r="GL128" i="19" s="1"/>
  <c r="GD123" i="19"/>
  <c r="GD128" i="19" s="1"/>
  <c r="FV123" i="19"/>
  <c r="FV128" i="19" s="1"/>
  <c r="FN123" i="19"/>
  <c r="FN128" i="19" s="1"/>
  <c r="FF123" i="19"/>
  <c r="FF128" i="19" s="1"/>
  <c r="EX123" i="19"/>
  <c r="EX128" i="19" s="1"/>
  <c r="EP123" i="19"/>
  <c r="EP128" i="19" s="1"/>
  <c r="EH123" i="19"/>
  <c r="EH128" i="19" s="1"/>
  <c r="DZ123" i="19"/>
  <c r="DZ128" i="19" s="1"/>
  <c r="DR123" i="19"/>
  <c r="DR128" i="19" s="1"/>
  <c r="DJ123" i="19"/>
  <c r="DJ128" i="19" s="1"/>
  <c r="DB123" i="19"/>
  <c r="DB128" i="19" s="1"/>
  <c r="CT123" i="19"/>
  <c r="CT128" i="19" s="1"/>
  <c r="CL123" i="19"/>
  <c r="CL128" i="19" s="1"/>
  <c r="CD123" i="19"/>
  <c r="CD128" i="19" s="1"/>
  <c r="BV123" i="19"/>
  <c r="BV128" i="19" s="1"/>
  <c r="BN123" i="19"/>
  <c r="BN128" i="19" s="1"/>
  <c r="BF123" i="19"/>
  <c r="BF128" i="19" s="1"/>
  <c r="AX123" i="19"/>
  <c r="AX128" i="19" s="1"/>
  <c r="AW123" i="19"/>
  <c r="AW128" i="19" s="1"/>
  <c r="AP123" i="19"/>
  <c r="AP128" i="19" s="1"/>
  <c r="AH123" i="19"/>
  <c r="AH128" i="19" s="1"/>
  <c r="Z123" i="19"/>
  <c r="Z128" i="19" s="1"/>
  <c r="R123" i="19"/>
  <c r="R128" i="19" s="1"/>
  <c r="J123" i="19"/>
  <c r="J128" i="19" s="1"/>
  <c r="B123" i="19"/>
  <c r="B128" i="19" s="1"/>
  <c r="II128" i="19" s="1"/>
  <c r="B122" i="19"/>
  <c r="II119" i="19"/>
  <c r="HZ119" i="19"/>
  <c r="HR119" i="19"/>
  <c r="HJ119" i="19"/>
  <c r="HB119" i="19"/>
  <c r="GT119" i="19"/>
  <c r="GL119" i="19"/>
  <c r="GD119" i="19"/>
  <c r="FV119" i="19"/>
  <c r="FN119" i="19"/>
  <c r="FF119" i="19"/>
  <c r="EX119" i="19"/>
  <c r="EP119" i="19"/>
  <c r="EH119" i="19"/>
  <c r="DZ119" i="19"/>
  <c r="DR119" i="19"/>
  <c r="DJ119" i="19"/>
  <c r="DB119" i="19"/>
  <c r="CT119" i="19"/>
  <c r="CL119" i="19"/>
  <c r="CD119" i="19"/>
  <c r="BV119" i="19"/>
  <c r="BN119" i="19"/>
  <c r="BF119" i="19"/>
  <c r="AX119" i="19"/>
  <c r="AW119" i="19"/>
  <c r="AP119" i="19"/>
  <c r="AH119" i="19"/>
  <c r="Z119" i="19"/>
  <c r="R119" i="19"/>
  <c r="J119" i="19"/>
  <c r="B119" i="19"/>
  <c r="HZ118" i="19"/>
  <c r="HR118" i="19"/>
  <c r="HJ118" i="19"/>
  <c r="HB118" i="19"/>
  <c r="GT118" i="19"/>
  <c r="GL118" i="19"/>
  <c r="GD118" i="19"/>
  <c r="FV118" i="19"/>
  <c r="FN118" i="19"/>
  <c r="FF118" i="19"/>
  <c r="EX118" i="19"/>
  <c r="EP118" i="19"/>
  <c r="EH118" i="19"/>
  <c r="DZ118" i="19"/>
  <c r="DR118" i="19"/>
  <c r="DJ118" i="19"/>
  <c r="DB118" i="19"/>
  <c r="CT118" i="19"/>
  <c r="CL118" i="19"/>
  <c r="CD118" i="19"/>
  <c r="BV118" i="19"/>
  <c r="BN118" i="19"/>
  <c r="BF118" i="19"/>
  <c r="AX118" i="19"/>
  <c r="AW118" i="19"/>
  <c r="AP118" i="19"/>
  <c r="AH118" i="19"/>
  <c r="Z118" i="19"/>
  <c r="R118" i="19"/>
  <c r="J118" i="19"/>
  <c r="B118" i="19"/>
  <c r="HZ117" i="19"/>
  <c r="HR117" i="19"/>
  <c r="HJ117" i="19"/>
  <c r="HB117" i="19"/>
  <c r="GT117" i="19"/>
  <c r="GL117" i="19"/>
  <c r="GD117" i="19"/>
  <c r="FV117" i="19"/>
  <c r="FN117" i="19"/>
  <c r="FF117" i="19"/>
  <c r="EX117" i="19"/>
  <c r="EP117" i="19"/>
  <c r="EH117" i="19"/>
  <c r="DZ117" i="19"/>
  <c r="DR117" i="19"/>
  <c r="DJ117" i="19"/>
  <c r="DB117" i="19"/>
  <c r="CT117" i="19"/>
  <c r="CL117" i="19"/>
  <c r="CD117" i="19"/>
  <c r="BV117" i="19"/>
  <c r="BN117" i="19"/>
  <c r="BF117" i="19"/>
  <c r="AX117" i="19"/>
  <c r="AW117" i="19"/>
  <c r="AP117" i="19"/>
  <c r="AH117" i="19"/>
  <c r="Z117" i="19"/>
  <c r="R117" i="19"/>
  <c r="J117" i="19"/>
  <c r="B117" i="19"/>
  <c r="HZ116" i="19"/>
  <c r="HR116" i="19"/>
  <c r="HJ116" i="19"/>
  <c r="HB116" i="19"/>
  <c r="GT116" i="19"/>
  <c r="GL116" i="19"/>
  <c r="GD116" i="19"/>
  <c r="FV116" i="19"/>
  <c r="FN116" i="19"/>
  <c r="FF116" i="19"/>
  <c r="EX116" i="19"/>
  <c r="EP116" i="19"/>
  <c r="EH116" i="19"/>
  <c r="DZ116" i="19"/>
  <c r="DR116" i="19"/>
  <c r="DJ116" i="19"/>
  <c r="DB116" i="19"/>
  <c r="CT116" i="19"/>
  <c r="CL116" i="19"/>
  <c r="CD116" i="19"/>
  <c r="BV116" i="19"/>
  <c r="BN116" i="19"/>
  <c r="BF116" i="19"/>
  <c r="AX116" i="19"/>
  <c r="AW116" i="19"/>
  <c r="AP116" i="19"/>
  <c r="AH116" i="19"/>
  <c r="Z116" i="19"/>
  <c r="R116" i="19"/>
  <c r="J116" i="19"/>
  <c r="B116" i="19"/>
  <c r="HZ115" i="19"/>
  <c r="HZ120" i="19" s="1"/>
  <c r="HR115" i="19"/>
  <c r="HR120" i="19" s="1"/>
  <c r="HJ115" i="19"/>
  <c r="HJ120" i="19" s="1"/>
  <c r="HB115" i="19"/>
  <c r="HB120" i="19" s="1"/>
  <c r="GT115" i="19"/>
  <c r="GT120" i="19" s="1"/>
  <c r="GL115" i="19"/>
  <c r="GL120" i="19" s="1"/>
  <c r="GD115" i="19"/>
  <c r="GD120" i="19" s="1"/>
  <c r="FV115" i="19"/>
  <c r="FV120" i="19" s="1"/>
  <c r="FN115" i="19"/>
  <c r="FN120" i="19" s="1"/>
  <c r="FF115" i="19"/>
  <c r="FF120" i="19" s="1"/>
  <c r="EX115" i="19"/>
  <c r="EX120" i="19" s="1"/>
  <c r="EP115" i="19"/>
  <c r="EP120" i="19" s="1"/>
  <c r="EH115" i="19"/>
  <c r="EH120" i="19" s="1"/>
  <c r="DZ115" i="19"/>
  <c r="DZ120" i="19" s="1"/>
  <c r="DR115" i="19"/>
  <c r="DR120" i="19" s="1"/>
  <c r="DJ115" i="19"/>
  <c r="DJ120" i="19" s="1"/>
  <c r="DB115" i="19"/>
  <c r="DB120" i="19" s="1"/>
  <c r="CT115" i="19"/>
  <c r="CT120" i="19" s="1"/>
  <c r="CL115" i="19"/>
  <c r="CL120" i="19" s="1"/>
  <c r="CD115" i="19"/>
  <c r="CD120" i="19" s="1"/>
  <c r="BV115" i="19"/>
  <c r="BV120" i="19" s="1"/>
  <c r="BN115" i="19"/>
  <c r="BN120" i="19" s="1"/>
  <c r="BF115" i="19"/>
  <c r="BF120" i="19" s="1"/>
  <c r="AX115" i="19"/>
  <c r="AX120" i="19" s="1"/>
  <c r="AW115" i="19"/>
  <c r="AW120" i="19" s="1"/>
  <c r="AP115" i="19"/>
  <c r="AP120" i="19" s="1"/>
  <c r="AH115" i="19"/>
  <c r="AH120" i="19" s="1"/>
  <c r="Z115" i="19"/>
  <c r="Z120" i="19" s="1"/>
  <c r="R115" i="19"/>
  <c r="R120" i="19" s="1"/>
  <c r="J115" i="19"/>
  <c r="J120" i="19" s="1"/>
  <c r="B115" i="19"/>
  <c r="B120" i="19" s="1"/>
  <c r="II120" i="19" s="1"/>
  <c r="B114" i="19"/>
  <c r="II111" i="19"/>
  <c r="HZ111" i="19"/>
  <c r="HR111" i="19"/>
  <c r="HJ111" i="19"/>
  <c r="HB111" i="19"/>
  <c r="GT111" i="19"/>
  <c r="GL111" i="19"/>
  <c r="GD111" i="19"/>
  <c r="FV111" i="19"/>
  <c r="FN111" i="19"/>
  <c r="FF111" i="19"/>
  <c r="EX111" i="19"/>
  <c r="EP111" i="19"/>
  <c r="EH111" i="19"/>
  <c r="DZ111" i="19"/>
  <c r="DR111" i="19"/>
  <c r="DJ111" i="19"/>
  <c r="DB111" i="19"/>
  <c r="CT111" i="19"/>
  <c r="CL111" i="19"/>
  <c r="CD111" i="19"/>
  <c r="BV111" i="19"/>
  <c r="BN111" i="19"/>
  <c r="BF111" i="19"/>
  <c r="AX111" i="19"/>
  <c r="AW111" i="19"/>
  <c r="AP111" i="19"/>
  <c r="AH111" i="19"/>
  <c r="Z111" i="19"/>
  <c r="R111" i="19"/>
  <c r="J111" i="19"/>
  <c r="B111" i="19"/>
  <c r="HZ110" i="19"/>
  <c r="HR110" i="19"/>
  <c r="HJ110" i="19"/>
  <c r="HB110" i="19"/>
  <c r="GT110" i="19"/>
  <c r="GL110" i="19"/>
  <c r="GD110" i="19"/>
  <c r="FV110" i="19"/>
  <c r="FN110" i="19"/>
  <c r="FF110" i="19"/>
  <c r="EX110" i="19"/>
  <c r="EP110" i="19"/>
  <c r="EH110" i="19"/>
  <c r="DZ110" i="19"/>
  <c r="DR110" i="19"/>
  <c r="DJ110" i="19"/>
  <c r="DB110" i="19"/>
  <c r="CT110" i="19"/>
  <c r="CL110" i="19"/>
  <c r="CD110" i="19"/>
  <c r="BV110" i="19"/>
  <c r="BN110" i="19"/>
  <c r="BF110" i="19"/>
  <c r="AX110" i="19"/>
  <c r="AW110" i="19"/>
  <c r="AP110" i="19"/>
  <c r="AH110" i="19"/>
  <c r="Z110" i="19"/>
  <c r="R110" i="19"/>
  <c r="J110" i="19"/>
  <c r="B110" i="19"/>
  <c r="HZ109" i="19"/>
  <c r="HR109" i="19"/>
  <c r="HJ109" i="19"/>
  <c r="HB109" i="19"/>
  <c r="GT109" i="19"/>
  <c r="GL109" i="19"/>
  <c r="GD109" i="19"/>
  <c r="FV109" i="19"/>
  <c r="FN109" i="19"/>
  <c r="FF109" i="19"/>
  <c r="EX109" i="19"/>
  <c r="EP109" i="19"/>
  <c r="EH109" i="19"/>
  <c r="DZ109" i="19"/>
  <c r="DR109" i="19"/>
  <c r="DJ109" i="19"/>
  <c r="DB109" i="19"/>
  <c r="CT109" i="19"/>
  <c r="CL109" i="19"/>
  <c r="CD109" i="19"/>
  <c r="BV109" i="19"/>
  <c r="BN109" i="19"/>
  <c r="BF109" i="19"/>
  <c r="AX109" i="19"/>
  <c r="AW109" i="19"/>
  <c r="AP109" i="19"/>
  <c r="AH109" i="19"/>
  <c r="Z109" i="19"/>
  <c r="R109" i="19"/>
  <c r="J109" i="19"/>
  <c r="B109" i="19"/>
  <c r="HZ108" i="19"/>
  <c r="HR108" i="19"/>
  <c r="HJ108" i="19"/>
  <c r="HB108" i="19"/>
  <c r="GT108" i="19"/>
  <c r="GL108" i="19"/>
  <c r="GD108" i="19"/>
  <c r="FV108" i="19"/>
  <c r="FN108" i="19"/>
  <c r="FF108" i="19"/>
  <c r="EX108" i="19"/>
  <c r="EP108" i="19"/>
  <c r="EH108" i="19"/>
  <c r="DZ108" i="19"/>
  <c r="DR108" i="19"/>
  <c r="DJ108" i="19"/>
  <c r="DB108" i="19"/>
  <c r="CT108" i="19"/>
  <c r="CL108" i="19"/>
  <c r="CD108" i="19"/>
  <c r="BV108" i="19"/>
  <c r="BN108" i="19"/>
  <c r="BF108" i="19"/>
  <c r="AX108" i="19"/>
  <c r="AW108" i="19"/>
  <c r="AP108" i="19"/>
  <c r="AH108" i="19"/>
  <c r="Z108" i="19"/>
  <c r="R108" i="19"/>
  <c r="J108" i="19"/>
  <c r="B108" i="19"/>
  <c r="HZ107" i="19"/>
  <c r="HZ112" i="19" s="1"/>
  <c r="HR107" i="19"/>
  <c r="HR112" i="19" s="1"/>
  <c r="HJ107" i="19"/>
  <c r="HJ112" i="19" s="1"/>
  <c r="HB107" i="19"/>
  <c r="HB112" i="19" s="1"/>
  <c r="GT107" i="19"/>
  <c r="GT112" i="19" s="1"/>
  <c r="GL107" i="19"/>
  <c r="GL112" i="19" s="1"/>
  <c r="GD107" i="19"/>
  <c r="GD112" i="19" s="1"/>
  <c r="FV107" i="19"/>
  <c r="FV112" i="19" s="1"/>
  <c r="FN107" i="19"/>
  <c r="FN112" i="19" s="1"/>
  <c r="FF107" i="19"/>
  <c r="FF112" i="19" s="1"/>
  <c r="EX107" i="19"/>
  <c r="EX112" i="19" s="1"/>
  <c r="EP107" i="19"/>
  <c r="EP112" i="19" s="1"/>
  <c r="EH107" i="19"/>
  <c r="EH112" i="19" s="1"/>
  <c r="DZ107" i="19"/>
  <c r="DZ112" i="19" s="1"/>
  <c r="DR107" i="19"/>
  <c r="DR112" i="19" s="1"/>
  <c r="DJ107" i="19"/>
  <c r="DJ112" i="19" s="1"/>
  <c r="DB107" i="19"/>
  <c r="DB112" i="19" s="1"/>
  <c r="CT107" i="19"/>
  <c r="CT112" i="19" s="1"/>
  <c r="CL107" i="19"/>
  <c r="CL112" i="19" s="1"/>
  <c r="CD107" i="19"/>
  <c r="CD112" i="19" s="1"/>
  <c r="BV107" i="19"/>
  <c r="BV112" i="19" s="1"/>
  <c r="BN107" i="19"/>
  <c r="BN112" i="19" s="1"/>
  <c r="BF107" i="19"/>
  <c r="BF112" i="19" s="1"/>
  <c r="AX107" i="19"/>
  <c r="AX112" i="19" s="1"/>
  <c r="AW107" i="19"/>
  <c r="AW112" i="19" s="1"/>
  <c r="AP107" i="19"/>
  <c r="AP112" i="19" s="1"/>
  <c r="AH107" i="19"/>
  <c r="AH112" i="19" s="1"/>
  <c r="Z107" i="19"/>
  <c r="Z112" i="19" s="1"/>
  <c r="R107" i="19"/>
  <c r="R112" i="19" s="1"/>
  <c r="J107" i="19"/>
  <c r="J112" i="19" s="1"/>
  <c r="B107" i="19"/>
  <c r="B112" i="19" s="1"/>
  <c r="II112" i="19" s="1"/>
  <c r="B106" i="19"/>
  <c r="II103" i="19"/>
  <c r="HZ103" i="19"/>
  <c r="HR103" i="19"/>
  <c r="HJ103" i="19"/>
  <c r="HB103" i="19"/>
  <c r="GT103" i="19"/>
  <c r="GL103" i="19"/>
  <c r="GD103" i="19"/>
  <c r="FV103" i="19"/>
  <c r="FN103" i="19"/>
  <c r="FF103" i="19"/>
  <c r="EX103" i="19"/>
  <c r="EP103" i="19"/>
  <c r="EH103" i="19"/>
  <c r="DZ103" i="19"/>
  <c r="DR103" i="19"/>
  <c r="DJ103" i="19"/>
  <c r="DB103" i="19"/>
  <c r="CT103" i="19"/>
  <c r="CL103" i="19"/>
  <c r="CD103" i="19"/>
  <c r="BV103" i="19"/>
  <c r="BN103" i="19"/>
  <c r="BF103" i="19"/>
  <c r="AX103" i="19"/>
  <c r="AW103" i="19"/>
  <c r="AP103" i="19"/>
  <c r="AH103" i="19"/>
  <c r="Z103" i="19"/>
  <c r="R103" i="19"/>
  <c r="J103" i="19"/>
  <c r="B103" i="19"/>
  <c r="HZ102" i="19"/>
  <c r="HR102" i="19"/>
  <c r="HJ102" i="19"/>
  <c r="HB102" i="19"/>
  <c r="GT102" i="19"/>
  <c r="GL102" i="19"/>
  <c r="GD102" i="19"/>
  <c r="FV102" i="19"/>
  <c r="FN102" i="19"/>
  <c r="FF102" i="19"/>
  <c r="EX102" i="19"/>
  <c r="EP102" i="19"/>
  <c r="EH102" i="19"/>
  <c r="DZ102" i="19"/>
  <c r="DR102" i="19"/>
  <c r="DJ102" i="19"/>
  <c r="DB102" i="19"/>
  <c r="CT102" i="19"/>
  <c r="CL102" i="19"/>
  <c r="CD102" i="19"/>
  <c r="BV102" i="19"/>
  <c r="BN102" i="19"/>
  <c r="BF102" i="19"/>
  <c r="AX102" i="19"/>
  <c r="AW102" i="19"/>
  <c r="AP102" i="19"/>
  <c r="AH102" i="19"/>
  <c r="Z102" i="19"/>
  <c r="R102" i="19"/>
  <c r="J102" i="19"/>
  <c r="B102" i="19"/>
  <c r="HZ101" i="19"/>
  <c r="HR101" i="19"/>
  <c r="HJ101" i="19"/>
  <c r="HB101" i="19"/>
  <c r="GT101" i="19"/>
  <c r="GL101" i="19"/>
  <c r="GD101" i="19"/>
  <c r="FV101" i="19"/>
  <c r="FN101" i="19"/>
  <c r="FF101" i="19"/>
  <c r="EX101" i="19"/>
  <c r="EP101" i="19"/>
  <c r="EH101" i="19"/>
  <c r="DZ101" i="19"/>
  <c r="DR101" i="19"/>
  <c r="DJ101" i="19"/>
  <c r="DB101" i="19"/>
  <c r="CT101" i="19"/>
  <c r="CL101" i="19"/>
  <c r="CD101" i="19"/>
  <c r="BV101" i="19"/>
  <c r="BN101" i="19"/>
  <c r="BF101" i="19"/>
  <c r="AX101" i="19"/>
  <c r="AW101" i="19"/>
  <c r="AP101" i="19"/>
  <c r="AH101" i="19"/>
  <c r="Z101" i="19"/>
  <c r="R101" i="19"/>
  <c r="J101" i="19"/>
  <c r="B101" i="19"/>
  <c r="HZ100" i="19"/>
  <c r="HR100" i="19"/>
  <c r="HJ100" i="19"/>
  <c r="HB100" i="19"/>
  <c r="GT100" i="19"/>
  <c r="GL100" i="19"/>
  <c r="GD100" i="19"/>
  <c r="FV100" i="19"/>
  <c r="FN100" i="19"/>
  <c r="FF100" i="19"/>
  <c r="EX100" i="19"/>
  <c r="EP100" i="19"/>
  <c r="EH100" i="19"/>
  <c r="DZ100" i="19"/>
  <c r="DR100" i="19"/>
  <c r="DJ100" i="19"/>
  <c r="DB100" i="19"/>
  <c r="CT100" i="19"/>
  <c r="CL100" i="19"/>
  <c r="CD100" i="19"/>
  <c r="BV100" i="19"/>
  <c r="BN100" i="19"/>
  <c r="BF100" i="19"/>
  <c r="AX100" i="19"/>
  <c r="AW100" i="19"/>
  <c r="AP100" i="19"/>
  <c r="AH100" i="19"/>
  <c r="Z100" i="19"/>
  <c r="R100" i="19"/>
  <c r="J100" i="19"/>
  <c r="B100" i="19"/>
  <c r="HZ99" i="19"/>
  <c r="HZ104" i="19" s="1"/>
  <c r="HR99" i="19"/>
  <c r="HR104" i="19" s="1"/>
  <c r="HJ99" i="19"/>
  <c r="HJ104" i="19" s="1"/>
  <c r="HB99" i="19"/>
  <c r="HB104" i="19" s="1"/>
  <c r="GT99" i="19"/>
  <c r="GT104" i="19" s="1"/>
  <c r="GL99" i="19"/>
  <c r="GL104" i="19" s="1"/>
  <c r="GD99" i="19"/>
  <c r="GD104" i="19" s="1"/>
  <c r="FV99" i="19"/>
  <c r="FV104" i="19" s="1"/>
  <c r="FN99" i="19"/>
  <c r="FN104" i="19" s="1"/>
  <c r="FF99" i="19"/>
  <c r="FF104" i="19" s="1"/>
  <c r="EX99" i="19"/>
  <c r="EX104" i="19" s="1"/>
  <c r="EP99" i="19"/>
  <c r="EP104" i="19" s="1"/>
  <c r="EH99" i="19"/>
  <c r="EH104" i="19" s="1"/>
  <c r="DZ99" i="19"/>
  <c r="DZ104" i="19" s="1"/>
  <c r="DR99" i="19"/>
  <c r="DR104" i="19" s="1"/>
  <c r="DJ99" i="19"/>
  <c r="DJ104" i="19" s="1"/>
  <c r="DB99" i="19"/>
  <c r="DB104" i="19" s="1"/>
  <c r="CT99" i="19"/>
  <c r="CT104" i="19" s="1"/>
  <c r="CL99" i="19"/>
  <c r="CL104" i="19" s="1"/>
  <c r="CD99" i="19"/>
  <c r="CD104" i="19" s="1"/>
  <c r="BV99" i="19"/>
  <c r="BV104" i="19" s="1"/>
  <c r="BN99" i="19"/>
  <c r="BN104" i="19" s="1"/>
  <c r="BF99" i="19"/>
  <c r="BF104" i="19" s="1"/>
  <c r="AX99" i="19"/>
  <c r="AX104" i="19" s="1"/>
  <c r="AW99" i="19"/>
  <c r="AW104" i="19" s="1"/>
  <c r="AP99" i="19"/>
  <c r="AP104" i="19" s="1"/>
  <c r="AH99" i="19"/>
  <c r="AH104" i="19" s="1"/>
  <c r="Z99" i="19"/>
  <c r="Z104" i="19" s="1"/>
  <c r="R99" i="19"/>
  <c r="R104" i="19" s="1"/>
  <c r="J99" i="19"/>
  <c r="J104" i="19" s="1"/>
  <c r="B99" i="19"/>
  <c r="B104" i="19" s="1"/>
  <c r="II104" i="19" s="1"/>
  <c r="B98" i="19"/>
  <c r="II95" i="19"/>
  <c r="HZ95" i="19"/>
  <c r="HR95" i="19"/>
  <c r="HJ95" i="19"/>
  <c r="HB95" i="19"/>
  <c r="GT95" i="19"/>
  <c r="GL95" i="19"/>
  <c r="GD95" i="19"/>
  <c r="FV95" i="19"/>
  <c r="FN95" i="19"/>
  <c r="FF95" i="19"/>
  <c r="EX95" i="19"/>
  <c r="EP95" i="19"/>
  <c r="EH95" i="19"/>
  <c r="DZ95" i="19"/>
  <c r="DR95" i="19"/>
  <c r="DJ95" i="19"/>
  <c r="DB95" i="19"/>
  <c r="CT95" i="19"/>
  <c r="CL95" i="19"/>
  <c r="CD95" i="19"/>
  <c r="BV95" i="19"/>
  <c r="BN95" i="19"/>
  <c r="BF95" i="19"/>
  <c r="AX95" i="19"/>
  <c r="AW95" i="19"/>
  <c r="AP95" i="19"/>
  <c r="AH95" i="19"/>
  <c r="Z95" i="19"/>
  <c r="R95" i="19"/>
  <c r="J95" i="19"/>
  <c r="B95" i="19"/>
  <c r="HZ94" i="19"/>
  <c r="HR94" i="19"/>
  <c r="HJ94" i="19"/>
  <c r="HB94" i="19"/>
  <c r="GT94" i="19"/>
  <c r="GL94" i="19"/>
  <c r="GD94" i="19"/>
  <c r="FV94" i="19"/>
  <c r="FN94" i="19"/>
  <c r="FF94" i="19"/>
  <c r="EX94" i="19"/>
  <c r="EP94" i="19"/>
  <c r="EH94" i="19"/>
  <c r="DZ94" i="19"/>
  <c r="DR94" i="19"/>
  <c r="DJ94" i="19"/>
  <c r="DB94" i="19"/>
  <c r="CT94" i="19"/>
  <c r="CL94" i="19"/>
  <c r="CD94" i="19"/>
  <c r="BV94" i="19"/>
  <c r="BN94" i="19"/>
  <c r="BF94" i="19"/>
  <c r="AX94" i="19"/>
  <c r="AW94" i="19"/>
  <c r="AP94" i="19"/>
  <c r="AH94" i="19"/>
  <c r="Z94" i="19"/>
  <c r="R94" i="19"/>
  <c r="J94" i="19"/>
  <c r="B94" i="19"/>
  <c r="HZ93" i="19"/>
  <c r="HR93" i="19"/>
  <c r="HJ93" i="19"/>
  <c r="HB93" i="19"/>
  <c r="GT93" i="19"/>
  <c r="GL93" i="19"/>
  <c r="GD93" i="19"/>
  <c r="FV93" i="19"/>
  <c r="FN93" i="19"/>
  <c r="FF93" i="19"/>
  <c r="EX93" i="19"/>
  <c r="EP93" i="19"/>
  <c r="EH93" i="19"/>
  <c r="DZ93" i="19"/>
  <c r="DR93" i="19"/>
  <c r="DJ93" i="19"/>
  <c r="DB93" i="19"/>
  <c r="CT93" i="19"/>
  <c r="CL93" i="19"/>
  <c r="CD93" i="19"/>
  <c r="BV93" i="19"/>
  <c r="BN93" i="19"/>
  <c r="BF93" i="19"/>
  <c r="AX93" i="19"/>
  <c r="AW93" i="19"/>
  <c r="AP93" i="19"/>
  <c r="AH93" i="19"/>
  <c r="Z93" i="19"/>
  <c r="R93" i="19"/>
  <c r="J93" i="19"/>
  <c r="B93" i="19"/>
  <c r="HZ92" i="19"/>
  <c r="HR92" i="19"/>
  <c r="HJ92" i="19"/>
  <c r="HB92" i="19"/>
  <c r="GT92" i="19"/>
  <c r="GL92" i="19"/>
  <c r="GD92" i="19"/>
  <c r="FV92" i="19"/>
  <c r="FN92" i="19"/>
  <c r="FF92" i="19"/>
  <c r="EX92" i="19"/>
  <c r="EP92" i="19"/>
  <c r="EH92" i="19"/>
  <c r="DZ92" i="19"/>
  <c r="DR92" i="19"/>
  <c r="DJ92" i="19"/>
  <c r="DB92" i="19"/>
  <c r="CT92" i="19"/>
  <c r="CL92" i="19"/>
  <c r="CD92" i="19"/>
  <c r="BV92" i="19"/>
  <c r="BN92" i="19"/>
  <c r="BF92" i="19"/>
  <c r="AX92" i="19"/>
  <c r="AW92" i="19"/>
  <c r="AP92" i="19"/>
  <c r="AH92" i="19"/>
  <c r="Z92" i="19"/>
  <c r="R92" i="19"/>
  <c r="J92" i="19"/>
  <c r="B92" i="19"/>
  <c r="HZ91" i="19"/>
  <c r="HZ96" i="19" s="1"/>
  <c r="HR91" i="19"/>
  <c r="HR96" i="19" s="1"/>
  <c r="HJ91" i="19"/>
  <c r="HJ96" i="19" s="1"/>
  <c r="HB91" i="19"/>
  <c r="HB96" i="19" s="1"/>
  <c r="GT91" i="19"/>
  <c r="GT96" i="19" s="1"/>
  <c r="GL91" i="19"/>
  <c r="GL96" i="19" s="1"/>
  <c r="GD91" i="19"/>
  <c r="GD96" i="19" s="1"/>
  <c r="FV91" i="19"/>
  <c r="FV96" i="19" s="1"/>
  <c r="FN91" i="19"/>
  <c r="FN96" i="19" s="1"/>
  <c r="FF91" i="19"/>
  <c r="FF96" i="19" s="1"/>
  <c r="EX91" i="19"/>
  <c r="EX96" i="19" s="1"/>
  <c r="EP91" i="19"/>
  <c r="EP96" i="19" s="1"/>
  <c r="EH91" i="19"/>
  <c r="EH96" i="19" s="1"/>
  <c r="DZ91" i="19"/>
  <c r="DZ96" i="19" s="1"/>
  <c r="DR91" i="19"/>
  <c r="DR96" i="19" s="1"/>
  <c r="DJ91" i="19"/>
  <c r="DJ96" i="19" s="1"/>
  <c r="DB91" i="19"/>
  <c r="DB96" i="19" s="1"/>
  <c r="CT91" i="19"/>
  <c r="CT96" i="19" s="1"/>
  <c r="CL91" i="19"/>
  <c r="CL96" i="19" s="1"/>
  <c r="CD91" i="19"/>
  <c r="CD96" i="19" s="1"/>
  <c r="BV91" i="19"/>
  <c r="BV96" i="19" s="1"/>
  <c r="BN91" i="19"/>
  <c r="BN96" i="19" s="1"/>
  <c r="BF91" i="19"/>
  <c r="BF96" i="19" s="1"/>
  <c r="AX91" i="19"/>
  <c r="AX96" i="19" s="1"/>
  <c r="AW91" i="19"/>
  <c r="AW96" i="19" s="1"/>
  <c r="AP91" i="19"/>
  <c r="AP96" i="19" s="1"/>
  <c r="AH91" i="19"/>
  <c r="AH96" i="19" s="1"/>
  <c r="Z91" i="19"/>
  <c r="Z96" i="19" s="1"/>
  <c r="R91" i="19"/>
  <c r="R96" i="19" s="1"/>
  <c r="J91" i="19"/>
  <c r="J96" i="19" s="1"/>
  <c r="B91" i="19"/>
  <c r="B96" i="19" s="1"/>
  <c r="II96" i="19" s="1"/>
  <c r="B90" i="19"/>
  <c r="II87" i="19"/>
  <c r="HZ87" i="19"/>
  <c r="HR87" i="19"/>
  <c r="HJ87" i="19"/>
  <c r="HB87" i="19"/>
  <c r="GT87" i="19"/>
  <c r="GL87" i="19"/>
  <c r="GD87" i="19"/>
  <c r="FV87" i="19"/>
  <c r="FN87" i="19"/>
  <c r="FF87" i="19"/>
  <c r="EX87" i="19"/>
  <c r="EP87" i="19"/>
  <c r="EH87" i="19"/>
  <c r="DZ87" i="19"/>
  <c r="DR87" i="19"/>
  <c r="DJ87" i="19"/>
  <c r="DB87" i="19"/>
  <c r="CT87" i="19"/>
  <c r="CL87" i="19"/>
  <c r="CD87" i="19"/>
  <c r="BV87" i="19"/>
  <c r="BN87" i="19"/>
  <c r="BF87" i="19"/>
  <c r="AX87" i="19"/>
  <c r="AW87" i="19"/>
  <c r="AP87" i="19"/>
  <c r="AH87" i="19"/>
  <c r="Z87" i="19"/>
  <c r="R87" i="19"/>
  <c r="J87" i="19"/>
  <c r="B87" i="19"/>
  <c r="HZ86" i="19"/>
  <c r="HR86" i="19"/>
  <c r="HJ86" i="19"/>
  <c r="HB86" i="19"/>
  <c r="GT86" i="19"/>
  <c r="GL86" i="19"/>
  <c r="GD86" i="19"/>
  <c r="FV86" i="19"/>
  <c r="FN86" i="19"/>
  <c r="FF86" i="19"/>
  <c r="EX86" i="19"/>
  <c r="EP86" i="19"/>
  <c r="EH86" i="19"/>
  <c r="DZ86" i="19"/>
  <c r="DR86" i="19"/>
  <c r="DJ86" i="19"/>
  <c r="DB86" i="19"/>
  <c r="CT86" i="19"/>
  <c r="CL86" i="19"/>
  <c r="CD86" i="19"/>
  <c r="BV86" i="19"/>
  <c r="BN86" i="19"/>
  <c r="BF86" i="19"/>
  <c r="AX86" i="19"/>
  <c r="AW86" i="19"/>
  <c r="AP86" i="19"/>
  <c r="AH86" i="19"/>
  <c r="Z86" i="19"/>
  <c r="R86" i="19"/>
  <c r="J86" i="19"/>
  <c r="B86" i="19"/>
  <c r="HZ85" i="19"/>
  <c r="HR85" i="19"/>
  <c r="HJ85" i="19"/>
  <c r="HB85" i="19"/>
  <c r="GT85" i="19"/>
  <c r="GL85" i="19"/>
  <c r="GD85" i="19"/>
  <c r="FV85" i="19"/>
  <c r="FN85" i="19"/>
  <c r="FF85" i="19"/>
  <c r="EX85" i="19"/>
  <c r="EP85" i="19"/>
  <c r="EH85" i="19"/>
  <c r="DZ85" i="19"/>
  <c r="DR85" i="19"/>
  <c r="DJ85" i="19"/>
  <c r="DB85" i="19"/>
  <c r="CT85" i="19"/>
  <c r="CL85" i="19"/>
  <c r="CD85" i="19"/>
  <c r="BV85" i="19"/>
  <c r="BN85" i="19"/>
  <c r="BF85" i="19"/>
  <c r="AX85" i="19"/>
  <c r="AW85" i="19"/>
  <c r="AP85" i="19"/>
  <c r="AH85" i="19"/>
  <c r="Z85" i="19"/>
  <c r="R85" i="19"/>
  <c r="J85" i="19"/>
  <c r="B85" i="19"/>
  <c r="HZ84" i="19"/>
  <c r="HR84" i="19"/>
  <c r="HJ84" i="19"/>
  <c r="HB84" i="19"/>
  <c r="GT84" i="19"/>
  <c r="GL84" i="19"/>
  <c r="GD84" i="19"/>
  <c r="FV84" i="19"/>
  <c r="FN84" i="19"/>
  <c r="FF84" i="19"/>
  <c r="EX84" i="19"/>
  <c r="EP84" i="19"/>
  <c r="EH84" i="19"/>
  <c r="DZ84" i="19"/>
  <c r="DR84" i="19"/>
  <c r="DJ84" i="19"/>
  <c r="DB84" i="19"/>
  <c r="CT84" i="19"/>
  <c r="CL84" i="19"/>
  <c r="CD84" i="19"/>
  <c r="BV84" i="19"/>
  <c r="BN84" i="19"/>
  <c r="BF84" i="19"/>
  <c r="AX84" i="19"/>
  <c r="AW84" i="19"/>
  <c r="AP84" i="19"/>
  <c r="AH84" i="19"/>
  <c r="Z84" i="19"/>
  <c r="R84" i="19"/>
  <c r="J84" i="19"/>
  <c r="B84" i="19"/>
  <c r="HZ83" i="19"/>
  <c r="HZ88" i="19" s="1"/>
  <c r="HR83" i="19"/>
  <c r="HR88" i="19" s="1"/>
  <c r="HJ83" i="19"/>
  <c r="HJ88" i="19" s="1"/>
  <c r="HB83" i="19"/>
  <c r="HB88" i="19" s="1"/>
  <c r="GT83" i="19"/>
  <c r="GT88" i="19" s="1"/>
  <c r="GL83" i="19"/>
  <c r="GL88" i="19" s="1"/>
  <c r="GD83" i="19"/>
  <c r="GD88" i="19" s="1"/>
  <c r="FV83" i="19"/>
  <c r="FV88" i="19" s="1"/>
  <c r="FN83" i="19"/>
  <c r="FN88" i="19" s="1"/>
  <c r="FF83" i="19"/>
  <c r="FF88" i="19" s="1"/>
  <c r="EX83" i="19"/>
  <c r="EX88" i="19" s="1"/>
  <c r="EP83" i="19"/>
  <c r="EP88" i="19" s="1"/>
  <c r="EH83" i="19"/>
  <c r="EH88" i="19" s="1"/>
  <c r="DZ83" i="19"/>
  <c r="DZ88" i="19" s="1"/>
  <c r="DR83" i="19"/>
  <c r="DR88" i="19" s="1"/>
  <c r="DJ83" i="19"/>
  <c r="DJ88" i="19" s="1"/>
  <c r="DB83" i="19"/>
  <c r="DB88" i="19" s="1"/>
  <c r="CT83" i="19"/>
  <c r="CT88" i="19" s="1"/>
  <c r="CL83" i="19"/>
  <c r="CL88" i="19" s="1"/>
  <c r="CD83" i="19"/>
  <c r="CD88" i="19" s="1"/>
  <c r="BV83" i="19"/>
  <c r="BV88" i="19" s="1"/>
  <c r="BN83" i="19"/>
  <c r="BN88" i="19" s="1"/>
  <c r="BF83" i="19"/>
  <c r="BF88" i="19" s="1"/>
  <c r="AX83" i="19"/>
  <c r="AX88" i="19" s="1"/>
  <c r="AW83" i="19"/>
  <c r="AW88" i="19" s="1"/>
  <c r="AP83" i="19"/>
  <c r="AP88" i="19" s="1"/>
  <c r="AH83" i="19"/>
  <c r="AH88" i="19" s="1"/>
  <c r="Z83" i="19"/>
  <c r="Z88" i="19" s="1"/>
  <c r="R83" i="19"/>
  <c r="R88" i="19" s="1"/>
  <c r="J83" i="19"/>
  <c r="J88" i="19" s="1"/>
  <c r="B83" i="19"/>
  <c r="B88" i="19" s="1"/>
  <c r="II88" i="19" s="1"/>
  <c r="B82" i="19"/>
  <c r="II79" i="19"/>
  <c r="HZ79" i="19"/>
  <c r="HR79" i="19"/>
  <c r="HJ79" i="19"/>
  <c r="HB79" i="19"/>
  <c r="GT79" i="19"/>
  <c r="GL79" i="19"/>
  <c r="GD79" i="19"/>
  <c r="FV79" i="19"/>
  <c r="FN79" i="19"/>
  <c r="FF79" i="19"/>
  <c r="EX79" i="19"/>
  <c r="EP79" i="19"/>
  <c r="EH79" i="19"/>
  <c r="DZ79" i="19"/>
  <c r="DR79" i="19"/>
  <c r="DJ79" i="19"/>
  <c r="DB79" i="19"/>
  <c r="CT79" i="19"/>
  <c r="CL79" i="19"/>
  <c r="CD79" i="19"/>
  <c r="BV79" i="19"/>
  <c r="BN79" i="19"/>
  <c r="BF79" i="19"/>
  <c r="AX79" i="19"/>
  <c r="AW79" i="19"/>
  <c r="AP79" i="19"/>
  <c r="AH79" i="19"/>
  <c r="Z79" i="19"/>
  <c r="R79" i="19"/>
  <c r="J79" i="19"/>
  <c r="B79" i="19"/>
  <c r="HZ78" i="19"/>
  <c r="HR78" i="19"/>
  <c r="HJ78" i="19"/>
  <c r="HB78" i="19"/>
  <c r="GT78" i="19"/>
  <c r="GL78" i="19"/>
  <c r="GD78" i="19"/>
  <c r="FV78" i="19"/>
  <c r="FN78" i="19"/>
  <c r="FF78" i="19"/>
  <c r="EX78" i="19"/>
  <c r="EP78" i="19"/>
  <c r="EH78" i="19"/>
  <c r="DZ78" i="19"/>
  <c r="DR78" i="19"/>
  <c r="DJ78" i="19"/>
  <c r="DB78" i="19"/>
  <c r="CT78" i="19"/>
  <c r="CL78" i="19"/>
  <c r="CD78" i="19"/>
  <c r="BV78" i="19"/>
  <c r="BN78" i="19"/>
  <c r="BF78" i="19"/>
  <c r="AX78" i="19"/>
  <c r="AW78" i="19"/>
  <c r="AP78" i="19"/>
  <c r="AH78" i="19"/>
  <c r="Z78" i="19"/>
  <c r="R78" i="19"/>
  <c r="J78" i="19"/>
  <c r="B78" i="19"/>
  <c r="HZ77" i="19"/>
  <c r="HR77" i="19"/>
  <c r="HJ77" i="19"/>
  <c r="HB77" i="19"/>
  <c r="GT77" i="19"/>
  <c r="GL77" i="19"/>
  <c r="GD77" i="19"/>
  <c r="FV77" i="19"/>
  <c r="FN77" i="19"/>
  <c r="FF77" i="19"/>
  <c r="EX77" i="19"/>
  <c r="EP77" i="19"/>
  <c r="EH77" i="19"/>
  <c r="DZ77" i="19"/>
  <c r="DR77" i="19"/>
  <c r="DJ77" i="19"/>
  <c r="DB77" i="19"/>
  <c r="CT77" i="19"/>
  <c r="CL77" i="19"/>
  <c r="CD77" i="19"/>
  <c r="BV77" i="19"/>
  <c r="BN77" i="19"/>
  <c r="BF77" i="19"/>
  <c r="AX77" i="19"/>
  <c r="AW77" i="19"/>
  <c r="AP77" i="19"/>
  <c r="AH77" i="19"/>
  <c r="Z77" i="19"/>
  <c r="R77" i="19"/>
  <c r="J77" i="19"/>
  <c r="B77" i="19"/>
  <c r="HZ76" i="19"/>
  <c r="HR76" i="19"/>
  <c r="HJ76" i="19"/>
  <c r="HB76" i="19"/>
  <c r="GT76" i="19"/>
  <c r="GL76" i="19"/>
  <c r="GD76" i="19"/>
  <c r="FV76" i="19"/>
  <c r="FN76" i="19"/>
  <c r="FF76" i="19"/>
  <c r="EX76" i="19"/>
  <c r="EP76" i="19"/>
  <c r="EH76" i="19"/>
  <c r="DZ76" i="19"/>
  <c r="DR76" i="19"/>
  <c r="DJ76" i="19"/>
  <c r="DB76" i="19"/>
  <c r="CT76" i="19"/>
  <c r="CL76" i="19"/>
  <c r="CD76" i="19"/>
  <c r="BV76" i="19"/>
  <c r="BN76" i="19"/>
  <c r="BF76" i="19"/>
  <c r="AX76" i="19"/>
  <c r="AW76" i="19"/>
  <c r="AP76" i="19"/>
  <c r="AH76" i="19"/>
  <c r="Z76" i="19"/>
  <c r="R76" i="19"/>
  <c r="J76" i="19"/>
  <c r="B76" i="19"/>
  <c r="HZ75" i="19"/>
  <c r="HZ80" i="19" s="1"/>
  <c r="HR75" i="19"/>
  <c r="HR80" i="19" s="1"/>
  <c r="HJ75" i="19"/>
  <c r="HJ80" i="19" s="1"/>
  <c r="HB75" i="19"/>
  <c r="HB80" i="19" s="1"/>
  <c r="GT75" i="19"/>
  <c r="GT80" i="19" s="1"/>
  <c r="GL75" i="19"/>
  <c r="GL80" i="19" s="1"/>
  <c r="GD75" i="19"/>
  <c r="GD80" i="19" s="1"/>
  <c r="FV75" i="19"/>
  <c r="FV80" i="19" s="1"/>
  <c r="FN75" i="19"/>
  <c r="FN80" i="19" s="1"/>
  <c r="FF75" i="19"/>
  <c r="FF80" i="19" s="1"/>
  <c r="EX75" i="19"/>
  <c r="EX80" i="19" s="1"/>
  <c r="EP75" i="19"/>
  <c r="EP80" i="19" s="1"/>
  <c r="EH75" i="19"/>
  <c r="EH80" i="19" s="1"/>
  <c r="DZ75" i="19"/>
  <c r="DZ80" i="19" s="1"/>
  <c r="DR75" i="19"/>
  <c r="DR80" i="19" s="1"/>
  <c r="DJ75" i="19"/>
  <c r="DJ80" i="19" s="1"/>
  <c r="DB75" i="19"/>
  <c r="DB80" i="19" s="1"/>
  <c r="CT75" i="19"/>
  <c r="CT80" i="19" s="1"/>
  <c r="CL75" i="19"/>
  <c r="CL80" i="19" s="1"/>
  <c r="CD75" i="19"/>
  <c r="CD80" i="19" s="1"/>
  <c r="BV75" i="19"/>
  <c r="BV80" i="19" s="1"/>
  <c r="BN75" i="19"/>
  <c r="BN80" i="19" s="1"/>
  <c r="BF75" i="19"/>
  <c r="BF80" i="19" s="1"/>
  <c r="AX75" i="19"/>
  <c r="AX80" i="19" s="1"/>
  <c r="AW75" i="19"/>
  <c r="AW80" i="19" s="1"/>
  <c r="AP75" i="19"/>
  <c r="AP80" i="19" s="1"/>
  <c r="AH75" i="19"/>
  <c r="AH80" i="19" s="1"/>
  <c r="Z75" i="19"/>
  <c r="Z80" i="19" s="1"/>
  <c r="R75" i="19"/>
  <c r="R80" i="19" s="1"/>
  <c r="J75" i="19"/>
  <c r="J80" i="19" s="1"/>
  <c r="B75" i="19"/>
  <c r="B80" i="19" s="1"/>
  <c r="II80" i="19" s="1"/>
  <c r="B74" i="19"/>
  <c r="II143" i="18"/>
  <c r="HZ143" i="18"/>
  <c r="HR143" i="18"/>
  <c r="HJ143" i="18"/>
  <c r="HB143" i="18"/>
  <c r="GT143" i="18"/>
  <c r="GL143" i="18"/>
  <c r="GD143" i="18"/>
  <c r="FV143" i="18"/>
  <c r="FN143" i="18"/>
  <c r="FF143" i="18"/>
  <c r="EX143" i="18"/>
  <c r="EP143" i="18"/>
  <c r="EH143" i="18"/>
  <c r="DZ143" i="18"/>
  <c r="DR143" i="18"/>
  <c r="DJ143" i="18"/>
  <c r="DB143" i="18"/>
  <c r="CT143" i="18"/>
  <c r="CL143" i="18"/>
  <c r="CD143" i="18"/>
  <c r="BV143" i="18"/>
  <c r="BN143" i="18"/>
  <c r="BF143" i="18"/>
  <c r="AX143" i="18"/>
  <c r="AW143" i="18"/>
  <c r="AP143" i="18"/>
  <c r="AH143" i="18"/>
  <c r="Z143" i="18"/>
  <c r="R143" i="18"/>
  <c r="J143" i="18"/>
  <c r="B143" i="18"/>
  <c r="HZ142" i="18"/>
  <c r="HR142" i="18"/>
  <c r="HJ142" i="18"/>
  <c r="HB142" i="18"/>
  <c r="GT142" i="18"/>
  <c r="GL142" i="18"/>
  <c r="GD142" i="18"/>
  <c r="FV142" i="18"/>
  <c r="FN142" i="18"/>
  <c r="FF142" i="18"/>
  <c r="EX142" i="18"/>
  <c r="EP142" i="18"/>
  <c r="EH142" i="18"/>
  <c r="DZ142" i="18"/>
  <c r="DR142" i="18"/>
  <c r="DJ142" i="18"/>
  <c r="DB142" i="18"/>
  <c r="CT142" i="18"/>
  <c r="CL142" i="18"/>
  <c r="CD142" i="18"/>
  <c r="BV142" i="18"/>
  <c r="BN142" i="18"/>
  <c r="BF142" i="18"/>
  <c r="AX142" i="18"/>
  <c r="AW142" i="18"/>
  <c r="AP142" i="18"/>
  <c r="AH142" i="18"/>
  <c r="Z142" i="18"/>
  <c r="R142" i="18"/>
  <c r="J142" i="18"/>
  <c r="B142" i="18"/>
  <c r="HZ141" i="18"/>
  <c r="HR141" i="18"/>
  <c r="HJ141" i="18"/>
  <c r="HB141" i="18"/>
  <c r="GT141" i="18"/>
  <c r="GL141" i="18"/>
  <c r="GD141" i="18"/>
  <c r="FV141" i="18"/>
  <c r="FN141" i="18"/>
  <c r="FF141" i="18"/>
  <c r="EX141" i="18"/>
  <c r="EP141" i="18"/>
  <c r="EH141" i="18"/>
  <c r="DZ141" i="18"/>
  <c r="DR141" i="18"/>
  <c r="DJ141" i="18"/>
  <c r="DB141" i="18"/>
  <c r="CT141" i="18"/>
  <c r="CL141" i="18"/>
  <c r="CD141" i="18"/>
  <c r="BV141" i="18"/>
  <c r="BN141" i="18"/>
  <c r="BF141" i="18"/>
  <c r="AX141" i="18"/>
  <c r="AW141" i="18"/>
  <c r="AP141" i="18"/>
  <c r="AH141" i="18"/>
  <c r="Z141" i="18"/>
  <c r="R141" i="18"/>
  <c r="J141" i="18"/>
  <c r="B141" i="18"/>
  <c r="HZ140" i="18"/>
  <c r="HR140" i="18"/>
  <c r="HJ140" i="18"/>
  <c r="HB140" i="18"/>
  <c r="GT140" i="18"/>
  <c r="GL140" i="18"/>
  <c r="GD140" i="18"/>
  <c r="FV140" i="18"/>
  <c r="FN140" i="18"/>
  <c r="FF140" i="18"/>
  <c r="EX140" i="18"/>
  <c r="EP140" i="18"/>
  <c r="EH140" i="18"/>
  <c r="DZ140" i="18"/>
  <c r="DR140" i="18"/>
  <c r="DJ140" i="18"/>
  <c r="DB140" i="18"/>
  <c r="CT140" i="18"/>
  <c r="CL140" i="18"/>
  <c r="CD140" i="18"/>
  <c r="BV140" i="18"/>
  <c r="BN140" i="18"/>
  <c r="BF140" i="18"/>
  <c r="AX140" i="18"/>
  <c r="AW140" i="18"/>
  <c r="AP140" i="18"/>
  <c r="AH140" i="18"/>
  <c r="Z140" i="18"/>
  <c r="R140" i="18"/>
  <c r="J140" i="18"/>
  <c r="B140" i="18"/>
  <c r="HZ139" i="18"/>
  <c r="HZ144" i="18" s="1"/>
  <c r="HR139" i="18"/>
  <c r="HR144" i="18" s="1"/>
  <c r="HJ139" i="18"/>
  <c r="HJ144" i="18" s="1"/>
  <c r="HB139" i="18"/>
  <c r="HB144" i="18" s="1"/>
  <c r="GT139" i="18"/>
  <c r="GT144" i="18" s="1"/>
  <c r="GL139" i="18"/>
  <c r="GL144" i="18" s="1"/>
  <c r="GD139" i="18"/>
  <c r="GD144" i="18" s="1"/>
  <c r="FV139" i="18"/>
  <c r="FV144" i="18" s="1"/>
  <c r="FN139" i="18"/>
  <c r="FN144" i="18" s="1"/>
  <c r="FF139" i="18"/>
  <c r="FF144" i="18" s="1"/>
  <c r="EX139" i="18"/>
  <c r="EX144" i="18" s="1"/>
  <c r="EP139" i="18"/>
  <c r="EP144" i="18" s="1"/>
  <c r="EH139" i="18"/>
  <c r="EH144" i="18" s="1"/>
  <c r="DZ139" i="18"/>
  <c r="DZ144" i="18" s="1"/>
  <c r="DR139" i="18"/>
  <c r="DR144" i="18" s="1"/>
  <c r="DJ139" i="18"/>
  <c r="DJ144" i="18" s="1"/>
  <c r="DB139" i="18"/>
  <c r="DB144" i="18" s="1"/>
  <c r="CT139" i="18"/>
  <c r="CT144" i="18" s="1"/>
  <c r="CL139" i="18"/>
  <c r="CL144" i="18" s="1"/>
  <c r="CD139" i="18"/>
  <c r="CD144" i="18" s="1"/>
  <c r="BV139" i="18"/>
  <c r="BV144" i="18" s="1"/>
  <c r="BN139" i="18"/>
  <c r="BN144" i="18" s="1"/>
  <c r="BF139" i="18"/>
  <c r="BF144" i="18" s="1"/>
  <c r="AX139" i="18"/>
  <c r="AX144" i="18" s="1"/>
  <c r="AW139" i="18"/>
  <c r="AW144" i="18" s="1"/>
  <c r="AP139" i="18"/>
  <c r="AP144" i="18" s="1"/>
  <c r="AH139" i="18"/>
  <c r="AH144" i="18" s="1"/>
  <c r="Z139" i="18"/>
  <c r="Z144" i="18" s="1"/>
  <c r="R139" i="18"/>
  <c r="R144" i="18" s="1"/>
  <c r="J139" i="18"/>
  <c r="J144" i="18" s="1"/>
  <c r="B139" i="18"/>
  <c r="B144" i="18" s="1"/>
  <c r="II144" i="18" s="1"/>
  <c r="B138" i="18"/>
  <c r="II135" i="18"/>
  <c r="HZ135" i="18"/>
  <c r="HR135" i="18"/>
  <c r="HJ135" i="18"/>
  <c r="HB135" i="18"/>
  <c r="GT135" i="18"/>
  <c r="GL135" i="18"/>
  <c r="GD135" i="18"/>
  <c r="FV135" i="18"/>
  <c r="FN135" i="18"/>
  <c r="FF135" i="18"/>
  <c r="EX135" i="18"/>
  <c r="EP135" i="18"/>
  <c r="EH135" i="18"/>
  <c r="DZ135" i="18"/>
  <c r="DR135" i="18"/>
  <c r="DJ135" i="18"/>
  <c r="DB135" i="18"/>
  <c r="CT135" i="18"/>
  <c r="CL135" i="18"/>
  <c r="CD135" i="18"/>
  <c r="BV135" i="18"/>
  <c r="BN135" i="18"/>
  <c r="BF135" i="18"/>
  <c r="AX135" i="18"/>
  <c r="AW135" i="18"/>
  <c r="AP135" i="18"/>
  <c r="AH135" i="18"/>
  <c r="Z135" i="18"/>
  <c r="R135" i="18"/>
  <c r="J135" i="18"/>
  <c r="B135" i="18"/>
  <c r="HZ134" i="18"/>
  <c r="HR134" i="18"/>
  <c r="HJ134" i="18"/>
  <c r="HB134" i="18"/>
  <c r="GT134" i="18"/>
  <c r="GL134" i="18"/>
  <c r="GD134" i="18"/>
  <c r="FV134" i="18"/>
  <c r="FN134" i="18"/>
  <c r="FF134" i="18"/>
  <c r="EX134" i="18"/>
  <c r="EP134" i="18"/>
  <c r="EH134" i="18"/>
  <c r="DZ134" i="18"/>
  <c r="DR134" i="18"/>
  <c r="DJ134" i="18"/>
  <c r="DB134" i="18"/>
  <c r="CT134" i="18"/>
  <c r="CL134" i="18"/>
  <c r="CD134" i="18"/>
  <c r="BV134" i="18"/>
  <c r="BN134" i="18"/>
  <c r="BF134" i="18"/>
  <c r="AX134" i="18"/>
  <c r="AW134" i="18"/>
  <c r="AP134" i="18"/>
  <c r="AH134" i="18"/>
  <c r="Z134" i="18"/>
  <c r="R134" i="18"/>
  <c r="J134" i="18"/>
  <c r="B134" i="18"/>
  <c r="HZ133" i="18"/>
  <c r="HR133" i="18"/>
  <c r="HJ133" i="18"/>
  <c r="HB133" i="18"/>
  <c r="GT133" i="18"/>
  <c r="GL133" i="18"/>
  <c r="GD133" i="18"/>
  <c r="FV133" i="18"/>
  <c r="FN133" i="18"/>
  <c r="FF133" i="18"/>
  <c r="EX133" i="18"/>
  <c r="EP133" i="18"/>
  <c r="EH133" i="18"/>
  <c r="DZ133" i="18"/>
  <c r="DR133" i="18"/>
  <c r="DJ133" i="18"/>
  <c r="DB133" i="18"/>
  <c r="CT133" i="18"/>
  <c r="CL133" i="18"/>
  <c r="CD133" i="18"/>
  <c r="BV133" i="18"/>
  <c r="BN133" i="18"/>
  <c r="BF133" i="18"/>
  <c r="AX133" i="18"/>
  <c r="AW133" i="18"/>
  <c r="AP133" i="18"/>
  <c r="AH133" i="18"/>
  <c r="Z133" i="18"/>
  <c r="R133" i="18"/>
  <c r="J133" i="18"/>
  <c r="B133" i="18"/>
  <c r="HZ132" i="18"/>
  <c r="HR132" i="18"/>
  <c r="HJ132" i="18"/>
  <c r="HB132" i="18"/>
  <c r="GT132" i="18"/>
  <c r="GL132" i="18"/>
  <c r="GD132" i="18"/>
  <c r="FV132" i="18"/>
  <c r="FN132" i="18"/>
  <c r="FF132" i="18"/>
  <c r="EX132" i="18"/>
  <c r="EP132" i="18"/>
  <c r="EH132" i="18"/>
  <c r="DZ132" i="18"/>
  <c r="DR132" i="18"/>
  <c r="DJ132" i="18"/>
  <c r="DB132" i="18"/>
  <c r="CT132" i="18"/>
  <c r="CL132" i="18"/>
  <c r="CD132" i="18"/>
  <c r="BV132" i="18"/>
  <c r="BN132" i="18"/>
  <c r="BF132" i="18"/>
  <c r="AX132" i="18"/>
  <c r="AW132" i="18"/>
  <c r="AP132" i="18"/>
  <c r="AH132" i="18"/>
  <c r="Z132" i="18"/>
  <c r="R132" i="18"/>
  <c r="J132" i="18"/>
  <c r="B132" i="18"/>
  <c r="HZ131" i="18"/>
  <c r="HZ136" i="18" s="1"/>
  <c r="HR131" i="18"/>
  <c r="HR136" i="18" s="1"/>
  <c r="HJ131" i="18"/>
  <c r="HJ136" i="18" s="1"/>
  <c r="HB131" i="18"/>
  <c r="HB136" i="18" s="1"/>
  <c r="GT131" i="18"/>
  <c r="GT136" i="18" s="1"/>
  <c r="GL131" i="18"/>
  <c r="GL136" i="18" s="1"/>
  <c r="GD131" i="18"/>
  <c r="GD136" i="18" s="1"/>
  <c r="FV131" i="18"/>
  <c r="FV136" i="18" s="1"/>
  <c r="FN131" i="18"/>
  <c r="FN136" i="18" s="1"/>
  <c r="FF131" i="18"/>
  <c r="FF136" i="18" s="1"/>
  <c r="EX131" i="18"/>
  <c r="EX136" i="18" s="1"/>
  <c r="EP131" i="18"/>
  <c r="EP136" i="18" s="1"/>
  <c r="EH131" i="18"/>
  <c r="EH136" i="18" s="1"/>
  <c r="DZ131" i="18"/>
  <c r="DZ136" i="18" s="1"/>
  <c r="DR131" i="18"/>
  <c r="DR136" i="18" s="1"/>
  <c r="DJ131" i="18"/>
  <c r="DJ136" i="18" s="1"/>
  <c r="DB131" i="18"/>
  <c r="DB136" i="18" s="1"/>
  <c r="CT131" i="18"/>
  <c r="CT136" i="18" s="1"/>
  <c r="CL131" i="18"/>
  <c r="CL136" i="18" s="1"/>
  <c r="CD131" i="18"/>
  <c r="CD136" i="18" s="1"/>
  <c r="BV131" i="18"/>
  <c r="BV136" i="18" s="1"/>
  <c r="BN131" i="18"/>
  <c r="BN136" i="18" s="1"/>
  <c r="BF131" i="18"/>
  <c r="BF136" i="18" s="1"/>
  <c r="AX131" i="18"/>
  <c r="AX136" i="18" s="1"/>
  <c r="AW131" i="18"/>
  <c r="AW136" i="18" s="1"/>
  <c r="AP131" i="18"/>
  <c r="AP136" i="18" s="1"/>
  <c r="AH131" i="18"/>
  <c r="AH136" i="18" s="1"/>
  <c r="Z131" i="18"/>
  <c r="Z136" i="18" s="1"/>
  <c r="R131" i="18"/>
  <c r="R136" i="18" s="1"/>
  <c r="J131" i="18"/>
  <c r="J136" i="18" s="1"/>
  <c r="B131" i="18"/>
  <c r="B136" i="18" s="1"/>
  <c r="II136" i="18" s="1"/>
  <c r="B130" i="18"/>
  <c r="II127" i="18"/>
  <c r="HZ127" i="18"/>
  <c r="HR127" i="18"/>
  <c r="HJ127" i="18"/>
  <c r="HB127" i="18"/>
  <c r="GT127" i="18"/>
  <c r="GL127" i="18"/>
  <c r="GD127" i="18"/>
  <c r="FV127" i="18"/>
  <c r="FN127" i="18"/>
  <c r="FF127" i="18"/>
  <c r="EX127" i="18"/>
  <c r="EP127" i="18"/>
  <c r="EH127" i="18"/>
  <c r="DZ127" i="18"/>
  <c r="DR127" i="18"/>
  <c r="DJ127" i="18"/>
  <c r="DB127" i="18"/>
  <c r="CT127" i="18"/>
  <c r="CL127" i="18"/>
  <c r="CD127" i="18"/>
  <c r="BV127" i="18"/>
  <c r="BN127" i="18"/>
  <c r="BF127" i="18"/>
  <c r="AX127" i="18"/>
  <c r="AW127" i="18"/>
  <c r="AP127" i="18"/>
  <c r="AH127" i="18"/>
  <c r="Z127" i="18"/>
  <c r="R127" i="18"/>
  <c r="J127" i="18"/>
  <c r="B127" i="18"/>
  <c r="HZ126" i="18"/>
  <c r="HR126" i="18"/>
  <c r="HJ126" i="18"/>
  <c r="HB126" i="18"/>
  <c r="GT126" i="18"/>
  <c r="GL126" i="18"/>
  <c r="GD126" i="18"/>
  <c r="FV126" i="18"/>
  <c r="FN126" i="18"/>
  <c r="FF126" i="18"/>
  <c r="EX126" i="18"/>
  <c r="EP126" i="18"/>
  <c r="EH126" i="18"/>
  <c r="DZ126" i="18"/>
  <c r="DR126" i="18"/>
  <c r="DJ126" i="18"/>
  <c r="DB126" i="18"/>
  <c r="CT126" i="18"/>
  <c r="CL126" i="18"/>
  <c r="CD126" i="18"/>
  <c r="BV126" i="18"/>
  <c r="BN126" i="18"/>
  <c r="BF126" i="18"/>
  <c r="AX126" i="18"/>
  <c r="AW126" i="18"/>
  <c r="AP126" i="18"/>
  <c r="AH126" i="18"/>
  <c r="Z126" i="18"/>
  <c r="R126" i="18"/>
  <c r="J126" i="18"/>
  <c r="B126" i="18"/>
  <c r="HZ125" i="18"/>
  <c r="HR125" i="18"/>
  <c r="HJ125" i="18"/>
  <c r="HB125" i="18"/>
  <c r="GT125" i="18"/>
  <c r="GL125" i="18"/>
  <c r="GD125" i="18"/>
  <c r="FV125" i="18"/>
  <c r="FN125" i="18"/>
  <c r="FF125" i="18"/>
  <c r="EX125" i="18"/>
  <c r="EP125" i="18"/>
  <c r="EH125" i="18"/>
  <c r="DZ125" i="18"/>
  <c r="DR125" i="18"/>
  <c r="DJ125" i="18"/>
  <c r="DB125" i="18"/>
  <c r="CT125" i="18"/>
  <c r="CL125" i="18"/>
  <c r="CD125" i="18"/>
  <c r="BV125" i="18"/>
  <c r="BN125" i="18"/>
  <c r="BF125" i="18"/>
  <c r="AX125" i="18"/>
  <c r="AW125" i="18"/>
  <c r="AP125" i="18"/>
  <c r="AH125" i="18"/>
  <c r="Z125" i="18"/>
  <c r="R125" i="18"/>
  <c r="J125" i="18"/>
  <c r="B125" i="18"/>
  <c r="HZ124" i="18"/>
  <c r="HR124" i="18"/>
  <c r="HJ124" i="18"/>
  <c r="HB124" i="18"/>
  <c r="GT124" i="18"/>
  <c r="GL124" i="18"/>
  <c r="GD124" i="18"/>
  <c r="FV124" i="18"/>
  <c r="FN124" i="18"/>
  <c r="FF124" i="18"/>
  <c r="EX124" i="18"/>
  <c r="EP124" i="18"/>
  <c r="EH124" i="18"/>
  <c r="DZ124" i="18"/>
  <c r="DR124" i="18"/>
  <c r="DJ124" i="18"/>
  <c r="DB124" i="18"/>
  <c r="CT124" i="18"/>
  <c r="CL124" i="18"/>
  <c r="CD124" i="18"/>
  <c r="BV124" i="18"/>
  <c r="BN124" i="18"/>
  <c r="BF124" i="18"/>
  <c r="AX124" i="18"/>
  <c r="AW124" i="18"/>
  <c r="AP124" i="18"/>
  <c r="AH124" i="18"/>
  <c r="Z124" i="18"/>
  <c r="R124" i="18"/>
  <c r="J124" i="18"/>
  <c r="B124" i="18"/>
  <c r="HZ123" i="18"/>
  <c r="HZ128" i="18" s="1"/>
  <c r="HR123" i="18"/>
  <c r="HR128" i="18" s="1"/>
  <c r="HJ123" i="18"/>
  <c r="HJ128" i="18" s="1"/>
  <c r="HB123" i="18"/>
  <c r="HB128" i="18" s="1"/>
  <c r="GT123" i="18"/>
  <c r="GT128" i="18" s="1"/>
  <c r="GL123" i="18"/>
  <c r="GL128" i="18" s="1"/>
  <c r="GD123" i="18"/>
  <c r="GD128" i="18" s="1"/>
  <c r="FV123" i="18"/>
  <c r="FV128" i="18" s="1"/>
  <c r="FN123" i="18"/>
  <c r="FN128" i="18" s="1"/>
  <c r="FF123" i="18"/>
  <c r="FF128" i="18" s="1"/>
  <c r="EX123" i="18"/>
  <c r="EX128" i="18" s="1"/>
  <c r="EP123" i="18"/>
  <c r="EP128" i="18" s="1"/>
  <c r="EH123" i="18"/>
  <c r="EH128" i="18" s="1"/>
  <c r="DZ123" i="18"/>
  <c r="DZ128" i="18" s="1"/>
  <c r="DR123" i="18"/>
  <c r="DR128" i="18" s="1"/>
  <c r="DJ123" i="18"/>
  <c r="DJ128" i="18" s="1"/>
  <c r="DB123" i="18"/>
  <c r="DB128" i="18" s="1"/>
  <c r="CT123" i="18"/>
  <c r="CT128" i="18" s="1"/>
  <c r="CL123" i="18"/>
  <c r="CL128" i="18" s="1"/>
  <c r="CD123" i="18"/>
  <c r="CD128" i="18" s="1"/>
  <c r="BV123" i="18"/>
  <c r="BV128" i="18" s="1"/>
  <c r="BN123" i="18"/>
  <c r="BN128" i="18" s="1"/>
  <c r="BF123" i="18"/>
  <c r="BF128" i="18" s="1"/>
  <c r="AX123" i="18"/>
  <c r="AX128" i="18" s="1"/>
  <c r="AW123" i="18"/>
  <c r="AW128" i="18" s="1"/>
  <c r="AP123" i="18"/>
  <c r="AP128" i="18" s="1"/>
  <c r="AH123" i="18"/>
  <c r="AH128" i="18" s="1"/>
  <c r="Z123" i="18"/>
  <c r="Z128" i="18" s="1"/>
  <c r="R123" i="18"/>
  <c r="R128" i="18" s="1"/>
  <c r="J123" i="18"/>
  <c r="J128" i="18" s="1"/>
  <c r="B123" i="18"/>
  <c r="B128" i="18" s="1"/>
  <c r="II128" i="18" s="1"/>
  <c r="B122" i="18"/>
  <c r="II119" i="18"/>
  <c r="HZ119" i="18"/>
  <c r="HR119" i="18"/>
  <c r="HJ119" i="18"/>
  <c r="HB119" i="18"/>
  <c r="GT119" i="18"/>
  <c r="GL119" i="18"/>
  <c r="GD119" i="18"/>
  <c r="FV119" i="18"/>
  <c r="FN119" i="18"/>
  <c r="FF119" i="18"/>
  <c r="EX119" i="18"/>
  <c r="EP119" i="18"/>
  <c r="EH119" i="18"/>
  <c r="DZ119" i="18"/>
  <c r="DR119" i="18"/>
  <c r="DJ119" i="18"/>
  <c r="DB119" i="18"/>
  <c r="CT119" i="18"/>
  <c r="CL119" i="18"/>
  <c r="CD119" i="18"/>
  <c r="BV119" i="18"/>
  <c r="BN119" i="18"/>
  <c r="BF119" i="18"/>
  <c r="AX119" i="18"/>
  <c r="AW119" i="18"/>
  <c r="AP119" i="18"/>
  <c r="AH119" i="18"/>
  <c r="Z119" i="18"/>
  <c r="R119" i="18"/>
  <c r="J119" i="18"/>
  <c r="B119" i="18"/>
  <c r="HZ118" i="18"/>
  <c r="HR118" i="18"/>
  <c r="HJ118" i="18"/>
  <c r="HB118" i="18"/>
  <c r="GT118" i="18"/>
  <c r="GL118" i="18"/>
  <c r="GD118" i="18"/>
  <c r="FV118" i="18"/>
  <c r="FN118" i="18"/>
  <c r="FF118" i="18"/>
  <c r="EX118" i="18"/>
  <c r="EP118" i="18"/>
  <c r="EH118" i="18"/>
  <c r="DZ118" i="18"/>
  <c r="DR118" i="18"/>
  <c r="DJ118" i="18"/>
  <c r="DB118" i="18"/>
  <c r="CT118" i="18"/>
  <c r="CL118" i="18"/>
  <c r="CD118" i="18"/>
  <c r="BV118" i="18"/>
  <c r="BN118" i="18"/>
  <c r="BF118" i="18"/>
  <c r="AX118" i="18"/>
  <c r="AW118" i="18"/>
  <c r="AP118" i="18"/>
  <c r="AH118" i="18"/>
  <c r="Z118" i="18"/>
  <c r="R118" i="18"/>
  <c r="J118" i="18"/>
  <c r="B118" i="18"/>
  <c r="HZ117" i="18"/>
  <c r="HR117" i="18"/>
  <c r="HJ117" i="18"/>
  <c r="HB117" i="18"/>
  <c r="GT117" i="18"/>
  <c r="GL117" i="18"/>
  <c r="GD117" i="18"/>
  <c r="FV117" i="18"/>
  <c r="FN117" i="18"/>
  <c r="FF117" i="18"/>
  <c r="EX117" i="18"/>
  <c r="EP117" i="18"/>
  <c r="EH117" i="18"/>
  <c r="DZ117" i="18"/>
  <c r="DR117" i="18"/>
  <c r="DJ117" i="18"/>
  <c r="DB117" i="18"/>
  <c r="CT117" i="18"/>
  <c r="CL117" i="18"/>
  <c r="CD117" i="18"/>
  <c r="BV117" i="18"/>
  <c r="BN117" i="18"/>
  <c r="BF117" i="18"/>
  <c r="AX117" i="18"/>
  <c r="AW117" i="18"/>
  <c r="AP117" i="18"/>
  <c r="AH117" i="18"/>
  <c r="Z117" i="18"/>
  <c r="R117" i="18"/>
  <c r="J117" i="18"/>
  <c r="B117" i="18"/>
  <c r="HZ116" i="18"/>
  <c r="HR116" i="18"/>
  <c r="HJ116" i="18"/>
  <c r="HB116" i="18"/>
  <c r="GT116" i="18"/>
  <c r="GL116" i="18"/>
  <c r="GD116" i="18"/>
  <c r="FV116" i="18"/>
  <c r="FN116" i="18"/>
  <c r="FF116" i="18"/>
  <c r="EX116" i="18"/>
  <c r="EP116" i="18"/>
  <c r="EH116" i="18"/>
  <c r="DZ116" i="18"/>
  <c r="DR116" i="18"/>
  <c r="DJ116" i="18"/>
  <c r="DB116" i="18"/>
  <c r="CT116" i="18"/>
  <c r="CL116" i="18"/>
  <c r="CD116" i="18"/>
  <c r="BV116" i="18"/>
  <c r="BN116" i="18"/>
  <c r="BF116" i="18"/>
  <c r="AX116" i="18"/>
  <c r="AW116" i="18"/>
  <c r="AP116" i="18"/>
  <c r="AH116" i="18"/>
  <c r="Z116" i="18"/>
  <c r="R116" i="18"/>
  <c r="J116" i="18"/>
  <c r="B116" i="18"/>
  <c r="HZ115" i="18"/>
  <c r="HZ120" i="18" s="1"/>
  <c r="HR115" i="18"/>
  <c r="HR120" i="18" s="1"/>
  <c r="HJ115" i="18"/>
  <c r="HJ120" i="18" s="1"/>
  <c r="HB115" i="18"/>
  <c r="HB120" i="18" s="1"/>
  <c r="GT115" i="18"/>
  <c r="GT120" i="18" s="1"/>
  <c r="GL115" i="18"/>
  <c r="GL120" i="18" s="1"/>
  <c r="GD115" i="18"/>
  <c r="GD120" i="18" s="1"/>
  <c r="FV115" i="18"/>
  <c r="FV120" i="18" s="1"/>
  <c r="FN115" i="18"/>
  <c r="FN120" i="18" s="1"/>
  <c r="FF115" i="18"/>
  <c r="FF120" i="18" s="1"/>
  <c r="EX115" i="18"/>
  <c r="EX120" i="18" s="1"/>
  <c r="EP115" i="18"/>
  <c r="EP120" i="18" s="1"/>
  <c r="EH115" i="18"/>
  <c r="EH120" i="18" s="1"/>
  <c r="DZ115" i="18"/>
  <c r="DZ120" i="18" s="1"/>
  <c r="DR115" i="18"/>
  <c r="DR120" i="18" s="1"/>
  <c r="DJ115" i="18"/>
  <c r="DJ120" i="18" s="1"/>
  <c r="DB115" i="18"/>
  <c r="DB120" i="18" s="1"/>
  <c r="CT115" i="18"/>
  <c r="CT120" i="18" s="1"/>
  <c r="CL115" i="18"/>
  <c r="CL120" i="18" s="1"/>
  <c r="CD115" i="18"/>
  <c r="CD120" i="18" s="1"/>
  <c r="BV115" i="18"/>
  <c r="BV120" i="18" s="1"/>
  <c r="BN115" i="18"/>
  <c r="BN120" i="18" s="1"/>
  <c r="BF115" i="18"/>
  <c r="BF120" i="18" s="1"/>
  <c r="AX115" i="18"/>
  <c r="AX120" i="18" s="1"/>
  <c r="AW115" i="18"/>
  <c r="AW120" i="18" s="1"/>
  <c r="AP115" i="18"/>
  <c r="AP120" i="18" s="1"/>
  <c r="AH115" i="18"/>
  <c r="AH120" i="18" s="1"/>
  <c r="Z115" i="18"/>
  <c r="Z120" i="18" s="1"/>
  <c r="R115" i="18"/>
  <c r="R120" i="18" s="1"/>
  <c r="J115" i="18"/>
  <c r="J120" i="18" s="1"/>
  <c r="B115" i="18"/>
  <c r="B120" i="18" s="1"/>
  <c r="II120" i="18" s="1"/>
  <c r="B114" i="18"/>
  <c r="II111" i="18"/>
  <c r="HZ111" i="18"/>
  <c r="HR111" i="18"/>
  <c r="HJ111" i="18"/>
  <c r="HB111" i="18"/>
  <c r="GT111" i="18"/>
  <c r="GL111" i="18"/>
  <c r="GD111" i="18"/>
  <c r="FV111" i="18"/>
  <c r="FN111" i="18"/>
  <c r="FF111" i="18"/>
  <c r="EX111" i="18"/>
  <c r="EP111" i="18"/>
  <c r="EH111" i="18"/>
  <c r="DZ111" i="18"/>
  <c r="DR111" i="18"/>
  <c r="DJ111" i="18"/>
  <c r="DB111" i="18"/>
  <c r="CT111" i="18"/>
  <c r="CL111" i="18"/>
  <c r="CD111" i="18"/>
  <c r="BV111" i="18"/>
  <c r="BN111" i="18"/>
  <c r="BF111" i="18"/>
  <c r="AX111" i="18"/>
  <c r="AW111" i="18"/>
  <c r="AP111" i="18"/>
  <c r="AH111" i="18"/>
  <c r="Z111" i="18"/>
  <c r="R111" i="18"/>
  <c r="J111" i="18"/>
  <c r="B111" i="18"/>
  <c r="HZ110" i="18"/>
  <c r="HR110" i="18"/>
  <c r="HJ110" i="18"/>
  <c r="HB110" i="18"/>
  <c r="GT110" i="18"/>
  <c r="GL110" i="18"/>
  <c r="GD110" i="18"/>
  <c r="FV110" i="18"/>
  <c r="FN110" i="18"/>
  <c r="FF110" i="18"/>
  <c r="EX110" i="18"/>
  <c r="EP110" i="18"/>
  <c r="EH110" i="18"/>
  <c r="DZ110" i="18"/>
  <c r="DR110" i="18"/>
  <c r="DJ110" i="18"/>
  <c r="DB110" i="18"/>
  <c r="CT110" i="18"/>
  <c r="CL110" i="18"/>
  <c r="CD110" i="18"/>
  <c r="BV110" i="18"/>
  <c r="BN110" i="18"/>
  <c r="BF110" i="18"/>
  <c r="AX110" i="18"/>
  <c r="AW110" i="18"/>
  <c r="AP110" i="18"/>
  <c r="AH110" i="18"/>
  <c r="Z110" i="18"/>
  <c r="R110" i="18"/>
  <c r="J110" i="18"/>
  <c r="B110" i="18"/>
  <c r="HZ109" i="18"/>
  <c r="HR109" i="18"/>
  <c r="HJ109" i="18"/>
  <c r="HB109" i="18"/>
  <c r="GT109" i="18"/>
  <c r="GL109" i="18"/>
  <c r="GD109" i="18"/>
  <c r="FV109" i="18"/>
  <c r="FN109" i="18"/>
  <c r="FF109" i="18"/>
  <c r="EX109" i="18"/>
  <c r="EP109" i="18"/>
  <c r="EH109" i="18"/>
  <c r="DZ109" i="18"/>
  <c r="DR109" i="18"/>
  <c r="DJ109" i="18"/>
  <c r="DB109" i="18"/>
  <c r="CT109" i="18"/>
  <c r="CL109" i="18"/>
  <c r="CD109" i="18"/>
  <c r="BV109" i="18"/>
  <c r="BN109" i="18"/>
  <c r="BF109" i="18"/>
  <c r="AX109" i="18"/>
  <c r="AW109" i="18"/>
  <c r="AP109" i="18"/>
  <c r="AH109" i="18"/>
  <c r="Z109" i="18"/>
  <c r="R109" i="18"/>
  <c r="J109" i="18"/>
  <c r="B109" i="18"/>
  <c r="HZ108" i="18"/>
  <c r="HR108" i="18"/>
  <c r="HJ108" i="18"/>
  <c r="HB108" i="18"/>
  <c r="GT108" i="18"/>
  <c r="GL108" i="18"/>
  <c r="GD108" i="18"/>
  <c r="FV108" i="18"/>
  <c r="FN108" i="18"/>
  <c r="FF108" i="18"/>
  <c r="EX108" i="18"/>
  <c r="EP108" i="18"/>
  <c r="EH108" i="18"/>
  <c r="DZ108" i="18"/>
  <c r="DR108" i="18"/>
  <c r="DJ108" i="18"/>
  <c r="DB108" i="18"/>
  <c r="CT108" i="18"/>
  <c r="CL108" i="18"/>
  <c r="CD108" i="18"/>
  <c r="BV108" i="18"/>
  <c r="BN108" i="18"/>
  <c r="BF108" i="18"/>
  <c r="AX108" i="18"/>
  <c r="AW108" i="18"/>
  <c r="AP108" i="18"/>
  <c r="AH108" i="18"/>
  <c r="Z108" i="18"/>
  <c r="R108" i="18"/>
  <c r="J108" i="18"/>
  <c r="B108" i="18"/>
  <c r="HZ107" i="18"/>
  <c r="HZ112" i="18" s="1"/>
  <c r="HR107" i="18"/>
  <c r="HR112" i="18" s="1"/>
  <c r="HJ107" i="18"/>
  <c r="HJ112" i="18" s="1"/>
  <c r="HB107" i="18"/>
  <c r="HB112" i="18" s="1"/>
  <c r="GT107" i="18"/>
  <c r="GT112" i="18" s="1"/>
  <c r="GL107" i="18"/>
  <c r="GL112" i="18" s="1"/>
  <c r="GD107" i="18"/>
  <c r="GD112" i="18" s="1"/>
  <c r="FV107" i="18"/>
  <c r="FV112" i="18" s="1"/>
  <c r="FN107" i="18"/>
  <c r="FN112" i="18" s="1"/>
  <c r="FF107" i="18"/>
  <c r="FF112" i="18" s="1"/>
  <c r="EX107" i="18"/>
  <c r="EX112" i="18" s="1"/>
  <c r="EP107" i="18"/>
  <c r="EP112" i="18" s="1"/>
  <c r="EH107" i="18"/>
  <c r="EH112" i="18" s="1"/>
  <c r="DZ107" i="18"/>
  <c r="DZ112" i="18" s="1"/>
  <c r="DR107" i="18"/>
  <c r="DR112" i="18" s="1"/>
  <c r="DJ107" i="18"/>
  <c r="DJ112" i="18" s="1"/>
  <c r="DB107" i="18"/>
  <c r="DB112" i="18" s="1"/>
  <c r="CT107" i="18"/>
  <c r="CT112" i="18" s="1"/>
  <c r="CL107" i="18"/>
  <c r="CL112" i="18" s="1"/>
  <c r="CD107" i="18"/>
  <c r="CD112" i="18" s="1"/>
  <c r="BV107" i="18"/>
  <c r="BV112" i="18" s="1"/>
  <c r="BN107" i="18"/>
  <c r="BN112" i="18" s="1"/>
  <c r="BF107" i="18"/>
  <c r="BF112" i="18" s="1"/>
  <c r="AX107" i="18"/>
  <c r="AX112" i="18" s="1"/>
  <c r="AW107" i="18"/>
  <c r="AW112" i="18" s="1"/>
  <c r="AP107" i="18"/>
  <c r="AP112" i="18" s="1"/>
  <c r="AH107" i="18"/>
  <c r="AH112" i="18" s="1"/>
  <c r="Z107" i="18"/>
  <c r="Z112" i="18" s="1"/>
  <c r="R107" i="18"/>
  <c r="R112" i="18" s="1"/>
  <c r="J107" i="18"/>
  <c r="J112" i="18" s="1"/>
  <c r="B107" i="18"/>
  <c r="B112" i="18" s="1"/>
  <c r="II112" i="18" s="1"/>
  <c r="B106" i="18"/>
  <c r="II103" i="18"/>
  <c r="HZ103" i="18"/>
  <c r="HR103" i="18"/>
  <c r="HJ103" i="18"/>
  <c r="HB103" i="18"/>
  <c r="GT103" i="18"/>
  <c r="GL103" i="18"/>
  <c r="GD103" i="18"/>
  <c r="FV103" i="18"/>
  <c r="FN103" i="18"/>
  <c r="FF103" i="18"/>
  <c r="EX103" i="18"/>
  <c r="EP103" i="18"/>
  <c r="EH103" i="18"/>
  <c r="DZ103" i="18"/>
  <c r="DR103" i="18"/>
  <c r="DJ103" i="18"/>
  <c r="DB103" i="18"/>
  <c r="CT103" i="18"/>
  <c r="CL103" i="18"/>
  <c r="CD103" i="18"/>
  <c r="BV103" i="18"/>
  <c r="BN103" i="18"/>
  <c r="BF103" i="18"/>
  <c r="AX103" i="18"/>
  <c r="AW103" i="18"/>
  <c r="AP103" i="18"/>
  <c r="AH103" i="18"/>
  <c r="Z103" i="18"/>
  <c r="R103" i="18"/>
  <c r="J103" i="18"/>
  <c r="B103" i="18"/>
  <c r="HZ102" i="18"/>
  <c r="HR102" i="18"/>
  <c r="HJ102" i="18"/>
  <c r="HB102" i="18"/>
  <c r="GT102" i="18"/>
  <c r="GL102" i="18"/>
  <c r="GD102" i="18"/>
  <c r="FV102" i="18"/>
  <c r="FN102" i="18"/>
  <c r="FF102" i="18"/>
  <c r="EX102" i="18"/>
  <c r="EP102" i="18"/>
  <c r="EH102" i="18"/>
  <c r="DZ102" i="18"/>
  <c r="DR102" i="18"/>
  <c r="DJ102" i="18"/>
  <c r="DB102" i="18"/>
  <c r="CT102" i="18"/>
  <c r="CL102" i="18"/>
  <c r="CD102" i="18"/>
  <c r="BV102" i="18"/>
  <c r="BN102" i="18"/>
  <c r="BF102" i="18"/>
  <c r="AX102" i="18"/>
  <c r="AW102" i="18"/>
  <c r="AP102" i="18"/>
  <c r="AH102" i="18"/>
  <c r="Z102" i="18"/>
  <c r="R102" i="18"/>
  <c r="J102" i="18"/>
  <c r="B102" i="18"/>
  <c r="HZ101" i="18"/>
  <c r="HR101" i="18"/>
  <c r="HJ101" i="18"/>
  <c r="HB101" i="18"/>
  <c r="GT101" i="18"/>
  <c r="GL101" i="18"/>
  <c r="GD101" i="18"/>
  <c r="FV101" i="18"/>
  <c r="FN101" i="18"/>
  <c r="FF101" i="18"/>
  <c r="EX101" i="18"/>
  <c r="EP101" i="18"/>
  <c r="EH101" i="18"/>
  <c r="DZ101" i="18"/>
  <c r="DR101" i="18"/>
  <c r="DJ101" i="18"/>
  <c r="DB101" i="18"/>
  <c r="CT101" i="18"/>
  <c r="CL101" i="18"/>
  <c r="CD101" i="18"/>
  <c r="BV101" i="18"/>
  <c r="BN101" i="18"/>
  <c r="BF101" i="18"/>
  <c r="AX101" i="18"/>
  <c r="AW101" i="18"/>
  <c r="AP101" i="18"/>
  <c r="AH101" i="18"/>
  <c r="Z101" i="18"/>
  <c r="R101" i="18"/>
  <c r="J101" i="18"/>
  <c r="B101" i="18"/>
  <c r="HZ100" i="18"/>
  <c r="HR100" i="18"/>
  <c r="HJ100" i="18"/>
  <c r="HB100" i="18"/>
  <c r="GT100" i="18"/>
  <c r="GL100" i="18"/>
  <c r="GD100" i="18"/>
  <c r="FV100" i="18"/>
  <c r="FN100" i="18"/>
  <c r="FF100" i="18"/>
  <c r="EX100" i="18"/>
  <c r="EP100" i="18"/>
  <c r="EH100" i="18"/>
  <c r="DZ100" i="18"/>
  <c r="DR100" i="18"/>
  <c r="DJ100" i="18"/>
  <c r="DB100" i="18"/>
  <c r="CT100" i="18"/>
  <c r="CL100" i="18"/>
  <c r="CD100" i="18"/>
  <c r="BV100" i="18"/>
  <c r="BN100" i="18"/>
  <c r="BF100" i="18"/>
  <c r="AX100" i="18"/>
  <c r="AW100" i="18"/>
  <c r="AP100" i="18"/>
  <c r="AH100" i="18"/>
  <c r="Z100" i="18"/>
  <c r="R100" i="18"/>
  <c r="J100" i="18"/>
  <c r="B100" i="18"/>
  <c r="HZ99" i="18"/>
  <c r="HZ104" i="18" s="1"/>
  <c r="HR99" i="18"/>
  <c r="HR104" i="18" s="1"/>
  <c r="HJ99" i="18"/>
  <c r="HJ104" i="18" s="1"/>
  <c r="HB99" i="18"/>
  <c r="HB104" i="18" s="1"/>
  <c r="GT99" i="18"/>
  <c r="GT104" i="18" s="1"/>
  <c r="GL99" i="18"/>
  <c r="GL104" i="18" s="1"/>
  <c r="GD99" i="18"/>
  <c r="GD104" i="18" s="1"/>
  <c r="FV99" i="18"/>
  <c r="FV104" i="18" s="1"/>
  <c r="FN99" i="18"/>
  <c r="FN104" i="18" s="1"/>
  <c r="FF99" i="18"/>
  <c r="FF104" i="18" s="1"/>
  <c r="EX99" i="18"/>
  <c r="EX104" i="18" s="1"/>
  <c r="EP99" i="18"/>
  <c r="EP104" i="18" s="1"/>
  <c r="EH99" i="18"/>
  <c r="EH104" i="18" s="1"/>
  <c r="DZ99" i="18"/>
  <c r="DZ104" i="18" s="1"/>
  <c r="DR99" i="18"/>
  <c r="DR104" i="18" s="1"/>
  <c r="DJ99" i="18"/>
  <c r="DJ104" i="18" s="1"/>
  <c r="DB99" i="18"/>
  <c r="DB104" i="18" s="1"/>
  <c r="CT99" i="18"/>
  <c r="CT104" i="18" s="1"/>
  <c r="CL99" i="18"/>
  <c r="CL104" i="18" s="1"/>
  <c r="CD99" i="18"/>
  <c r="CD104" i="18" s="1"/>
  <c r="BV99" i="18"/>
  <c r="BV104" i="18" s="1"/>
  <c r="BN99" i="18"/>
  <c r="BN104" i="18" s="1"/>
  <c r="BF99" i="18"/>
  <c r="BF104" i="18" s="1"/>
  <c r="AX99" i="18"/>
  <c r="AX104" i="18" s="1"/>
  <c r="AW99" i="18"/>
  <c r="AW104" i="18" s="1"/>
  <c r="AP99" i="18"/>
  <c r="AP104" i="18" s="1"/>
  <c r="AH99" i="18"/>
  <c r="AH104" i="18" s="1"/>
  <c r="Z99" i="18"/>
  <c r="Z104" i="18" s="1"/>
  <c r="R99" i="18"/>
  <c r="R104" i="18" s="1"/>
  <c r="J99" i="18"/>
  <c r="J104" i="18" s="1"/>
  <c r="B99" i="18"/>
  <c r="B104" i="18" s="1"/>
  <c r="II104" i="18" s="1"/>
  <c r="B98" i="18"/>
  <c r="II95" i="18"/>
  <c r="HZ95" i="18"/>
  <c r="HR95" i="18"/>
  <c r="HJ95" i="18"/>
  <c r="HB95" i="18"/>
  <c r="GT95" i="18"/>
  <c r="GL95" i="18"/>
  <c r="GD95" i="18"/>
  <c r="FV95" i="18"/>
  <c r="FN95" i="18"/>
  <c r="FF95" i="18"/>
  <c r="EX95" i="18"/>
  <c r="EP95" i="18"/>
  <c r="EH95" i="18"/>
  <c r="DZ95" i="18"/>
  <c r="DR95" i="18"/>
  <c r="DJ95" i="18"/>
  <c r="DB95" i="18"/>
  <c r="CT95" i="18"/>
  <c r="CL95" i="18"/>
  <c r="CD95" i="18"/>
  <c r="BV95" i="18"/>
  <c r="BN95" i="18"/>
  <c r="BF95" i="18"/>
  <c r="AX95" i="18"/>
  <c r="AW95" i="18"/>
  <c r="AP95" i="18"/>
  <c r="AH95" i="18"/>
  <c r="Z95" i="18"/>
  <c r="R95" i="18"/>
  <c r="J95" i="18"/>
  <c r="B95" i="18"/>
  <c r="HZ94" i="18"/>
  <c r="HR94" i="18"/>
  <c r="HJ94" i="18"/>
  <c r="HB94" i="18"/>
  <c r="GT94" i="18"/>
  <c r="GL94" i="18"/>
  <c r="GD94" i="18"/>
  <c r="FV94" i="18"/>
  <c r="FN94" i="18"/>
  <c r="FF94" i="18"/>
  <c r="EX94" i="18"/>
  <c r="EP94" i="18"/>
  <c r="EH94" i="18"/>
  <c r="DZ94" i="18"/>
  <c r="DR94" i="18"/>
  <c r="DJ94" i="18"/>
  <c r="DB94" i="18"/>
  <c r="CT94" i="18"/>
  <c r="CL94" i="18"/>
  <c r="CD94" i="18"/>
  <c r="BV94" i="18"/>
  <c r="BN94" i="18"/>
  <c r="BF94" i="18"/>
  <c r="AX94" i="18"/>
  <c r="AW94" i="18"/>
  <c r="AP94" i="18"/>
  <c r="AH94" i="18"/>
  <c r="Z94" i="18"/>
  <c r="R94" i="18"/>
  <c r="J94" i="18"/>
  <c r="B94" i="18"/>
  <c r="HZ93" i="18"/>
  <c r="HR93" i="18"/>
  <c r="HJ93" i="18"/>
  <c r="HB93" i="18"/>
  <c r="GT93" i="18"/>
  <c r="GL93" i="18"/>
  <c r="GD93" i="18"/>
  <c r="FV93" i="18"/>
  <c r="FN93" i="18"/>
  <c r="FF93" i="18"/>
  <c r="EX93" i="18"/>
  <c r="EP93" i="18"/>
  <c r="EH93" i="18"/>
  <c r="DZ93" i="18"/>
  <c r="DR93" i="18"/>
  <c r="DJ93" i="18"/>
  <c r="DB93" i="18"/>
  <c r="CT93" i="18"/>
  <c r="CL93" i="18"/>
  <c r="CD93" i="18"/>
  <c r="BV93" i="18"/>
  <c r="BN93" i="18"/>
  <c r="BF93" i="18"/>
  <c r="AX93" i="18"/>
  <c r="AW93" i="18"/>
  <c r="AP93" i="18"/>
  <c r="AH93" i="18"/>
  <c r="Z93" i="18"/>
  <c r="R93" i="18"/>
  <c r="J93" i="18"/>
  <c r="B93" i="18"/>
  <c r="HZ92" i="18"/>
  <c r="HR92" i="18"/>
  <c r="HJ92" i="18"/>
  <c r="HB92" i="18"/>
  <c r="GT92" i="18"/>
  <c r="GL92" i="18"/>
  <c r="GD92" i="18"/>
  <c r="FV92" i="18"/>
  <c r="FN92" i="18"/>
  <c r="FF92" i="18"/>
  <c r="EX92" i="18"/>
  <c r="EP92" i="18"/>
  <c r="EH92" i="18"/>
  <c r="DZ92" i="18"/>
  <c r="DR92" i="18"/>
  <c r="DJ92" i="18"/>
  <c r="DB92" i="18"/>
  <c r="CT92" i="18"/>
  <c r="CL92" i="18"/>
  <c r="CD92" i="18"/>
  <c r="BV92" i="18"/>
  <c r="BN92" i="18"/>
  <c r="BF92" i="18"/>
  <c r="AX92" i="18"/>
  <c r="AW92" i="18"/>
  <c r="AP92" i="18"/>
  <c r="AH92" i="18"/>
  <c r="Z92" i="18"/>
  <c r="R92" i="18"/>
  <c r="J92" i="18"/>
  <c r="B92" i="18"/>
  <c r="HZ91" i="18"/>
  <c r="HZ96" i="18" s="1"/>
  <c r="HR91" i="18"/>
  <c r="HR96" i="18" s="1"/>
  <c r="HJ91" i="18"/>
  <c r="HJ96" i="18" s="1"/>
  <c r="HB91" i="18"/>
  <c r="HB96" i="18" s="1"/>
  <c r="GT91" i="18"/>
  <c r="GT96" i="18" s="1"/>
  <c r="GL91" i="18"/>
  <c r="GL96" i="18" s="1"/>
  <c r="GD91" i="18"/>
  <c r="GD96" i="18" s="1"/>
  <c r="FV91" i="18"/>
  <c r="FV96" i="18" s="1"/>
  <c r="FN91" i="18"/>
  <c r="FN96" i="18" s="1"/>
  <c r="FF91" i="18"/>
  <c r="FF96" i="18" s="1"/>
  <c r="EX91" i="18"/>
  <c r="EX96" i="18" s="1"/>
  <c r="EP91" i="18"/>
  <c r="EP96" i="18" s="1"/>
  <c r="EH91" i="18"/>
  <c r="EH96" i="18" s="1"/>
  <c r="DZ91" i="18"/>
  <c r="DZ96" i="18" s="1"/>
  <c r="DR91" i="18"/>
  <c r="DR96" i="18" s="1"/>
  <c r="DJ91" i="18"/>
  <c r="DJ96" i="18" s="1"/>
  <c r="DB91" i="18"/>
  <c r="DB96" i="18" s="1"/>
  <c r="CT91" i="18"/>
  <c r="CT96" i="18" s="1"/>
  <c r="CL91" i="18"/>
  <c r="CL96" i="18" s="1"/>
  <c r="CD91" i="18"/>
  <c r="CD96" i="18" s="1"/>
  <c r="BV91" i="18"/>
  <c r="BV96" i="18" s="1"/>
  <c r="BN91" i="18"/>
  <c r="BN96" i="18" s="1"/>
  <c r="BF91" i="18"/>
  <c r="BF96" i="18" s="1"/>
  <c r="AX91" i="18"/>
  <c r="AX96" i="18" s="1"/>
  <c r="AW91" i="18"/>
  <c r="AW96" i="18" s="1"/>
  <c r="AP91" i="18"/>
  <c r="AP96" i="18" s="1"/>
  <c r="AH91" i="18"/>
  <c r="AH96" i="18" s="1"/>
  <c r="Z91" i="18"/>
  <c r="Z96" i="18" s="1"/>
  <c r="R91" i="18"/>
  <c r="R96" i="18" s="1"/>
  <c r="J91" i="18"/>
  <c r="J96" i="18" s="1"/>
  <c r="B91" i="18"/>
  <c r="B96" i="18" s="1"/>
  <c r="II96" i="18" s="1"/>
  <c r="B90" i="18"/>
  <c r="II87" i="18"/>
  <c r="HZ87" i="18"/>
  <c r="HR87" i="18"/>
  <c r="HJ87" i="18"/>
  <c r="HB87" i="18"/>
  <c r="GT87" i="18"/>
  <c r="GL87" i="18"/>
  <c r="GD87" i="18"/>
  <c r="FV87" i="18"/>
  <c r="FN87" i="18"/>
  <c r="FF87" i="18"/>
  <c r="EX87" i="18"/>
  <c r="EP87" i="18"/>
  <c r="EH87" i="18"/>
  <c r="DZ87" i="18"/>
  <c r="DR87" i="18"/>
  <c r="DJ87" i="18"/>
  <c r="DB87" i="18"/>
  <c r="CT87" i="18"/>
  <c r="CL87" i="18"/>
  <c r="CD87" i="18"/>
  <c r="BV87" i="18"/>
  <c r="BN87" i="18"/>
  <c r="BF87" i="18"/>
  <c r="AX87" i="18"/>
  <c r="AW87" i="18"/>
  <c r="AP87" i="18"/>
  <c r="AH87" i="18"/>
  <c r="Z87" i="18"/>
  <c r="R87" i="18"/>
  <c r="J87" i="18"/>
  <c r="B87" i="18"/>
  <c r="HZ86" i="18"/>
  <c r="HR86" i="18"/>
  <c r="HJ86" i="18"/>
  <c r="HB86" i="18"/>
  <c r="GT86" i="18"/>
  <c r="GL86" i="18"/>
  <c r="GD86" i="18"/>
  <c r="FV86" i="18"/>
  <c r="FN86" i="18"/>
  <c r="FF86" i="18"/>
  <c r="EX86" i="18"/>
  <c r="EP86" i="18"/>
  <c r="EH86" i="18"/>
  <c r="DZ86" i="18"/>
  <c r="DR86" i="18"/>
  <c r="DJ86" i="18"/>
  <c r="DB86" i="18"/>
  <c r="CT86" i="18"/>
  <c r="CL86" i="18"/>
  <c r="CD86" i="18"/>
  <c r="BV86" i="18"/>
  <c r="BN86" i="18"/>
  <c r="BF86" i="18"/>
  <c r="AX86" i="18"/>
  <c r="AW86" i="18"/>
  <c r="AP86" i="18"/>
  <c r="AH86" i="18"/>
  <c r="Z86" i="18"/>
  <c r="R86" i="18"/>
  <c r="J86" i="18"/>
  <c r="B86" i="18"/>
  <c r="HZ85" i="18"/>
  <c r="HR85" i="18"/>
  <c r="HJ85" i="18"/>
  <c r="HB85" i="18"/>
  <c r="GT85" i="18"/>
  <c r="GL85" i="18"/>
  <c r="GD85" i="18"/>
  <c r="FV85" i="18"/>
  <c r="FN85" i="18"/>
  <c r="FF85" i="18"/>
  <c r="EX85" i="18"/>
  <c r="EP85" i="18"/>
  <c r="EH85" i="18"/>
  <c r="DZ85" i="18"/>
  <c r="DR85" i="18"/>
  <c r="DJ85" i="18"/>
  <c r="DB85" i="18"/>
  <c r="CT85" i="18"/>
  <c r="CL85" i="18"/>
  <c r="CD85" i="18"/>
  <c r="BV85" i="18"/>
  <c r="BN85" i="18"/>
  <c r="BF85" i="18"/>
  <c r="AX85" i="18"/>
  <c r="AW85" i="18"/>
  <c r="AP85" i="18"/>
  <c r="AH85" i="18"/>
  <c r="Z85" i="18"/>
  <c r="R85" i="18"/>
  <c r="J85" i="18"/>
  <c r="B85" i="18"/>
  <c r="HZ84" i="18"/>
  <c r="HR84" i="18"/>
  <c r="HJ84" i="18"/>
  <c r="HB84" i="18"/>
  <c r="GT84" i="18"/>
  <c r="GL84" i="18"/>
  <c r="GD84" i="18"/>
  <c r="FV84" i="18"/>
  <c r="FN84" i="18"/>
  <c r="FF84" i="18"/>
  <c r="EX84" i="18"/>
  <c r="EP84" i="18"/>
  <c r="EH84" i="18"/>
  <c r="DZ84" i="18"/>
  <c r="DR84" i="18"/>
  <c r="DJ84" i="18"/>
  <c r="DB84" i="18"/>
  <c r="CT84" i="18"/>
  <c r="CL84" i="18"/>
  <c r="CD84" i="18"/>
  <c r="BV84" i="18"/>
  <c r="BN84" i="18"/>
  <c r="BF84" i="18"/>
  <c r="AX84" i="18"/>
  <c r="AW84" i="18"/>
  <c r="AP84" i="18"/>
  <c r="AH84" i="18"/>
  <c r="Z84" i="18"/>
  <c r="R84" i="18"/>
  <c r="J84" i="18"/>
  <c r="B84" i="18"/>
  <c r="HZ83" i="18"/>
  <c r="HZ88" i="18" s="1"/>
  <c r="HR83" i="18"/>
  <c r="HR88" i="18" s="1"/>
  <c r="HJ83" i="18"/>
  <c r="HJ88" i="18" s="1"/>
  <c r="HB83" i="18"/>
  <c r="HB88" i="18" s="1"/>
  <c r="GT83" i="18"/>
  <c r="GT88" i="18" s="1"/>
  <c r="GL83" i="18"/>
  <c r="GL88" i="18" s="1"/>
  <c r="GD83" i="18"/>
  <c r="GD88" i="18" s="1"/>
  <c r="FV83" i="18"/>
  <c r="FV88" i="18" s="1"/>
  <c r="FN83" i="18"/>
  <c r="FN88" i="18" s="1"/>
  <c r="FF83" i="18"/>
  <c r="FF88" i="18" s="1"/>
  <c r="EX83" i="18"/>
  <c r="EX88" i="18" s="1"/>
  <c r="EP83" i="18"/>
  <c r="EP88" i="18" s="1"/>
  <c r="EH83" i="18"/>
  <c r="EH88" i="18" s="1"/>
  <c r="DZ83" i="18"/>
  <c r="DZ88" i="18" s="1"/>
  <c r="DR83" i="18"/>
  <c r="DR88" i="18" s="1"/>
  <c r="DJ83" i="18"/>
  <c r="DJ88" i="18" s="1"/>
  <c r="DB83" i="18"/>
  <c r="DB88" i="18" s="1"/>
  <c r="CT83" i="18"/>
  <c r="CT88" i="18" s="1"/>
  <c r="CL83" i="18"/>
  <c r="CL88" i="18" s="1"/>
  <c r="CD83" i="18"/>
  <c r="CD88" i="18" s="1"/>
  <c r="BV83" i="18"/>
  <c r="BV88" i="18" s="1"/>
  <c r="BN83" i="18"/>
  <c r="BN88" i="18" s="1"/>
  <c r="BF83" i="18"/>
  <c r="BF88" i="18" s="1"/>
  <c r="AX83" i="18"/>
  <c r="AX88" i="18" s="1"/>
  <c r="AW83" i="18"/>
  <c r="AW88" i="18" s="1"/>
  <c r="AP83" i="18"/>
  <c r="AP88" i="18" s="1"/>
  <c r="AH83" i="18"/>
  <c r="AH88" i="18" s="1"/>
  <c r="Z83" i="18"/>
  <c r="Z88" i="18" s="1"/>
  <c r="R83" i="18"/>
  <c r="R88" i="18" s="1"/>
  <c r="J83" i="18"/>
  <c r="J88" i="18" s="1"/>
  <c r="B83" i="18"/>
  <c r="B88" i="18" s="1"/>
  <c r="II88" i="18" s="1"/>
  <c r="B82" i="18"/>
  <c r="II79" i="18"/>
  <c r="HZ79" i="18"/>
  <c r="HR79" i="18"/>
  <c r="HJ79" i="18"/>
  <c r="HB79" i="18"/>
  <c r="GT79" i="18"/>
  <c r="GL79" i="18"/>
  <c r="GD79" i="18"/>
  <c r="FV79" i="18"/>
  <c r="FN79" i="18"/>
  <c r="FF79" i="18"/>
  <c r="EX79" i="18"/>
  <c r="EP79" i="18"/>
  <c r="EH79" i="18"/>
  <c r="DZ79" i="18"/>
  <c r="DR79" i="18"/>
  <c r="DJ79" i="18"/>
  <c r="DB79" i="18"/>
  <c r="CT79" i="18"/>
  <c r="CL79" i="18"/>
  <c r="CD79" i="18"/>
  <c r="BV79" i="18"/>
  <c r="BN79" i="18"/>
  <c r="BF79" i="18"/>
  <c r="AX79" i="18"/>
  <c r="AW79" i="18"/>
  <c r="AP79" i="18"/>
  <c r="AH79" i="18"/>
  <c r="Z79" i="18"/>
  <c r="R79" i="18"/>
  <c r="J79" i="18"/>
  <c r="B79" i="18"/>
  <c r="HZ78" i="18"/>
  <c r="HR78" i="18"/>
  <c r="HJ78" i="18"/>
  <c r="HB78" i="18"/>
  <c r="GT78" i="18"/>
  <c r="GL78" i="18"/>
  <c r="GD78" i="18"/>
  <c r="FV78" i="18"/>
  <c r="FN78" i="18"/>
  <c r="FF78" i="18"/>
  <c r="EX78" i="18"/>
  <c r="EP78" i="18"/>
  <c r="EH78" i="18"/>
  <c r="DZ78" i="18"/>
  <c r="DR78" i="18"/>
  <c r="DJ78" i="18"/>
  <c r="DB78" i="18"/>
  <c r="CT78" i="18"/>
  <c r="CL78" i="18"/>
  <c r="CD78" i="18"/>
  <c r="BV78" i="18"/>
  <c r="BN78" i="18"/>
  <c r="BF78" i="18"/>
  <c r="AX78" i="18"/>
  <c r="AW78" i="18"/>
  <c r="AP78" i="18"/>
  <c r="AH78" i="18"/>
  <c r="Z78" i="18"/>
  <c r="R78" i="18"/>
  <c r="J78" i="18"/>
  <c r="B78" i="18"/>
  <c r="HZ77" i="18"/>
  <c r="HR77" i="18"/>
  <c r="HJ77" i="18"/>
  <c r="HB77" i="18"/>
  <c r="GT77" i="18"/>
  <c r="GL77" i="18"/>
  <c r="GD77" i="18"/>
  <c r="FV77" i="18"/>
  <c r="FN77" i="18"/>
  <c r="FF77" i="18"/>
  <c r="EX77" i="18"/>
  <c r="EP77" i="18"/>
  <c r="EH77" i="18"/>
  <c r="DZ77" i="18"/>
  <c r="DR77" i="18"/>
  <c r="DJ77" i="18"/>
  <c r="DB77" i="18"/>
  <c r="CT77" i="18"/>
  <c r="CL77" i="18"/>
  <c r="CD77" i="18"/>
  <c r="BV77" i="18"/>
  <c r="BN77" i="18"/>
  <c r="BF77" i="18"/>
  <c r="AX77" i="18"/>
  <c r="AW77" i="18"/>
  <c r="AP77" i="18"/>
  <c r="AH77" i="18"/>
  <c r="Z77" i="18"/>
  <c r="R77" i="18"/>
  <c r="J77" i="18"/>
  <c r="B77" i="18"/>
  <c r="HZ76" i="18"/>
  <c r="HR76" i="18"/>
  <c r="HJ76" i="18"/>
  <c r="HB76" i="18"/>
  <c r="GT76" i="18"/>
  <c r="GL76" i="18"/>
  <c r="GD76" i="18"/>
  <c r="FV76" i="18"/>
  <c r="FN76" i="18"/>
  <c r="FF76" i="18"/>
  <c r="EX76" i="18"/>
  <c r="EP76" i="18"/>
  <c r="EH76" i="18"/>
  <c r="DZ76" i="18"/>
  <c r="DR76" i="18"/>
  <c r="DJ76" i="18"/>
  <c r="DB76" i="18"/>
  <c r="CT76" i="18"/>
  <c r="CL76" i="18"/>
  <c r="CD76" i="18"/>
  <c r="BV76" i="18"/>
  <c r="BN76" i="18"/>
  <c r="BF76" i="18"/>
  <c r="AX76" i="18"/>
  <c r="AW76" i="18"/>
  <c r="AP76" i="18"/>
  <c r="AH76" i="18"/>
  <c r="Z76" i="18"/>
  <c r="R76" i="18"/>
  <c r="J76" i="18"/>
  <c r="B76" i="18"/>
  <c r="HZ75" i="18"/>
  <c r="HZ80" i="18" s="1"/>
  <c r="HR75" i="18"/>
  <c r="HR80" i="18" s="1"/>
  <c r="HJ75" i="18"/>
  <c r="HJ80" i="18" s="1"/>
  <c r="HB75" i="18"/>
  <c r="HB80" i="18" s="1"/>
  <c r="GT75" i="18"/>
  <c r="GT80" i="18" s="1"/>
  <c r="GL75" i="18"/>
  <c r="GL80" i="18" s="1"/>
  <c r="GD75" i="18"/>
  <c r="GD80" i="18" s="1"/>
  <c r="FV75" i="18"/>
  <c r="FV80" i="18" s="1"/>
  <c r="FN75" i="18"/>
  <c r="FN80" i="18" s="1"/>
  <c r="FF75" i="18"/>
  <c r="FF80" i="18" s="1"/>
  <c r="EX75" i="18"/>
  <c r="EX80" i="18" s="1"/>
  <c r="EP75" i="18"/>
  <c r="EP80" i="18" s="1"/>
  <c r="EH75" i="18"/>
  <c r="EH80" i="18" s="1"/>
  <c r="DZ75" i="18"/>
  <c r="DZ80" i="18" s="1"/>
  <c r="DR75" i="18"/>
  <c r="DR80" i="18" s="1"/>
  <c r="DJ75" i="18"/>
  <c r="DJ80" i="18" s="1"/>
  <c r="DB75" i="18"/>
  <c r="DB80" i="18" s="1"/>
  <c r="CT75" i="18"/>
  <c r="CT80" i="18" s="1"/>
  <c r="CL75" i="18"/>
  <c r="CL80" i="18" s="1"/>
  <c r="CD75" i="18"/>
  <c r="CD80" i="18" s="1"/>
  <c r="BV75" i="18"/>
  <c r="BV80" i="18" s="1"/>
  <c r="BN75" i="18"/>
  <c r="BN80" i="18" s="1"/>
  <c r="BF75" i="18"/>
  <c r="BF80" i="18" s="1"/>
  <c r="AX75" i="18"/>
  <c r="AX80" i="18" s="1"/>
  <c r="AW75" i="18"/>
  <c r="AW80" i="18" s="1"/>
  <c r="AP75" i="18"/>
  <c r="AP80" i="18" s="1"/>
  <c r="AH75" i="18"/>
  <c r="AH80" i="18" s="1"/>
  <c r="Z75" i="18"/>
  <c r="Z80" i="18" s="1"/>
  <c r="R75" i="18"/>
  <c r="R80" i="18" s="1"/>
  <c r="J75" i="18"/>
  <c r="J80" i="18" s="1"/>
  <c r="B75" i="18"/>
  <c r="B80" i="18" s="1"/>
  <c r="II80" i="18" s="1"/>
  <c r="B74" i="18"/>
  <c r="II143" i="17"/>
  <c r="HZ143" i="17"/>
  <c r="HR143" i="17"/>
  <c r="HJ143" i="17"/>
  <c r="HB143" i="17"/>
  <c r="GT143" i="17"/>
  <c r="GL143" i="17"/>
  <c r="GD143" i="17"/>
  <c r="FV143" i="17"/>
  <c r="FN143" i="17"/>
  <c r="FF143" i="17"/>
  <c r="EX143" i="17"/>
  <c r="EP143" i="17"/>
  <c r="EH143" i="17"/>
  <c r="DZ143" i="17"/>
  <c r="DR143" i="17"/>
  <c r="DJ143" i="17"/>
  <c r="DB143" i="17"/>
  <c r="CT143" i="17"/>
  <c r="CL143" i="17"/>
  <c r="CD143" i="17"/>
  <c r="BV143" i="17"/>
  <c r="BN143" i="17"/>
  <c r="BF143" i="17"/>
  <c r="AX143" i="17"/>
  <c r="AW143" i="17"/>
  <c r="AP143" i="17"/>
  <c r="AH143" i="17"/>
  <c r="Z143" i="17"/>
  <c r="R143" i="17"/>
  <c r="J143" i="17"/>
  <c r="B143" i="17"/>
  <c r="HZ142" i="17"/>
  <c r="HR142" i="17"/>
  <c r="HJ142" i="17"/>
  <c r="HB142" i="17"/>
  <c r="GT142" i="17"/>
  <c r="GL142" i="17"/>
  <c r="GD142" i="17"/>
  <c r="FV142" i="17"/>
  <c r="FN142" i="17"/>
  <c r="FF142" i="17"/>
  <c r="EX142" i="17"/>
  <c r="EP142" i="17"/>
  <c r="EH142" i="17"/>
  <c r="DZ142" i="17"/>
  <c r="DR142" i="17"/>
  <c r="DJ142" i="17"/>
  <c r="DB142" i="17"/>
  <c r="CT142" i="17"/>
  <c r="CL142" i="17"/>
  <c r="CD142" i="17"/>
  <c r="BV142" i="17"/>
  <c r="BN142" i="17"/>
  <c r="BF142" i="17"/>
  <c r="AX142" i="17"/>
  <c r="AW142" i="17"/>
  <c r="AP142" i="17"/>
  <c r="AH142" i="17"/>
  <c r="Z142" i="17"/>
  <c r="R142" i="17"/>
  <c r="J142" i="17"/>
  <c r="B142" i="17"/>
  <c r="HZ141" i="17"/>
  <c r="HR141" i="17"/>
  <c r="HJ141" i="17"/>
  <c r="HB141" i="17"/>
  <c r="GT141" i="17"/>
  <c r="GL141" i="17"/>
  <c r="GD141" i="17"/>
  <c r="FV141" i="17"/>
  <c r="FN141" i="17"/>
  <c r="FF141" i="17"/>
  <c r="EX141" i="17"/>
  <c r="EP141" i="17"/>
  <c r="EH141" i="17"/>
  <c r="DZ141" i="17"/>
  <c r="DR141" i="17"/>
  <c r="DJ141" i="17"/>
  <c r="DB141" i="17"/>
  <c r="CT141" i="17"/>
  <c r="CL141" i="17"/>
  <c r="CD141" i="17"/>
  <c r="BV141" i="17"/>
  <c r="BN141" i="17"/>
  <c r="BF141" i="17"/>
  <c r="AX141" i="17"/>
  <c r="AW141" i="17"/>
  <c r="AP141" i="17"/>
  <c r="AH141" i="17"/>
  <c r="Z141" i="17"/>
  <c r="R141" i="17"/>
  <c r="J141" i="17"/>
  <c r="B141" i="17"/>
  <c r="HZ140" i="17"/>
  <c r="HR140" i="17"/>
  <c r="HJ140" i="17"/>
  <c r="HB140" i="17"/>
  <c r="GT140" i="17"/>
  <c r="GL140" i="17"/>
  <c r="GD140" i="17"/>
  <c r="FV140" i="17"/>
  <c r="FN140" i="17"/>
  <c r="FF140" i="17"/>
  <c r="EX140" i="17"/>
  <c r="EP140" i="17"/>
  <c r="EH140" i="17"/>
  <c r="DZ140" i="17"/>
  <c r="DR140" i="17"/>
  <c r="DJ140" i="17"/>
  <c r="DB140" i="17"/>
  <c r="CT140" i="17"/>
  <c r="CL140" i="17"/>
  <c r="CD140" i="17"/>
  <c r="BV140" i="17"/>
  <c r="BN140" i="17"/>
  <c r="BF140" i="17"/>
  <c r="AX140" i="17"/>
  <c r="AW140" i="17"/>
  <c r="AP140" i="17"/>
  <c r="AH140" i="17"/>
  <c r="Z140" i="17"/>
  <c r="R140" i="17"/>
  <c r="J140" i="17"/>
  <c r="B140" i="17"/>
  <c r="HZ139" i="17"/>
  <c r="HZ144" i="17" s="1"/>
  <c r="HR139" i="17"/>
  <c r="HR144" i="17" s="1"/>
  <c r="HJ139" i="17"/>
  <c r="HJ144" i="17" s="1"/>
  <c r="HB139" i="17"/>
  <c r="HB144" i="17" s="1"/>
  <c r="GT139" i="17"/>
  <c r="GT144" i="17" s="1"/>
  <c r="GL139" i="17"/>
  <c r="GL144" i="17" s="1"/>
  <c r="GD139" i="17"/>
  <c r="GD144" i="17" s="1"/>
  <c r="FV139" i="17"/>
  <c r="FV144" i="17" s="1"/>
  <c r="FN139" i="17"/>
  <c r="FN144" i="17" s="1"/>
  <c r="FF139" i="17"/>
  <c r="FF144" i="17" s="1"/>
  <c r="EX139" i="17"/>
  <c r="EX144" i="17" s="1"/>
  <c r="EP139" i="17"/>
  <c r="EP144" i="17" s="1"/>
  <c r="EH139" i="17"/>
  <c r="EH144" i="17" s="1"/>
  <c r="DZ139" i="17"/>
  <c r="DZ144" i="17" s="1"/>
  <c r="DR139" i="17"/>
  <c r="DR144" i="17" s="1"/>
  <c r="DJ139" i="17"/>
  <c r="DJ144" i="17" s="1"/>
  <c r="DB139" i="17"/>
  <c r="DB144" i="17" s="1"/>
  <c r="CT139" i="17"/>
  <c r="CT144" i="17" s="1"/>
  <c r="CL139" i="17"/>
  <c r="CL144" i="17" s="1"/>
  <c r="CD139" i="17"/>
  <c r="CD144" i="17" s="1"/>
  <c r="BV139" i="17"/>
  <c r="BV144" i="17" s="1"/>
  <c r="BN139" i="17"/>
  <c r="BN144" i="17" s="1"/>
  <c r="BF139" i="17"/>
  <c r="BF144" i="17" s="1"/>
  <c r="AX139" i="17"/>
  <c r="AX144" i="17" s="1"/>
  <c r="AW139" i="17"/>
  <c r="AW144" i="17" s="1"/>
  <c r="AP139" i="17"/>
  <c r="AP144" i="17" s="1"/>
  <c r="AH139" i="17"/>
  <c r="AH144" i="17" s="1"/>
  <c r="Z139" i="17"/>
  <c r="Z144" i="17" s="1"/>
  <c r="R139" i="17"/>
  <c r="R144" i="17" s="1"/>
  <c r="J139" i="17"/>
  <c r="J144" i="17" s="1"/>
  <c r="B139" i="17"/>
  <c r="B144" i="17" s="1"/>
  <c r="II144" i="17" s="1"/>
  <c r="B138" i="17"/>
  <c r="II135" i="17"/>
  <c r="HZ135" i="17"/>
  <c r="HR135" i="17"/>
  <c r="HJ135" i="17"/>
  <c r="HB135" i="17"/>
  <c r="GT135" i="17"/>
  <c r="GL135" i="17"/>
  <c r="GD135" i="17"/>
  <c r="FV135" i="17"/>
  <c r="FN135" i="17"/>
  <c r="FF135" i="17"/>
  <c r="EX135" i="17"/>
  <c r="EP135" i="17"/>
  <c r="EH135" i="17"/>
  <c r="DZ135" i="17"/>
  <c r="DR135" i="17"/>
  <c r="DJ135" i="17"/>
  <c r="DB135" i="17"/>
  <c r="CT135" i="17"/>
  <c r="CL135" i="17"/>
  <c r="CD135" i="17"/>
  <c r="BV135" i="17"/>
  <c r="BN135" i="17"/>
  <c r="BF135" i="17"/>
  <c r="AX135" i="17"/>
  <c r="AW135" i="17"/>
  <c r="AP135" i="17"/>
  <c r="AH135" i="17"/>
  <c r="Z135" i="17"/>
  <c r="R135" i="17"/>
  <c r="J135" i="17"/>
  <c r="B135" i="17"/>
  <c r="HZ134" i="17"/>
  <c r="HR134" i="17"/>
  <c r="HJ134" i="17"/>
  <c r="HB134" i="17"/>
  <c r="GT134" i="17"/>
  <c r="GL134" i="17"/>
  <c r="GD134" i="17"/>
  <c r="FV134" i="17"/>
  <c r="FN134" i="17"/>
  <c r="FF134" i="17"/>
  <c r="EX134" i="17"/>
  <c r="EP134" i="17"/>
  <c r="EH134" i="17"/>
  <c r="DZ134" i="17"/>
  <c r="DR134" i="17"/>
  <c r="DJ134" i="17"/>
  <c r="DB134" i="17"/>
  <c r="CT134" i="17"/>
  <c r="CL134" i="17"/>
  <c r="CD134" i="17"/>
  <c r="BV134" i="17"/>
  <c r="BN134" i="17"/>
  <c r="BF134" i="17"/>
  <c r="AX134" i="17"/>
  <c r="AW134" i="17"/>
  <c r="AP134" i="17"/>
  <c r="AH134" i="17"/>
  <c r="Z134" i="17"/>
  <c r="R134" i="17"/>
  <c r="J134" i="17"/>
  <c r="B134" i="17"/>
  <c r="HZ133" i="17"/>
  <c r="HR133" i="17"/>
  <c r="HJ133" i="17"/>
  <c r="HB133" i="17"/>
  <c r="GT133" i="17"/>
  <c r="GL133" i="17"/>
  <c r="GD133" i="17"/>
  <c r="FV133" i="17"/>
  <c r="FN133" i="17"/>
  <c r="FF133" i="17"/>
  <c r="EX133" i="17"/>
  <c r="EP133" i="17"/>
  <c r="EH133" i="17"/>
  <c r="DZ133" i="17"/>
  <c r="DR133" i="17"/>
  <c r="DJ133" i="17"/>
  <c r="DB133" i="17"/>
  <c r="CT133" i="17"/>
  <c r="CL133" i="17"/>
  <c r="CD133" i="17"/>
  <c r="BV133" i="17"/>
  <c r="BN133" i="17"/>
  <c r="BF133" i="17"/>
  <c r="AX133" i="17"/>
  <c r="AW133" i="17"/>
  <c r="AP133" i="17"/>
  <c r="AH133" i="17"/>
  <c r="Z133" i="17"/>
  <c r="R133" i="17"/>
  <c r="J133" i="17"/>
  <c r="B133" i="17"/>
  <c r="HZ132" i="17"/>
  <c r="HR132" i="17"/>
  <c r="HJ132" i="17"/>
  <c r="HB132" i="17"/>
  <c r="GT132" i="17"/>
  <c r="GL132" i="17"/>
  <c r="GD132" i="17"/>
  <c r="FV132" i="17"/>
  <c r="FN132" i="17"/>
  <c r="FF132" i="17"/>
  <c r="EX132" i="17"/>
  <c r="EP132" i="17"/>
  <c r="EH132" i="17"/>
  <c r="DZ132" i="17"/>
  <c r="DR132" i="17"/>
  <c r="DJ132" i="17"/>
  <c r="DB132" i="17"/>
  <c r="CT132" i="17"/>
  <c r="CL132" i="17"/>
  <c r="CD132" i="17"/>
  <c r="BV132" i="17"/>
  <c r="BN132" i="17"/>
  <c r="BF132" i="17"/>
  <c r="AX132" i="17"/>
  <c r="AW132" i="17"/>
  <c r="AP132" i="17"/>
  <c r="AH132" i="17"/>
  <c r="Z132" i="17"/>
  <c r="R132" i="17"/>
  <c r="J132" i="17"/>
  <c r="B132" i="17"/>
  <c r="HZ131" i="17"/>
  <c r="HZ136" i="17" s="1"/>
  <c r="HR131" i="17"/>
  <c r="HR136" i="17" s="1"/>
  <c r="HJ131" i="17"/>
  <c r="HJ136" i="17" s="1"/>
  <c r="HB131" i="17"/>
  <c r="HB136" i="17" s="1"/>
  <c r="GT131" i="17"/>
  <c r="GT136" i="17" s="1"/>
  <c r="GL131" i="17"/>
  <c r="GL136" i="17" s="1"/>
  <c r="GD131" i="17"/>
  <c r="GD136" i="17" s="1"/>
  <c r="FV131" i="17"/>
  <c r="FV136" i="17" s="1"/>
  <c r="FN131" i="17"/>
  <c r="FN136" i="17" s="1"/>
  <c r="FF131" i="17"/>
  <c r="FF136" i="17" s="1"/>
  <c r="EX131" i="17"/>
  <c r="EX136" i="17" s="1"/>
  <c r="EP131" i="17"/>
  <c r="EP136" i="17" s="1"/>
  <c r="EH131" i="17"/>
  <c r="EH136" i="17" s="1"/>
  <c r="DZ131" i="17"/>
  <c r="DZ136" i="17" s="1"/>
  <c r="DR131" i="17"/>
  <c r="DR136" i="17" s="1"/>
  <c r="DJ131" i="17"/>
  <c r="DJ136" i="17" s="1"/>
  <c r="DB131" i="17"/>
  <c r="DB136" i="17" s="1"/>
  <c r="CT131" i="17"/>
  <c r="CT136" i="17" s="1"/>
  <c r="CL131" i="17"/>
  <c r="CL136" i="17" s="1"/>
  <c r="CD131" i="17"/>
  <c r="CD136" i="17" s="1"/>
  <c r="BV131" i="17"/>
  <c r="BV136" i="17" s="1"/>
  <c r="BN131" i="17"/>
  <c r="BN136" i="17" s="1"/>
  <c r="BF131" i="17"/>
  <c r="BF136" i="17" s="1"/>
  <c r="AX131" i="17"/>
  <c r="AX136" i="17" s="1"/>
  <c r="AW131" i="17"/>
  <c r="AW136" i="17" s="1"/>
  <c r="AP131" i="17"/>
  <c r="AP136" i="17" s="1"/>
  <c r="AH131" i="17"/>
  <c r="AH136" i="17" s="1"/>
  <c r="Z131" i="17"/>
  <c r="Z136" i="17" s="1"/>
  <c r="R131" i="17"/>
  <c r="R136" i="17" s="1"/>
  <c r="J131" i="17"/>
  <c r="J136" i="17" s="1"/>
  <c r="B131" i="17"/>
  <c r="B136" i="17" s="1"/>
  <c r="II136" i="17" s="1"/>
  <c r="B130" i="17"/>
  <c r="II127" i="17"/>
  <c r="HZ127" i="17"/>
  <c r="HR127" i="17"/>
  <c r="HJ127" i="17"/>
  <c r="HB127" i="17"/>
  <c r="GT127" i="17"/>
  <c r="GL127" i="17"/>
  <c r="GD127" i="17"/>
  <c r="FV127" i="17"/>
  <c r="FN127" i="17"/>
  <c r="FF127" i="17"/>
  <c r="EX127" i="17"/>
  <c r="EP127" i="17"/>
  <c r="EH127" i="17"/>
  <c r="DZ127" i="17"/>
  <c r="DR127" i="17"/>
  <c r="DJ127" i="17"/>
  <c r="DB127" i="17"/>
  <c r="CT127" i="17"/>
  <c r="CL127" i="17"/>
  <c r="CD127" i="17"/>
  <c r="BV127" i="17"/>
  <c r="BN127" i="17"/>
  <c r="BF127" i="17"/>
  <c r="AX127" i="17"/>
  <c r="AW127" i="17"/>
  <c r="AP127" i="17"/>
  <c r="AH127" i="17"/>
  <c r="Z127" i="17"/>
  <c r="R127" i="17"/>
  <c r="J127" i="17"/>
  <c r="B127" i="17"/>
  <c r="HZ126" i="17"/>
  <c r="HR126" i="17"/>
  <c r="HJ126" i="17"/>
  <c r="HB126" i="17"/>
  <c r="GT126" i="17"/>
  <c r="GL126" i="17"/>
  <c r="GD126" i="17"/>
  <c r="FV126" i="17"/>
  <c r="FN126" i="17"/>
  <c r="FF126" i="17"/>
  <c r="EX126" i="17"/>
  <c r="EP126" i="17"/>
  <c r="EH126" i="17"/>
  <c r="DZ126" i="17"/>
  <c r="DR126" i="17"/>
  <c r="DJ126" i="17"/>
  <c r="DB126" i="17"/>
  <c r="CT126" i="17"/>
  <c r="CL126" i="17"/>
  <c r="CD126" i="17"/>
  <c r="BV126" i="17"/>
  <c r="BN126" i="17"/>
  <c r="BF126" i="17"/>
  <c r="AX126" i="17"/>
  <c r="AW126" i="17"/>
  <c r="AP126" i="17"/>
  <c r="AH126" i="17"/>
  <c r="Z126" i="17"/>
  <c r="R126" i="17"/>
  <c r="J126" i="17"/>
  <c r="B126" i="17"/>
  <c r="HZ125" i="17"/>
  <c r="HR125" i="17"/>
  <c r="HJ125" i="17"/>
  <c r="HB125" i="17"/>
  <c r="GT125" i="17"/>
  <c r="GL125" i="17"/>
  <c r="GD125" i="17"/>
  <c r="FV125" i="17"/>
  <c r="FN125" i="17"/>
  <c r="FF125" i="17"/>
  <c r="EX125" i="17"/>
  <c r="EP125" i="17"/>
  <c r="EH125" i="17"/>
  <c r="DZ125" i="17"/>
  <c r="DR125" i="17"/>
  <c r="DJ125" i="17"/>
  <c r="DB125" i="17"/>
  <c r="CT125" i="17"/>
  <c r="CL125" i="17"/>
  <c r="CD125" i="17"/>
  <c r="BV125" i="17"/>
  <c r="BN125" i="17"/>
  <c r="BF125" i="17"/>
  <c r="AX125" i="17"/>
  <c r="AW125" i="17"/>
  <c r="AP125" i="17"/>
  <c r="AH125" i="17"/>
  <c r="Z125" i="17"/>
  <c r="R125" i="17"/>
  <c r="J125" i="17"/>
  <c r="B125" i="17"/>
  <c r="HZ124" i="17"/>
  <c r="HR124" i="17"/>
  <c r="HJ124" i="17"/>
  <c r="HB124" i="17"/>
  <c r="GT124" i="17"/>
  <c r="GL124" i="17"/>
  <c r="GD124" i="17"/>
  <c r="FV124" i="17"/>
  <c r="FN124" i="17"/>
  <c r="FF124" i="17"/>
  <c r="EX124" i="17"/>
  <c r="EP124" i="17"/>
  <c r="EH124" i="17"/>
  <c r="DZ124" i="17"/>
  <c r="DR124" i="17"/>
  <c r="DJ124" i="17"/>
  <c r="DB124" i="17"/>
  <c r="CT124" i="17"/>
  <c r="CL124" i="17"/>
  <c r="CD124" i="17"/>
  <c r="BV124" i="17"/>
  <c r="BN124" i="17"/>
  <c r="BF124" i="17"/>
  <c r="AX124" i="17"/>
  <c r="AW124" i="17"/>
  <c r="AP124" i="17"/>
  <c r="AH124" i="17"/>
  <c r="Z124" i="17"/>
  <c r="R124" i="17"/>
  <c r="J124" i="17"/>
  <c r="B124" i="17"/>
  <c r="HZ123" i="17"/>
  <c r="HZ128" i="17" s="1"/>
  <c r="HR123" i="17"/>
  <c r="HR128" i="17" s="1"/>
  <c r="HJ123" i="17"/>
  <c r="HJ128" i="17" s="1"/>
  <c r="HB123" i="17"/>
  <c r="HB128" i="17" s="1"/>
  <c r="GT123" i="17"/>
  <c r="GT128" i="17" s="1"/>
  <c r="GL123" i="17"/>
  <c r="GL128" i="17" s="1"/>
  <c r="GD123" i="17"/>
  <c r="GD128" i="17" s="1"/>
  <c r="FV123" i="17"/>
  <c r="FV128" i="17" s="1"/>
  <c r="FN123" i="17"/>
  <c r="FN128" i="17" s="1"/>
  <c r="FF123" i="17"/>
  <c r="FF128" i="17" s="1"/>
  <c r="EX123" i="17"/>
  <c r="EX128" i="17" s="1"/>
  <c r="EP123" i="17"/>
  <c r="EP128" i="17" s="1"/>
  <c r="EH123" i="17"/>
  <c r="EH128" i="17" s="1"/>
  <c r="DZ123" i="17"/>
  <c r="DZ128" i="17" s="1"/>
  <c r="DR123" i="17"/>
  <c r="DR128" i="17" s="1"/>
  <c r="DJ123" i="17"/>
  <c r="DJ128" i="17" s="1"/>
  <c r="DB123" i="17"/>
  <c r="DB128" i="17" s="1"/>
  <c r="CT123" i="17"/>
  <c r="CT128" i="17" s="1"/>
  <c r="CL123" i="17"/>
  <c r="CL128" i="17" s="1"/>
  <c r="CD123" i="17"/>
  <c r="CD128" i="17" s="1"/>
  <c r="BV123" i="17"/>
  <c r="BV128" i="17" s="1"/>
  <c r="BN123" i="17"/>
  <c r="BN128" i="17" s="1"/>
  <c r="BF123" i="17"/>
  <c r="BF128" i="17" s="1"/>
  <c r="AX123" i="17"/>
  <c r="AX128" i="17" s="1"/>
  <c r="AW123" i="17"/>
  <c r="AW128" i="17" s="1"/>
  <c r="AP123" i="17"/>
  <c r="AP128" i="17" s="1"/>
  <c r="AH123" i="17"/>
  <c r="AH128" i="17" s="1"/>
  <c r="Z123" i="17"/>
  <c r="Z128" i="17" s="1"/>
  <c r="R123" i="17"/>
  <c r="R128" i="17" s="1"/>
  <c r="J123" i="17"/>
  <c r="J128" i="17" s="1"/>
  <c r="B123" i="17"/>
  <c r="B128" i="17" s="1"/>
  <c r="II128" i="17" s="1"/>
  <c r="B122" i="17"/>
  <c r="II119" i="17"/>
  <c r="HZ119" i="17"/>
  <c r="HR119" i="17"/>
  <c r="HJ119" i="17"/>
  <c r="HB119" i="17"/>
  <c r="GT119" i="17"/>
  <c r="GL119" i="17"/>
  <c r="GD119" i="17"/>
  <c r="FV119" i="17"/>
  <c r="FN119" i="17"/>
  <c r="FF119" i="17"/>
  <c r="EX119" i="17"/>
  <c r="EP119" i="17"/>
  <c r="EH119" i="17"/>
  <c r="DZ119" i="17"/>
  <c r="DR119" i="17"/>
  <c r="DJ119" i="17"/>
  <c r="DB119" i="17"/>
  <c r="CT119" i="17"/>
  <c r="CL119" i="17"/>
  <c r="CD119" i="17"/>
  <c r="BV119" i="17"/>
  <c r="BN119" i="17"/>
  <c r="BF119" i="17"/>
  <c r="AX119" i="17"/>
  <c r="AW119" i="17"/>
  <c r="AP119" i="17"/>
  <c r="AH119" i="17"/>
  <c r="Z119" i="17"/>
  <c r="R119" i="17"/>
  <c r="J119" i="17"/>
  <c r="B119" i="17"/>
  <c r="HZ118" i="17"/>
  <c r="HR118" i="17"/>
  <c r="HJ118" i="17"/>
  <c r="HB118" i="17"/>
  <c r="GT118" i="17"/>
  <c r="GL118" i="17"/>
  <c r="GD118" i="17"/>
  <c r="FV118" i="17"/>
  <c r="FN118" i="17"/>
  <c r="FF118" i="17"/>
  <c r="EX118" i="17"/>
  <c r="EP118" i="17"/>
  <c r="EH118" i="17"/>
  <c r="DZ118" i="17"/>
  <c r="DR118" i="17"/>
  <c r="DJ118" i="17"/>
  <c r="DB118" i="17"/>
  <c r="CT118" i="17"/>
  <c r="CL118" i="17"/>
  <c r="CD118" i="17"/>
  <c r="BV118" i="17"/>
  <c r="BN118" i="17"/>
  <c r="BF118" i="17"/>
  <c r="AX118" i="17"/>
  <c r="AW118" i="17"/>
  <c r="AP118" i="17"/>
  <c r="AH118" i="17"/>
  <c r="Z118" i="17"/>
  <c r="R118" i="17"/>
  <c r="J118" i="17"/>
  <c r="B118" i="17"/>
  <c r="HZ117" i="17"/>
  <c r="HR117" i="17"/>
  <c r="HJ117" i="17"/>
  <c r="HB117" i="17"/>
  <c r="GT117" i="17"/>
  <c r="GL117" i="17"/>
  <c r="GD117" i="17"/>
  <c r="FV117" i="17"/>
  <c r="FN117" i="17"/>
  <c r="FF117" i="17"/>
  <c r="EX117" i="17"/>
  <c r="EP117" i="17"/>
  <c r="EH117" i="17"/>
  <c r="DZ117" i="17"/>
  <c r="DR117" i="17"/>
  <c r="DJ117" i="17"/>
  <c r="DB117" i="17"/>
  <c r="CT117" i="17"/>
  <c r="CL117" i="17"/>
  <c r="CD117" i="17"/>
  <c r="BV117" i="17"/>
  <c r="BN117" i="17"/>
  <c r="BF117" i="17"/>
  <c r="AX117" i="17"/>
  <c r="AW117" i="17"/>
  <c r="AP117" i="17"/>
  <c r="AH117" i="17"/>
  <c r="Z117" i="17"/>
  <c r="R117" i="17"/>
  <c r="J117" i="17"/>
  <c r="B117" i="17"/>
  <c r="HZ116" i="17"/>
  <c r="HR116" i="17"/>
  <c r="HJ116" i="17"/>
  <c r="HB116" i="17"/>
  <c r="GT116" i="17"/>
  <c r="GL116" i="17"/>
  <c r="GD116" i="17"/>
  <c r="FV116" i="17"/>
  <c r="FN116" i="17"/>
  <c r="FF116" i="17"/>
  <c r="EX116" i="17"/>
  <c r="EP116" i="17"/>
  <c r="EH116" i="17"/>
  <c r="DZ116" i="17"/>
  <c r="DR116" i="17"/>
  <c r="DJ116" i="17"/>
  <c r="DB116" i="17"/>
  <c r="CT116" i="17"/>
  <c r="CL116" i="17"/>
  <c r="CD116" i="17"/>
  <c r="BV116" i="17"/>
  <c r="BN116" i="17"/>
  <c r="BF116" i="17"/>
  <c r="AX116" i="17"/>
  <c r="AW116" i="17"/>
  <c r="AP116" i="17"/>
  <c r="AH116" i="17"/>
  <c r="Z116" i="17"/>
  <c r="R116" i="17"/>
  <c r="J116" i="17"/>
  <c r="B116" i="17"/>
  <c r="HZ115" i="17"/>
  <c r="HZ120" i="17" s="1"/>
  <c r="HR115" i="17"/>
  <c r="HR120" i="17" s="1"/>
  <c r="HJ115" i="17"/>
  <c r="HJ120" i="17" s="1"/>
  <c r="HB115" i="17"/>
  <c r="HB120" i="17" s="1"/>
  <c r="GT115" i="17"/>
  <c r="GT120" i="17" s="1"/>
  <c r="GL115" i="17"/>
  <c r="GL120" i="17" s="1"/>
  <c r="GD115" i="17"/>
  <c r="GD120" i="17" s="1"/>
  <c r="FV115" i="17"/>
  <c r="FV120" i="17" s="1"/>
  <c r="FN115" i="17"/>
  <c r="FN120" i="17" s="1"/>
  <c r="FF115" i="17"/>
  <c r="FF120" i="17" s="1"/>
  <c r="EX115" i="17"/>
  <c r="EX120" i="17" s="1"/>
  <c r="EP115" i="17"/>
  <c r="EP120" i="17" s="1"/>
  <c r="EH115" i="17"/>
  <c r="EH120" i="17" s="1"/>
  <c r="DZ115" i="17"/>
  <c r="DZ120" i="17" s="1"/>
  <c r="DR115" i="17"/>
  <c r="DR120" i="17" s="1"/>
  <c r="DJ115" i="17"/>
  <c r="DJ120" i="17" s="1"/>
  <c r="DB115" i="17"/>
  <c r="DB120" i="17" s="1"/>
  <c r="CT115" i="17"/>
  <c r="CT120" i="17" s="1"/>
  <c r="CL115" i="17"/>
  <c r="CL120" i="17" s="1"/>
  <c r="CD115" i="17"/>
  <c r="CD120" i="17" s="1"/>
  <c r="BV115" i="17"/>
  <c r="BV120" i="17" s="1"/>
  <c r="BN115" i="17"/>
  <c r="BN120" i="17" s="1"/>
  <c r="BF115" i="17"/>
  <c r="BF120" i="17" s="1"/>
  <c r="AX115" i="17"/>
  <c r="AX120" i="17" s="1"/>
  <c r="AW115" i="17"/>
  <c r="AW120" i="17" s="1"/>
  <c r="AP115" i="17"/>
  <c r="AP120" i="17" s="1"/>
  <c r="AH115" i="17"/>
  <c r="AH120" i="17" s="1"/>
  <c r="Z115" i="17"/>
  <c r="Z120" i="17" s="1"/>
  <c r="R115" i="17"/>
  <c r="R120" i="17" s="1"/>
  <c r="J115" i="17"/>
  <c r="J120" i="17" s="1"/>
  <c r="B115" i="17"/>
  <c r="B120" i="17" s="1"/>
  <c r="II120" i="17" s="1"/>
  <c r="B114" i="17"/>
  <c r="II111" i="17"/>
  <c r="HZ111" i="17"/>
  <c r="HR111" i="17"/>
  <c r="HJ111" i="17"/>
  <c r="HB111" i="17"/>
  <c r="GT111" i="17"/>
  <c r="GL111" i="17"/>
  <c r="GD111" i="17"/>
  <c r="FV111" i="17"/>
  <c r="FN111" i="17"/>
  <c r="FF111" i="17"/>
  <c r="EX111" i="17"/>
  <c r="EP111" i="17"/>
  <c r="EH111" i="17"/>
  <c r="DZ111" i="17"/>
  <c r="DR111" i="17"/>
  <c r="DJ111" i="17"/>
  <c r="DB111" i="17"/>
  <c r="CT111" i="17"/>
  <c r="CL111" i="17"/>
  <c r="CD111" i="17"/>
  <c r="BV111" i="17"/>
  <c r="BN111" i="17"/>
  <c r="BF111" i="17"/>
  <c r="AX111" i="17"/>
  <c r="AW111" i="17"/>
  <c r="AP111" i="17"/>
  <c r="AH111" i="17"/>
  <c r="Z111" i="17"/>
  <c r="R111" i="17"/>
  <c r="J111" i="17"/>
  <c r="B111" i="17"/>
  <c r="HZ110" i="17"/>
  <c r="HR110" i="17"/>
  <c r="HJ110" i="17"/>
  <c r="HB110" i="17"/>
  <c r="GT110" i="17"/>
  <c r="GL110" i="17"/>
  <c r="GD110" i="17"/>
  <c r="FV110" i="17"/>
  <c r="FN110" i="17"/>
  <c r="FF110" i="17"/>
  <c r="EX110" i="17"/>
  <c r="EP110" i="17"/>
  <c r="EH110" i="17"/>
  <c r="DZ110" i="17"/>
  <c r="DR110" i="17"/>
  <c r="DJ110" i="17"/>
  <c r="DB110" i="17"/>
  <c r="CT110" i="17"/>
  <c r="CL110" i="17"/>
  <c r="CD110" i="17"/>
  <c r="BV110" i="17"/>
  <c r="BN110" i="17"/>
  <c r="BF110" i="17"/>
  <c r="AX110" i="17"/>
  <c r="AW110" i="17"/>
  <c r="AP110" i="17"/>
  <c r="AH110" i="17"/>
  <c r="Z110" i="17"/>
  <c r="R110" i="17"/>
  <c r="J110" i="17"/>
  <c r="B110" i="17"/>
  <c r="HZ109" i="17"/>
  <c r="HR109" i="17"/>
  <c r="HJ109" i="17"/>
  <c r="HB109" i="17"/>
  <c r="GT109" i="17"/>
  <c r="GL109" i="17"/>
  <c r="GD109" i="17"/>
  <c r="FV109" i="17"/>
  <c r="FN109" i="17"/>
  <c r="FF109" i="17"/>
  <c r="EX109" i="17"/>
  <c r="EP109" i="17"/>
  <c r="EH109" i="17"/>
  <c r="DZ109" i="17"/>
  <c r="DR109" i="17"/>
  <c r="DJ109" i="17"/>
  <c r="DB109" i="17"/>
  <c r="CT109" i="17"/>
  <c r="CL109" i="17"/>
  <c r="CD109" i="17"/>
  <c r="BV109" i="17"/>
  <c r="BN109" i="17"/>
  <c r="BF109" i="17"/>
  <c r="AX109" i="17"/>
  <c r="AW109" i="17"/>
  <c r="AP109" i="17"/>
  <c r="AH109" i="17"/>
  <c r="Z109" i="17"/>
  <c r="R109" i="17"/>
  <c r="J109" i="17"/>
  <c r="B109" i="17"/>
  <c r="HZ108" i="17"/>
  <c r="HR108" i="17"/>
  <c r="HJ108" i="17"/>
  <c r="HB108" i="17"/>
  <c r="GT108" i="17"/>
  <c r="GL108" i="17"/>
  <c r="GD108" i="17"/>
  <c r="FV108" i="17"/>
  <c r="FN108" i="17"/>
  <c r="FF108" i="17"/>
  <c r="EX108" i="17"/>
  <c r="EP108" i="17"/>
  <c r="EH108" i="17"/>
  <c r="DZ108" i="17"/>
  <c r="DR108" i="17"/>
  <c r="DJ108" i="17"/>
  <c r="DB108" i="17"/>
  <c r="CT108" i="17"/>
  <c r="CL108" i="17"/>
  <c r="CD108" i="17"/>
  <c r="BV108" i="17"/>
  <c r="BN108" i="17"/>
  <c r="BF108" i="17"/>
  <c r="AX108" i="17"/>
  <c r="AW108" i="17"/>
  <c r="AP108" i="17"/>
  <c r="AH108" i="17"/>
  <c r="Z108" i="17"/>
  <c r="R108" i="17"/>
  <c r="J108" i="17"/>
  <c r="B108" i="17"/>
  <c r="HZ107" i="17"/>
  <c r="HZ112" i="17" s="1"/>
  <c r="HR107" i="17"/>
  <c r="HR112" i="17" s="1"/>
  <c r="HJ107" i="17"/>
  <c r="HJ112" i="17" s="1"/>
  <c r="HB107" i="17"/>
  <c r="HB112" i="17" s="1"/>
  <c r="GT107" i="17"/>
  <c r="GT112" i="17" s="1"/>
  <c r="GL107" i="17"/>
  <c r="GL112" i="17" s="1"/>
  <c r="GD107" i="17"/>
  <c r="GD112" i="17" s="1"/>
  <c r="FV107" i="17"/>
  <c r="FV112" i="17" s="1"/>
  <c r="FN107" i="17"/>
  <c r="FN112" i="17" s="1"/>
  <c r="FF107" i="17"/>
  <c r="FF112" i="17" s="1"/>
  <c r="EX107" i="17"/>
  <c r="EX112" i="17" s="1"/>
  <c r="EP107" i="17"/>
  <c r="EP112" i="17" s="1"/>
  <c r="EH107" i="17"/>
  <c r="EH112" i="17" s="1"/>
  <c r="DZ107" i="17"/>
  <c r="DZ112" i="17" s="1"/>
  <c r="DR107" i="17"/>
  <c r="DR112" i="17" s="1"/>
  <c r="DJ107" i="17"/>
  <c r="DJ112" i="17" s="1"/>
  <c r="DB107" i="17"/>
  <c r="DB112" i="17" s="1"/>
  <c r="CT107" i="17"/>
  <c r="CT112" i="17" s="1"/>
  <c r="CL107" i="17"/>
  <c r="CL112" i="17" s="1"/>
  <c r="CD107" i="17"/>
  <c r="CD112" i="17" s="1"/>
  <c r="BV107" i="17"/>
  <c r="BV112" i="17" s="1"/>
  <c r="BN107" i="17"/>
  <c r="BN112" i="17" s="1"/>
  <c r="BF107" i="17"/>
  <c r="BF112" i="17" s="1"/>
  <c r="AX107" i="17"/>
  <c r="AX112" i="17" s="1"/>
  <c r="AW107" i="17"/>
  <c r="AW112" i="17" s="1"/>
  <c r="AP107" i="17"/>
  <c r="AP112" i="17" s="1"/>
  <c r="AH107" i="17"/>
  <c r="AH112" i="17" s="1"/>
  <c r="Z107" i="17"/>
  <c r="Z112" i="17" s="1"/>
  <c r="R107" i="17"/>
  <c r="R112" i="17" s="1"/>
  <c r="J107" i="17"/>
  <c r="J112" i="17" s="1"/>
  <c r="B107" i="17"/>
  <c r="B112" i="17" s="1"/>
  <c r="II112" i="17" s="1"/>
  <c r="B106" i="17"/>
  <c r="II103" i="17"/>
  <c r="HZ103" i="17"/>
  <c r="HR103" i="17"/>
  <c r="HJ103" i="17"/>
  <c r="HB103" i="17"/>
  <c r="GT103" i="17"/>
  <c r="GL103" i="17"/>
  <c r="GD103" i="17"/>
  <c r="FV103" i="17"/>
  <c r="FN103" i="17"/>
  <c r="FF103" i="17"/>
  <c r="EX103" i="17"/>
  <c r="EP103" i="17"/>
  <c r="EH103" i="17"/>
  <c r="DZ103" i="17"/>
  <c r="DR103" i="17"/>
  <c r="DJ103" i="17"/>
  <c r="DB103" i="17"/>
  <c r="CT103" i="17"/>
  <c r="CL103" i="17"/>
  <c r="CD103" i="17"/>
  <c r="BV103" i="17"/>
  <c r="BN103" i="17"/>
  <c r="BF103" i="17"/>
  <c r="AX103" i="17"/>
  <c r="AW103" i="17"/>
  <c r="AP103" i="17"/>
  <c r="AH103" i="17"/>
  <c r="Z103" i="17"/>
  <c r="R103" i="17"/>
  <c r="J103" i="17"/>
  <c r="B103" i="17"/>
  <c r="HZ102" i="17"/>
  <c r="HR102" i="17"/>
  <c r="HJ102" i="17"/>
  <c r="HB102" i="17"/>
  <c r="GT102" i="17"/>
  <c r="GL102" i="17"/>
  <c r="GD102" i="17"/>
  <c r="FV102" i="17"/>
  <c r="FN102" i="17"/>
  <c r="FF102" i="17"/>
  <c r="EX102" i="17"/>
  <c r="EP102" i="17"/>
  <c r="EH102" i="17"/>
  <c r="DZ102" i="17"/>
  <c r="DR102" i="17"/>
  <c r="DJ102" i="17"/>
  <c r="DB102" i="17"/>
  <c r="CT102" i="17"/>
  <c r="CL102" i="17"/>
  <c r="CD102" i="17"/>
  <c r="BV102" i="17"/>
  <c r="BN102" i="17"/>
  <c r="BF102" i="17"/>
  <c r="AX102" i="17"/>
  <c r="AW102" i="17"/>
  <c r="AP102" i="17"/>
  <c r="AH102" i="17"/>
  <c r="Z102" i="17"/>
  <c r="R102" i="17"/>
  <c r="J102" i="17"/>
  <c r="B102" i="17"/>
  <c r="HZ101" i="17"/>
  <c r="HR101" i="17"/>
  <c r="HJ101" i="17"/>
  <c r="HB101" i="17"/>
  <c r="GT101" i="17"/>
  <c r="GL101" i="17"/>
  <c r="GD101" i="17"/>
  <c r="FV101" i="17"/>
  <c r="FN101" i="17"/>
  <c r="FF101" i="17"/>
  <c r="EX101" i="17"/>
  <c r="EP101" i="17"/>
  <c r="EH101" i="17"/>
  <c r="DZ101" i="17"/>
  <c r="DR101" i="17"/>
  <c r="DJ101" i="17"/>
  <c r="DB101" i="17"/>
  <c r="CT101" i="17"/>
  <c r="CL101" i="17"/>
  <c r="CD101" i="17"/>
  <c r="BV101" i="17"/>
  <c r="BN101" i="17"/>
  <c r="BF101" i="17"/>
  <c r="AX101" i="17"/>
  <c r="AW101" i="17"/>
  <c r="AP101" i="17"/>
  <c r="AH101" i="17"/>
  <c r="Z101" i="17"/>
  <c r="R101" i="17"/>
  <c r="J101" i="17"/>
  <c r="B101" i="17"/>
  <c r="HZ100" i="17"/>
  <c r="HR100" i="17"/>
  <c r="HJ100" i="17"/>
  <c r="HB100" i="17"/>
  <c r="GT100" i="17"/>
  <c r="GL100" i="17"/>
  <c r="GD100" i="17"/>
  <c r="FV100" i="17"/>
  <c r="FN100" i="17"/>
  <c r="FF100" i="17"/>
  <c r="EX100" i="17"/>
  <c r="EP100" i="17"/>
  <c r="EH100" i="17"/>
  <c r="DZ100" i="17"/>
  <c r="DR100" i="17"/>
  <c r="DJ100" i="17"/>
  <c r="DB100" i="17"/>
  <c r="CT100" i="17"/>
  <c r="CL100" i="17"/>
  <c r="CD100" i="17"/>
  <c r="BV100" i="17"/>
  <c r="BN100" i="17"/>
  <c r="BF100" i="17"/>
  <c r="AX100" i="17"/>
  <c r="AW100" i="17"/>
  <c r="AP100" i="17"/>
  <c r="AH100" i="17"/>
  <c r="Z100" i="17"/>
  <c r="R100" i="17"/>
  <c r="J100" i="17"/>
  <c r="B100" i="17"/>
  <c r="HZ99" i="17"/>
  <c r="HZ104" i="17" s="1"/>
  <c r="HR99" i="17"/>
  <c r="HR104" i="17" s="1"/>
  <c r="HJ99" i="17"/>
  <c r="HJ104" i="17" s="1"/>
  <c r="HB99" i="17"/>
  <c r="HB104" i="17" s="1"/>
  <c r="GT99" i="17"/>
  <c r="GT104" i="17" s="1"/>
  <c r="GL99" i="17"/>
  <c r="GL104" i="17" s="1"/>
  <c r="GD99" i="17"/>
  <c r="GD104" i="17" s="1"/>
  <c r="FV99" i="17"/>
  <c r="FV104" i="17" s="1"/>
  <c r="FN99" i="17"/>
  <c r="FN104" i="17" s="1"/>
  <c r="FF99" i="17"/>
  <c r="FF104" i="17" s="1"/>
  <c r="EX99" i="17"/>
  <c r="EX104" i="17" s="1"/>
  <c r="EP99" i="17"/>
  <c r="EP104" i="17" s="1"/>
  <c r="EH99" i="17"/>
  <c r="EH104" i="17" s="1"/>
  <c r="DZ99" i="17"/>
  <c r="DZ104" i="17" s="1"/>
  <c r="DR99" i="17"/>
  <c r="DR104" i="17" s="1"/>
  <c r="DJ99" i="17"/>
  <c r="DJ104" i="17" s="1"/>
  <c r="DB99" i="17"/>
  <c r="DB104" i="17" s="1"/>
  <c r="CT99" i="17"/>
  <c r="CT104" i="17" s="1"/>
  <c r="CL99" i="17"/>
  <c r="CL104" i="17" s="1"/>
  <c r="CD99" i="17"/>
  <c r="CD104" i="17" s="1"/>
  <c r="BV99" i="17"/>
  <c r="BV104" i="17" s="1"/>
  <c r="BN99" i="17"/>
  <c r="BN104" i="17" s="1"/>
  <c r="BF99" i="17"/>
  <c r="BF104" i="17" s="1"/>
  <c r="AX99" i="17"/>
  <c r="AX104" i="17" s="1"/>
  <c r="AW99" i="17"/>
  <c r="AW104" i="17" s="1"/>
  <c r="AP99" i="17"/>
  <c r="AP104" i="17" s="1"/>
  <c r="AH99" i="17"/>
  <c r="AH104" i="17" s="1"/>
  <c r="Z99" i="17"/>
  <c r="Z104" i="17" s="1"/>
  <c r="R99" i="17"/>
  <c r="R104" i="17" s="1"/>
  <c r="J99" i="17"/>
  <c r="J104" i="17" s="1"/>
  <c r="B99" i="17"/>
  <c r="B104" i="17" s="1"/>
  <c r="II104" i="17" s="1"/>
  <c r="B98" i="17"/>
  <c r="II95" i="17"/>
  <c r="HZ95" i="17"/>
  <c r="HR95" i="17"/>
  <c r="HJ95" i="17"/>
  <c r="HB95" i="17"/>
  <c r="GT95" i="17"/>
  <c r="GL95" i="17"/>
  <c r="GD95" i="17"/>
  <c r="FV95" i="17"/>
  <c r="FN95" i="17"/>
  <c r="FF95" i="17"/>
  <c r="EX95" i="17"/>
  <c r="EP95" i="17"/>
  <c r="EH95" i="17"/>
  <c r="DZ95" i="17"/>
  <c r="DR95" i="17"/>
  <c r="DJ95" i="17"/>
  <c r="DB95" i="17"/>
  <c r="CT95" i="17"/>
  <c r="CL95" i="17"/>
  <c r="CD95" i="17"/>
  <c r="BV95" i="17"/>
  <c r="BN95" i="17"/>
  <c r="BF95" i="17"/>
  <c r="AX95" i="17"/>
  <c r="AW95" i="17"/>
  <c r="AP95" i="17"/>
  <c r="AH95" i="17"/>
  <c r="Z95" i="17"/>
  <c r="R95" i="17"/>
  <c r="J95" i="17"/>
  <c r="B95" i="17"/>
  <c r="HZ94" i="17"/>
  <c r="HR94" i="17"/>
  <c r="HJ94" i="17"/>
  <c r="HB94" i="17"/>
  <c r="GT94" i="17"/>
  <c r="GL94" i="17"/>
  <c r="GD94" i="17"/>
  <c r="FV94" i="17"/>
  <c r="FN94" i="17"/>
  <c r="FF94" i="17"/>
  <c r="EX94" i="17"/>
  <c r="EP94" i="17"/>
  <c r="EH94" i="17"/>
  <c r="DZ94" i="17"/>
  <c r="DR94" i="17"/>
  <c r="DJ94" i="17"/>
  <c r="DB94" i="17"/>
  <c r="CT94" i="17"/>
  <c r="CL94" i="17"/>
  <c r="CD94" i="17"/>
  <c r="BV94" i="17"/>
  <c r="BN94" i="17"/>
  <c r="BF94" i="17"/>
  <c r="AX94" i="17"/>
  <c r="AW94" i="17"/>
  <c r="AP94" i="17"/>
  <c r="AH94" i="17"/>
  <c r="Z94" i="17"/>
  <c r="R94" i="17"/>
  <c r="J94" i="17"/>
  <c r="B94" i="17"/>
  <c r="HZ93" i="17"/>
  <c r="HR93" i="17"/>
  <c r="HJ93" i="17"/>
  <c r="HB93" i="17"/>
  <c r="GT93" i="17"/>
  <c r="GL93" i="17"/>
  <c r="GD93" i="17"/>
  <c r="FV93" i="17"/>
  <c r="FN93" i="17"/>
  <c r="FF93" i="17"/>
  <c r="EX93" i="17"/>
  <c r="EP93" i="17"/>
  <c r="EH93" i="17"/>
  <c r="DZ93" i="17"/>
  <c r="DR93" i="17"/>
  <c r="DJ93" i="17"/>
  <c r="DB93" i="17"/>
  <c r="CT93" i="17"/>
  <c r="CL93" i="17"/>
  <c r="CD93" i="17"/>
  <c r="BV93" i="17"/>
  <c r="BN93" i="17"/>
  <c r="BF93" i="17"/>
  <c r="AX93" i="17"/>
  <c r="AW93" i="17"/>
  <c r="AP93" i="17"/>
  <c r="AH93" i="17"/>
  <c r="Z93" i="17"/>
  <c r="R93" i="17"/>
  <c r="J93" i="17"/>
  <c r="B93" i="17"/>
  <c r="HZ92" i="17"/>
  <c r="HR92" i="17"/>
  <c r="HJ92" i="17"/>
  <c r="HB92" i="17"/>
  <c r="GT92" i="17"/>
  <c r="GL92" i="17"/>
  <c r="GD92" i="17"/>
  <c r="FV92" i="17"/>
  <c r="FN92" i="17"/>
  <c r="FF92" i="17"/>
  <c r="EX92" i="17"/>
  <c r="EP92" i="17"/>
  <c r="EH92" i="17"/>
  <c r="DZ92" i="17"/>
  <c r="DR92" i="17"/>
  <c r="DJ92" i="17"/>
  <c r="DB92" i="17"/>
  <c r="CT92" i="17"/>
  <c r="CL92" i="17"/>
  <c r="CD92" i="17"/>
  <c r="BV92" i="17"/>
  <c r="BN92" i="17"/>
  <c r="BF92" i="17"/>
  <c r="AX92" i="17"/>
  <c r="AW92" i="17"/>
  <c r="AP92" i="17"/>
  <c r="AH92" i="17"/>
  <c r="Z92" i="17"/>
  <c r="R92" i="17"/>
  <c r="J92" i="17"/>
  <c r="B92" i="17"/>
  <c r="HZ91" i="17"/>
  <c r="HZ96" i="17" s="1"/>
  <c r="HR91" i="17"/>
  <c r="HR96" i="17" s="1"/>
  <c r="HJ91" i="17"/>
  <c r="HJ96" i="17" s="1"/>
  <c r="HB91" i="17"/>
  <c r="HB96" i="17" s="1"/>
  <c r="GT91" i="17"/>
  <c r="GT96" i="17" s="1"/>
  <c r="GL91" i="17"/>
  <c r="GL96" i="17" s="1"/>
  <c r="GD91" i="17"/>
  <c r="GD96" i="17" s="1"/>
  <c r="FV91" i="17"/>
  <c r="FV96" i="17" s="1"/>
  <c r="FN91" i="17"/>
  <c r="FN96" i="17" s="1"/>
  <c r="FF91" i="17"/>
  <c r="FF96" i="17" s="1"/>
  <c r="EX91" i="17"/>
  <c r="EX96" i="17" s="1"/>
  <c r="EP91" i="17"/>
  <c r="EP96" i="17" s="1"/>
  <c r="EH91" i="17"/>
  <c r="EH96" i="17" s="1"/>
  <c r="DZ91" i="17"/>
  <c r="DZ96" i="17" s="1"/>
  <c r="DR91" i="17"/>
  <c r="DR96" i="17" s="1"/>
  <c r="DJ91" i="17"/>
  <c r="DJ96" i="17" s="1"/>
  <c r="DB91" i="17"/>
  <c r="DB96" i="17" s="1"/>
  <c r="CT91" i="17"/>
  <c r="CT96" i="17" s="1"/>
  <c r="CL91" i="17"/>
  <c r="CL96" i="17" s="1"/>
  <c r="CD91" i="17"/>
  <c r="CD96" i="17" s="1"/>
  <c r="BV91" i="17"/>
  <c r="BV96" i="17" s="1"/>
  <c r="BN91" i="17"/>
  <c r="BN96" i="17" s="1"/>
  <c r="BF91" i="17"/>
  <c r="BF96" i="17" s="1"/>
  <c r="AX91" i="17"/>
  <c r="AX96" i="17" s="1"/>
  <c r="AW91" i="17"/>
  <c r="AW96" i="17" s="1"/>
  <c r="AP91" i="17"/>
  <c r="AP96" i="17" s="1"/>
  <c r="AH91" i="17"/>
  <c r="AH96" i="17" s="1"/>
  <c r="Z91" i="17"/>
  <c r="Z96" i="17" s="1"/>
  <c r="R91" i="17"/>
  <c r="R96" i="17" s="1"/>
  <c r="J91" i="17"/>
  <c r="J96" i="17" s="1"/>
  <c r="B91" i="17"/>
  <c r="B96" i="17" s="1"/>
  <c r="II96" i="17" s="1"/>
  <c r="B90" i="17"/>
  <c r="II87" i="17"/>
  <c r="HZ87" i="17"/>
  <c r="HR87" i="17"/>
  <c r="HJ87" i="17"/>
  <c r="HB87" i="17"/>
  <c r="GT87" i="17"/>
  <c r="GL87" i="17"/>
  <c r="GD87" i="17"/>
  <c r="FV87" i="17"/>
  <c r="FN87" i="17"/>
  <c r="FF87" i="17"/>
  <c r="EX87" i="17"/>
  <c r="EP87" i="17"/>
  <c r="EH87" i="17"/>
  <c r="DZ87" i="17"/>
  <c r="DR87" i="17"/>
  <c r="DJ87" i="17"/>
  <c r="DB87" i="17"/>
  <c r="CT87" i="17"/>
  <c r="CL87" i="17"/>
  <c r="CD87" i="17"/>
  <c r="BV87" i="17"/>
  <c r="BN87" i="17"/>
  <c r="BF87" i="17"/>
  <c r="AX87" i="17"/>
  <c r="AW87" i="17"/>
  <c r="AP87" i="17"/>
  <c r="AH87" i="17"/>
  <c r="Z87" i="17"/>
  <c r="R87" i="17"/>
  <c r="J87" i="17"/>
  <c r="B87" i="17"/>
  <c r="HZ86" i="17"/>
  <c r="HR86" i="17"/>
  <c r="HJ86" i="17"/>
  <c r="HB86" i="17"/>
  <c r="GT86" i="17"/>
  <c r="GL86" i="17"/>
  <c r="GD86" i="17"/>
  <c r="FV86" i="17"/>
  <c r="FN86" i="17"/>
  <c r="FF86" i="17"/>
  <c r="EX86" i="17"/>
  <c r="EP86" i="17"/>
  <c r="EH86" i="17"/>
  <c r="DZ86" i="17"/>
  <c r="DR86" i="17"/>
  <c r="DJ86" i="17"/>
  <c r="DB86" i="17"/>
  <c r="CT86" i="17"/>
  <c r="CL86" i="17"/>
  <c r="CD86" i="17"/>
  <c r="BV86" i="17"/>
  <c r="BN86" i="17"/>
  <c r="BF86" i="17"/>
  <c r="AX86" i="17"/>
  <c r="AW86" i="17"/>
  <c r="AP86" i="17"/>
  <c r="AH86" i="17"/>
  <c r="Z86" i="17"/>
  <c r="R86" i="17"/>
  <c r="J86" i="17"/>
  <c r="B86" i="17"/>
  <c r="HZ85" i="17"/>
  <c r="HR85" i="17"/>
  <c r="HJ85" i="17"/>
  <c r="HB85" i="17"/>
  <c r="GT85" i="17"/>
  <c r="GL85" i="17"/>
  <c r="GD85" i="17"/>
  <c r="FV85" i="17"/>
  <c r="FN85" i="17"/>
  <c r="FF85" i="17"/>
  <c r="EX85" i="17"/>
  <c r="EP85" i="17"/>
  <c r="EH85" i="17"/>
  <c r="DZ85" i="17"/>
  <c r="DR85" i="17"/>
  <c r="DJ85" i="17"/>
  <c r="DB85" i="17"/>
  <c r="CT85" i="17"/>
  <c r="CL85" i="17"/>
  <c r="CD85" i="17"/>
  <c r="BV85" i="17"/>
  <c r="BN85" i="17"/>
  <c r="BF85" i="17"/>
  <c r="AX85" i="17"/>
  <c r="AW85" i="17"/>
  <c r="AP85" i="17"/>
  <c r="AH85" i="17"/>
  <c r="Z85" i="17"/>
  <c r="R85" i="17"/>
  <c r="J85" i="17"/>
  <c r="B85" i="17"/>
  <c r="HZ84" i="17"/>
  <c r="HR84" i="17"/>
  <c r="HJ84" i="17"/>
  <c r="HB84" i="17"/>
  <c r="GT84" i="17"/>
  <c r="GL84" i="17"/>
  <c r="GD84" i="17"/>
  <c r="FV84" i="17"/>
  <c r="FN84" i="17"/>
  <c r="FF84" i="17"/>
  <c r="EX84" i="17"/>
  <c r="EP84" i="17"/>
  <c r="EH84" i="17"/>
  <c r="DZ84" i="17"/>
  <c r="DR84" i="17"/>
  <c r="DJ84" i="17"/>
  <c r="DB84" i="17"/>
  <c r="CT84" i="17"/>
  <c r="CL84" i="17"/>
  <c r="CD84" i="17"/>
  <c r="BV84" i="17"/>
  <c r="BN84" i="17"/>
  <c r="BF84" i="17"/>
  <c r="AX84" i="17"/>
  <c r="AW84" i="17"/>
  <c r="AP84" i="17"/>
  <c r="AH84" i="17"/>
  <c r="Z84" i="17"/>
  <c r="R84" i="17"/>
  <c r="J84" i="17"/>
  <c r="B84" i="17"/>
  <c r="HZ83" i="17"/>
  <c r="HZ88" i="17" s="1"/>
  <c r="HR83" i="17"/>
  <c r="HR88" i="17" s="1"/>
  <c r="HJ83" i="17"/>
  <c r="HJ88" i="17" s="1"/>
  <c r="HB83" i="17"/>
  <c r="HB88" i="17" s="1"/>
  <c r="GT83" i="17"/>
  <c r="GT88" i="17" s="1"/>
  <c r="GL83" i="17"/>
  <c r="GL88" i="17" s="1"/>
  <c r="GD83" i="17"/>
  <c r="GD88" i="17" s="1"/>
  <c r="FV83" i="17"/>
  <c r="FV88" i="17" s="1"/>
  <c r="FN83" i="17"/>
  <c r="FN88" i="17" s="1"/>
  <c r="FF83" i="17"/>
  <c r="FF88" i="17" s="1"/>
  <c r="EX83" i="17"/>
  <c r="EX88" i="17" s="1"/>
  <c r="EP83" i="17"/>
  <c r="EP88" i="17" s="1"/>
  <c r="EH83" i="17"/>
  <c r="EH88" i="17" s="1"/>
  <c r="DZ83" i="17"/>
  <c r="DZ88" i="17" s="1"/>
  <c r="DR83" i="17"/>
  <c r="DR88" i="17" s="1"/>
  <c r="DJ83" i="17"/>
  <c r="DJ88" i="17" s="1"/>
  <c r="DB83" i="17"/>
  <c r="DB88" i="17" s="1"/>
  <c r="CT83" i="17"/>
  <c r="CT88" i="17" s="1"/>
  <c r="CL83" i="17"/>
  <c r="CL88" i="17" s="1"/>
  <c r="CD83" i="17"/>
  <c r="CD88" i="17" s="1"/>
  <c r="BV83" i="17"/>
  <c r="BV88" i="17" s="1"/>
  <c r="BN83" i="17"/>
  <c r="BN88" i="17" s="1"/>
  <c r="BF83" i="17"/>
  <c r="BF88" i="17" s="1"/>
  <c r="AX83" i="17"/>
  <c r="AX88" i="17" s="1"/>
  <c r="AW83" i="17"/>
  <c r="AW88" i="17" s="1"/>
  <c r="AP83" i="17"/>
  <c r="AP88" i="17" s="1"/>
  <c r="AH83" i="17"/>
  <c r="AH88" i="17" s="1"/>
  <c r="Z83" i="17"/>
  <c r="Z88" i="17" s="1"/>
  <c r="R83" i="17"/>
  <c r="R88" i="17" s="1"/>
  <c r="J83" i="17"/>
  <c r="J88" i="17" s="1"/>
  <c r="B83" i="17"/>
  <c r="B88" i="17" s="1"/>
  <c r="II88" i="17" s="1"/>
  <c r="B82" i="17"/>
  <c r="II79" i="17"/>
  <c r="HZ79" i="17"/>
  <c r="HR79" i="17"/>
  <c r="HJ79" i="17"/>
  <c r="HB79" i="17"/>
  <c r="GT79" i="17"/>
  <c r="GL79" i="17"/>
  <c r="GD79" i="17"/>
  <c r="FV79" i="17"/>
  <c r="FN79" i="17"/>
  <c r="FF79" i="17"/>
  <c r="EX79" i="17"/>
  <c r="EP79" i="17"/>
  <c r="EH79" i="17"/>
  <c r="DZ79" i="17"/>
  <c r="DR79" i="17"/>
  <c r="DJ79" i="17"/>
  <c r="DB79" i="17"/>
  <c r="CT79" i="17"/>
  <c r="CL79" i="17"/>
  <c r="CD79" i="17"/>
  <c r="BV79" i="17"/>
  <c r="BN79" i="17"/>
  <c r="BF79" i="17"/>
  <c r="AX79" i="17"/>
  <c r="AW79" i="17"/>
  <c r="AP79" i="17"/>
  <c r="AH79" i="17"/>
  <c r="Z79" i="17"/>
  <c r="R79" i="17"/>
  <c r="J79" i="17"/>
  <c r="B79" i="17"/>
  <c r="HZ78" i="17"/>
  <c r="HR78" i="17"/>
  <c r="HJ78" i="17"/>
  <c r="HB78" i="17"/>
  <c r="GT78" i="17"/>
  <c r="GL78" i="17"/>
  <c r="GD78" i="17"/>
  <c r="FV78" i="17"/>
  <c r="FN78" i="17"/>
  <c r="FF78" i="17"/>
  <c r="EX78" i="17"/>
  <c r="EP78" i="17"/>
  <c r="EH78" i="17"/>
  <c r="DZ78" i="17"/>
  <c r="DR78" i="17"/>
  <c r="DJ78" i="17"/>
  <c r="DB78" i="17"/>
  <c r="CT78" i="17"/>
  <c r="CL78" i="17"/>
  <c r="CD78" i="17"/>
  <c r="BV78" i="17"/>
  <c r="BN78" i="17"/>
  <c r="BF78" i="17"/>
  <c r="AX78" i="17"/>
  <c r="AW78" i="17"/>
  <c r="AP78" i="17"/>
  <c r="AH78" i="17"/>
  <c r="Z78" i="17"/>
  <c r="R78" i="17"/>
  <c r="J78" i="17"/>
  <c r="B78" i="17"/>
  <c r="HZ77" i="17"/>
  <c r="HR77" i="17"/>
  <c r="HJ77" i="17"/>
  <c r="HB77" i="17"/>
  <c r="GT77" i="17"/>
  <c r="GL77" i="17"/>
  <c r="GD77" i="17"/>
  <c r="FV77" i="17"/>
  <c r="FN77" i="17"/>
  <c r="FF77" i="17"/>
  <c r="EX77" i="17"/>
  <c r="EP77" i="17"/>
  <c r="EH77" i="17"/>
  <c r="DZ77" i="17"/>
  <c r="DR77" i="17"/>
  <c r="DJ77" i="17"/>
  <c r="DB77" i="17"/>
  <c r="CT77" i="17"/>
  <c r="CL77" i="17"/>
  <c r="CD77" i="17"/>
  <c r="BV77" i="17"/>
  <c r="BN77" i="17"/>
  <c r="BF77" i="17"/>
  <c r="AX77" i="17"/>
  <c r="AW77" i="17"/>
  <c r="AP77" i="17"/>
  <c r="AH77" i="17"/>
  <c r="Z77" i="17"/>
  <c r="R77" i="17"/>
  <c r="J77" i="17"/>
  <c r="B77" i="17"/>
  <c r="HZ76" i="17"/>
  <c r="HR76" i="17"/>
  <c r="HJ76" i="17"/>
  <c r="HB76" i="17"/>
  <c r="GT76" i="17"/>
  <c r="GL76" i="17"/>
  <c r="GD76" i="17"/>
  <c r="FV76" i="17"/>
  <c r="FN76" i="17"/>
  <c r="FF76" i="17"/>
  <c r="EX76" i="17"/>
  <c r="EP76" i="17"/>
  <c r="EH76" i="17"/>
  <c r="DZ76" i="17"/>
  <c r="DR76" i="17"/>
  <c r="DJ76" i="17"/>
  <c r="DB76" i="17"/>
  <c r="CT76" i="17"/>
  <c r="CL76" i="17"/>
  <c r="CD76" i="17"/>
  <c r="BV76" i="17"/>
  <c r="BN76" i="17"/>
  <c r="BF76" i="17"/>
  <c r="AX76" i="17"/>
  <c r="AW76" i="17"/>
  <c r="AP76" i="17"/>
  <c r="AH76" i="17"/>
  <c r="Z76" i="17"/>
  <c r="R76" i="17"/>
  <c r="J76" i="17"/>
  <c r="B76" i="17"/>
  <c r="HZ75" i="17"/>
  <c r="HZ80" i="17" s="1"/>
  <c r="HR75" i="17"/>
  <c r="HR80" i="17" s="1"/>
  <c r="HJ75" i="17"/>
  <c r="HJ80" i="17" s="1"/>
  <c r="HB75" i="17"/>
  <c r="HB80" i="17" s="1"/>
  <c r="GT75" i="17"/>
  <c r="GT80" i="17" s="1"/>
  <c r="GL75" i="17"/>
  <c r="GL80" i="17" s="1"/>
  <c r="GD75" i="17"/>
  <c r="GD80" i="17" s="1"/>
  <c r="FV75" i="17"/>
  <c r="FV80" i="17" s="1"/>
  <c r="FN75" i="17"/>
  <c r="FN80" i="17" s="1"/>
  <c r="FF75" i="17"/>
  <c r="FF80" i="17" s="1"/>
  <c r="EX75" i="17"/>
  <c r="EX80" i="17" s="1"/>
  <c r="EP75" i="17"/>
  <c r="EP80" i="17" s="1"/>
  <c r="EH75" i="17"/>
  <c r="EH80" i="17" s="1"/>
  <c r="DZ75" i="17"/>
  <c r="DZ80" i="17" s="1"/>
  <c r="DR75" i="17"/>
  <c r="DR80" i="17" s="1"/>
  <c r="DJ75" i="17"/>
  <c r="DJ80" i="17" s="1"/>
  <c r="DB75" i="17"/>
  <c r="DB80" i="17" s="1"/>
  <c r="CT75" i="17"/>
  <c r="CT80" i="17" s="1"/>
  <c r="CL75" i="17"/>
  <c r="CL80" i="17" s="1"/>
  <c r="CD75" i="17"/>
  <c r="CD80" i="17" s="1"/>
  <c r="BV75" i="17"/>
  <c r="BV80" i="17" s="1"/>
  <c r="BN75" i="17"/>
  <c r="BN80" i="17" s="1"/>
  <c r="BF75" i="17"/>
  <c r="BF80" i="17" s="1"/>
  <c r="AX75" i="17"/>
  <c r="AX80" i="17" s="1"/>
  <c r="AW75" i="17"/>
  <c r="AW80" i="17" s="1"/>
  <c r="AP75" i="17"/>
  <c r="AP80" i="17" s="1"/>
  <c r="AH75" i="17"/>
  <c r="AH80" i="17" s="1"/>
  <c r="Z75" i="17"/>
  <c r="Z80" i="17" s="1"/>
  <c r="R75" i="17"/>
  <c r="R80" i="17" s="1"/>
  <c r="J75" i="17"/>
  <c r="J80" i="17" s="1"/>
  <c r="B75" i="17"/>
  <c r="B80" i="17" s="1"/>
  <c r="II80" i="17" s="1"/>
  <c r="B74" i="17"/>
  <c r="II143" i="16"/>
  <c r="HZ143" i="16"/>
  <c r="HR143" i="16"/>
  <c r="HJ143" i="16"/>
  <c r="HB143" i="16"/>
  <c r="GT143" i="16"/>
  <c r="GL143" i="16"/>
  <c r="GD143" i="16"/>
  <c r="FV143" i="16"/>
  <c r="FN143" i="16"/>
  <c r="FF143" i="16"/>
  <c r="EX143" i="16"/>
  <c r="EP143" i="16"/>
  <c r="EH143" i="16"/>
  <c r="DZ143" i="16"/>
  <c r="DR143" i="16"/>
  <c r="DJ143" i="16"/>
  <c r="DB143" i="16"/>
  <c r="CT143" i="16"/>
  <c r="CL143" i="16"/>
  <c r="CD143" i="16"/>
  <c r="BV143" i="16"/>
  <c r="BN143" i="16"/>
  <c r="BF143" i="16"/>
  <c r="AX143" i="16"/>
  <c r="AW143" i="16"/>
  <c r="AP143" i="16"/>
  <c r="AH143" i="16"/>
  <c r="Z143" i="16"/>
  <c r="R143" i="16"/>
  <c r="J143" i="16"/>
  <c r="B143" i="16"/>
  <c r="HZ142" i="16"/>
  <c r="HR142" i="16"/>
  <c r="HJ142" i="16"/>
  <c r="HB142" i="16"/>
  <c r="GT142" i="16"/>
  <c r="GL142" i="16"/>
  <c r="GD142" i="16"/>
  <c r="FV142" i="16"/>
  <c r="FN142" i="16"/>
  <c r="FF142" i="16"/>
  <c r="EX142" i="16"/>
  <c r="EP142" i="16"/>
  <c r="EH142" i="16"/>
  <c r="DZ142" i="16"/>
  <c r="DR142" i="16"/>
  <c r="DJ142" i="16"/>
  <c r="DB142" i="16"/>
  <c r="CT142" i="16"/>
  <c r="CL142" i="16"/>
  <c r="CD142" i="16"/>
  <c r="BV142" i="16"/>
  <c r="BN142" i="16"/>
  <c r="BF142" i="16"/>
  <c r="AX142" i="16"/>
  <c r="AW142" i="16"/>
  <c r="AP142" i="16"/>
  <c r="AH142" i="16"/>
  <c r="Z142" i="16"/>
  <c r="R142" i="16"/>
  <c r="J142" i="16"/>
  <c r="B142" i="16"/>
  <c r="HZ141" i="16"/>
  <c r="HR141" i="16"/>
  <c r="HJ141" i="16"/>
  <c r="HB141" i="16"/>
  <c r="GT141" i="16"/>
  <c r="GL141" i="16"/>
  <c r="GD141" i="16"/>
  <c r="FV141" i="16"/>
  <c r="FN141" i="16"/>
  <c r="FF141" i="16"/>
  <c r="EX141" i="16"/>
  <c r="EP141" i="16"/>
  <c r="EH141" i="16"/>
  <c r="DZ141" i="16"/>
  <c r="DR141" i="16"/>
  <c r="DJ141" i="16"/>
  <c r="DB141" i="16"/>
  <c r="CT141" i="16"/>
  <c r="CL141" i="16"/>
  <c r="CD141" i="16"/>
  <c r="BV141" i="16"/>
  <c r="BN141" i="16"/>
  <c r="BF141" i="16"/>
  <c r="AX141" i="16"/>
  <c r="AW141" i="16"/>
  <c r="AP141" i="16"/>
  <c r="AH141" i="16"/>
  <c r="Z141" i="16"/>
  <c r="R141" i="16"/>
  <c r="J141" i="16"/>
  <c r="B141" i="16"/>
  <c r="HZ140" i="16"/>
  <c r="HR140" i="16"/>
  <c r="HJ140" i="16"/>
  <c r="HB140" i="16"/>
  <c r="GT140" i="16"/>
  <c r="GL140" i="16"/>
  <c r="GD140" i="16"/>
  <c r="FV140" i="16"/>
  <c r="FN140" i="16"/>
  <c r="FF140" i="16"/>
  <c r="EX140" i="16"/>
  <c r="EP140" i="16"/>
  <c r="EH140" i="16"/>
  <c r="DZ140" i="16"/>
  <c r="DR140" i="16"/>
  <c r="DJ140" i="16"/>
  <c r="DB140" i="16"/>
  <c r="CT140" i="16"/>
  <c r="CL140" i="16"/>
  <c r="CD140" i="16"/>
  <c r="BV140" i="16"/>
  <c r="BN140" i="16"/>
  <c r="BF140" i="16"/>
  <c r="AX140" i="16"/>
  <c r="AW140" i="16"/>
  <c r="AP140" i="16"/>
  <c r="AH140" i="16"/>
  <c r="Z140" i="16"/>
  <c r="R140" i="16"/>
  <c r="J140" i="16"/>
  <c r="B140" i="16"/>
  <c r="HZ139" i="16"/>
  <c r="HZ144" i="16" s="1"/>
  <c r="HR139" i="16"/>
  <c r="HR144" i="16" s="1"/>
  <c r="HJ139" i="16"/>
  <c r="HJ144" i="16" s="1"/>
  <c r="HB139" i="16"/>
  <c r="HB144" i="16" s="1"/>
  <c r="GT139" i="16"/>
  <c r="GT144" i="16" s="1"/>
  <c r="GL139" i="16"/>
  <c r="GL144" i="16" s="1"/>
  <c r="GD139" i="16"/>
  <c r="GD144" i="16" s="1"/>
  <c r="FV139" i="16"/>
  <c r="FV144" i="16" s="1"/>
  <c r="FN139" i="16"/>
  <c r="FN144" i="16" s="1"/>
  <c r="FF139" i="16"/>
  <c r="FF144" i="16" s="1"/>
  <c r="EX139" i="16"/>
  <c r="EX144" i="16" s="1"/>
  <c r="EP139" i="16"/>
  <c r="EP144" i="16" s="1"/>
  <c r="EH139" i="16"/>
  <c r="EH144" i="16" s="1"/>
  <c r="DZ139" i="16"/>
  <c r="DZ144" i="16" s="1"/>
  <c r="DR139" i="16"/>
  <c r="DR144" i="16" s="1"/>
  <c r="DJ139" i="16"/>
  <c r="DJ144" i="16" s="1"/>
  <c r="DB139" i="16"/>
  <c r="DB144" i="16" s="1"/>
  <c r="CT139" i="16"/>
  <c r="CT144" i="16" s="1"/>
  <c r="CL139" i="16"/>
  <c r="CL144" i="16" s="1"/>
  <c r="CD139" i="16"/>
  <c r="CD144" i="16" s="1"/>
  <c r="BV139" i="16"/>
  <c r="BV144" i="16" s="1"/>
  <c r="BN139" i="16"/>
  <c r="BN144" i="16" s="1"/>
  <c r="BF139" i="16"/>
  <c r="BF144" i="16" s="1"/>
  <c r="AX139" i="16"/>
  <c r="AX144" i="16" s="1"/>
  <c r="AW139" i="16"/>
  <c r="AW144" i="16" s="1"/>
  <c r="AP139" i="16"/>
  <c r="AP144" i="16" s="1"/>
  <c r="AH139" i="16"/>
  <c r="AH144" i="16" s="1"/>
  <c r="Z139" i="16"/>
  <c r="Z144" i="16" s="1"/>
  <c r="R139" i="16"/>
  <c r="R144" i="16" s="1"/>
  <c r="J139" i="16"/>
  <c r="J144" i="16" s="1"/>
  <c r="B139" i="16"/>
  <c r="B144" i="16" s="1"/>
  <c r="II144" i="16" s="1"/>
  <c r="B138" i="16"/>
  <c r="II135" i="16"/>
  <c r="HZ135" i="16"/>
  <c r="HR135" i="16"/>
  <c r="HJ135" i="16"/>
  <c r="HB135" i="16"/>
  <c r="GT135" i="16"/>
  <c r="GL135" i="16"/>
  <c r="GD135" i="16"/>
  <c r="FV135" i="16"/>
  <c r="FN135" i="16"/>
  <c r="FF135" i="16"/>
  <c r="EX135" i="16"/>
  <c r="EP135" i="16"/>
  <c r="EH135" i="16"/>
  <c r="DZ135" i="16"/>
  <c r="DR135" i="16"/>
  <c r="DJ135" i="16"/>
  <c r="DB135" i="16"/>
  <c r="CT135" i="16"/>
  <c r="CL135" i="16"/>
  <c r="CD135" i="16"/>
  <c r="BV135" i="16"/>
  <c r="BN135" i="16"/>
  <c r="BF135" i="16"/>
  <c r="AX135" i="16"/>
  <c r="AW135" i="16"/>
  <c r="AP135" i="16"/>
  <c r="AH135" i="16"/>
  <c r="Z135" i="16"/>
  <c r="R135" i="16"/>
  <c r="J135" i="16"/>
  <c r="B135" i="16"/>
  <c r="HZ134" i="16"/>
  <c r="HR134" i="16"/>
  <c r="HJ134" i="16"/>
  <c r="HB134" i="16"/>
  <c r="GT134" i="16"/>
  <c r="GL134" i="16"/>
  <c r="GD134" i="16"/>
  <c r="FV134" i="16"/>
  <c r="FN134" i="16"/>
  <c r="FF134" i="16"/>
  <c r="EX134" i="16"/>
  <c r="EP134" i="16"/>
  <c r="EH134" i="16"/>
  <c r="DZ134" i="16"/>
  <c r="DR134" i="16"/>
  <c r="DJ134" i="16"/>
  <c r="DB134" i="16"/>
  <c r="CT134" i="16"/>
  <c r="CL134" i="16"/>
  <c r="CD134" i="16"/>
  <c r="BV134" i="16"/>
  <c r="BN134" i="16"/>
  <c r="BF134" i="16"/>
  <c r="AX134" i="16"/>
  <c r="AW134" i="16"/>
  <c r="AP134" i="16"/>
  <c r="AH134" i="16"/>
  <c r="Z134" i="16"/>
  <c r="R134" i="16"/>
  <c r="J134" i="16"/>
  <c r="B134" i="16"/>
  <c r="HZ133" i="16"/>
  <c r="HR133" i="16"/>
  <c r="HJ133" i="16"/>
  <c r="HB133" i="16"/>
  <c r="GT133" i="16"/>
  <c r="GL133" i="16"/>
  <c r="GD133" i="16"/>
  <c r="FV133" i="16"/>
  <c r="FN133" i="16"/>
  <c r="FF133" i="16"/>
  <c r="EX133" i="16"/>
  <c r="EP133" i="16"/>
  <c r="EH133" i="16"/>
  <c r="DZ133" i="16"/>
  <c r="DR133" i="16"/>
  <c r="DJ133" i="16"/>
  <c r="DB133" i="16"/>
  <c r="CT133" i="16"/>
  <c r="CL133" i="16"/>
  <c r="CD133" i="16"/>
  <c r="BV133" i="16"/>
  <c r="BN133" i="16"/>
  <c r="BF133" i="16"/>
  <c r="AX133" i="16"/>
  <c r="AW133" i="16"/>
  <c r="AP133" i="16"/>
  <c r="AH133" i="16"/>
  <c r="Z133" i="16"/>
  <c r="R133" i="16"/>
  <c r="J133" i="16"/>
  <c r="B133" i="16"/>
  <c r="HZ132" i="16"/>
  <c r="HR132" i="16"/>
  <c r="HJ132" i="16"/>
  <c r="HB132" i="16"/>
  <c r="GT132" i="16"/>
  <c r="GL132" i="16"/>
  <c r="GD132" i="16"/>
  <c r="FV132" i="16"/>
  <c r="FN132" i="16"/>
  <c r="FF132" i="16"/>
  <c r="EX132" i="16"/>
  <c r="EP132" i="16"/>
  <c r="EH132" i="16"/>
  <c r="DZ132" i="16"/>
  <c r="DR132" i="16"/>
  <c r="DJ132" i="16"/>
  <c r="DB132" i="16"/>
  <c r="CT132" i="16"/>
  <c r="CL132" i="16"/>
  <c r="CD132" i="16"/>
  <c r="BV132" i="16"/>
  <c r="BN132" i="16"/>
  <c r="BF132" i="16"/>
  <c r="AX132" i="16"/>
  <c r="AW132" i="16"/>
  <c r="AP132" i="16"/>
  <c r="AH132" i="16"/>
  <c r="Z132" i="16"/>
  <c r="R132" i="16"/>
  <c r="J132" i="16"/>
  <c r="B132" i="16"/>
  <c r="HZ131" i="16"/>
  <c r="HZ136" i="16" s="1"/>
  <c r="HR131" i="16"/>
  <c r="HR136" i="16" s="1"/>
  <c r="HJ131" i="16"/>
  <c r="HJ136" i="16" s="1"/>
  <c r="HB131" i="16"/>
  <c r="HB136" i="16" s="1"/>
  <c r="GT131" i="16"/>
  <c r="GT136" i="16" s="1"/>
  <c r="GL131" i="16"/>
  <c r="GL136" i="16" s="1"/>
  <c r="GD131" i="16"/>
  <c r="GD136" i="16" s="1"/>
  <c r="FV131" i="16"/>
  <c r="FV136" i="16" s="1"/>
  <c r="FN131" i="16"/>
  <c r="FN136" i="16" s="1"/>
  <c r="FF131" i="16"/>
  <c r="FF136" i="16" s="1"/>
  <c r="EX131" i="16"/>
  <c r="EX136" i="16" s="1"/>
  <c r="EP131" i="16"/>
  <c r="EP136" i="16" s="1"/>
  <c r="EH131" i="16"/>
  <c r="EH136" i="16" s="1"/>
  <c r="DZ131" i="16"/>
  <c r="DZ136" i="16" s="1"/>
  <c r="DR131" i="16"/>
  <c r="DR136" i="16" s="1"/>
  <c r="DJ131" i="16"/>
  <c r="DJ136" i="16" s="1"/>
  <c r="DB131" i="16"/>
  <c r="DB136" i="16" s="1"/>
  <c r="CT131" i="16"/>
  <c r="CT136" i="16" s="1"/>
  <c r="CL131" i="16"/>
  <c r="CL136" i="16" s="1"/>
  <c r="CD131" i="16"/>
  <c r="CD136" i="16" s="1"/>
  <c r="BV131" i="16"/>
  <c r="BV136" i="16" s="1"/>
  <c r="BN131" i="16"/>
  <c r="BN136" i="16" s="1"/>
  <c r="BF131" i="16"/>
  <c r="BF136" i="16" s="1"/>
  <c r="AX131" i="16"/>
  <c r="AX136" i="16" s="1"/>
  <c r="AW131" i="16"/>
  <c r="AW136" i="16" s="1"/>
  <c r="AP131" i="16"/>
  <c r="AP136" i="16" s="1"/>
  <c r="AH131" i="16"/>
  <c r="AH136" i="16" s="1"/>
  <c r="Z131" i="16"/>
  <c r="Z136" i="16" s="1"/>
  <c r="R131" i="16"/>
  <c r="R136" i="16" s="1"/>
  <c r="J131" i="16"/>
  <c r="J136" i="16" s="1"/>
  <c r="B131" i="16"/>
  <c r="B136" i="16" s="1"/>
  <c r="II136" i="16" s="1"/>
  <c r="B130" i="16"/>
  <c r="II127" i="16"/>
  <c r="HZ127" i="16"/>
  <c r="HR127" i="16"/>
  <c r="HJ127" i="16"/>
  <c r="HB127" i="16"/>
  <c r="GT127" i="16"/>
  <c r="GL127" i="16"/>
  <c r="GD127" i="16"/>
  <c r="FV127" i="16"/>
  <c r="FN127" i="16"/>
  <c r="FF127" i="16"/>
  <c r="EX127" i="16"/>
  <c r="EP127" i="16"/>
  <c r="EH127" i="16"/>
  <c r="DZ127" i="16"/>
  <c r="DR127" i="16"/>
  <c r="DJ127" i="16"/>
  <c r="DB127" i="16"/>
  <c r="CT127" i="16"/>
  <c r="CL127" i="16"/>
  <c r="CD127" i="16"/>
  <c r="BV127" i="16"/>
  <c r="BN127" i="16"/>
  <c r="BF127" i="16"/>
  <c r="AX127" i="16"/>
  <c r="AW127" i="16"/>
  <c r="AP127" i="16"/>
  <c r="AH127" i="16"/>
  <c r="Z127" i="16"/>
  <c r="R127" i="16"/>
  <c r="J127" i="16"/>
  <c r="B127" i="16"/>
  <c r="HZ126" i="16"/>
  <c r="HR126" i="16"/>
  <c r="HJ126" i="16"/>
  <c r="HB126" i="16"/>
  <c r="GT126" i="16"/>
  <c r="GL126" i="16"/>
  <c r="GD126" i="16"/>
  <c r="FV126" i="16"/>
  <c r="FN126" i="16"/>
  <c r="FF126" i="16"/>
  <c r="EX126" i="16"/>
  <c r="EP126" i="16"/>
  <c r="EH126" i="16"/>
  <c r="DZ126" i="16"/>
  <c r="DR126" i="16"/>
  <c r="DJ126" i="16"/>
  <c r="DB126" i="16"/>
  <c r="CT126" i="16"/>
  <c r="CL126" i="16"/>
  <c r="CD126" i="16"/>
  <c r="BV126" i="16"/>
  <c r="BN126" i="16"/>
  <c r="BF126" i="16"/>
  <c r="AX126" i="16"/>
  <c r="AW126" i="16"/>
  <c r="AP126" i="16"/>
  <c r="AH126" i="16"/>
  <c r="Z126" i="16"/>
  <c r="R126" i="16"/>
  <c r="J126" i="16"/>
  <c r="B126" i="16"/>
  <c r="HZ125" i="16"/>
  <c r="HR125" i="16"/>
  <c r="HJ125" i="16"/>
  <c r="HB125" i="16"/>
  <c r="GT125" i="16"/>
  <c r="GL125" i="16"/>
  <c r="GD125" i="16"/>
  <c r="FV125" i="16"/>
  <c r="FN125" i="16"/>
  <c r="FF125" i="16"/>
  <c r="EX125" i="16"/>
  <c r="EP125" i="16"/>
  <c r="EH125" i="16"/>
  <c r="DZ125" i="16"/>
  <c r="DR125" i="16"/>
  <c r="DJ125" i="16"/>
  <c r="DB125" i="16"/>
  <c r="CT125" i="16"/>
  <c r="CL125" i="16"/>
  <c r="CD125" i="16"/>
  <c r="BV125" i="16"/>
  <c r="BN125" i="16"/>
  <c r="BF125" i="16"/>
  <c r="AX125" i="16"/>
  <c r="AW125" i="16"/>
  <c r="AP125" i="16"/>
  <c r="AH125" i="16"/>
  <c r="Z125" i="16"/>
  <c r="R125" i="16"/>
  <c r="J125" i="16"/>
  <c r="B125" i="16"/>
  <c r="HZ124" i="16"/>
  <c r="HR124" i="16"/>
  <c r="HJ124" i="16"/>
  <c r="HB124" i="16"/>
  <c r="GT124" i="16"/>
  <c r="GL124" i="16"/>
  <c r="GD124" i="16"/>
  <c r="FV124" i="16"/>
  <c r="FN124" i="16"/>
  <c r="FF124" i="16"/>
  <c r="EX124" i="16"/>
  <c r="EP124" i="16"/>
  <c r="EH124" i="16"/>
  <c r="DZ124" i="16"/>
  <c r="DR124" i="16"/>
  <c r="DJ124" i="16"/>
  <c r="DB124" i="16"/>
  <c r="CT124" i="16"/>
  <c r="CL124" i="16"/>
  <c r="CD124" i="16"/>
  <c r="BV124" i="16"/>
  <c r="BN124" i="16"/>
  <c r="BF124" i="16"/>
  <c r="AX124" i="16"/>
  <c r="AW124" i="16"/>
  <c r="AP124" i="16"/>
  <c r="AH124" i="16"/>
  <c r="Z124" i="16"/>
  <c r="R124" i="16"/>
  <c r="J124" i="16"/>
  <c r="B124" i="16"/>
  <c r="HZ123" i="16"/>
  <c r="HZ128" i="16" s="1"/>
  <c r="HR123" i="16"/>
  <c r="HR128" i="16" s="1"/>
  <c r="HJ123" i="16"/>
  <c r="HJ128" i="16" s="1"/>
  <c r="HB123" i="16"/>
  <c r="HB128" i="16" s="1"/>
  <c r="GT123" i="16"/>
  <c r="GT128" i="16" s="1"/>
  <c r="GL123" i="16"/>
  <c r="GL128" i="16" s="1"/>
  <c r="GD123" i="16"/>
  <c r="GD128" i="16" s="1"/>
  <c r="FV123" i="16"/>
  <c r="FV128" i="16" s="1"/>
  <c r="FN123" i="16"/>
  <c r="FN128" i="16" s="1"/>
  <c r="FF123" i="16"/>
  <c r="FF128" i="16" s="1"/>
  <c r="EX123" i="16"/>
  <c r="EX128" i="16" s="1"/>
  <c r="EP123" i="16"/>
  <c r="EP128" i="16" s="1"/>
  <c r="EH123" i="16"/>
  <c r="EH128" i="16" s="1"/>
  <c r="DZ123" i="16"/>
  <c r="DZ128" i="16" s="1"/>
  <c r="DR123" i="16"/>
  <c r="DR128" i="16" s="1"/>
  <c r="DJ123" i="16"/>
  <c r="DJ128" i="16" s="1"/>
  <c r="DB123" i="16"/>
  <c r="DB128" i="16" s="1"/>
  <c r="CT123" i="16"/>
  <c r="CT128" i="16" s="1"/>
  <c r="CL123" i="16"/>
  <c r="CL128" i="16" s="1"/>
  <c r="CD123" i="16"/>
  <c r="CD128" i="16" s="1"/>
  <c r="BV123" i="16"/>
  <c r="BV128" i="16" s="1"/>
  <c r="BN123" i="16"/>
  <c r="BN128" i="16" s="1"/>
  <c r="BF123" i="16"/>
  <c r="BF128" i="16" s="1"/>
  <c r="AX123" i="16"/>
  <c r="AX128" i="16" s="1"/>
  <c r="AW123" i="16"/>
  <c r="AW128" i="16" s="1"/>
  <c r="AP123" i="16"/>
  <c r="AP128" i="16" s="1"/>
  <c r="AH123" i="16"/>
  <c r="AH128" i="16" s="1"/>
  <c r="Z123" i="16"/>
  <c r="Z128" i="16" s="1"/>
  <c r="R123" i="16"/>
  <c r="R128" i="16" s="1"/>
  <c r="J123" i="16"/>
  <c r="J128" i="16" s="1"/>
  <c r="B123" i="16"/>
  <c r="B128" i="16" s="1"/>
  <c r="II128" i="16" s="1"/>
  <c r="B122" i="16"/>
  <c r="II119" i="16"/>
  <c r="HZ119" i="16"/>
  <c r="HR119" i="16"/>
  <c r="HJ119" i="16"/>
  <c r="HB119" i="16"/>
  <c r="GT119" i="16"/>
  <c r="GL119" i="16"/>
  <c r="GD119" i="16"/>
  <c r="FV119" i="16"/>
  <c r="FN119" i="16"/>
  <c r="FF119" i="16"/>
  <c r="EX119" i="16"/>
  <c r="EP119" i="16"/>
  <c r="EH119" i="16"/>
  <c r="DZ119" i="16"/>
  <c r="DR119" i="16"/>
  <c r="DJ119" i="16"/>
  <c r="DB119" i="16"/>
  <c r="CT119" i="16"/>
  <c r="CL119" i="16"/>
  <c r="CD119" i="16"/>
  <c r="BV119" i="16"/>
  <c r="BN119" i="16"/>
  <c r="BF119" i="16"/>
  <c r="AX119" i="16"/>
  <c r="AW119" i="16"/>
  <c r="AP119" i="16"/>
  <c r="AH119" i="16"/>
  <c r="Z119" i="16"/>
  <c r="R119" i="16"/>
  <c r="J119" i="16"/>
  <c r="B119" i="16"/>
  <c r="HZ118" i="16"/>
  <c r="HR118" i="16"/>
  <c r="HJ118" i="16"/>
  <c r="HB118" i="16"/>
  <c r="GT118" i="16"/>
  <c r="GL118" i="16"/>
  <c r="GD118" i="16"/>
  <c r="FV118" i="16"/>
  <c r="FN118" i="16"/>
  <c r="FF118" i="16"/>
  <c r="EX118" i="16"/>
  <c r="EP118" i="16"/>
  <c r="EH118" i="16"/>
  <c r="DZ118" i="16"/>
  <c r="DR118" i="16"/>
  <c r="DJ118" i="16"/>
  <c r="DB118" i="16"/>
  <c r="CT118" i="16"/>
  <c r="CL118" i="16"/>
  <c r="CD118" i="16"/>
  <c r="BV118" i="16"/>
  <c r="BN118" i="16"/>
  <c r="BF118" i="16"/>
  <c r="AX118" i="16"/>
  <c r="AW118" i="16"/>
  <c r="AP118" i="16"/>
  <c r="AH118" i="16"/>
  <c r="Z118" i="16"/>
  <c r="R118" i="16"/>
  <c r="J118" i="16"/>
  <c r="B118" i="16"/>
  <c r="HZ117" i="16"/>
  <c r="HR117" i="16"/>
  <c r="HJ117" i="16"/>
  <c r="HB117" i="16"/>
  <c r="GT117" i="16"/>
  <c r="GL117" i="16"/>
  <c r="GD117" i="16"/>
  <c r="FV117" i="16"/>
  <c r="FN117" i="16"/>
  <c r="FF117" i="16"/>
  <c r="EX117" i="16"/>
  <c r="EP117" i="16"/>
  <c r="EH117" i="16"/>
  <c r="DZ117" i="16"/>
  <c r="DR117" i="16"/>
  <c r="DJ117" i="16"/>
  <c r="DB117" i="16"/>
  <c r="CT117" i="16"/>
  <c r="CL117" i="16"/>
  <c r="CD117" i="16"/>
  <c r="BV117" i="16"/>
  <c r="BN117" i="16"/>
  <c r="BF117" i="16"/>
  <c r="AX117" i="16"/>
  <c r="AW117" i="16"/>
  <c r="AP117" i="16"/>
  <c r="AH117" i="16"/>
  <c r="Z117" i="16"/>
  <c r="R117" i="16"/>
  <c r="J117" i="16"/>
  <c r="B117" i="16"/>
  <c r="HZ116" i="16"/>
  <c r="HR116" i="16"/>
  <c r="HJ116" i="16"/>
  <c r="HB116" i="16"/>
  <c r="GT116" i="16"/>
  <c r="GL116" i="16"/>
  <c r="GD116" i="16"/>
  <c r="FV116" i="16"/>
  <c r="FN116" i="16"/>
  <c r="FF116" i="16"/>
  <c r="EX116" i="16"/>
  <c r="EP116" i="16"/>
  <c r="EH116" i="16"/>
  <c r="DZ116" i="16"/>
  <c r="DR116" i="16"/>
  <c r="DJ116" i="16"/>
  <c r="DB116" i="16"/>
  <c r="CT116" i="16"/>
  <c r="CL116" i="16"/>
  <c r="CD116" i="16"/>
  <c r="BV116" i="16"/>
  <c r="BN116" i="16"/>
  <c r="BF116" i="16"/>
  <c r="AX116" i="16"/>
  <c r="AW116" i="16"/>
  <c r="AP116" i="16"/>
  <c r="AH116" i="16"/>
  <c r="Z116" i="16"/>
  <c r="R116" i="16"/>
  <c r="J116" i="16"/>
  <c r="B116" i="16"/>
  <c r="HZ115" i="16"/>
  <c r="HZ120" i="16" s="1"/>
  <c r="HR115" i="16"/>
  <c r="HR120" i="16" s="1"/>
  <c r="HJ115" i="16"/>
  <c r="HJ120" i="16" s="1"/>
  <c r="HB115" i="16"/>
  <c r="HB120" i="16" s="1"/>
  <c r="GT115" i="16"/>
  <c r="GT120" i="16" s="1"/>
  <c r="GL115" i="16"/>
  <c r="GL120" i="16" s="1"/>
  <c r="GD115" i="16"/>
  <c r="GD120" i="16" s="1"/>
  <c r="FV115" i="16"/>
  <c r="FV120" i="16" s="1"/>
  <c r="FN115" i="16"/>
  <c r="FN120" i="16" s="1"/>
  <c r="FF115" i="16"/>
  <c r="FF120" i="16" s="1"/>
  <c r="EX115" i="16"/>
  <c r="EX120" i="16" s="1"/>
  <c r="EP115" i="16"/>
  <c r="EP120" i="16" s="1"/>
  <c r="EH115" i="16"/>
  <c r="EH120" i="16" s="1"/>
  <c r="DZ115" i="16"/>
  <c r="DZ120" i="16" s="1"/>
  <c r="DR115" i="16"/>
  <c r="DR120" i="16" s="1"/>
  <c r="DJ115" i="16"/>
  <c r="DJ120" i="16" s="1"/>
  <c r="DB115" i="16"/>
  <c r="DB120" i="16" s="1"/>
  <c r="CT115" i="16"/>
  <c r="CT120" i="16" s="1"/>
  <c r="CL115" i="16"/>
  <c r="CL120" i="16" s="1"/>
  <c r="CD115" i="16"/>
  <c r="CD120" i="16" s="1"/>
  <c r="BV115" i="16"/>
  <c r="BV120" i="16" s="1"/>
  <c r="BN115" i="16"/>
  <c r="BN120" i="16" s="1"/>
  <c r="BF115" i="16"/>
  <c r="BF120" i="16" s="1"/>
  <c r="AX115" i="16"/>
  <c r="AX120" i="16" s="1"/>
  <c r="AW115" i="16"/>
  <c r="AW120" i="16" s="1"/>
  <c r="AP115" i="16"/>
  <c r="AP120" i="16" s="1"/>
  <c r="AH115" i="16"/>
  <c r="AH120" i="16" s="1"/>
  <c r="Z115" i="16"/>
  <c r="Z120" i="16" s="1"/>
  <c r="R115" i="16"/>
  <c r="R120" i="16" s="1"/>
  <c r="J115" i="16"/>
  <c r="J120" i="16" s="1"/>
  <c r="B115" i="16"/>
  <c r="B120" i="16" s="1"/>
  <c r="II120" i="16" s="1"/>
  <c r="B114" i="16"/>
  <c r="II111" i="16"/>
  <c r="HZ111" i="16"/>
  <c r="HR111" i="16"/>
  <c r="HJ111" i="16"/>
  <c r="HB111" i="16"/>
  <c r="GT111" i="16"/>
  <c r="GL111" i="16"/>
  <c r="GD111" i="16"/>
  <c r="FV111" i="16"/>
  <c r="FN111" i="16"/>
  <c r="FF111" i="16"/>
  <c r="EX111" i="16"/>
  <c r="EP111" i="16"/>
  <c r="EH111" i="16"/>
  <c r="DZ111" i="16"/>
  <c r="DR111" i="16"/>
  <c r="DJ111" i="16"/>
  <c r="DB111" i="16"/>
  <c r="CT111" i="16"/>
  <c r="CL111" i="16"/>
  <c r="CD111" i="16"/>
  <c r="BV111" i="16"/>
  <c r="BN111" i="16"/>
  <c r="BF111" i="16"/>
  <c r="AX111" i="16"/>
  <c r="AW111" i="16"/>
  <c r="AP111" i="16"/>
  <c r="AH111" i="16"/>
  <c r="Z111" i="16"/>
  <c r="R111" i="16"/>
  <c r="J111" i="16"/>
  <c r="B111" i="16"/>
  <c r="HZ110" i="16"/>
  <c r="HR110" i="16"/>
  <c r="HJ110" i="16"/>
  <c r="HB110" i="16"/>
  <c r="GT110" i="16"/>
  <c r="GL110" i="16"/>
  <c r="GD110" i="16"/>
  <c r="FV110" i="16"/>
  <c r="FN110" i="16"/>
  <c r="FF110" i="16"/>
  <c r="EX110" i="16"/>
  <c r="EP110" i="16"/>
  <c r="EH110" i="16"/>
  <c r="DZ110" i="16"/>
  <c r="DR110" i="16"/>
  <c r="DJ110" i="16"/>
  <c r="DB110" i="16"/>
  <c r="CT110" i="16"/>
  <c r="CL110" i="16"/>
  <c r="CD110" i="16"/>
  <c r="BV110" i="16"/>
  <c r="BN110" i="16"/>
  <c r="BF110" i="16"/>
  <c r="AX110" i="16"/>
  <c r="AW110" i="16"/>
  <c r="AP110" i="16"/>
  <c r="AH110" i="16"/>
  <c r="Z110" i="16"/>
  <c r="R110" i="16"/>
  <c r="J110" i="16"/>
  <c r="B110" i="16"/>
  <c r="HZ109" i="16"/>
  <c r="HR109" i="16"/>
  <c r="HJ109" i="16"/>
  <c r="HB109" i="16"/>
  <c r="GT109" i="16"/>
  <c r="GL109" i="16"/>
  <c r="GD109" i="16"/>
  <c r="FV109" i="16"/>
  <c r="FN109" i="16"/>
  <c r="FF109" i="16"/>
  <c r="EX109" i="16"/>
  <c r="EP109" i="16"/>
  <c r="EH109" i="16"/>
  <c r="DZ109" i="16"/>
  <c r="DR109" i="16"/>
  <c r="DJ109" i="16"/>
  <c r="DB109" i="16"/>
  <c r="CT109" i="16"/>
  <c r="CL109" i="16"/>
  <c r="CD109" i="16"/>
  <c r="BV109" i="16"/>
  <c r="BN109" i="16"/>
  <c r="BF109" i="16"/>
  <c r="AX109" i="16"/>
  <c r="AW109" i="16"/>
  <c r="AP109" i="16"/>
  <c r="AH109" i="16"/>
  <c r="Z109" i="16"/>
  <c r="R109" i="16"/>
  <c r="J109" i="16"/>
  <c r="B109" i="16"/>
  <c r="HZ108" i="16"/>
  <c r="HR108" i="16"/>
  <c r="HJ108" i="16"/>
  <c r="HB108" i="16"/>
  <c r="GT108" i="16"/>
  <c r="GL108" i="16"/>
  <c r="GD108" i="16"/>
  <c r="FV108" i="16"/>
  <c r="FN108" i="16"/>
  <c r="FF108" i="16"/>
  <c r="EX108" i="16"/>
  <c r="EP108" i="16"/>
  <c r="EH108" i="16"/>
  <c r="DZ108" i="16"/>
  <c r="DR108" i="16"/>
  <c r="DJ108" i="16"/>
  <c r="DB108" i="16"/>
  <c r="CT108" i="16"/>
  <c r="CL108" i="16"/>
  <c r="CD108" i="16"/>
  <c r="BV108" i="16"/>
  <c r="BN108" i="16"/>
  <c r="BF108" i="16"/>
  <c r="AX108" i="16"/>
  <c r="AW108" i="16"/>
  <c r="AP108" i="16"/>
  <c r="AH108" i="16"/>
  <c r="Z108" i="16"/>
  <c r="R108" i="16"/>
  <c r="J108" i="16"/>
  <c r="B108" i="16"/>
  <c r="HZ107" i="16"/>
  <c r="HZ112" i="16" s="1"/>
  <c r="HR107" i="16"/>
  <c r="HR112" i="16" s="1"/>
  <c r="HJ107" i="16"/>
  <c r="HJ112" i="16" s="1"/>
  <c r="HB107" i="16"/>
  <c r="HB112" i="16" s="1"/>
  <c r="GT107" i="16"/>
  <c r="GT112" i="16" s="1"/>
  <c r="GL107" i="16"/>
  <c r="GL112" i="16" s="1"/>
  <c r="GD107" i="16"/>
  <c r="GD112" i="16" s="1"/>
  <c r="FV107" i="16"/>
  <c r="FV112" i="16" s="1"/>
  <c r="FN107" i="16"/>
  <c r="FN112" i="16" s="1"/>
  <c r="FF107" i="16"/>
  <c r="FF112" i="16" s="1"/>
  <c r="EX107" i="16"/>
  <c r="EX112" i="16" s="1"/>
  <c r="EP107" i="16"/>
  <c r="EP112" i="16" s="1"/>
  <c r="EH107" i="16"/>
  <c r="EH112" i="16" s="1"/>
  <c r="DZ107" i="16"/>
  <c r="DZ112" i="16" s="1"/>
  <c r="DR107" i="16"/>
  <c r="DR112" i="16" s="1"/>
  <c r="DJ107" i="16"/>
  <c r="DJ112" i="16" s="1"/>
  <c r="DB107" i="16"/>
  <c r="DB112" i="16" s="1"/>
  <c r="CT107" i="16"/>
  <c r="CT112" i="16" s="1"/>
  <c r="CL107" i="16"/>
  <c r="CL112" i="16" s="1"/>
  <c r="CD107" i="16"/>
  <c r="CD112" i="16" s="1"/>
  <c r="BV107" i="16"/>
  <c r="BV112" i="16" s="1"/>
  <c r="BN107" i="16"/>
  <c r="BN112" i="16" s="1"/>
  <c r="BF107" i="16"/>
  <c r="BF112" i="16" s="1"/>
  <c r="AX107" i="16"/>
  <c r="AX112" i="16" s="1"/>
  <c r="AW107" i="16"/>
  <c r="AW112" i="16" s="1"/>
  <c r="AP107" i="16"/>
  <c r="AP112" i="16" s="1"/>
  <c r="AH107" i="16"/>
  <c r="AH112" i="16" s="1"/>
  <c r="Z107" i="16"/>
  <c r="Z112" i="16" s="1"/>
  <c r="R107" i="16"/>
  <c r="R112" i="16" s="1"/>
  <c r="J107" i="16"/>
  <c r="J112" i="16" s="1"/>
  <c r="B107" i="16"/>
  <c r="B112" i="16" s="1"/>
  <c r="II112" i="16" s="1"/>
  <c r="B106" i="16"/>
  <c r="II103" i="16"/>
  <c r="HZ103" i="16"/>
  <c r="HR103" i="16"/>
  <c r="HJ103" i="16"/>
  <c r="HB103" i="16"/>
  <c r="GT103" i="16"/>
  <c r="GL103" i="16"/>
  <c r="GD103" i="16"/>
  <c r="FV103" i="16"/>
  <c r="FN103" i="16"/>
  <c r="FF103" i="16"/>
  <c r="EX103" i="16"/>
  <c r="EP103" i="16"/>
  <c r="EH103" i="16"/>
  <c r="DZ103" i="16"/>
  <c r="DR103" i="16"/>
  <c r="DJ103" i="16"/>
  <c r="DB103" i="16"/>
  <c r="CT103" i="16"/>
  <c r="CL103" i="16"/>
  <c r="CD103" i="16"/>
  <c r="BV103" i="16"/>
  <c r="BN103" i="16"/>
  <c r="BF103" i="16"/>
  <c r="AX103" i="16"/>
  <c r="AW103" i="16"/>
  <c r="AP103" i="16"/>
  <c r="AH103" i="16"/>
  <c r="Z103" i="16"/>
  <c r="R103" i="16"/>
  <c r="J103" i="16"/>
  <c r="B103" i="16"/>
  <c r="HZ102" i="16"/>
  <c r="HR102" i="16"/>
  <c r="HJ102" i="16"/>
  <c r="HB102" i="16"/>
  <c r="GT102" i="16"/>
  <c r="GL102" i="16"/>
  <c r="GD102" i="16"/>
  <c r="FV102" i="16"/>
  <c r="FN102" i="16"/>
  <c r="FF102" i="16"/>
  <c r="EX102" i="16"/>
  <c r="EP102" i="16"/>
  <c r="EH102" i="16"/>
  <c r="DZ102" i="16"/>
  <c r="DR102" i="16"/>
  <c r="DJ102" i="16"/>
  <c r="DB102" i="16"/>
  <c r="CT102" i="16"/>
  <c r="CL102" i="16"/>
  <c r="CD102" i="16"/>
  <c r="BV102" i="16"/>
  <c r="BN102" i="16"/>
  <c r="BF102" i="16"/>
  <c r="AX102" i="16"/>
  <c r="AW102" i="16"/>
  <c r="AP102" i="16"/>
  <c r="AH102" i="16"/>
  <c r="Z102" i="16"/>
  <c r="R102" i="16"/>
  <c r="J102" i="16"/>
  <c r="B102" i="16"/>
  <c r="HZ101" i="16"/>
  <c r="HR101" i="16"/>
  <c r="HJ101" i="16"/>
  <c r="HB101" i="16"/>
  <c r="GT101" i="16"/>
  <c r="GL101" i="16"/>
  <c r="GD101" i="16"/>
  <c r="FV101" i="16"/>
  <c r="FN101" i="16"/>
  <c r="FF101" i="16"/>
  <c r="EX101" i="16"/>
  <c r="EP101" i="16"/>
  <c r="EH101" i="16"/>
  <c r="DZ101" i="16"/>
  <c r="DR101" i="16"/>
  <c r="DJ101" i="16"/>
  <c r="DB101" i="16"/>
  <c r="CT101" i="16"/>
  <c r="CL101" i="16"/>
  <c r="CD101" i="16"/>
  <c r="BV101" i="16"/>
  <c r="BN101" i="16"/>
  <c r="BF101" i="16"/>
  <c r="AX101" i="16"/>
  <c r="AW101" i="16"/>
  <c r="AP101" i="16"/>
  <c r="AH101" i="16"/>
  <c r="Z101" i="16"/>
  <c r="R101" i="16"/>
  <c r="J101" i="16"/>
  <c r="B101" i="16"/>
  <c r="HZ100" i="16"/>
  <c r="HR100" i="16"/>
  <c r="HJ100" i="16"/>
  <c r="HB100" i="16"/>
  <c r="GT100" i="16"/>
  <c r="GL100" i="16"/>
  <c r="GD100" i="16"/>
  <c r="FV100" i="16"/>
  <c r="FN100" i="16"/>
  <c r="FF100" i="16"/>
  <c r="EX100" i="16"/>
  <c r="EP100" i="16"/>
  <c r="EH100" i="16"/>
  <c r="DZ100" i="16"/>
  <c r="DR100" i="16"/>
  <c r="DJ100" i="16"/>
  <c r="DB100" i="16"/>
  <c r="CT100" i="16"/>
  <c r="CL100" i="16"/>
  <c r="CD100" i="16"/>
  <c r="BV100" i="16"/>
  <c r="BN100" i="16"/>
  <c r="BF100" i="16"/>
  <c r="AX100" i="16"/>
  <c r="AW100" i="16"/>
  <c r="AP100" i="16"/>
  <c r="AH100" i="16"/>
  <c r="Z100" i="16"/>
  <c r="R100" i="16"/>
  <c r="J100" i="16"/>
  <c r="B100" i="16"/>
  <c r="HZ99" i="16"/>
  <c r="HZ104" i="16" s="1"/>
  <c r="HR99" i="16"/>
  <c r="HR104" i="16" s="1"/>
  <c r="HJ99" i="16"/>
  <c r="HJ104" i="16" s="1"/>
  <c r="HB99" i="16"/>
  <c r="HB104" i="16" s="1"/>
  <c r="GT99" i="16"/>
  <c r="GT104" i="16" s="1"/>
  <c r="GL99" i="16"/>
  <c r="GL104" i="16" s="1"/>
  <c r="GD99" i="16"/>
  <c r="GD104" i="16" s="1"/>
  <c r="FV99" i="16"/>
  <c r="FV104" i="16" s="1"/>
  <c r="FN99" i="16"/>
  <c r="FN104" i="16" s="1"/>
  <c r="FF99" i="16"/>
  <c r="FF104" i="16" s="1"/>
  <c r="EX99" i="16"/>
  <c r="EX104" i="16" s="1"/>
  <c r="EP99" i="16"/>
  <c r="EP104" i="16" s="1"/>
  <c r="EH99" i="16"/>
  <c r="EH104" i="16" s="1"/>
  <c r="DZ99" i="16"/>
  <c r="DZ104" i="16" s="1"/>
  <c r="DR99" i="16"/>
  <c r="DR104" i="16" s="1"/>
  <c r="DJ99" i="16"/>
  <c r="DJ104" i="16" s="1"/>
  <c r="DB99" i="16"/>
  <c r="DB104" i="16" s="1"/>
  <c r="CT99" i="16"/>
  <c r="CT104" i="16" s="1"/>
  <c r="CL99" i="16"/>
  <c r="CL104" i="16" s="1"/>
  <c r="CD99" i="16"/>
  <c r="CD104" i="16" s="1"/>
  <c r="BV99" i="16"/>
  <c r="BV104" i="16" s="1"/>
  <c r="BN99" i="16"/>
  <c r="BN104" i="16" s="1"/>
  <c r="BF99" i="16"/>
  <c r="BF104" i="16" s="1"/>
  <c r="AX99" i="16"/>
  <c r="AX104" i="16" s="1"/>
  <c r="AW99" i="16"/>
  <c r="AW104" i="16" s="1"/>
  <c r="AP99" i="16"/>
  <c r="AP104" i="16" s="1"/>
  <c r="AH99" i="16"/>
  <c r="AH104" i="16" s="1"/>
  <c r="Z99" i="16"/>
  <c r="Z104" i="16" s="1"/>
  <c r="R99" i="16"/>
  <c r="R104" i="16" s="1"/>
  <c r="J99" i="16"/>
  <c r="J104" i="16" s="1"/>
  <c r="B99" i="16"/>
  <c r="B104" i="16" s="1"/>
  <c r="II104" i="16" s="1"/>
  <c r="B98" i="16"/>
  <c r="II95" i="16"/>
  <c r="HZ95" i="16"/>
  <c r="HR95" i="16"/>
  <c r="HJ95" i="16"/>
  <c r="HB95" i="16"/>
  <c r="GT95" i="16"/>
  <c r="GL95" i="16"/>
  <c r="GD95" i="16"/>
  <c r="FV95" i="16"/>
  <c r="FN95" i="16"/>
  <c r="FF95" i="16"/>
  <c r="EX95" i="16"/>
  <c r="EP95" i="16"/>
  <c r="EH95" i="16"/>
  <c r="DZ95" i="16"/>
  <c r="DR95" i="16"/>
  <c r="DJ95" i="16"/>
  <c r="DB95" i="16"/>
  <c r="CT95" i="16"/>
  <c r="CL95" i="16"/>
  <c r="CD95" i="16"/>
  <c r="BV95" i="16"/>
  <c r="BN95" i="16"/>
  <c r="BF95" i="16"/>
  <c r="AX95" i="16"/>
  <c r="AW95" i="16"/>
  <c r="AP95" i="16"/>
  <c r="AH95" i="16"/>
  <c r="Z95" i="16"/>
  <c r="R95" i="16"/>
  <c r="J95" i="16"/>
  <c r="B95" i="16"/>
  <c r="HZ94" i="16"/>
  <c r="HR94" i="16"/>
  <c r="HJ94" i="16"/>
  <c r="HB94" i="16"/>
  <c r="GT94" i="16"/>
  <c r="GL94" i="16"/>
  <c r="GD94" i="16"/>
  <c r="FV94" i="16"/>
  <c r="FN94" i="16"/>
  <c r="FF94" i="16"/>
  <c r="EX94" i="16"/>
  <c r="EP94" i="16"/>
  <c r="EH94" i="16"/>
  <c r="DZ94" i="16"/>
  <c r="DR94" i="16"/>
  <c r="DJ94" i="16"/>
  <c r="DB94" i="16"/>
  <c r="CT94" i="16"/>
  <c r="CL94" i="16"/>
  <c r="CD94" i="16"/>
  <c r="BV94" i="16"/>
  <c r="BN94" i="16"/>
  <c r="BF94" i="16"/>
  <c r="AX94" i="16"/>
  <c r="AW94" i="16"/>
  <c r="AP94" i="16"/>
  <c r="AH94" i="16"/>
  <c r="Z94" i="16"/>
  <c r="R94" i="16"/>
  <c r="J94" i="16"/>
  <c r="B94" i="16"/>
  <c r="HZ93" i="16"/>
  <c r="HR93" i="16"/>
  <c r="HJ93" i="16"/>
  <c r="HB93" i="16"/>
  <c r="GT93" i="16"/>
  <c r="GL93" i="16"/>
  <c r="GD93" i="16"/>
  <c r="FV93" i="16"/>
  <c r="FN93" i="16"/>
  <c r="FF93" i="16"/>
  <c r="EX93" i="16"/>
  <c r="EP93" i="16"/>
  <c r="EH93" i="16"/>
  <c r="DZ93" i="16"/>
  <c r="DR93" i="16"/>
  <c r="DJ93" i="16"/>
  <c r="DB93" i="16"/>
  <c r="CT93" i="16"/>
  <c r="CL93" i="16"/>
  <c r="CD93" i="16"/>
  <c r="BV93" i="16"/>
  <c r="BN93" i="16"/>
  <c r="BF93" i="16"/>
  <c r="AX93" i="16"/>
  <c r="AW93" i="16"/>
  <c r="AP93" i="16"/>
  <c r="AH93" i="16"/>
  <c r="Z93" i="16"/>
  <c r="R93" i="16"/>
  <c r="J93" i="16"/>
  <c r="B93" i="16"/>
  <c r="HZ92" i="16"/>
  <c r="HR92" i="16"/>
  <c r="HJ92" i="16"/>
  <c r="HB92" i="16"/>
  <c r="GT92" i="16"/>
  <c r="GL92" i="16"/>
  <c r="GD92" i="16"/>
  <c r="FV92" i="16"/>
  <c r="FN92" i="16"/>
  <c r="FF92" i="16"/>
  <c r="EX92" i="16"/>
  <c r="EP92" i="16"/>
  <c r="EH92" i="16"/>
  <c r="DZ92" i="16"/>
  <c r="DR92" i="16"/>
  <c r="DJ92" i="16"/>
  <c r="DB92" i="16"/>
  <c r="CT92" i="16"/>
  <c r="CL92" i="16"/>
  <c r="CD92" i="16"/>
  <c r="BV92" i="16"/>
  <c r="BN92" i="16"/>
  <c r="BF92" i="16"/>
  <c r="AX92" i="16"/>
  <c r="AW92" i="16"/>
  <c r="AP92" i="16"/>
  <c r="AH92" i="16"/>
  <c r="Z92" i="16"/>
  <c r="R92" i="16"/>
  <c r="J92" i="16"/>
  <c r="B92" i="16"/>
  <c r="HZ91" i="16"/>
  <c r="HZ96" i="16" s="1"/>
  <c r="HR91" i="16"/>
  <c r="HR96" i="16" s="1"/>
  <c r="HJ91" i="16"/>
  <c r="HJ96" i="16" s="1"/>
  <c r="HB91" i="16"/>
  <c r="HB96" i="16" s="1"/>
  <c r="GT91" i="16"/>
  <c r="GT96" i="16" s="1"/>
  <c r="GL91" i="16"/>
  <c r="GL96" i="16" s="1"/>
  <c r="GD91" i="16"/>
  <c r="GD96" i="16" s="1"/>
  <c r="FV91" i="16"/>
  <c r="FV96" i="16" s="1"/>
  <c r="FN91" i="16"/>
  <c r="FN96" i="16" s="1"/>
  <c r="FF91" i="16"/>
  <c r="FF96" i="16" s="1"/>
  <c r="EX91" i="16"/>
  <c r="EX96" i="16" s="1"/>
  <c r="EP91" i="16"/>
  <c r="EP96" i="16" s="1"/>
  <c r="EH91" i="16"/>
  <c r="EH96" i="16" s="1"/>
  <c r="DZ91" i="16"/>
  <c r="DZ96" i="16" s="1"/>
  <c r="DR91" i="16"/>
  <c r="DR96" i="16" s="1"/>
  <c r="DJ91" i="16"/>
  <c r="DJ96" i="16" s="1"/>
  <c r="DB91" i="16"/>
  <c r="DB96" i="16" s="1"/>
  <c r="CT91" i="16"/>
  <c r="CT96" i="16" s="1"/>
  <c r="CL91" i="16"/>
  <c r="CL96" i="16" s="1"/>
  <c r="CD91" i="16"/>
  <c r="CD96" i="16" s="1"/>
  <c r="BV91" i="16"/>
  <c r="BV96" i="16" s="1"/>
  <c r="BN91" i="16"/>
  <c r="BN96" i="16" s="1"/>
  <c r="BF91" i="16"/>
  <c r="BF96" i="16" s="1"/>
  <c r="AX91" i="16"/>
  <c r="AX96" i="16" s="1"/>
  <c r="AW91" i="16"/>
  <c r="AW96" i="16" s="1"/>
  <c r="AP91" i="16"/>
  <c r="AP96" i="16" s="1"/>
  <c r="AH91" i="16"/>
  <c r="AH96" i="16" s="1"/>
  <c r="Z91" i="16"/>
  <c r="Z96" i="16" s="1"/>
  <c r="R91" i="16"/>
  <c r="R96" i="16" s="1"/>
  <c r="J91" i="16"/>
  <c r="J96" i="16" s="1"/>
  <c r="B91" i="16"/>
  <c r="B96" i="16" s="1"/>
  <c r="II96" i="16" s="1"/>
  <c r="B90" i="16"/>
  <c r="II87" i="16"/>
  <c r="HZ87" i="16"/>
  <c r="HR87" i="16"/>
  <c r="HJ87" i="16"/>
  <c r="HB87" i="16"/>
  <c r="GT87" i="16"/>
  <c r="GL87" i="16"/>
  <c r="GD87" i="16"/>
  <c r="FV87" i="16"/>
  <c r="FN87" i="16"/>
  <c r="FF87" i="16"/>
  <c r="EX87" i="16"/>
  <c r="EP87" i="16"/>
  <c r="EH87" i="16"/>
  <c r="DZ87" i="16"/>
  <c r="DR87" i="16"/>
  <c r="DJ87" i="16"/>
  <c r="DB87" i="16"/>
  <c r="CT87" i="16"/>
  <c r="CL87" i="16"/>
  <c r="CD87" i="16"/>
  <c r="BV87" i="16"/>
  <c r="BN87" i="16"/>
  <c r="BF87" i="16"/>
  <c r="AX87" i="16"/>
  <c r="AW87" i="16"/>
  <c r="AP87" i="16"/>
  <c r="AH87" i="16"/>
  <c r="Z87" i="16"/>
  <c r="R87" i="16"/>
  <c r="J87" i="16"/>
  <c r="B87" i="16"/>
  <c r="HZ86" i="16"/>
  <c r="HR86" i="16"/>
  <c r="HJ86" i="16"/>
  <c r="HB86" i="16"/>
  <c r="GT86" i="16"/>
  <c r="GL86" i="16"/>
  <c r="GD86" i="16"/>
  <c r="FV86" i="16"/>
  <c r="FN86" i="16"/>
  <c r="FF86" i="16"/>
  <c r="EX86" i="16"/>
  <c r="EP86" i="16"/>
  <c r="EH86" i="16"/>
  <c r="DZ86" i="16"/>
  <c r="DR86" i="16"/>
  <c r="DJ86" i="16"/>
  <c r="DB86" i="16"/>
  <c r="CT86" i="16"/>
  <c r="CL86" i="16"/>
  <c r="CD86" i="16"/>
  <c r="BV86" i="16"/>
  <c r="BN86" i="16"/>
  <c r="BF86" i="16"/>
  <c r="AX86" i="16"/>
  <c r="AW86" i="16"/>
  <c r="AP86" i="16"/>
  <c r="AH86" i="16"/>
  <c r="Z86" i="16"/>
  <c r="R86" i="16"/>
  <c r="J86" i="16"/>
  <c r="B86" i="16"/>
  <c r="HZ85" i="16"/>
  <c r="HR85" i="16"/>
  <c r="HJ85" i="16"/>
  <c r="HB85" i="16"/>
  <c r="GT85" i="16"/>
  <c r="GL85" i="16"/>
  <c r="GD85" i="16"/>
  <c r="FV85" i="16"/>
  <c r="FN85" i="16"/>
  <c r="FF85" i="16"/>
  <c r="EX85" i="16"/>
  <c r="EP85" i="16"/>
  <c r="EH85" i="16"/>
  <c r="DZ85" i="16"/>
  <c r="DR85" i="16"/>
  <c r="DJ85" i="16"/>
  <c r="DB85" i="16"/>
  <c r="CT85" i="16"/>
  <c r="CL85" i="16"/>
  <c r="CD85" i="16"/>
  <c r="BV85" i="16"/>
  <c r="BN85" i="16"/>
  <c r="BF85" i="16"/>
  <c r="AX85" i="16"/>
  <c r="AW85" i="16"/>
  <c r="AP85" i="16"/>
  <c r="AH85" i="16"/>
  <c r="Z85" i="16"/>
  <c r="R85" i="16"/>
  <c r="J85" i="16"/>
  <c r="B85" i="16"/>
  <c r="HZ84" i="16"/>
  <c r="HR84" i="16"/>
  <c r="HJ84" i="16"/>
  <c r="HB84" i="16"/>
  <c r="GT84" i="16"/>
  <c r="GL84" i="16"/>
  <c r="GD84" i="16"/>
  <c r="FV84" i="16"/>
  <c r="FN84" i="16"/>
  <c r="FF84" i="16"/>
  <c r="EX84" i="16"/>
  <c r="EP84" i="16"/>
  <c r="EH84" i="16"/>
  <c r="DZ84" i="16"/>
  <c r="DR84" i="16"/>
  <c r="DJ84" i="16"/>
  <c r="DB84" i="16"/>
  <c r="CT84" i="16"/>
  <c r="CL84" i="16"/>
  <c r="CD84" i="16"/>
  <c r="BV84" i="16"/>
  <c r="BN84" i="16"/>
  <c r="BF84" i="16"/>
  <c r="AX84" i="16"/>
  <c r="AW84" i="16"/>
  <c r="AP84" i="16"/>
  <c r="AH84" i="16"/>
  <c r="Z84" i="16"/>
  <c r="R84" i="16"/>
  <c r="J84" i="16"/>
  <c r="B84" i="16"/>
  <c r="HZ83" i="16"/>
  <c r="HZ88" i="16" s="1"/>
  <c r="HR83" i="16"/>
  <c r="HR88" i="16" s="1"/>
  <c r="HJ83" i="16"/>
  <c r="HJ88" i="16" s="1"/>
  <c r="HB83" i="16"/>
  <c r="HB88" i="16" s="1"/>
  <c r="GT83" i="16"/>
  <c r="GT88" i="16" s="1"/>
  <c r="GL83" i="16"/>
  <c r="GL88" i="16" s="1"/>
  <c r="GD83" i="16"/>
  <c r="GD88" i="16" s="1"/>
  <c r="FV83" i="16"/>
  <c r="FV88" i="16" s="1"/>
  <c r="FN83" i="16"/>
  <c r="FN88" i="16" s="1"/>
  <c r="FF83" i="16"/>
  <c r="FF88" i="16" s="1"/>
  <c r="EX83" i="16"/>
  <c r="EX88" i="16" s="1"/>
  <c r="EP83" i="16"/>
  <c r="EP88" i="16" s="1"/>
  <c r="EH83" i="16"/>
  <c r="EH88" i="16" s="1"/>
  <c r="DZ83" i="16"/>
  <c r="DZ88" i="16" s="1"/>
  <c r="DR83" i="16"/>
  <c r="DR88" i="16" s="1"/>
  <c r="DJ83" i="16"/>
  <c r="DJ88" i="16" s="1"/>
  <c r="DB83" i="16"/>
  <c r="DB88" i="16" s="1"/>
  <c r="CT83" i="16"/>
  <c r="CT88" i="16" s="1"/>
  <c r="CL83" i="16"/>
  <c r="CL88" i="16" s="1"/>
  <c r="CD83" i="16"/>
  <c r="CD88" i="16" s="1"/>
  <c r="BV83" i="16"/>
  <c r="BV88" i="16" s="1"/>
  <c r="BN83" i="16"/>
  <c r="BN88" i="16" s="1"/>
  <c r="BF83" i="16"/>
  <c r="BF88" i="16" s="1"/>
  <c r="AX83" i="16"/>
  <c r="AX88" i="16" s="1"/>
  <c r="AW83" i="16"/>
  <c r="AW88" i="16" s="1"/>
  <c r="AP83" i="16"/>
  <c r="AP88" i="16" s="1"/>
  <c r="AH83" i="16"/>
  <c r="AH88" i="16" s="1"/>
  <c r="Z83" i="16"/>
  <c r="Z88" i="16" s="1"/>
  <c r="R83" i="16"/>
  <c r="R88" i="16" s="1"/>
  <c r="J83" i="16"/>
  <c r="J88" i="16" s="1"/>
  <c r="B83" i="16"/>
  <c r="B88" i="16" s="1"/>
  <c r="II88" i="16" s="1"/>
  <c r="B82" i="16"/>
  <c r="II79" i="16"/>
  <c r="HZ79" i="16"/>
  <c r="HR79" i="16"/>
  <c r="HJ79" i="16"/>
  <c r="HB79" i="16"/>
  <c r="GT79" i="16"/>
  <c r="GL79" i="16"/>
  <c r="GD79" i="16"/>
  <c r="FV79" i="16"/>
  <c r="FN79" i="16"/>
  <c r="FF79" i="16"/>
  <c r="EX79" i="16"/>
  <c r="EP79" i="16"/>
  <c r="EH79" i="16"/>
  <c r="DZ79" i="16"/>
  <c r="DR79" i="16"/>
  <c r="DJ79" i="16"/>
  <c r="DB79" i="16"/>
  <c r="CT79" i="16"/>
  <c r="CL79" i="16"/>
  <c r="CD79" i="16"/>
  <c r="BV79" i="16"/>
  <c r="BN79" i="16"/>
  <c r="BF79" i="16"/>
  <c r="AX79" i="16"/>
  <c r="AW79" i="16"/>
  <c r="AP79" i="16"/>
  <c r="AH79" i="16"/>
  <c r="Z79" i="16"/>
  <c r="R79" i="16"/>
  <c r="J79" i="16"/>
  <c r="B79" i="16"/>
  <c r="HZ78" i="16"/>
  <c r="HR78" i="16"/>
  <c r="HJ78" i="16"/>
  <c r="HB78" i="16"/>
  <c r="GT78" i="16"/>
  <c r="GL78" i="16"/>
  <c r="GD78" i="16"/>
  <c r="FV78" i="16"/>
  <c r="FN78" i="16"/>
  <c r="FF78" i="16"/>
  <c r="EX78" i="16"/>
  <c r="EP78" i="16"/>
  <c r="EH78" i="16"/>
  <c r="DZ78" i="16"/>
  <c r="DR78" i="16"/>
  <c r="DJ78" i="16"/>
  <c r="DB78" i="16"/>
  <c r="CT78" i="16"/>
  <c r="CL78" i="16"/>
  <c r="CD78" i="16"/>
  <c r="BV78" i="16"/>
  <c r="BN78" i="16"/>
  <c r="BF78" i="16"/>
  <c r="AX78" i="16"/>
  <c r="AW78" i="16"/>
  <c r="AP78" i="16"/>
  <c r="AH78" i="16"/>
  <c r="Z78" i="16"/>
  <c r="R78" i="16"/>
  <c r="J78" i="16"/>
  <c r="B78" i="16"/>
  <c r="HZ77" i="16"/>
  <c r="HR77" i="16"/>
  <c r="HJ77" i="16"/>
  <c r="HB77" i="16"/>
  <c r="GT77" i="16"/>
  <c r="GL77" i="16"/>
  <c r="GD77" i="16"/>
  <c r="FV77" i="16"/>
  <c r="FN77" i="16"/>
  <c r="FF77" i="16"/>
  <c r="EX77" i="16"/>
  <c r="EP77" i="16"/>
  <c r="EH77" i="16"/>
  <c r="DZ77" i="16"/>
  <c r="DR77" i="16"/>
  <c r="DJ77" i="16"/>
  <c r="DB77" i="16"/>
  <c r="CT77" i="16"/>
  <c r="CL77" i="16"/>
  <c r="CD77" i="16"/>
  <c r="BV77" i="16"/>
  <c r="BN77" i="16"/>
  <c r="BF77" i="16"/>
  <c r="AX77" i="16"/>
  <c r="AW77" i="16"/>
  <c r="AP77" i="16"/>
  <c r="AH77" i="16"/>
  <c r="Z77" i="16"/>
  <c r="R77" i="16"/>
  <c r="J77" i="16"/>
  <c r="B77" i="16"/>
  <c r="HZ76" i="16"/>
  <c r="HR76" i="16"/>
  <c r="HJ76" i="16"/>
  <c r="HB76" i="16"/>
  <c r="GT76" i="16"/>
  <c r="GL76" i="16"/>
  <c r="GD76" i="16"/>
  <c r="FV76" i="16"/>
  <c r="FN76" i="16"/>
  <c r="FF76" i="16"/>
  <c r="EX76" i="16"/>
  <c r="EP76" i="16"/>
  <c r="EH76" i="16"/>
  <c r="DZ76" i="16"/>
  <c r="DR76" i="16"/>
  <c r="DJ76" i="16"/>
  <c r="DB76" i="16"/>
  <c r="CT76" i="16"/>
  <c r="CL76" i="16"/>
  <c r="CD76" i="16"/>
  <c r="BV76" i="16"/>
  <c r="BN76" i="16"/>
  <c r="BF76" i="16"/>
  <c r="AX76" i="16"/>
  <c r="AW76" i="16"/>
  <c r="AP76" i="16"/>
  <c r="AH76" i="16"/>
  <c r="Z76" i="16"/>
  <c r="R76" i="16"/>
  <c r="J76" i="16"/>
  <c r="B76" i="16"/>
  <c r="HZ75" i="16"/>
  <c r="HZ80" i="16" s="1"/>
  <c r="HR75" i="16"/>
  <c r="HR80" i="16" s="1"/>
  <c r="HJ75" i="16"/>
  <c r="HJ80" i="16" s="1"/>
  <c r="HB75" i="16"/>
  <c r="HB80" i="16" s="1"/>
  <c r="GT75" i="16"/>
  <c r="GT80" i="16" s="1"/>
  <c r="GL75" i="16"/>
  <c r="GL80" i="16" s="1"/>
  <c r="GD75" i="16"/>
  <c r="GD80" i="16" s="1"/>
  <c r="FV75" i="16"/>
  <c r="FV80" i="16" s="1"/>
  <c r="FN75" i="16"/>
  <c r="FN80" i="16" s="1"/>
  <c r="FF75" i="16"/>
  <c r="FF80" i="16" s="1"/>
  <c r="EX75" i="16"/>
  <c r="EX80" i="16" s="1"/>
  <c r="EP75" i="16"/>
  <c r="EP80" i="16" s="1"/>
  <c r="EH75" i="16"/>
  <c r="EH80" i="16" s="1"/>
  <c r="DZ75" i="16"/>
  <c r="DZ80" i="16" s="1"/>
  <c r="DR75" i="16"/>
  <c r="DR80" i="16" s="1"/>
  <c r="DJ75" i="16"/>
  <c r="DJ80" i="16" s="1"/>
  <c r="DB75" i="16"/>
  <c r="DB80" i="16" s="1"/>
  <c r="CT75" i="16"/>
  <c r="CT80" i="16" s="1"/>
  <c r="CL75" i="16"/>
  <c r="CL80" i="16" s="1"/>
  <c r="CD75" i="16"/>
  <c r="CD80" i="16" s="1"/>
  <c r="BV75" i="16"/>
  <c r="BV80" i="16" s="1"/>
  <c r="BN75" i="16"/>
  <c r="BN80" i="16" s="1"/>
  <c r="BF75" i="16"/>
  <c r="BF80" i="16" s="1"/>
  <c r="AX75" i="16"/>
  <c r="AX80" i="16" s="1"/>
  <c r="AW75" i="16"/>
  <c r="AW80" i="16" s="1"/>
  <c r="AP75" i="16"/>
  <c r="AP80" i="16" s="1"/>
  <c r="AH75" i="16"/>
  <c r="AH80" i="16" s="1"/>
  <c r="Z75" i="16"/>
  <c r="Z80" i="16" s="1"/>
  <c r="R75" i="16"/>
  <c r="R80" i="16" s="1"/>
  <c r="J75" i="16"/>
  <c r="J80" i="16" s="1"/>
  <c r="B75" i="16"/>
  <c r="B80" i="16" s="1"/>
  <c r="II80" i="16" s="1"/>
  <c r="B74" i="16"/>
  <c r="II143" i="15"/>
  <c r="HZ143" i="15"/>
  <c r="HR143" i="15"/>
  <c r="HJ143" i="15"/>
  <c r="HB143" i="15"/>
  <c r="GT143" i="15"/>
  <c r="GL143" i="15"/>
  <c r="GD143" i="15"/>
  <c r="FV143" i="15"/>
  <c r="FN143" i="15"/>
  <c r="FF143" i="15"/>
  <c r="EX143" i="15"/>
  <c r="EP143" i="15"/>
  <c r="EH143" i="15"/>
  <c r="DZ143" i="15"/>
  <c r="DR143" i="15"/>
  <c r="DJ143" i="15"/>
  <c r="DB143" i="15"/>
  <c r="CT143" i="15"/>
  <c r="CL143" i="15"/>
  <c r="CD143" i="15"/>
  <c r="BV143" i="15"/>
  <c r="BN143" i="15"/>
  <c r="BF143" i="15"/>
  <c r="AX143" i="15"/>
  <c r="AW143" i="15"/>
  <c r="AP143" i="15"/>
  <c r="AH143" i="15"/>
  <c r="Z143" i="15"/>
  <c r="R143" i="15"/>
  <c r="J143" i="15"/>
  <c r="B143" i="15"/>
  <c r="HZ142" i="15"/>
  <c r="HR142" i="15"/>
  <c r="HJ142" i="15"/>
  <c r="HB142" i="15"/>
  <c r="GT142" i="15"/>
  <c r="GL142" i="15"/>
  <c r="GD142" i="15"/>
  <c r="FV142" i="15"/>
  <c r="FN142" i="15"/>
  <c r="FF142" i="15"/>
  <c r="EX142" i="15"/>
  <c r="EP142" i="15"/>
  <c r="EH142" i="15"/>
  <c r="DZ142" i="15"/>
  <c r="DR142" i="15"/>
  <c r="DJ142" i="15"/>
  <c r="DB142" i="15"/>
  <c r="CT142" i="15"/>
  <c r="CL142" i="15"/>
  <c r="CD142" i="15"/>
  <c r="BV142" i="15"/>
  <c r="BN142" i="15"/>
  <c r="BF142" i="15"/>
  <c r="AX142" i="15"/>
  <c r="AW142" i="15"/>
  <c r="AP142" i="15"/>
  <c r="AH142" i="15"/>
  <c r="Z142" i="15"/>
  <c r="R142" i="15"/>
  <c r="J142" i="15"/>
  <c r="B142" i="15"/>
  <c r="HZ141" i="15"/>
  <c r="HR141" i="15"/>
  <c r="HJ141" i="15"/>
  <c r="HB141" i="15"/>
  <c r="GT141" i="15"/>
  <c r="GL141" i="15"/>
  <c r="GD141" i="15"/>
  <c r="FV141" i="15"/>
  <c r="FN141" i="15"/>
  <c r="FF141" i="15"/>
  <c r="EX141" i="15"/>
  <c r="EP141" i="15"/>
  <c r="EH141" i="15"/>
  <c r="DZ141" i="15"/>
  <c r="DR141" i="15"/>
  <c r="DJ141" i="15"/>
  <c r="DB141" i="15"/>
  <c r="CT141" i="15"/>
  <c r="CL141" i="15"/>
  <c r="CD141" i="15"/>
  <c r="BV141" i="15"/>
  <c r="BN141" i="15"/>
  <c r="BF141" i="15"/>
  <c r="AX141" i="15"/>
  <c r="AW141" i="15"/>
  <c r="AP141" i="15"/>
  <c r="AH141" i="15"/>
  <c r="Z141" i="15"/>
  <c r="R141" i="15"/>
  <c r="J141" i="15"/>
  <c r="B141" i="15"/>
  <c r="HZ140" i="15"/>
  <c r="HR140" i="15"/>
  <c r="HJ140" i="15"/>
  <c r="HB140" i="15"/>
  <c r="GT140" i="15"/>
  <c r="GL140" i="15"/>
  <c r="GD140" i="15"/>
  <c r="FV140" i="15"/>
  <c r="FN140" i="15"/>
  <c r="FF140" i="15"/>
  <c r="EX140" i="15"/>
  <c r="EP140" i="15"/>
  <c r="EH140" i="15"/>
  <c r="DZ140" i="15"/>
  <c r="DR140" i="15"/>
  <c r="DJ140" i="15"/>
  <c r="DB140" i="15"/>
  <c r="CT140" i="15"/>
  <c r="CL140" i="15"/>
  <c r="CD140" i="15"/>
  <c r="BV140" i="15"/>
  <c r="BN140" i="15"/>
  <c r="BF140" i="15"/>
  <c r="AX140" i="15"/>
  <c r="AW140" i="15"/>
  <c r="AP140" i="15"/>
  <c r="AH140" i="15"/>
  <c r="Z140" i="15"/>
  <c r="R140" i="15"/>
  <c r="J140" i="15"/>
  <c r="B140" i="15"/>
  <c r="HZ139" i="15"/>
  <c r="HZ144" i="15" s="1"/>
  <c r="HR139" i="15"/>
  <c r="HR144" i="15" s="1"/>
  <c r="HJ139" i="15"/>
  <c r="HJ144" i="15" s="1"/>
  <c r="HB139" i="15"/>
  <c r="HB144" i="15" s="1"/>
  <c r="GT139" i="15"/>
  <c r="GT144" i="15" s="1"/>
  <c r="GL139" i="15"/>
  <c r="GL144" i="15" s="1"/>
  <c r="GD139" i="15"/>
  <c r="GD144" i="15" s="1"/>
  <c r="FV139" i="15"/>
  <c r="FV144" i="15" s="1"/>
  <c r="FN139" i="15"/>
  <c r="FN144" i="15" s="1"/>
  <c r="FF139" i="15"/>
  <c r="FF144" i="15" s="1"/>
  <c r="EX139" i="15"/>
  <c r="EX144" i="15" s="1"/>
  <c r="EP139" i="15"/>
  <c r="EP144" i="15" s="1"/>
  <c r="EH139" i="15"/>
  <c r="EH144" i="15" s="1"/>
  <c r="DZ139" i="15"/>
  <c r="DZ144" i="15" s="1"/>
  <c r="DR139" i="15"/>
  <c r="DR144" i="15" s="1"/>
  <c r="DJ139" i="15"/>
  <c r="DJ144" i="15" s="1"/>
  <c r="DB139" i="15"/>
  <c r="DB144" i="15" s="1"/>
  <c r="CT139" i="15"/>
  <c r="CT144" i="15" s="1"/>
  <c r="CL139" i="15"/>
  <c r="CL144" i="15" s="1"/>
  <c r="CD139" i="15"/>
  <c r="CD144" i="15" s="1"/>
  <c r="BV139" i="15"/>
  <c r="BV144" i="15" s="1"/>
  <c r="BN139" i="15"/>
  <c r="BN144" i="15" s="1"/>
  <c r="BF139" i="15"/>
  <c r="BF144" i="15" s="1"/>
  <c r="AX139" i="15"/>
  <c r="AX144" i="15" s="1"/>
  <c r="AW139" i="15"/>
  <c r="AW144" i="15" s="1"/>
  <c r="AP139" i="15"/>
  <c r="AP144" i="15" s="1"/>
  <c r="AH139" i="15"/>
  <c r="AH144" i="15" s="1"/>
  <c r="Z139" i="15"/>
  <c r="Z144" i="15" s="1"/>
  <c r="R139" i="15"/>
  <c r="R144" i="15" s="1"/>
  <c r="J139" i="15"/>
  <c r="J144" i="15" s="1"/>
  <c r="B139" i="15"/>
  <c r="B144" i="15" s="1"/>
  <c r="II144" i="15" s="1"/>
  <c r="B138" i="15"/>
  <c r="II135" i="15"/>
  <c r="HZ135" i="15"/>
  <c r="HR135" i="15"/>
  <c r="HJ135" i="15"/>
  <c r="HB135" i="15"/>
  <c r="GT135" i="15"/>
  <c r="GL135" i="15"/>
  <c r="GD135" i="15"/>
  <c r="FV135" i="15"/>
  <c r="FN135" i="15"/>
  <c r="FF135" i="15"/>
  <c r="EX135" i="15"/>
  <c r="EP135" i="15"/>
  <c r="EH135" i="15"/>
  <c r="DZ135" i="15"/>
  <c r="DR135" i="15"/>
  <c r="DJ135" i="15"/>
  <c r="DB135" i="15"/>
  <c r="CT135" i="15"/>
  <c r="CL135" i="15"/>
  <c r="CD135" i="15"/>
  <c r="BV135" i="15"/>
  <c r="BN135" i="15"/>
  <c r="BF135" i="15"/>
  <c r="AX135" i="15"/>
  <c r="AW135" i="15"/>
  <c r="AP135" i="15"/>
  <c r="AH135" i="15"/>
  <c r="Z135" i="15"/>
  <c r="R135" i="15"/>
  <c r="J135" i="15"/>
  <c r="B135" i="15"/>
  <c r="HZ134" i="15"/>
  <c r="HR134" i="15"/>
  <c r="HJ134" i="15"/>
  <c r="HB134" i="15"/>
  <c r="GT134" i="15"/>
  <c r="GL134" i="15"/>
  <c r="GD134" i="15"/>
  <c r="FV134" i="15"/>
  <c r="FN134" i="15"/>
  <c r="FF134" i="15"/>
  <c r="EX134" i="15"/>
  <c r="EP134" i="15"/>
  <c r="EH134" i="15"/>
  <c r="DZ134" i="15"/>
  <c r="DR134" i="15"/>
  <c r="DJ134" i="15"/>
  <c r="DB134" i="15"/>
  <c r="CT134" i="15"/>
  <c r="CL134" i="15"/>
  <c r="CD134" i="15"/>
  <c r="BV134" i="15"/>
  <c r="BN134" i="15"/>
  <c r="BF134" i="15"/>
  <c r="AX134" i="15"/>
  <c r="AW134" i="15"/>
  <c r="AP134" i="15"/>
  <c r="AH134" i="15"/>
  <c r="Z134" i="15"/>
  <c r="R134" i="15"/>
  <c r="J134" i="15"/>
  <c r="B134" i="15"/>
  <c r="HZ133" i="15"/>
  <c r="HR133" i="15"/>
  <c r="HJ133" i="15"/>
  <c r="HB133" i="15"/>
  <c r="GT133" i="15"/>
  <c r="GL133" i="15"/>
  <c r="GD133" i="15"/>
  <c r="FV133" i="15"/>
  <c r="FN133" i="15"/>
  <c r="FF133" i="15"/>
  <c r="EX133" i="15"/>
  <c r="EP133" i="15"/>
  <c r="EH133" i="15"/>
  <c r="DZ133" i="15"/>
  <c r="DR133" i="15"/>
  <c r="DJ133" i="15"/>
  <c r="DB133" i="15"/>
  <c r="CT133" i="15"/>
  <c r="CL133" i="15"/>
  <c r="CD133" i="15"/>
  <c r="BV133" i="15"/>
  <c r="BN133" i="15"/>
  <c r="BF133" i="15"/>
  <c r="AX133" i="15"/>
  <c r="AW133" i="15"/>
  <c r="AP133" i="15"/>
  <c r="AH133" i="15"/>
  <c r="Z133" i="15"/>
  <c r="R133" i="15"/>
  <c r="J133" i="15"/>
  <c r="B133" i="15"/>
  <c r="HZ132" i="15"/>
  <c r="HR132" i="15"/>
  <c r="HJ132" i="15"/>
  <c r="HB132" i="15"/>
  <c r="GT132" i="15"/>
  <c r="GL132" i="15"/>
  <c r="GD132" i="15"/>
  <c r="FV132" i="15"/>
  <c r="FN132" i="15"/>
  <c r="FF132" i="15"/>
  <c r="EX132" i="15"/>
  <c r="EP132" i="15"/>
  <c r="EH132" i="15"/>
  <c r="DZ132" i="15"/>
  <c r="DR132" i="15"/>
  <c r="DJ132" i="15"/>
  <c r="DB132" i="15"/>
  <c r="CT132" i="15"/>
  <c r="CL132" i="15"/>
  <c r="CD132" i="15"/>
  <c r="BV132" i="15"/>
  <c r="BN132" i="15"/>
  <c r="BF132" i="15"/>
  <c r="AX132" i="15"/>
  <c r="AW132" i="15"/>
  <c r="AP132" i="15"/>
  <c r="AH132" i="15"/>
  <c r="Z132" i="15"/>
  <c r="R132" i="15"/>
  <c r="J132" i="15"/>
  <c r="B132" i="15"/>
  <c r="HZ131" i="15"/>
  <c r="HZ136" i="15" s="1"/>
  <c r="HR131" i="15"/>
  <c r="HR136" i="15" s="1"/>
  <c r="HJ131" i="15"/>
  <c r="HJ136" i="15" s="1"/>
  <c r="HB131" i="15"/>
  <c r="HB136" i="15" s="1"/>
  <c r="GT131" i="15"/>
  <c r="GT136" i="15" s="1"/>
  <c r="GL131" i="15"/>
  <c r="GL136" i="15" s="1"/>
  <c r="GD131" i="15"/>
  <c r="GD136" i="15" s="1"/>
  <c r="FV131" i="15"/>
  <c r="FV136" i="15" s="1"/>
  <c r="FN131" i="15"/>
  <c r="FN136" i="15" s="1"/>
  <c r="FF131" i="15"/>
  <c r="FF136" i="15" s="1"/>
  <c r="EX131" i="15"/>
  <c r="EX136" i="15" s="1"/>
  <c r="EP131" i="15"/>
  <c r="EP136" i="15" s="1"/>
  <c r="EH131" i="15"/>
  <c r="EH136" i="15" s="1"/>
  <c r="DZ131" i="15"/>
  <c r="DZ136" i="15" s="1"/>
  <c r="DR131" i="15"/>
  <c r="DR136" i="15" s="1"/>
  <c r="DJ131" i="15"/>
  <c r="DJ136" i="15" s="1"/>
  <c r="DB131" i="15"/>
  <c r="DB136" i="15" s="1"/>
  <c r="CT131" i="15"/>
  <c r="CT136" i="15" s="1"/>
  <c r="CL131" i="15"/>
  <c r="CL136" i="15" s="1"/>
  <c r="CD131" i="15"/>
  <c r="CD136" i="15" s="1"/>
  <c r="BV131" i="15"/>
  <c r="BV136" i="15" s="1"/>
  <c r="BN131" i="15"/>
  <c r="BN136" i="15" s="1"/>
  <c r="BF131" i="15"/>
  <c r="BF136" i="15" s="1"/>
  <c r="AX131" i="15"/>
  <c r="AX136" i="15" s="1"/>
  <c r="AW131" i="15"/>
  <c r="AW136" i="15" s="1"/>
  <c r="AP131" i="15"/>
  <c r="AP136" i="15" s="1"/>
  <c r="AH131" i="15"/>
  <c r="AH136" i="15" s="1"/>
  <c r="Z131" i="15"/>
  <c r="Z136" i="15" s="1"/>
  <c r="R131" i="15"/>
  <c r="R136" i="15" s="1"/>
  <c r="J131" i="15"/>
  <c r="J136" i="15" s="1"/>
  <c r="B131" i="15"/>
  <c r="B136" i="15" s="1"/>
  <c r="II136" i="15" s="1"/>
  <c r="B130" i="15"/>
  <c r="II127" i="15"/>
  <c r="HZ127" i="15"/>
  <c r="HR127" i="15"/>
  <c r="HJ127" i="15"/>
  <c r="HB127" i="15"/>
  <c r="GT127" i="15"/>
  <c r="GL127" i="15"/>
  <c r="GD127" i="15"/>
  <c r="FV127" i="15"/>
  <c r="FN127" i="15"/>
  <c r="FF127" i="15"/>
  <c r="EX127" i="15"/>
  <c r="EP127" i="15"/>
  <c r="EH127" i="15"/>
  <c r="DZ127" i="15"/>
  <c r="DR127" i="15"/>
  <c r="DJ127" i="15"/>
  <c r="DB127" i="15"/>
  <c r="CT127" i="15"/>
  <c r="CL127" i="15"/>
  <c r="CD127" i="15"/>
  <c r="BV127" i="15"/>
  <c r="BN127" i="15"/>
  <c r="BF127" i="15"/>
  <c r="AX127" i="15"/>
  <c r="AW127" i="15"/>
  <c r="AP127" i="15"/>
  <c r="AH127" i="15"/>
  <c r="Z127" i="15"/>
  <c r="R127" i="15"/>
  <c r="J127" i="15"/>
  <c r="B127" i="15"/>
  <c r="HZ126" i="15"/>
  <c r="HR126" i="15"/>
  <c r="HJ126" i="15"/>
  <c r="HB126" i="15"/>
  <c r="GT126" i="15"/>
  <c r="GL126" i="15"/>
  <c r="GD126" i="15"/>
  <c r="FV126" i="15"/>
  <c r="FN126" i="15"/>
  <c r="FF126" i="15"/>
  <c r="EX126" i="15"/>
  <c r="EP126" i="15"/>
  <c r="EH126" i="15"/>
  <c r="DZ126" i="15"/>
  <c r="DR126" i="15"/>
  <c r="DJ126" i="15"/>
  <c r="DB126" i="15"/>
  <c r="CT126" i="15"/>
  <c r="CL126" i="15"/>
  <c r="CD126" i="15"/>
  <c r="BV126" i="15"/>
  <c r="BN126" i="15"/>
  <c r="BF126" i="15"/>
  <c r="AX126" i="15"/>
  <c r="AW126" i="15"/>
  <c r="AP126" i="15"/>
  <c r="AH126" i="15"/>
  <c r="Z126" i="15"/>
  <c r="R126" i="15"/>
  <c r="J126" i="15"/>
  <c r="B126" i="15"/>
  <c r="HZ125" i="15"/>
  <c r="HR125" i="15"/>
  <c r="HJ125" i="15"/>
  <c r="HB125" i="15"/>
  <c r="GT125" i="15"/>
  <c r="GL125" i="15"/>
  <c r="GD125" i="15"/>
  <c r="FV125" i="15"/>
  <c r="FN125" i="15"/>
  <c r="FF125" i="15"/>
  <c r="EX125" i="15"/>
  <c r="EP125" i="15"/>
  <c r="EH125" i="15"/>
  <c r="DZ125" i="15"/>
  <c r="DR125" i="15"/>
  <c r="DJ125" i="15"/>
  <c r="DB125" i="15"/>
  <c r="CT125" i="15"/>
  <c r="CL125" i="15"/>
  <c r="CD125" i="15"/>
  <c r="BV125" i="15"/>
  <c r="BN125" i="15"/>
  <c r="BF125" i="15"/>
  <c r="AX125" i="15"/>
  <c r="AW125" i="15"/>
  <c r="AP125" i="15"/>
  <c r="AH125" i="15"/>
  <c r="Z125" i="15"/>
  <c r="R125" i="15"/>
  <c r="J125" i="15"/>
  <c r="B125" i="15"/>
  <c r="HZ124" i="15"/>
  <c r="HR124" i="15"/>
  <c r="HJ124" i="15"/>
  <c r="HB124" i="15"/>
  <c r="GT124" i="15"/>
  <c r="GL124" i="15"/>
  <c r="GD124" i="15"/>
  <c r="FV124" i="15"/>
  <c r="FN124" i="15"/>
  <c r="FF124" i="15"/>
  <c r="EX124" i="15"/>
  <c r="EP124" i="15"/>
  <c r="EH124" i="15"/>
  <c r="DZ124" i="15"/>
  <c r="DR124" i="15"/>
  <c r="DJ124" i="15"/>
  <c r="DB124" i="15"/>
  <c r="CT124" i="15"/>
  <c r="CL124" i="15"/>
  <c r="CD124" i="15"/>
  <c r="BV124" i="15"/>
  <c r="BN124" i="15"/>
  <c r="BF124" i="15"/>
  <c r="AX124" i="15"/>
  <c r="AW124" i="15"/>
  <c r="AP124" i="15"/>
  <c r="AH124" i="15"/>
  <c r="Z124" i="15"/>
  <c r="R124" i="15"/>
  <c r="J124" i="15"/>
  <c r="B124" i="15"/>
  <c r="HZ123" i="15"/>
  <c r="HZ128" i="15" s="1"/>
  <c r="HR123" i="15"/>
  <c r="HR128" i="15" s="1"/>
  <c r="HJ123" i="15"/>
  <c r="HJ128" i="15" s="1"/>
  <c r="HB123" i="15"/>
  <c r="HB128" i="15" s="1"/>
  <c r="GT123" i="15"/>
  <c r="GT128" i="15" s="1"/>
  <c r="GL123" i="15"/>
  <c r="GL128" i="15" s="1"/>
  <c r="GD123" i="15"/>
  <c r="GD128" i="15" s="1"/>
  <c r="FV123" i="15"/>
  <c r="FV128" i="15" s="1"/>
  <c r="FN123" i="15"/>
  <c r="FN128" i="15" s="1"/>
  <c r="FF123" i="15"/>
  <c r="FF128" i="15" s="1"/>
  <c r="EX123" i="15"/>
  <c r="EX128" i="15" s="1"/>
  <c r="EP123" i="15"/>
  <c r="EP128" i="15" s="1"/>
  <c r="EH123" i="15"/>
  <c r="EH128" i="15" s="1"/>
  <c r="DZ123" i="15"/>
  <c r="DZ128" i="15" s="1"/>
  <c r="DR123" i="15"/>
  <c r="DR128" i="15" s="1"/>
  <c r="DJ123" i="15"/>
  <c r="DJ128" i="15" s="1"/>
  <c r="DB123" i="15"/>
  <c r="DB128" i="15" s="1"/>
  <c r="CT123" i="15"/>
  <c r="CT128" i="15" s="1"/>
  <c r="CL123" i="15"/>
  <c r="CL128" i="15" s="1"/>
  <c r="CD123" i="15"/>
  <c r="CD128" i="15" s="1"/>
  <c r="BV123" i="15"/>
  <c r="BV128" i="15" s="1"/>
  <c r="BN123" i="15"/>
  <c r="BN128" i="15" s="1"/>
  <c r="BF123" i="15"/>
  <c r="BF128" i="15" s="1"/>
  <c r="AX123" i="15"/>
  <c r="AX128" i="15" s="1"/>
  <c r="AW123" i="15"/>
  <c r="AW128" i="15" s="1"/>
  <c r="AP123" i="15"/>
  <c r="AP128" i="15" s="1"/>
  <c r="AH123" i="15"/>
  <c r="AH128" i="15" s="1"/>
  <c r="Z123" i="15"/>
  <c r="Z128" i="15" s="1"/>
  <c r="R123" i="15"/>
  <c r="R128" i="15" s="1"/>
  <c r="J123" i="15"/>
  <c r="J128" i="15" s="1"/>
  <c r="B123" i="15"/>
  <c r="B128" i="15" s="1"/>
  <c r="II128" i="15" s="1"/>
  <c r="B122" i="15"/>
  <c r="II119" i="15"/>
  <c r="HZ119" i="15"/>
  <c r="HR119" i="15"/>
  <c r="HJ119" i="15"/>
  <c r="HB119" i="15"/>
  <c r="GT119" i="15"/>
  <c r="GL119" i="15"/>
  <c r="GD119" i="15"/>
  <c r="FV119" i="15"/>
  <c r="FN119" i="15"/>
  <c r="FF119" i="15"/>
  <c r="EX119" i="15"/>
  <c r="EP119" i="15"/>
  <c r="EH119" i="15"/>
  <c r="DZ119" i="15"/>
  <c r="DR119" i="15"/>
  <c r="DJ119" i="15"/>
  <c r="DB119" i="15"/>
  <c r="CT119" i="15"/>
  <c r="CL119" i="15"/>
  <c r="CD119" i="15"/>
  <c r="BV119" i="15"/>
  <c r="BN119" i="15"/>
  <c r="BF119" i="15"/>
  <c r="AX119" i="15"/>
  <c r="AW119" i="15"/>
  <c r="AP119" i="15"/>
  <c r="AH119" i="15"/>
  <c r="Z119" i="15"/>
  <c r="R119" i="15"/>
  <c r="J119" i="15"/>
  <c r="B119" i="15"/>
  <c r="HZ118" i="15"/>
  <c r="HR118" i="15"/>
  <c r="HJ118" i="15"/>
  <c r="HB118" i="15"/>
  <c r="GT118" i="15"/>
  <c r="GL118" i="15"/>
  <c r="GD118" i="15"/>
  <c r="FV118" i="15"/>
  <c r="FN118" i="15"/>
  <c r="FF118" i="15"/>
  <c r="EX118" i="15"/>
  <c r="EP118" i="15"/>
  <c r="EH118" i="15"/>
  <c r="DZ118" i="15"/>
  <c r="DR118" i="15"/>
  <c r="DJ118" i="15"/>
  <c r="DB118" i="15"/>
  <c r="CT118" i="15"/>
  <c r="CL118" i="15"/>
  <c r="CD118" i="15"/>
  <c r="BV118" i="15"/>
  <c r="BN118" i="15"/>
  <c r="BF118" i="15"/>
  <c r="AX118" i="15"/>
  <c r="AW118" i="15"/>
  <c r="AP118" i="15"/>
  <c r="AH118" i="15"/>
  <c r="Z118" i="15"/>
  <c r="R118" i="15"/>
  <c r="J118" i="15"/>
  <c r="B118" i="15"/>
  <c r="HZ117" i="15"/>
  <c r="HR117" i="15"/>
  <c r="HJ117" i="15"/>
  <c r="HB117" i="15"/>
  <c r="GT117" i="15"/>
  <c r="GL117" i="15"/>
  <c r="GD117" i="15"/>
  <c r="FV117" i="15"/>
  <c r="FN117" i="15"/>
  <c r="FF117" i="15"/>
  <c r="EX117" i="15"/>
  <c r="EP117" i="15"/>
  <c r="EH117" i="15"/>
  <c r="DZ117" i="15"/>
  <c r="DR117" i="15"/>
  <c r="DJ117" i="15"/>
  <c r="DB117" i="15"/>
  <c r="CT117" i="15"/>
  <c r="CL117" i="15"/>
  <c r="CD117" i="15"/>
  <c r="BV117" i="15"/>
  <c r="BN117" i="15"/>
  <c r="BF117" i="15"/>
  <c r="AX117" i="15"/>
  <c r="AW117" i="15"/>
  <c r="AP117" i="15"/>
  <c r="AH117" i="15"/>
  <c r="Z117" i="15"/>
  <c r="R117" i="15"/>
  <c r="J117" i="15"/>
  <c r="B117" i="15"/>
  <c r="HZ116" i="15"/>
  <c r="HR116" i="15"/>
  <c r="HJ116" i="15"/>
  <c r="HB116" i="15"/>
  <c r="GT116" i="15"/>
  <c r="GL116" i="15"/>
  <c r="GD116" i="15"/>
  <c r="FV116" i="15"/>
  <c r="FN116" i="15"/>
  <c r="FF116" i="15"/>
  <c r="EX116" i="15"/>
  <c r="EP116" i="15"/>
  <c r="EH116" i="15"/>
  <c r="DZ116" i="15"/>
  <c r="DR116" i="15"/>
  <c r="DJ116" i="15"/>
  <c r="DB116" i="15"/>
  <c r="CT116" i="15"/>
  <c r="CL116" i="15"/>
  <c r="CD116" i="15"/>
  <c r="BV116" i="15"/>
  <c r="BN116" i="15"/>
  <c r="BF116" i="15"/>
  <c r="AX116" i="15"/>
  <c r="AW116" i="15"/>
  <c r="AP116" i="15"/>
  <c r="AH116" i="15"/>
  <c r="Z116" i="15"/>
  <c r="R116" i="15"/>
  <c r="J116" i="15"/>
  <c r="B116" i="15"/>
  <c r="HZ115" i="15"/>
  <c r="HZ120" i="15" s="1"/>
  <c r="HR115" i="15"/>
  <c r="HR120" i="15" s="1"/>
  <c r="HJ115" i="15"/>
  <c r="HJ120" i="15" s="1"/>
  <c r="HB115" i="15"/>
  <c r="HB120" i="15" s="1"/>
  <c r="GT115" i="15"/>
  <c r="GT120" i="15" s="1"/>
  <c r="GL115" i="15"/>
  <c r="GL120" i="15" s="1"/>
  <c r="GD115" i="15"/>
  <c r="GD120" i="15" s="1"/>
  <c r="FV115" i="15"/>
  <c r="FV120" i="15" s="1"/>
  <c r="FN115" i="15"/>
  <c r="FN120" i="15" s="1"/>
  <c r="FF115" i="15"/>
  <c r="FF120" i="15" s="1"/>
  <c r="EX115" i="15"/>
  <c r="EX120" i="15" s="1"/>
  <c r="EP115" i="15"/>
  <c r="EP120" i="15" s="1"/>
  <c r="EH115" i="15"/>
  <c r="EH120" i="15" s="1"/>
  <c r="DZ115" i="15"/>
  <c r="DZ120" i="15" s="1"/>
  <c r="DR115" i="15"/>
  <c r="DR120" i="15" s="1"/>
  <c r="DJ115" i="15"/>
  <c r="DJ120" i="15" s="1"/>
  <c r="DB115" i="15"/>
  <c r="DB120" i="15" s="1"/>
  <c r="CT115" i="15"/>
  <c r="CT120" i="15" s="1"/>
  <c r="CL115" i="15"/>
  <c r="CL120" i="15" s="1"/>
  <c r="CD115" i="15"/>
  <c r="CD120" i="15" s="1"/>
  <c r="BV115" i="15"/>
  <c r="BV120" i="15" s="1"/>
  <c r="BN115" i="15"/>
  <c r="BN120" i="15" s="1"/>
  <c r="BF115" i="15"/>
  <c r="BF120" i="15" s="1"/>
  <c r="AX115" i="15"/>
  <c r="AX120" i="15" s="1"/>
  <c r="AW115" i="15"/>
  <c r="AW120" i="15" s="1"/>
  <c r="AP115" i="15"/>
  <c r="AP120" i="15" s="1"/>
  <c r="AH115" i="15"/>
  <c r="AH120" i="15" s="1"/>
  <c r="Z115" i="15"/>
  <c r="Z120" i="15" s="1"/>
  <c r="R115" i="15"/>
  <c r="R120" i="15" s="1"/>
  <c r="J115" i="15"/>
  <c r="J120" i="15" s="1"/>
  <c r="B115" i="15"/>
  <c r="B120" i="15" s="1"/>
  <c r="II120" i="15" s="1"/>
  <c r="B114" i="15"/>
  <c r="II111" i="15"/>
  <c r="HZ111" i="15"/>
  <c r="HR111" i="15"/>
  <c r="HJ111" i="15"/>
  <c r="HB111" i="15"/>
  <c r="GT111" i="15"/>
  <c r="GL111" i="15"/>
  <c r="GD111" i="15"/>
  <c r="FV111" i="15"/>
  <c r="FN111" i="15"/>
  <c r="FF111" i="15"/>
  <c r="EX111" i="15"/>
  <c r="EP111" i="15"/>
  <c r="EH111" i="15"/>
  <c r="DZ111" i="15"/>
  <c r="DR111" i="15"/>
  <c r="DJ111" i="15"/>
  <c r="DB111" i="15"/>
  <c r="CT111" i="15"/>
  <c r="CL111" i="15"/>
  <c r="CD111" i="15"/>
  <c r="BV111" i="15"/>
  <c r="BN111" i="15"/>
  <c r="BF111" i="15"/>
  <c r="AX111" i="15"/>
  <c r="AW111" i="15"/>
  <c r="AP111" i="15"/>
  <c r="AH111" i="15"/>
  <c r="Z111" i="15"/>
  <c r="R111" i="15"/>
  <c r="J111" i="15"/>
  <c r="B111" i="15"/>
  <c r="HZ110" i="15"/>
  <c r="HR110" i="15"/>
  <c r="HJ110" i="15"/>
  <c r="HB110" i="15"/>
  <c r="GT110" i="15"/>
  <c r="GL110" i="15"/>
  <c r="GD110" i="15"/>
  <c r="FV110" i="15"/>
  <c r="FN110" i="15"/>
  <c r="FF110" i="15"/>
  <c r="EX110" i="15"/>
  <c r="EP110" i="15"/>
  <c r="EH110" i="15"/>
  <c r="DZ110" i="15"/>
  <c r="DR110" i="15"/>
  <c r="DJ110" i="15"/>
  <c r="DB110" i="15"/>
  <c r="CT110" i="15"/>
  <c r="CL110" i="15"/>
  <c r="CD110" i="15"/>
  <c r="BV110" i="15"/>
  <c r="BN110" i="15"/>
  <c r="BF110" i="15"/>
  <c r="AX110" i="15"/>
  <c r="AW110" i="15"/>
  <c r="AP110" i="15"/>
  <c r="AH110" i="15"/>
  <c r="Z110" i="15"/>
  <c r="R110" i="15"/>
  <c r="J110" i="15"/>
  <c r="B110" i="15"/>
  <c r="HZ109" i="15"/>
  <c r="HR109" i="15"/>
  <c r="HJ109" i="15"/>
  <c r="HB109" i="15"/>
  <c r="GT109" i="15"/>
  <c r="GL109" i="15"/>
  <c r="GD109" i="15"/>
  <c r="FV109" i="15"/>
  <c r="FN109" i="15"/>
  <c r="FF109" i="15"/>
  <c r="EX109" i="15"/>
  <c r="EP109" i="15"/>
  <c r="EH109" i="15"/>
  <c r="DZ109" i="15"/>
  <c r="DR109" i="15"/>
  <c r="DJ109" i="15"/>
  <c r="DB109" i="15"/>
  <c r="CT109" i="15"/>
  <c r="CL109" i="15"/>
  <c r="CD109" i="15"/>
  <c r="BV109" i="15"/>
  <c r="BN109" i="15"/>
  <c r="BF109" i="15"/>
  <c r="AX109" i="15"/>
  <c r="AW109" i="15"/>
  <c r="AP109" i="15"/>
  <c r="AH109" i="15"/>
  <c r="Z109" i="15"/>
  <c r="R109" i="15"/>
  <c r="J109" i="15"/>
  <c r="B109" i="15"/>
  <c r="HZ108" i="15"/>
  <c r="HR108" i="15"/>
  <c r="HJ108" i="15"/>
  <c r="HB108" i="15"/>
  <c r="GT108" i="15"/>
  <c r="GL108" i="15"/>
  <c r="GD108" i="15"/>
  <c r="FV108" i="15"/>
  <c r="FN108" i="15"/>
  <c r="FF108" i="15"/>
  <c r="EX108" i="15"/>
  <c r="EP108" i="15"/>
  <c r="EH108" i="15"/>
  <c r="DZ108" i="15"/>
  <c r="DR108" i="15"/>
  <c r="DJ108" i="15"/>
  <c r="DB108" i="15"/>
  <c r="CT108" i="15"/>
  <c r="CL108" i="15"/>
  <c r="CD108" i="15"/>
  <c r="BV108" i="15"/>
  <c r="BN108" i="15"/>
  <c r="BF108" i="15"/>
  <c r="AX108" i="15"/>
  <c r="AW108" i="15"/>
  <c r="AP108" i="15"/>
  <c r="AH108" i="15"/>
  <c r="Z108" i="15"/>
  <c r="R108" i="15"/>
  <c r="J108" i="15"/>
  <c r="B108" i="15"/>
  <c r="HZ107" i="15"/>
  <c r="HZ112" i="15" s="1"/>
  <c r="HR107" i="15"/>
  <c r="HR112" i="15" s="1"/>
  <c r="HJ107" i="15"/>
  <c r="HJ112" i="15" s="1"/>
  <c r="HB107" i="15"/>
  <c r="HB112" i="15" s="1"/>
  <c r="GT107" i="15"/>
  <c r="GT112" i="15" s="1"/>
  <c r="GL107" i="15"/>
  <c r="GL112" i="15" s="1"/>
  <c r="GD107" i="15"/>
  <c r="GD112" i="15" s="1"/>
  <c r="FV107" i="15"/>
  <c r="FV112" i="15" s="1"/>
  <c r="FN107" i="15"/>
  <c r="FN112" i="15" s="1"/>
  <c r="FF107" i="15"/>
  <c r="FF112" i="15" s="1"/>
  <c r="EX107" i="15"/>
  <c r="EX112" i="15" s="1"/>
  <c r="EP107" i="15"/>
  <c r="EP112" i="15" s="1"/>
  <c r="EH107" i="15"/>
  <c r="EH112" i="15" s="1"/>
  <c r="DZ107" i="15"/>
  <c r="DZ112" i="15" s="1"/>
  <c r="DR107" i="15"/>
  <c r="DR112" i="15" s="1"/>
  <c r="DJ107" i="15"/>
  <c r="DJ112" i="15" s="1"/>
  <c r="DB107" i="15"/>
  <c r="DB112" i="15" s="1"/>
  <c r="CT107" i="15"/>
  <c r="CT112" i="15" s="1"/>
  <c r="CL107" i="15"/>
  <c r="CL112" i="15" s="1"/>
  <c r="CD107" i="15"/>
  <c r="CD112" i="15" s="1"/>
  <c r="BV107" i="15"/>
  <c r="BV112" i="15" s="1"/>
  <c r="BN107" i="15"/>
  <c r="BN112" i="15" s="1"/>
  <c r="BF107" i="15"/>
  <c r="BF112" i="15" s="1"/>
  <c r="AX107" i="15"/>
  <c r="AX112" i="15" s="1"/>
  <c r="AW107" i="15"/>
  <c r="AW112" i="15" s="1"/>
  <c r="AP107" i="15"/>
  <c r="AP112" i="15" s="1"/>
  <c r="AH107" i="15"/>
  <c r="AH112" i="15" s="1"/>
  <c r="Z107" i="15"/>
  <c r="Z112" i="15" s="1"/>
  <c r="R107" i="15"/>
  <c r="R112" i="15" s="1"/>
  <c r="J107" i="15"/>
  <c r="J112" i="15" s="1"/>
  <c r="B107" i="15"/>
  <c r="B112" i="15" s="1"/>
  <c r="II112" i="15" s="1"/>
  <c r="B106" i="15"/>
  <c r="II103" i="15"/>
  <c r="HZ103" i="15"/>
  <c r="HR103" i="15"/>
  <c r="HJ103" i="15"/>
  <c r="HB103" i="15"/>
  <c r="GT103" i="15"/>
  <c r="GL103" i="15"/>
  <c r="GD103" i="15"/>
  <c r="FV103" i="15"/>
  <c r="FN103" i="15"/>
  <c r="FF103" i="15"/>
  <c r="EX103" i="15"/>
  <c r="EP103" i="15"/>
  <c r="EH103" i="15"/>
  <c r="DZ103" i="15"/>
  <c r="DR103" i="15"/>
  <c r="DJ103" i="15"/>
  <c r="DB103" i="15"/>
  <c r="CT103" i="15"/>
  <c r="CL103" i="15"/>
  <c r="CD103" i="15"/>
  <c r="BV103" i="15"/>
  <c r="BN103" i="15"/>
  <c r="BF103" i="15"/>
  <c r="AX103" i="15"/>
  <c r="AW103" i="15"/>
  <c r="AP103" i="15"/>
  <c r="AH103" i="15"/>
  <c r="Z103" i="15"/>
  <c r="R103" i="15"/>
  <c r="J103" i="15"/>
  <c r="B103" i="15"/>
  <c r="HZ102" i="15"/>
  <c r="HR102" i="15"/>
  <c r="HJ102" i="15"/>
  <c r="HB102" i="15"/>
  <c r="GT102" i="15"/>
  <c r="GL102" i="15"/>
  <c r="GD102" i="15"/>
  <c r="FV102" i="15"/>
  <c r="FN102" i="15"/>
  <c r="FF102" i="15"/>
  <c r="EX102" i="15"/>
  <c r="EP102" i="15"/>
  <c r="EH102" i="15"/>
  <c r="DZ102" i="15"/>
  <c r="DR102" i="15"/>
  <c r="DJ102" i="15"/>
  <c r="DB102" i="15"/>
  <c r="CT102" i="15"/>
  <c r="CL102" i="15"/>
  <c r="CD102" i="15"/>
  <c r="BV102" i="15"/>
  <c r="BN102" i="15"/>
  <c r="BF102" i="15"/>
  <c r="AX102" i="15"/>
  <c r="AW102" i="15"/>
  <c r="AP102" i="15"/>
  <c r="AH102" i="15"/>
  <c r="Z102" i="15"/>
  <c r="R102" i="15"/>
  <c r="J102" i="15"/>
  <c r="B102" i="15"/>
  <c r="HZ101" i="15"/>
  <c r="HR101" i="15"/>
  <c r="HJ101" i="15"/>
  <c r="HB101" i="15"/>
  <c r="GT101" i="15"/>
  <c r="GL101" i="15"/>
  <c r="GD101" i="15"/>
  <c r="FV101" i="15"/>
  <c r="FN101" i="15"/>
  <c r="FF101" i="15"/>
  <c r="EX101" i="15"/>
  <c r="EP101" i="15"/>
  <c r="EH101" i="15"/>
  <c r="DZ101" i="15"/>
  <c r="DR101" i="15"/>
  <c r="DJ101" i="15"/>
  <c r="DB101" i="15"/>
  <c r="CT101" i="15"/>
  <c r="CL101" i="15"/>
  <c r="CD101" i="15"/>
  <c r="BV101" i="15"/>
  <c r="BN101" i="15"/>
  <c r="BF101" i="15"/>
  <c r="AX101" i="15"/>
  <c r="AW101" i="15"/>
  <c r="AP101" i="15"/>
  <c r="AH101" i="15"/>
  <c r="Z101" i="15"/>
  <c r="R101" i="15"/>
  <c r="J101" i="15"/>
  <c r="B101" i="15"/>
  <c r="HZ100" i="15"/>
  <c r="HR100" i="15"/>
  <c r="HJ100" i="15"/>
  <c r="HB100" i="15"/>
  <c r="GT100" i="15"/>
  <c r="GL100" i="15"/>
  <c r="GD100" i="15"/>
  <c r="FV100" i="15"/>
  <c r="FN100" i="15"/>
  <c r="FF100" i="15"/>
  <c r="EX100" i="15"/>
  <c r="EP100" i="15"/>
  <c r="EH100" i="15"/>
  <c r="DZ100" i="15"/>
  <c r="DR100" i="15"/>
  <c r="DJ100" i="15"/>
  <c r="DB100" i="15"/>
  <c r="CT100" i="15"/>
  <c r="CL100" i="15"/>
  <c r="CD100" i="15"/>
  <c r="BV100" i="15"/>
  <c r="BN100" i="15"/>
  <c r="BF100" i="15"/>
  <c r="AX100" i="15"/>
  <c r="AW100" i="15"/>
  <c r="AP100" i="15"/>
  <c r="AH100" i="15"/>
  <c r="Z100" i="15"/>
  <c r="R100" i="15"/>
  <c r="J100" i="15"/>
  <c r="B100" i="15"/>
  <c r="HZ99" i="15"/>
  <c r="HZ104" i="15" s="1"/>
  <c r="HR99" i="15"/>
  <c r="HR104" i="15" s="1"/>
  <c r="HJ99" i="15"/>
  <c r="HJ104" i="15" s="1"/>
  <c r="HB99" i="15"/>
  <c r="HB104" i="15" s="1"/>
  <c r="GT99" i="15"/>
  <c r="GT104" i="15" s="1"/>
  <c r="GL99" i="15"/>
  <c r="GL104" i="15" s="1"/>
  <c r="GD99" i="15"/>
  <c r="GD104" i="15" s="1"/>
  <c r="FV99" i="15"/>
  <c r="FV104" i="15" s="1"/>
  <c r="FN99" i="15"/>
  <c r="FN104" i="15" s="1"/>
  <c r="FF99" i="15"/>
  <c r="FF104" i="15" s="1"/>
  <c r="EX99" i="15"/>
  <c r="EX104" i="15" s="1"/>
  <c r="EP99" i="15"/>
  <c r="EP104" i="15" s="1"/>
  <c r="EH99" i="15"/>
  <c r="EH104" i="15" s="1"/>
  <c r="DZ99" i="15"/>
  <c r="DZ104" i="15" s="1"/>
  <c r="DR99" i="15"/>
  <c r="DR104" i="15" s="1"/>
  <c r="DJ99" i="15"/>
  <c r="DJ104" i="15" s="1"/>
  <c r="DB99" i="15"/>
  <c r="DB104" i="15" s="1"/>
  <c r="CT99" i="15"/>
  <c r="CT104" i="15" s="1"/>
  <c r="CL99" i="15"/>
  <c r="CL104" i="15" s="1"/>
  <c r="CD99" i="15"/>
  <c r="CD104" i="15" s="1"/>
  <c r="BV99" i="15"/>
  <c r="BV104" i="15" s="1"/>
  <c r="BN99" i="15"/>
  <c r="BN104" i="15" s="1"/>
  <c r="BF99" i="15"/>
  <c r="BF104" i="15" s="1"/>
  <c r="AX99" i="15"/>
  <c r="AX104" i="15" s="1"/>
  <c r="AW99" i="15"/>
  <c r="AW104" i="15" s="1"/>
  <c r="AP99" i="15"/>
  <c r="AP104" i="15" s="1"/>
  <c r="AH99" i="15"/>
  <c r="AH104" i="15" s="1"/>
  <c r="Z99" i="15"/>
  <c r="Z104" i="15" s="1"/>
  <c r="R99" i="15"/>
  <c r="R104" i="15" s="1"/>
  <c r="J99" i="15"/>
  <c r="J104" i="15" s="1"/>
  <c r="B99" i="15"/>
  <c r="B104" i="15" s="1"/>
  <c r="II104" i="15" s="1"/>
  <c r="B98" i="15"/>
  <c r="II95" i="15"/>
  <c r="HZ95" i="15"/>
  <c r="HR95" i="15"/>
  <c r="HJ95" i="15"/>
  <c r="HB95" i="15"/>
  <c r="GT95" i="15"/>
  <c r="GL95" i="15"/>
  <c r="GD95" i="15"/>
  <c r="FV95" i="15"/>
  <c r="FN95" i="15"/>
  <c r="FF95" i="15"/>
  <c r="EX95" i="15"/>
  <c r="EP95" i="15"/>
  <c r="EH95" i="15"/>
  <c r="DZ95" i="15"/>
  <c r="DR95" i="15"/>
  <c r="DJ95" i="15"/>
  <c r="DB95" i="15"/>
  <c r="CT95" i="15"/>
  <c r="CL95" i="15"/>
  <c r="CD95" i="15"/>
  <c r="BV95" i="15"/>
  <c r="BN95" i="15"/>
  <c r="BF95" i="15"/>
  <c r="AX95" i="15"/>
  <c r="AW95" i="15"/>
  <c r="AP95" i="15"/>
  <c r="AH95" i="15"/>
  <c r="Z95" i="15"/>
  <c r="R95" i="15"/>
  <c r="J95" i="15"/>
  <c r="B95" i="15"/>
  <c r="HZ94" i="15"/>
  <c r="HR94" i="15"/>
  <c r="HJ94" i="15"/>
  <c r="HB94" i="15"/>
  <c r="GT94" i="15"/>
  <c r="GL94" i="15"/>
  <c r="GD94" i="15"/>
  <c r="FV94" i="15"/>
  <c r="FN94" i="15"/>
  <c r="FF94" i="15"/>
  <c r="EX94" i="15"/>
  <c r="EP94" i="15"/>
  <c r="EH94" i="15"/>
  <c r="DZ94" i="15"/>
  <c r="DR94" i="15"/>
  <c r="DJ94" i="15"/>
  <c r="DB94" i="15"/>
  <c r="CT94" i="15"/>
  <c r="CL94" i="15"/>
  <c r="CD94" i="15"/>
  <c r="BV94" i="15"/>
  <c r="BN94" i="15"/>
  <c r="BF94" i="15"/>
  <c r="AX94" i="15"/>
  <c r="AW94" i="15"/>
  <c r="AP94" i="15"/>
  <c r="AH94" i="15"/>
  <c r="Z94" i="15"/>
  <c r="R94" i="15"/>
  <c r="J94" i="15"/>
  <c r="B94" i="15"/>
  <c r="HZ93" i="15"/>
  <c r="HR93" i="15"/>
  <c r="HJ93" i="15"/>
  <c r="HB93" i="15"/>
  <c r="GT93" i="15"/>
  <c r="GL93" i="15"/>
  <c r="GD93" i="15"/>
  <c r="FV93" i="15"/>
  <c r="FN93" i="15"/>
  <c r="FF93" i="15"/>
  <c r="EX93" i="15"/>
  <c r="EP93" i="15"/>
  <c r="EH93" i="15"/>
  <c r="DZ93" i="15"/>
  <c r="DR93" i="15"/>
  <c r="DJ93" i="15"/>
  <c r="DB93" i="15"/>
  <c r="CT93" i="15"/>
  <c r="CL93" i="15"/>
  <c r="CD93" i="15"/>
  <c r="BV93" i="15"/>
  <c r="BN93" i="15"/>
  <c r="BF93" i="15"/>
  <c r="AX93" i="15"/>
  <c r="AW93" i="15"/>
  <c r="AP93" i="15"/>
  <c r="AH93" i="15"/>
  <c r="Z93" i="15"/>
  <c r="R93" i="15"/>
  <c r="J93" i="15"/>
  <c r="B93" i="15"/>
  <c r="HZ92" i="15"/>
  <c r="HR92" i="15"/>
  <c r="HJ92" i="15"/>
  <c r="HB92" i="15"/>
  <c r="GT92" i="15"/>
  <c r="GL92" i="15"/>
  <c r="GD92" i="15"/>
  <c r="FV92" i="15"/>
  <c r="FN92" i="15"/>
  <c r="FF92" i="15"/>
  <c r="EX92" i="15"/>
  <c r="EP92" i="15"/>
  <c r="EH92" i="15"/>
  <c r="DZ92" i="15"/>
  <c r="DR92" i="15"/>
  <c r="DJ92" i="15"/>
  <c r="DB92" i="15"/>
  <c r="CT92" i="15"/>
  <c r="CL92" i="15"/>
  <c r="CD92" i="15"/>
  <c r="BV92" i="15"/>
  <c r="BN92" i="15"/>
  <c r="BF92" i="15"/>
  <c r="AX92" i="15"/>
  <c r="AW92" i="15"/>
  <c r="AP92" i="15"/>
  <c r="AH92" i="15"/>
  <c r="Z92" i="15"/>
  <c r="R92" i="15"/>
  <c r="J92" i="15"/>
  <c r="B92" i="15"/>
  <c r="HZ91" i="15"/>
  <c r="HZ96" i="15" s="1"/>
  <c r="HR91" i="15"/>
  <c r="HR96" i="15" s="1"/>
  <c r="HJ91" i="15"/>
  <c r="HJ96" i="15" s="1"/>
  <c r="HB91" i="15"/>
  <c r="HB96" i="15" s="1"/>
  <c r="GT91" i="15"/>
  <c r="GT96" i="15" s="1"/>
  <c r="GL91" i="15"/>
  <c r="GL96" i="15" s="1"/>
  <c r="GD91" i="15"/>
  <c r="GD96" i="15" s="1"/>
  <c r="FV91" i="15"/>
  <c r="FV96" i="15" s="1"/>
  <c r="FN91" i="15"/>
  <c r="FN96" i="15" s="1"/>
  <c r="FF91" i="15"/>
  <c r="FF96" i="15" s="1"/>
  <c r="EX91" i="15"/>
  <c r="EX96" i="15" s="1"/>
  <c r="EP91" i="15"/>
  <c r="EP96" i="15" s="1"/>
  <c r="EH91" i="15"/>
  <c r="EH96" i="15" s="1"/>
  <c r="DZ91" i="15"/>
  <c r="DZ96" i="15" s="1"/>
  <c r="DR91" i="15"/>
  <c r="DR96" i="15" s="1"/>
  <c r="DJ91" i="15"/>
  <c r="DJ96" i="15" s="1"/>
  <c r="DB91" i="15"/>
  <c r="DB96" i="15" s="1"/>
  <c r="CT91" i="15"/>
  <c r="CT96" i="15" s="1"/>
  <c r="CL91" i="15"/>
  <c r="CL96" i="15" s="1"/>
  <c r="CD91" i="15"/>
  <c r="CD96" i="15" s="1"/>
  <c r="BV91" i="15"/>
  <c r="BV96" i="15" s="1"/>
  <c r="BN91" i="15"/>
  <c r="BN96" i="15" s="1"/>
  <c r="BF91" i="15"/>
  <c r="BF96" i="15" s="1"/>
  <c r="AX91" i="15"/>
  <c r="AX96" i="15" s="1"/>
  <c r="AW91" i="15"/>
  <c r="AW96" i="15" s="1"/>
  <c r="AP91" i="15"/>
  <c r="AP96" i="15" s="1"/>
  <c r="AH91" i="15"/>
  <c r="AH96" i="15" s="1"/>
  <c r="Z91" i="15"/>
  <c r="Z96" i="15" s="1"/>
  <c r="R91" i="15"/>
  <c r="R96" i="15" s="1"/>
  <c r="J91" i="15"/>
  <c r="J96" i="15" s="1"/>
  <c r="B91" i="15"/>
  <c r="B96" i="15" s="1"/>
  <c r="II96" i="15" s="1"/>
  <c r="B90" i="15"/>
  <c r="II87" i="15"/>
  <c r="HZ87" i="15"/>
  <c r="HR87" i="15"/>
  <c r="HJ87" i="15"/>
  <c r="HB87" i="15"/>
  <c r="GT87" i="15"/>
  <c r="GL87" i="15"/>
  <c r="GD87" i="15"/>
  <c r="FV87" i="15"/>
  <c r="FN87" i="15"/>
  <c r="FF87" i="15"/>
  <c r="EX87" i="15"/>
  <c r="EP87" i="15"/>
  <c r="EH87" i="15"/>
  <c r="DZ87" i="15"/>
  <c r="DR87" i="15"/>
  <c r="DJ87" i="15"/>
  <c r="DB87" i="15"/>
  <c r="CT87" i="15"/>
  <c r="CL87" i="15"/>
  <c r="CD87" i="15"/>
  <c r="BV87" i="15"/>
  <c r="BN87" i="15"/>
  <c r="BF87" i="15"/>
  <c r="AX87" i="15"/>
  <c r="AW87" i="15"/>
  <c r="AP87" i="15"/>
  <c r="AH87" i="15"/>
  <c r="Z87" i="15"/>
  <c r="R87" i="15"/>
  <c r="J87" i="15"/>
  <c r="B87" i="15"/>
  <c r="HZ86" i="15"/>
  <c r="HR86" i="15"/>
  <c r="HJ86" i="15"/>
  <c r="HB86" i="15"/>
  <c r="GT86" i="15"/>
  <c r="GL86" i="15"/>
  <c r="GD86" i="15"/>
  <c r="FV86" i="15"/>
  <c r="FN86" i="15"/>
  <c r="FF86" i="15"/>
  <c r="EX86" i="15"/>
  <c r="EP86" i="15"/>
  <c r="EH86" i="15"/>
  <c r="DZ86" i="15"/>
  <c r="DR86" i="15"/>
  <c r="DJ86" i="15"/>
  <c r="DB86" i="15"/>
  <c r="CT86" i="15"/>
  <c r="CL86" i="15"/>
  <c r="CD86" i="15"/>
  <c r="BV86" i="15"/>
  <c r="BN86" i="15"/>
  <c r="BF86" i="15"/>
  <c r="AX86" i="15"/>
  <c r="AW86" i="15"/>
  <c r="AP86" i="15"/>
  <c r="AH86" i="15"/>
  <c r="Z86" i="15"/>
  <c r="R86" i="15"/>
  <c r="J86" i="15"/>
  <c r="B86" i="15"/>
  <c r="HZ85" i="15"/>
  <c r="HR85" i="15"/>
  <c r="HJ85" i="15"/>
  <c r="HB85" i="15"/>
  <c r="GT85" i="15"/>
  <c r="GL85" i="15"/>
  <c r="GD85" i="15"/>
  <c r="FV85" i="15"/>
  <c r="FN85" i="15"/>
  <c r="FF85" i="15"/>
  <c r="EX85" i="15"/>
  <c r="EP85" i="15"/>
  <c r="EH85" i="15"/>
  <c r="DZ85" i="15"/>
  <c r="DR85" i="15"/>
  <c r="DJ85" i="15"/>
  <c r="DB85" i="15"/>
  <c r="CT85" i="15"/>
  <c r="CL85" i="15"/>
  <c r="CD85" i="15"/>
  <c r="BV85" i="15"/>
  <c r="BN85" i="15"/>
  <c r="BF85" i="15"/>
  <c r="AX85" i="15"/>
  <c r="AW85" i="15"/>
  <c r="AP85" i="15"/>
  <c r="AH85" i="15"/>
  <c r="Z85" i="15"/>
  <c r="R85" i="15"/>
  <c r="J85" i="15"/>
  <c r="B85" i="15"/>
  <c r="HZ84" i="15"/>
  <c r="HR84" i="15"/>
  <c r="HJ84" i="15"/>
  <c r="HB84" i="15"/>
  <c r="GT84" i="15"/>
  <c r="GL84" i="15"/>
  <c r="GD84" i="15"/>
  <c r="FV84" i="15"/>
  <c r="FN84" i="15"/>
  <c r="FF84" i="15"/>
  <c r="EX84" i="15"/>
  <c r="EP84" i="15"/>
  <c r="EH84" i="15"/>
  <c r="DZ84" i="15"/>
  <c r="DR84" i="15"/>
  <c r="DJ84" i="15"/>
  <c r="DB84" i="15"/>
  <c r="CT84" i="15"/>
  <c r="CL84" i="15"/>
  <c r="CD84" i="15"/>
  <c r="BV84" i="15"/>
  <c r="BN84" i="15"/>
  <c r="BF84" i="15"/>
  <c r="AX84" i="15"/>
  <c r="AW84" i="15"/>
  <c r="AP84" i="15"/>
  <c r="AH84" i="15"/>
  <c r="Z84" i="15"/>
  <c r="R84" i="15"/>
  <c r="J84" i="15"/>
  <c r="B84" i="15"/>
  <c r="HZ83" i="15"/>
  <c r="HZ88" i="15" s="1"/>
  <c r="HR83" i="15"/>
  <c r="HR88" i="15" s="1"/>
  <c r="HJ83" i="15"/>
  <c r="HJ88" i="15" s="1"/>
  <c r="HB83" i="15"/>
  <c r="HB88" i="15" s="1"/>
  <c r="GT83" i="15"/>
  <c r="GT88" i="15" s="1"/>
  <c r="GL83" i="15"/>
  <c r="GL88" i="15" s="1"/>
  <c r="GD83" i="15"/>
  <c r="GD88" i="15" s="1"/>
  <c r="FV83" i="15"/>
  <c r="FV88" i="15" s="1"/>
  <c r="FN83" i="15"/>
  <c r="FN88" i="15" s="1"/>
  <c r="FF83" i="15"/>
  <c r="FF88" i="15" s="1"/>
  <c r="EX83" i="15"/>
  <c r="EX88" i="15" s="1"/>
  <c r="EP83" i="15"/>
  <c r="EP88" i="15" s="1"/>
  <c r="EH83" i="15"/>
  <c r="EH88" i="15" s="1"/>
  <c r="DZ83" i="15"/>
  <c r="DZ88" i="15" s="1"/>
  <c r="DR83" i="15"/>
  <c r="DR88" i="15" s="1"/>
  <c r="DJ83" i="15"/>
  <c r="DJ88" i="15" s="1"/>
  <c r="DB83" i="15"/>
  <c r="DB88" i="15" s="1"/>
  <c r="CT83" i="15"/>
  <c r="CT88" i="15" s="1"/>
  <c r="CL83" i="15"/>
  <c r="CL88" i="15" s="1"/>
  <c r="CD83" i="15"/>
  <c r="CD88" i="15" s="1"/>
  <c r="BV83" i="15"/>
  <c r="BV88" i="15" s="1"/>
  <c r="BN83" i="15"/>
  <c r="BN88" i="15" s="1"/>
  <c r="BF83" i="15"/>
  <c r="BF88" i="15" s="1"/>
  <c r="AX83" i="15"/>
  <c r="AX88" i="15" s="1"/>
  <c r="AW83" i="15"/>
  <c r="AW88" i="15" s="1"/>
  <c r="AP83" i="15"/>
  <c r="AP88" i="15" s="1"/>
  <c r="AH83" i="15"/>
  <c r="AH88" i="15" s="1"/>
  <c r="Z83" i="15"/>
  <c r="Z88" i="15" s="1"/>
  <c r="R83" i="15"/>
  <c r="R88" i="15" s="1"/>
  <c r="J83" i="15"/>
  <c r="J88" i="15" s="1"/>
  <c r="B83" i="15"/>
  <c r="B88" i="15" s="1"/>
  <c r="II88" i="15" s="1"/>
  <c r="B82" i="15"/>
  <c r="II79" i="15"/>
  <c r="HZ79" i="15"/>
  <c r="HR79" i="15"/>
  <c r="HJ79" i="15"/>
  <c r="HB79" i="15"/>
  <c r="GT79" i="15"/>
  <c r="GL79" i="15"/>
  <c r="GD79" i="15"/>
  <c r="FV79" i="15"/>
  <c r="FN79" i="15"/>
  <c r="FF79" i="15"/>
  <c r="EX79" i="15"/>
  <c r="EP79" i="15"/>
  <c r="EH79" i="15"/>
  <c r="DZ79" i="15"/>
  <c r="DR79" i="15"/>
  <c r="DJ79" i="15"/>
  <c r="DB79" i="15"/>
  <c r="CT79" i="15"/>
  <c r="CL79" i="15"/>
  <c r="CD79" i="15"/>
  <c r="BV79" i="15"/>
  <c r="BN79" i="15"/>
  <c r="BF79" i="15"/>
  <c r="AX79" i="15"/>
  <c r="AW79" i="15"/>
  <c r="AP79" i="15"/>
  <c r="AH79" i="15"/>
  <c r="Z79" i="15"/>
  <c r="R79" i="15"/>
  <c r="J79" i="15"/>
  <c r="B79" i="15"/>
  <c r="HZ78" i="15"/>
  <c r="HR78" i="15"/>
  <c r="HJ78" i="15"/>
  <c r="HB78" i="15"/>
  <c r="GT78" i="15"/>
  <c r="GL78" i="15"/>
  <c r="GD78" i="15"/>
  <c r="FV78" i="15"/>
  <c r="FN78" i="15"/>
  <c r="FF78" i="15"/>
  <c r="EX78" i="15"/>
  <c r="EP78" i="15"/>
  <c r="EH78" i="15"/>
  <c r="DZ78" i="15"/>
  <c r="DR78" i="15"/>
  <c r="DJ78" i="15"/>
  <c r="DB78" i="15"/>
  <c r="CT78" i="15"/>
  <c r="CL78" i="15"/>
  <c r="CD78" i="15"/>
  <c r="BV78" i="15"/>
  <c r="BN78" i="15"/>
  <c r="BF78" i="15"/>
  <c r="AX78" i="15"/>
  <c r="AW78" i="15"/>
  <c r="AP78" i="15"/>
  <c r="AH78" i="15"/>
  <c r="Z78" i="15"/>
  <c r="R78" i="15"/>
  <c r="J78" i="15"/>
  <c r="B78" i="15"/>
  <c r="HZ77" i="15"/>
  <c r="HR77" i="15"/>
  <c r="HJ77" i="15"/>
  <c r="HB77" i="15"/>
  <c r="GT77" i="15"/>
  <c r="GL77" i="15"/>
  <c r="GD77" i="15"/>
  <c r="FV77" i="15"/>
  <c r="FN77" i="15"/>
  <c r="FF77" i="15"/>
  <c r="EX77" i="15"/>
  <c r="EP77" i="15"/>
  <c r="EH77" i="15"/>
  <c r="DZ77" i="15"/>
  <c r="DR77" i="15"/>
  <c r="DJ77" i="15"/>
  <c r="DB77" i="15"/>
  <c r="CT77" i="15"/>
  <c r="CL77" i="15"/>
  <c r="CD77" i="15"/>
  <c r="BV77" i="15"/>
  <c r="BN77" i="15"/>
  <c r="BF77" i="15"/>
  <c r="AX77" i="15"/>
  <c r="AW77" i="15"/>
  <c r="AP77" i="15"/>
  <c r="AH77" i="15"/>
  <c r="Z77" i="15"/>
  <c r="R77" i="15"/>
  <c r="J77" i="15"/>
  <c r="B77" i="15"/>
  <c r="HZ76" i="15"/>
  <c r="HR76" i="15"/>
  <c r="HJ76" i="15"/>
  <c r="HB76" i="15"/>
  <c r="GT76" i="15"/>
  <c r="GL76" i="15"/>
  <c r="GD76" i="15"/>
  <c r="FV76" i="15"/>
  <c r="FN76" i="15"/>
  <c r="FF76" i="15"/>
  <c r="EX76" i="15"/>
  <c r="EP76" i="15"/>
  <c r="EH76" i="15"/>
  <c r="DZ76" i="15"/>
  <c r="DR76" i="15"/>
  <c r="DJ76" i="15"/>
  <c r="DB76" i="15"/>
  <c r="CT76" i="15"/>
  <c r="CL76" i="15"/>
  <c r="CD76" i="15"/>
  <c r="BV76" i="15"/>
  <c r="BN76" i="15"/>
  <c r="BF76" i="15"/>
  <c r="AX76" i="15"/>
  <c r="AW76" i="15"/>
  <c r="AP76" i="15"/>
  <c r="AH76" i="15"/>
  <c r="Z76" i="15"/>
  <c r="R76" i="15"/>
  <c r="J76" i="15"/>
  <c r="B76" i="15"/>
  <c r="HZ75" i="15"/>
  <c r="HZ80" i="15" s="1"/>
  <c r="HR75" i="15"/>
  <c r="HR80" i="15" s="1"/>
  <c r="HJ75" i="15"/>
  <c r="HJ80" i="15" s="1"/>
  <c r="HB75" i="15"/>
  <c r="HB80" i="15" s="1"/>
  <c r="GT75" i="15"/>
  <c r="GT80" i="15" s="1"/>
  <c r="GL75" i="15"/>
  <c r="GL80" i="15" s="1"/>
  <c r="GD75" i="15"/>
  <c r="GD80" i="15" s="1"/>
  <c r="FV75" i="15"/>
  <c r="FV80" i="15" s="1"/>
  <c r="FN75" i="15"/>
  <c r="FN80" i="15" s="1"/>
  <c r="FF75" i="15"/>
  <c r="FF80" i="15" s="1"/>
  <c r="EX75" i="15"/>
  <c r="EX80" i="15" s="1"/>
  <c r="EP75" i="15"/>
  <c r="EP80" i="15" s="1"/>
  <c r="EH75" i="15"/>
  <c r="EH80" i="15" s="1"/>
  <c r="DZ75" i="15"/>
  <c r="DZ80" i="15" s="1"/>
  <c r="DR75" i="15"/>
  <c r="DR80" i="15" s="1"/>
  <c r="DJ75" i="15"/>
  <c r="DJ80" i="15" s="1"/>
  <c r="DB75" i="15"/>
  <c r="DB80" i="15" s="1"/>
  <c r="CT75" i="15"/>
  <c r="CT80" i="15" s="1"/>
  <c r="CL75" i="15"/>
  <c r="CL80" i="15" s="1"/>
  <c r="CD75" i="15"/>
  <c r="CD80" i="15" s="1"/>
  <c r="BV75" i="15"/>
  <c r="BV80" i="15" s="1"/>
  <c r="BN75" i="15"/>
  <c r="BN80" i="15" s="1"/>
  <c r="BF75" i="15"/>
  <c r="BF80" i="15" s="1"/>
  <c r="AX75" i="15"/>
  <c r="AX80" i="15" s="1"/>
  <c r="AW75" i="15"/>
  <c r="AW80" i="15" s="1"/>
  <c r="AP75" i="15"/>
  <c r="AP80" i="15" s="1"/>
  <c r="AH75" i="15"/>
  <c r="AH80" i="15" s="1"/>
  <c r="Z75" i="15"/>
  <c r="Z80" i="15" s="1"/>
  <c r="R75" i="15"/>
  <c r="R80" i="15" s="1"/>
  <c r="J75" i="15"/>
  <c r="J80" i="15" s="1"/>
  <c r="B75" i="15"/>
  <c r="B80" i="15" s="1"/>
  <c r="II80" i="15" s="1"/>
  <c r="B74" i="15"/>
  <c r="II143" i="8"/>
  <c r="HZ143" i="8"/>
  <c r="HR143" i="8"/>
  <c r="HJ143" i="8"/>
  <c r="HB143" i="8"/>
  <c r="GT143" i="8"/>
  <c r="GL143" i="8"/>
  <c r="GL144" i="8" s="1"/>
  <c r="GD143" i="8"/>
  <c r="FV143" i="8"/>
  <c r="FN143" i="8"/>
  <c r="FF143" i="8"/>
  <c r="EX143" i="8"/>
  <c r="EP143" i="8"/>
  <c r="EH143" i="8"/>
  <c r="DZ143" i="8"/>
  <c r="DZ144" i="8" s="1"/>
  <c r="DR143" i="8"/>
  <c r="DJ143" i="8"/>
  <c r="DB143" i="8"/>
  <c r="CT143" i="8"/>
  <c r="CL143" i="8"/>
  <c r="CD143" i="8"/>
  <c r="BV143" i="8"/>
  <c r="BN143" i="8"/>
  <c r="BN144" i="8" s="1"/>
  <c r="BF143" i="8"/>
  <c r="AX143" i="8"/>
  <c r="AW143" i="8"/>
  <c r="AP143" i="8"/>
  <c r="AH143" i="8"/>
  <c r="Z143" i="8"/>
  <c r="R143" i="8"/>
  <c r="J143" i="8"/>
  <c r="B143" i="8"/>
  <c r="HZ142" i="8"/>
  <c r="HR142" i="8"/>
  <c r="HJ142" i="8"/>
  <c r="HB142" i="8"/>
  <c r="GT142" i="8"/>
  <c r="GL142" i="8"/>
  <c r="GD142" i="8"/>
  <c r="FV142" i="8"/>
  <c r="FN142" i="8"/>
  <c r="FF142" i="8"/>
  <c r="EX142" i="8"/>
  <c r="EP142" i="8"/>
  <c r="EH142" i="8"/>
  <c r="DZ142" i="8"/>
  <c r="DR142" i="8"/>
  <c r="DJ142" i="8"/>
  <c r="DB142" i="8"/>
  <c r="CT142" i="8"/>
  <c r="CL142" i="8"/>
  <c r="CD142" i="8"/>
  <c r="BV142" i="8"/>
  <c r="BN142" i="8"/>
  <c r="BF142" i="8"/>
  <c r="AX142" i="8"/>
  <c r="AW142" i="8"/>
  <c r="AP142" i="8"/>
  <c r="AH142" i="8"/>
  <c r="Z142" i="8"/>
  <c r="R142" i="8"/>
  <c r="J142" i="8"/>
  <c r="B142" i="8"/>
  <c r="HZ141" i="8"/>
  <c r="HR141" i="8"/>
  <c r="HJ141" i="8"/>
  <c r="HB141" i="8"/>
  <c r="GT141" i="8"/>
  <c r="GL141" i="8"/>
  <c r="GD141" i="8"/>
  <c r="FV141" i="8"/>
  <c r="FN141" i="8"/>
  <c r="FF141" i="8"/>
  <c r="EX141" i="8"/>
  <c r="EP141" i="8"/>
  <c r="EH141" i="8"/>
  <c r="DZ141" i="8"/>
  <c r="DR141" i="8"/>
  <c r="DJ141" i="8"/>
  <c r="DB141" i="8"/>
  <c r="CT141" i="8"/>
  <c r="CL141" i="8"/>
  <c r="CD141" i="8"/>
  <c r="BV141" i="8"/>
  <c r="BN141" i="8"/>
  <c r="BF141" i="8"/>
  <c r="AX141" i="8"/>
  <c r="AW141" i="8"/>
  <c r="AP141" i="8"/>
  <c r="AH141" i="8"/>
  <c r="Z141" i="8"/>
  <c r="R141" i="8"/>
  <c r="J141" i="8"/>
  <c r="B141" i="8"/>
  <c r="HZ140" i="8"/>
  <c r="HR140" i="8"/>
  <c r="HJ140" i="8"/>
  <c r="HB140" i="8"/>
  <c r="GT140" i="8"/>
  <c r="GL140" i="8"/>
  <c r="GD140" i="8"/>
  <c r="FV140" i="8"/>
  <c r="FN140" i="8"/>
  <c r="FF140" i="8"/>
  <c r="EX140" i="8"/>
  <c r="EP140" i="8"/>
  <c r="EH140" i="8"/>
  <c r="DZ140" i="8"/>
  <c r="DR140" i="8"/>
  <c r="DJ140" i="8"/>
  <c r="DB140" i="8"/>
  <c r="CT140" i="8"/>
  <c r="CL140" i="8"/>
  <c r="CD140" i="8"/>
  <c r="BV140" i="8"/>
  <c r="BN140" i="8"/>
  <c r="BF140" i="8"/>
  <c r="AX140" i="8"/>
  <c r="AW140" i="8"/>
  <c r="AP140" i="8"/>
  <c r="AH140" i="8"/>
  <c r="Z140" i="8"/>
  <c r="R140" i="8"/>
  <c r="J140" i="8"/>
  <c r="B140" i="8"/>
  <c r="HZ139" i="8"/>
  <c r="HZ144" i="8" s="1"/>
  <c r="HR139" i="8"/>
  <c r="HR144" i="8" s="1"/>
  <c r="HJ139" i="8"/>
  <c r="HJ144" i="8" s="1"/>
  <c r="HB139" i="8"/>
  <c r="HB144" i="8" s="1"/>
  <c r="GT139" i="8"/>
  <c r="GT144" i="8" s="1"/>
  <c r="GL139" i="8"/>
  <c r="GD139" i="8"/>
  <c r="GD144" i="8" s="1"/>
  <c r="FV139" i="8"/>
  <c r="FV144" i="8" s="1"/>
  <c r="FN139" i="8"/>
  <c r="FN144" i="8" s="1"/>
  <c r="FF139" i="8"/>
  <c r="FF144" i="8" s="1"/>
  <c r="EX139" i="8"/>
  <c r="EX144" i="8" s="1"/>
  <c r="EP139" i="8"/>
  <c r="EP144" i="8" s="1"/>
  <c r="EH139" i="8"/>
  <c r="EH144" i="8" s="1"/>
  <c r="DZ139" i="8"/>
  <c r="DR139" i="8"/>
  <c r="DR144" i="8" s="1"/>
  <c r="DJ139" i="8"/>
  <c r="DJ144" i="8" s="1"/>
  <c r="DB139" i="8"/>
  <c r="DB144" i="8" s="1"/>
  <c r="CT139" i="8"/>
  <c r="CT144" i="8" s="1"/>
  <c r="CL139" i="8"/>
  <c r="CL144" i="8" s="1"/>
  <c r="CD139" i="8"/>
  <c r="CD144" i="8" s="1"/>
  <c r="BV139" i="8"/>
  <c r="BV144" i="8" s="1"/>
  <c r="BN139" i="8"/>
  <c r="BF139" i="8"/>
  <c r="BF144" i="8" s="1"/>
  <c r="AX139" i="8"/>
  <c r="AX144" i="8" s="1"/>
  <c r="AW139" i="8"/>
  <c r="AW144" i="8" s="1"/>
  <c r="AP139" i="8"/>
  <c r="AP144" i="8" s="1"/>
  <c r="AH139" i="8"/>
  <c r="AH144" i="8" s="1"/>
  <c r="Z139" i="8"/>
  <c r="Z144" i="8" s="1"/>
  <c r="R139" i="8"/>
  <c r="R144" i="8" s="1"/>
  <c r="J139" i="8"/>
  <c r="B139" i="8"/>
  <c r="B144" i="8" s="1"/>
  <c r="B138" i="8"/>
  <c r="II135" i="8"/>
  <c r="HZ135" i="8"/>
  <c r="HR135" i="8"/>
  <c r="HJ135" i="8"/>
  <c r="HB135" i="8"/>
  <c r="GT135" i="8"/>
  <c r="GL135" i="8"/>
  <c r="GD135" i="8"/>
  <c r="FV135" i="8"/>
  <c r="FV136" i="8" s="1"/>
  <c r="FN135" i="8"/>
  <c r="FF135" i="8"/>
  <c r="EX135" i="8"/>
  <c r="EP135" i="8"/>
  <c r="EH135" i="8"/>
  <c r="DZ135" i="8"/>
  <c r="DR135" i="8"/>
  <c r="DJ135" i="8"/>
  <c r="DB135" i="8"/>
  <c r="CT135" i="8"/>
  <c r="CL135" i="8"/>
  <c r="CD135" i="8"/>
  <c r="BV135" i="8"/>
  <c r="BN135" i="8"/>
  <c r="BF135" i="8"/>
  <c r="AX135" i="8"/>
  <c r="AW135" i="8"/>
  <c r="AP135" i="8"/>
  <c r="AH135" i="8"/>
  <c r="Z135" i="8"/>
  <c r="R135" i="8"/>
  <c r="J135" i="8"/>
  <c r="B135" i="8"/>
  <c r="HZ134" i="8"/>
  <c r="HR134" i="8"/>
  <c r="HJ134" i="8"/>
  <c r="HB134" i="8"/>
  <c r="GT134" i="8"/>
  <c r="GL134" i="8"/>
  <c r="GD134" i="8"/>
  <c r="FV134" i="8"/>
  <c r="FN134" i="8"/>
  <c r="FF134" i="8"/>
  <c r="EX134" i="8"/>
  <c r="EP134" i="8"/>
  <c r="EH134" i="8"/>
  <c r="DZ134" i="8"/>
  <c r="DR134" i="8"/>
  <c r="DJ134" i="8"/>
  <c r="DB134" i="8"/>
  <c r="CT134" i="8"/>
  <c r="CL134" i="8"/>
  <c r="CD134" i="8"/>
  <c r="BV134" i="8"/>
  <c r="BN134" i="8"/>
  <c r="BF134" i="8"/>
  <c r="AX134" i="8"/>
  <c r="AW134" i="8"/>
  <c r="AP134" i="8"/>
  <c r="AH134" i="8"/>
  <c r="Z134" i="8"/>
  <c r="R134" i="8"/>
  <c r="J134" i="8"/>
  <c r="B134" i="8"/>
  <c r="HZ133" i="8"/>
  <c r="HR133" i="8"/>
  <c r="HJ133" i="8"/>
  <c r="HB133" i="8"/>
  <c r="GT133" i="8"/>
  <c r="GL133" i="8"/>
  <c r="GD133" i="8"/>
  <c r="FV133" i="8"/>
  <c r="FN133" i="8"/>
  <c r="FF133" i="8"/>
  <c r="EX133" i="8"/>
  <c r="EP133" i="8"/>
  <c r="EH133" i="8"/>
  <c r="DZ133" i="8"/>
  <c r="DR133" i="8"/>
  <c r="DJ133" i="8"/>
  <c r="DB133" i="8"/>
  <c r="CT133" i="8"/>
  <c r="CL133" i="8"/>
  <c r="CD133" i="8"/>
  <c r="BV133" i="8"/>
  <c r="BN133" i="8"/>
  <c r="BF133" i="8"/>
  <c r="AX133" i="8"/>
  <c r="AW133" i="8"/>
  <c r="AP133" i="8"/>
  <c r="AH133" i="8"/>
  <c r="Z133" i="8"/>
  <c r="R133" i="8"/>
  <c r="J133" i="8"/>
  <c r="B133" i="8"/>
  <c r="HZ132" i="8"/>
  <c r="HR132" i="8"/>
  <c r="HJ132" i="8"/>
  <c r="HB132" i="8"/>
  <c r="GT132" i="8"/>
  <c r="GL132" i="8"/>
  <c r="GD132" i="8"/>
  <c r="FV132" i="8"/>
  <c r="FN132" i="8"/>
  <c r="FF132" i="8"/>
  <c r="EX132" i="8"/>
  <c r="EP132" i="8"/>
  <c r="EH132" i="8"/>
  <c r="DZ132" i="8"/>
  <c r="DR132" i="8"/>
  <c r="DJ132" i="8"/>
  <c r="DB132" i="8"/>
  <c r="CT132" i="8"/>
  <c r="CL132" i="8"/>
  <c r="CD132" i="8"/>
  <c r="BV132" i="8"/>
  <c r="BN132" i="8"/>
  <c r="BF132" i="8"/>
  <c r="AX132" i="8"/>
  <c r="AW132" i="8"/>
  <c r="AP132" i="8"/>
  <c r="AH132" i="8"/>
  <c r="Z132" i="8"/>
  <c r="R132" i="8"/>
  <c r="J132" i="8"/>
  <c r="B132" i="8"/>
  <c r="HZ131" i="8"/>
  <c r="HZ136" i="8" s="1"/>
  <c r="HR131" i="8"/>
  <c r="HR136" i="8" s="1"/>
  <c r="HJ131" i="8"/>
  <c r="HJ136" i="8" s="1"/>
  <c r="HB131" i="8"/>
  <c r="HB136" i="8" s="1"/>
  <c r="GT131" i="8"/>
  <c r="GT136" i="8" s="1"/>
  <c r="GL131" i="8"/>
  <c r="GL136" i="8" s="1"/>
  <c r="GD131" i="8"/>
  <c r="GD136" i="8" s="1"/>
  <c r="FV131" i="8"/>
  <c r="FN131" i="8"/>
  <c r="FN136" i="8" s="1"/>
  <c r="FF131" i="8"/>
  <c r="FF136" i="8" s="1"/>
  <c r="EX131" i="8"/>
  <c r="EX136" i="8" s="1"/>
  <c r="EP131" i="8"/>
  <c r="EP136" i="8" s="1"/>
  <c r="EH131" i="8"/>
  <c r="EH136" i="8" s="1"/>
  <c r="DZ131" i="8"/>
  <c r="DZ136" i="8" s="1"/>
  <c r="DR131" i="8"/>
  <c r="DR136" i="8" s="1"/>
  <c r="DJ131" i="8"/>
  <c r="DB131" i="8"/>
  <c r="DB136" i="8" s="1"/>
  <c r="CT131" i="8"/>
  <c r="CT136" i="8" s="1"/>
  <c r="CL131" i="8"/>
  <c r="CL136" i="8" s="1"/>
  <c r="CD131" i="8"/>
  <c r="CD136" i="8" s="1"/>
  <c r="BV131" i="8"/>
  <c r="BV136" i="8" s="1"/>
  <c r="BN131" i="8"/>
  <c r="BN136" i="8" s="1"/>
  <c r="BF131" i="8"/>
  <c r="BF136" i="8" s="1"/>
  <c r="AX131" i="8"/>
  <c r="AW131" i="8"/>
  <c r="AW136" i="8" s="1"/>
  <c r="AP131" i="8"/>
  <c r="AP136" i="8" s="1"/>
  <c r="AH131" i="8"/>
  <c r="AH136" i="8" s="1"/>
  <c r="Z131" i="8"/>
  <c r="Z136" i="8" s="1"/>
  <c r="R131" i="8"/>
  <c r="R136" i="8" s="1"/>
  <c r="J131" i="8"/>
  <c r="J136" i="8" s="1"/>
  <c r="B131" i="8"/>
  <c r="B136" i="8" s="1"/>
  <c r="B130" i="8"/>
  <c r="II127" i="8"/>
  <c r="HZ127" i="8"/>
  <c r="HR127" i="8"/>
  <c r="HR128" i="8" s="1"/>
  <c r="HJ127" i="8"/>
  <c r="HB127" i="8"/>
  <c r="GT127" i="8"/>
  <c r="GL127" i="8"/>
  <c r="GD127" i="8"/>
  <c r="FV127" i="8"/>
  <c r="FN127" i="8"/>
  <c r="FF127" i="8"/>
  <c r="EX127" i="8"/>
  <c r="EP127" i="8"/>
  <c r="EH127" i="8"/>
  <c r="DZ127" i="8"/>
  <c r="DR127" i="8"/>
  <c r="DJ127" i="8"/>
  <c r="DB127" i="8"/>
  <c r="CT127" i="8"/>
  <c r="CL127" i="8"/>
  <c r="CD127" i="8"/>
  <c r="BV127" i="8"/>
  <c r="BN127" i="8"/>
  <c r="BF127" i="8"/>
  <c r="AX127" i="8"/>
  <c r="AW127" i="8"/>
  <c r="AP127" i="8"/>
  <c r="AH127" i="8"/>
  <c r="Z127" i="8"/>
  <c r="R127" i="8"/>
  <c r="J127" i="8"/>
  <c r="B127" i="8"/>
  <c r="HZ126" i="8"/>
  <c r="HR126" i="8"/>
  <c r="HJ126" i="8"/>
  <c r="HB126" i="8"/>
  <c r="GT126" i="8"/>
  <c r="GL126" i="8"/>
  <c r="GD126" i="8"/>
  <c r="FV126" i="8"/>
  <c r="FN126" i="8"/>
  <c r="FF126" i="8"/>
  <c r="EX126" i="8"/>
  <c r="EP126" i="8"/>
  <c r="EH126" i="8"/>
  <c r="DZ126" i="8"/>
  <c r="DR126" i="8"/>
  <c r="DJ126" i="8"/>
  <c r="DB126" i="8"/>
  <c r="CT126" i="8"/>
  <c r="CL126" i="8"/>
  <c r="CD126" i="8"/>
  <c r="BV126" i="8"/>
  <c r="BN126" i="8"/>
  <c r="BF126" i="8"/>
  <c r="AX126" i="8"/>
  <c r="AW126" i="8"/>
  <c r="AP126" i="8"/>
  <c r="AH126" i="8"/>
  <c r="Z126" i="8"/>
  <c r="R126" i="8"/>
  <c r="J126" i="8"/>
  <c r="B126" i="8"/>
  <c r="HZ125" i="8"/>
  <c r="HR125" i="8"/>
  <c r="HJ125" i="8"/>
  <c r="HB125" i="8"/>
  <c r="GT125" i="8"/>
  <c r="GL125" i="8"/>
  <c r="GD125" i="8"/>
  <c r="FV125" i="8"/>
  <c r="FN125" i="8"/>
  <c r="FF125" i="8"/>
  <c r="EX125" i="8"/>
  <c r="EP125" i="8"/>
  <c r="EH125" i="8"/>
  <c r="DZ125" i="8"/>
  <c r="DR125" i="8"/>
  <c r="DJ125" i="8"/>
  <c r="DB125" i="8"/>
  <c r="CT125" i="8"/>
  <c r="CL125" i="8"/>
  <c r="CD125" i="8"/>
  <c r="BV125" i="8"/>
  <c r="BN125" i="8"/>
  <c r="BF125" i="8"/>
  <c r="AX125" i="8"/>
  <c r="AW125" i="8"/>
  <c r="AP125" i="8"/>
  <c r="AH125" i="8"/>
  <c r="Z125" i="8"/>
  <c r="R125" i="8"/>
  <c r="J125" i="8"/>
  <c r="B125" i="8"/>
  <c r="HZ124" i="8"/>
  <c r="HR124" i="8"/>
  <c r="HJ124" i="8"/>
  <c r="HB124" i="8"/>
  <c r="GT124" i="8"/>
  <c r="GL124" i="8"/>
  <c r="GD124" i="8"/>
  <c r="FV124" i="8"/>
  <c r="FN124" i="8"/>
  <c r="FF124" i="8"/>
  <c r="EX124" i="8"/>
  <c r="EP124" i="8"/>
  <c r="EH124" i="8"/>
  <c r="DZ124" i="8"/>
  <c r="DR124" i="8"/>
  <c r="DJ124" i="8"/>
  <c r="DB124" i="8"/>
  <c r="CT124" i="8"/>
  <c r="CL124" i="8"/>
  <c r="CD124" i="8"/>
  <c r="BV124" i="8"/>
  <c r="BN124" i="8"/>
  <c r="BF124" i="8"/>
  <c r="AX124" i="8"/>
  <c r="AW124" i="8"/>
  <c r="AP124" i="8"/>
  <c r="AH124" i="8"/>
  <c r="Z124" i="8"/>
  <c r="R124" i="8"/>
  <c r="J124" i="8"/>
  <c r="B124" i="8"/>
  <c r="HZ123" i="8"/>
  <c r="HZ128" i="8" s="1"/>
  <c r="HR123" i="8"/>
  <c r="HJ123" i="8"/>
  <c r="HJ128" i="8" s="1"/>
  <c r="HB123" i="8"/>
  <c r="HB128" i="8" s="1"/>
  <c r="GT123" i="8"/>
  <c r="GT128" i="8" s="1"/>
  <c r="GL123" i="8"/>
  <c r="GL128" i="8" s="1"/>
  <c r="GD123" i="8"/>
  <c r="GD128" i="8" s="1"/>
  <c r="FV123" i="8"/>
  <c r="FV128" i="8" s="1"/>
  <c r="FN123" i="8"/>
  <c r="FN128" i="8" s="1"/>
  <c r="FF123" i="8"/>
  <c r="EX123" i="8"/>
  <c r="EX128" i="8" s="1"/>
  <c r="EP123" i="8"/>
  <c r="EP128" i="8" s="1"/>
  <c r="EH123" i="8"/>
  <c r="EH128" i="8" s="1"/>
  <c r="DZ123" i="8"/>
  <c r="DZ128" i="8" s="1"/>
  <c r="DR123" i="8"/>
  <c r="DR128" i="8" s="1"/>
  <c r="DJ123" i="8"/>
  <c r="DJ128" i="8" s="1"/>
  <c r="DB123" i="8"/>
  <c r="DB128" i="8" s="1"/>
  <c r="CT123" i="8"/>
  <c r="CL123" i="8"/>
  <c r="CL128" i="8" s="1"/>
  <c r="CD123" i="8"/>
  <c r="CD128" i="8" s="1"/>
  <c r="BV123" i="8"/>
  <c r="BV128" i="8" s="1"/>
  <c r="BN123" i="8"/>
  <c r="BN128" i="8" s="1"/>
  <c r="BF123" i="8"/>
  <c r="BF128" i="8" s="1"/>
  <c r="AX123" i="8"/>
  <c r="AX128" i="8" s="1"/>
  <c r="AW123" i="8"/>
  <c r="AW128" i="8" s="1"/>
  <c r="AP123" i="8"/>
  <c r="AH123" i="8"/>
  <c r="AH128" i="8" s="1"/>
  <c r="Z123" i="8"/>
  <c r="Z128" i="8" s="1"/>
  <c r="R123" i="8"/>
  <c r="R128" i="8" s="1"/>
  <c r="J123" i="8"/>
  <c r="J128" i="8" s="1"/>
  <c r="B123" i="8"/>
  <c r="B128" i="8" s="1"/>
  <c r="B122" i="8"/>
  <c r="II119" i="8"/>
  <c r="HZ119" i="8"/>
  <c r="HR119" i="8"/>
  <c r="HJ119" i="8"/>
  <c r="HB119" i="8"/>
  <c r="GT119" i="8"/>
  <c r="GL119" i="8"/>
  <c r="GD119" i="8"/>
  <c r="FV119" i="8"/>
  <c r="FN119" i="8"/>
  <c r="FF119" i="8"/>
  <c r="EX119" i="8"/>
  <c r="EP119" i="8"/>
  <c r="EH119" i="8"/>
  <c r="DZ119" i="8"/>
  <c r="DR119" i="8"/>
  <c r="DJ119" i="8"/>
  <c r="DB119" i="8"/>
  <c r="CT119" i="8"/>
  <c r="CL119" i="8"/>
  <c r="CD119" i="8"/>
  <c r="BV119" i="8"/>
  <c r="BN119" i="8"/>
  <c r="BF119" i="8"/>
  <c r="AX119" i="8"/>
  <c r="AW119" i="8"/>
  <c r="AP119" i="8"/>
  <c r="AH119" i="8"/>
  <c r="Z119" i="8"/>
  <c r="R119" i="8"/>
  <c r="J119" i="8"/>
  <c r="B119" i="8"/>
  <c r="HZ118" i="8"/>
  <c r="HR118" i="8"/>
  <c r="HJ118" i="8"/>
  <c r="HB118" i="8"/>
  <c r="GT118" i="8"/>
  <c r="GL118" i="8"/>
  <c r="GD118" i="8"/>
  <c r="FV118" i="8"/>
  <c r="FN118" i="8"/>
  <c r="FF118" i="8"/>
  <c r="EX118" i="8"/>
  <c r="EP118" i="8"/>
  <c r="EH118" i="8"/>
  <c r="DZ118" i="8"/>
  <c r="DR118" i="8"/>
  <c r="DJ118" i="8"/>
  <c r="DB118" i="8"/>
  <c r="CT118" i="8"/>
  <c r="CL118" i="8"/>
  <c r="CD118" i="8"/>
  <c r="BV118" i="8"/>
  <c r="BN118" i="8"/>
  <c r="BF118" i="8"/>
  <c r="AX118" i="8"/>
  <c r="AW118" i="8"/>
  <c r="AP118" i="8"/>
  <c r="AH118" i="8"/>
  <c r="Z118" i="8"/>
  <c r="R118" i="8"/>
  <c r="J118" i="8"/>
  <c r="B118" i="8"/>
  <c r="HZ117" i="8"/>
  <c r="HR117" i="8"/>
  <c r="HJ117" i="8"/>
  <c r="HB117" i="8"/>
  <c r="GT117" i="8"/>
  <c r="GL117" i="8"/>
  <c r="GD117" i="8"/>
  <c r="FV117" i="8"/>
  <c r="FN117" i="8"/>
  <c r="FF117" i="8"/>
  <c r="EX117" i="8"/>
  <c r="EP117" i="8"/>
  <c r="EH117" i="8"/>
  <c r="DZ117" i="8"/>
  <c r="DR117" i="8"/>
  <c r="DJ117" i="8"/>
  <c r="DB117" i="8"/>
  <c r="CT117" i="8"/>
  <c r="CL117" i="8"/>
  <c r="CD117" i="8"/>
  <c r="BV117" i="8"/>
  <c r="BN117" i="8"/>
  <c r="BF117" i="8"/>
  <c r="AX117" i="8"/>
  <c r="AW117" i="8"/>
  <c r="AP117" i="8"/>
  <c r="AH117" i="8"/>
  <c r="Z117" i="8"/>
  <c r="R117" i="8"/>
  <c r="J117" i="8"/>
  <c r="B117" i="8"/>
  <c r="HZ116" i="8"/>
  <c r="HR116" i="8"/>
  <c r="HJ116" i="8"/>
  <c r="HB116" i="8"/>
  <c r="GT116" i="8"/>
  <c r="GL116" i="8"/>
  <c r="GD116" i="8"/>
  <c r="FV116" i="8"/>
  <c r="FN116" i="8"/>
  <c r="FF116" i="8"/>
  <c r="EX116" i="8"/>
  <c r="EP116" i="8"/>
  <c r="EH116" i="8"/>
  <c r="DZ116" i="8"/>
  <c r="DR116" i="8"/>
  <c r="DJ116" i="8"/>
  <c r="DB116" i="8"/>
  <c r="CT116" i="8"/>
  <c r="CL116" i="8"/>
  <c r="CD116" i="8"/>
  <c r="BV116" i="8"/>
  <c r="BN116" i="8"/>
  <c r="BF116" i="8"/>
  <c r="AX116" i="8"/>
  <c r="AW116" i="8"/>
  <c r="AP116" i="8"/>
  <c r="AH116" i="8"/>
  <c r="Z116" i="8"/>
  <c r="R116" i="8"/>
  <c r="J116" i="8"/>
  <c r="B116" i="8"/>
  <c r="HZ115" i="8"/>
  <c r="HZ120" i="8" s="1"/>
  <c r="HR115" i="8"/>
  <c r="HR120" i="8" s="1"/>
  <c r="HJ115" i="8"/>
  <c r="HJ120" i="8" s="1"/>
  <c r="HB115" i="8"/>
  <c r="GT115" i="8"/>
  <c r="GT120" i="8" s="1"/>
  <c r="GL115" i="8"/>
  <c r="GL120" i="8" s="1"/>
  <c r="GD115" i="8"/>
  <c r="GD120" i="8" s="1"/>
  <c r="FV115" i="8"/>
  <c r="FV120" i="8" s="1"/>
  <c r="FN115" i="8"/>
  <c r="FN120" i="8" s="1"/>
  <c r="FF115" i="8"/>
  <c r="FF120" i="8" s="1"/>
  <c r="EX115" i="8"/>
  <c r="EX120" i="8" s="1"/>
  <c r="EP115" i="8"/>
  <c r="EH115" i="8"/>
  <c r="EH120" i="8" s="1"/>
  <c r="DZ115" i="8"/>
  <c r="DZ120" i="8" s="1"/>
  <c r="DR115" i="8"/>
  <c r="DR120" i="8" s="1"/>
  <c r="DJ115" i="8"/>
  <c r="DJ120" i="8" s="1"/>
  <c r="DB115" i="8"/>
  <c r="DB120" i="8" s="1"/>
  <c r="CT115" i="8"/>
  <c r="CT120" i="8" s="1"/>
  <c r="CL115" i="8"/>
  <c r="CL120" i="8" s="1"/>
  <c r="CD115" i="8"/>
  <c r="BV115" i="8"/>
  <c r="BV120" i="8" s="1"/>
  <c r="BN115" i="8"/>
  <c r="BN120" i="8" s="1"/>
  <c r="BF115" i="8"/>
  <c r="BF120" i="8" s="1"/>
  <c r="AX115" i="8"/>
  <c r="AX120" i="8" s="1"/>
  <c r="AW115" i="8"/>
  <c r="AW120" i="8" s="1"/>
  <c r="AP115" i="8"/>
  <c r="AP120" i="8" s="1"/>
  <c r="AH115" i="8"/>
  <c r="AH120" i="8" s="1"/>
  <c r="Z115" i="8"/>
  <c r="R115" i="8"/>
  <c r="R120" i="8" s="1"/>
  <c r="J115" i="8"/>
  <c r="J120" i="8" s="1"/>
  <c r="B115" i="8"/>
  <c r="B120" i="8" s="1"/>
  <c r="B114" i="8"/>
  <c r="II111" i="8"/>
  <c r="HZ111" i="8"/>
  <c r="HR111" i="8"/>
  <c r="HJ111" i="8"/>
  <c r="HB111" i="8"/>
  <c r="GT111" i="8"/>
  <c r="GL111" i="8"/>
  <c r="GD111" i="8"/>
  <c r="FV111" i="8"/>
  <c r="FN111" i="8"/>
  <c r="FF111" i="8"/>
  <c r="EX111" i="8"/>
  <c r="EP111" i="8"/>
  <c r="EH111" i="8"/>
  <c r="DZ111" i="8"/>
  <c r="DR111" i="8"/>
  <c r="DJ111" i="8"/>
  <c r="DB111" i="8"/>
  <c r="CT111" i="8"/>
  <c r="CL111" i="8"/>
  <c r="CD111" i="8"/>
  <c r="BV111" i="8"/>
  <c r="BN111" i="8"/>
  <c r="BF111" i="8"/>
  <c r="AX111" i="8"/>
  <c r="AW111" i="8"/>
  <c r="AP111" i="8"/>
  <c r="AH111" i="8"/>
  <c r="Z111" i="8"/>
  <c r="R111" i="8"/>
  <c r="J111" i="8"/>
  <c r="B111" i="8"/>
  <c r="HZ110" i="8"/>
  <c r="HR110" i="8"/>
  <c r="HJ110" i="8"/>
  <c r="HB110" i="8"/>
  <c r="GT110" i="8"/>
  <c r="GL110" i="8"/>
  <c r="GD110" i="8"/>
  <c r="FV110" i="8"/>
  <c r="FN110" i="8"/>
  <c r="FF110" i="8"/>
  <c r="EX110" i="8"/>
  <c r="EP110" i="8"/>
  <c r="EH110" i="8"/>
  <c r="DZ110" i="8"/>
  <c r="DR110" i="8"/>
  <c r="DJ110" i="8"/>
  <c r="DB110" i="8"/>
  <c r="CT110" i="8"/>
  <c r="CL110" i="8"/>
  <c r="CD110" i="8"/>
  <c r="BV110" i="8"/>
  <c r="BN110" i="8"/>
  <c r="BF110" i="8"/>
  <c r="AX110" i="8"/>
  <c r="AW110" i="8"/>
  <c r="AP110" i="8"/>
  <c r="AH110" i="8"/>
  <c r="Z110" i="8"/>
  <c r="R110" i="8"/>
  <c r="J110" i="8"/>
  <c r="B110" i="8"/>
  <c r="HZ109" i="8"/>
  <c r="HR109" i="8"/>
  <c r="HJ109" i="8"/>
  <c r="HB109" i="8"/>
  <c r="GT109" i="8"/>
  <c r="GL109" i="8"/>
  <c r="GD109" i="8"/>
  <c r="FV109" i="8"/>
  <c r="FN109" i="8"/>
  <c r="FF109" i="8"/>
  <c r="EX109" i="8"/>
  <c r="EP109" i="8"/>
  <c r="EH109" i="8"/>
  <c r="DZ109" i="8"/>
  <c r="DR109" i="8"/>
  <c r="DJ109" i="8"/>
  <c r="DB109" i="8"/>
  <c r="CT109" i="8"/>
  <c r="CL109" i="8"/>
  <c r="CD109" i="8"/>
  <c r="BV109" i="8"/>
  <c r="BN109" i="8"/>
  <c r="BF109" i="8"/>
  <c r="AX109" i="8"/>
  <c r="AW109" i="8"/>
  <c r="AP109" i="8"/>
  <c r="AH109" i="8"/>
  <c r="Z109" i="8"/>
  <c r="R109" i="8"/>
  <c r="J109" i="8"/>
  <c r="B109" i="8"/>
  <c r="HZ108" i="8"/>
  <c r="HR108" i="8"/>
  <c r="HJ108" i="8"/>
  <c r="HB108" i="8"/>
  <c r="GT108" i="8"/>
  <c r="GL108" i="8"/>
  <c r="GD108" i="8"/>
  <c r="FV108" i="8"/>
  <c r="FN108" i="8"/>
  <c r="FF108" i="8"/>
  <c r="EX108" i="8"/>
  <c r="EP108" i="8"/>
  <c r="EH108" i="8"/>
  <c r="DZ108" i="8"/>
  <c r="DR108" i="8"/>
  <c r="DJ108" i="8"/>
  <c r="DB108" i="8"/>
  <c r="CT108" i="8"/>
  <c r="CL108" i="8"/>
  <c r="CD108" i="8"/>
  <c r="BV108" i="8"/>
  <c r="BN108" i="8"/>
  <c r="BF108" i="8"/>
  <c r="AX108" i="8"/>
  <c r="AW108" i="8"/>
  <c r="AP108" i="8"/>
  <c r="AH108" i="8"/>
  <c r="Z108" i="8"/>
  <c r="R108" i="8"/>
  <c r="J108" i="8"/>
  <c r="B108" i="8"/>
  <c r="HZ107" i="8"/>
  <c r="HZ112" i="8" s="1"/>
  <c r="HR107" i="8"/>
  <c r="HR112" i="8" s="1"/>
  <c r="HJ107" i="8"/>
  <c r="HJ112" i="8" s="1"/>
  <c r="HB107" i="8"/>
  <c r="HB112" i="8" s="1"/>
  <c r="GT107" i="8"/>
  <c r="GT112" i="8" s="1"/>
  <c r="GL107" i="8"/>
  <c r="GD107" i="8"/>
  <c r="GD112" i="8" s="1"/>
  <c r="FV107" i="8"/>
  <c r="FV112" i="8" s="1"/>
  <c r="FN107" i="8"/>
  <c r="FN112" i="8" s="1"/>
  <c r="FF107" i="8"/>
  <c r="FF112" i="8" s="1"/>
  <c r="EX107" i="8"/>
  <c r="EX112" i="8" s="1"/>
  <c r="EP107" i="8"/>
  <c r="EP112" i="8" s="1"/>
  <c r="EH107" i="8"/>
  <c r="EH112" i="8" s="1"/>
  <c r="DZ107" i="8"/>
  <c r="DR107" i="8"/>
  <c r="DR112" i="8" s="1"/>
  <c r="DJ107" i="8"/>
  <c r="DJ112" i="8" s="1"/>
  <c r="DB107" i="8"/>
  <c r="DB112" i="8" s="1"/>
  <c r="CT107" i="8"/>
  <c r="CT112" i="8" s="1"/>
  <c r="CL107" i="8"/>
  <c r="CL112" i="8" s="1"/>
  <c r="CD107" i="8"/>
  <c r="CD112" i="8" s="1"/>
  <c r="BV107" i="8"/>
  <c r="BV112" i="8" s="1"/>
  <c r="BN107" i="8"/>
  <c r="BF107" i="8"/>
  <c r="BF112" i="8" s="1"/>
  <c r="AX107" i="8"/>
  <c r="AX112" i="8" s="1"/>
  <c r="AW107" i="8"/>
  <c r="AW112" i="8" s="1"/>
  <c r="AP107" i="8"/>
  <c r="AP112" i="8" s="1"/>
  <c r="AH107" i="8"/>
  <c r="AH112" i="8" s="1"/>
  <c r="Z107" i="8"/>
  <c r="Z112" i="8" s="1"/>
  <c r="R107" i="8"/>
  <c r="R112" i="8" s="1"/>
  <c r="J107" i="8"/>
  <c r="B107" i="8"/>
  <c r="B112" i="8" s="1"/>
  <c r="B106" i="8"/>
  <c r="II103" i="8"/>
  <c r="HZ103" i="8"/>
  <c r="HR103" i="8"/>
  <c r="HJ103" i="8"/>
  <c r="HB103" i="8"/>
  <c r="GT103" i="8"/>
  <c r="GL103" i="8"/>
  <c r="GD103" i="8"/>
  <c r="FV103" i="8"/>
  <c r="FV104" i="8" s="1"/>
  <c r="FN103" i="8"/>
  <c r="FF103" i="8"/>
  <c r="EX103" i="8"/>
  <c r="EP103" i="8"/>
  <c r="EH103" i="8"/>
  <c r="DZ103" i="8"/>
  <c r="DR103" i="8"/>
  <c r="DJ103" i="8"/>
  <c r="DB103" i="8"/>
  <c r="CT103" i="8"/>
  <c r="CL103" i="8"/>
  <c r="CD103" i="8"/>
  <c r="BV103" i="8"/>
  <c r="BN103" i="8"/>
  <c r="BF103" i="8"/>
  <c r="AX103" i="8"/>
  <c r="AW103" i="8"/>
  <c r="AP103" i="8"/>
  <c r="AH103" i="8"/>
  <c r="Z103" i="8"/>
  <c r="R103" i="8"/>
  <c r="J103" i="8"/>
  <c r="B103" i="8"/>
  <c r="HZ102" i="8"/>
  <c r="HR102" i="8"/>
  <c r="HJ102" i="8"/>
  <c r="HB102" i="8"/>
  <c r="GT102" i="8"/>
  <c r="GL102" i="8"/>
  <c r="GD102" i="8"/>
  <c r="FV102" i="8"/>
  <c r="FN102" i="8"/>
  <c r="FF102" i="8"/>
  <c r="EX102" i="8"/>
  <c r="EP102" i="8"/>
  <c r="EH102" i="8"/>
  <c r="DZ102" i="8"/>
  <c r="DR102" i="8"/>
  <c r="DJ102" i="8"/>
  <c r="DB102" i="8"/>
  <c r="CT102" i="8"/>
  <c r="CL102" i="8"/>
  <c r="CD102" i="8"/>
  <c r="BV102" i="8"/>
  <c r="BN102" i="8"/>
  <c r="BF102" i="8"/>
  <c r="AX102" i="8"/>
  <c r="AW102" i="8"/>
  <c r="AP102" i="8"/>
  <c r="AH102" i="8"/>
  <c r="Z102" i="8"/>
  <c r="R102" i="8"/>
  <c r="J102" i="8"/>
  <c r="B102" i="8"/>
  <c r="HZ101" i="8"/>
  <c r="HR101" i="8"/>
  <c r="HJ101" i="8"/>
  <c r="HB101" i="8"/>
  <c r="GT101" i="8"/>
  <c r="GL101" i="8"/>
  <c r="GD101" i="8"/>
  <c r="FV101" i="8"/>
  <c r="FN101" i="8"/>
  <c r="FF101" i="8"/>
  <c r="EX101" i="8"/>
  <c r="EP101" i="8"/>
  <c r="EH101" i="8"/>
  <c r="DZ101" i="8"/>
  <c r="DR101" i="8"/>
  <c r="DJ101" i="8"/>
  <c r="DB101" i="8"/>
  <c r="CT101" i="8"/>
  <c r="CL101" i="8"/>
  <c r="CD101" i="8"/>
  <c r="BV101" i="8"/>
  <c r="BN101" i="8"/>
  <c r="BF101" i="8"/>
  <c r="AX101" i="8"/>
  <c r="AW101" i="8"/>
  <c r="AP101" i="8"/>
  <c r="AH101" i="8"/>
  <c r="Z101" i="8"/>
  <c r="R101" i="8"/>
  <c r="J101" i="8"/>
  <c r="B101" i="8"/>
  <c r="HZ100" i="8"/>
  <c r="HR100" i="8"/>
  <c r="HJ100" i="8"/>
  <c r="HB100" i="8"/>
  <c r="GT100" i="8"/>
  <c r="GL100" i="8"/>
  <c r="GD100" i="8"/>
  <c r="FV100" i="8"/>
  <c r="FN100" i="8"/>
  <c r="FF100" i="8"/>
  <c r="EX100" i="8"/>
  <c r="EP100" i="8"/>
  <c r="EH100" i="8"/>
  <c r="DZ100" i="8"/>
  <c r="DR100" i="8"/>
  <c r="DJ100" i="8"/>
  <c r="DB100" i="8"/>
  <c r="CT100" i="8"/>
  <c r="CL100" i="8"/>
  <c r="CD100" i="8"/>
  <c r="BV100" i="8"/>
  <c r="BN100" i="8"/>
  <c r="BF100" i="8"/>
  <c r="AX100" i="8"/>
  <c r="AW100" i="8"/>
  <c r="AP100" i="8"/>
  <c r="AH100" i="8"/>
  <c r="Z100" i="8"/>
  <c r="R100" i="8"/>
  <c r="J100" i="8"/>
  <c r="B100" i="8"/>
  <c r="HZ99" i="8"/>
  <c r="HZ104" i="8" s="1"/>
  <c r="HR99" i="8"/>
  <c r="HR104" i="8" s="1"/>
  <c r="HJ99" i="8"/>
  <c r="HJ104" i="8" s="1"/>
  <c r="HB99" i="8"/>
  <c r="HB104" i="8" s="1"/>
  <c r="GT99" i="8"/>
  <c r="GT104" i="8" s="1"/>
  <c r="GL99" i="8"/>
  <c r="GL104" i="8" s="1"/>
  <c r="GD99" i="8"/>
  <c r="GD104" i="8" s="1"/>
  <c r="FV99" i="8"/>
  <c r="FN99" i="8"/>
  <c r="FN104" i="8" s="1"/>
  <c r="FF99" i="8"/>
  <c r="FF104" i="8" s="1"/>
  <c r="EX99" i="8"/>
  <c r="EX104" i="8" s="1"/>
  <c r="EP99" i="8"/>
  <c r="EP104" i="8" s="1"/>
  <c r="EH99" i="8"/>
  <c r="EH104" i="8" s="1"/>
  <c r="DZ99" i="8"/>
  <c r="DZ104" i="8" s="1"/>
  <c r="DR99" i="8"/>
  <c r="DR104" i="8" s="1"/>
  <c r="DJ99" i="8"/>
  <c r="DB99" i="8"/>
  <c r="DB104" i="8" s="1"/>
  <c r="CT99" i="8"/>
  <c r="CT104" i="8" s="1"/>
  <c r="CL99" i="8"/>
  <c r="CL104" i="8" s="1"/>
  <c r="CD99" i="8"/>
  <c r="CD104" i="8" s="1"/>
  <c r="BV99" i="8"/>
  <c r="BV104" i="8" s="1"/>
  <c r="BN99" i="8"/>
  <c r="BN104" i="8" s="1"/>
  <c r="BF99" i="8"/>
  <c r="BF104" i="8" s="1"/>
  <c r="AX99" i="8"/>
  <c r="AW99" i="8"/>
  <c r="AW104" i="8" s="1"/>
  <c r="AP99" i="8"/>
  <c r="AP104" i="8" s="1"/>
  <c r="AH99" i="8"/>
  <c r="AH104" i="8" s="1"/>
  <c r="Z99" i="8"/>
  <c r="Z104" i="8" s="1"/>
  <c r="R99" i="8"/>
  <c r="R104" i="8" s="1"/>
  <c r="J99" i="8"/>
  <c r="J104" i="8" s="1"/>
  <c r="B99" i="8"/>
  <c r="B104" i="8" s="1"/>
  <c r="B98" i="8"/>
  <c r="II95" i="8"/>
  <c r="HZ95" i="8"/>
  <c r="HR95" i="8"/>
  <c r="HR96" i="8" s="1"/>
  <c r="HJ95" i="8"/>
  <c r="HB95" i="8"/>
  <c r="GT95" i="8"/>
  <c r="GL95" i="8"/>
  <c r="GD95" i="8"/>
  <c r="FV95" i="8"/>
  <c r="FN95" i="8"/>
  <c r="FF95" i="8"/>
  <c r="FF96" i="8" s="1"/>
  <c r="EX95" i="8"/>
  <c r="EP95" i="8"/>
  <c r="EH95" i="8"/>
  <c r="DZ95" i="8"/>
  <c r="DR95" i="8"/>
  <c r="DJ95" i="8"/>
  <c r="DB95" i="8"/>
  <c r="CT95" i="8"/>
  <c r="CL95" i="8"/>
  <c r="CD95" i="8"/>
  <c r="BV95" i="8"/>
  <c r="BN95" i="8"/>
  <c r="BF95" i="8"/>
  <c r="AX95" i="8"/>
  <c r="AW95" i="8"/>
  <c r="AP95" i="8"/>
  <c r="AH95" i="8"/>
  <c r="Z95" i="8"/>
  <c r="R95" i="8"/>
  <c r="J95" i="8"/>
  <c r="B95" i="8"/>
  <c r="HZ94" i="8"/>
  <c r="HR94" i="8"/>
  <c r="HJ94" i="8"/>
  <c r="HB94" i="8"/>
  <c r="GT94" i="8"/>
  <c r="GL94" i="8"/>
  <c r="GD94" i="8"/>
  <c r="FV94" i="8"/>
  <c r="FN94" i="8"/>
  <c r="FF94" i="8"/>
  <c r="EX94" i="8"/>
  <c r="EP94" i="8"/>
  <c r="EH94" i="8"/>
  <c r="DZ94" i="8"/>
  <c r="DR94" i="8"/>
  <c r="DJ94" i="8"/>
  <c r="DB94" i="8"/>
  <c r="CT94" i="8"/>
  <c r="CL94" i="8"/>
  <c r="CD94" i="8"/>
  <c r="BV94" i="8"/>
  <c r="BN94" i="8"/>
  <c r="BF94" i="8"/>
  <c r="AX94" i="8"/>
  <c r="AW94" i="8"/>
  <c r="AP94" i="8"/>
  <c r="AH94" i="8"/>
  <c r="Z94" i="8"/>
  <c r="R94" i="8"/>
  <c r="J94" i="8"/>
  <c r="B94" i="8"/>
  <c r="HZ93" i="8"/>
  <c r="HR93" i="8"/>
  <c r="HJ93" i="8"/>
  <c r="HB93" i="8"/>
  <c r="GT93" i="8"/>
  <c r="GL93" i="8"/>
  <c r="GD93" i="8"/>
  <c r="FV93" i="8"/>
  <c r="FN93" i="8"/>
  <c r="FF93" i="8"/>
  <c r="EX93" i="8"/>
  <c r="EP93" i="8"/>
  <c r="EH93" i="8"/>
  <c r="DZ93" i="8"/>
  <c r="DR93" i="8"/>
  <c r="DJ93" i="8"/>
  <c r="DB93" i="8"/>
  <c r="CT93" i="8"/>
  <c r="CL93" i="8"/>
  <c r="CD93" i="8"/>
  <c r="BV93" i="8"/>
  <c r="BN93" i="8"/>
  <c r="BF93" i="8"/>
  <c r="AX93" i="8"/>
  <c r="AW93" i="8"/>
  <c r="AP93" i="8"/>
  <c r="AH93" i="8"/>
  <c r="Z93" i="8"/>
  <c r="R93" i="8"/>
  <c r="J93" i="8"/>
  <c r="B93" i="8"/>
  <c r="HZ92" i="8"/>
  <c r="HR92" i="8"/>
  <c r="HJ92" i="8"/>
  <c r="HB92" i="8"/>
  <c r="GT92" i="8"/>
  <c r="GL92" i="8"/>
  <c r="GD92" i="8"/>
  <c r="FV92" i="8"/>
  <c r="FN92" i="8"/>
  <c r="FF92" i="8"/>
  <c r="EX92" i="8"/>
  <c r="EP92" i="8"/>
  <c r="EH92" i="8"/>
  <c r="DZ92" i="8"/>
  <c r="DR92" i="8"/>
  <c r="DJ92" i="8"/>
  <c r="DB92" i="8"/>
  <c r="CT92" i="8"/>
  <c r="CL92" i="8"/>
  <c r="CD92" i="8"/>
  <c r="BV92" i="8"/>
  <c r="BN92" i="8"/>
  <c r="BF92" i="8"/>
  <c r="AX92" i="8"/>
  <c r="AW92" i="8"/>
  <c r="AP92" i="8"/>
  <c r="AH92" i="8"/>
  <c r="Z92" i="8"/>
  <c r="R92" i="8"/>
  <c r="J92" i="8"/>
  <c r="B92" i="8"/>
  <c r="HZ91" i="8"/>
  <c r="HZ96" i="8" s="1"/>
  <c r="HR91" i="8"/>
  <c r="HJ91" i="8"/>
  <c r="HJ96" i="8" s="1"/>
  <c r="HB91" i="8"/>
  <c r="HB96" i="8" s="1"/>
  <c r="GT91" i="8"/>
  <c r="GT96" i="8" s="1"/>
  <c r="GL91" i="8"/>
  <c r="GL96" i="8" s="1"/>
  <c r="GD91" i="8"/>
  <c r="GD96" i="8" s="1"/>
  <c r="FV91" i="8"/>
  <c r="FV96" i="8" s="1"/>
  <c r="FN91" i="8"/>
  <c r="FN96" i="8" s="1"/>
  <c r="FF91" i="8"/>
  <c r="EX91" i="8"/>
  <c r="EX96" i="8" s="1"/>
  <c r="EP91" i="8"/>
  <c r="EP96" i="8" s="1"/>
  <c r="EH91" i="8"/>
  <c r="EH96" i="8" s="1"/>
  <c r="DZ91" i="8"/>
  <c r="DZ96" i="8" s="1"/>
  <c r="DR91" i="8"/>
  <c r="DR96" i="8" s="1"/>
  <c r="DJ91" i="8"/>
  <c r="DJ96" i="8" s="1"/>
  <c r="DB91" i="8"/>
  <c r="DB96" i="8" s="1"/>
  <c r="CT91" i="8"/>
  <c r="CL91" i="8"/>
  <c r="CL96" i="8" s="1"/>
  <c r="CD91" i="8"/>
  <c r="CD96" i="8" s="1"/>
  <c r="BV91" i="8"/>
  <c r="BV96" i="8" s="1"/>
  <c r="BN91" i="8"/>
  <c r="BN96" i="8" s="1"/>
  <c r="BF91" i="8"/>
  <c r="BF96" i="8" s="1"/>
  <c r="AX91" i="8"/>
  <c r="AX96" i="8" s="1"/>
  <c r="AW91" i="8"/>
  <c r="AW96" i="8" s="1"/>
  <c r="AP91" i="8"/>
  <c r="AH91" i="8"/>
  <c r="AH96" i="8" s="1"/>
  <c r="Z91" i="8"/>
  <c r="Z96" i="8" s="1"/>
  <c r="R91" i="8"/>
  <c r="R96" i="8" s="1"/>
  <c r="J91" i="8"/>
  <c r="J96" i="8" s="1"/>
  <c r="B91" i="8"/>
  <c r="B96" i="8" s="1"/>
  <c r="B90" i="8"/>
  <c r="II87" i="8"/>
  <c r="HZ87" i="8"/>
  <c r="HR87" i="8"/>
  <c r="HJ87" i="8"/>
  <c r="HB87" i="8"/>
  <c r="HB88" i="8" s="1"/>
  <c r="GT87" i="8"/>
  <c r="GL87" i="8"/>
  <c r="GD87" i="8"/>
  <c r="FV87" i="8"/>
  <c r="FN87" i="8"/>
  <c r="FF87" i="8"/>
  <c r="EX87" i="8"/>
  <c r="EP87" i="8"/>
  <c r="EH87" i="8"/>
  <c r="DZ87" i="8"/>
  <c r="DR87" i="8"/>
  <c r="DJ87" i="8"/>
  <c r="DB87" i="8"/>
  <c r="CT87" i="8"/>
  <c r="CL87" i="8"/>
  <c r="CD87" i="8"/>
  <c r="BV87" i="8"/>
  <c r="BN87" i="8"/>
  <c r="BF87" i="8"/>
  <c r="AX87" i="8"/>
  <c r="AW87" i="8"/>
  <c r="AP87" i="8"/>
  <c r="AH87" i="8"/>
  <c r="Z87" i="8"/>
  <c r="R87" i="8"/>
  <c r="J87" i="8"/>
  <c r="B87" i="8"/>
  <c r="HZ86" i="8"/>
  <c r="HR86" i="8"/>
  <c r="HJ86" i="8"/>
  <c r="HB86" i="8"/>
  <c r="GT86" i="8"/>
  <c r="GL86" i="8"/>
  <c r="GD86" i="8"/>
  <c r="FV86" i="8"/>
  <c r="FN86" i="8"/>
  <c r="FF86" i="8"/>
  <c r="EX86" i="8"/>
  <c r="EP86" i="8"/>
  <c r="EH86" i="8"/>
  <c r="DZ86" i="8"/>
  <c r="DR86" i="8"/>
  <c r="DJ86" i="8"/>
  <c r="DB86" i="8"/>
  <c r="CT86" i="8"/>
  <c r="CL86" i="8"/>
  <c r="CD86" i="8"/>
  <c r="BV86" i="8"/>
  <c r="BN86" i="8"/>
  <c r="BF86" i="8"/>
  <c r="AX86" i="8"/>
  <c r="AW86" i="8"/>
  <c r="AP86" i="8"/>
  <c r="AH86" i="8"/>
  <c r="Z86" i="8"/>
  <c r="R86" i="8"/>
  <c r="J86" i="8"/>
  <c r="B86" i="8"/>
  <c r="HZ85" i="8"/>
  <c r="HR85" i="8"/>
  <c r="HJ85" i="8"/>
  <c r="HB85" i="8"/>
  <c r="GT85" i="8"/>
  <c r="GL85" i="8"/>
  <c r="GD85" i="8"/>
  <c r="FV85" i="8"/>
  <c r="FN85" i="8"/>
  <c r="FF85" i="8"/>
  <c r="EX85" i="8"/>
  <c r="EP85" i="8"/>
  <c r="EH85" i="8"/>
  <c r="DZ85" i="8"/>
  <c r="DR85" i="8"/>
  <c r="DJ85" i="8"/>
  <c r="DB85" i="8"/>
  <c r="CT85" i="8"/>
  <c r="CL85" i="8"/>
  <c r="CD85" i="8"/>
  <c r="BV85" i="8"/>
  <c r="BN85" i="8"/>
  <c r="BF85" i="8"/>
  <c r="AX85" i="8"/>
  <c r="AW85" i="8"/>
  <c r="AP85" i="8"/>
  <c r="AH85" i="8"/>
  <c r="Z85" i="8"/>
  <c r="R85" i="8"/>
  <c r="J85" i="8"/>
  <c r="B85" i="8"/>
  <c r="HZ84" i="8"/>
  <c r="HR84" i="8"/>
  <c r="HJ84" i="8"/>
  <c r="HB84" i="8"/>
  <c r="GT84" i="8"/>
  <c r="GL84" i="8"/>
  <c r="GD84" i="8"/>
  <c r="FV84" i="8"/>
  <c r="FN84" i="8"/>
  <c r="FF84" i="8"/>
  <c r="EX84" i="8"/>
  <c r="EP84" i="8"/>
  <c r="EH84" i="8"/>
  <c r="DZ84" i="8"/>
  <c r="DR84" i="8"/>
  <c r="DJ84" i="8"/>
  <c r="DB84" i="8"/>
  <c r="CT84" i="8"/>
  <c r="CL84" i="8"/>
  <c r="CD84" i="8"/>
  <c r="BV84" i="8"/>
  <c r="BN84" i="8"/>
  <c r="BF84" i="8"/>
  <c r="AX84" i="8"/>
  <c r="AW84" i="8"/>
  <c r="AP84" i="8"/>
  <c r="AH84" i="8"/>
  <c r="Z84" i="8"/>
  <c r="R84" i="8"/>
  <c r="J84" i="8"/>
  <c r="B84" i="8"/>
  <c r="HZ83" i="8"/>
  <c r="HZ88" i="8" s="1"/>
  <c r="HR83" i="8"/>
  <c r="HR88" i="8" s="1"/>
  <c r="HJ83" i="8"/>
  <c r="HJ88" i="8" s="1"/>
  <c r="HB83" i="8"/>
  <c r="GT83" i="8"/>
  <c r="GT88" i="8" s="1"/>
  <c r="GL83" i="8"/>
  <c r="GL88" i="8" s="1"/>
  <c r="GD83" i="8"/>
  <c r="GD88" i="8" s="1"/>
  <c r="FV83" i="8"/>
  <c r="FV88" i="8" s="1"/>
  <c r="FN83" i="8"/>
  <c r="FN88" i="8" s="1"/>
  <c r="FF83" i="8"/>
  <c r="FF88" i="8" s="1"/>
  <c r="EX83" i="8"/>
  <c r="EX88" i="8" s="1"/>
  <c r="EP83" i="8"/>
  <c r="EH83" i="8"/>
  <c r="EH88" i="8" s="1"/>
  <c r="DZ83" i="8"/>
  <c r="DZ88" i="8" s="1"/>
  <c r="DR83" i="8"/>
  <c r="DR88" i="8" s="1"/>
  <c r="DJ83" i="8"/>
  <c r="DJ88" i="8" s="1"/>
  <c r="DB83" i="8"/>
  <c r="DB88" i="8" s="1"/>
  <c r="CT83" i="8"/>
  <c r="CT88" i="8" s="1"/>
  <c r="CL83" i="8"/>
  <c r="CL88" i="8" s="1"/>
  <c r="CD83" i="8"/>
  <c r="BV83" i="8"/>
  <c r="BV88" i="8" s="1"/>
  <c r="BN83" i="8"/>
  <c r="BN88" i="8" s="1"/>
  <c r="BF83" i="8"/>
  <c r="BF88" i="8" s="1"/>
  <c r="AX83" i="8"/>
  <c r="AX88" i="8" s="1"/>
  <c r="AW83" i="8"/>
  <c r="AW88" i="8" s="1"/>
  <c r="AP83" i="8"/>
  <c r="AP88" i="8" s="1"/>
  <c r="AH83" i="8"/>
  <c r="AH88" i="8" s="1"/>
  <c r="Z83" i="8"/>
  <c r="R83" i="8"/>
  <c r="R88" i="8" s="1"/>
  <c r="J83" i="8"/>
  <c r="J88" i="8" s="1"/>
  <c r="B83" i="8"/>
  <c r="B88" i="8" s="1"/>
  <c r="B82" i="8"/>
  <c r="II79" i="8"/>
  <c r="HZ79" i="8"/>
  <c r="HR79" i="8"/>
  <c r="HJ79" i="8"/>
  <c r="HB79" i="8"/>
  <c r="GT79" i="8"/>
  <c r="GL79" i="8"/>
  <c r="GL80" i="8" s="1"/>
  <c r="GD79" i="8"/>
  <c r="FV79" i="8"/>
  <c r="FN79" i="8"/>
  <c r="FF79" i="8"/>
  <c r="EX79" i="8"/>
  <c r="EP79" i="8"/>
  <c r="EH79" i="8"/>
  <c r="DZ79" i="8"/>
  <c r="DR79" i="8"/>
  <c r="DJ79" i="8"/>
  <c r="DB79" i="8"/>
  <c r="CT79" i="8"/>
  <c r="CL79" i="8"/>
  <c r="CD79" i="8"/>
  <c r="BV79" i="8"/>
  <c r="BN79" i="8"/>
  <c r="BF79" i="8"/>
  <c r="AX79" i="8"/>
  <c r="AW79" i="8"/>
  <c r="AP79" i="8"/>
  <c r="AH79" i="8"/>
  <c r="Z79" i="8"/>
  <c r="R79" i="8"/>
  <c r="J79" i="8"/>
  <c r="B79" i="8"/>
  <c r="HZ78" i="8"/>
  <c r="HR78" i="8"/>
  <c r="HJ78" i="8"/>
  <c r="HB78" i="8"/>
  <c r="GT78" i="8"/>
  <c r="GL78" i="8"/>
  <c r="GD78" i="8"/>
  <c r="FV78" i="8"/>
  <c r="FN78" i="8"/>
  <c r="FF78" i="8"/>
  <c r="EX78" i="8"/>
  <c r="EP78" i="8"/>
  <c r="EH78" i="8"/>
  <c r="DZ78" i="8"/>
  <c r="DR78" i="8"/>
  <c r="DJ78" i="8"/>
  <c r="DB78" i="8"/>
  <c r="CT78" i="8"/>
  <c r="CL78" i="8"/>
  <c r="CD78" i="8"/>
  <c r="BV78" i="8"/>
  <c r="BN78" i="8"/>
  <c r="BF78" i="8"/>
  <c r="AX78" i="8"/>
  <c r="AW78" i="8"/>
  <c r="AP78" i="8"/>
  <c r="AH78" i="8"/>
  <c r="Z78" i="8"/>
  <c r="R78" i="8"/>
  <c r="J78" i="8"/>
  <c r="B78" i="8"/>
  <c r="HZ77" i="8"/>
  <c r="HR77" i="8"/>
  <c r="HJ77" i="8"/>
  <c r="HB77" i="8"/>
  <c r="GT77" i="8"/>
  <c r="GL77" i="8"/>
  <c r="GD77" i="8"/>
  <c r="FV77" i="8"/>
  <c r="FN77" i="8"/>
  <c r="FF77" i="8"/>
  <c r="EX77" i="8"/>
  <c r="EP77" i="8"/>
  <c r="EH77" i="8"/>
  <c r="DZ77" i="8"/>
  <c r="DR77" i="8"/>
  <c r="DJ77" i="8"/>
  <c r="DB77" i="8"/>
  <c r="CT77" i="8"/>
  <c r="CL77" i="8"/>
  <c r="CD77" i="8"/>
  <c r="BV77" i="8"/>
  <c r="BN77" i="8"/>
  <c r="BF77" i="8"/>
  <c r="AX77" i="8"/>
  <c r="AW77" i="8"/>
  <c r="AP77" i="8"/>
  <c r="AH77" i="8"/>
  <c r="Z77" i="8"/>
  <c r="R77" i="8"/>
  <c r="J77" i="8"/>
  <c r="B77" i="8"/>
  <c r="HZ76" i="8"/>
  <c r="HR76" i="8"/>
  <c r="HJ76" i="8"/>
  <c r="HB76" i="8"/>
  <c r="GT76" i="8"/>
  <c r="GL76" i="8"/>
  <c r="GD76" i="8"/>
  <c r="FV76" i="8"/>
  <c r="FN76" i="8"/>
  <c r="FF76" i="8"/>
  <c r="EX76" i="8"/>
  <c r="EP76" i="8"/>
  <c r="EH76" i="8"/>
  <c r="DZ76" i="8"/>
  <c r="DR76" i="8"/>
  <c r="DJ76" i="8"/>
  <c r="DB76" i="8"/>
  <c r="CT76" i="8"/>
  <c r="CL76" i="8"/>
  <c r="CD76" i="8"/>
  <c r="BV76" i="8"/>
  <c r="BN76" i="8"/>
  <c r="BF76" i="8"/>
  <c r="AX76" i="8"/>
  <c r="AW76" i="8"/>
  <c r="AP76" i="8"/>
  <c r="AH76" i="8"/>
  <c r="Z76" i="8"/>
  <c r="R76" i="8"/>
  <c r="J76" i="8"/>
  <c r="B76" i="8"/>
  <c r="HZ75" i="8"/>
  <c r="HZ80" i="8" s="1"/>
  <c r="HR75" i="8"/>
  <c r="HR80" i="8" s="1"/>
  <c r="HJ75" i="8"/>
  <c r="HJ80" i="8" s="1"/>
  <c r="HB75" i="8"/>
  <c r="HB80" i="8" s="1"/>
  <c r="GT75" i="8"/>
  <c r="GT80" i="8" s="1"/>
  <c r="GL75" i="8"/>
  <c r="GD75" i="8"/>
  <c r="GD80" i="8" s="1"/>
  <c r="FV75" i="8"/>
  <c r="FV80" i="8" s="1"/>
  <c r="FN75" i="8"/>
  <c r="FN80" i="8" s="1"/>
  <c r="FF75" i="8"/>
  <c r="FF80" i="8" s="1"/>
  <c r="EX75" i="8"/>
  <c r="EX80" i="8" s="1"/>
  <c r="EP75" i="8"/>
  <c r="EP80" i="8" s="1"/>
  <c r="EH75" i="8"/>
  <c r="EH80" i="8" s="1"/>
  <c r="DZ75" i="8"/>
  <c r="DR75" i="8"/>
  <c r="DR80" i="8" s="1"/>
  <c r="DJ75" i="8"/>
  <c r="DJ80" i="8" s="1"/>
  <c r="DB75" i="8"/>
  <c r="DB80" i="8" s="1"/>
  <c r="CT75" i="8"/>
  <c r="CT80" i="8" s="1"/>
  <c r="CL75" i="8"/>
  <c r="CL80" i="8" s="1"/>
  <c r="CD75" i="8"/>
  <c r="CD80" i="8" s="1"/>
  <c r="BV75" i="8"/>
  <c r="BV80" i="8" s="1"/>
  <c r="BN75" i="8"/>
  <c r="BF75" i="8"/>
  <c r="BF80" i="8" s="1"/>
  <c r="AX75" i="8"/>
  <c r="AX80" i="8" s="1"/>
  <c r="AW75" i="8"/>
  <c r="AW80" i="8" s="1"/>
  <c r="AP75" i="8"/>
  <c r="AP80" i="8" s="1"/>
  <c r="AH75" i="8"/>
  <c r="AH80" i="8" s="1"/>
  <c r="Z75" i="8"/>
  <c r="Z80" i="8" s="1"/>
  <c r="R75" i="8"/>
  <c r="R80" i="8" s="1"/>
  <c r="J75" i="8"/>
  <c r="B75" i="8"/>
  <c r="B80" i="8" s="1"/>
  <c r="B74" i="8"/>
  <c r="II10" i="6"/>
  <c r="II9" i="6"/>
  <c r="II8" i="6"/>
  <c r="II7" i="6"/>
  <c r="II6" i="6"/>
  <c r="II5" i="6"/>
  <c r="II4" i="6"/>
  <c r="II3" i="6"/>
  <c r="II127" i="6"/>
  <c r="II144" i="6"/>
  <c r="II143" i="6"/>
  <c r="II145" i="6" s="1"/>
  <c r="II136" i="6"/>
  <c r="II135" i="6"/>
  <c r="II137" i="6" s="1"/>
  <c r="II128" i="6"/>
  <c r="II120" i="6"/>
  <c r="II119" i="6"/>
  <c r="II121" i="6" s="1"/>
  <c r="II112" i="6"/>
  <c r="II111" i="6"/>
  <c r="II113" i="6" s="1"/>
  <c r="II104" i="6"/>
  <c r="II103" i="6"/>
  <c r="II105" i="6" s="1"/>
  <c r="II96" i="6"/>
  <c r="II97" i="6" s="1"/>
  <c r="II95" i="6"/>
  <c r="II89" i="6"/>
  <c r="II88" i="6"/>
  <c r="II87" i="6"/>
  <c r="II79" i="6"/>
  <c r="HR144" i="6"/>
  <c r="GT144" i="6"/>
  <c r="EH144" i="6"/>
  <c r="AP144" i="6"/>
  <c r="R144" i="6"/>
  <c r="HZ143" i="6"/>
  <c r="HR143" i="6"/>
  <c r="HJ143" i="6"/>
  <c r="HB143" i="6"/>
  <c r="GT143" i="6"/>
  <c r="GL143" i="6"/>
  <c r="GD143" i="6"/>
  <c r="FV143" i="6"/>
  <c r="FN143" i="6"/>
  <c r="FF143" i="6"/>
  <c r="EX143" i="6"/>
  <c r="EP143" i="6"/>
  <c r="EH143" i="6"/>
  <c r="DZ143" i="6"/>
  <c r="DR143" i="6"/>
  <c r="DJ143" i="6"/>
  <c r="DB143" i="6"/>
  <c r="CT143" i="6"/>
  <c r="CL143" i="6"/>
  <c r="CD143" i="6"/>
  <c r="BV143" i="6"/>
  <c r="BN143" i="6"/>
  <c r="BF143" i="6"/>
  <c r="AX143" i="6"/>
  <c r="AW143" i="6"/>
  <c r="AP143" i="6"/>
  <c r="AH143" i="6"/>
  <c r="Z143" i="6"/>
  <c r="R143" i="6"/>
  <c r="J143" i="6"/>
  <c r="B143" i="6"/>
  <c r="HZ142" i="6"/>
  <c r="HR142" i="6"/>
  <c r="HJ142" i="6"/>
  <c r="HB142" i="6"/>
  <c r="GT142" i="6"/>
  <c r="GL142" i="6"/>
  <c r="GD142" i="6"/>
  <c r="FV142" i="6"/>
  <c r="FN142" i="6"/>
  <c r="FF142" i="6"/>
  <c r="EX142" i="6"/>
  <c r="EP142" i="6"/>
  <c r="EH142" i="6"/>
  <c r="DZ142" i="6"/>
  <c r="DR142" i="6"/>
  <c r="DJ142" i="6"/>
  <c r="DB142" i="6"/>
  <c r="CT142" i="6"/>
  <c r="CL142" i="6"/>
  <c r="CD142" i="6"/>
  <c r="BV142" i="6"/>
  <c r="BN142" i="6"/>
  <c r="BF142" i="6"/>
  <c r="AX142" i="6"/>
  <c r="AW142" i="6"/>
  <c r="AP142" i="6"/>
  <c r="AH142" i="6"/>
  <c r="Z142" i="6"/>
  <c r="R142" i="6"/>
  <c r="J142" i="6"/>
  <c r="B142" i="6"/>
  <c r="HZ141" i="6"/>
  <c r="HR141" i="6"/>
  <c r="HJ141" i="6"/>
  <c r="HB141" i="6"/>
  <c r="GT141" i="6"/>
  <c r="GL141" i="6"/>
  <c r="GD141" i="6"/>
  <c r="FV141" i="6"/>
  <c r="FV144" i="6" s="1"/>
  <c r="FN141" i="6"/>
  <c r="FF141" i="6"/>
  <c r="EX141" i="6"/>
  <c r="EP141" i="6"/>
  <c r="EH141" i="6"/>
  <c r="DZ141" i="6"/>
  <c r="DR141" i="6"/>
  <c r="DJ141" i="6"/>
  <c r="DJ144" i="6" s="1"/>
  <c r="DB141" i="6"/>
  <c r="CT141" i="6"/>
  <c r="CL141" i="6"/>
  <c r="CD141" i="6"/>
  <c r="BV141" i="6"/>
  <c r="BV144" i="6" s="1"/>
  <c r="BN141" i="6"/>
  <c r="BF141" i="6"/>
  <c r="AX141" i="6"/>
  <c r="AX144" i="6" s="1"/>
  <c r="AW141" i="6"/>
  <c r="AP141" i="6"/>
  <c r="AH141" i="6"/>
  <c r="Z141" i="6"/>
  <c r="R141" i="6"/>
  <c r="J141" i="6"/>
  <c r="B141" i="6"/>
  <c r="HZ140" i="6"/>
  <c r="HR140" i="6"/>
  <c r="HJ140" i="6"/>
  <c r="HB140" i="6"/>
  <c r="GT140" i="6"/>
  <c r="GL140" i="6"/>
  <c r="GD140" i="6"/>
  <c r="FV140" i="6"/>
  <c r="FN140" i="6"/>
  <c r="FF140" i="6"/>
  <c r="EX140" i="6"/>
  <c r="EP140" i="6"/>
  <c r="EH140" i="6"/>
  <c r="DZ140" i="6"/>
  <c r="DR140" i="6"/>
  <c r="DJ140" i="6"/>
  <c r="DB140" i="6"/>
  <c r="CT140" i="6"/>
  <c r="CL140" i="6"/>
  <c r="CD140" i="6"/>
  <c r="BV140" i="6"/>
  <c r="BN140" i="6"/>
  <c r="BF140" i="6"/>
  <c r="AX140" i="6"/>
  <c r="AW140" i="6"/>
  <c r="AP140" i="6"/>
  <c r="AH140" i="6"/>
  <c r="Z140" i="6"/>
  <c r="R140" i="6"/>
  <c r="J140" i="6"/>
  <c r="B140" i="6"/>
  <c r="HZ139" i="6"/>
  <c r="HZ144" i="6" s="1"/>
  <c r="HR139" i="6"/>
  <c r="HJ139" i="6"/>
  <c r="HJ144" i="6" s="1"/>
  <c r="HB139" i="6"/>
  <c r="HB144" i="6" s="1"/>
  <c r="GT139" i="6"/>
  <c r="GL139" i="6"/>
  <c r="GL144" i="6" s="1"/>
  <c r="GD139" i="6"/>
  <c r="GD144" i="6" s="1"/>
  <c r="FV139" i="6"/>
  <c r="FN139" i="6"/>
  <c r="FN144" i="6" s="1"/>
  <c r="FF139" i="6"/>
  <c r="FF144" i="6" s="1"/>
  <c r="EX139" i="6"/>
  <c r="EX144" i="6" s="1"/>
  <c r="EP139" i="6"/>
  <c r="EP144" i="6" s="1"/>
  <c r="EH139" i="6"/>
  <c r="DZ139" i="6"/>
  <c r="DZ144" i="6" s="1"/>
  <c r="DR139" i="6"/>
  <c r="DR144" i="6" s="1"/>
  <c r="DJ139" i="6"/>
  <c r="DB139" i="6"/>
  <c r="DB144" i="6" s="1"/>
  <c r="CT139" i="6"/>
  <c r="CT144" i="6" s="1"/>
  <c r="CL139" i="6"/>
  <c r="CL144" i="6" s="1"/>
  <c r="CD139" i="6"/>
  <c r="CD144" i="6" s="1"/>
  <c r="BV139" i="6"/>
  <c r="BN139" i="6"/>
  <c r="BN144" i="6" s="1"/>
  <c r="BF139" i="6"/>
  <c r="BF144" i="6" s="1"/>
  <c r="AX139" i="6"/>
  <c r="AW139" i="6"/>
  <c r="AW144" i="6" s="1"/>
  <c r="AP139" i="6"/>
  <c r="AH139" i="6"/>
  <c r="AH144" i="6" s="1"/>
  <c r="Z139" i="6"/>
  <c r="Z144" i="6" s="1"/>
  <c r="R139" i="6"/>
  <c r="J139" i="6"/>
  <c r="J144" i="6" s="1"/>
  <c r="B139" i="6"/>
  <c r="B144" i="6" s="1"/>
  <c r="B138" i="6"/>
  <c r="BV136" i="6"/>
  <c r="R136" i="6"/>
  <c r="HZ135" i="6"/>
  <c r="HR135" i="6"/>
  <c r="HJ135" i="6"/>
  <c r="HB135" i="6"/>
  <c r="GT135" i="6"/>
  <c r="GL135" i="6"/>
  <c r="GD135" i="6"/>
  <c r="FV135" i="6"/>
  <c r="FN135" i="6"/>
  <c r="FF135" i="6"/>
  <c r="EX135" i="6"/>
  <c r="EP135" i="6"/>
  <c r="EH135" i="6"/>
  <c r="DZ135" i="6"/>
  <c r="DR135" i="6"/>
  <c r="DJ135" i="6"/>
  <c r="DB135" i="6"/>
  <c r="CT135" i="6"/>
  <c r="CL135" i="6"/>
  <c r="CD135" i="6"/>
  <c r="BV135" i="6"/>
  <c r="BN135" i="6"/>
  <c r="BF135" i="6"/>
  <c r="AX135" i="6"/>
  <c r="AW135" i="6"/>
  <c r="AP135" i="6"/>
  <c r="AH135" i="6"/>
  <c r="Z135" i="6"/>
  <c r="R135" i="6"/>
  <c r="J135" i="6"/>
  <c r="B135" i="6"/>
  <c r="HZ134" i="6"/>
  <c r="HR134" i="6"/>
  <c r="HJ134" i="6"/>
  <c r="HB134" i="6"/>
  <c r="GT134" i="6"/>
  <c r="GL134" i="6"/>
  <c r="GD134" i="6"/>
  <c r="FV134" i="6"/>
  <c r="FN134" i="6"/>
  <c r="FF134" i="6"/>
  <c r="EX134" i="6"/>
  <c r="EP134" i="6"/>
  <c r="EH134" i="6"/>
  <c r="DZ134" i="6"/>
  <c r="DR134" i="6"/>
  <c r="DJ134" i="6"/>
  <c r="DB134" i="6"/>
  <c r="CT134" i="6"/>
  <c r="CL134" i="6"/>
  <c r="CD134" i="6"/>
  <c r="BV134" i="6"/>
  <c r="BN134" i="6"/>
  <c r="BF134" i="6"/>
  <c r="AX134" i="6"/>
  <c r="AW134" i="6"/>
  <c r="AP134" i="6"/>
  <c r="AH134" i="6"/>
  <c r="Z134" i="6"/>
  <c r="R134" i="6"/>
  <c r="J134" i="6"/>
  <c r="B134" i="6"/>
  <c r="HZ133" i="6"/>
  <c r="HR133" i="6"/>
  <c r="HJ133" i="6"/>
  <c r="HJ136" i="6" s="1"/>
  <c r="HB133" i="6"/>
  <c r="GT133" i="6"/>
  <c r="GL133" i="6"/>
  <c r="GD133" i="6"/>
  <c r="FV133" i="6"/>
  <c r="FV136" i="6" s="1"/>
  <c r="FN133" i="6"/>
  <c r="FF133" i="6"/>
  <c r="EX133" i="6"/>
  <c r="EX136" i="6" s="1"/>
  <c r="EP133" i="6"/>
  <c r="EH133" i="6"/>
  <c r="DZ133" i="6"/>
  <c r="DR133" i="6"/>
  <c r="DJ133" i="6"/>
  <c r="DJ136" i="6" s="1"/>
  <c r="DB133" i="6"/>
  <c r="CT133" i="6"/>
  <c r="CL133" i="6"/>
  <c r="CL136" i="6" s="1"/>
  <c r="CD133" i="6"/>
  <c r="BV133" i="6"/>
  <c r="BN133" i="6"/>
  <c r="BF133" i="6"/>
  <c r="AX133" i="6"/>
  <c r="AX136" i="6" s="1"/>
  <c r="AW133" i="6"/>
  <c r="AP133" i="6"/>
  <c r="AH133" i="6"/>
  <c r="AH136" i="6" s="1"/>
  <c r="Z133" i="6"/>
  <c r="R133" i="6"/>
  <c r="J133" i="6"/>
  <c r="B133" i="6"/>
  <c r="HZ132" i="6"/>
  <c r="HR132" i="6"/>
  <c r="HJ132" i="6"/>
  <c r="HB132" i="6"/>
  <c r="GT132" i="6"/>
  <c r="GL132" i="6"/>
  <c r="GD132" i="6"/>
  <c r="FV132" i="6"/>
  <c r="FN132" i="6"/>
  <c r="FF132" i="6"/>
  <c r="EX132" i="6"/>
  <c r="EP132" i="6"/>
  <c r="EH132" i="6"/>
  <c r="DZ132" i="6"/>
  <c r="DR132" i="6"/>
  <c r="DJ132" i="6"/>
  <c r="DB132" i="6"/>
  <c r="CT132" i="6"/>
  <c r="CL132" i="6"/>
  <c r="CD132" i="6"/>
  <c r="BV132" i="6"/>
  <c r="BN132" i="6"/>
  <c r="BF132" i="6"/>
  <c r="AX132" i="6"/>
  <c r="AW132" i="6"/>
  <c r="AP132" i="6"/>
  <c r="AH132" i="6"/>
  <c r="Z132" i="6"/>
  <c r="R132" i="6"/>
  <c r="J132" i="6"/>
  <c r="B132" i="6"/>
  <c r="HZ131" i="6"/>
  <c r="HR131" i="6"/>
  <c r="HR136" i="6" s="1"/>
  <c r="HJ131" i="6"/>
  <c r="HB131" i="6"/>
  <c r="HB136" i="6" s="1"/>
  <c r="GT131" i="6"/>
  <c r="GT136" i="6" s="1"/>
  <c r="GL131" i="6"/>
  <c r="GD131" i="6"/>
  <c r="FV131" i="6"/>
  <c r="FN131" i="6"/>
  <c r="FF131" i="6"/>
  <c r="FF136" i="6" s="1"/>
  <c r="EX131" i="6"/>
  <c r="EP131" i="6"/>
  <c r="EP136" i="6" s="1"/>
  <c r="EH131" i="6"/>
  <c r="EH136" i="6" s="1"/>
  <c r="DZ131" i="6"/>
  <c r="DR131" i="6"/>
  <c r="DJ131" i="6"/>
  <c r="DB131" i="6"/>
  <c r="CT131" i="6"/>
  <c r="CT136" i="6" s="1"/>
  <c r="CL131" i="6"/>
  <c r="CD131" i="6"/>
  <c r="CD136" i="6" s="1"/>
  <c r="BV131" i="6"/>
  <c r="BN131" i="6"/>
  <c r="BF131" i="6"/>
  <c r="AX131" i="6"/>
  <c r="AW131" i="6"/>
  <c r="AP131" i="6"/>
  <c r="AP136" i="6" s="1"/>
  <c r="AH131" i="6"/>
  <c r="Z131" i="6"/>
  <c r="Z136" i="6" s="1"/>
  <c r="R131" i="6"/>
  <c r="J131" i="6"/>
  <c r="B131" i="6"/>
  <c r="B130" i="6"/>
  <c r="HJ128" i="6"/>
  <c r="EX128" i="6"/>
  <c r="AX128" i="6"/>
  <c r="HZ127" i="6"/>
  <c r="HR127" i="6"/>
  <c r="HJ127" i="6"/>
  <c r="HB127" i="6"/>
  <c r="GT127" i="6"/>
  <c r="GL127" i="6"/>
  <c r="GD127" i="6"/>
  <c r="FV127" i="6"/>
  <c r="FN127" i="6"/>
  <c r="FF127" i="6"/>
  <c r="EX127" i="6"/>
  <c r="EP127" i="6"/>
  <c r="EH127" i="6"/>
  <c r="DZ127" i="6"/>
  <c r="DR127" i="6"/>
  <c r="DJ127" i="6"/>
  <c r="DB127" i="6"/>
  <c r="CT127" i="6"/>
  <c r="CL127" i="6"/>
  <c r="CD127" i="6"/>
  <c r="BV127" i="6"/>
  <c r="BN127" i="6"/>
  <c r="BF127" i="6"/>
  <c r="AX127" i="6"/>
  <c r="AW127" i="6"/>
  <c r="AP127" i="6"/>
  <c r="AH127" i="6"/>
  <c r="Z127" i="6"/>
  <c r="R127" i="6"/>
  <c r="J127" i="6"/>
  <c r="B127" i="6"/>
  <c r="HZ126" i="6"/>
  <c r="HR126" i="6"/>
  <c r="HJ126" i="6"/>
  <c r="HB126" i="6"/>
  <c r="GT126" i="6"/>
  <c r="GL126" i="6"/>
  <c r="GD126" i="6"/>
  <c r="FV126" i="6"/>
  <c r="FN126" i="6"/>
  <c r="FF126" i="6"/>
  <c r="EX126" i="6"/>
  <c r="EP126" i="6"/>
  <c r="EH126" i="6"/>
  <c r="DZ126" i="6"/>
  <c r="DR126" i="6"/>
  <c r="DJ126" i="6"/>
  <c r="DB126" i="6"/>
  <c r="CT126" i="6"/>
  <c r="CL126" i="6"/>
  <c r="CD126" i="6"/>
  <c r="BV126" i="6"/>
  <c r="BN126" i="6"/>
  <c r="BF126" i="6"/>
  <c r="AX126" i="6"/>
  <c r="AW126" i="6"/>
  <c r="AP126" i="6"/>
  <c r="AH126" i="6"/>
  <c r="Z126" i="6"/>
  <c r="R126" i="6"/>
  <c r="J126" i="6"/>
  <c r="B126" i="6"/>
  <c r="HZ125" i="6"/>
  <c r="HR125" i="6"/>
  <c r="HJ125" i="6"/>
  <c r="HB125" i="6"/>
  <c r="GT125" i="6"/>
  <c r="GL125" i="6"/>
  <c r="GL128" i="6" s="1"/>
  <c r="GD125" i="6"/>
  <c r="FV125" i="6"/>
  <c r="FN125" i="6"/>
  <c r="FF125" i="6"/>
  <c r="EX125" i="6"/>
  <c r="EP125" i="6"/>
  <c r="EH125" i="6"/>
  <c r="DZ125" i="6"/>
  <c r="DZ128" i="6" s="1"/>
  <c r="DR125" i="6"/>
  <c r="DJ125" i="6"/>
  <c r="DB125" i="6"/>
  <c r="CT125" i="6"/>
  <c r="CL125" i="6"/>
  <c r="CL128" i="6" s="1"/>
  <c r="CD125" i="6"/>
  <c r="BV125" i="6"/>
  <c r="BN125" i="6"/>
  <c r="BN128" i="6" s="1"/>
  <c r="BF125" i="6"/>
  <c r="AX125" i="6"/>
  <c r="AW125" i="6"/>
  <c r="AP125" i="6"/>
  <c r="AH125" i="6"/>
  <c r="AH128" i="6" s="1"/>
  <c r="Z125" i="6"/>
  <c r="R125" i="6"/>
  <c r="J125" i="6"/>
  <c r="J128" i="6" s="1"/>
  <c r="B125" i="6"/>
  <c r="HZ124" i="6"/>
  <c r="HR124" i="6"/>
  <c r="HJ124" i="6"/>
  <c r="HB124" i="6"/>
  <c r="GT124" i="6"/>
  <c r="GL124" i="6"/>
  <c r="GD124" i="6"/>
  <c r="FV124" i="6"/>
  <c r="FN124" i="6"/>
  <c r="FF124" i="6"/>
  <c r="EX124" i="6"/>
  <c r="EP124" i="6"/>
  <c r="EH124" i="6"/>
  <c r="DZ124" i="6"/>
  <c r="DR124" i="6"/>
  <c r="DJ124" i="6"/>
  <c r="DB124" i="6"/>
  <c r="CT124" i="6"/>
  <c r="CL124" i="6"/>
  <c r="CD124" i="6"/>
  <c r="BV124" i="6"/>
  <c r="BN124" i="6"/>
  <c r="BF124" i="6"/>
  <c r="AX124" i="6"/>
  <c r="AW124" i="6"/>
  <c r="AP124" i="6"/>
  <c r="AH124" i="6"/>
  <c r="Z124" i="6"/>
  <c r="R124" i="6"/>
  <c r="J124" i="6"/>
  <c r="B124" i="6"/>
  <c r="HZ123" i="6"/>
  <c r="HZ128" i="6" s="1"/>
  <c r="HR123" i="6"/>
  <c r="HJ123" i="6"/>
  <c r="HB123" i="6"/>
  <c r="GT123" i="6"/>
  <c r="GL123" i="6"/>
  <c r="GD123" i="6"/>
  <c r="FV123" i="6"/>
  <c r="FV128" i="6" s="1"/>
  <c r="FN123" i="6"/>
  <c r="FN128" i="6" s="1"/>
  <c r="FF123" i="6"/>
  <c r="EX123" i="6"/>
  <c r="EP123" i="6"/>
  <c r="EH123" i="6"/>
  <c r="DZ123" i="6"/>
  <c r="DR123" i="6"/>
  <c r="DJ123" i="6"/>
  <c r="DJ128" i="6" s="1"/>
  <c r="DB123" i="6"/>
  <c r="DB128" i="6" s="1"/>
  <c r="CT123" i="6"/>
  <c r="CL123" i="6"/>
  <c r="CD123" i="6"/>
  <c r="BV123" i="6"/>
  <c r="BN123" i="6"/>
  <c r="BF123" i="6"/>
  <c r="AX123" i="6"/>
  <c r="AW123" i="6"/>
  <c r="AW128" i="6" s="1"/>
  <c r="AP123" i="6"/>
  <c r="AH123" i="6"/>
  <c r="Z123" i="6"/>
  <c r="R123" i="6"/>
  <c r="J123" i="6"/>
  <c r="B123" i="6"/>
  <c r="B122" i="6"/>
  <c r="HJ120" i="6"/>
  <c r="EX120" i="6"/>
  <c r="CL120" i="6"/>
  <c r="BN120" i="6"/>
  <c r="J120" i="6"/>
  <c r="HZ119" i="6"/>
  <c r="HR119" i="6"/>
  <c r="HJ119" i="6"/>
  <c r="HB119" i="6"/>
  <c r="GT119" i="6"/>
  <c r="GL119" i="6"/>
  <c r="GD119" i="6"/>
  <c r="FV119" i="6"/>
  <c r="FN119" i="6"/>
  <c r="FF119" i="6"/>
  <c r="EX119" i="6"/>
  <c r="EP119" i="6"/>
  <c r="EH119" i="6"/>
  <c r="DZ119" i="6"/>
  <c r="DR119" i="6"/>
  <c r="DJ119" i="6"/>
  <c r="DB119" i="6"/>
  <c r="CT119" i="6"/>
  <c r="CL119" i="6"/>
  <c r="CD119" i="6"/>
  <c r="BV119" i="6"/>
  <c r="BN119" i="6"/>
  <c r="BF119" i="6"/>
  <c r="AX119" i="6"/>
  <c r="AW119" i="6"/>
  <c r="AP119" i="6"/>
  <c r="AH119" i="6"/>
  <c r="Z119" i="6"/>
  <c r="R119" i="6"/>
  <c r="J119" i="6"/>
  <c r="B119" i="6"/>
  <c r="HZ118" i="6"/>
  <c r="HR118" i="6"/>
  <c r="HJ118" i="6"/>
  <c r="HB118" i="6"/>
  <c r="GT118" i="6"/>
  <c r="GL118" i="6"/>
  <c r="GD118" i="6"/>
  <c r="FV118" i="6"/>
  <c r="FN118" i="6"/>
  <c r="FF118" i="6"/>
  <c r="EX118" i="6"/>
  <c r="EP118" i="6"/>
  <c r="EH118" i="6"/>
  <c r="DZ118" i="6"/>
  <c r="DR118" i="6"/>
  <c r="DJ118" i="6"/>
  <c r="DB118" i="6"/>
  <c r="CT118" i="6"/>
  <c r="CL118" i="6"/>
  <c r="CD118" i="6"/>
  <c r="BV118" i="6"/>
  <c r="BN118" i="6"/>
  <c r="BF118" i="6"/>
  <c r="AX118" i="6"/>
  <c r="AW118" i="6"/>
  <c r="AP118" i="6"/>
  <c r="AH118" i="6"/>
  <c r="Z118" i="6"/>
  <c r="R118" i="6"/>
  <c r="J118" i="6"/>
  <c r="B118" i="6"/>
  <c r="HZ117" i="6"/>
  <c r="HZ120" i="6" s="1"/>
  <c r="HR117" i="6"/>
  <c r="HJ117" i="6"/>
  <c r="HB117" i="6"/>
  <c r="GT117" i="6"/>
  <c r="GL117" i="6"/>
  <c r="GL120" i="6" s="1"/>
  <c r="GD117" i="6"/>
  <c r="FV117" i="6"/>
  <c r="FN117" i="6"/>
  <c r="FN120" i="6" s="1"/>
  <c r="FF117" i="6"/>
  <c r="EX117" i="6"/>
  <c r="EP117" i="6"/>
  <c r="EH117" i="6"/>
  <c r="DZ117" i="6"/>
  <c r="DZ120" i="6" s="1"/>
  <c r="DR117" i="6"/>
  <c r="DJ117" i="6"/>
  <c r="DB117" i="6"/>
  <c r="DB120" i="6" s="1"/>
  <c r="CT117" i="6"/>
  <c r="CL117" i="6"/>
  <c r="CD117" i="6"/>
  <c r="BV117" i="6"/>
  <c r="BN117" i="6"/>
  <c r="BF117" i="6"/>
  <c r="AX117" i="6"/>
  <c r="AW117" i="6"/>
  <c r="AW120" i="6" s="1"/>
  <c r="AP117" i="6"/>
  <c r="AH117" i="6"/>
  <c r="Z117" i="6"/>
  <c r="R117" i="6"/>
  <c r="J117" i="6"/>
  <c r="B117" i="6"/>
  <c r="HZ116" i="6"/>
  <c r="HR116" i="6"/>
  <c r="HJ116" i="6"/>
  <c r="HB116" i="6"/>
  <c r="GT116" i="6"/>
  <c r="GL116" i="6"/>
  <c r="GD116" i="6"/>
  <c r="FV116" i="6"/>
  <c r="FN116" i="6"/>
  <c r="FF116" i="6"/>
  <c r="EX116" i="6"/>
  <c r="EP116" i="6"/>
  <c r="EH116" i="6"/>
  <c r="DZ116" i="6"/>
  <c r="DR116" i="6"/>
  <c r="DJ116" i="6"/>
  <c r="DB116" i="6"/>
  <c r="CT116" i="6"/>
  <c r="CL116" i="6"/>
  <c r="CD116" i="6"/>
  <c r="BV116" i="6"/>
  <c r="BN116" i="6"/>
  <c r="BF116" i="6"/>
  <c r="AX116" i="6"/>
  <c r="AW116" i="6"/>
  <c r="AP116" i="6"/>
  <c r="AH116" i="6"/>
  <c r="Z116" i="6"/>
  <c r="R116" i="6"/>
  <c r="J116" i="6"/>
  <c r="B116" i="6"/>
  <c r="HZ115" i="6"/>
  <c r="HR115" i="6"/>
  <c r="HR120" i="6" s="1"/>
  <c r="HJ115" i="6"/>
  <c r="HB115" i="6"/>
  <c r="HB120" i="6" s="1"/>
  <c r="GT115" i="6"/>
  <c r="GT120" i="6" s="1"/>
  <c r="GL115" i="6"/>
  <c r="GD115" i="6"/>
  <c r="GD120" i="6" s="1"/>
  <c r="FV115" i="6"/>
  <c r="FV120" i="6" s="1"/>
  <c r="FN115" i="6"/>
  <c r="FF115" i="6"/>
  <c r="FF120" i="6" s="1"/>
  <c r="EX115" i="6"/>
  <c r="EP115" i="6"/>
  <c r="EP120" i="6" s="1"/>
  <c r="EH115" i="6"/>
  <c r="EH120" i="6" s="1"/>
  <c r="DZ115" i="6"/>
  <c r="DR115" i="6"/>
  <c r="DR120" i="6" s="1"/>
  <c r="DJ115" i="6"/>
  <c r="DJ120" i="6" s="1"/>
  <c r="DB115" i="6"/>
  <c r="CT115" i="6"/>
  <c r="CT120" i="6" s="1"/>
  <c r="CL115" i="6"/>
  <c r="CD115" i="6"/>
  <c r="CD120" i="6" s="1"/>
  <c r="BV115" i="6"/>
  <c r="BV120" i="6" s="1"/>
  <c r="BN115" i="6"/>
  <c r="BF115" i="6"/>
  <c r="BF120" i="6" s="1"/>
  <c r="AX115" i="6"/>
  <c r="AX120" i="6" s="1"/>
  <c r="AW115" i="6"/>
  <c r="AP115" i="6"/>
  <c r="AP120" i="6" s="1"/>
  <c r="AH115" i="6"/>
  <c r="AH120" i="6" s="1"/>
  <c r="Z115" i="6"/>
  <c r="Z120" i="6" s="1"/>
  <c r="R115" i="6"/>
  <c r="R120" i="6" s="1"/>
  <c r="J115" i="6"/>
  <c r="B115" i="6"/>
  <c r="B120" i="6" s="1"/>
  <c r="B114" i="6"/>
  <c r="GL112" i="6"/>
  <c r="AW112" i="6"/>
  <c r="HZ111" i="6"/>
  <c r="HR111" i="6"/>
  <c r="HJ111" i="6"/>
  <c r="HB111" i="6"/>
  <c r="GT111" i="6"/>
  <c r="GL111" i="6"/>
  <c r="GD111" i="6"/>
  <c r="FV111" i="6"/>
  <c r="FN111" i="6"/>
  <c r="FF111" i="6"/>
  <c r="EX111" i="6"/>
  <c r="EP111" i="6"/>
  <c r="EH111" i="6"/>
  <c r="DZ111" i="6"/>
  <c r="DR111" i="6"/>
  <c r="DJ111" i="6"/>
  <c r="DB111" i="6"/>
  <c r="CT111" i="6"/>
  <c r="CL111" i="6"/>
  <c r="CD111" i="6"/>
  <c r="BV111" i="6"/>
  <c r="BN111" i="6"/>
  <c r="BF111" i="6"/>
  <c r="AX111" i="6"/>
  <c r="AW111" i="6"/>
  <c r="AP111" i="6"/>
  <c r="AH111" i="6"/>
  <c r="Z111" i="6"/>
  <c r="R111" i="6"/>
  <c r="J111" i="6"/>
  <c r="B111" i="6"/>
  <c r="HZ110" i="6"/>
  <c r="HR110" i="6"/>
  <c r="HJ110" i="6"/>
  <c r="HB110" i="6"/>
  <c r="GT110" i="6"/>
  <c r="GL110" i="6"/>
  <c r="GD110" i="6"/>
  <c r="FV110" i="6"/>
  <c r="FN110" i="6"/>
  <c r="FF110" i="6"/>
  <c r="EX110" i="6"/>
  <c r="EP110" i="6"/>
  <c r="EH110" i="6"/>
  <c r="DZ110" i="6"/>
  <c r="DR110" i="6"/>
  <c r="DJ110" i="6"/>
  <c r="DB110" i="6"/>
  <c r="CT110" i="6"/>
  <c r="CL110" i="6"/>
  <c r="CD110" i="6"/>
  <c r="BV110" i="6"/>
  <c r="BN110" i="6"/>
  <c r="BF110" i="6"/>
  <c r="AX110" i="6"/>
  <c r="AW110" i="6"/>
  <c r="AP110" i="6"/>
  <c r="AH110" i="6"/>
  <c r="Z110" i="6"/>
  <c r="R110" i="6"/>
  <c r="J110" i="6"/>
  <c r="B110" i="6"/>
  <c r="HZ109" i="6"/>
  <c r="HZ112" i="6" s="1"/>
  <c r="HR109" i="6"/>
  <c r="HJ109" i="6"/>
  <c r="HB109" i="6"/>
  <c r="HB112" i="6" s="1"/>
  <c r="GT109" i="6"/>
  <c r="GL109" i="6"/>
  <c r="GD109" i="6"/>
  <c r="FV109" i="6"/>
  <c r="FN109" i="6"/>
  <c r="FN112" i="6" s="1"/>
  <c r="FF109" i="6"/>
  <c r="EX109" i="6"/>
  <c r="EP109" i="6"/>
  <c r="EP112" i="6" s="1"/>
  <c r="EH109" i="6"/>
  <c r="DZ109" i="6"/>
  <c r="DR109" i="6"/>
  <c r="DJ109" i="6"/>
  <c r="DB109" i="6"/>
  <c r="DB112" i="6" s="1"/>
  <c r="CT109" i="6"/>
  <c r="CL109" i="6"/>
  <c r="CD109" i="6"/>
  <c r="CD112" i="6" s="1"/>
  <c r="BV109" i="6"/>
  <c r="BN109" i="6"/>
  <c r="BF109" i="6"/>
  <c r="AX109" i="6"/>
  <c r="AW109" i="6"/>
  <c r="AP109" i="6"/>
  <c r="AH109" i="6"/>
  <c r="Z109" i="6"/>
  <c r="Z112" i="6" s="1"/>
  <c r="R109" i="6"/>
  <c r="J109" i="6"/>
  <c r="B109" i="6"/>
  <c r="HZ108" i="6"/>
  <c r="HR108" i="6"/>
  <c r="HJ108" i="6"/>
  <c r="HB108" i="6"/>
  <c r="GT108" i="6"/>
  <c r="GL108" i="6"/>
  <c r="GD108" i="6"/>
  <c r="FV108" i="6"/>
  <c r="FN108" i="6"/>
  <c r="FF108" i="6"/>
  <c r="EX108" i="6"/>
  <c r="EP108" i="6"/>
  <c r="EH108" i="6"/>
  <c r="DZ108" i="6"/>
  <c r="DR108" i="6"/>
  <c r="DJ108" i="6"/>
  <c r="DB108" i="6"/>
  <c r="CT108" i="6"/>
  <c r="CL108" i="6"/>
  <c r="CD108" i="6"/>
  <c r="BV108" i="6"/>
  <c r="BN108" i="6"/>
  <c r="BF108" i="6"/>
  <c r="AX108" i="6"/>
  <c r="AW108" i="6"/>
  <c r="AP108" i="6"/>
  <c r="AH108" i="6"/>
  <c r="Z108" i="6"/>
  <c r="R108" i="6"/>
  <c r="J108" i="6"/>
  <c r="B108" i="6"/>
  <c r="HZ107" i="6"/>
  <c r="HR107" i="6"/>
  <c r="HJ107" i="6"/>
  <c r="HJ112" i="6" s="1"/>
  <c r="HB107" i="6"/>
  <c r="GT107" i="6"/>
  <c r="GL107" i="6"/>
  <c r="GD107" i="6"/>
  <c r="FV107" i="6"/>
  <c r="FN107" i="6"/>
  <c r="FF107" i="6"/>
  <c r="EX107" i="6"/>
  <c r="EX112" i="6" s="1"/>
  <c r="EP107" i="6"/>
  <c r="EH107" i="6"/>
  <c r="DZ107" i="6"/>
  <c r="DZ112" i="6" s="1"/>
  <c r="DR107" i="6"/>
  <c r="DJ107" i="6"/>
  <c r="DB107" i="6"/>
  <c r="CT107" i="6"/>
  <c r="CL107" i="6"/>
  <c r="CL112" i="6" s="1"/>
  <c r="CD107" i="6"/>
  <c r="BV107" i="6"/>
  <c r="BN107" i="6"/>
  <c r="BN112" i="6" s="1"/>
  <c r="BF107" i="6"/>
  <c r="AX107" i="6"/>
  <c r="AW107" i="6"/>
  <c r="AP107" i="6"/>
  <c r="AH107" i="6"/>
  <c r="AH112" i="6" s="1"/>
  <c r="Z107" i="6"/>
  <c r="R107" i="6"/>
  <c r="J107" i="6"/>
  <c r="J112" i="6" s="1"/>
  <c r="B107" i="6"/>
  <c r="B106" i="6"/>
  <c r="FN104" i="6"/>
  <c r="EP104" i="6"/>
  <c r="CD104" i="6"/>
  <c r="Z104" i="6"/>
  <c r="HZ103" i="6"/>
  <c r="HR103" i="6"/>
  <c r="HJ103" i="6"/>
  <c r="HB103" i="6"/>
  <c r="GT103" i="6"/>
  <c r="GL103" i="6"/>
  <c r="GD103" i="6"/>
  <c r="FV103" i="6"/>
  <c r="FN103" i="6"/>
  <c r="FF103" i="6"/>
  <c r="EX103" i="6"/>
  <c r="EP103" i="6"/>
  <c r="EH103" i="6"/>
  <c r="DZ103" i="6"/>
  <c r="DR103" i="6"/>
  <c r="DJ103" i="6"/>
  <c r="DB103" i="6"/>
  <c r="CT103" i="6"/>
  <c r="CL103" i="6"/>
  <c r="CD103" i="6"/>
  <c r="BV103" i="6"/>
  <c r="BN103" i="6"/>
  <c r="BF103" i="6"/>
  <c r="AX103" i="6"/>
  <c r="AW103" i="6"/>
  <c r="AP103" i="6"/>
  <c r="AH103" i="6"/>
  <c r="Z103" i="6"/>
  <c r="R103" i="6"/>
  <c r="J103" i="6"/>
  <c r="B103" i="6"/>
  <c r="HZ102" i="6"/>
  <c r="HR102" i="6"/>
  <c r="HJ102" i="6"/>
  <c r="HB102" i="6"/>
  <c r="GT102" i="6"/>
  <c r="GL102" i="6"/>
  <c r="GD102" i="6"/>
  <c r="FV102" i="6"/>
  <c r="FN102" i="6"/>
  <c r="FF102" i="6"/>
  <c r="EX102" i="6"/>
  <c r="EP102" i="6"/>
  <c r="EH102" i="6"/>
  <c r="DZ102" i="6"/>
  <c r="DR102" i="6"/>
  <c r="DJ102" i="6"/>
  <c r="DB102" i="6"/>
  <c r="CT102" i="6"/>
  <c r="CL102" i="6"/>
  <c r="CD102" i="6"/>
  <c r="BV102" i="6"/>
  <c r="BN102" i="6"/>
  <c r="BF102" i="6"/>
  <c r="AX102" i="6"/>
  <c r="AW102" i="6"/>
  <c r="AP102" i="6"/>
  <c r="AH102" i="6"/>
  <c r="Z102" i="6"/>
  <c r="R102" i="6"/>
  <c r="J102" i="6"/>
  <c r="B102" i="6"/>
  <c r="HZ101" i="6"/>
  <c r="HR101" i="6"/>
  <c r="HJ101" i="6"/>
  <c r="HB101" i="6"/>
  <c r="HB104" i="6" s="1"/>
  <c r="GT101" i="6"/>
  <c r="GL101" i="6"/>
  <c r="GD101" i="6"/>
  <c r="GD104" i="6" s="1"/>
  <c r="FV101" i="6"/>
  <c r="FN101" i="6"/>
  <c r="FF101" i="6"/>
  <c r="EX101" i="6"/>
  <c r="EP101" i="6"/>
  <c r="EH101" i="6"/>
  <c r="DZ101" i="6"/>
  <c r="DR101" i="6"/>
  <c r="DR104" i="6" s="1"/>
  <c r="DJ101" i="6"/>
  <c r="DB101" i="6"/>
  <c r="CT101" i="6"/>
  <c r="CL101" i="6"/>
  <c r="CD101" i="6"/>
  <c r="BV101" i="6"/>
  <c r="BN101" i="6"/>
  <c r="BF101" i="6"/>
  <c r="BF104" i="6" s="1"/>
  <c r="AX101" i="6"/>
  <c r="AW101" i="6"/>
  <c r="AP101" i="6"/>
  <c r="AH101" i="6"/>
  <c r="Z101" i="6"/>
  <c r="R101" i="6"/>
  <c r="J101" i="6"/>
  <c r="B101" i="6"/>
  <c r="B104" i="6" s="1"/>
  <c r="HZ100" i="6"/>
  <c r="HR100" i="6"/>
  <c r="HJ100" i="6"/>
  <c r="HB100" i="6"/>
  <c r="GT100" i="6"/>
  <c r="GL100" i="6"/>
  <c r="GD100" i="6"/>
  <c r="FV100" i="6"/>
  <c r="FN100" i="6"/>
  <c r="FF100" i="6"/>
  <c r="EX100" i="6"/>
  <c r="EP100" i="6"/>
  <c r="EH100" i="6"/>
  <c r="DZ100" i="6"/>
  <c r="DR100" i="6"/>
  <c r="DJ100" i="6"/>
  <c r="DB100" i="6"/>
  <c r="CT100" i="6"/>
  <c r="CL100" i="6"/>
  <c r="CD100" i="6"/>
  <c r="BV100" i="6"/>
  <c r="BN100" i="6"/>
  <c r="BF100" i="6"/>
  <c r="AX100" i="6"/>
  <c r="AW100" i="6"/>
  <c r="AP100" i="6"/>
  <c r="AH100" i="6"/>
  <c r="Z100" i="6"/>
  <c r="R100" i="6"/>
  <c r="J100" i="6"/>
  <c r="B100" i="6"/>
  <c r="HZ99" i="6"/>
  <c r="HZ104" i="6" s="1"/>
  <c r="HR99" i="6"/>
  <c r="HR104" i="6" s="1"/>
  <c r="HJ99" i="6"/>
  <c r="HJ104" i="6" s="1"/>
  <c r="HB99" i="6"/>
  <c r="GT99" i="6"/>
  <c r="GL99" i="6"/>
  <c r="GD99" i="6"/>
  <c r="FV99" i="6"/>
  <c r="FN99" i="6"/>
  <c r="FF99" i="6"/>
  <c r="FF104" i="6" s="1"/>
  <c r="EX99" i="6"/>
  <c r="EX104" i="6" s="1"/>
  <c r="EP99" i="6"/>
  <c r="EH99" i="6"/>
  <c r="DZ99" i="6"/>
  <c r="DR99" i="6"/>
  <c r="DJ99" i="6"/>
  <c r="DB99" i="6"/>
  <c r="DB104" i="6" s="1"/>
  <c r="CT99" i="6"/>
  <c r="CT104" i="6" s="1"/>
  <c r="CL99" i="6"/>
  <c r="CL104" i="6" s="1"/>
  <c r="CD99" i="6"/>
  <c r="BV99" i="6"/>
  <c r="BN99" i="6"/>
  <c r="BF99" i="6"/>
  <c r="AX99" i="6"/>
  <c r="AW99" i="6"/>
  <c r="AW104" i="6" s="1"/>
  <c r="AP99" i="6"/>
  <c r="AP104" i="6" s="1"/>
  <c r="AH99" i="6"/>
  <c r="AH104" i="6" s="1"/>
  <c r="Z99" i="6"/>
  <c r="R99" i="6"/>
  <c r="J99" i="6"/>
  <c r="B99" i="6"/>
  <c r="B98" i="6"/>
  <c r="HB96" i="6"/>
  <c r="BF96" i="6"/>
  <c r="HZ95" i="6"/>
  <c r="HR95" i="6"/>
  <c r="HJ95" i="6"/>
  <c r="HB95" i="6"/>
  <c r="GT95" i="6"/>
  <c r="GL95" i="6"/>
  <c r="GD95" i="6"/>
  <c r="FV95" i="6"/>
  <c r="FN95" i="6"/>
  <c r="FF95" i="6"/>
  <c r="EX95" i="6"/>
  <c r="EP95" i="6"/>
  <c r="EH95" i="6"/>
  <c r="DZ95" i="6"/>
  <c r="DR95" i="6"/>
  <c r="DJ95" i="6"/>
  <c r="DB95" i="6"/>
  <c r="CT95" i="6"/>
  <c r="CL95" i="6"/>
  <c r="CD95" i="6"/>
  <c r="BV95" i="6"/>
  <c r="BN95" i="6"/>
  <c r="BF95" i="6"/>
  <c r="AX95" i="6"/>
  <c r="AW95" i="6"/>
  <c r="AP95" i="6"/>
  <c r="AH95" i="6"/>
  <c r="Z95" i="6"/>
  <c r="R95" i="6"/>
  <c r="J95" i="6"/>
  <c r="B95" i="6"/>
  <c r="HZ94" i="6"/>
  <c r="HR94" i="6"/>
  <c r="HJ94" i="6"/>
  <c r="HB94" i="6"/>
  <c r="GT94" i="6"/>
  <c r="GL94" i="6"/>
  <c r="GD94" i="6"/>
  <c r="FV94" i="6"/>
  <c r="FN94" i="6"/>
  <c r="FF94" i="6"/>
  <c r="EX94" i="6"/>
  <c r="EP94" i="6"/>
  <c r="EH94" i="6"/>
  <c r="DZ94" i="6"/>
  <c r="DR94" i="6"/>
  <c r="DJ94" i="6"/>
  <c r="DB94" i="6"/>
  <c r="CT94" i="6"/>
  <c r="CL94" i="6"/>
  <c r="CD94" i="6"/>
  <c r="BV94" i="6"/>
  <c r="BN94" i="6"/>
  <c r="BF94" i="6"/>
  <c r="AX94" i="6"/>
  <c r="AW94" i="6"/>
  <c r="AP94" i="6"/>
  <c r="AH94" i="6"/>
  <c r="Z94" i="6"/>
  <c r="R94" i="6"/>
  <c r="J94" i="6"/>
  <c r="B94" i="6"/>
  <c r="HZ93" i="6"/>
  <c r="HR93" i="6"/>
  <c r="HR96" i="6" s="1"/>
  <c r="HJ93" i="6"/>
  <c r="HB93" i="6"/>
  <c r="GT93" i="6"/>
  <c r="GL93" i="6"/>
  <c r="GD93" i="6"/>
  <c r="GD96" i="6" s="1"/>
  <c r="FV93" i="6"/>
  <c r="FN93" i="6"/>
  <c r="FF93" i="6"/>
  <c r="FF96" i="6" s="1"/>
  <c r="EX93" i="6"/>
  <c r="EP93" i="6"/>
  <c r="EH93" i="6"/>
  <c r="DZ93" i="6"/>
  <c r="DR93" i="6"/>
  <c r="DJ93" i="6"/>
  <c r="DB93" i="6"/>
  <c r="CT93" i="6"/>
  <c r="CT96" i="6" s="1"/>
  <c r="CL93" i="6"/>
  <c r="CD93" i="6"/>
  <c r="BV93" i="6"/>
  <c r="BN93" i="6"/>
  <c r="BF93" i="6"/>
  <c r="AX93" i="6"/>
  <c r="AW93" i="6"/>
  <c r="AP93" i="6"/>
  <c r="AP96" i="6" s="1"/>
  <c r="AH93" i="6"/>
  <c r="Z93" i="6"/>
  <c r="R93" i="6"/>
  <c r="J93" i="6"/>
  <c r="B93" i="6"/>
  <c r="HZ92" i="6"/>
  <c r="HR92" i="6"/>
  <c r="HJ92" i="6"/>
  <c r="HB92" i="6"/>
  <c r="GT92" i="6"/>
  <c r="GL92" i="6"/>
  <c r="GD92" i="6"/>
  <c r="FV92" i="6"/>
  <c r="FN92" i="6"/>
  <c r="FF92" i="6"/>
  <c r="EX92" i="6"/>
  <c r="EP92" i="6"/>
  <c r="EH92" i="6"/>
  <c r="DZ92" i="6"/>
  <c r="DR92" i="6"/>
  <c r="DJ92" i="6"/>
  <c r="DB92" i="6"/>
  <c r="CT92" i="6"/>
  <c r="CL92" i="6"/>
  <c r="CD92" i="6"/>
  <c r="BV92" i="6"/>
  <c r="BN92" i="6"/>
  <c r="BF92" i="6"/>
  <c r="AX92" i="6"/>
  <c r="AW92" i="6"/>
  <c r="AP92" i="6"/>
  <c r="AH92" i="6"/>
  <c r="Z92" i="6"/>
  <c r="R92" i="6"/>
  <c r="J92" i="6"/>
  <c r="B92" i="6"/>
  <c r="HZ91" i="6"/>
  <c r="HR91" i="6"/>
  <c r="HJ91" i="6"/>
  <c r="HB91" i="6"/>
  <c r="GT91" i="6"/>
  <c r="GT96" i="6" s="1"/>
  <c r="GL91" i="6"/>
  <c r="GL96" i="6" s="1"/>
  <c r="GD91" i="6"/>
  <c r="FV91" i="6"/>
  <c r="FN91" i="6"/>
  <c r="FF91" i="6"/>
  <c r="EX91" i="6"/>
  <c r="EP91" i="6"/>
  <c r="EP96" i="6" s="1"/>
  <c r="EH91" i="6"/>
  <c r="EH96" i="6" s="1"/>
  <c r="DZ91" i="6"/>
  <c r="DZ96" i="6" s="1"/>
  <c r="DR91" i="6"/>
  <c r="DR96" i="6" s="1"/>
  <c r="DJ91" i="6"/>
  <c r="DB91" i="6"/>
  <c r="CT91" i="6"/>
  <c r="CL91" i="6"/>
  <c r="CD91" i="6"/>
  <c r="CD96" i="6" s="1"/>
  <c r="BV91" i="6"/>
  <c r="BV96" i="6" s="1"/>
  <c r="BN91" i="6"/>
  <c r="BN96" i="6" s="1"/>
  <c r="BF91" i="6"/>
  <c r="AX91" i="6"/>
  <c r="AW91" i="6"/>
  <c r="AP91" i="6"/>
  <c r="AH91" i="6"/>
  <c r="Z91" i="6"/>
  <c r="Z96" i="6" s="1"/>
  <c r="R91" i="6"/>
  <c r="R96" i="6" s="1"/>
  <c r="J91" i="6"/>
  <c r="J96" i="6" s="1"/>
  <c r="B91" i="6"/>
  <c r="B96" i="6" s="1"/>
  <c r="B90" i="6"/>
  <c r="GD88" i="6"/>
  <c r="DR88" i="6"/>
  <c r="BV88" i="6"/>
  <c r="BF88" i="6"/>
  <c r="R88" i="6"/>
  <c r="B88" i="6"/>
  <c r="HZ87" i="6"/>
  <c r="HR87" i="6"/>
  <c r="HJ87" i="6"/>
  <c r="HB87" i="6"/>
  <c r="GT87" i="6"/>
  <c r="GL87" i="6"/>
  <c r="GD87" i="6"/>
  <c r="FV87" i="6"/>
  <c r="FN87" i="6"/>
  <c r="FF87" i="6"/>
  <c r="EX87" i="6"/>
  <c r="EP87" i="6"/>
  <c r="EH87" i="6"/>
  <c r="DZ87" i="6"/>
  <c r="DR87" i="6"/>
  <c r="DJ87" i="6"/>
  <c r="DB87" i="6"/>
  <c r="CT87" i="6"/>
  <c r="CL87" i="6"/>
  <c r="CD87" i="6"/>
  <c r="BV87" i="6"/>
  <c r="BN87" i="6"/>
  <c r="BF87" i="6"/>
  <c r="AX87" i="6"/>
  <c r="AW87" i="6"/>
  <c r="AP87" i="6"/>
  <c r="AH87" i="6"/>
  <c r="Z87" i="6"/>
  <c r="R87" i="6"/>
  <c r="J87" i="6"/>
  <c r="B87" i="6"/>
  <c r="HZ86" i="6"/>
  <c r="HR86" i="6"/>
  <c r="HJ86" i="6"/>
  <c r="HB86" i="6"/>
  <c r="GT86" i="6"/>
  <c r="GL86" i="6"/>
  <c r="GD86" i="6"/>
  <c r="FV86" i="6"/>
  <c r="FN86" i="6"/>
  <c r="FF86" i="6"/>
  <c r="EX86" i="6"/>
  <c r="EP86" i="6"/>
  <c r="EH86" i="6"/>
  <c r="DZ86" i="6"/>
  <c r="DR86" i="6"/>
  <c r="DJ86" i="6"/>
  <c r="DB86" i="6"/>
  <c r="CT86" i="6"/>
  <c r="CL86" i="6"/>
  <c r="CD86" i="6"/>
  <c r="BV86" i="6"/>
  <c r="BN86" i="6"/>
  <c r="BF86" i="6"/>
  <c r="AX86" i="6"/>
  <c r="AW86" i="6"/>
  <c r="AP86" i="6"/>
  <c r="AH86" i="6"/>
  <c r="Z86" i="6"/>
  <c r="R86" i="6"/>
  <c r="J86" i="6"/>
  <c r="B86" i="6"/>
  <c r="HZ85" i="6"/>
  <c r="HR85" i="6"/>
  <c r="HR88" i="6" s="1"/>
  <c r="HJ85" i="6"/>
  <c r="HB85" i="6"/>
  <c r="GT85" i="6"/>
  <c r="GT88" i="6" s="1"/>
  <c r="GL85" i="6"/>
  <c r="GD85" i="6"/>
  <c r="FV85" i="6"/>
  <c r="FN85" i="6"/>
  <c r="FF85" i="6"/>
  <c r="FF88" i="6" s="1"/>
  <c r="EX85" i="6"/>
  <c r="EP85" i="6"/>
  <c r="EH85" i="6"/>
  <c r="EH88" i="6" s="1"/>
  <c r="DZ85" i="6"/>
  <c r="DR85" i="6"/>
  <c r="DJ85" i="6"/>
  <c r="DB85" i="6"/>
  <c r="CT85" i="6"/>
  <c r="CL85" i="6"/>
  <c r="CD85" i="6"/>
  <c r="BV85" i="6"/>
  <c r="BN85" i="6"/>
  <c r="BF85" i="6"/>
  <c r="AX85" i="6"/>
  <c r="AW85" i="6"/>
  <c r="AP85" i="6"/>
  <c r="AH85" i="6"/>
  <c r="Z85" i="6"/>
  <c r="R85" i="6"/>
  <c r="J85" i="6"/>
  <c r="B85" i="6"/>
  <c r="HZ84" i="6"/>
  <c r="HR84" i="6"/>
  <c r="HJ84" i="6"/>
  <c r="HB84" i="6"/>
  <c r="GT84" i="6"/>
  <c r="GL84" i="6"/>
  <c r="GD84" i="6"/>
  <c r="FV84" i="6"/>
  <c r="FN84" i="6"/>
  <c r="FF84" i="6"/>
  <c r="EX84" i="6"/>
  <c r="EP84" i="6"/>
  <c r="EH84" i="6"/>
  <c r="DZ84" i="6"/>
  <c r="DR84" i="6"/>
  <c r="DJ84" i="6"/>
  <c r="DB84" i="6"/>
  <c r="CT84" i="6"/>
  <c r="CL84" i="6"/>
  <c r="CD84" i="6"/>
  <c r="BV84" i="6"/>
  <c r="BN84" i="6"/>
  <c r="BF84" i="6"/>
  <c r="AX84" i="6"/>
  <c r="AW84" i="6"/>
  <c r="AP84" i="6"/>
  <c r="AH84" i="6"/>
  <c r="Z84" i="6"/>
  <c r="R84" i="6"/>
  <c r="J84" i="6"/>
  <c r="B84" i="6"/>
  <c r="HZ83" i="6"/>
  <c r="HZ88" i="6" s="1"/>
  <c r="HR83" i="6"/>
  <c r="HJ83" i="6"/>
  <c r="HB83" i="6"/>
  <c r="HB88" i="6" s="1"/>
  <c r="GT83" i="6"/>
  <c r="GL83" i="6"/>
  <c r="GL88" i="6" s="1"/>
  <c r="GD83" i="6"/>
  <c r="FV83" i="6"/>
  <c r="FN83" i="6"/>
  <c r="FN88" i="6" s="1"/>
  <c r="FF83" i="6"/>
  <c r="EX83" i="6"/>
  <c r="EP83" i="6"/>
  <c r="EP88" i="6" s="1"/>
  <c r="EH83" i="6"/>
  <c r="DZ83" i="6"/>
  <c r="DZ88" i="6" s="1"/>
  <c r="DR83" i="6"/>
  <c r="DJ83" i="6"/>
  <c r="DB83" i="6"/>
  <c r="DB88" i="6" s="1"/>
  <c r="CT83" i="6"/>
  <c r="CT88" i="6" s="1"/>
  <c r="CL83" i="6"/>
  <c r="CD83" i="6"/>
  <c r="CD88" i="6" s="1"/>
  <c r="BV83" i="6"/>
  <c r="BN83" i="6"/>
  <c r="BN88" i="6" s="1"/>
  <c r="BF83" i="6"/>
  <c r="AX83" i="6"/>
  <c r="AW83" i="6"/>
  <c r="AW88" i="6" s="1"/>
  <c r="AP83" i="6"/>
  <c r="AP88" i="6" s="1"/>
  <c r="AH83" i="6"/>
  <c r="Z83" i="6"/>
  <c r="Z88" i="6" s="1"/>
  <c r="R83" i="6"/>
  <c r="J83" i="6"/>
  <c r="J88" i="6" s="1"/>
  <c r="B83" i="6"/>
  <c r="B82" i="6"/>
  <c r="GT80" i="6"/>
  <c r="FV80" i="6"/>
  <c r="HZ79" i="6"/>
  <c r="HR79" i="6"/>
  <c r="HJ79" i="6"/>
  <c r="HB79" i="6"/>
  <c r="GT79" i="6"/>
  <c r="GL79" i="6"/>
  <c r="GD79" i="6"/>
  <c r="FV79" i="6"/>
  <c r="FN79" i="6"/>
  <c r="FF79" i="6"/>
  <c r="EX79" i="6"/>
  <c r="EP79" i="6"/>
  <c r="EH79" i="6"/>
  <c r="DZ79" i="6"/>
  <c r="DR79" i="6"/>
  <c r="DJ79" i="6"/>
  <c r="DB79" i="6"/>
  <c r="CT79" i="6"/>
  <c r="CL79" i="6"/>
  <c r="CD79" i="6"/>
  <c r="BV79" i="6"/>
  <c r="BN79" i="6"/>
  <c r="BF79" i="6"/>
  <c r="AX79" i="6"/>
  <c r="AW79" i="6"/>
  <c r="AP79" i="6"/>
  <c r="AH79" i="6"/>
  <c r="Z79" i="6"/>
  <c r="R79" i="6"/>
  <c r="J79" i="6"/>
  <c r="B79" i="6"/>
  <c r="HZ78" i="6"/>
  <c r="HR78" i="6"/>
  <c r="HJ78" i="6"/>
  <c r="HB78" i="6"/>
  <c r="GT78" i="6"/>
  <c r="GL78" i="6"/>
  <c r="GD78" i="6"/>
  <c r="FV78" i="6"/>
  <c r="FN78" i="6"/>
  <c r="FF78" i="6"/>
  <c r="EX78" i="6"/>
  <c r="EP78" i="6"/>
  <c r="EH78" i="6"/>
  <c r="DZ78" i="6"/>
  <c r="DR78" i="6"/>
  <c r="DJ78" i="6"/>
  <c r="DB78" i="6"/>
  <c r="CT78" i="6"/>
  <c r="CL78" i="6"/>
  <c r="CD78" i="6"/>
  <c r="BV78" i="6"/>
  <c r="BN78" i="6"/>
  <c r="BF78" i="6"/>
  <c r="AX78" i="6"/>
  <c r="AW78" i="6"/>
  <c r="AP78" i="6"/>
  <c r="AH78" i="6"/>
  <c r="Z78" i="6"/>
  <c r="R78" i="6"/>
  <c r="J78" i="6"/>
  <c r="B78" i="6"/>
  <c r="HZ77" i="6"/>
  <c r="HR77" i="6"/>
  <c r="HJ77" i="6"/>
  <c r="HB77" i="6"/>
  <c r="GT77" i="6"/>
  <c r="GL77" i="6"/>
  <c r="GD77" i="6"/>
  <c r="FV77" i="6"/>
  <c r="FN77" i="6"/>
  <c r="FF77" i="6"/>
  <c r="EX77" i="6"/>
  <c r="EP77" i="6"/>
  <c r="EH77" i="6"/>
  <c r="DZ77" i="6"/>
  <c r="DR77" i="6"/>
  <c r="DJ77" i="6"/>
  <c r="DB77" i="6"/>
  <c r="CT77" i="6"/>
  <c r="CL77" i="6"/>
  <c r="CD77" i="6"/>
  <c r="BV77" i="6"/>
  <c r="BN77" i="6"/>
  <c r="BF77" i="6"/>
  <c r="AX77" i="6"/>
  <c r="AW77" i="6"/>
  <c r="AP77" i="6"/>
  <c r="AH77" i="6"/>
  <c r="Z77" i="6"/>
  <c r="R77" i="6"/>
  <c r="J77" i="6"/>
  <c r="B77" i="6"/>
  <c r="HZ76" i="6"/>
  <c r="HR76" i="6"/>
  <c r="HJ76" i="6"/>
  <c r="HB76" i="6"/>
  <c r="GT76" i="6"/>
  <c r="GL76" i="6"/>
  <c r="GD76" i="6"/>
  <c r="FV76" i="6"/>
  <c r="FN76" i="6"/>
  <c r="FF76" i="6"/>
  <c r="EX76" i="6"/>
  <c r="EP76" i="6"/>
  <c r="EH76" i="6"/>
  <c r="DZ76" i="6"/>
  <c r="DR76" i="6"/>
  <c r="DJ76" i="6"/>
  <c r="DB76" i="6"/>
  <c r="CT76" i="6"/>
  <c r="CL76" i="6"/>
  <c r="CD76" i="6"/>
  <c r="BV76" i="6"/>
  <c r="BN76" i="6"/>
  <c r="BF76" i="6"/>
  <c r="AX76" i="6"/>
  <c r="AW76" i="6"/>
  <c r="AP76" i="6"/>
  <c r="AH76" i="6"/>
  <c r="Z76" i="6"/>
  <c r="R76" i="6"/>
  <c r="J76" i="6"/>
  <c r="B76" i="6"/>
  <c r="HZ75" i="6"/>
  <c r="HZ80" i="6" s="1"/>
  <c r="HR75" i="6"/>
  <c r="HR80" i="6" s="1"/>
  <c r="HJ75" i="6"/>
  <c r="HJ80" i="6" s="1"/>
  <c r="HB75" i="6"/>
  <c r="HB80" i="6" s="1"/>
  <c r="GT75" i="6"/>
  <c r="GL75" i="6"/>
  <c r="GL80" i="6" s="1"/>
  <c r="GD75" i="6"/>
  <c r="GD80" i="6" s="1"/>
  <c r="FV75" i="6"/>
  <c r="FN75" i="6"/>
  <c r="FN80" i="6" s="1"/>
  <c r="FF75" i="6"/>
  <c r="FF80" i="6" s="1"/>
  <c r="EX75" i="6"/>
  <c r="EX80" i="6" s="1"/>
  <c r="EP75" i="6"/>
  <c r="EP80" i="6" s="1"/>
  <c r="EH75" i="6"/>
  <c r="EH80" i="6" s="1"/>
  <c r="DZ75" i="6"/>
  <c r="DZ80" i="6" s="1"/>
  <c r="DR75" i="6"/>
  <c r="DR80" i="6" s="1"/>
  <c r="DJ75" i="6"/>
  <c r="DB75" i="6"/>
  <c r="DB80" i="6" s="1"/>
  <c r="CT75" i="6"/>
  <c r="CT80" i="6" s="1"/>
  <c r="CL75" i="6"/>
  <c r="CL80" i="6" s="1"/>
  <c r="CD75" i="6"/>
  <c r="CD80" i="6" s="1"/>
  <c r="BV75" i="6"/>
  <c r="BV80" i="6" s="1"/>
  <c r="BN75" i="6"/>
  <c r="BN80" i="6" s="1"/>
  <c r="BF75" i="6"/>
  <c r="BF80" i="6" s="1"/>
  <c r="AX75" i="6"/>
  <c r="AW75" i="6"/>
  <c r="AW80" i="6" s="1"/>
  <c r="AP75" i="6"/>
  <c r="AP80" i="6" s="1"/>
  <c r="AH75" i="6"/>
  <c r="AH80" i="6" s="1"/>
  <c r="Z75" i="6"/>
  <c r="Z80" i="6" s="1"/>
  <c r="R75" i="6"/>
  <c r="R80" i="6" s="1"/>
  <c r="J75" i="6"/>
  <c r="J80" i="6" s="1"/>
  <c r="B75" i="6"/>
  <c r="B80" i="6" s="1"/>
  <c r="B74" i="6"/>
  <c r="AX80" i="6" l="1"/>
  <c r="DJ80" i="6"/>
  <c r="II81" i="21"/>
  <c r="II2" i="21" s="1"/>
  <c r="II89" i="21"/>
  <c r="II3" i="21" s="1"/>
  <c r="II97" i="21"/>
  <c r="II4" i="21" s="1"/>
  <c r="II105" i="21"/>
  <c r="II5" i="21" s="1"/>
  <c r="II113" i="21"/>
  <c r="II6" i="21" s="1"/>
  <c r="II121" i="21"/>
  <c r="II7" i="21" s="1"/>
  <c r="II129" i="21"/>
  <c r="II8" i="21" s="1"/>
  <c r="II137" i="21"/>
  <c r="II9" i="21" s="1"/>
  <c r="II145" i="21"/>
  <c r="II10" i="21" s="1"/>
  <c r="II81" i="20"/>
  <c r="II2" i="20" s="1"/>
  <c r="II89" i="20"/>
  <c r="II3" i="20" s="1"/>
  <c r="II97" i="20"/>
  <c r="II4" i="20" s="1"/>
  <c r="II105" i="20"/>
  <c r="II5" i="20" s="1"/>
  <c r="II113" i="20"/>
  <c r="II6" i="20" s="1"/>
  <c r="II121" i="20"/>
  <c r="II7" i="20" s="1"/>
  <c r="II129" i="20"/>
  <c r="II8" i="20" s="1"/>
  <c r="II137" i="20"/>
  <c r="II9" i="20" s="1"/>
  <c r="II145" i="20"/>
  <c r="II10" i="20" s="1"/>
  <c r="II81" i="19"/>
  <c r="II2" i="19" s="1"/>
  <c r="II89" i="19"/>
  <c r="II3" i="19" s="1"/>
  <c r="II97" i="19"/>
  <c r="II4" i="19" s="1"/>
  <c r="II105" i="19"/>
  <c r="II5" i="19" s="1"/>
  <c r="II113" i="19"/>
  <c r="II6" i="19" s="1"/>
  <c r="II121" i="19"/>
  <c r="II7" i="19" s="1"/>
  <c r="II129" i="19"/>
  <c r="II8" i="19" s="1"/>
  <c r="II137" i="19"/>
  <c r="II9" i="19" s="1"/>
  <c r="II145" i="19"/>
  <c r="II10" i="19" s="1"/>
  <c r="II81" i="18"/>
  <c r="II2" i="18" s="1"/>
  <c r="II89" i="18"/>
  <c r="II3" i="18" s="1"/>
  <c r="II97" i="18"/>
  <c r="II4" i="18" s="1"/>
  <c r="II105" i="18"/>
  <c r="II5" i="18" s="1"/>
  <c r="II113" i="18"/>
  <c r="II6" i="18" s="1"/>
  <c r="II121" i="18"/>
  <c r="II7" i="18" s="1"/>
  <c r="II129" i="18"/>
  <c r="II8" i="18" s="1"/>
  <c r="II137" i="18"/>
  <c r="II9" i="18" s="1"/>
  <c r="II145" i="18"/>
  <c r="II10" i="18" s="1"/>
  <c r="II81" i="17"/>
  <c r="II2" i="17" s="1"/>
  <c r="II89" i="17"/>
  <c r="II3" i="17" s="1"/>
  <c r="II97" i="17"/>
  <c r="II4" i="17" s="1"/>
  <c r="II105" i="17"/>
  <c r="II5" i="17" s="1"/>
  <c r="II113" i="17"/>
  <c r="II6" i="17" s="1"/>
  <c r="II121" i="17"/>
  <c r="II7" i="17" s="1"/>
  <c r="II129" i="17"/>
  <c r="II8" i="17" s="1"/>
  <c r="II137" i="17"/>
  <c r="II9" i="17" s="1"/>
  <c r="II145" i="17"/>
  <c r="II10" i="17" s="1"/>
  <c r="FF128" i="8"/>
  <c r="GL112" i="8"/>
  <c r="II81" i="16"/>
  <c r="II2" i="16" s="1"/>
  <c r="II89" i="16"/>
  <c r="II3" i="16" s="1"/>
  <c r="II97" i="16"/>
  <c r="II4" i="16" s="1"/>
  <c r="II105" i="16"/>
  <c r="II5" i="16" s="1"/>
  <c r="II113" i="16"/>
  <c r="II6" i="16" s="1"/>
  <c r="II121" i="16"/>
  <c r="II7" i="16" s="1"/>
  <c r="II129" i="16"/>
  <c r="II8" i="16" s="1"/>
  <c r="II137" i="16"/>
  <c r="II9" i="16" s="1"/>
  <c r="II145" i="16"/>
  <c r="II10" i="16" s="1"/>
  <c r="J144" i="8"/>
  <c r="HB120" i="8"/>
  <c r="EP120" i="8"/>
  <c r="AX136" i="8"/>
  <c r="DJ136" i="8"/>
  <c r="AP128" i="8"/>
  <c r="CT128" i="8"/>
  <c r="Z120" i="8"/>
  <c r="CD120" i="8"/>
  <c r="J112" i="8"/>
  <c r="BN112" i="8"/>
  <c r="DZ112" i="8"/>
  <c r="II81" i="15"/>
  <c r="II2" i="15" s="1"/>
  <c r="II89" i="15"/>
  <c r="II3" i="15" s="1"/>
  <c r="II97" i="15"/>
  <c r="II4" i="15" s="1"/>
  <c r="II105" i="15"/>
  <c r="II5" i="15" s="1"/>
  <c r="II113" i="15"/>
  <c r="II6" i="15" s="1"/>
  <c r="II121" i="15"/>
  <c r="II7" i="15" s="1"/>
  <c r="II129" i="15"/>
  <c r="II8" i="15" s="1"/>
  <c r="II137" i="15"/>
  <c r="II9" i="15" s="1"/>
  <c r="II145" i="15"/>
  <c r="II10" i="15" s="1"/>
  <c r="EP88" i="8"/>
  <c r="AX104" i="8"/>
  <c r="DJ104" i="8"/>
  <c r="AP96" i="8"/>
  <c r="CT96" i="8"/>
  <c r="Z88" i="8"/>
  <c r="CD88" i="8"/>
  <c r="DZ80" i="8"/>
  <c r="BN80" i="8"/>
  <c r="J80" i="8"/>
  <c r="II112" i="8"/>
  <c r="II113" i="8" s="1"/>
  <c r="II6" i="8" s="1"/>
  <c r="II128" i="8"/>
  <c r="II129" i="8" s="1"/>
  <c r="II8" i="8" s="1"/>
  <c r="II104" i="8"/>
  <c r="II80" i="8"/>
  <c r="II81" i="8" s="1"/>
  <c r="II2" i="8" s="1"/>
  <c r="II144" i="8"/>
  <c r="II145" i="8" s="1"/>
  <c r="II10" i="8" s="1"/>
  <c r="II120" i="8"/>
  <c r="II121" i="8" s="1"/>
  <c r="II7" i="8" s="1"/>
  <c r="II96" i="8"/>
  <c r="II97" i="8" s="1"/>
  <c r="II4" i="8" s="1"/>
  <c r="II105" i="8"/>
  <c r="II5" i="8" s="1"/>
  <c r="II136" i="8"/>
  <c r="II137" i="8" s="1"/>
  <c r="II9" i="8" s="1"/>
  <c r="II129" i="6"/>
  <c r="B136" i="6"/>
  <c r="BF136" i="6"/>
  <c r="DR136" i="6"/>
  <c r="GD136" i="6"/>
  <c r="AH88" i="6"/>
  <c r="CL88" i="6"/>
  <c r="EX88" i="6"/>
  <c r="HJ88" i="6"/>
  <c r="R112" i="6"/>
  <c r="BV112" i="6"/>
  <c r="EH112" i="6"/>
  <c r="GT112" i="6"/>
  <c r="R128" i="6"/>
  <c r="BV128" i="6"/>
  <c r="EH128" i="6"/>
  <c r="GT128" i="6"/>
  <c r="AW136" i="6"/>
  <c r="DB136" i="6"/>
  <c r="FN136" i="6"/>
  <c r="HZ136" i="6"/>
  <c r="AH96" i="6"/>
  <c r="CL96" i="6"/>
  <c r="EX96" i="6"/>
  <c r="HJ96" i="6"/>
  <c r="AX104" i="6"/>
  <c r="DJ104" i="6"/>
  <c r="FV104" i="6"/>
  <c r="Z128" i="6"/>
  <c r="CD128" i="6"/>
  <c r="EP128" i="6"/>
  <c r="HB128" i="6"/>
  <c r="AX88" i="6"/>
  <c r="DJ88" i="6"/>
  <c r="FV88" i="6"/>
  <c r="AW96" i="6"/>
  <c r="DB96" i="6"/>
  <c r="FN96" i="6"/>
  <c r="HZ96" i="6"/>
  <c r="J104" i="6"/>
  <c r="BN104" i="6"/>
  <c r="DZ104" i="6"/>
  <c r="GL104" i="6"/>
  <c r="AP112" i="6"/>
  <c r="CT112" i="6"/>
  <c r="FF112" i="6"/>
  <c r="HR112" i="6"/>
  <c r="AP128" i="6"/>
  <c r="CT128" i="6"/>
  <c r="FF128" i="6"/>
  <c r="HR128" i="6"/>
  <c r="J136" i="6"/>
  <c r="BN136" i="6"/>
  <c r="DZ136" i="6"/>
  <c r="GL136" i="6"/>
  <c r="AX96" i="6"/>
  <c r="DJ96" i="6"/>
  <c r="FV96" i="6"/>
  <c r="R104" i="6"/>
  <c r="BV104" i="6"/>
  <c r="EH104" i="6"/>
  <c r="GT104" i="6"/>
  <c r="AX112" i="6"/>
  <c r="DJ112" i="6"/>
  <c r="FV112" i="6"/>
  <c r="B112" i="6"/>
  <c r="BF112" i="6"/>
  <c r="DR112" i="6"/>
  <c r="GD112" i="6"/>
  <c r="B128" i="6"/>
  <c r="BF128" i="6"/>
  <c r="DR128" i="6"/>
  <c r="GD128" i="6"/>
  <c r="II80" i="6" l="1"/>
  <c r="II81" i="6" s="1"/>
  <c r="II2" i="6" s="1"/>
  <c r="II88" i="8"/>
  <c r="II89" i="8" s="1"/>
  <c r="II3" i="8" s="1"/>
</calcChain>
</file>

<file path=xl/sharedStrings.xml><?xml version="1.0" encoding="utf-8"?>
<sst xmlns="http://schemas.openxmlformats.org/spreadsheetml/2006/main" count="100623" uniqueCount="300">
  <si>
    <t>01</t>
  </si>
  <si>
    <t>static const int PROGMEM C_PACMAN_</t>
  </si>
  <si>
    <t>[]={</t>
  </si>
  <si>
    <t>,</t>
  </si>
  <si>
    <t>}</t>
  </si>
  <si>
    <t>O</t>
  </si>
  <si>
    <t>I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</si>
  <si>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</si>
  <si>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</si>
  <si>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</si>
  <si>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</si>
  <si>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</si>
  <si>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</si>
  <si>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</si>
  <si>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</si>
  <si>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</si>
  <si>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</si>
  <si>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</si>
  <si>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</si>
  <si>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</si>
  <si>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</si>
  <si>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</si>
  <si>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</si>
  <si>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</si>
  <si>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</si>
  <si>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</si>
  <si>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</si>
  <si>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</si>
  <si>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</si>
  <si>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</si>
  <si>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</si>
  <si>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</si>
  <si>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</si>
  <si>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</si>
  <si>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</si>
  <si>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</si>
  <si>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</si>
  <si>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EL</t>
  </si>
  <si>
    <t>EA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</si>
  <si>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</si>
  <si>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</si>
  <si>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</si>
  <si>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</si>
  <si>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</si>
  <si>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</si>
  <si>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</si>
  <si>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</si>
  <si>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</si>
  <si>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</si>
  <si>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</si>
  <si>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</si>
  <si>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</si>
  <si>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</si>
  <si>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</si>
  <si>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</si>
  <si>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</si>
  <si>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</si>
  <si>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</si>
  <si>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</si>
  <si>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</si>
  <si>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</si>
  <si>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</si>
  <si>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</si>
  <si>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</si>
  <si>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</si>
  <si>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</si>
  <si>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</si>
  <si>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</si>
  <si>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</si>
  <si>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</si>
  <si>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</si>
  <si>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</si>
  <si>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</si>
  <si>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</si>
  <si>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</si>
  <si>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</si>
  <si>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</si>
  <si>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</si>
  <si>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</si>
  <si>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</si>
  <si>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</si>
  <si>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</si>
  <si>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</si>
  <si>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</si>
  <si>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</si>
  <si>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</si>
  <si>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</si>
  <si>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</si>
  <si>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</si>
  <si>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</si>
  <si>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</si>
  <si>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</si>
  <si>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</si>
  <si>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</si>
  <si>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</si>
  <si>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</si>
  <si>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</si>
  <si>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</si>
  <si>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</si>
  <si>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</si>
  <si>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</si>
  <si>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</si>
  <si>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</si>
  <si>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</si>
  <si>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</si>
  <si>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</si>
  <si>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</si>
  <si>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</si>
  <si>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</si>
  <si>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</si>
  <si>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</si>
  <si>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</si>
  <si>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</si>
  <si>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</si>
  <si>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</si>
  <si>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</si>
  <si>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</si>
  <si>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</si>
  <si>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</si>
  <si>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</si>
  <si>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</si>
  <si>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</si>
  <si>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</si>
  <si>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</si>
  <si>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</si>
  <si>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</si>
  <si>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</si>
  <si>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</si>
  <si>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</si>
  <si>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</si>
  <si>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</si>
  <si>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</si>
  <si>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</si>
  <si>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</si>
  <si>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</si>
  <si>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</si>
  <si>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</si>
  <si>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</si>
  <si>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</si>
  <si>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</si>
  <si>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</si>
  <si>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</si>
  <si>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</si>
  <si>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</si>
  <si>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</si>
  <si>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</si>
  <si>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</si>
  <si>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</si>
  <si>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</si>
  <si>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</si>
  <si>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</si>
  <si>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</si>
  <si>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</si>
  <si>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</si>
  <si>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</si>
  <si>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</si>
  <si>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</si>
  <si>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</si>
  <si>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</si>
  <si>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</si>
  <si>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</si>
  <si>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</si>
  <si>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</si>
  <si>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</si>
  <si>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</si>
  <si>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</si>
  <si>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</si>
  <si>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</si>
  <si>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</si>
  <si>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</si>
  <si>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</si>
  <si>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</si>
  <si>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</si>
  <si>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</si>
  <si>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</si>
  <si>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</si>
  <si>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</si>
  <si>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</si>
  <si>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</si>
  <si>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</si>
  <si>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</si>
  <si>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</si>
  <si>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</si>
  <si>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</si>
  <si>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</si>
  <si>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</si>
  <si>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</si>
  <si>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</si>
  <si>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</si>
  <si>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</si>
  <si>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</si>
  <si>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</si>
  <si>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</si>
  <si>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</si>
  <si>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</si>
  <si>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</si>
  <si>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</si>
  <si>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</si>
  <si>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</si>
  <si>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</si>
  <si>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</si>
  <si>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</si>
  <si>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</si>
  <si>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</si>
  <si>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</si>
  <si>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</si>
  <si>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</si>
  <si>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</si>
  <si>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</si>
  <si>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</si>
  <si>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</si>
  <si>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</si>
  <si>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</si>
  <si>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</si>
  <si>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</si>
  <si>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</si>
  <si>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</si>
  <si>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</si>
  <si>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</si>
  <si>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</si>
  <si>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</si>
  <si>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</si>
  <si>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</si>
  <si>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</si>
  <si>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</si>
  <si>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</si>
  <si>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</si>
  <si>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</si>
  <si>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</si>
  <si>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</si>
  <si>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</si>
  <si>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</si>
  <si>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</si>
  <si>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</si>
  <si>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</si>
  <si>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</si>
  <si>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</si>
  <si>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</si>
  <si>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</si>
  <si>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</si>
  <si>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</si>
  <si>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</si>
  <si>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</si>
  <si>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</si>
  <si>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</si>
  <si>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</si>
  <si>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</si>
  <si>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</si>
  <si>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</si>
  <si>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</si>
  <si>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</si>
  <si>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</si>
  <si>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</si>
  <si>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</si>
  <si>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</si>
  <si>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</si>
  <si>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</si>
  <si>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</si>
  <si>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</si>
  <si>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</si>
  <si>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</si>
  <si>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</si>
  <si>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</si>
  <si>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</si>
  <si>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</si>
  <si>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</si>
  <si>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</si>
  <si>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</si>
  <si>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</si>
  <si>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</si>
  <si>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</si>
  <si>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</si>
  <si>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</si>
  <si>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</si>
  <si>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</si>
  <si>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</si>
  <si>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</si>
  <si>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</si>
  <si>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</si>
  <si>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</si>
  <si>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</si>
  <si>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</si>
  <si>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</si>
  <si>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</si>
  <si>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</si>
  <si>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</si>
  <si>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</si>
  <si>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 xml:space="preserve">static const int PROGMEM </t>
  </si>
  <si>
    <t>C_EFECTOS_ANIM_</t>
  </si>
  <si>
    <t>1</t>
  </si>
  <si>
    <t>2</t>
  </si>
  <si>
    <t>3</t>
  </si>
  <si>
    <t>4</t>
  </si>
  <si>
    <t>5</t>
  </si>
  <si>
    <t>6</t>
  </si>
  <si>
    <t>7</t>
  </si>
  <si>
    <t>8</t>
  </si>
  <si>
    <t>9</t>
  </si>
  <si>
    <t>i</t>
  </si>
  <si>
    <t>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</si>
</sst>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charset val="134"/>
    </font>
    <font>
      <u/>
      <sz val="11"/>
      <color theme="1"/>
      <name val="Calibri"/>
      <charset val="134"/>
    </font>
    <font>
      <sz val="11"/>
      <name val="Calibri"/>
      <charset val="134"/>
      <scheme val="minor"/>
    </font>
    <font>
      <b/>
      <sz val="16"/>
      <color rgb="FFFF0000"/>
      <name val="Calibri"/>
      <charset val="134"/>
    </font>
    <font>
      <sz val="11"/>
      <color theme="1"/>
      <name val="Calibri"/>
      <family val="2"/>
    </font>
    <font>
      <b/>
      <sz val="18"/>
      <color theme="1"/>
      <name val="Calibri"/>
      <family val="2"/>
    </font>
    <font>
      <u/>
      <sz val="11"/>
      <color theme="1"/>
      <name val="Calibri"/>
      <family val="2"/>
    </font>
    <font>
      <sz val="11"/>
      <color theme="1"/>
      <name val="Calibri"/>
      <family val="2"/>
      <charset val="134"/>
    </font>
  </fonts>
  <fills count="7">
    <fill>
      <patternFill patternType="none"/>
    </fill>
    <fill>
      <patternFill patternType="gray125"/>
    </fill>
    <fill>
      <patternFill patternType="solid">
        <fgColor rgb="FFFF0000"/>
        <bgColor rgb="FFFF0000"/>
      </patternFill>
    </fill>
    <fill>
      <patternFill patternType="solid">
        <fgColor rgb="FFF4B083"/>
        <bgColor rgb="FFF4B083"/>
      </patternFill>
    </fill>
    <fill>
      <patternFill patternType="solid">
        <fgColor rgb="FFC5E0B3"/>
        <bgColor rgb="FFC5E0B3"/>
      </patternFill>
    </fill>
    <fill>
      <patternFill patternType="solid">
        <fgColor rgb="FFFFE598"/>
        <bgColor rgb="FFFFE598"/>
      </patternFill>
    </fill>
    <fill>
      <patternFill patternType="solid">
        <fgColor theme="1"/>
        <bgColor theme="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2" fillId="0" borderId="0" xfId="0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2" fillId="2" borderId="0" xfId="0" applyFont="1" applyFill="1" applyAlignment="1">
      <alignment horizontal="center"/>
    </xf>
    <xf numFmtId="0" fontId="2" fillId="2" borderId="0" xfId="0" applyFont="1" applyFill="1"/>
    <xf numFmtId="0" fontId="3" fillId="2" borderId="0" xfId="0" applyFont="1" applyFill="1" applyAlignment="1">
      <alignment horizontal="center"/>
    </xf>
    <xf numFmtId="0" fontId="2" fillId="2" borderId="0" xfId="0" applyFont="1" applyFill="1" applyAlignment="1">
      <alignment horizontal="left"/>
    </xf>
    <xf numFmtId="0" fontId="2" fillId="0" borderId="0" xfId="0" applyFont="1" applyAlignment="1">
      <alignment horizontal="left"/>
    </xf>
    <xf numFmtId="0" fontId="2" fillId="3" borderId="0" xfId="0" applyFont="1" applyFill="1" applyAlignment="1">
      <alignment horizontal="left"/>
    </xf>
    <xf numFmtId="0" fontId="2" fillId="4" borderId="0" xfId="0" applyFont="1" applyFill="1" applyAlignment="1">
      <alignment horizontal="left"/>
    </xf>
    <xf numFmtId="0" fontId="2" fillId="5" borderId="0" xfId="0" applyFont="1" applyFill="1" applyAlignment="1">
      <alignment horizontal="left"/>
    </xf>
    <xf numFmtId="0" fontId="5" fillId="6" borderId="0" xfId="0" applyFont="1" applyFill="1" applyAlignment="1">
      <alignment horizontal="left"/>
    </xf>
    <xf numFmtId="0" fontId="7" fillId="4" borderId="0" xfId="0" applyFont="1" applyFill="1" applyAlignment="1">
      <alignment horizontal="left"/>
    </xf>
    <xf numFmtId="0" fontId="6" fillId="0" borderId="0" xfId="0" applyFont="1" applyAlignment="1">
      <alignment horizontal="left"/>
    </xf>
    <xf numFmtId="49" fontId="6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0" fontId="8" fillId="2" borderId="0" xfId="0" applyFont="1" applyFill="1" applyAlignment="1">
      <alignment horizontal="center"/>
    </xf>
    <xf numFmtId="0" fontId="9" fillId="0" borderId="0" xfId="0" applyFont="1" applyAlignment="1">
      <alignment horizontal="center"/>
    </xf>
    <xf numFmtId="0" fontId="2" fillId="3" borderId="0" xfId="0" applyFont="1" applyFill="1" applyAlignment="1">
      <alignment horizontal="center"/>
    </xf>
    <xf numFmtId="0" fontId="4" fillId="0" borderId="0" xfId="0" applyFont="1"/>
  </cellXfs>
  <cellStyles count="1">
    <cellStyle name="Normal" xfId="0" builtinId="0"/>
  </cellStyles>
  <dxfs count="5571"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  <dxf>
      <font>
        <color theme="0"/>
      </font>
      <fill>
        <patternFill patternType="solid">
          <fgColor theme="1"/>
          <bgColor theme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D93DF-ED07-405B-ADFC-768945EF792C}">
  <dimension ref="A1:IW147"/>
  <sheetViews>
    <sheetView topLeftCell="HA1" workbookViewId="0">
      <selection activeCell="IC11" sqref="IC11"/>
    </sheetView>
  </sheetViews>
  <sheetFormatPr baseColWidth="10" defaultColWidth="14.42578125" defaultRowHeight="15" customHeight="1"/>
  <cols>
    <col min="1" max="1" width="3.28515625" customWidth="1"/>
    <col min="2" max="241" width="3.7109375" customWidth="1"/>
    <col min="242" max="257" width="10.7109375" customWidth="1"/>
  </cols>
  <sheetData>
    <row r="1" spans="1:243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BI1" s="1" t="s">
        <v>5</v>
      </c>
    </row>
    <row r="2" spans="1:243">
      <c r="A2" s="2" t="s">
        <v>0</v>
      </c>
      <c r="B2" s="3"/>
      <c r="C2" s="3"/>
      <c r="D2" s="3"/>
      <c r="E2" s="3"/>
      <c r="F2" s="3"/>
      <c r="G2" s="3"/>
      <c r="H2" s="3"/>
      <c r="I2" s="2" t="s">
        <v>7</v>
      </c>
      <c r="J2" s="3"/>
      <c r="K2" s="3"/>
      <c r="L2" s="3"/>
      <c r="M2" s="3"/>
      <c r="N2" s="3"/>
      <c r="O2" s="3"/>
      <c r="P2" s="3"/>
      <c r="Q2" s="2" t="s">
        <v>8</v>
      </c>
      <c r="R2" s="3"/>
      <c r="S2" s="3"/>
      <c r="T2" s="4"/>
      <c r="U2" s="4"/>
      <c r="V2" s="4"/>
      <c r="W2" s="4"/>
      <c r="X2" s="4"/>
      <c r="Y2" s="2" t="s">
        <v>9</v>
      </c>
      <c r="Z2" s="3"/>
      <c r="AA2" s="3"/>
      <c r="AB2" s="3"/>
      <c r="AC2" s="3"/>
      <c r="AD2" s="3"/>
      <c r="AE2" s="3"/>
      <c r="AF2" s="3"/>
      <c r="AG2" s="2" t="s">
        <v>10</v>
      </c>
      <c r="AH2" s="3"/>
      <c r="AI2" s="3"/>
      <c r="AJ2" s="3"/>
      <c r="AK2" s="3"/>
      <c r="AL2" s="3"/>
      <c r="AM2" s="3"/>
      <c r="AN2" s="3"/>
      <c r="AO2" s="2" t="s">
        <v>11</v>
      </c>
      <c r="AP2" s="3"/>
      <c r="AQ2" s="3"/>
      <c r="AR2" s="4"/>
      <c r="AS2" s="4"/>
      <c r="AT2" s="4"/>
      <c r="AU2" s="4"/>
      <c r="AV2" s="4"/>
      <c r="AW2" s="2" t="s">
        <v>12</v>
      </c>
      <c r="AX2" s="3"/>
      <c r="AY2" s="3"/>
      <c r="AZ2" s="3"/>
      <c r="BA2" s="3"/>
      <c r="BB2" s="3"/>
      <c r="BC2" s="3"/>
      <c r="BD2" s="3"/>
      <c r="BE2" s="2" t="s">
        <v>13</v>
      </c>
      <c r="BF2" s="3"/>
      <c r="BG2" s="3"/>
      <c r="BH2" s="3"/>
      <c r="BI2" s="3"/>
      <c r="BJ2" s="3"/>
      <c r="BK2" s="3"/>
      <c r="BL2" s="3"/>
      <c r="BM2" s="2" t="s">
        <v>14</v>
      </c>
      <c r="BN2" s="3"/>
      <c r="BO2" s="3"/>
      <c r="BP2" s="3"/>
      <c r="BQ2" s="3"/>
      <c r="BR2" s="3"/>
      <c r="BS2" s="3"/>
      <c r="BT2" s="3"/>
      <c r="BU2" s="2" t="s">
        <v>15</v>
      </c>
      <c r="BV2" s="3"/>
      <c r="BW2" s="3"/>
      <c r="BX2" s="4"/>
      <c r="BY2" s="4"/>
      <c r="BZ2" s="4"/>
      <c r="CA2" s="4"/>
      <c r="CB2" s="4"/>
      <c r="CC2" s="2" t="s">
        <v>16</v>
      </c>
      <c r="CD2" s="3"/>
      <c r="CE2" s="3"/>
      <c r="CF2" s="3"/>
      <c r="CG2" s="3"/>
      <c r="CH2" s="3"/>
      <c r="CI2" s="3"/>
      <c r="CJ2" s="3"/>
      <c r="CK2" s="2" t="s">
        <v>17</v>
      </c>
      <c r="CL2" s="3"/>
      <c r="CM2" s="3"/>
      <c r="CN2" s="3"/>
      <c r="CO2" s="3"/>
      <c r="CP2" s="3"/>
      <c r="CQ2" s="3"/>
      <c r="CR2" s="3"/>
      <c r="CS2" s="2" t="s">
        <v>18</v>
      </c>
      <c r="CT2" s="3"/>
      <c r="CU2" s="3"/>
      <c r="CV2" s="4"/>
      <c r="CW2" s="4"/>
      <c r="CX2" s="4"/>
      <c r="CY2" s="4"/>
      <c r="CZ2" s="4"/>
      <c r="DA2" s="2" t="s">
        <v>19</v>
      </c>
      <c r="DB2" s="3"/>
      <c r="DC2" s="3"/>
      <c r="DD2" s="3"/>
      <c r="DE2" s="3"/>
      <c r="DF2" s="3"/>
      <c r="DG2" s="3"/>
      <c r="DH2" s="3"/>
      <c r="DI2" s="2" t="s">
        <v>20</v>
      </c>
      <c r="DJ2" s="3"/>
      <c r="DK2" s="3"/>
      <c r="DL2" s="3"/>
      <c r="DM2" s="3"/>
      <c r="DN2" s="3"/>
      <c r="DO2" s="3"/>
      <c r="DP2" s="3"/>
      <c r="DQ2" s="2" t="s">
        <v>21</v>
      </c>
      <c r="DR2" s="3"/>
      <c r="DS2" s="3"/>
      <c r="DT2" s="3"/>
      <c r="DU2" s="3"/>
      <c r="DV2" s="3"/>
      <c r="DW2" s="3"/>
      <c r="DX2" s="3"/>
      <c r="DY2" s="2" t="s">
        <v>22</v>
      </c>
      <c r="DZ2" s="3"/>
      <c r="EA2" s="3"/>
      <c r="EB2" s="4"/>
      <c r="EC2" s="4"/>
      <c r="ED2" s="4"/>
      <c r="EE2" s="4"/>
      <c r="EF2" s="4"/>
      <c r="EG2" s="2" t="s">
        <v>23</v>
      </c>
      <c r="EH2" s="3"/>
      <c r="EI2" s="3"/>
      <c r="EJ2" s="3"/>
      <c r="EK2" s="3"/>
      <c r="EL2" s="3"/>
      <c r="EM2" s="3"/>
      <c r="EN2" s="3"/>
      <c r="EO2" s="2" t="s">
        <v>24</v>
      </c>
      <c r="EP2" s="3"/>
      <c r="EQ2" s="3"/>
      <c r="ER2" s="3"/>
      <c r="ES2" s="3"/>
      <c r="ET2" s="3"/>
      <c r="EU2" s="3"/>
      <c r="EV2" s="3"/>
      <c r="EW2" s="2" t="s">
        <v>25</v>
      </c>
      <c r="EX2" s="3"/>
      <c r="EY2" s="3"/>
      <c r="EZ2" s="4"/>
      <c r="FA2" s="4"/>
      <c r="FB2" s="4"/>
      <c r="FC2" s="4"/>
      <c r="FD2" s="4"/>
      <c r="FE2" s="2" t="s">
        <v>26</v>
      </c>
      <c r="FF2" s="3"/>
      <c r="FG2" s="3"/>
      <c r="FH2" s="3"/>
      <c r="FI2" s="3"/>
      <c r="FJ2" s="3"/>
      <c r="FK2" s="3"/>
      <c r="FL2" s="3"/>
      <c r="FM2" s="2" t="s">
        <v>27</v>
      </c>
      <c r="FN2" s="3"/>
      <c r="FO2" s="3"/>
      <c r="FP2" s="3"/>
      <c r="FQ2" s="3"/>
      <c r="FR2" s="3"/>
      <c r="FS2" s="3"/>
      <c r="FT2" s="3"/>
      <c r="FU2" s="2" t="s">
        <v>28</v>
      </c>
      <c r="FV2" s="3"/>
      <c r="FW2" s="3"/>
      <c r="FX2" s="3"/>
      <c r="FY2" s="3"/>
      <c r="FZ2" s="3"/>
      <c r="GA2" s="3"/>
      <c r="GB2" s="3"/>
      <c r="GC2" s="2" t="s">
        <v>29</v>
      </c>
      <c r="GD2" s="3"/>
      <c r="GE2" s="3"/>
      <c r="GF2" s="4"/>
      <c r="GG2" s="4"/>
      <c r="GH2" s="4"/>
      <c r="GI2" s="4"/>
      <c r="GJ2" s="4"/>
      <c r="GK2" s="2" t="s">
        <v>30</v>
      </c>
      <c r="GL2" s="3"/>
      <c r="GM2" s="3"/>
      <c r="GN2" s="3"/>
      <c r="GO2" s="3"/>
      <c r="GP2" s="3"/>
      <c r="GQ2" s="3"/>
      <c r="GR2" s="3"/>
      <c r="GS2" s="2" t="s">
        <v>31</v>
      </c>
      <c r="GT2" s="3"/>
      <c r="GU2" s="3"/>
      <c r="GV2" s="3"/>
      <c r="GW2" s="3"/>
      <c r="GX2" s="3"/>
      <c r="GY2" s="3"/>
      <c r="GZ2" s="3"/>
      <c r="HA2" s="2" t="s">
        <v>32</v>
      </c>
      <c r="HB2" s="3"/>
      <c r="HC2" s="3"/>
      <c r="HD2" s="4"/>
      <c r="HE2" s="4"/>
      <c r="HF2" s="4"/>
      <c r="HG2" s="4"/>
      <c r="HH2" s="4"/>
      <c r="HI2" s="2" t="s">
        <v>33</v>
      </c>
      <c r="HJ2" s="3"/>
      <c r="HK2" s="3"/>
      <c r="HL2" s="3"/>
      <c r="HM2" s="3"/>
      <c r="HN2" s="3"/>
      <c r="HO2" s="3"/>
      <c r="HP2" s="3"/>
      <c r="HQ2" s="2" t="s">
        <v>34</v>
      </c>
      <c r="HR2" s="3"/>
      <c r="HS2" s="3"/>
      <c r="HT2" s="3"/>
      <c r="HU2" s="3"/>
      <c r="HV2" s="3"/>
      <c r="HW2" s="3"/>
      <c r="HX2" s="3"/>
      <c r="HY2" s="2" t="s">
        <v>35</v>
      </c>
      <c r="HZ2" s="3"/>
      <c r="IA2" s="3"/>
      <c r="IB2" s="3"/>
      <c r="IC2" s="3"/>
      <c r="ID2" s="3"/>
      <c r="IE2" s="3"/>
      <c r="IF2" s="3"/>
      <c r="IG2" s="2" t="s">
        <v>36</v>
      </c>
      <c r="IH2" s="15" t="s">
        <v>289</v>
      </c>
      <c r="II2" t="str">
        <f>II81</f>
        <v>static const int PROGMEM C_EFECTOS_ANIM_01[]={O,O,O,O,O,O,O,EL,O,O,O,O,O,O,O,EL,O,I,O,O,O,O,I,EL,O,O,O,O,O,O,O,EL,O,O,O,O,O,O,O,EA,O,O,O,O,O,O,O,EL,O,O,O,O,O,O,O,EL,O,I,O,O,O,I,O,EL,O,O,O,O,O,O,O,EL,O,O,O,O,O,O,O,EA,O,O,O,O,O,O,O,EL,O,O,O,O,O,O,O,EL,O,I,O,O,I,O,O,EL,O,O,O,O,O,O,O,EL,O,O,O,O,O,O,O,EA,O,O,O,O,O,O,O,EL,O,O,O,O,O,O,O,EL,O,I,O,I,O,O,O,EL,O,O,O,O,O,O,O,EL,O,O,O,O,O,O,O,EA,O,O,O,O,O,O,O,EL,O,O,O,O,O,O,O,EL,O,I,I,O,O,O,O,EL,O,O,O,O,O,O,O,EL,O,O,O,O,O,O,O,EA,O,O,O,O,O,O,O,EL,O,O,O,O,O,O,O,EL,O,I,O,O,O,O,O,EL,O,O,O,O,O,O,O,EL,O,O,O,O,O,O,O,EA,O,O,O,O,O,O,O,EL,O,O,O,O,O,O,O,EL,I,I,O,O,O,O,O,EL,O,O,O,O,O,O,O,EL,O,O,O,O,I,O,O,EA,O,O,O,O,O,O,O,EL,O,O,O,O,O,O,O,EL,I,O,O,O,O,O,O,EL,I,O,O,O,O,O,O,EL,O,O,O,O,I,O,O,EA,O,O,O,O,O,O,O,EL,O,O,O,O,O,O,O,EL,O,O,O,O,O,O,O,EL,I,O,O,O,O,O,O,EL,I,O,O,O,I,O,O,EA,O,O,O,O,O,O,O,EL,O,O,O,O,O,O,O,EL,O,O,O,O,O,O,O,EL,O,O,O,O,O,O,O,EL,I,I,O,O,I,O,O,EA,O,O,O,O,O,O,O,EL,O,O,O,O,O,O,O,EL,O,O,O,O,O,O,O,EL,O,O,O,O,O,O,O,EL,O,I,I,O,I,O,O,EA,O,O,O,O,O,O,O,EL,O,O,O,O,O,O,O,EL,O,O,O,O,O,O,O,EL,O,O,O,O,O,O,O,EL,O,O,I,I,I,O,O,EA,O,O,O,O,O,O,O,EL,O,O,O,O,O,O,O,EL,O,O,O,O,O,O,O,EL,O,O,O,O,O,O,O,EL,O,O,I,I,I,O,O,EA,O,O,O,O,O,O,O,EL,O,O,O,O,O,O,O,EL,O,O,O,O,O,O,O,EL,O,O,O,O,O,O,O,EL,O,O,I,I,I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3" spans="1:243">
      <c r="A3" s="3"/>
      <c r="B3" s="1" t="s">
        <v>5</v>
      </c>
      <c r="C3" s="1" t="s">
        <v>5</v>
      </c>
      <c r="D3" s="1" t="s">
        <v>5</v>
      </c>
      <c r="E3" s="1" t="s">
        <v>5</v>
      </c>
      <c r="F3" s="1" t="s">
        <v>5</v>
      </c>
      <c r="G3" s="1" t="s">
        <v>5</v>
      </c>
      <c r="H3" s="1" t="s">
        <v>5</v>
      </c>
      <c r="I3" s="3" t="s">
        <v>37</v>
      </c>
      <c r="J3" s="1" t="s">
        <v>5</v>
      </c>
      <c r="K3" s="1" t="s">
        <v>5</v>
      </c>
      <c r="L3" s="1" t="s">
        <v>5</v>
      </c>
      <c r="M3" s="1" t="s">
        <v>5</v>
      </c>
      <c r="N3" s="1" t="s">
        <v>5</v>
      </c>
      <c r="O3" s="1" t="s">
        <v>5</v>
      </c>
      <c r="P3" s="1" t="s">
        <v>5</v>
      </c>
      <c r="Q3" s="3" t="s">
        <v>37</v>
      </c>
      <c r="R3" s="1" t="s">
        <v>5</v>
      </c>
      <c r="S3" s="1" t="s">
        <v>5</v>
      </c>
      <c r="T3" s="1" t="s">
        <v>5</v>
      </c>
      <c r="U3" s="1" t="s">
        <v>5</v>
      </c>
      <c r="V3" s="1" t="s">
        <v>5</v>
      </c>
      <c r="W3" s="1" t="s">
        <v>5</v>
      </c>
      <c r="X3" s="1" t="s">
        <v>5</v>
      </c>
      <c r="Y3" s="3" t="s">
        <v>37</v>
      </c>
      <c r="Z3" s="1" t="s">
        <v>5</v>
      </c>
      <c r="AA3" s="1" t="s">
        <v>5</v>
      </c>
      <c r="AB3" s="1" t="s">
        <v>5</v>
      </c>
      <c r="AC3" s="1" t="s">
        <v>5</v>
      </c>
      <c r="AD3" s="1" t="s">
        <v>5</v>
      </c>
      <c r="AE3" s="1" t="s">
        <v>5</v>
      </c>
      <c r="AF3" s="1" t="s">
        <v>5</v>
      </c>
      <c r="AG3" s="3" t="s">
        <v>37</v>
      </c>
      <c r="AH3" s="1" t="s">
        <v>5</v>
      </c>
      <c r="AI3" s="1" t="s">
        <v>5</v>
      </c>
      <c r="AJ3" s="1" t="s">
        <v>5</v>
      </c>
      <c r="AK3" s="1" t="s">
        <v>5</v>
      </c>
      <c r="AL3" s="1" t="s">
        <v>5</v>
      </c>
      <c r="AM3" s="1" t="s">
        <v>5</v>
      </c>
      <c r="AN3" s="1" t="s">
        <v>5</v>
      </c>
      <c r="AO3" s="3" t="s">
        <v>37</v>
      </c>
      <c r="AP3" s="1" t="s">
        <v>5</v>
      </c>
      <c r="AQ3" s="1" t="s">
        <v>5</v>
      </c>
      <c r="AR3" s="1" t="s">
        <v>5</v>
      </c>
      <c r="AS3" s="1" t="s">
        <v>5</v>
      </c>
      <c r="AT3" s="1" t="s">
        <v>5</v>
      </c>
      <c r="AU3" s="1" t="s">
        <v>5</v>
      </c>
      <c r="AV3" s="1" t="s">
        <v>5</v>
      </c>
      <c r="AW3" s="3" t="s">
        <v>37</v>
      </c>
      <c r="AX3" s="1" t="s">
        <v>5</v>
      </c>
      <c r="AY3" s="1" t="s">
        <v>5</v>
      </c>
      <c r="AZ3" s="1" t="s">
        <v>5</v>
      </c>
      <c r="BA3" s="1" t="s">
        <v>5</v>
      </c>
      <c r="BB3" s="1" t="s">
        <v>5</v>
      </c>
      <c r="BC3" s="1" t="s">
        <v>5</v>
      </c>
      <c r="BD3" s="1" t="s">
        <v>5</v>
      </c>
      <c r="BE3" s="3" t="s">
        <v>37</v>
      </c>
      <c r="BF3" s="1" t="s">
        <v>5</v>
      </c>
      <c r="BG3" s="1" t="s">
        <v>5</v>
      </c>
      <c r="BH3" s="1" t="s">
        <v>5</v>
      </c>
      <c r="BI3" s="1" t="s">
        <v>5</v>
      </c>
      <c r="BJ3" s="1" t="s">
        <v>5</v>
      </c>
      <c r="BK3" s="1" t="s">
        <v>5</v>
      </c>
      <c r="BL3" s="1" t="s">
        <v>5</v>
      </c>
      <c r="BM3" s="3" t="s">
        <v>37</v>
      </c>
      <c r="BN3" s="1" t="s">
        <v>5</v>
      </c>
      <c r="BO3" s="1" t="s">
        <v>5</v>
      </c>
      <c r="BP3" s="1" t="s">
        <v>5</v>
      </c>
      <c r="BQ3" s="1" t="s">
        <v>5</v>
      </c>
      <c r="BR3" s="1" t="s">
        <v>5</v>
      </c>
      <c r="BS3" s="1" t="s">
        <v>5</v>
      </c>
      <c r="BT3" s="1" t="s">
        <v>5</v>
      </c>
      <c r="BU3" s="3" t="s">
        <v>37</v>
      </c>
      <c r="BV3" s="1" t="s">
        <v>5</v>
      </c>
      <c r="BW3" s="1" t="s">
        <v>5</v>
      </c>
      <c r="BX3" s="1" t="s">
        <v>5</v>
      </c>
      <c r="BY3" s="1" t="s">
        <v>5</v>
      </c>
      <c r="BZ3" s="1" t="s">
        <v>5</v>
      </c>
      <c r="CA3" s="1" t="s">
        <v>5</v>
      </c>
      <c r="CB3" s="1" t="s">
        <v>5</v>
      </c>
      <c r="CC3" s="3" t="s">
        <v>37</v>
      </c>
      <c r="CD3" s="1" t="s">
        <v>5</v>
      </c>
      <c r="CE3" s="1" t="s">
        <v>5</v>
      </c>
      <c r="CF3" s="1" t="s">
        <v>5</v>
      </c>
      <c r="CG3" s="1" t="s">
        <v>5</v>
      </c>
      <c r="CH3" s="1" t="s">
        <v>5</v>
      </c>
      <c r="CI3" s="1" t="s">
        <v>5</v>
      </c>
      <c r="CJ3" s="1" t="s">
        <v>5</v>
      </c>
      <c r="CK3" s="3" t="s">
        <v>37</v>
      </c>
      <c r="CL3" s="1" t="s">
        <v>5</v>
      </c>
      <c r="CM3" s="1" t="s">
        <v>5</v>
      </c>
      <c r="CN3" s="1" t="s">
        <v>5</v>
      </c>
      <c r="CO3" s="1" t="s">
        <v>5</v>
      </c>
      <c r="CP3" s="1" t="s">
        <v>5</v>
      </c>
      <c r="CQ3" s="1" t="s">
        <v>5</v>
      </c>
      <c r="CR3" s="1" t="s">
        <v>5</v>
      </c>
      <c r="CS3" s="3" t="s">
        <v>37</v>
      </c>
      <c r="CT3" s="1" t="s">
        <v>5</v>
      </c>
      <c r="CU3" s="1" t="s">
        <v>5</v>
      </c>
      <c r="CV3" s="1" t="s">
        <v>5</v>
      </c>
      <c r="CW3" s="1" t="s">
        <v>5</v>
      </c>
      <c r="CX3" s="1" t="s">
        <v>5</v>
      </c>
      <c r="CY3" s="1" t="s">
        <v>5</v>
      </c>
      <c r="CZ3" s="1" t="s">
        <v>5</v>
      </c>
      <c r="DA3" s="3" t="s">
        <v>37</v>
      </c>
      <c r="DB3" s="1" t="s">
        <v>5</v>
      </c>
      <c r="DC3" s="1" t="s">
        <v>5</v>
      </c>
      <c r="DD3" s="1" t="s">
        <v>5</v>
      </c>
      <c r="DE3" s="1" t="s">
        <v>5</v>
      </c>
      <c r="DF3" s="1" t="s">
        <v>5</v>
      </c>
      <c r="DG3" s="1" t="s">
        <v>5</v>
      </c>
      <c r="DH3" s="1" t="s">
        <v>5</v>
      </c>
      <c r="DI3" s="3" t="s">
        <v>37</v>
      </c>
      <c r="DJ3" s="1" t="s">
        <v>5</v>
      </c>
      <c r="DK3" s="1" t="s">
        <v>5</v>
      </c>
      <c r="DL3" s="1" t="s">
        <v>5</v>
      </c>
      <c r="DM3" s="1" t="s">
        <v>5</v>
      </c>
      <c r="DN3" s="1" t="s">
        <v>5</v>
      </c>
      <c r="DO3" s="1" t="s">
        <v>5</v>
      </c>
      <c r="DP3" s="1" t="s">
        <v>5</v>
      </c>
      <c r="DQ3" s="3" t="s">
        <v>37</v>
      </c>
      <c r="DR3" s="1" t="s">
        <v>5</v>
      </c>
      <c r="DS3" s="1" t="s">
        <v>5</v>
      </c>
      <c r="DT3" s="1" t="s">
        <v>5</v>
      </c>
      <c r="DU3" s="1" t="s">
        <v>5</v>
      </c>
      <c r="DV3" s="1" t="s">
        <v>5</v>
      </c>
      <c r="DW3" s="1" t="s">
        <v>5</v>
      </c>
      <c r="DX3" s="1" t="s">
        <v>5</v>
      </c>
      <c r="DY3" s="3" t="s">
        <v>37</v>
      </c>
      <c r="DZ3" s="1" t="s">
        <v>5</v>
      </c>
      <c r="EA3" s="1" t="s">
        <v>5</v>
      </c>
      <c r="EB3" s="1" t="s">
        <v>5</v>
      </c>
      <c r="EC3" s="1" t="s">
        <v>5</v>
      </c>
      <c r="ED3" s="1" t="s">
        <v>5</v>
      </c>
      <c r="EE3" s="1" t="s">
        <v>5</v>
      </c>
      <c r="EF3" s="1" t="s">
        <v>5</v>
      </c>
      <c r="EG3" s="3" t="s">
        <v>37</v>
      </c>
      <c r="EH3" s="1" t="s">
        <v>5</v>
      </c>
      <c r="EI3" s="1" t="s">
        <v>5</v>
      </c>
      <c r="EJ3" s="1" t="s">
        <v>5</v>
      </c>
      <c r="EK3" s="1" t="s">
        <v>5</v>
      </c>
      <c r="EL3" s="1" t="s">
        <v>5</v>
      </c>
      <c r="EM3" s="1" t="s">
        <v>5</v>
      </c>
      <c r="EN3" s="1" t="s">
        <v>5</v>
      </c>
      <c r="EO3" s="3" t="s">
        <v>37</v>
      </c>
      <c r="EP3" s="1" t="s">
        <v>5</v>
      </c>
      <c r="EQ3" s="1" t="s">
        <v>5</v>
      </c>
      <c r="ER3" s="1" t="s">
        <v>5</v>
      </c>
      <c r="ES3" s="1" t="s">
        <v>5</v>
      </c>
      <c r="ET3" s="1" t="s">
        <v>5</v>
      </c>
      <c r="EU3" s="1" t="s">
        <v>5</v>
      </c>
      <c r="EV3" s="1" t="s">
        <v>5</v>
      </c>
      <c r="EW3" s="3" t="s">
        <v>37</v>
      </c>
      <c r="EX3" s="1" t="s">
        <v>5</v>
      </c>
      <c r="EY3" s="1" t="s">
        <v>5</v>
      </c>
      <c r="EZ3" s="1" t="s">
        <v>5</v>
      </c>
      <c r="FA3" s="1" t="s">
        <v>5</v>
      </c>
      <c r="FB3" s="1" t="s">
        <v>5</v>
      </c>
      <c r="FC3" s="1" t="s">
        <v>5</v>
      </c>
      <c r="FD3" s="1" t="s">
        <v>5</v>
      </c>
      <c r="FE3" s="3" t="s">
        <v>37</v>
      </c>
      <c r="FF3" s="1" t="s">
        <v>5</v>
      </c>
      <c r="FG3" s="1" t="s">
        <v>5</v>
      </c>
      <c r="FH3" s="1" t="s">
        <v>5</v>
      </c>
      <c r="FI3" s="1" t="s">
        <v>5</v>
      </c>
      <c r="FJ3" s="1" t="s">
        <v>5</v>
      </c>
      <c r="FK3" s="1" t="s">
        <v>5</v>
      </c>
      <c r="FL3" s="1" t="s">
        <v>5</v>
      </c>
      <c r="FM3" s="3" t="s">
        <v>37</v>
      </c>
      <c r="FN3" s="1" t="s">
        <v>5</v>
      </c>
      <c r="FO3" s="1" t="s">
        <v>5</v>
      </c>
      <c r="FP3" s="1" t="s">
        <v>5</v>
      </c>
      <c r="FQ3" s="1" t="s">
        <v>5</v>
      </c>
      <c r="FR3" s="1" t="s">
        <v>5</v>
      </c>
      <c r="FS3" s="1" t="s">
        <v>5</v>
      </c>
      <c r="FT3" s="1" t="s">
        <v>5</v>
      </c>
      <c r="FU3" s="3" t="s">
        <v>37</v>
      </c>
      <c r="FV3" s="1" t="s">
        <v>5</v>
      </c>
      <c r="FW3" s="1" t="s">
        <v>5</v>
      </c>
      <c r="FX3" s="1" t="s">
        <v>5</v>
      </c>
      <c r="FY3" s="1" t="s">
        <v>5</v>
      </c>
      <c r="FZ3" s="1" t="s">
        <v>5</v>
      </c>
      <c r="GA3" s="1" t="s">
        <v>5</v>
      </c>
      <c r="GB3" s="1" t="s">
        <v>5</v>
      </c>
      <c r="GC3" s="3" t="s">
        <v>37</v>
      </c>
      <c r="GD3" s="1" t="s">
        <v>5</v>
      </c>
      <c r="GE3" s="1" t="s">
        <v>5</v>
      </c>
      <c r="GF3" s="1" t="s">
        <v>5</v>
      </c>
      <c r="GG3" s="1" t="s">
        <v>5</v>
      </c>
      <c r="GH3" s="1" t="s">
        <v>5</v>
      </c>
      <c r="GI3" s="1" t="s">
        <v>5</v>
      </c>
      <c r="GJ3" s="1" t="s">
        <v>5</v>
      </c>
      <c r="GK3" s="3" t="s">
        <v>37</v>
      </c>
      <c r="GL3" s="1" t="s">
        <v>5</v>
      </c>
      <c r="GM3" s="1" t="s">
        <v>5</v>
      </c>
      <c r="GN3" s="1" t="s">
        <v>5</v>
      </c>
      <c r="GO3" s="1" t="s">
        <v>5</v>
      </c>
      <c r="GP3" s="1" t="s">
        <v>5</v>
      </c>
      <c r="GQ3" s="1" t="s">
        <v>5</v>
      </c>
      <c r="GR3" s="1" t="s">
        <v>5</v>
      </c>
      <c r="GS3" s="3" t="s">
        <v>37</v>
      </c>
      <c r="GT3" s="1" t="s">
        <v>5</v>
      </c>
      <c r="GU3" s="1" t="s">
        <v>5</v>
      </c>
      <c r="GV3" s="1" t="s">
        <v>5</v>
      </c>
      <c r="GW3" s="1" t="s">
        <v>5</v>
      </c>
      <c r="GX3" s="1" t="s">
        <v>5</v>
      </c>
      <c r="GY3" s="1" t="s">
        <v>5</v>
      </c>
      <c r="GZ3" s="1" t="s">
        <v>5</v>
      </c>
      <c r="HA3" s="3" t="s">
        <v>37</v>
      </c>
      <c r="HB3" s="1" t="s">
        <v>5</v>
      </c>
      <c r="HC3" s="1" t="s">
        <v>5</v>
      </c>
      <c r="HD3" s="1" t="s">
        <v>5</v>
      </c>
      <c r="HE3" s="1" t="s">
        <v>5</v>
      </c>
      <c r="HF3" s="1" t="s">
        <v>5</v>
      </c>
      <c r="HG3" s="1" t="s">
        <v>5</v>
      </c>
      <c r="HH3" s="1" t="s">
        <v>5</v>
      </c>
      <c r="HI3" s="3" t="s">
        <v>37</v>
      </c>
      <c r="HJ3" s="1" t="s">
        <v>5</v>
      </c>
      <c r="HK3" s="1" t="s">
        <v>5</v>
      </c>
      <c r="HL3" s="1" t="s">
        <v>5</v>
      </c>
      <c r="HM3" s="1" t="s">
        <v>5</v>
      </c>
      <c r="HN3" s="1" t="s">
        <v>5</v>
      </c>
      <c r="HO3" s="1" t="s">
        <v>5</v>
      </c>
      <c r="HP3" s="1" t="s">
        <v>5</v>
      </c>
      <c r="HQ3" s="3" t="s">
        <v>37</v>
      </c>
      <c r="HR3" s="1" t="s">
        <v>5</v>
      </c>
      <c r="HS3" s="1" t="s">
        <v>5</v>
      </c>
      <c r="HT3" s="1" t="s">
        <v>5</v>
      </c>
      <c r="HU3" s="1" t="s">
        <v>5</v>
      </c>
      <c r="HV3" s="1" t="s">
        <v>5</v>
      </c>
      <c r="HW3" s="1" t="s">
        <v>5</v>
      </c>
      <c r="HX3" s="1" t="s">
        <v>5</v>
      </c>
      <c r="HY3" s="3" t="s">
        <v>37</v>
      </c>
      <c r="HZ3" s="1" t="s">
        <v>5</v>
      </c>
      <c r="IA3" s="1" t="s">
        <v>5</v>
      </c>
      <c r="IB3" s="1" t="s">
        <v>5</v>
      </c>
      <c r="IC3" s="1" t="s">
        <v>5</v>
      </c>
      <c r="ID3" s="1" t="s">
        <v>5</v>
      </c>
      <c r="IE3" s="1" t="s">
        <v>5</v>
      </c>
      <c r="IF3" s="1" t="s">
        <v>5</v>
      </c>
      <c r="IG3" s="3" t="s">
        <v>37</v>
      </c>
      <c r="IH3" s="15" t="s">
        <v>290</v>
      </c>
      <c r="II3" t="str">
        <f>II89</f>
        <v>static const int PROGMEM C_EFECTOS_ANIM_02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4" spans="1:243">
      <c r="A4" s="3"/>
      <c r="B4" s="1" t="s">
        <v>5</v>
      </c>
      <c r="C4" s="1" t="s">
        <v>5</v>
      </c>
      <c r="D4" s="1" t="s">
        <v>5</v>
      </c>
      <c r="E4" s="1" t="s">
        <v>5</v>
      </c>
      <c r="F4" s="1" t="s">
        <v>5</v>
      </c>
      <c r="G4" s="1" t="s">
        <v>5</v>
      </c>
      <c r="H4" s="1" t="s">
        <v>5</v>
      </c>
      <c r="I4" s="3" t="s">
        <v>37</v>
      </c>
      <c r="J4" s="1" t="s">
        <v>5</v>
      </c>
      <c r="K4" s="1" t="s">
        <v>5</v>
      </c>
      <c r="L4" s="1" t="s">
        <v>5</v>
      </c>
      <c r="M4" s="1" t="s">
        <v>5</v>
      </c>
      <c r="N4" s="1" t="s">
        <v>5</v>
      </c>
      <c r="O4" s="1" t="s">
        <v>5</v>
      </c>
      <c r="P4" s="1" t="s">
        <v>5</v>
      </c>
      <c r="Q4" s="3" t="s">
        <v>37</v>
      </c>
      <c r="R4" s="1" t="s">
        <v>5</v>
      </c>
      <c r="S4" s="1" t="s">
        <v>5</v>
      </c>
      <c r="T4" s="1" t="s">
        <v>5</v>
      </c>
      <c r="U4" s="1" t="s">
        <v>5</v>
      </c>
      <c r="V4" s="1" t="s">
        <v>5</v>
      </c>
      <c r="W4" s="1" t="s">
        <v>5</v>
      </c>
      <c r="X4" s="1" t="s">
        <v>5</v>
      </c>
      <c r="Y4" s="3" t="s">
        <v>37</v>
      </c>
      <c r="Z4" s="1" t="s">
        <v>5</v>
      </c>
      <c r="AA4" s="1" t="s">
        <v>5</v>
      </c>
      <c r="AB4" s="1" t="s">
        <v>5</v>
      </c>
      <c r="AC4" s="1" t="s">
        <v>5</v>
      </c>
      <c r="AD4" s="1" t="s">
        <v>5</v>
      </c>
      <c r="AE4" s="1" t="s">
        <v>5</v>
      </c>
      <c r="AF4" s="1" t="s">
        <v>5</v>
      </c>
      <c r="AG4" s="3" t="s">
        <v>37</v>
      </c>
      <c r="AH4" s="1" t="s">
        <v>5</v>
      </c>
      <c r="AI4" s="1" t="s">
        <v>5</v>
      </c>
      <c r="AJ4" s="1" t="s">
        <v>5</v>
      </c>
      <c r="AK4" s="1" t="s">
        <v>5</v>
      </c>
      <c r="AL4" s="1" t="s">
        <v>5</v>
      </c>
      <c r="AM4" s="1" t="s">
        <v>5</v>
      </c>
      <c r="AN4" s="1" t="s">
        <v>5</v>
      </c>
      <c r="AO4" s="3" t="s">
        <v>37</v>
      </c>
      <c r="AP4" s="1" t="s">
        <v>5</v>
      </c>
      <c r="AQ4" s="1" t="s">
        <v>5</v>
      </c>
      <c r="AR4" s="1" t="s">
        <v>5</v>
      </c>
      <c r="AS4" s="1" t="s">
        <v>5</v>
      </c>
      <c r="AT4" s="1" t="s">
        <v>5</v>
      </c>
      <c r="AU4" s="1" t="s">
        <v>5</v>
      </c>
      <c r="AV4" s="1" t="s">
        <v>5</v>
      </c>
      <c r="AW4" s="3" t="s">
        <v>37</v>
      </c>
      <c r="AX4" s="1" t="s">
        <v>5</v>
      </c>
      <c r="AY4" s="1" t="s">
        <v>5</v>
      </c>
      <c r="AZ4" s="1" t="s">
        <v>5</v>
      </c>
      <c r="BA4" s="1" t="s">
        <v>5</v>
      </c>
      <c r="BB4" s="1" t="s">
        <v>5</v>
      </c>
      <c r="BC4" s="1" t="s">
        <v>5</v>
      </c>
      <c r="BD4" s="1" t="s">
        <v>5</v>
      </c>
      <c r="BE4" s="3" t="s">
        <v>37</v>
      </c>
      <c r="BF4" s="1" t="s">
        <v>5</v>
      </c>
      <c r="BG4" s="1" t="s">
        <v>5</v>
      </c>
      <c r="BH4" s="1" t="s">
        <v>5</v>
      </c>
      <c r="BI4" s="1" t="s">
        <v>5</v>
      </c>
      <c r="BJ4" s="1" t="s">
        <v>5</v>
      </c>
      <c r="BK4" s="1" t="s">
        <v>5</v>
      </c>
      <c r="BL4" s="1" t="s">
        <v>5</v>
      </c>
      <c r="BM4" s="3" t="s">
        <v>37</v>
      </c>
      <c r="BN4" s="1" t="s">
        <v>5</v>
      </c>
      <c r="BO4" s="1" t="s">
        <v>5</v>
      </c>
      <c r="BP4" s="1" t="s">
        <v>5</v>
      </c>
      <c r="BQ4" s="1" t="s">
        <v>5</v>
      </c>
      <c r="BR4" s="1" t="s">
        <v>5</v>
      </c>
      <c r="BS4" s="1" t="s">
        <v>5</v>
      </c>
      <c r="BT4" s="1" t="s">
        <v>5</v>
      </c>
      <c r="BU4" s="3" t="s">
        <v>37</v>
      </c>
      <c r="BV4" s="1" t="s">
        <v>5</v>
      </c>
      <c r="BW4" s="1" t="s">
        <v>5</v>
      </c>
      <c r="BX4" s="1" t="s">
        <v>5</v>
      </c>
      <c r="BY4" s="1" t="s">
        <v>5</v>
      </c>
      <c r="BZ4" s="1" t="s">
        <v>5</v>
      </c>
      <c r="CA4" s="1" t="s">
        <v>5</v>
      </c>
      <c r="CB4" s="1" t="s">
        <v>5</v>
      </c>
      <c r="CC4" s="3" t="s">
        <v>37</v>
      </c>
      <c r="CD4" s="1" t="s">
        <v>5</v>
      </c>
      <c r="CE4" s="1" t="s">
        <v>5</v>
      </c>
      <c r="CF4" s="1" t="s">
        <v>5</v>
      </c>
      <c r="CG4" s="1" t="s">
        <v>5</v>
      </c>
      <c r="CH4" s="1" t="s">
        <v>5</v>
      </c>
      <c r="CI4" s="1" t="s">
        <v>5</v>
      </c>
      <c r="CJ4" s="1" t="s">
        <v>5</v>
      </c>
      <c r="CK4" s="3" t="s">
        <v>37</v>
      </c>
      <c r="CL4" s="1" t="s">
        <v>5</v>
      </c>
      <c r="CM4" s="1" t="s">
        <v>5</v>
      </c>
      <c r="CN4" s="1" t="s">
        <v>5</v>
      </c>
      <c r="CO4" s="1" t="s">
        <v>5</v>
      </c>
      <c r="CP4" s="1" t="s">
        <v>5</v>
      </c>
      <c r="CQ4" s="1" t="s">
        <v>5</v>
      </c>
      <c r="CR4" s="1" t="s">
        <v>5</v>
      </c>
      <c r="CS4" s="3" t="s">
        <v>37</v>
      </c>
      <c r="CT4" s="1" t="s">
        <v>5</v>
      </c>
      <c r="CU4" s="1" t="s">
        <v>5</v>
      </c>
      <c r="CV4" s="1" t="s">
        <v>5</v>
      </c>
      <c r="CW4" s="1" t="s">
        <v>5</v>
      </c>
      <c r="CX4" s="1" t="s">
        <v>5</v>
      </c>
      <c r="CY4" s="1" t="s">
        <v>5</v>
      </c>
      <c r="CZ4" s="1" t="s">
        <v>5</v>
      </c>
      <c r="DA4" s="3" t="s">
        <v>37</v>
      </c>
      <c r="DB4" s="1" t="s">
        <v>5</v>
      </c>
      <c r="DC4" s="1" t="s">
        <v>5</v>
      </c>
      <c r="DD4" s="1" t="s">
        <v>5</v>
      </c>
      <c r="DE4" s="1" t="s">
        <v>5</v>
      </c>
      <c r="DF4" s="1" t="s">
        <v>5</v>
      </c>
      <c r="DG4" s="1" t="s">
        <v>5</v>
      </c>
      <c r="DH4" s="1" t="s">
        <v>5</v>
      </c>
      <c r="DI4" s="3" t="s">
        <v>37</v>
      </c>
      <c r="DJ4" s="1" t="s">
        <v>5</v>
      </c>
      <c r="DK4" s="1" t="s">
        <v>5</v>
      </c>
      <c r="DL4" s="1" t="s">
        <v>5</v>
      </c>
      <c r="DM4" s="1" t="s">
        <v>5</v>
      </c>
      <c r="DN4" s="1" t="s">
        <v>5</v>
      </c>
      <c r="DO4" s="1" t="s">
        <v>5</v>
      </c>
      <c r="DP4" s="1" t="s">
        <v>5</v>
      </c>
      <c r="DQ4" s="3" t="s">
        <v>37</v>
      </c>
      <c r="DR4" s="1" t="s">
        <v>5</v>
      </c>
      <c r="DS4" s="1" t="s">
        <v>5</v>
      </c>
      <c r="DT4" s="1" t="s">
        <v>5</v>
      </c>
      <c r="DU4" s="1" t="s">
        <v>5</v>
      </c>
      <c r="DV4" s="1" t="s">
        <v>5</v>
      </c>
      <c r="DW4" s="1" t="s">
        <v>5</v>
      </c>
      <c r="DX4" s="1" t="s">
        <v>5</v>
      </c>
      <c r="DY4" s="3" t="s">
        <v>37</v>
      </c>
      <c r="DZ4" s="1" t="s">
        <v>5</v>
      </c>
      <c r="EA4" s="1" t="s">
        <v>5</v>
      </c>
      <c r="EB4" s="1" t="s">
        <v>5</v>
      </c>
      <c r="EC4" s="1" t="s">
        <v>5</v>
      </c>
      <c r="ED4" s="1" t="s">
        <v>5</v>
      </c>
      <c r="EE4" s="1" t="s">
        <v>5</v>
      </c>
      <c r="EF4" s="1" t="s">
        <v>5</v>
      </c>
      <c r="EG4" s="3" t="s">
        <v>37</v>
      </c>
      <c r="EH4" s="1" t="s">
        <v>5</v>
      </c>
      <c r="EI4" s="1" t="s">
        <v>5</v>
      </c>
      <c r="EJ4" s="1" t="s">
        <v>5</v>
      </c>
      <c r="EK4" s="1" t="s">
        <v>5</v>
      </c>
      <c r="EL4" s="1" t="s">
        <v>5</v>
      </c>
      <c r="EM4" s="1" t="s">
        <v>5</v>
      </c>
      <c r="EN4" s="1" t="s">
        <v>5</v>
      </c>
      <c r="EO4" s="3" t="s">
        <v>37</v>
      </c>
      <c r="EP4" s="1" t="s">
        <v>5</v>
      </c>
      <c r="EQ4" s="1" t="s">
        <v>5</v>
      </c>
      <c r="ER4" s="1" t="s">
        <v>5</v>
      </c>
      <c r="ES4" s="1" t="s">
        <v>5</v>
      </c>
      <c r="ET4" s="1" t="s">
        <v>5</v>
      </c>
      <c r="EU4" s="1" t="s">
        <v>5</v>
      </c>
      <c r="EV4" s="1" t="s">
        <v>5</v>
      </c>
      <c r="EW4" s="3" t="s">
        <v>37</v>
      </c>
      <c r="EX4" s="1" t="s">
        <v>5</v>
      </c>
      <c r="EY4" s="1" t="s">
        <v>5</v>
      </c>
      <c r="EZ4" s="1" t="s">
        <v>5</v>
      </c>
      <c r="FA4" s="1" t="s">
        <v>5</v>
      </c>
      <c r="FB4" s="1" t="s">
        <v>5</v>
      </c>
      <c r="FC4" s="1" t="s">
        <v>5</v>
      </c>
      <c r="FD4" s="1" t="s">
        <v>5</v>
      </c>
      <c r="FE4" s="3" t="s">
        <v>37</v>
      </c>
      <c r="FF4" s="1" t="s">
        <v>5</v>
      </c>
      <c r="FG4" s="1" t="s">
        <v>5</v>
      </c>
      <c r="FH4" s="1" t="s">
        <v>5</v>
      </c>
      <c r="FI4" s="1" t="s">
        <v>5</v>
      </c>
      <c r="FJ4" s="1" t="s">
        <v>5</v>
      </c>
      <c r="FK4" s="1" t="s">
        <v>5</v>
      </c>
      <c r="FL4" s="1" t="s">
        <v>5</v>
      </c>
      <c r="FM4" s="3" t="s">
        <v>37</v>
      </c>
      <c r="FN4" s="1" t="s">
        <v>5</v>
      </c>
      <c r="FO4" s="1" t="s">
        <v>5</v>
      </c>
      <c r="FP4" s="1" t="s">
        <v>5</v>
      </c>
      <c r="FQ4" s="1" t="s">
        <v>5</v>
      </c>
      <c r="FR4" s="1" t="s">
        <v>5</v>
      </c>
      <c r="FS4" s="1" t="s">
        <v>5</v>
      </c>
      <c r="FT4" s="1" t="s">
        <v>5</v>
      </c>
      <c r="FU4" s="3" t="s">
        <v>37</v>
      </c>
      <c r="FV4" s="1" t="s">
        <v>5</v>
      </c>
      <c r="FW4" s="1" t="s">
        <v>5</v>
      </c>
      <c r="FX4" s="1" t="s">
        <v>5</v>
      </c>
      <c r="FY4" s="1" t="s">
        <v>5</v>
      </c>
      <c r="FZ4" s="1" t="s">
        <v>5</v>
      </c>
      <c r="GA4" s="1" t="s">
        <v>5</v>
      </c>
      <c r="GB4" s="1" t="s">
        <v>5</v>
      </c>
      <c r="GC4" s="3" t="s">
        <v>37</v>
      </c>
      <c r="GD4" s="1" t="s">
        <v>5</v>
      </c>
      <c r="GE4" s="1" t="s">
        <v>5</v>
      </c>
      <c r="GF4" s="1" t="s">
        <v>5</v>
      </c>
      <c r="GG4" s="1" t="s">
        <v>5</v>
      </c>
      <c r="GH4" s="1" t="s">
        <v>5</v>
      </c>
      <c r="GI4" s="1" t="s">
        <v>5</v>
      </c>
      <c r="GJ4" s="1" t="s">
        <v>5</v>
      </c>
      <c r="GK4" s="3" t="s">
        <v>37</v>
      </c>
      <c r="GL4" s="1" t="s">
        <v>5</v>
      </c>
      <c r="GM4" s="1" t="s">
        <v>5</v>
      </c>
      <c r="GN4" s="1" t="s">
        <v>5</v>
      </c>
      <c r="GO4" s="1" t="s">
        <v>5</v>
      </c>
      <c r="GP4" s="1" t="s">
        <v>5</v>
      </c>
      <c r="GQ4" s="1" t="s">
        <v>5</v>
      </c>
      <c r="GR4" s="1" t="s">
        <v>5</v>
      </c>
      <c r="GS4" s="3" t="s">
        <v>37</v>
      </c>
      <c r="GT4" s="1" t="s">
        <v>5</v>
      </c>
      <c r="GU4" s="1" t="s">
        <v>5</v>
      </c>
      <c r="GV4" s="1" t="s">
        <v>5</v>
      </c>
      <c r="GW4" s="1" t="s">
        <v>5</v>
      </c>
      <c r="GX4" s="1" t="s">
        <v>5</v>
      </c>
      <c r="GY4" s="1" t="s">
        <v>5</v>
      </c>
      <c r="GZ4" s="1" t="s">
        <v>5</v>
      </c>
      <c r="HA4" s="3" t="s">
        <v>37</v>
      </c>
      <c r="HB4" s="1" t="s">
        <v>5</v>
      </c>
      <c r="HC4" s="1" t="s">
        <v>5</v>
      </c>
      <c r="HD4" s="1" t="s">
        <v>5</v>
      </c>
      <c r="HE4" s="1" t="s">
        <v>5</v>
      </c>
      <c r="HF4" s="1" t="s">
        <v>5</v>
      </c>
      <c r="HG4" s="1" t="s">
        <v>5</v>
      </c>
      <c r="HH4" s="1" t="s">
        <v>5</v>
      </c>
      <c r="HI4" s="3" t="s">
        <v>37</v>
      </c>
      <c r="HJ4" s="1" t="s">
        <v>5</v>
      </c>
      <c r="HK4" s="1" t="s">
        <v>5</v>
      </c>
      <c r="HL4" s="1" t="s">
        <v>5</v>
      </c>
      <c r="HM4" s="1" t="s">
        <v>5</v>
      </c>
      <c r="HN4" s="1" t="s">
        <v>5</v>
      </c>
      <c r="HO4" s="1" t="s">
        <v>5</v>
      </c>
      <c r="HP4" s="1" t="s">
        <v>5</v>
      </c>
      <c r="HQ4" s="3" t="s">
        <v>37</v>
      </c>
      <c r="HR4" s="1" t="s">
        <v>5</v>
      </c>
      <c r="HS4" s="1" t="s">
        <v>5</v>
      </c>
      <c r="HT4" s="1" t="s">
        <v>5</v>
      </c>
      <c r="HU4" s="1" t="s">
        <v>5</v>
      </c>
      <c r="HV4" s="1" t="s">
        <v>5</v>
      </c>
      <c r="HW4" s="1" t="s">
        <v>5</v>
      </c>
      <c r="HX4" s="1" t="s">
        <v>5</v>
      </c>
      <c r="HY4" s="3" t="s">
        <v>37</v>
      </c>
      <c r="HZ4" s="1" t="s">
        <v>5</v>
      </c>
      <c r="IA4" s="1" t="s">
        <v>5</v>
      </c>
      <c r="IB4" s="1" t="s">
        <v>5</v>
      </c>
      <c r="IC4" s="1" t="s">
        <v>5</v>
      </c>
      <c r="ID4" s="1" t="s">
        <v>5</v>
      </c>
      <c r="IE4" s="1" t="s">
        <v>5</v>
      </c>
      <c r="IF4" s="1" t="s">
        <v>5</v>
      </c>
      <c r="IG4" s="3" t="s">
        <v>37</v>
      </c>
      <c r="IH4" s="15" t="s">
        <v>291</v>
      </c>
      <c r="II4" t="str">
        <f>II97</f>
        <v>static const int PROGMEM C_EFECTOS_ANIM_03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5" spans="1:243">
      <c r="A5" s="3"/>
      <c r="B5" s="1" t="s">
        <v>5</v>
      </c>
      <c r="C5" s="1" t="s">
        <v>6</v>
      </c>
      <c r="D5" s="1" t="s">
        <v>5</v>
      </c>
      <c r="E5" s="1" t="s">
        <v>5</v>
      </c>
      <c r="F5" s="1" t="s">
        <v>5</v>
      </c>
      <c r="G5" s="1" t="s">
        <v>5</v>
      </c>
      <c r="H5" s="1" t="s">
        <v>6</v>
      </c>
      <c r="I5" s="3" t="s">
        <v>37</v>
      </c>
      <c r="J5" s="1" t="s">
        <v>5</v>
      </c>
      <c r="K5" s="1" t="s">
        <v>6</v>
      </c>
      <c r="L5" s="1" t="s">
        <v>5</v>
      </c>
      <c r="M5" s="1" t="s">
        <v>5</v>
      </c>
      <c r="N5" s="1" t="s">
        <v>5</v>
      </c>
      <c r="O5" s="1" t="s">
        <v>6</v>
      </c>
      <c r="P5" s="1" t="s">
        <v>5</v>
      </c>
      <c r="Q5" s="3" t="s">
        <v>37</v>
      </c>
      <c r="R5" s="1" t="s">
        <v>5</v>
      </c>
      <c r="S5" s="1" t="s">
        <v>6</v>
      </c>
      <c r="T5" s="1" t="s">
        <v>5</v>
      </c>
      <c r="U5" s="1" t="s">
        <v>5</v>
      </c>
      <c r="V5" s="1" t="s">
        <v>6</v>
      </c>
      <c r="W5" s="1" t="s">
        <v>5</v>
      </c>
      <c r="X5" s="1" t="s">
        <v>5</v>
      </c>
      <c r="Y5" s="3" t="s">
        <v>37</v>
      </c>
      <c r="Z5" s="1" t="s">
        <v>5</v>
      </c>
      <c r="AA5" s="1" t="s">
        <v>6</v>
      </c>
      <c r="AB5" s="1" t="s">
        <v>5</v>
      </c>
      <c r="AC5" s="1" t="s">
        <v>6</v>
      </c>
      <c r="AD5" s="1" t="s">
        <v>5</v>
      </c>
      <c r="AE5" s="1" t="s">
        <v>5</v>
      </c>
      <c r="AF5" s="1" t="s">
        <v>5</v>
      </c>
      <c r="AG5" s="3" t="s">
        <v>37</v>
      </c>
      <c r="AH5" s="1" t="s">
        <v>5</v>
      </c>
      <c r="AI5" s="1" t="s">
        <v>6</v>
      </c>
      <c r="AJ5" s="1" t="s">
        <v>6</v>
      </c>
      <c r="AK5" s="1" t="s">
        <v>5</v>
      </c>
      <c r="AL5" s="1" t="s">
        <v>5</v>
      </c>
      <c r="AM5" s="1" t="s">
        <v>5</v>
      </c>
      <c r="AN5" s="1" t="s">
        <v>5</v>
      </c>
      <c r="AO5" s="3" t="s">
        <v>37</v>
      </c>
      <c r="AP5" s="1" t="s">
        <v>5</v>
      </c>
      <c r="AQ5" s="1" t="s">
        <v>6</v>
      </c>
      <c r="AR5" s="1" t="s">
        <v>5</v>
      </c>
      <c r="AS5" s="1" t="s">
        <v>5</v>
      </c>
      <c r="AT5" s="1" t="s">
        <v>5</v>
      </c>
      <c r="AU5" s="1" t="s">
        <v>5</v>
      </c>
      <c r="AV5" s="1" t="s">
        <v>5</v>
      </c>
      <c r="AW5" s="3" t="s">
        <v>37</v>
      </c>
      <c r="AX5" s="1" t="s">
        <v>6</v>
      </c>
      <c r="AY5" s="1" t="s">
        <v>6</v>
      </c>
      <c r="AZ5" s="1" t="s">
        <v>5</v>
      </c>
      <c r="BA5" s="1" t="s">
        <v>5</v>
      </c>
      <c r="BB5" s="1" t="s">
        <v>5</v>
      </c>
      <c r="BC5" s="1" t="s">
        <v>5</v>
      </c>
      <c r="BD5" s="1" t="s">
        <v>5</v>
      </c>
      <c r="BE5" s="3" t="s">
        <v>37</v>
      </c>
      <c r="BF5" s="1" t="s">
        <v>6</v>
      </c>
      <c r="BG5" s="1" t="s">
        <v>5</v>
      </c>
      <c r="BH5" s="1" t="s">
        <v>5</v>
      </c>
      <c r="BI5" s="1" t="s">
        <v>5</v>
      </c>
      <c r="BJ5" s="1" t="s">
        <v>5</v>
      </c>
      <c r="BK5" s="1" t="s">
        <v>5</v>
      </c>
      <c r="BL5" s="1" t="s">
        <v>5</v>
      </c>
      <c r="BM5" s="3" t="s">
        <v>37</v>
      </c>
      <c r="BN5" s="1" t="s">
        <v>5</v>
      </c>
      <c r="BO5" s="1" t="s">
        <v>5</v>
      </c>
      <c r="BP5" s="1" t="s">
        <v>5</v>
      </c>
      <c r="BQ5" s="1" t="s">
        <v>5</v>
      </c>
      <c r="BR5" s="1" t="s">
        <v>5</v>
      </c>
      <c r="BS5" s="1" t="s">
        <v>5</v>
      </c>
      <c r="BT5" s="1" t="s">
        <v>5</v>
      </c>
      <c r="BU5" s="3" t="s">
        <v>37</v>
      </c>
      <c r="BV5" s="1" t="s">
        <v>5</v>
      </c>
      <c r="BW5" s="1" t="s">
        <v>5</v>
      </c>
      <c r="BX5" s="1" t="s">
        <v>5</v>
      </c>
      <c r="BY5" s="1" t="s">
        <v>5</v>
      </c>
      <c r="BZ5" s="1" t="s">
        <v>5</v>
      </c>
      <c r="CA5" s="1" t="s">
        <v>5</v>
      </c>
      <c r="CB5" s="1" t="s">
        <v>5</v>
      </c>
      <c r="CC5" s="3" t="s">
        <v>37</v>
      </c>
      <c r="CD5" s="1" t="s">
        <v>5</v>
      </c>
      <c r="CE5" s="1" t="s">
        <v>5</v>
      </c>
      <c r="CF5" s="1" t="s">
        <v>5</v>
      </c>
      <c r="CG5" s="1" t="s">
        <v>5</v>
      </c>
      <c r="CH5" s="1" t="s">
        <v>5</v>
      </c>
      <c r="CI5" s="1" t="s">
        <v>5</v>
      </c>
      <c r="CJ5" s="1" t="s">
        <v>5</v>
      </c>
      <c r="CK5" s="3" t="s">
        <v>37</v>
      </c>
      <c r="CL5" s="1" t="s">
        <v>5</v>
      </c>
      <c r="CM5" s="1" t="s">
        <v>5</v>
      </c>
      <c r="CN5" s="1" t="s">
        <v>5</v>
      </c>
      <c r="CO5" s="1" t="s">
        <v>5</v>
      </c>
      <c r="CP5" s="1" t="s">
        <v>5</v>
      </c>
      <c r="CQ5" s="1" t="s">
        <v>5</v>
      </c>
      <c r="CR5" s="1" t="s">
        <v>5</v>
      </c>
      <c r="CS5" s="3" t="s">
        <v>37</v>
      </c>
      <c r="CT5" s="1" t="s">
        <v>5</v>
      </c>
      <c r="CU5" s="1" t="s">
        <v>5</v>
      </c>
      <c r="CV5" s="1" t="s">
        <v>5</v>
      </c>
      <c r="CW5" s="1" t="s">
        <v>5</v>
      </c>
      <c r="CX5" s="1" t="s">
        <v>5</v>
      </c>
      <c r="CY5" s="1" t="s">
        <v>5</v>
      </c>
      <c r="CZ5" s="1" t="s">
        <v>5</v>
      </c>
      <c r="DA5" s="3" t="s">
        <v>37</v>
      </c>
      <c r="DB5" s="1" t="s">
        <v>5</v>
      </c>
      <c r="DC5" s="1" t="s">
        <v>5</v>
      </c>
      <c r="DD5" s="1" t="s">
        <v>5</v>
      </c>
      <c r="DE5" s="1" t="s">
        <v>5</v>
      </c>
      <c r="DF5" s="1" t="s">
        <v>5</v>
      </c>
      <c r="DG5" s="1" t="s">
        <v>5</v>
      </c>
      <c r="DH5" s="1" t="s">
        <v>5</v>
      </c>
      <c r="DI5" s="3" t="s">
        <v>37</v>
      </c>
      <c r="DJ5" s="1" t="s">
        <v>5</v>
      </c>
      <c r="DK5" s="1" t="s">
        <v>5</v>
      </c>
      <c r="DL5" s="1" t="s">
        <v>5</v>
      </c>
      <c r="DM5" s="1" t="s">
        <v>5</v>
      </c>
      <c r="DN5" s="1" t="s">
        <v>5</v>
      </c>
      <c r="DO5" s="1" t="s">
        <v>5</v>
      </c>
      <c r="DP5" s="1" t="s">
        <v>5</v>
      </c>
      <c r="DQ5" s="3" t="s">
        <v>37</v>
      </c>
      <c r="DR5" s="1" t="s">
        <v>5</v>
      </c>
      <c r="DS5" s="1" t="s">
        <v>5</v>
      </c>
      <c r="DT5" s="1" t="s">
        <v>5</v>
      </c>
      <c r="DU5" s="1" t="s">
        <v>5</v>
      </c>
      <c r="DV5" s="1" t="s">
        <v>5</v>
      </c>
      <c r="DW5" s="1" t="s">
        <v>5</v>
      </c>
      <c r="DX5" s="1" t="s">
        <v>5</v>
      </c>
      <c r="DY5" s="3" t="s">
        <v>37</v>
      </c>
      <c r="DZ5" s="1" t="s">
        <v>5</v>
      </c>
      <c r="EA5" s="1" t="s">
        <v>5</v>
      </c>
      <c r="EB5" s="1" t="s">
        <v>5</v>
      </c>
      <c r="EC5" s="1" t="s">
        <v>5</v>
      </c>
      <c r="ED5" s="1" t="s">
        <v>5</v>
      </c>
      <c r="EE5" s="1" t="s">
        <v>5</v>
      </c>
      <c r="EF5" s="1" t="s">
        <v>5</v>
      </c>
      <c r="EG5" s="3" t="s">
        <v>37</v>
      </c>
      <c r="EH5" s="1" t="s">
        <v>5</v>
      </c>
      <c r="EI5" s="1" t="s">
        <v>5</v>
      </c>
      <c r="EJ5" s="1" t="s">
        <v>5</v>
      </c>
      <c r="EK5" s="1" t="s">
        <v>5</v>
      </c>
      <c r="EL5" s="1" t="s">
        <v>5</v>
      </c>
      <c r="EM5" s="1" t="s">
        <v>5</v>
      </c>
      <c r="EN5" s="1" t="s">
        <v>5</v>
      </c>
      <c r="EO5" s="3" t="s">
        <v>37</v>
      </c>
      <c r="EP5" s="1" t="s">
        <v>5</v>
      </c>
      <c r="EQ5" s="1" t="s">
        <v>5</v>
      </c>
      <c r="ER5" s="1" t="s">
        <v>5</v>
      </c>
      <c r="ES5" s="1" t="s">
        <v>5</v>
      </c>
      <c r="ET5" s="1" t="s">
        <v>5</v>
      </c>
      <c r="EU5" s="1" t="s">
        <v>5</v>
      </c>
      <c r="EV5" s="1" t="s">
        <v>5</v>
      </c>
      <c r="EW5" s="3" t="s">
        <v>37</v>
      </c>
      <c r="EX5" s="1" t="s">
        <v>5</v>
      </c>
      <c r="EY5" s="1" t="s">
        <v>5</v>
      </c>
      <c r="EZ5" s="1" t="s">
        <v>5</v>
      </c>
      <c r="FA5" s="1" t="s">
        <v>5</v>
      </c>
      <c r="FB5" s="1" t="s">
        <v>5</v>
      </c>
      <c r="FC5" s="1" t="s">
        <v>5</v>
      </c>
      <c r="FD5" s="1" t="s">
        <v>5</v>
      </c>
      <c r="FE5" s="3" t="s">
        <v>37</v>
      </c>
      <c r="FF5" s="1" t="s">
        <v>5</v>
      </c>
      <c r="FG5" s="1" t="s">
        <v>5</v>
      </c>
      <c r="FH5" s="1" t="s">
        <v>5</v>
      </c>
      <c r="FI5" s="1" t="s">
        <v>5</v>
      </c>
      <c r="FJ5" s="1" t="s">
        <v>5</v>
      </c>
      <c r="FK5" s="1" t="s">
        <v>5</v>
      </c>
      <c r="FL5" s="1" t="s">
        <v>5</v>
      </c>
      <c r="FM5" s="3" t="s">
        <v>37</v>
      </c>
      <c r="FN5" s="1" t="s">
        <v>5</v>
      </c>
      <c r="FO5" s="1" t="s">
        <v>5</v>
      </c>
      <c r="FP5" s="1" t="s">
        <v>5</v>
      </c>
      <c r="FQ5" s="1" t="s">
        <v>5</v>
      </c>
      <c r="FR5" s="1" t="s">
        <v>5</v>
      </c>
      <c r="FS5" s="1" t="s">
        <v>5</v>
      </c>
      <c r="FT5" s="1" t="s">
        <v>5</v>
      </c>
      <c r="FU5" s="3" t="s">
        <v>37</v>
      </c>
      <c r="FV5" s="1" t="s">
        <v>5</v>
      </c>
      <c r="FW5" s="1" t="s">
        <v>5</v>
      </c>
      <c r="FX5" s="1" t="s">
        <v>5</v>
      </c>
      <c r="FY5" s="1" t="s">
        <v>5</v>
      </c>
      <c r="FZ5" s="1" t="s">
        <v>5</v>
      </c>
      <c r="GA5" s="1" t="s">
        <v>5</v>
      </c>
      <c r="GB5" s="1" t="s">
        <v>5</v>
      </c>
      <c r="GC5" s="3" t="s">
        <v>37</v>
      </c>
      <c r="GD5" s="1" t="s">
        <v>5</v>
      </c>
      <c r="GE5" s="1" t="s">
        <v>5</v>
      </c>
      <c r="GF5" s="1" t="s">
        <v>5</v>
      </c>
      <c r="GG5" s="1" t="s">
        <v>5</v>
      </c>
      <c r="GH5" s="1" t="s">
        <v>5</v>
      </c>
      <c r="GI5" s="1" t="s">
        <v>5</v>
      </c>
      <c r="GJ5" s="1" t="s">
        <v>5</v>
      </c>
      <c r="GK5" s="3" t="s">
        <v>37</v>
      </c>
      <c r="GL5" s="1" t="s">
        <v>5</v>
      </c>
      <c r="GM5" s="1" t="s">
        <v>5</v>
      </c>
      <c r="GN5" s="1" t="s">
        <v>5</v>
      </c>
      <c r="GO5" s="1" t="s">
        <v>5</v>
      </c>
      <c r="GP5" s="1" t="s">
        <v>5</v>
      </c>
      <c r="GQ5" s="1" t="s">
        <v>5</v>
      </c>
      <c r="GR5" s="1" t="s">
        <v>5</v>
      </c>
      <c r="GS5" s="3" t="s">
        <v>37</v>
      </c>
      <c r="GT5" s="1" t="s">
        <v>5</v>
      </c>
      <c r="GU5" s="1" t="s">
        <v>5</v>
      </c>
      <c r="GV5" s="1" t="s">
        <v>5</v>
      </c>
      <c r="GW5" s="1" t="s">
        <v>5</v>
      </c>
      <c r="GX5" s="1" t="s">
        <v>5</v>
      </c>
      <c r="GY5" s="1" t="s">
        <v>5</v>
      </c>
      <c r="GZ5" s="1" t="s">
        <v>5</v>
      </c>
      <c r="HA5" s="3" t="s">
        <v>37</v>
      </c>
      <c r="HB5" s="1" t="s">
        <v>5</v>
      </c>
      <c r="HC5" s="1" t="s">
        <v>5</v>
      </c>
      <c r="HD5" s="1" t="s">
        <v>5</v>
      </c>
      <c r="HE5" s="1" t="s">
        <v>5</v>
      </c>
      <c r="HF5" s="1" t="s">
        <v>5</v>
      </c>
      <c r="HG5" s="1" t="s">
        <v>5</v>
      </c>
      <c r="HH5" s="1" t="s">
        <v>5</v>
      </c>
      <c r="HI5" s="3" t="s">
        <v>37</v>
      </c>
      <c r="HJ5" s="1" t="s">
        <v>5</v>
      </c>
      <c r="HK5" s="1" t="s">
        <v>5</v>
      </c>
      <c r="HL5" s="1" t="s">
        <v>5</v>
      </c>
      <c r="HM5" s="1" t="s">
        <v>5</v>
      </c>
      <c r="HN5" s="1" t="s">
        <v>5</v>
      </c>
      <c r="HO5" s="1" t="s">
        <v>5</v>
      </c>
      <c r="HP5" s="1" t="s">
        <v>5</v>
      </c>
      <c r="HQ5" s="3" t="s">
        <v>37</v>
      </c>
      <c r="HR5" s="1" t="s">
        <v>5</v>
      </c>
      <c r="HS5" s="1" t="s">
        <v>5</v>
      </c>
      <c r="HT5" s="1" t="s">
        <v>5</v>
      </c>
      <c r="HU5" s="1" t="s">
        <v>5</v>
      </c>
      <c r="HV5" s="1" t="s">
        <v>5</v>
      </c>
      <c r="HW5" s="1" t="s">
        <v>5</v>
      </c>
      <c r="HX5" s="1" t="s">
        <v>5</v>
      </c>
      <c r="HY5" s="3" t="s">
        <v>37</v>
      </c>
      <c r="HZ5" s="1" t="s">
        <v>5</v>
      </c>
      <c r="IA5" s="1" t="s">
        <v>5</v>
      </c>
      <c r="IB5" s="1" t="s">
        <v>5</v>
      </c>
      <c r="IC5" s="1" t="s">
        <v>5</v>
      </c>
      <c r="ID5" s="1" t="s">
        <v>5</v>
      </c>
      <c r="IE5" s="1" t="s">
        <v>5</v>
      </c>
      <c r="IF5" s="1" t="s">
        <v>5</v>
      </c>
      <c r="IG5" s="3" t="s">
        <v>37</v>
      </c>
      <c r="IH5" s="15" t="s">
        <v>292</v>
      </c>
      <c r="II5" t="str">
        <f>II105</f>
        <v>static const int PROGMEM C_EFECTOS_ANIM_04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6" spans="1:243">
      <c r="A6" s="3"/>
      <c r="B6" s="1" t="s">
        <v>5</v>
      </c>
      <c r="C6" s="1" t="s">
        <v>5</v>
      </c>
      <c r="D6" s="1" t="s">
        <v>5</v>
      </c>
      <c r="E6" s="1" t="s">
        <v>5</v>
      </c>
      <c r="F6" s="1" t="s">
        <v>5</v>
      </c>
      <c r="G6" s="1" t="s">
        <v>5</v>
      </c>
      <c r="H6" s="1" t="s">
        <v>5</v>
      </c>
      <c r="I6" s="3" t="s">
        <v>37</v>
      </c>
      <c r="J6" s="1" t="s">
        <v>5</v>
      </c>
      <c r="K6" s="1" t="s">
        <v>5</v>
      </c>
      <c r="L6" s="1" t="s">
        <v>5</v>
      </c>
      <c r="M6" s="1" t="s">
        <v>5</v>
      </c>
      <c r="N6" s="1" t="s">
        <v>5</v>
      </c>
      <c r="O6" s="1" t="s">
        <v>5</v>
      </c>
      <c r="P6" s="1" t="s">
        <v>5</v>
      </c>
      <c r="Q6" s="3" t="s">
        <v>37</v>
      </c>
      <c r="R6" s="1" t="s">
        <v>5</v>
      </c>
      <c r="S6" s="1" t="s">
        <v>5</v>
      </c>
      <c r="T6" s="1" t="s">
        <v>5</v>
      </c>
      <c r="U6" s="1" t="s">
        <v>5</v>
      </c>
      <c r="V6" s="1" t="s">
        <v>5</v>
      </c>
      <c r="W6" s="1" t="s">
        <v>5</v>
      </c>
      <c r="X6" s="1" t="s">
        <v>5</v>
      </c>
      <c r="Y6" s="3" t="s">
        <v>37</v>
      </c>
      <c r="Z6" s="1" t="s">
        <v>5</v>
      </c>
      <c r="AA6" s="1" t="s">
        <v>5</v>
      </c>
      <c r="AB6" s="1" t="s">
        <v>5</v>
      </c>
      <c r="AC6" s="1" t="s">
        <v>5</v>
      </c>
      <c r="AD6" s="1" t="s">
        <v>5</v>
      </c>
      <c r="AE6" s="1" t="s">
        <v>5</v>
      </c>
      <c r="AF6" s="1" t="s">
        <v>5</v>
      </c>
      <c r="AG6" s="3" t="s">
        <v>37</v>
      </c>
      <c r="AH6" s="1" t="s">
        <v>5</v>
      </c>
      <c r="AI6" s="1" t="s">
        <v>5</v>
      </c>
      <c r="AJ6" s="1" t="s">
        <v>5</v>
      </c>
      <c r="AK6" s="1" t="s">
        <v>5</v>
      </c>
      <c r="AL6" s="1" t="s">
        <v>5</v>
      </c>
      <c r="AM6" s="1" t="s">
        <v>5</v>
      </c>
      <c r="AN6" s="1" t="s">
        <v>5</v>
      </c>
      <c r="AO6" s="3" t="s">
        <v>37</v>
      </c>
      <c r="AP6" s="1" t="s">
        <v>5</v>
      </c>
      <c r="AQ6" s="1" t="s">
        <v>5</v>
      </c>
      <c r="AR6" s="1" t="s">
        <v>5</v>
      </c>
      <c r="AS6" s="1" t="s">
        <v>5</v>
      </c>
      <c r="AT6" s="1" t="s">
        <v>5</v>
      </c>
      <c r="AU6" s="1" t="s">
        <v>5</v>
      </c>
      <c r="AV6" s="1" t="s">
        <v>5</v>
      </c>
      <c r="AW6" s="3" t="s">
        <v>37</v>
      </c>
      <c r="AX6" s="1" t="s">
        <v>5</v>
      </c>
      <c r="AY6" s="1" t="s">
        <v>5</v>
      </c>
      <c r="AZ6" s="1" t="s">
        <v>5</v>
      </c>
      <c r="BA6" s="1" t="s">
        <v>5</v>
      </c>
      <c r="BB6" s="1" t="s">
        <v>5</v>
      </c>
      <c r="BC6" s="1" t="s">
        <v>5</v>
      </c>
      <c r="BD6" s="1" t="s">
        <v>5</v>
      </c>
      <c r="BE6" s="3" t="s">
        <v>37</v>
      </c>
      <c r="BF6" s="1" t="s">
        <v>6</v>
      </c>
      <c r="BG6" s="1" t="s">
        <v>5</v>
      </c>
      <c r="BH6" s="1" t="s">
        <v>5</v>
      </c>
      <c r="BI6" s="1" t="s">
        <v>5</v>
      </c>
      <c r="BJ6" s="1" t="s">
        <v>5</v>
      </c>
      <c r="BK6" s="1" t="s">
        <v>5</v>
      </c>
      <c r="BL6" s="1" t="s">
        <v>5</v>
      </c>
      <c r="BM6" s="3" t="s">
        <v>37</v>
      </c>
      <c r="BN6" s="1" t="s">
        <v>6</v>
      </c>
      <c r="BO6" s="1" t="s">
        <v>5</v>
      </c>
      <c r="BP6" s="1" t="s">
        <v>5</v>
      </c>
      <c r="BQ6" s="1" t="s">
        <v>5</v>
      </c>
      <c r="BR6" s="1" t="s">
        <v>5</v>
      </c>
      <c r="BS6" s="1" t="s">
        <v>5</v>
      </c>
      <c r="BT6" s="1" t="s">
        <v>5</v>
      </c>
      <c r="BU6" s="3" t="s">
        <v>37</v>
      </c>
      <c r="BV6" s="1" t="s">
        <v>5</v>
      </c>
      <c r="BW6" s="1" t="s">
        <v>5</v>
      </c>
      <c r="BX6" s="1" t="s">
        <v>5</v>
      </c>
      <c r="BY6" s="1" t="s">
        <v>5</v>
      </c>
      <c r="BZ6" s="1" t="s">
        <v>5</v>
      </c>
      <c r="CA6" s="1" t="s">
        <v>5</v>
      </c>
      <c r="CB6" s="1" t="s">
        <v>5</v>
      </c>
      <c r="CC6" s="3" t="s">
        <v>37</v>
      </c>
      <c r="CD6" s="1" t="s">
        <v>5</v>
      </c>
      <c r="CE6" s="1" t="s">
        <v>5</v>
      </c>
      <c r="CF6" s="1" t="s">
        <v>5</v>
      </c>
      <c r="CG6" s="1" t="s">
        <v>5</v>
      </c>
      <c r="CH6" s="1" t="s">
        <v>5</v>
      </c>
      <c r="CI6" s="1" t="s">
        <v>5</v>
      </c>
      <c r="CJ6" s="1" t="s">
        <v>5</v>
      </c>
      <c r="CK6" s="3" t="s">
        <v>37</v>
      </c>
      <c r="CL6" s="1" t="s">
        <v>5</v>
      </c>
      <c r="CM6" s="1" t="s">
        <v>5</v>
      </c>
      <c r="CN6" s="1" t="s">
        <v>5</v>
      </c>
      <c r="CO6" s="1" t="s">
        <v>5</v>
      </c>
      <c r="CP6" s="1" t="s">
        <v>5</v>
      </c>
      <c r="CQ6" s="1" t="s">
        <v>5</v>
      </c>
      <c r="CR6" s="1" t="s">
        <v>5</v>
      </c>
      <c r="CS6" s="3" t="s">
        <v>37</v>
      </c>
      <c r="CT6" s="1" t="s">
        <v>5</v>
      </c>
      <c r="CU6" s="1" t="s">
        <v>5</v>
      </c>
      <c r="CV6" s="1" t="s">
        <v>5</v>
      </c>
      <c r="CW6" s="1" t="s">
        <v>5</v>
      </c>
      <c r="CX6" s="1" t="s">
        <v>5</v>
      </c>
      <c r="CY6" s="1" t="s">
        <v>5</v>
      </c>
      <c r="CZ6" s="1" t="s">
        <v>5</v>
      </c>
      <c r="DA6" s="3" t="s">
        <v>37</v>
      </c>
      <c r="DB6" s="1" t="s">
        <v>5</v>
      </c>
      <c r="DC6" s="1" t="s">
        <v>5</v>
      </c>
      <c r="DD6" s="1" t="s">
        <v>5</v>
      </c>
      <c r="DE6" s="1" t="s">
        <v>5</v>
      </c>
      <c r="DF6" s="1" t="s">
        <v>5</v>
      </c>
      <c r="DG6" s="1" t="s">
        <v>5</v>
      </c>
      <c r="DH6" s="1" t="s">
        <v>5</v>
      </c>
      <c r="DI6" s="3" t="s">
        <v>37</v>
      </c>
      <c r="DJ6" s="1" t="s">
        <v>5</v>
      </c>
      <c r="DK6" s="1" t="s">
        <v>5</v>
      </c>
      <c r="DL6" s="1" t="s">
        <v>5</v>
      </c>
      <c r="DM6" s="1" t="s">
        <v>5</v>
      </c>
      <c r="DN6" s="1" t="s">
        <v>5</v>
      </c>
      <c r="DO6" s="1" t="s">
        <v>5</v>
      </c>
      <c r="DP6" s="1" t="s">
        <v>5</v>
      </c>
      <c r="DQ6" s="3" t="s">
        <v>37</v>
      </c>
      <c r="DR6" s="1" t="s">
        <v>5</v>
      </c>
      <c r="DS6" s="1" t="s">
        <v>5</v>
      </c>
      <c r="DT6" s="1" t="s">
        <v>5</v>
      </c>
      <c r="DU6" s="1" t="s">
        <v>5</v>
      </c>
      <c r="DV6" s="1" t="s">
        <v>5</v>
      </c>
      <c r="DW6" s="1" t="s">
        <v>5</v>
      </c>
      <c r="DX6" s="1" t="s">
        <v>5</v>
      </c>
      <c r="DY6" s="3" t="s">
        <v>37</v>
      </c>
      <c r="DZ6" s="1" t="s">
        <v>5</v>
      </c>
      <c r="EA6" s="1" t="s">
        <v>5</v>
      </c>
      <c r="EB6" s="1" t="s">
        <v>5</v>
      </c>
      <c r="EC6" s="1" t="s">
        <v>5</v>
      </c>
      <c r="ED6" s="1" t="s">
        <v>5</v>
      </c>
      <c r="EE6" s="1" t="s">
        <v>5</v>
      </c>
      <c r="EF6" s="1" t="s">
        <v>5</v>
      </c>
      <c r="EG6" s="3" t="s">
        <v>37</v>
      </c>
      <c r="EH6" s="1" t="s">
        <v>5</v>
      </c>
      <c r="EI6" s="1" t="s">
        <v>5</v>
      </c>
      <c r="EJ6" s="1" t="s">
        <v>5</v>
      </c>
      <c r="EK6" s="1" t="s">
        <v>5</v>
      </c>
      <c r="EL6" s="1" t="s">
        <v>5</v>
      </c>
      <c r="EM6" s="1" t="s">
        <v>5</v>
      </c>
      <c r="EN6" s="1" t="s">
        <v>5</v>
      </c>
      <c r="EO6" s="3" t="s">
        <v>37</v>
      </c>
      <c r="EP6" s="1" t="s">
        <v>5</v>
      </c>
      <c r="EQ6" s="1" t="s">
        <v>5</v>
      </c>
      <c r="ER6" s="1" t="s">
        <v>5</v>
      </c>
      <c r="ES6" s="1" t="s">
        <v>5</v>
      </c>
      <c r="ET6" s="1" t="s">
        <v>5</v>
      </c>
      <c r="EU6" s="1" t="s">
        <v>5</v>
      </c>
      <c r="EV6" s="1" t="s">
        <v>5</v>
      </c>
      <c r="EW6" s="3" t="s">
        <v>37</v>
      </c>
      <c r="EX6" s="1" t="s">
        <v>5</v>
      </c>
      <c r="EY6" s="1" t="s">
        <v>5</v>
      </c>
      <c r="EZ6" s="1" t="s">
        <v>5</v>
      </c>
      <c r="FA6" s="1" t="s">
        <v>5</v>
      </c>
      <c r="FB6" s="1" t="s">
        <v>5</v>
      </c>
      <c r="FC6" s="1" t="s">
        <v>5</v>
      </c>
      <c r="FD6" s="1" t="s">
        <v>5</v>
      </c>
      <c r="FE6" s="3" t="s">
        <v>37</v>
      </c>
      <c r="FF6" s="1" t="s">
        <v>5</v>
      </c>
      <c r="FG6" s="1" t="s">
        <v>5</v>
      </c>
      <c r="FH6" s="1" t="s">
        <v>5</v>
      </c>
      <c r="FI6" s="1" t="s">
        <v>5</v>
      </c>
      <c r="FJ6" s="1" t="s">
        <v>5</v>
      </c>
      <c r="FK6" s="1" t="s">
        <v>5</v>
      </c>
      <c r="FL6" s="1" t="s">
        <v>5</v>
      </c>
      <c r="FM6" s="3" t="s">
        <v>37</v>
      </c>
      <c r="FN6" s="1" t="s">
        <v>5</v>
      </c>
      <c r="FO6" s="1" t="s">
        <v>5</v>
      </c>
      <c r="FP6" s="1" t="s">
        <v>5</v>
      </c>
      <c r="FQ6" s="1" t="s">
        <v>5</v>
      </c>
      <c r="FR6" s="1" t="s">
        <v>5</v>
      </c>
      <c r="FS6" s="1" t="s">
        <v>5</v>
      </c>
      <c r="FT6" s="1" t="s">
        <v>5</v>
      </c>
      <c r="FU6" s="3" t="s">
        <v>37</v>
      </c>
      <c r="FV6" s="1" t="s">
        <v>5</v>
      </c>
      <c r="FW6" s="1" t="s">
        <v>5</v>
      </c>
      <c r="FX6" s="1" t="s">
        <v>5</v>
      </c>
      <c r="FY6" s="1" t="s">
        <v>5</v>
      </c>
      <c r="FZ6" s="1" t="s">
        <v>5</v>
      </c>
      <c r="GA6" s="1" t="s">
        <v>5</v>
      </c>
      <c r="GB6" s="1" t="s">
        <v>5</v>
      </c>
      <c r="GC6" s="3" t="s">
        <v>37</v>
      </c>
      <c r="GD6" s="1" t="s">
        <v>5</v>
      </c>
      <c r="GE6" s="1" t="s">
        <v>5</v>
      </c>
      <c r="GF6" s="1" t="s">
        <v>5</v>
      </c>
      <c r="GG6" s="1" t="s">
        <v>5</v>
      </c>
      <c r="GH6" s="1" t="s">
        <v>5</v>
      </c>
      <c r="GI6" s="1" t="s">
        <v>5</v>
      </c>
      <c r="GJ6" s="1" t="s">
        <v>5</v>
      </c>
      <c r="GK6" s="3" t="s">
        <v>37</v>
      </c>
      <c r="GL6" s="1" t="s">
        <v>5</v>
      </c>
      <c r="GM6" s="1" t="s">
        <v>5</v>
      </c>
      <c r="GN6" s="1" t="s">
        <v>5</v>
      </c>
      <c r="GO6" s="1" t="s">
        <v>5</v>
      </c>
      <c r="GP6" s="1" t="s">
        <v>5</v>
      </c>
      <c r="GQ6" s="1" t="s">
        <v>5</v>
      </c>
      <c r="GR6" s="1" t="s">
        <v>5</v>
      </c>
      <c r="GS6" s="3" t="s">
        <v>37</v>
      </c>
      <c r="GT6" s="1" t="s">
        <v>5</v>
      </c>
      <c r="GU6" s="1" t="s">
        <v>5</v>
      </c>
      <c r="GV6" s="1" t="s">
        <v>5</v>
      </c>
      <c r="GW6" s="1" t="s">
        <v>5</v>
      </c>
      <c r="GX6" s="1" t="s">
        <v>5</v>
      </c>
      <c r="GY6" s="1" t="s">
        <v>5</v>
      </c>
      <c r="GZ6" s="1" t="s">
        <v>5</v>
      </c>
      <c r="HA6" s="3" t="s">
        <v>37</v>
      </c>
      <c r="HB6" s="1" t="s">
        <v>5</v>
      </c>
      <c r="HC6" s="1" t="s">
        <v>5</v>
      </c>
      <c r="HD6" s="1" t="s">
        <v>5</v>
      </c>
      <c r="HE6" s="1" t="s">
        <v>5</v>
      </c>
      <c r="HF6" s="1" t="s">
        <v>5</v>
      </c>
      <c r="HG6" s="1" t="s">
        <v>5</v>
      </c>
      <c r="HH6" s="1" t="s">
        <v>5</v>
      </c>
      <c r="HI6" s="3" t="s">
        <v>37</v>
      </c>
      <c r="HJ6" s="1" t="s">
        <v>5</v>
      </c>
      <c r="HK6" s="1" t="s">
        <v>5</v>
      </c>
      <c r="HL6" s="1" t="s">
        <v>5</v>
      </c>
      <c r="HM6" s="1" t="s">
        <v>5</v>
      </c>
      <c r="HN6" s="1" t="s">
        <v>5</v>
      </c>
      <c r="HO6" s="1" t="s">
        <v>5</v>
      </c>
      <c r="HP6" s="1" t="s">
        <v>5</v>
      </c>
      <c r="HQ6" s="3" t="s">
        <v>37</v>
      </c>
      <c r="HR6" s="1" t="s">
        <v>5</v>
      </c>
      <c r="HS6" s="1" t="s">
        <v>5</v>
      </c>
      <c r="HT6" s="1" t="s">
        <v>5</v>
      </c>
      <c r="HU6" s="1" t="s">
        <v>5</v>
      </c>
      <c r="HV6" s="1" t="s">
        <v>5</v>
      </c>
      <c r="HW6" s="1" t="s">
        <v>5</v>
      </c>
      <c r="HX6" s="1" t="s">
        <v>5</v>
      </c>
      <c r="HY6" s="3" t="s">
        <v>37</v>
      </c>
      <c r="HZ6" s="1" t="s">
        <v>5</v>
      </c>
      <c r="IA6" s="1" t="s">
        <v>5</v>
      </c>
      <c r="IB6" s="1" t="s">
        <v>5</v>
      </c>
      <c r="IC6" s="1" t="s">
        <v>5</v>
      </c>
      <c r="ID6" s="1" t="s">
        <v>5</v>
      </c>
      <c r="IE6" s="1" t="s">
        <v>5</v>
      </c>
      <c r="IF6" s="1" t="s">
        <v>5</v>
      </c>
      <c r="IG6" s="3" t="s">
        <v>37</v>
      </c>
      <c r="IH6" s="15" t="s">
        <v>293</v>
      </c>
      <c r="II6" t="str">
        <f>II113</f>
        <v>static const int PROGMEM C_EFECTOS_ANIM_05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7" spans="1:243">
      <c r="A7" s="3"/>
      <c r="B7" s="1" t="s">
        <v>5</v>
      </c>
      <c r="C7" s="1" t="s">
        <v>5</v>
      </c>
      <c r="D7" s="1" t="s">
        <v>5</v>
      </c>
      <c r="E7" s="1" t="s">
        <v>5</v>
      </c>
      <c r="F7" s="1" t="s">
        <v>5</v>
      </c>
      <c r="G7" s="1" t="s">
        <v>5</v>
      </c>
      <c r="H7" s="1" t="s">
        <v>5</v>
      </c>
      <c r="I7" s="3" t="s">
        <v>38</v>
      </c>
      <c r="J7" s="1" t="s">
        <v>5</v>
      </c>
      <c r="K7" s="1" t="s">
        <v>5</v>
      </c>
      <c r="L7" s="1" t="s">
        <v>5</v>
      </c>
      <c r="M7" s="1" t="s">
        <v>5</v>
      </c>
      <c r="N7" s="1" t="s">
        <v>5</v>
      </c>
      <c r="O7" s="1" t="s">
        <v>5</v>
      </c>
      <c r="P7" s="1" t="s">
        <v>5</v>
      </c>
      <c r="Q7" s="3" t="s">
        <v>38</v>
      </c>
      <c r="R7" s="1" t="s">
        <v>5</v>
      </c>
      <c r="S7" s="1" t="s">
        <v>5</v>
      </c>
      <c r="T7" s="1" t="s">
        <v>5</v>
      </c>
      <c r="U7" s="1" t="s">
        <v>5</v>
      </c>
      <c r="V7" s="1" t="s">
        <v>5</v>
      </c>
      <c r="W7" s="1" t="s">
        <v>5</v>
      </c>
      <c r="X7" s="1" t="s">
        <v>5</v>
      </c>
      <c r="Y7" s="3" t="s">
        <v>38</v>
      </c>
      <c r="Z7" s="1" t="s">
        <v>5</v>
      </c>
      <c r="AA7" s="1" t="s">
        <v>5</v>
      </c>
      <c r="AB7" s="1" t="s">
        <v>5</v>
      </c>
      <c r="AC7" s="1" t="s">
        <v>5</v>
      </c>
      <c r="AD7" s="1" t="s">
        <v>5</v>
      </c>
      <c r="AE7" s="1" t="s">
        <v>5</v>
      </c>
      <c r="AF7" s="1" t="s">
        <v>5</v>
      </c>
      <c r="AG7" s="3" t="s">
        <v>38</v>
      </c>
      <c r="AH7" s="1" t="s">
        <v>5</v>
      </c>
      <c r="AI7" s="1" t="s">
        <v>5</v>
      </c>
      <c r="AJ7" s="1" t="s">
        <v>5</v>
      </c>
      <c r="AK7" s="1" t="s">
        <v>5</v>
      </c>
      <c r="AL7" s="1" t="s">
        <v>5</v>
      </c>
      <c r="AM7" s="1" t="s">
        <v>5</v>
      </c>
      <c r="AN7" s="1" t="s">
        <v>5</v>
      </c>
      <c r="AO7" s="3" t="s">
        <v>38</v>
      </c>
      <c r="AP7" s="1" t="s">
        <v>5</v>
      </c>
      <c r="AQ7" s="1" t="s">
        <v>5</v>
      </c>
      <c r="AR7" s="1" t="s">
        <v>5</v>
      </c>
      <c r="AS7" s="1" t="s">
        <v>5</v>
      </c>
      <c r="AT7" s="1" t="s">
        <v>5</v>
      </c>
      <c r="AU7" s="1" t="s">
        <v>5</v>
      </c>
      <c r="AV7" s="1" t="s">
        <v>5</v>
      </c>
      <c r="AW7" s="3" t="s">
        <v>38</v>
      </c>
      <c r="AX7" s="1" t="s">
        <v>5</v>
      </c>
      <c r="AY7" s="1" t="s">
        <v>5</v>
      </c>
      <c r="AZ7" s="1" t="s">
        <v>5</v>
      </c>
      <c r="BA7" s="1" t="s">
        <v>5</v>
      </c>
      <c r="BB7" s="1" t="s">
        <v>6</v>
      </c>
      <c r="BC7" s="1" t="s">
        <v>5</v>
      </c>
      <c r="BD7" s="1" t="s">
        <v>5</v>
      </c>
      <c r="BE7" s="3" t="s">
        <v>38</v>
      </c>
      <c r="BF7" s="1" t="s">
        <v>5</v>
      </c>
      <c r="BG7" s="1" t="s">
        <v>5</v>
      </c>
      <c r="BH7" s="1" t="s">
        <v>5</v>
      </c>
      <c r="BI7" s="1" t="s">
        <v>5</v>
      </c>
      <c r="BJ7" s="1" t="s">
        <v>6</v>
      </c>
      <c r="BK7" s="1" t="s">
        <v>5</v>
      </c>
      <c r="BL7" s="1" t="s">
        <v>5</v>
      </c>
      <c r="BM7" s="3" t="s">
        <v>38</v>
      </c>
      <c r="BN7" s="1" t="s">
        <v>6</v>
      </c>
      <c r="BO7" s="1" t="s">
        <v>5</v>
      </c>
      <c r="BP7" s="1" t="s">
        <v>5</v>
      </c>
      <c r="BQ7" s="1" t="s">
        <v>5</v>
      </c>
      <c r="BR7" s="1" t="s">
        <v>6</v>
      </c>
      <c r="BS7" s="1" t="s">
        <v>5</v>
      </c>
      <c r="BT7" s="1" t="s">
        <v>5</v>
      </c>
      <c r="BU7" s="3" t="s">
        <v>38</v>
      </c>
      <c r="BV7" s="1" t="s">
        <v>6</v>
      </c>
      <c r="BW7" s="1" t="s">
        <v>6</v>
      </c>
      <c r="BX7" s="1" t="s">
        <v>5</v>
      </c>
      <c r="BY7" s="1" t="s">
        <v>5</v>
      </c>
      <c r="BZ7" s="1" t="s">
        <v>6</v>
      </c>
      <c r="CA7" s="1" t="s">
        <v>5</v>
      </c>
      <c r="CB7" s="1" t="s">
        <v>5</v>
      </c>
      <c r="CC7" s="3" t="s">
        <v>38</v>
      </c>
      <c r="CD7" s="1" t="s">
        <v>5</v>
      </c>
      <c r="CE7" s="1" t="s">
        <v>6</v>
      </c>
      <c r="CF7" s="1" t="s">
        <v>6</v>
      </c>
      <c r="CG7" s="1" t="s">
        <v>5</v>
      </c>
      <c r="CH7" s="1" t="s">
        <v>6</v>
      </c>
      <c r="CI7" s="1" t="s">
        <v>5</v>
      </c>
      <c r="CJ7" s="1" t="s">
        <v>5</v>
      </c>
      <c r="CK7" s="3" t="s">
        <v>38</v>
      </c>
      <c r="CL7" s="1" t="s">
        <v>5</v>
      </c>
      <c r="CM7" s="1" t="s">
        <v>5</v>
      </c>
      <c r="CN7" s="1" t="s">
        <v>6</v>
      </c>
      <c r="CO7" s="1" t="s">
        <v>6</v>
      </c>
      <c r="CP7" s="1" t="s">
        <v>6</v>
      </c>
      <c r="CQ7" s="1" t="s">
        <v>5</v>
      </c>
      <c r="CR7" s="1" t="s">
        <v>5</v>
      </c>
      <c r="CS7" s="3" t="s">
        <v>38</v>
      </c>
      <c r="CT7" s="1" t="s">
        <v>5</v>
      </c>
      <c r="CU7" s="1" t="s">
        <v>5</v>
      </c>
      <c r="CV7" s="1" t="s">
        <v>6</v>
      </c>
      <c r="CW7" s="1" t="s">
        <v>6</v>
      </c>
      <c r="CX7" s="1" t="s">
        <v>6</v>
      </c>
      <c r="CY7" s="1" t="s">
        <v>5</v>
      </c>
      <c r="CZ7" s="1" t="s">
        <v>5</v>
      </c>
      <c r="DA7" s="3" t="s">
        <v>38</v>
      </c>
      <c r="DB7" s="1" t="s">
        <v>5</v>
      </c>
      <c r="DC7" s="1" t="s">
        <v>5</v>
      </c>
      <c r="DD7" s="1" t="s">
        <v>6</v>
      </c>
      <c r="DE7" s="1" t="s">
        <v>6</v>
      </c>
      <c r="DF7" s="1" t="s">
        <v>6</v>
      </c>
      <c r="DG7" s="1" t="s">
        <v>5</v>
      </c>
      <c r="DH7" s="1" t="s">
        <v>5</v>
      </c>
      <c r="DI7" s="3" t="s">
        <v>38</v>
      </c>
      <c r="DJ7" s="1" t="s">
        <v>5</v>
      </c>
      <c r="DK7" s="1" t="s">
        <v>5</v>
      </c>
      <c r="DL7" s="1" t="s">
        <v>5</v>
      </c>
      <c r="DM7" s="1" t="s">
        <v>5</v>
      </c>
      <c r="DN7" s="1" t="s">
        <v>5</v>
      </c>
      <c r="DO7" s="1" t="s">
        <v>5</v>
      </c>
      <c r="DP7" s="1" t="s">
        <v>5</v>
      </c>
      <c r="DQ7" s="3" t="s">
        <v>38</v>
      </c>
      <c r="DR7" s="1" t="s">
        <v>5</v>
      </c>
      <c r="DS7" s="1" t="s">
        <v>5</v>
      </c>
      <c r="DT7" s="1" t="s">
        <v>5</v>
      </c>
      <c r="DU7" s="1" t="s">
        <v>5</v>
      </c>
      <c r="DV7" s="1" t="s">
        <v>5</v>
      </c>
      <c r="DW7" s="1" t="s">
        <v>5</v>
      </c>
      <c r="DX7" s="1" t="s">
        <v>5</v>
      </c>
      <c r="DY7" s="3" t="s">
        <v>38</v>
      </c>
      <c r="DZ7" s="1" t="s">
        <v>5</v>
      </c>
      <c r="EA7" s="1" t="s">
        <v>5</v>
      </c>
      <c r="EB7" s="1" t="s">
        <v>5</v>
      </c>
      <c r="EC7" s="1" t="s">
        <v>5</v>
      </c>
      <c r="ED7" s="1" t="s">
        <v>5</v>
      </c>
      <c r="EE7" s="1" t="s">
        <v>5</v>
      </c>
      <c r="EF7" s="1" t="s">
        <v>5</v>
      </c>
      <c r="EG7" s="3" t="s">
        <v>38</v>
      </c>
      <c r="EH7" s="1" t="s">
        <v>5</v>
      </c>
      <c r="EI7" s="1" t="s">
        <v>5</v>
      </c>
      <c r="EJ7" s="1" t="s">
        <v>5</v>
      </c>
      <c r="EK7" s="1" t="s">
        <v>5</v>
      </c>
      <c r="EL7" s="1" t="s">
        <v>5</v>
      </c>
      <c r="EM7" s="1" t="s">
        <v>5</v>
      </c>
      <c r="EN7" s="1" t="s">
        <v>5</v>
      </c>
      <c r="EO7" s="3" t="s">
        <v>38</v>
      </c>
      <c r="EP7" s="1" t="s">
        <v>5</v>
      </c>
      <c r="EQ7" s="1" t="s">
        <v>5</v>
      </c>
      <c r="ER7" s="1" t="s">
        <v>5</v>
      </c>
      <c r="ES7" s="1" t="s">
        <v>5</v>
      </c>
      <c r="ET7" s="1" t="s">
        <v>5</v>
      </c>
      <c r="EU7" s="1" t="s">
        <v>5</v>
      </c>
      <c r="EV7" s="1" t="s">
        <v>5</v>
      </c>
      <c r="EW7" s="3" t="s">
        <v>38</v>
      </c>
      <c r="EX7" s="1" t="s">
        <v>5</v>
      </c>
      <c r="EY7" s="1" t="s">
        <v>5</v>
      </c>
      <c r="EZ7" s="1" t="s">
        <v>5</v>
      </c>
      <c r="FA7" s="1" t="s">
        <v>5</v>
      </c>
      <c r="FB7" s="1" t="s">
        <v>5</v>
      </c>
      <c r="FC7" s="1" t="s">
        <v>5</v>
      </c>
      <c r="FD7" s="1" t="s">
        <v>5</v>
      </c>
      <c r="FE7" s="3" t="s">
        <v>38</v>
      </c>
      <c r="FF7" s="1" t="s">
        <v>5</v>
      </c>
      <c r="FG7" s="1" t="s">
        <v>5</v>
      </c>
      <c r="FH7" s="1" t="s">
        <v>5</v>
      </c>
      <c r="FI7" s="1" t="s">
        <v>5</v>
      </c>
      <c r="FJ7" s="1" t="s">
        <v>5</v>
      </c>
      <c r="FK7" s="1" t="s">
        <v>5</v>
      </c>
      <c r="FL7" s="1" t="s">
        <v>5</v>
      </c>
      <c r="FM7" s="3" t="s">
        <v>38</v>
      </c>
      <c r="FN7" s="1" t="s">
        <v>5</v>
      </c>
      <c r="FO7" s="1" t="s">
        <v>5</v>
      </c>
      <c r="FP7" s="1" t="s">
        <v>5</v>
      </c>
      <c r="FQ7" s="1" t="s">
        <v>5</v>
      </c>
      <c r="FR7" s="1" t="s">
        <v>5</v>
      </c>
      <c r="FS7" s="1" t="s">
        <v>5</v>
      </c>
      <c r="FT7" s="1" t="s">
        <v>5</v>
      </c>
      <c r="FU7" s="3" t="s">
        <v>38</v>
      </c>
      <c r="FV7" s="1" t="s">
        <v>5</v>
      </c>
      <c r="FW7" s="1" t="s">
        <v>5</v>
      </c>
      <c r="FX7" s="1" t="s">
        <v>5</v>
      </c>
      <c r="FY7" s="1" t="s">
        <v>5</v>
      </c>
      <c r="FZ7" s="1" t="s">
        <v>5</v>
      </c>
      <c r="GA7" s="1" t="s">
        <v>5</v>
      </c>
      <c r="GB7" s="1" t="s">
        <v>5</v>
      </c>
      <c r="GC7" s="3" t="s">
        <v>38</v>
      </c>
      <c r="GD7" s="1" t="s">
        <v>5</v>
      </c>
      <c r="GE7" s="1" t="s">
        <v>5</v>
      </c>
      <c r="GF7" s="1" t="s">
        <v>5</v>
      </c>
      <c r="GG7" s="1" t="s">
        <v>5</v>
      </c>
      <c r="GH7" s="1" t="s">
        <v>5</v>
      </c>
      <c r="GI7" s="1" t="s">
        <v>5</v>
      </c>
      <c r="GJ7" s="1" t="s">
        <v>5</v>
      </c>
      <c r="GK7" s="3" t="s">
        <v>38</v>
      </c>
      <c r="GL7" s="1" t="s">
        <v>5</v>
      </c>
      <c r="GM7" s="1" t="s">
        <v>5</v>
      </c>
      <c r="GN7" s="1" t="s">
        <v>5</v>
      </c>
      <c r="GO7" s="1" t="s">
        <v>5</v>
      </c>
      <c r="GP7" s="1" t="s">
        <v>5</v>
      </c>
      <c r="GQ7" s="1" t="s">
        <v>5</v>
      </c>
      <c r="GR7" s="1" t="s">
        <v>5</v>
      </c>
      <c r="GS7" s="3" t="s">
        <v>38</v>
      </c>
      <c r="GT7" s="1" t="s">
        <v>5</v>
      </c>
      <c r="GU7" s="1" t="s">
        <v>5</v>
      </c>
      <c r="GV7" s="1" t="s">
        <v>5</v>
      </c>
      <c r="GW7" s="1" t="s">
        <v>5</v>
      </c>
      <c r="GX7" s="1" t="s">
        <v>5</v>
      </c>
      <c r="GY7" s="1" t="s">
        <v>5</v>
      </c>
      <c r="GZ7" s="1" t="s">
        <v>5</v>
      </c>
      <c r="HA7" s="3" t="s">
        <v>38</v>
      </c>
      <c r="HB7" s="1" t="s">
        <v>5</v>
      </c>
      <c r="HC7" s="1" t="s">
        <v>5</v>
      </c>
      <c r="HD7" s="1" t="s">
        <v>5</v>
      </c>
      <c r="HE7" s="1" t="s">
        <v>5</v>
      </c>
      <c r="HF7" s="1" t="s">
        <v>5</v>
      </c>
      <c r="HG7" s="1" t="s">
        <v>5</v>
      </c>
      <c r="HH7" s="1" t="s">
        <v>5</v>
      </c>
      <c r="HI7" s="3" t="s">
        <v>38</v>
      </c>
      <c r="HJ7" s="1" t="s">
        <v>5</v>
      </c>
      <c r="HK7" s="1" t="s">
        <v>5</v>
      </c>
      <c r="HL7" s="1" t="s">
        <v>5</v>
      </c>
      <c r="HM7" s="1" t="s">
        <v>5</v>
      </c>
      <c r="HN7" s="1" t="s">
        <v>5</v>
      </c>
      <c r="HO7" s="1" t="s">
        <v>5</v>
      </c>
      <c r="HP7" s="1" t="s">
        <v>5</v>
      </c>
      <c r="HQ7" s="3" t="s">
        <v>38</v>
      </c>
      <c r="HR7" s="1" t="s">
        <v>5</v>
      </c>
      <c r="HS7" s="1" t="s">
        <v>5</v>
      </c>
      <c r="HT7" s="1" t="s">
        <v>5</v>
      </c>
      <c r="HU7" s="1" t="s">
        <v>5</v>
      </c>
      <c r="HV7" s="1" t="s">
        <v>5</v>
      </c>
      <c r="HW7" s="1" t="s">
        <v>5</v>
      </c>
      <c r="HX7" s="1" t="s">
        <v>5</v>
      </c>
      <c r="HY7" s="3" t="s">
        <v>38</v>
      </c>
      <c r="HZ7" s="1" t="s">
        <v>5</v>
      </c>
      <c r="IA7" s="1" t="s">
        <v>5</v>
      </c>
      <c r="IB7" s="1" t="s">
        <v>5</v>
      </c>
      <c r="IC7" s="1" t="s">
        <v>5</v>
      </c>
      <c r="ID7" s="1" t="s">
        <v>5</v>
      </c>
      <c r="IE7" s="1" t="s">
        <v>5</v>
      </c>
      <c r="IF7" s="1" t="s">
        <v>5</v>
      </c>
      <c r="IG7" s="3" t="s">
        <v>38</v>
      </c>
      <c r="IH7" s="15" t="s">
        <v>294</v>
      </c>
      <c r="II7" t="str">
        <f>II121</f>
        <v>static const int PROGMEM C_EFECTOS_ANIM_06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8" spans="1:243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4"/>
      <c r="S8" s="4"/>
      <c r="T8" s="4"/>
      <c r="U8" s="4"/>
      <c r="V8" s="4"/>
      <c r="W8" s="4"/>
      <c r="X8" s="4"/>
      <c r="Y8" s="3"/>
      <c r="Z8" s="4"/>
      <c r="AA8" s="4"/>
      <c r="AB8" s="4"/>
      <c r="AC8" s="4"/>
      <c r="AD8" s="4"/>
      <c r="AE8" s="4"/>
      <c r="AF8" s="4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4"/>
      <c r="AY8" s="4"/>
      <c r="AZ8" s="4"/>
      <c r="BA8" s="4"/>
      <c r="BB8" s="4"/>
      <c r="BC8" s="4"/>
      <c r="BD8" s="4"/>
      <c r="BE8" s="3"/>
      <c r="BF8" s="4"/>
      <c r="BG8" s="4"/>
      <c r="BH8" s="4"/>
      <c r="BI8" s="4"/>
      <c r="BJ8" s="4"/>
      <c r="BK8" s="4"/>
      <c r="BL8" s="4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4"/>
      <c r="CE8" s="4"/>
      <c r="CF8" s="4"/>
      <c r="CG8" s="4"/>
      <c r="CH8" s="4"/>
      <c r="CI8" s="4"/>
      <c r="CJ8" s="4"/>
      <c r="CK8" s="3"/>
      <c r="CL8" s="4"/>
      <c r="CM8" s="4"/>
      <c r="CN8" s="4"/>
      <c r="CO8" s="4"/>
      <c r="CP8" s="4"/>
      <c r="CQ8" s="4"/>
      <c r="CR8" s="4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4"/>
      <c r="DH8" s="4"/>
      <c r="DI8" s="3"/>
      <c r="DJ8" s="4"/>
      <c r="DK8" s="4"/>
      <c r="DL8" s="4"/>
      <c r="DM8" s="4"/>
      <c r="DN8" s="4"/>
      <c r="DO8" s="4"/>
      <c r="DP8" s="4"/>
      <c r="DQ8" s="3"/>
      <c r="DR8" s="4"/>
      <c r="DS8" s="4"/>
      <c r="DT8" s="4"/>
      <c r="DU8" s="4"/>
      <c r="DV8" s="3"/>
      <c r="DW8" s="3"/>
      <c r="DX8" s="3"/>
      <c r="DY8" s="3"/>
      <c r="DZ8" s="4"/>
      <c r="EA8" s="4"/>
      <c r="EB8" s="4"/>
      <c r="EC8" s="4"/>
      <c r="ED8" s="4"/>
      <c r="EE8" s="4"/>
      <c r="EF8" s="4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4"/>
      <c r="EV8" s="4"/>
      <c r="EW8" s="3"/>
      <c r="EX8" s="4"/>
      <c r="EY8" s="4"/>
      <c r="EZ8" s="4"/>
      <c r="FA8" s="4"/>
      <c r="FB8" s="4"/>
      <c r="FC8" s="4"/>
      <c r="FD8" s="4"/>
      <c r="FE8" s="3"/>
      <c r="FF8" s="4"/>
      <c r="FG8" s="4"/>
      <c r="FH8" s="4"/>
      <c r="FI8" s="4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4"/>
      <c r="GB8" s="4"/>
      <c r="GC8" s="3"/>
      <c r="GD8" s="4"/>
      <c r="GE8" s="4"/>
      <c r="GF8" s="4"/>
      <c r="GG8" s="4"/>
      <c r="GH8" s="4"/>
      <c r="GI8" s="4"/>
      <c r="GJ8" s="4"/>
      <c r="GK8" s="3"/>
      <c r="GL8" s="4"/>
      <c r="GM8" s="4"/>
      <c r="GN8" s="4"/>
      <c r="GO8" s="4"/>
      <c r="GP8" s="3"/>
      <c r="GQ8" s="3"/>
      <c r="GR8" s="3"/>
      <c r="GS8" s="3"/>
      <c r="GT8" s="4"/>
      <c r="GU8" s="4"/>
      <c r="GV8" s="4"/>
      <c r="GW8" s="4"/>
      <c r="GX8" s="4"/>
      <c r="GY8" s="4"/>
      <c r="GZ8" s="4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4"/>
      <c r="HP8" s="4"/>
      <c r="HQ8" s="3"/>
      <c r="HR8" s="4"/>
      <c r="HS8" s="4"/>
      <c r="HT8" s="4"/>
      <c r="HU8" s="4"/>
      <c r="HV8" s="4"/>
      <c r="HW8" s="4"/>
      <c r="HX8" s="4"/>
      <c r="HY8" s="3"/>
      <c r="HZ8" s="4"/>
      <c r="IA8" s="4"/>
      <c r="IB8" s="4"/>
      <c r="IC8" s="4"/>
      <c r="ID8" s="3"/>
      <c r="IE8" s="3"/>
      <c r="IF8" s="3"/>
      <c r="IG8" s="3"/>
      <c r="IH8" s="15" t="s">
        <v>295</v>
      </c>
      <c r="II8" t="str">
        <f>II129</f>
        <v>static const int PROGMEM C_EFECTOS_ANIM_07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9" spans="1:243">
      <c r="A9" s="2" t="s">
        <v>39</v>
      </c>
      <c r="B9" s="3"/>
      <c r="C9" s="3"/>
      <c r="D9" s="3"/>
      <c r="E9" s="3"/>
      <c r="F9" s="3"/>
      <c r="G9" s="3"/>
      <c r="H9" s="3"/>
      <c r="I9" s="2" t="s">
        <v>40</v>
      </c>
      <c r="J9" s="3"/>
      <c r="K9" s="3"/>
      <c r="L9" s="3"/>
      <c r="M9" s="3"/>
      <c r="N9" s="3"/>
      <c r="O9" s="3"/>
      <c r="P9" s="3"/>
      <c r="Q9" s="2" t="s">
        <v>41</v>
      </c>
      <c r="R9" s="3"/>
      <c r="S9" s="3"/>
      <c r="T9" s="3"/>
      <c r="U9" s="3"/>
      <c r="V9" s="3"/>
      <c r="W9" s="3"/>
      <c r="X9" s="3"/>
      <c r="Y9" s="2" t="s">
        <v>42</v>
      </c>
      <c r="Z9" s="3"/>
      <c r="AA9" s="3"/>
      <c r="AB9" s="3"/>
      <c r="AC9" s="3"/>
      <c r="AD9" s="3"/>
      <c r="AE9" s="3"/>
      <c r="AF9" s="3"/>
      <c r="AG9" s="2" t="s">
        <v>43</v>
      </c>
      <c r="AH9" s="3"/>
      <c r="AI9" s="3"/>
      <c r="AJ9" s="3"/>
      <c r="AK9" s="3"/>
      <c r="AL9" s="3"/>
      <c r="AM9" s="3"/>
      <c r="AN9" s="3"/>
      <c r="AO9" s="2" t="s">
        <v>44</v>
      </c>
      <c r="AP9" s="3"/>
      <c r="AQ9" s="3"/>
      <c r="AR9" s="3"/>
      <c r="AS9" s="3"/>
      <c r="AT9" s="3"/>
      <c r="AU9" s="3"/>
      <c r="AV9" s="3"/>
      <c r="AW9" s="2" t="s">
        <v>45</v>
      </c>
      <c r="AX9" s="3"/>
      <c r="AY9" s="3"/>
      <c r="AZ9" s="3"/>
      <c r="BA9" s="3"/>
      <c r="BB9" s="3"/>
      <c r="BC9" s="3"/>
      <c r="BD9" s="3"/>
      <c r="BE9" s="2" t="s">
        <v>46</v>
      </c>
      <c r="BF9" s="3"/>
      <c r="BG9" s="3"/>
      <c r="BH9" s="3"/>
      <c r="BI9" s="3"/>
      <c r="BJ9" s="3"/>
      <c r="BK9" s="3"/>
      <c r="BL9" s="3"/>
      <c r="BM9" s="2" t="s">
        <v>47</v>
      </c>
      <c r="BN9" s="3"/>
      <c r="BO9" s="3"/>
      <c r="BP9" s="3"/>
      <c r="BQ9" s="3"/>
      <c r="BR9" s="3"/>
      <c r="BS9" s="3"/>
      <c r="BT9" s="3"/>
      <c r="BU9" s="2" t="s">
        <v>48</v>
      </c>
      <c r="BV9" s="3"/>
      <c r="BW9" s="3"/>
      <c r="BX9" s="3"/>
      <c r="BY9" s="3"/>
      <c r="BZ9" s="3"/>
      <c r="CA9" s="3"/>
      <c r="CB9" s="3"/>
      <c r="CC9" s="2" t="s">
        <v>49</v>
      </c>
      <c r="CD9" s="3"/>
      <c r="CE9" s="3"/>
      <c r="CF9" s="3"/>
      <c r="CG9" s="3"/>
      <c r="CH9" s="3"/>
      <c r="CI9" s="3"/>
      <c r="CJ9" s="3"/>
      <c r="CK9" s="2" t="s">
        <v>50</v>
      </c>
      <c r="CL9" s="3"/>
      <c r="CM9" s="3"/>
      <c r="CN9" s="3"/>
      <c r="CO9" s="3"/>
      <c r="CP9" s="3"/>
      <c r="CQ9" s="3"/>
      <c r="CR9" s="3"/>
      <c r="CS9" s="2" t="s">
        <v>51</v>
      </c>
      <c r="CT9" s="3"/>
      <c r="CU9" s="3"/>
      <c r="CV9" s="3"/>
      <c r="CW9" s="3"/>
      <c r="CX9" s="3"/>
      <c r="CY9" s="3"/>
      <c r="CZ9" s="3"/>
      <c r="DA9" s="2" t="s">
        <v>52</v>
      </c>
      <c r="DB9" s="3"/>
      <c r="DC9" s="3"/>
      <c r="DD9" s="3"/>
      <c r="DE9" s="3"/>
      <c r="DF9" s="3"/>
      <c r="DG9" s="3"/>
      <c r="DH9" s="3"/>
      <c r="DI9" s="2" t="s">
        <v>53</v>
      </c>
      <c r="DJ9" s="3"/>
      <c r="DK9" s="3"/>
      <c r="DL9" s="3"/>
      <c r="DM9" s="3"/>
      <c r="DN9" s="3"/>
      <c r="DO9" s="3"/>
      <c r="DP9" s="3"/>
      <c r="DQ9" s="2" t="s">
        <v>54</v>
      </c>
      <c r="DR9" s="3"/>
      <c r="DS9" s="3"/>
      <c r="DT9" s="3"/>
      <c r="DU9" s="3"/>
      <c r="DV9" s="3"/>
      <c r="DW9" s="3"/>
      <c r="DX9" s="3"/>
      <c r="DY9" s="2" t="s">
        <v>55</v>
      </c>
      <c r="DZ9" s="3"/>
      <c r="EA9" s="3"/>
      <c r="EB9" s="3"/>
      <c r="EC9" s="3"/>
      <c r="ED9" s="3"/>
      <c r="EE9" s="3"/>
      <c r="EF9" s="3"/>
      <c r="EG9" s="2" t="s">
        <v>56</v>
      </c>
      <c r="EH9" s="3"/>
      <c r="EI9" s="3"/>
      <c r="EJ9" s="3"/>
      <c r="EK9" s="3"/>
      <c r="EL9" s="3"/>
      <c r="EM9" s="3"/>
      <c r="EN9" s="3"/>
      <c r="EO9" s="2" t="s">
        <v>57</v>
      </c>
      <c r="EP9" s="3"/>
      <c r="EQ9" s="3"/>
      <c r="ER9" s="3"/>
      <c r="ES9" s="3"/>
      <c r="ET9" s="3"/>
      <c r="EU9" s="3"/>
      <c r="EV9" s="3"/>
      <c r="EW9" s="2" t="s">
        <v>58</v>
      </c>
      <c r="EX9" s="3"/>
      <c r="EY9" s="3"/>
      <c r="EZ9" s="3"/>
      <c r="FA9" s="3"/>
      <c r="FB9" s="3"/>
      <c r="FC9" s="3"/>
      <c r="FD9" s="3"/>
      <c r="FE9" s="2" t="s">
        <v>59</v>
      </c>
      <c r="FF9" s="3"/>
      <c r="FG9" s="3"/>
      <c r="FH9" s="3"/>
      <c r="FI9" s="3"/>
      <c r="FJ9" s="3"/>
      <c r="FK9" s="3"/>
      <c r="FL9" s="3"/>
      <c r="FM9" s="2" t="s">
        <v>60</v>
      </c>
      <c r="FN9" s="3"/>
      <c r="FO9" s="3"/>
      <c r="FP9" s="3"/>
      <c r="FQ9" s="3"/>
      <c r="FR9" s="3"/>
      <c r="FS9" s="3"/>
      <c r="FT9" s="3"/>
      <c r="FU9" s="2" t="s">
        <v>61</v>
      </c>
      <c r="FV9" s="3"/>
      <c r="FW9" s="3"/>
      <c r="FX9" s="3"/>
      <c r="FY9" s="3"/>
      <c r="FZ9" s="3"/>
      <c r="GA9" s="3"/>
      <c r="GB9" s="3"/>
      <c r="GC9" s="2" t="s">
        <v>62</v>
      </c>
      <c r="GD9" s="3"/>
      <c r="GE9" s="3"/>
      <c r="GF9" s="3"/>
      <c r="GG9" s="3"/>
      <c r="GH9" s="3"/>
      <c r="GI9" s="3"/>
      <c r="GJ9" s="3"/>
      <c r="GK9" s="2" t="s">
        <v>63</v>
      </c>
      <c r="GL9" s="3"/>
      <c r="GM9" s="3"/>
      <c r="GN9" s="3"/>
      <c r="GO9" s="3"/>
      <c r="GP9" s="3"/>
      <c r="GQ9" s="3"/>
      <c r="GR9" s="3"/>
      <c r="GS9" s="2" t="s">
        <v>64</v>
      </c>
      <c r="GT9" s="3"/>
      <c r="GU9" s="3"/>
      <c r="GV9" s="3"/>
      <c r="GW9" s="3"/>
      <c r="GX9" s="3"/>
      <c r="GY9" s="3"/>
      <c r="GZ9" s="3"/>
      <c r="HA9" s="2" t="s">
        <v>65</v>
      </c>
      <c r="HB9" s="3"/>
      <c r="HC9" s="3"/>
      <c r="HD9" s="3"/>
      <c r="HE9" s="3"/>
      <c r="HF9" s="3"/>
      <c r="HG9" s="3"/>
      <c r="HH9" s="3"/>
      <c r="HI9" s="2" t="s">
        <v>66</v>
      </c>
      <c r="HJ9" s="3"/>
      <c r="HK9" s="3"/>
      <c r="HL9" s="3"/>
      <c r="HM9" s="3"/>
      <c r="HN9" s="3"/>
      <c r="HO9" s="3"/>
      <c r="HP9" s="3"/>
      <c r="HQ9" s="2" t="s">
        <v>67</v>
      </c>
      <c r="HR9" s="3"/>
      <c r="HS9" s="3"/>
      <c r="HT9" s="3"/>
      <c r="HU9" s="3"/>
      <c r="HV9" s="3"/>
      <c r="HW9" s="3"/>
      <c r="HX9" s="3"/>
      <c r="HY9" s="2" t="s">
        <v>68</v>
      </c>
      <c r="HZ9" s="3"/>
      <c r="IA9" s="3"/>
      <c r="IB9" s="3"/>
      <c r="IC9" s="3"/>
      <c r="ID9" s="3"/>
      <c r="IE9" s="3"/>
      <c r="IF9" s="3"/>
      <c r="IG9" s="2" t="s">
        <v>69</v>
      </c>
      <c r="IH9" s="15" t="s">
        <v>296</v>
      </c>
      <c r="II9" t="str">
        <f>II137</f>
        <v>static const int PROGMEM C_EFECTOS_ANIM_08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10" spans="1:243">
      <c r="A10" s="3"/>
      <c r="B10" s="2" t="s">
        <v>7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4"/>
      <c r="U10" s="4"/>
      <c r="V10" s="4"/>
      <c r="W10" s="4"/>
      <c r="X10" s="4"/>
      <c r="Y10" s="3"/>
      <c r="Z10" s="4"/>
      <c r="AA10" s="4"/>
      <c r="AB10" s="4"/>
      <c r="AC10" s="4"/>
      <c r="AD10" s="4"/>
      <c r="AE10" s="4"/>
      <c r="AF10" s="4"/>
      <c r="AG10" s="3"/>
      <c r="AH10" s="4"/>
      <c r="AI10" s="3"/>
      <c r="AJ10" s="3"/>
      <c r="AK10" s="3"/>
      <c r="AL10" s="4"/>
      <c r="AM10" s="4"/>
      <c r="AN10" s="4"/>
      <c r="AO10" s="3"/>
      <c r="AP10" s="4"/>
      <c r="AQ10" s="4"/>
      <c r="AR10" s="4"/>
      <c r="AS10" s="4"/>
      <c r="AT10" s="4"/>
      <c r="AU10" s="4"/>
      <c r="AV10" s="4"/>
      <c r="AW10" s="3"/>
      <c r="AX10" s="3"/>
      <c r="AY10" s="3"/>
      <c r="AZ10" s="3"/>
      <c r="BA10" s="4"/>
      <c r="BB10" s="4"/>
      <c r="BC10" s="4"/>
      <c r="BD10" s="4"/>
      <c r="BE10" s="3"/>
      <c r="BF10" s="4"/>
      <c r="BG10" s="4"/>
      <c r="BH10" s="4"/>
      <c r="BI10" s="4"/>
      <c r="BJ10" s="4"/>
      <c r="BK10" s="4"/>
      <c r="BL10" s="4"/>
      <c r="BM10" s="3"/>
      <c r="BN10" s="3"/>
      <c r="BO10" s="3"/>
      <c r="BP10" s="4"/>
      <c r="BQ10" s="4"/>
      <c r="BR10" s="4"/>
      <c r="BS10" s="4"/>
      <c r="BT10" s="4"/>
      <c r="BU10" s="3"/>
      <c r="BV10" s="4"/>
      <c r="BW10" s="4"/>
      <c r="BX10" s="4"/>
      <c r="BY10" s="4"/>
      <c r="BZ10" s="4"/>
      <c r="CA10" s="4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4"/>
      <c r="CU10" s="4"/>
      <c r="CV10" s="4"/>
      <c r="CW10" s="4"/>
      <c r="CX10" s="4"/>
      <c r="CY10" s="4"/>
      <c r="CZ10" s="4"/>
      <c r="DA10" s="3"/>
      <c r="DB10" s="4"/>
      <c r="DC10" s="4"/>
      <c r="DD10" s="4"/>
      <c r="DE10" s="4"/>
      <c r="DF10" s="4"/>
      <c r="DG10" s="4"/>
      <c r="DH10" s="3"/>
      <c r="DI10" s="3"/>
      <c r="DJ10" s="3"/>
      <c r="DK10" s="4"/>
      <c r="DL10" s="4"/>
      <c r="DM10" s="4"/>
      <c r="DN10" s="4"/>
      <c r="DO10" s="4"/>
      <c r="DP10" s="4"/>
      <c r="DQ10" s="3"/>
      <c r="DR10" s="4"/>
      <c r="DS10" s="4"/>
      <c r="DT10" s="4"/>
      <c r="DU10" s="4"/>
      <c r="DV10" s="4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4"/>
      <c r="EI10" s="4"/>
      <c r="EJ10" s="4"/>
      <c r="EK10" s="4"/>
      <c r="EL10" s="4"/>
      <c r="EM10" s="4"/>
      <c r="EN10" s="4"/>
      <c r="EO10" s="3"/>
      <c r="EP10" s="4"/>
      <c r="EQ10" s="4"/>
      <c r="ER10" s="4"/>
      <c r="ES10" s="4"/>
      <c r="ET10" s="4"/>
      <c r="EU10" s="4"/>
      <c r="EV10" s="3"/>
      <c r="EW10" s="3"/>
      <c r="EX10" s="3"/>
      <c r="EY10" s="4"/>
      <c r="EZ10" s="4"/>
      <c r="FA10" s="4"/>
      <c r="FB10" s="4"/>
      <c r="FC10" s="4"/>
      <c r="FD10" s="4"/>
      <c r="FE10" s="3"/>
      <c r="FF10" s="4"/>
      <c r="FG10" s="4"/>
      <c r="FH10" s="4"/>
      <c r="FI10" s="4"/>
      <c r="FJ10" s="4"/>
      <c r="FK10" s="3"/>
      <c r="FL10" s="3"/>
      <c r="FM10" s="3"/>
      <c r="FN10" s="4"/>
      <c r="FO10" s="4"/>
      <c r="FP10" s="4"/>
      <c r="FQ10" s="4"/>
      <c r="FR10" s="4"/>
      <c r="FS10" s="4"/>
      <c r="FT10" s="4"/>
      <c r="FU10" s="3"/>
      <c r="FV10" s="4"/>
      <c r="FW10" s="4"/>
      <c r="FX10" s="4"/>
      <c r="FY10" s="4"/>
      <c r="FZ10" s="4"/>
      <c r="GA10" s="4"/>
      <c r="GB10" s="3"/>
      <c r="GC10" s="3"/>
      <c r="GD10" s="3"/>
      <c r="GE10" s="4"/>
      <c r="GF10" s="4"/>
      <c r="GG10" s="4"/>
      <c r="GH10" s="4"/>
      <c r="GI10" s="4"/>
      <c r="GJ10" s="4"/>
      <c r="GK10" s="3"/>
      <c r="GL10" s="4"/>
      <c r="GM10" s="4"/>
      <c r="GN10" s="4"/>
      <c r="GO10" s="4"/>
      <c r="GP10" s="4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4"/>
      <c r="HC10" s="4"/>
      <c r="HD10" s="4"/>
      <c r="HE10" s="4"/>
      <c r="HF10" s="4"/>
      <c r="HG10" s="4"/>
      <c r="HH10" s="4"/>
      <c r="HI10" s="3"/>
      <c r="HJ10" s="4"/>
      <c r="HK10" s="4"/>
      <c r="HL10" s="4"/>
      <c r="HM10" s="4"/>
      <c r="HN10" s="4"/>
      <c r="HO10" s="4"/>
      <c r="HP10" s="3"/>
      <c r="HQ10" s="3"/>
      <c r="HR10" s="3"/>
      <c r="HS10" s="4"/>
      <c r="HT10" s="4"/>
      <c r="HU10" s="4"/>
      <c r="HV10" s="4"/>
      <c r="HW10" s="4"/>
      <c r="HX10" s="4"/>
      <c r="HY10" s="3"/>
      <c r="HZ10" s="4"/>
      <c r="IA10" s="4"/>
      <c r="IB10" s="4"/>
      <c r="IC10" s="4"/>
      <c r="ID10" s="4"/>
      <c r="IE10" s="3"/>
      <c r="IF10" s="3"/>
      <c r="IG10" s="3"/>
      <c r="IH10" s="15" t="s">
        <v>297</v>
      </c>
      <c r="II10" t="str">
        <f>II145</f>
        <v>static const int PROGMEM C_EFECTOS_ANIM_09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11" spans="1:243">
      <c r="A11" s="3"/>
      <c r="B11" s="1" t="s">
        <v>5</v>
      </c>
      <c r="C11" s="1" t="s">
        <v>5</v>
      </c>
      <c r="D11" s="1" t="s">
        <v>5</v>
      </c>
      <c r="E11" s="1" t="s">
        <v>5</v>
      </c>
      <c r="F11" s="1" t="s">
        <v>5</v>
      </c>
      <c r="G11" s="1" t="s">
        <v>5</v>
      </c>
      <c r="H11" s="1" t="s">
        <v>5</v>
      </c>
      <c r="I11" s="3" t="s">
        <v>37</v>
      </c>
      <c r="J11" s="1" t="s">
        <v>5</v>
      </c>
      <c r="K11" s="1" t="s">
        <v>5</v>
      </c>
      <c r="L11" s="1" t="s">
        <v>5</v>
      </c>
      <c r="M11" s="1" t="s">
        <v>5</v>
      </c>
      <c r="N11" s="1" t="s">
        <v>5</v>
      </c>
      <c r="O11" s="1" t="s">
        <v>5</v>
      </c>
      <c r="P11" s="1" t="s">
        <v>5</v>
      </c>
      <c r="Q11" s="3" t="s">
        <v>37</v>
      </c>
      <c r="R11" s="1" t="s">
        <v>5</v>
      </c>
      <c r="S11" s="1" t="s">
        <v>5</v>
      </c>
      <c r="T11" s="1" t="s">
        <v>5</v>
      </c>
      <c r="U11" s="1" t="s">
        <v>5</v>
      </c>
      <c r="V11" s="1" t="s">
        <v>5</v>
      </c>
      <c r="W11" s="1" t="s">
        <v>5</v>
      </c>
      <c r="X11" s="1" t="s">
        <v>5</v>
      </c>
      <c r="Y11" s="3" t="s">
        <v>37</v>
      </c>
      <c r="Z11" s="1" t="s">
        <v>5</v>
      </c>
      <c r="AA11" s="1" t="s">
        <v>5</v>
      </c>
      <c r="AB11" s="1" t="s">
        <v>5</v>
      </c>
      <c r="AC11" s="1" t="s">
        <v>5</v>
      </c>
      <c r="AD11" s="1" t="s">
        <v>5</v>
      </c>
      <c r="AE11" s="1" t="s">
        <v>5</v>
      </c>
      <c r="AF11" s="1" t="s">
        <v>5</v>
      </c>
      <c r="AG11" s="3" t="s">
        <v>37</v>
      </c>
      <c r="AH11" s="1" t="s">
        <v>5</v>
      </c>
      <c r="AI11" s="1" t="s">
        <v>5</v>
      </c>
      <c r="AJ11" s="1" t="s">
        <v>5</v>
      </c>
      <c r="AK11" s="1" t="s">
        <v>5</v>
      </c>
      <c r="AL11" s="1" t="s">
        <v>5</v>
      </c>
      <c r="AM11" s="1" t="s">
        <v>5</v>
      </c>
      <c r="AN11" s="1" t="s">
        <v>5</v>
      </c>
      <c r="AO11" s="3" t="s">
        <v>37</v>
      </c>
      <c r="AP11" s="1" t="s">
        <v>5</v>
      </c>
      <c r="AQ11" s="1" t="s">
        <v>5</v>
      </c>
      <c r="AR11" s="1" t="s">
        <v>5</v>
      </c>
      <c r="AS11" s="1" t="s">
        <v>5</v>
      </c>
      <c r="AT11" s="1" t="s">
        <v>5</v>
      </c>
      <c r="AU11" s="1" t="s">
        <v>5</v>
      </c>
      <c r="AV11" s="1" t="s">
        <v>5</v>
      </c>
      <c r="AW11" s="3" t="s">
        <v>37</v>
      </c>
      <c r="AX11" s="1" t="s">
        <v>5</v>
      </c>
      <c r="AY11" s="1" t="s">
        <v>5</v>
      </c>
      <c r="AZ11" s="1" t="s">
        <v>5</v>
      </c>
      <c r="BA11" s="1" t="s">
        <v>5</v>
      </c>
      <c r="BB11" s="1" t="s">
        <v>5</v>
      </c>
      <c r="BC11" s="1" t="s">
        <v>5</v>
      </c>
      <c r="BD11" s="1" t="s">
        <v>5</v>
      </c>
      <c r="BE11" s="3" t="s">
        <v>37</v>
      </c>
      <c r="BF11" s="1" t="s">
        <v>5</v>
      </c>
      <c r="BG11" s="1" t="s">
        <v>5</v>
      </c>
      <c r="BH11" s="1" t="s">
        <v>5</v>
      </c>
      <c r="BI11" s="1" t="s">
        <v>5</v>
      </c>
      <c r="BJ11" s="1" t="s">
        <v>5</v>
      </c>
      <c r="BK11" s="1" t="s">
        <v>5</v>
      </c>
      <c r="BL11" s="1" t="s">
        <v>5</v>
      </c>
      <c r="BM11" s="3" t="s">
        <v>37</v>
      </c>
      <c r="BN11" s="1" t="s">
        <v>5</v>
      </c>
      <c r="BO11" s="1" t="s">
        <v>5</v>
      </c>
      <c r="BP11" s="1" t="s">
        <v>5</v>
      </c>
      <c r="BQ11" s="1" t="s">
        <v>5</v>
      </c>
      <c r="BR11" s="1" t="s">
        <v>5</v>
      </c>
      <c r="BS11" s="1" t="s">
        <v>5</v>
      </c>
      <c r="BT11" s="1" t="s">
        <v>5</v>
      </c>
      <c r="BU11" s="3" t="s">
        <v>37</v>
      </c>
      <c r="BV11" s="1" t="s">
        <v>5</v>
      </c>
      <c r="BW11" s="1" t="s">
        <v>5</v>
      </c>
      <c r="BX11" s="1" t="s">
        <v>5</v>
      </c>
      <c r="BY11" s="1" t="s">
        <v>5</v>
      </c>
      <c r="BZ11" s="1" t="s">
        <v>5</v>
      </c>
      <c r="CA11" s="1" t="s">
        <v>5</v>
      </c>
      <c r="CB11" s="1" t="s">
        <v>5</v>
      </c>
      <c r="CC11" s="3" t="s">
        <v>37</v>
      </c>
      <c r="CD11" s="1" t="s">
        <v>5</v>
      </c>
      <c r="CE11" s="1" t="s">
        <v>5</v>
      </c>
      <c r="CF11" s="1" t="s">
        <v>5</v>
      </c>
      <c r="CG11" s="1" t="s">
        <v>5</v>
      </c>
      <c r="CH11" s="1" t="s">
        <v>5</v>
      </c>
      <c r="CI11" s="1" t="s">
        <v>5</v>
      </c>
      <c r="CJ11" s="1" t="s">
        <v>5</v>
      </c>
      <c r="CK11" s="3" t="s">
        <v>37</v>
      </c>
      <c r="CL11" s="1" t="s">
        <v>5</v>
      </c>
      <c r="CM11" s="1" t="s">
        <v>5</v>
      </c>
      <c r="CN11" s="1" t="s">
        <v>5</v>
      </c>
      <c r="CO11" s="1" t="s">
        <v>5</v>
      </c>
      <c r="CP11" s="1" t="s">
        <v>5</v>
      </c>
      <c r="CQ11" s="1" t="s">
        <v>5</v>
      </c>
      <c r="CR11" s="1" t="s">
        <v>5</v>
      </c>
      <c r="CS11" s="3" t="s">
        <v>37</v>
      </c>
      <c r="CT11" s="1" t="s">
        <v>5</v>
      </c>
      <c r="CU11" s="1" t="s">
        <v>5</v>
      </c>
      <c r="CV11" s="1" t="s">
        <v>5</v>
      </c>
      <c r="CW11" s="1" t="s">
        <v>5</v>
      </c>
      <c r="CX11" s="1" t="s">
        <v>5</v>
      </c>
      <c r="CY11" s="1" t="s">
        <v>5</v>
      </c>
      <c r="CZ11" s="1" t="s">
        <v>5</v>
      </c>
      <c r="DA11" s="3" t="s">
        <v>37</v>
      </c>
      <c r="DB11" s="1" t="s">
        <v>5</v>
      </c>
      <c r="DC11" s="1" t="s">
        <v>5</v>
      </c>
      <c r="DD11" s="1" t="s">
        <v>5</v>
      </c>
      <c r="DE11" s="1" t="s">
        <v>5</v>
      </c>
      <c r="DF11" s="1" t="s">
        <v>5</v>
      </c>
      <c r="DG11" s="1" t="s">
        <v>5</v>
      </c>
      <c r="DH11" s="1" t="s">
        <v>5</v>
      </c>
      <c r="DI11" s="3" t="s">
        <v>37</v>
      </c>
      <c r="DJ11" s="1" t="s">
        <v>5</v>
      </c>
      <c r="DK11" s="1" t="s">
        <v>5</v>
      </c>
      <c r="DL11" s="1" t="s">
        <v>5</v>
      </c>
      <c r="DM11" s="1" t="s">
        <v>5</v>
      </c>
      <c r="DN11" s="1" t="s">
        <v>5</v>
      </c>
      <c r="DO11" s="1" t="s">
        <v>5</v>
      </c>
      <c r="DP11" s="1" t="s">
        <v>5</v>
      </c>
      <c r="DQ11" s="3" t="s">
        <v>37</v>
      </c>
      <c r="DR11" s="1" t="s">
        <v>5</v>
      </c>
      <c r="DS11" s="1" t="s">
        <v>5</v>
      </c>
      <c r="DT11" s="1" t="s">
        <v>5</v>
      </c>
      <c r="DU11" s="1" t="s">
        <v>5</v>
      </c>
      <c r="DV11" s="1" t="s">
        <v>5</v>
      </c>
      <c r="DW11" s="1" t="s">
        <v>5</v>
      </c>
      <c r="DX11" s="1" t="s">
        <v>5</v>
      </c>
      <c r="DY11" s="3" t="s">
        <v>37</v>
      </c>
      <c r="DZ11" s="1" t="s">
        <v>5</v>
      </c>
      <c r="EA11" s="1" t="s">
        <v>5</v>
      </c>
      <c r="EB11" s="1" t="s">
        <v>5</v>
      </c>
      <c r="EC11" s="1" t="s">
        <v>5</v>
      </c>
      <c r="ED11" s="1" t="s">
        <v>5</v>
      </c>
      <c r="EE11" s="1" t="s">
        <v>5</v>
      </c>
      <c r="EF11" s="1" t="s">
        <v>5</v>
      </c>
      <c r="EG11" s="3" t="s">
        <v>37</v>
      </c>
      <c r="EH11" s="1" t="s">
        <v>5</v>
      </c>
      <c r="EI11" s="1" t="s">
        <v>5</v>
      </c>
      <c r="EJ11" s="1" t="s">
        <v>5</v>
      </c>
      <c r="EK11" s="1" t="s">
        <v>5</v>
      </c>
      <c r="EL11" s="1" t="s">
        <v>5</v>
      </c>
      <c r="EM11" s="1" t="s">
        <v>5</v>
      </c>
      <c r="EN11" s="1" t="s">
        <v>5</v>
      </c>
      <c r="EO11" s="3" t="s">
        <v>37</v>
      </c>
      <c r="EP11" s="1" t="s">
        <v>5</v>
      </c>
      <c r="EQ11" s="1" t="s">
        <v>5</v>
      </c>
      <c r="ER11" s="1" t="s">
        <v>5</v>
      </c>
      <c r="ES11" s="1" t="s">
        <v>5</v>
      </c>
      <c r="ET11" s="1" t="s">
        <v>5</v>
      </c>
      <c r="EU11" s="1" t="s">
        <v>5</v>
      </c>
      <c r="EV11" s="1" t="s">
        <v>5</v>
      </c>
      <c r="EW11" s="3" t="s">
        <v>37</v>
      </c>
      <c r="EX11" s="1" t="s">
        <v>5</v>
      </c>
      <c r="EY11" s="1" t="s">
        <v>5</v>
      </c>
      <c r="EZ11" s="1" t="s">
        <v>5</v>
      </c>
      <c r="FA11" s="1" t="s">
        <v>5</v>
      </c>
      <c r="FB11" s="1" t="s">
        <v>5</v>
      </c>
      <c r="FC11" s="1" t="s">
        <v>5</v>
      </c>
      <c r="FD11" s="1" t="s">
        <v>5</v>
      </c>
      <c r="FE11" s="3" t="s">
        <v>37</v>
      </c>
      <c r="FF11" s="1" t="s">
        <v>5</v>
      </c>
      <c r="FG11" s="1" t="s">
        <v>5</v>
      </c>
      <c r="FH11" s="1" t="s">
        <v>5</v>
      </c>
      <c r="FI11" s="1" t="s">
        <v>5</v>
      </c>
      <c r="FJ11" s="1" t="s">
        <v>5</v>
      </c>
      <c r="FK11" s="1" t="s">
        <v>5</v>
      </c>
      <c r="FL11" s="1" t="s">
        <v>5</v>
      </c>
      <c r="FM11" s="3" t="s">
        <v>37</v>
      </c>
      <c r="FN11" s="1" t="s">
        <v>5</v>
      </c>
      <c r="FO11" s="1" t="s">
        <v>5</v>
      </c>
      <c r="FP11" s="1" t="s">
        <v>5</v>
      </c>
      <c r="FQ11" s="1" t="s">
        <v>5</v>
      </c>
      <c r="FR11" s="1" t="s">
        <v>5</v>
      </c>
      <c r="FS11" s="1" t="s">
        <v>5</v>
      </c>
      <c r="FT11" s="1" t="s">
        <v>5</v>
      </c>
      <c r="FU11" s="3" t="s">
        <v>37</v>
      </c>
      <c r="FV11" s="1" t="s">
        <v>5</v>
      </c>
      <c r="FW11" s="1" t="s">
        <v>5</v>
      </c>
      <c r="FX11" s="1" t="s">
        <v>5</v>
      </c>
      <c r="FY11" s="1" t="s">
        <v>5</v>
      </c>
      <c r="FZ11" s="1" t="s">
        <v>5</v>
      </c>
      <c r="GA11" s="1" t="s">
        <v>5</v>
      </c>
      <c r="GB11" s="1" t="s">
        <v>5</v>
      </c>
      <c r="GC11" s="3" t="s">
        <v>37</v>
      </c>
      <c r="GD11" s="1" t="s">
        <v>5</v>
      </c>
      <c r="GE11" s="1" t="s">
        <v>5</v>
      </c>
      <c r="GF11" s="1" t="s">
        <v>5</v>
      </c>
      <c r="GG11" s="1" t="s">
        <v>5</v>
      </c>
      <c r="GH11" s="1" t="s">
        <v>5</v>
      </c>
      <c r="GI11" s="1" t="s">
        <v>5</v>
      </c>
      <c r="GJ11" s="1" t="s">
        <v>5</v>
      </c>
      <c r="GK11" s="3" t="s">
        <v>37</v>
      </c>
      <c r="GL11" s="1" t="s">
        <v>5</v>
      </c>
      <c r="GM11" s="1" t="s">
        <v>5</v>
      </c>
      <c r="GN11" s="1" t="s">
        <v>5</v>
      </c>
      <c r="GO11" s="1" t="s">
        <v>5</v>
      </c>
      <c r="GP11" s="1" t="s">
        <v>5</v>
      </c>
      <c r="GQ11" s="1" t="s">
        <v>5</v>
      </c>
      <c r="GR11" s="1" t="s">
        <v>5</v>
      </c>
      <c r="GS11" s="3" t="s">
        <v>37</v>
      </c>
      <c r="GT11" s="1" t="s">
        <v>5</v>
      </c>
      <c r="GU11" s="1" t="s">
        <v>5</v>
      </c>
      <c r="GV11" s="1" t="s">
        <v>5</v>
      </c>
      <c r="GW11" s="1" t="s">
        <v>5</v>
      </c>
      <c r="GX11" s="1" t="s">
        <v>5</v>
      </c>
      <c r="GY11" s="1" t="s">
        <v>5</v>
      </c>
      <c r="GZ11" s="1" t="s">
        <v>5</v>
      </c>
      <c r="HA11" s="3" t="s">
        <v>37</v>
      </c>
      <c r="HB11" s="1" t="s">
        <v>5</v>
      </c>
      <c r="HC11" s="1" t="s">
        <v>5</v>
      </c>
      <c r="HD11" s="1" t="s">
        <v>5</v>
      </c>
      <c r="HE11" s="1" t="s">
        <v>5</v>
      </c>
      <c r="HF11" s="1" t="s">
        <v>5</v>
      </c>
      <c r="HG11" s="1" t="s">
        <v>5</v>
      </c>
      <c r="HH11" s="1" t="s">
        <v>5</v>
      </c>
      <c r="HI11" s="3" t="s">
        <v>37</v>
      </c>
      <c r="HJ11" s="1" t="s">
        <v>5</v>
      </c>
      <c r="HK11" s="1" t="s">
        <v>5</v>
      </c>
      <c r="HL11" s="1" t="s">
        <v>5</v>
      </c>
      <c r="HM11" s="1" t="s">
        <v>5</v>
      </c>
      <c r="HN11" s="1" t="s">
        <v>5</v>
      </c>
      <c r="HO11" s="1" t="s">
        <v>5</v>
      </c>
      <c r="HP11" s="1" t="s">
        <v>5</v>
      </c>
      <c r="HQ11" s="3" t="s">
        <v>37</v>
      </c>
      <c r="HR11" s="1" t="s">
        <v>5</v>
      </c>
      <c r="HS11" s="1" t="s">
        <v>5</v>
      </c>
      <c r="HT11" s="1" t="s">
        <v>5</v>
      </c>
      <c r="HU11" s="1" t="s">
        <v>5</v>
      </c>
      <c r="HV11" s="1" t="s">
        <v>5</v>
      </c>
      <c r="HW11" s="1" t="s">
        <v>5</v>
      </c>
      <c r="HX11" s="1" t="s">
        <v>5</v>
      </c>
      <c r="HY11" s="3" t="s">
        <v>37</v>
      </c>
      <c r="HZ11" s="1" t="s">
        <v>5</v>
      </c>
      <c r="IA11" s="1" t="s">
        <v>5</v>
      </c>
      <c r="IB11" s="1" t="s">
        <v>5</v>
      </c>
      <c r="IC11" s="1" t="s">
        <v>5</v>
      </c>
      <c r="ID11" s="1" t="s">
        <v>5</v>
      </c>
      <c r="IE11" s="1" t="s">
        <v>5</v>
      </c>
      <c r="IF11" s="1" t="s">
        <v>5</v>
      </c>
      <c r="IG11" s="3" t="s">
        <v>37</v>
      </c>
    </row>
    <row r="12" spans="1:243">
      <c r="A12" s="3"/>
      <c r="B12" s="1" t="s">
        <v>5</v>
      </c>
      <c r="C12" s="1" t="s">
        <v>5</v>
      </c>
      <c r="D12" s="1" t="s">
        <v>5</v>
      </c>
      <c r="E12" s="1" t="s">
        <v>5</v>
      </c>
      <c r="F12" s="1" t="s">
        <v>5</v>
      </c>
      <c r="G12" s="1" t="s">
        <v>5</v>
      </c>
      <c r="H12" s="1" t="s">
        <v>5</v>
      </c>
      <c r="I12" s="3" t="s">
        <v>37</v>
      </c>
      <c r="J12" s="1" t="s">
        <v>5</v>
      </c>
      <c r="K12" s="1" t="s">
        <v>5</v>
      </c>
      <c r="L12" s="1" t="s">
        <v>5</v>
      </c>
      <c r="M12" s="1" t="s">
        <v>5</v>
      </c>
      <c r="N12" s="1" t="s">
        <v>5</v>
      </c>
      <c r="O12" s="1" t="s">
        <v>5</v>
      </c>
      <c r="P12" s="1" t="s">
        <v>5</v>
      </c>
      <c r="Q12" s="3" t="s">
        <v>37</v>
      </c>
      <c r="R12" s="1" t="s">
        <v>5</v>
      </c>
      <c r="S12" s="1" t="s">
        <v>5</v>
      </c>
      <c r="T12" s="1" t="s">
        <v>5</v>
      </c>
      <c r="U12" s="1" t="s">
        <v>5</v>
      </c>
      <c r="V12" s="1" t="s">
        <v>5</v>
      </c>
      <c r="W12" s="1" t="s">
        <v>5</v>
      </c>
      <c r="X12" s="1" t="s">
        <v>5</v>
      </c>
      <c r="Y12" s="3" t="s">
        <v>37</v>
      </c>
      <c r="Z12" s="1" t="s">
        <v>5</v>
      </c>
      <c r="AA12" s="1" t="s">
        <v>5</v>
      </c>
      <c r="AB12" s="1" t="s">
        <v>5</v>
      </c>
      <c r="AC12" s="1" t="s">
        <v>5</v>
      </c>
      <c r="AD12" s="1" t="s">
        <v>5</v>
      </c>
      <c r="AE12" s="1" t="s">
        <v>5</v>
      </c>
      <c r="AF12" s="1" t="s">
        <v>5</v>
      </c>
      <c r="AG12" s="3" t="s">
        <v>37</v>
      </c>
      <c r="AH12" s="1" t="s">
        <v>5</v>
      </c>
      <c r="AI12" s="1" t="s">
        <v>5</v>
      </c>
      <c r="AJ12" s="1" t="s">
        <v>5</v>
      </c>
      <c r="AK12" s="1" t="s">
        <v>5</v>
      </c>
      <c r="AL12" s="1" t="s">
        <v>5</v>
      </c>
      <c r="AM12" s="1" t="s">
        <v>5</v>
      </c>
      <c r="AN12" s="1" t="s">
        <v>5</v>
      </c>
      <c r="AO12" s="3" t="s">
        <v>37</v>
      </c>
      <c r="AP12" s="1" t="s">
        <v>5</v>
      </c>
      <c r="AQ12" s="1" t="s">
        <v>5</v>
      </c>
      <c r="AR12" s="1" t="s">
        <v>5</v>
      </c>
      <c r="AS12" s="1" t="s">
        <v>5</v>
      </c>
      <c r="AT12" s="1" t="s">
        <v>5</v>
      </c>
      <c r="AU12" s="1" t="s">
        <v>5</v>
      </c>
      <c r="AV12" s="1" t="s">
        <v>5</v>
      </c>
      <c r="AW12" s="3" t="s">
        <v>37</v>
      </c>
      <c r="AX12" s="1" t="s">
        <v>5</v>
      </c>
      <c r="AY12" s="1" t="s">
        <v>5</v>
      </c>
      <c r="AZ12" s="1" t="s">
        <v>5</v>
      </c>
      <c r="BA12" s="1" t="s">
        <v>5</v>
      </c>
      <c r="BB12" s="1" t="s">
        <v>5</v>
      </c>
      <c r="BC12" s="1" t="s">
        <v>5</v>
      </c>
      <c r="BD12" s="1" t="s">
        <v>5</v>
      </c>
      <c r="BE12" s="3" t="s">
        <v>37</v>
      </c>
      <c r="BF12" s="1" t="s">
        <v>5</v>
      </c>
      <c r="BG12" s="1" t="s">
        <v>5</v>
      </c>
      <c r="BH12" s="1" t="s">
        <v>5</v>
      </c>
      <c r="BI12" s="1" t="s">
        <v>5</v>
      </c>
      <c r="BJ12" s="1" t="s">
        <v>5</v>
      </c>
      <c r="BK12" s="1" t="s">
        <v>5</v>
      </c>
      <c r="BL12" s="1" t="s">
        <v>5</v>
      </c>
      <c r="BM12" s="3" t="s">
        <v>37</v>
      </c>
      <c r="BN12" s="1" t="s">
        <v>5</v>
      </c>
      <c r="BO12" s="1" t="s">
        <v>5</v>
      </c>
      <c r="BP12" s="1" t="s">
        <v>5</v>
      </c>
      <c r="BQ12" s="1" t="s">
        <v>5</v>
      </c>
      <c r="BR12" s="1" t="s">
        <v>5</v>
      </c>
      <c r="BS12" s="1" t="s">
        <v>5</v>
      </c>
      <c r="BT12" s="1" t="s">
        <v>5</v>
      </c>
      <c r="BU12" s="3" t="s">
        <v>37</v>
      </c>
      <c r="BV12" s="1" t="s">
        <v>5</v>
      </c>
      <c r="BW12" s="1" t="s">
        <v>5</v>
      </c>
      <c r="BX12" s="1" t="s">
        <v>5</v>
      </c>
      <c r="BY12" s="1" t="s">
        <v>5</v>
      </c>
      <c r="BZ12" s="1" t="s">
        <v>5</v>
      </c>
      <c r="CA12" s="1" t="s">
        <v>5</v>
      </c>
      <c r="CB12" s="1" t="s">
        <v>5</v>
      </c>
      <c r="CC12" s="3" t="s">
        <v>37</v>
      </c>
      <c r="CD12" s="1" t="s">
        <v>5</v>
      </c>
      <c r="CE12" s="1" t="s">
        <v>5</v>
      </c>
      <c r="CF12" s="1" t="s">
        <v>5</v>
      </c>
      <c r="CG12" s="1" t="s">
        <v>5</v>
      </c>
      <c r="CH12" s="1" t="s">
        <v>5</v>
      </c>
      <c r="CI12" s="1" t="s">
        <v>5</v>
      </c>
      <c r="CJ12" s="1" t="s">
        <v>5</v>
      </c>
      <c r="CK12" s="3" t="s">
        <v>37</v>
      </c>
      <c r="CL12" s="1" t="s">
        <v>5</v>
      </c>
      <c r="CM12" s="1" t="s">
        <v>5</v>
      </c>
      <c r="CN12" s="1" t="s">
        <v>5</v>
      </c>
      <c r="CO12" s="1" t="s">
        <v>5</v>
      </c>
      <c r="CP12" s="1" t="s">
        <v>5</v>
      </c>
      <c r="CQ12" s="1" t="s">
        <v>5</v>
      </c>
      <c r="CR12" s="1" t="s">
        <v>5</v>
      </c>
      <c r="CS12" s="3" t="s">
        <v>37</v>
      </c>
      <c r="CT12" s="1" t="s">
        <v>5</v>
      </c>
      <c r="CU12" s="1" t="s">
        <v>5</v>
      </c>
      <c r="CV12" s="1" t="s">
        <v>5</v>
      </c>
      <c r="CW12" s="1" t="s">
        <v>5</v>
      </c>
      <c r="CX12" s="1" t="s">
        <v>5</v>
      </c>
      <c r="CY12" s="1" t="s">
        <v>5</v>
      </c>
      <c r="CZ12" s="1" t="s">
        <v>5</v>
      </c>
      <c r="DA12" s="3" t="s">
        <v>37</v>
      </c>
      <c r="DB12" s="1" t="s">
        <v>5</v>
      </c>
      <c r="DC12" s="1" t="s">
        <v>5</v>
      </c>
      <c r="DD12" s="1" t="s">
        <v>5</v>
      </c>
      <c r="DE12" s="1" t="s">
        <v>5</v>
      </c>
      <c r="DF12" s="1" t="s">
        <v>5</v>
      </c>
      <c r="DG12" s="1" t="s">
        <v>5</v>
      </c>
      <c r="DH12" s="1" t="s">
        <v>5</v>
      </c>
      <c r="DI12" s="3" t="s">
        <v>37</v>
      </c>
      <c r="DJ12" s="1" t="s">
        <v>5</v>
      </c>
      <c r="DK12" s="1" t="s">
        <v>5</v>
      </c>
      <c r="DL12" s="1" t="s">
        <v>5</v>
      </c>
      <c r="DM12" s="1" t="s">
        <v>5</v>
      </c>
      <c r="DN12" s="1" t="s">
        <v>5</v>
      </c>
      <c r="DO12" s="1" t="s">
        <v>5</v>
      </c>
      <c r="DP12" s="1" t="s">
        <v>5</v>
      </c>
      <c r="DQ12" s="3" t="s">
        <v>37</v>
      </c>
      <c r="DR12" s="1" t="s">
        <v>5</v>
      </c>
      <c r="DS12" s="1" t="s">
        <v>5</v>
      </c>
      <c r="DT12" s="1" t="s">
        <v>5</v>
      </c>
      <c r="DU12" s="1" t="s">
        <v>5</v>
      </c>
      <c r="DV12" s="1" t="s">
        <v>5</v>
      </c>
      <c r="DW12" s="1" t="s">
        <v>5</v>
      </c>
      <c r="DX12" s="1" t="s">
        <v>5</v>
      </c>
      <c r="DY12" s="3" t="s">
        <v>37</v>
      </c>
      <c r="DZ12" s="1" t="s">
        <v>5</v>
      </c>
      <c r="EA12" s="1" t="s">
        <v>5</v>
      </c>
      <c r="EB12" s="1" t="s">
        <v>5</v>
      </c>
      <c r="EC12" s="1" t="s">
        <v>5</v>
      </c>
      <c r="ED12" s="1" t="s">
        <v>5</v>
      </c>
      <c r="EE12" s="1" t="s">
        <v>5</v>
      </c>
      <c r="EF12" s="1" t="s">
        <v>5</v>
      </c>
      <c r="EG12" s="3" t="s">
        <v>37</v>
      </c>
      <c r="EH12" s="1" t="s">
        <v>5</v>
      </c>
      <c r="EI12" s="1" t="s">
        <v>5</v>
      </c>
      <c r="EJ12" s="1" t="s">
        <v>5</v>
      </c>
      <c r="EK12" s="1" t="s">
        <v>5</v>
      </c>
      <c r="EL12" s="1" t="s">
        <v>5</v>
      </c>
      <c r="EM12" s="1" t="s">
        <v>5</v>
      </c>
      <c r="EN12" s="1" t="s">
        <v>5</v>
      </c>
      <c r="EO12" s="3" t="s">
        <v>37</v>
      </c>
      <c r="EP12" s="1" t="s">
        <v>5</v>
      </c>
      <c r="EQ12" s="1" t="s">
        <v>5</v>
      </c>
      <c r="ER12" s="1" t="s">
        <v>5</v>
      </c>
      <c r="ES12" s="1" t="s">
        <v>5</v>
      </c>
      <c r="ET12" s="1" t="s">
        <v>5</v>
      </c>
      <c r="EU12" s="1" t="s">
        <v>5</v>
      </c>
      <c r="EV12" s="1" t="s">
        <v>5</v>
      </c>
      <c r="EW12" s="3" t="s">
        <v>37</v>
      </c>
      <c r="EX12" s="1" t="s">
        <v>5</v>
      </c>
      <c r="EY12" s="1" t="s">
        <v>5</v>
      </c>
      <c r="EZ12" s="1" t="s">
        <v>5</v>
      </c>
      <c r="FA12" s="1" t="s">
        <v>5</v>
      </c>
      <c r="FB12" s="1" t="s">
        <v>5</v>
      </c>
      <c r="FC12" s="1" t="s">
        <v>5</v>
      </c>
      <c r="FD12" s="1" t="s">
        <v>5</v>
      </c>
      <c r="FE12" s="3" t="s">
        <v>37</v>
      </c>
      <c r="FF12" s="1" t="s">
        <v>5</v>
      </c>
      <c r="FG12" s="1" t="s">
        <v>5</v>
      </c>
      <c r="FH12" s="1" t="s">
        <v>5</v>
      </c>
      <c r="FI12" s="1" t="s">
        <v>5</v>
      </c>
      <c r="FJ12" s="1" t="s">
        <v>5</v>
      </c>
      <c r="FK12" s="1" t="s">
        <v>5</v>
      </c>
      <c r="FL12" s="1" t="s">
        <v>5</v>
      </c>
      <c r="FM12" s="3" t="s">
        <v>37</v>
      </c>
      <c r="FN12" s="1" t="s">
        <v>5</v>
      </c>
      <c r="FO12" s="1" t="s">
        <v>5</v>
      </c>
      <c r="FP12" s="1" t="s">
        <v>5</v>
      </c>
      <c r="FQ12" s="1" t="s">
        <v>5</v>
      </c>
      <c r="FR12" s="1" t="s">
        <v>5</v>
      </c>
      <c r="FS12" s="1" t="s">
        <v>5</v>
      </c>
      <c r="FT12" s="1" t="s">
        <v>5</v>
      </c>
      <c r="FU12" s="3" t="s">
        <v>37</v>
      </c>
      <c r="FV12" s="1" t="s">
        <v>5</v>
      </c>
      <c r="FW12" s="1" t="s">
        <v>5</v>
      </c>
      <c r="FX12" s="1" t="s">
        <v>5</v>
      </c>
      <c r="FY12" s="1" t="s">
        <v>5</v>
      </c>
      <c r="FZ12" s="1" t="s">
        <v>5</v>
      </c>
      <c r="GA12" s="1" t="s">
        <v>5</v>
      </c>
      <c r="GB12" s="1" t="s">
        <v>5</v>
      </c>
      <c r="GC12" s="3" t="s">
        <v>37</v>
      </c>
      <c r="GD12" s="1" t="s">
        <v>5</v>
      </c>
      <c r="GE12" s="1" t="s">
        <v>5</v>
      </c>
      <c r="GF12" s="1" t="s">
        <v>5</v>
      </c>
      <c r="GG12" s="1" t="s">
        <v>5</v>
      </c>
      <c r="GH12" s="1" t="s">
        <v>5</v>
      </c>
      <c r="GI12" s="1" t="s">
        <v>5</v>
      </c>
      <c r="GJ12" s="1" t="s">
        <v>5</v>
      </c>
      <c r="GK12" s="3" t="s">
        <v>37</v>
      </c>
      <c r="GL12" s="1" t="s">
        <v>5</v>
      </c>
      <c r="GM12" s="1" t="s">
        <v>5</v>
      </c>
      <c r="GN12" s="1" t="s">
        <v>5</v>
      </c>
      <c r="GO12" s="1" t="s">
        <v>5</v>
      </c>
      <c r="GP12" s="1" t="s">
        <v>5</v>
      </c>
      <c r="GQ12" s="1" t="s">
        <v>5</v>
      </c>
      <c r="GR12" s="1" t="s">
        <v>5</v>
      </c>
      <c r="GS12" s="3" t="s">
        <v>37</v>
      </c>
      <c r="GT12" s="1" t="s">
        <v>5</v>
      </c>
      <c r="GU12" s="1" t="s">
        <v>5</v>
      </c>
      <c r="GV12" s="1" t="s">
        <v>5</v>
      </c>
      <c r="GW12" s="1" t="s">
        <v>5</v>
      </c>
      <c r="GX12" s="1" t="s">
        <v>5</v>
      </c>
      <c r="GY12" s="1" t="s">
        <v>5</v>
      </c>
      <c r="GZ12" s="1" t="s">
        <v>5</v>
      </c>
      <c r="HA12" s="3" t="s">
        <v>37</v>
      </c>
      <c r="HB12" s="1" t="s">
        <v>5</v>
      </c>
      <c r="HC12" s="1" t="s">
        <v>5</v>
      </c>
      <c r="HD12" s="1" t="s">
        <v>5</v>
      </c>
      <c r="HE12" s="1" t="s">
        <v>5</v>
      </c>
      <c r="HF12" s="1" t="s">
        <v>5</v>
      </c>
      <c r="HG12" s="1" t="s">
        <v>5</v>
      </c>
      <c r="HH12" s="1" t="s">
        <v>5</v>
      </c>
      <c r="HI12" s="3" t="s">
        <v>37</v>
      </c>
      <c r="HJ12" s="1" t="s">
        <v>5</v>
      </c>
      <c r="HK12" s="1" t="s">
        <v>5</v>
      </c>
      <c r="HL12" s="1" t="s">
        <v>5</v>
      </c>
      <c r="HM12" s="1" t="s">
        <v>5</v>
      </c>
      <c r="HN12" s="1" t="s">
        <v>5</v>
      </c>
      <c r="HO12" s="1" t="s">
        <v>5</v>
      </c>
      <c r="HP12" s="1" t="s">
        <v>5</v>
      </c>
      <c r="HQ12" s="3" t="s">
        <v>37</v>
      </c>
      <c r="HR12" s="1" t="s">
        <v>5</v>
      </c>
      <c r="HS12" s="1" t="s">
        <v>5</v>
      </c>
      <c r="HT12" s="1" t="s">
        <v>5</v>
      </c>
      <c r="HU12" s="1" t="s">
        <v>5</v>
      </c>
      <c r="HV12" s="1" t="s">
        <v>5</v>
      </c>
      <c r="HW12" s="1" t="s">
        <v>5</v>
      </c>
      <c r="HX12" s="1" t="s">
        <v>5</v>
      </c>
      <c r="HY12" s="3" t="s">
        <v>37</v>
      </c>
      <c r="HZ12" s="1" t="s">
        <v>5</v>
      </c>
      <c r="IA12" s="1" t="s">
        <v>5</v>
      </c>
      <c r="IB12" s="1" t="s">
        <v>5</v>
      </c>
      <c r="IC12" s="1" t="s">
        <v>5</v>
      </c>
      <c r="ID12" s="1" t="s">
        <v>5</v>
      </c>
      <c r="IE12" s="1" t="s">
        <v>5</v>
      </c>
      <c r="IF12" s="1" t="s">
        <v>5</v>
      </c>
      <c r="IG12" s="3" t="s">
        <v>37</v>
      </c>
    </row>
    <row r="13" spans="1:243">
      <c r="A13" s="3"/>
      <c r="B13" s="1" t="s">
        <v>5</v>
      </c>
      <c r="C13" s="1" t="s">
        <v>5</v>
      </c>
      <c r="D13" s="1" t="s">
        <v>5</v>
      </c>
      <c r="E13" s="1" t="s">
        <v>5</v>
      </c>
      <c r="F13" s="1" t="s">
        <v>5</v>
      </c>
      <c r="G13" s="1" t="s">
        <v>5</v>
      </c>
      <c r="H13" s="1" t="s">
        <v>5</v>
      </c>
      <c r="I13" s="3" t="s">
        <v>37</v>
      </c>
      <c r="J13" s="1" t="s">
        <v>5</v>
      </c>
      <c r="K13" s="1" t="s">
        <v>5</v>
      </c>
      <c r="L13" s="1" t="s">
        <v>5</v>
      </c>
      <c r="M13" s="1" t="s">
        <v>5</v>
      </c>
      <c r="N13" s="1" t="s">
        <v>5</v>
      </c>
      <c r="O13" s="1" t="s">
        <v>5</v>
      </c>
      <c r="P13" s="1" t="s">
        <v>5</v>
      </c>
      <c r="Q13" s="3" t="s">
        <v>37</v>
      </c>
      <c r="R13" s="1" t="s">
        <v>5</v>
      </c>
      <c r="S13" s="1" t="s">
        <v>5</v>
      </c>
      <c r="T13" s="1" t="s">
        <v>5</v>
      </c>
      <c r="U13" s="1" t="s">
        <v>5</v>
      </c>
      <c r="V13" s="1" t="s">
        <v>5</v>
      </c>
      <c r="W13" s="1" t="s">
        <v>5</v>
      </c>
      <c r="X13" s="1" t="s">
        <v>5</v>
      </c>
      <c r="Y13" s="3" t="s">
        <v>37</v>
      </c>
      <c r="Z13" s="1" t="s">
        <v>5</v>
      </c>
      <c r="AA13" s="1" t="s">
        <v>5</v>
      </c>
      <c r="AB13" s="1" t="s">
        <v>5</v>
      </c>
      <c r="AC13" s="1" t="s">
        <v>5</v>
      </c>
      <c r="AD13" s="1" t="s">
        <v>5</v>
      </c>
      <c r="AE13" s="1" t="s">
        <v>5</v>
      </c>
      <c r="AF13" s="1" t="s">
        <v>5</v>
      </c>
      <c r="AG13" s="3" t="s">
        <v>37</v>
      </c>
      <c r="AH13" s="1" t="s">
        <v>5</v>
      </c>
      <c r="AI13" s="1" t="s">
        <v>5</v>
      </c>
      <c r="AJ13" s="1" t="s">
        <v>5</v>
      </c>
      <c r="AK13" s="1" t="s">
        <v>5</v>
      </c>
      <c r="AL13" s="1" t="s">
        <v>5</v>
      </c>
      <c r="AM13" s="1" t="s">
        <v>5</v>
      </c>
      <c r="AN13" s="1" t="s">
        <v>5</v>
      </c>
      <c r="AO13" s="3" t="s">
        <v>37</v>
      </c>
      <c r="AP13" s="1" t="s">
        <v>5</v>
      </c>
      <c r="AQ13" s="1" t="s">
        <v>5</v>
      </c>
      <c r="AR13" s="1" t="s">
        <v>5</v>
      </c>
      <c r="AS13" s="1" t="s">
        <v>5</v>
      </c>
      <c r="AT13" s="1" t="s">
        <v>5</v>
      </c>
      <c r="AU13" s="1" t="s">
        <v>5</v>
      </c>
      <c r="AV13" s="1" t="s">
        <v>5</v>
      </c>
      <c r="AW13" s="3" t="s">
        <v>37</v>
      </c>
      <c r="AX13" s="1" t="s">
        <v>5</v>
      </c>
      <c r="AY13" s="1" t="s">
        <v>5</v>
      </c>
      <c r="AZ13" s="1" t="s">
        <v>5</v>
      </c>
      <c r="BA13" s="1" t="s">
        <v>5</v>
      </c>
      <c r="BB13" s="1" t="s">
        <v>5</v>
      </c>
      <c r="BC13" s="1" t="s">
        <v>5</v>
      </c>
      <c r="BD13" s="1" t="s">
        <v>5</v>
      </c>
      <c r="BE13" s="3" t="s">
        <v>37</v>
      </c>
      <c r="BF13" s="1" t="s">
        <v>5</v>
      </c>
      <c r="BG13" s="1" t="s">
        <v>5</v>
      </c>
      <c r="BH13" s="1" t="s">
        <v>5</v>
      </c>
      <c r="BI13" s="1" t="s">
        <v>5</v>
      </c>
      <c r="BJ13" s="1" t="s">
        <v>5</v>
      </c>
      <c r="BK13" s="1" t="s">
        <v>5</v>
      </c>
      <c r="BL13" s="1" t="s">
        <v>5</v>
      </c>
      <c r="BM13" s="3" t="s">
        <v>37</v>
      </c>
      <c r="BN13" s="1" t="s">
        <v>5</v>
      </c>
      <c r="BO13" s="1" t="s">
        <v>5</v>
      </c>
      <c r="BP13" s="1" t="s">
        <v>5</v>
      </c>
      <c r="BQ13" s="1" t="s">
        <v>5</v>
      </c>
      <c r="BR13" s="1" t="s">
        <v>5</v>
      </c>
      <c r="BS13" s="1" t="s">
        <v>5</v>
      </c>
      <c r="BT13" s="1" t="s">
        <v>5</v>
      </c>
      <c r="BU13" s="3" t="s">
        <v>37</v>
      </c>
      <c r="BV13" s="1" t="s">
        <v>5</v>
      </c>
      <c r="BW13" s="1" t="s">
        <v>5</v>
      </c>
      <c r="BX13" s="1" t="s">
        <v>5</v>
      </c>
      <c r="BY13" s="1" t="s">
        <v>5</v>
      </c>
      <c r="BZ13" s="1" t="s">
        <v>5</v>
      </c>
      <c r="CA13" s="1" t="s">
        <v>5</v>
      </c>
      <c r="CB13" s="1" t="s">
        <v>5</v>
      </c>
      <c r="CC13" s="3" t="s">
        <v>37</v>
      </c>
      <c r="CD13" s="1" t="s">
        <v>5</v>
      </c>
      <c r="CE13" s="1" t="s">
        <v>5</v>
      </c>
      <c r="CF13" s="1" t="s">
        <v>5</v>
      </c>
      <c r="CG13" s="1" t="s">
        <v>5</v>
      </c>
      <c r="CH13" s="1" t="s">
        <v>5</v>
      </c>
      <c r="CI13" s="1" t="s">
        <v>5</v>
      </c>
      <c r="CJ13" s="1" t="s">
        <v>5</v>
      </c>
      <c r="CK13" s="3" t="s">
        <v>37</v>
      </c>
      <c r="CL13" s="1" t="s">
        <v>5</v>
      </c>
      <c r="CM13" s="1" t="s">
        <v>5</v>
      </c>
      <c r="CN13" s="1" t="s">
        <v>5</v>
      </c>
      <c r="CO13" s="1" t="s">
        <v>5</v>
      </c>
      <c r="CP13" s="1" t="s">
        <v>5</v>
      </c>
      <c r="CQ13" s="1" t="s">
        <v>5</v>
      </c>
      <c r="CR13" s="1" t="s">
        <v>5</v>
      </c>
      <c r="CS13" s="3" t="s">
        <v>37</v>
      </c>
      <c r="CT13" s="1" t="s">
        <v>5</v>
      </c>
      <c r="CU13" s="1" t="s">
        <v>5</v>
      </c>
      <c r="CV13" s="1" t="s">
        <v>5</v>
      </c>
      <c r="CW13" s="1" t="s">
        <v>5</v>
      </c>
      <c r="CX13" s="1" t="s">
        <v>5</v>
      </c>
      <c r="CY13" s="1" t="s">
        <v>5</v>
      </c>
      <c r="CZ13" s="1" t="s">
        <v>5</v>
      </c>
      <c r="DA13" s="3" t="s">
        <v>37</v>
      </c>
      <c r="DB13" s="1" t="s">
        <v>5</v>
      </c>
      <c r="DC13" s="1" t="s">
        <v>5</v>
      </c>
      <c r="DD13" s="1" t="s">
        <v>5</v>
      </c>
      <c r="DE13" s="1" t="s">
        <v>5</v>
      </c>
      <c r="DF13" s="1" t="s">
        <v>5</v>
      </c>
      <c r="DG13" s="1" t="s">
        <v>5</v>
      </c>
      <c r="DH13" s="1" t="s">
        <v>5</v>
      </c>
      <c r="DI13" s="3" t="s">
        <v>37</v>
      </c>
      <c r="DJ13" s="1" t="s">
        <v>5</v>
      </c>
      <c r="DK13" s="1" t="s">
        <v>5</v>
      </c>
      <c r="DL13" s="1" t="s">
        <v>5</v>
      </c>
      <c r="DM13" s="1" t="s">
        <v>5</v>
      </c>
      <c r="DN13" s="1" t="s">
        <v>5</v>
      </c>
      <c r="DO13" s="1" t="s">
        <v>5</v>
      </c>
      <c r="DP13" s="1" t="s">
        <v>5</v>
      </c>
      <c r="DQ13" s="3" t="s">
        <v>37</v>
      </c>
      <c r="DR13" s="1" t="s">
        <v>5</v>
      </c>
      <c r="DS13" s="1" t="s">
        <v>5</v>
      </c>
      <c r="DT13" s="1" t="s">
        <v>5</v>
      </c>
      <c r="DU13" s="1" t="s">
        <v>5</v>
      </c>
      <c r="DV13" s="1" t="s">
        <v>5</v>
      </c>
      <c r="DW13" s="1" t="s">
        <v>5</v>
      </c>
      <c r="DX13" s="1" t="s">
        <v>5</v>
      </c>
      <c r="DY13" s="3" t="s">
        <v>37</v>
      </c>
      <c r="DZ13" s="1" t="s">
        <v>5</v>
      </c>
      <c r="EA13" s="1" t="s">
        <v>5</v>
      </c>
      <c r="EB13" s="1" t="s">
        <v>5</v>
      </c>
      <c r="EC13" s="1" t="s">
        <v>5</v>
      </c>
      <c r="ED13" s="1" t="s">
        <v>5</v>
      </c>
      <c r="EE13" s="1" t="s">
        <v>5</v>
      </c>
      <c r="EF13" s="1" t="s">
        <v>5</v>
      </c>
      <c r="EG13" s="3" t="s">
        <v>37</v>
      </c>
      <c r="EH13" s="1" t="s">
        <v>5</v>
      </c>
      <c r="EI13" s="1" t="s">
        <v>5</v>
      </c>
      <c r="EJ13" s="1" t="s">
        <v>5</v>
      </c>
      <c r="EK13" s="1" t="s">
        <v>5</v>
      </c>
      <c r="EL13" s="1" t="s">
        <v>5</v>
      </c>
      <c r="EM13" s="1" t="s">
        <v>5</v>
      </c>
      <c r="EN13" s="1" t="s">
        <v>5</v>
      </c>
      <c r="EO13" s="3" t="s">
        <v>37</v>
      </c>
      <c r="EP13" s="1" t="s">
        <v>5</v>
      </c>
      <c r="EQ13" s="1" t="s">
        <v>5</v>
      </c>
      <c r="ER13" s="1" t="s">
        <v>5</v>
      </c>
      <c r="ES13" s="1" t="s">
        <v>5</v>
      </c>
      <c r="ET13" s="1" t="s">
        <v>5</v>
      </c>
      <c r="EU13" s="1" t="s">
        <v>5</v>
      </c>
      <c r="EV13" s="1" t="s">
        <v>5</v>
      </c>
      <c r="EW13" s="3" t="s">
        <v>37</v>
      </c>
      <c r="EX13" s="1" t="s">
        <v>5</v>
      </c>
      <c r="EY13" s="1" t="s">
        <v>5</v>
      </c>
      <c r="EZ13" s="1" t="s">
        <v>5</v>
      </c>
      <c r="FA13" s="1" t="s">
        <v>5</v>
      </c>
      <c r="FB13" s="1" t="s">
        <v>5</v>
      </c>
      <c r="FC13" s="1" t="s">
        <v>5</v>
      </c>
      <c r="FD13" s="1" t="s">
        <v>5</v>
      </c>
      <c r="FE13" s="3" t="s">
        <v>37</v>
      </c>
      <c r="FF13" s="1" t="s">
        <v>5</v>
      </c>
      <c r="FG13" s="1" t="s">
        <v>5</v>
      </c>
      <c r="FH13" s="1" t="s">
        <v>5</v>
      </c>
      <c r="FI13" s="1" t="s">
        <v>5</v>
      </c>
      <c r="FJ13" s="1" t="s">
        <v>5</v>
      </c>
      <c r="FK13" s="1" t="s">
        <v>5</v>
      </c>
      <c r="FL13" s="1" t="s">
        <v>5</v>
      </c>
      <c r="FM13" s="3" t="s">
        <v>37</v>
      </c>
      <c r="FN13" s="1" t="s">
        <v>5</v>
      </c>
      <c r="FO13" s="1" t="s">
        <v>5</v>
      </c>
      <c r="FP13" s="1" t="s">
        <v>5</v>
      </c>
      <c r="FQ13" s="1" t="s">
        <v>5</v>
      </c>
      <c r="FR13" s="1" t="s">
        <v>5</v>
      </c>
      <c r="FS13" s="1" t="s">
        <v>5</v>
      </c>
      <c r="FT13" s="1" t="s">
        <v>5</v>
      </c>
      <c r="FU13" s="3" t="s">
        <v>37</v>
      </c>
      <c r="FV13" s="1" t="s">
        <v>5</v>
      </c>
      <c r="FW13" s="1" t="s">
        <v>5</v>
      </c>
      <c r="FX13" s="1" t="s">
        <v>5</v>
      </c>
      <c r="FY13" s="1" t="s">
        <v>5</v>
      </c>
      <c r="FZ13" s="1" t="s">
        <v>5</v>
      </c>
      <c r="GA13" s="1" t="s">
        <v>5</v>
      </c>
      <c r="GB13" s="1" t="s">
        <v>5</v>
      </c>
      <c r="GC13" s="3" t="s">
        <v>37</v>
      </c>
      <c r="GD13" s="1" t="s">
        <v>5</v>
      </c>
      <c r="GE13" s="1" t="s">
        <v>5</v>
      </c>
      <c r="GF13" s="1" t="s">
        <v>5</v>
      </c>
      <c r="GG13" s="1" t="s">
        <v>5</v>
      </c>
      <c r="GH13" s="1" t="s">
        <v>5</v>
      </c>
      <c r="GI13" s="1" t="s">
        <v>5</v>
      </c>
      <c r="GJ13" s="1" t="s">
        <v>5</v>
      </c>
      <c r="GK13" s="3" t="s">
        <v>37</v>
      </c>
      <c r="GL13" s="1" t="s">
        <v>5</v>
      </c>
      <c r="GM13" s="1" t="s">
        <v>5</v>
      </c>
      <c r="GN13" s="1" t="s">
        <v>5</v>
      </c>
      <c r="GO13" s="1" t="s">
        <v>5</v>
      </c>
      <c r="GP13" s="1" t="s">
        <v>5</v>
      </c>
      <c r="GQ13" s="1" t="s">
        <v>5</v>
      </c>
      <c r="GR13" s="1" t="s">
        <v>5</v>
      </c>
      <c r="GS13" s="3" t="s">
        <v>37</v>
      </c>
      <c r="GT13" s="1" t="s">
        <v>5</v>
      </c>
      <c r="GU13" s="1" t="s">
        <v>5</v>
      </c>
      <c r="GV13" s="1" t="s">
        <v>5</v>
      </c>
      <c r="GW13" s="1" t="s">
        <v>5</v>
      </c>
      <c r="GX13" s="1" t="s">
        <v>5</v>
      </c>
      <c r="GY13" s="1" t="s">
        <v>5</v>
      </c>
      <c r="GZ13" s="1" t="s">
        <v>5</v>
      </c>
      <c r="HA13" s="3" t="s">
        <v>37</v>
      </c>
      <c r="HB13" s="1" t="s">
        <v>5</v>
      </c>
      <c r="HC13" s="1" t="s">
        <v>5</v>
      </c>
      <c r="HD13" s="1" t="s">
        <v>5</v>
      </c>
      <c r="HE13" s="1" t="s">
        <v>5</v>
      </c>
      <c r="HF13" s="1" t="s">
        <v>5</v>
      </c>
      <c r="HG13" s="1" t="s">
        <v>5</v>
      </c>
      <c r="HH13" s="1" t="s">
        <v>5</v>
      </c>
      <c r="HI13" s="3" t="s">
        <v>37</v>
      </c>
      <c r="HJ13" s="1" t="s">
        <v>5</v>
      </c>
      <c r="HK13" s="1" t="s">
        <v>5</v>
      </c>
      <c r="HL13" s="1" t="s">
        <v>5</v>
      </c>
      <c r="HM13" s="1" t="s">
        <v>5</v>
      </c>
      <c r="HN13" s="1" t="s">
        <v>5</v>
      </c>
      <c r="HO13" s="1" t="s">
        <v>5</v>
      </c>
      <c r="HP13" s="1" t="s">
        <v>5</v>
      </c>
      <c r="HQ13" s="3" t="s">
        <v>37</v>
      </c>
      <c r="HR13" s="1" t="s">
        <v>5</v>
      </c>
      <c r="HS13" s="1" t="s">
        <v>5</v>
      </c>
      <c r="HT13" s="1" t="s">
        <v>5</v>
      </c>
      <c r="HU13" s="1" t="s">
        <v>5</v>
      </c>
      <c r="HV13" s="1" t="s">
        <v>5</v>
      </c>
      <c r="HW13" s="1" t="s">
        <v>5</v>
      </c>
      <c r="HX13" s="1" t="s">
        <v>5</v>
      </c>
      <c r="HY13" s="3" t="s">
        <v>37</v>
      </c>
      <c r="HZ13" s="1" t="s">
        <v>5</v>
      </c>
      <c r="IA13" s="1" t="s">
        <v>5</v>
      </c>
      <c r="IB13" s="1" t="s">
        <v>5</v>
      </c>
      <c r="IC13" s="1" t="s">
        <v>5</v>
      </c>
      <c r="ID13" s="1" t="s">
        <v>5</v>
      </c>
      <c r="IE13" s="1" t="s">
        <v>5</v>
      </c>
      <c r="IF13" s="1" t="s">
        <v>5</v>
      </c>
      <c r="IG13" s="3" t="s">
        <v>37</v>
      </c>
    </row>
    <row r="14" spans="1:243">
      <c r="A14" s="3"/>
      <c r="B14" s="1" t="s">
        <v>5</v>
      </c>
      <c r="C14" s="1" t="s">
        <v>5</v>
      </c>
      <c r="D14" s="1" t="s">
        <v>5</v>
      </c>
      <c r="E14" s="1" t="s">
        <v>5</v>
      </c>
      <c r="F14" s="1" t="s">
        <v>5</v>
      </c>
      <c r="G14" s="1" t="s">
        <v>5</v>
      </c>
      <c r="H14" s="1" t="s">
        <v>5</v>
      </c>
      <c r="I14" s="3" t="s">
        <v>37</v>
      </c>
      <c r="J14" s="1" t="s">
        <v>5</v>
      </c>
      <c r="K14" s="1" t="s">
        <v>5</v>
      </c>
      <c r="L14" s="1" t="s">
        <v>5</v>
      </c>
      <c r="M14" s="1" t="s">
        <v>5</v>
      </c>
      <c r="N14" s="1" t="s">
        <v>5</v>
      </c>
      <c r="O14" s="1" t="s">
        <v>5</v>
      </c>
      <c r="P14" s="1" t="s">
        <v>5</v>
      </c>
      <c r="Q14" s="3" t="s">
        <v>37</v>
      </c>
      <c r="R14" s="1" t="s">
        <v>5</v>
      </c>
      <c r="S14" s="1" t="s">
        <v>5</v>
      </c>
      <c r="T14" s="1" t="s">
        <v>5</v>
      </c>
      <c r="U14" s="1" t="s">
        <v>5</v>
      </c>
      <c r="V14" s="1" t="s">
        <v>5</v>
      </c>
      <c r="W14" s="1" t="s">
        <v>5</v>
      </c>
      <c r="X14" s="1" t="s">
        <v>5</v>
      </c>
      <c r="Y14" s="3" t="s">
        <v>37</v>
      </c>
      <c r="Z14" s="1" t="s">
        <v>5</v>
      </c>
      <c r="AA14" s="1" t="s">
        <v>5</v>
      </c>
      <c r="AB14" s="1" t="s">
        <v>5</v>
      </c>
      <c r="AC14" s="1" t="s">
        <v>5</v>
      </c>
      <c r="AD14" s="1" t="s">
        <v>5</v>
      </c>
      <c r="AE14" s="1" t="s">
        <v>5</v>
      </c>
      <c r="AF14" s="1" t="s">
        <v>5</v>
      </c>
      <c r="AG14" s="3" t="s">
        <v>37</v>
      </c>
      <c r="AH14" s="1" t="s">
        <v>5</v>
      </c>
      <c r="AI14" s="1" t="s">
        <v>5</v>
      </c>
      <c r="AJ14" s="1" t="s">
        <v>5</v>
      </c>
      <c r="AK14" s="1" t="s">
        <v>5</v>
      </c>
      <c r="AL14" s="1" t="s">
        <v>5</v>
      </c>
      <c r="AM14" s="1" t="s">
        <v>5</v>
      </c>
      <c r="AN14" s="1" t="s">
        <v>5</v>
      </c>
      <c r="AO14" s="3" t="s">
        <v>37</v>
      </c>
      <c r="AP14" s="1" t="s">
        <v>5</v>
      </c>
      <c r="AQ14" s="1" t="s">
        <v>5</v>
      </c>
      <c r="AR14" s="1" t="s">
        <v>5</v>
      </c>
      <c r="AS14" s="1" t="s">
        <v>5</v>
      </c>
      <c r="AT14" s="1" t="s">
        <v>5</v>
      </c>
      <c r="AU14" s="1" t="s">
        <v>5</v>
      </c>
      <c r="AV14" s="1" t="s">
        <v>5</v>
      </c>
      <c r="AW14" s="3" t="s">
        <v>37</v>
      </c>
      <c r="AX14" s="1" t="s">
        <v>5</v>
      </c>
      <c r="AY14" s="1" t="s">
        <v>5</v>
      </c>
      <c r="AZ14" s="1" t="s">
        <v>5</v>
      </c>
      <c r="BA14" s="1" t="s">
        <v>5</v>
      </c>
      <c r="BB14" s="1" t="s">
        <v>5</v>
      </c>
      <c r="BC14" s="1" t="s">
        <v>5</v>
      </c>
      <c r="BD14" s="1" t="s">
        <v>5</v>
      </c>
      <c r="BE14" s="3" t="s">
        <v>37</v>
      </c>
      <c r="BF14" s="1" t="s">
        <v>5</v>
      </c>
      <c r="BG14" s="1" t="s">
        <v>5</v>
      </c>
      <c r="BH14" s="1" t="s">
        <v>5</v>
      </c>
      <c r="BI14" s="1" t="s">
        <v>5</v>
      </c>
      <c r="BJ14" s="1" t="s">
        <v>5</v>
      </c>
      <c r="BK14" s="1" t="s">
        <v>5</v>
      </c>
      <c r="BL14" s="1" t="s">
        <v>5</v>
      </c>
      <c r="BM14" s="3" t="s">
        <v>37</v>
      </c>
      <c r="BN14" s="1" t="s">
        <v>5</v>
      </c>
      <c r="BO14" s="1" t="s">
        <v>5</v>
      </c>
      <c r="BP14" s="1" t="s">
        <v>5</v>
      </c>
      <c r="BQ14" s="1" t="s">
        <v>5</v>
      </c>
      <c r="BR14" s="1" t="s">
        <v>5</v>
      </c>
      <c r="BS14" s="1" t="s">
        <v>5</v>
      </c>
      <c r="BT14" s="1" t="s">
        <v>5</v>
      </c>
      <c r="BU14" s="3" t="s">
        <v>37</v>
      </c>
      <c r="BV14" s="1" t="s">
        <v>5</v>
      </c>
      <c r="BW14" s="1" t="s">
        <v>5</v>
      </c>
      <c r="BX14" s="1" t="s">
        <v>5</v>
      </c>
      <c r="BY14" s="1" t="s">
        <v>5</v>
      </c>
      <c r="BZ14" s="1" t="s">
        <v>5</v>
      </c>
      <c r="CA14" s="1" t="s">
        <v>5</v>
      </c>
      <c r="CB14" s="1" t="s">
        <v>5</v>
      </c>
      <c r="CC14" s="3" t="s">
        <v>37</v>
      </c>
      <c r="CD14" s="1" t="s">
        <v>5</v>
      </c>
      <c r="CE14" s="1" t="s">
        <v>5</v>
      </c>
      <c r="CF14" s="1" t="s">
        <v>5</v>
      </c>
      <c r="CG14" s="1" t="s">
        <v>5</v>
      </c>
      <c r="CH14" s="1" t="s">
        <v>5</v>
      </c>
      <c r="CI14" s="1" t="s">
        <v>5</v>
      </c>
      <c r="CJ14" s="1" t="s">
        <v>5</v>
      </c>
      <c r="CK14" s="3" t="s">
        <v>37</v>
      </c>
      <c r="CL14" s="1" t="s">
        <v>5</v>
      </c>
      <c r="CM14" s="1" t="s">
        <v>5</v>
      </c>
      <c r="CN14" s="1" t="s">
        <v>5</v>
      </c>
      <c r="CO14" s="1" t="s">
        <v>5</v>
      </c>
      <c r="CP14" s="1" t="s">
        <v>5</v>
      </c>
      <c r="CQ14" s="1" t="s">
        <v>5</v>
      </c>
      <c r="CR14" s="1" t="s">
        <v>5</v>
      </c>
      <c r="CS14" s="3" t="s">
        <v>37</v>
      </c>
      <c r="CT14" s="1" t="s">
        <v>5</v>
      </c>
      <c r="CU14" s="1" t="s">
        <v>5</v>
      </c>
      <c r="CV14" s="1" t="s">
        <v>5</v>
      </c>
      <c r="CW14" s="1" t="s">
        <v>5</v>
      </c>
      <c r="CX14" s="1" t="s">
        <v>5</v>
      </c>
      <c r="CY14" s="1" t="s">
        <v>5</v>
      </c>
      <c r="CZ14" s="1" t="s">
        <v>5</v>
      </c>
      <c r="DA14" s="3" t="s">
        <v>37</v>
      </c>
      <c r="DB14" s="1" t="s">
        <v>5</v>
      </c>
      <c r="DC14" s="1" t="s">
        <v>5</v>
      </c>
      <c r="DD14" s="1" t="s">
        <v>5</v>
      </c>
      <c r="DE14" s="1" t="s">
        <v>5</v>
      </c>
      <c r="DF14" s="1" t="s">
        <v>5</v>
      </c>
      <c r="DG14" s="1" t="s">
        <v>5</v>
      </c>
      <c r="DH14" s="1" t="s">
        <v>5</v>
      </c>
      <c r="DI14" s="3" t="s">
        <v>37</v>
      </c>
      <c r="DJ14" s="1" t="s">
        <v>5</v>
      </c>
      <c r="DK14" s="1" t="s">
        <v>5</v>
      </c>
      <c r="DL14" s="1" t="s">
        <v>5</v>
      </c>
      <c r="DM14" s="1" t="s">
        <v>5</v>
      </c>
      <c r="DN14" s="1" t="s">
        <v>5</v>
      </c>
      <c r="DO14" s="1" t="s">
        <v>5</v>
      </c>
      <c r="DP14" s="1" t="s">
        <v>5</v>
      </c>
      <c r="DQ14" s="3" t="s">
        <v>37</v>
      </c>
      <c r="DR14" s="1" t="s">
        <v>5</v>
      </c>
      <c r="DS14" s="1" t="s">
        <v>5</v>
      </c>
      <c r="DT14" s="1" t="s">
        <v>5</v>
      </c>
      <c r="DU14" s="1" t="s">
        <v>5</v>
      </c>
      <c r="DV14" s="1" t="s">
        <v>5</v>
      </c>
      <c r="DW14" s="1" t="s">
        <v>5</v>
      </c>
      <c r="DX14" s="1" t="s">
        <v>5</v>
      </c>
      <c r="DY14" s="3" t="s">
        <v>37</v>
      </c>
      <c r="DZ14" s="1" t="s">
        <v>5</v>
      </c>
      <c r="EA14" s="1" t="s">
        <v>5</v>
      </c>
      <c r="EB14" s="1" t="s">
        <v>5</v>
      </c>
      <c r="EC14" s="1" t="s">
        <v>5</v>
      </c>
      <c r="ED14" s="1" t="s">
        <v>5</v>
      </c>
      <c r="EE14" s="1" t="s">
        <v>5</v>
      </c>
      <c r="EF14" s="1" t="s">
        <v>5</v>
      </c>
      <c r="EG14" s="3" t="s">
        <v>37</v>
      </c>
      <c r="EH14" s="1" t="s">
        <v>5</v>
      </c>
      <c r="EI14" s="1" t="s">
        <v>5</v>
      </c>
      <c r="EJ14" s="1" t="s">
        <v>5</v>
      </c>
      <c r="EK14" s="1" t="s">
        <v>5</v>
      </c>
      <c r="EL14" s="1" t="s">
        <v>5</v>
      </c>
      <c r="EM14" s="1" t="s">
        <v>5</v>
      </c>
      <c r="EN14" s="1" t="s">
        <v>5</v>
      </c>
      <c r="EO14" s="3" t="s">
        <v>37</v>
      </c>
      <c r="EP14" s="1" t="s">
        <v>5</v>
      </c>
      <c r="EQ14" s="1" t="s">
        <v>5</v>
      </c>
      <c r="ER14" s="1" t="s">
        <v>5</v>
      </c>
      <c r="ES14" s="1" t="s">
        <v>5</v>
      </c>
      <c r="ET14" s="1" t="s">
        <v>5</v>
      </c>
      <c r="EU14" s="1" t="s">
        <v>5</v>
      </c>
      <c r="EV14" s="1" t="s">
        <v>5</v>
      </c>
      <c r="EW14" s="3" t="s">
        <v>37</v>
      </c>
      <c r="EX14" s="1" t="s">
        <v>5</v>
      </c>
      <c r="EY14" s="1" t="s">
        <v>5</v>
      </c>
      <c r="EZ14" s="1" t="s">
        <v>5</v>
      </c>
      <c r="FA14" s="1" t="s">
        <v>5</v>
      </c>
      <c r="FB14" s="1" t="s">
        <v>5</v>
      </c>
      <c r="FC14" s="1" t="s">
        <v>5</v>
      </c>
      <c r="FD14" s="1" t="s">
        <v>5</v>
      </c>
      <c r="FE14" s="3" t="s">
        <v>37</v>
      </c>
      <c r="FF14" s="1" t="s">
        <v>5</v>
      </c>
      <c r="FG14" s="1" t="s">
        <v>5</v>
      </c>
      <c r="FH14" s="1" t="s">
        <v>5</v>
      </c>
      <c r="FI14" s="1" t="s">
        <v>5</v>
      </c>
      <c r="FJ14" s="1" t="s">
        <v>5</v>
      </c>
      <c r="FK14" s="1" t="s">
        <v>5</v>
      </c>
      <c r="FL14" s="1" t="s">
        <v>5</v>
      </c>
      <c r="FM14" s="3" t="s">
        <v>37</v>
      </c>
      <c r="FN14" s="1" t="s">
        <v>5</v>
      </c>
      <c r="FO14" s="1" t="s">
        <v>5</v>
      </c>
      <c r="FP14" s="1" t="s">
        <v>5</v>
      </c>
      <c r="FQ14" s="1" t="s">
        <v>5</v>
      </c>
      <c r="FR14" s="1" t="s">
        <v>5</v>
      </c>
      <c r="FS14" s="1" t="s">
        <v>5</v>
      </c>
      <c r="FT14" s="1" t="s">
        <v>5</v>
      </c>
      <c r="FU14" s="3" t="s">
        <v>37</v>
      </c>
      <c r="FV14" s="1" t="s">
        <v>5</v>
      </c>
      <c r="FW14" s="1" t="s">
        <v>5</v>
      </c>
      <c r="FX14" s="1" t="s">
        <v>5</v>
      </c>
      <c r="FY14" s="1" t="s">
        <v>5</v>
      </c>
      <c r="FZ14" s="1" t="s">
        <v>5</v>
      </c>
      <c r="GA14" s="1" t="s">
        <v>5</v>
      </c>
      <c r="GB14" s="1" t="s">
        <v>5</v>
      </c>
      <c r="GC14" s="3" t="s">
        <v>37</v>
      </c>
      <c r="GD14" s="1" t="s">
        <v>5</v>
      </c>
      <c r="GE14" s="1" t="s">
        <v>5</v>
      </c>
      <c r="GF14" s="1" t="s">
        <v>5</v>
      </c>
      <c r="GG14" s="1" t="s">
        <v>5</v>
      </c>
      <c r="GH14" s="1" t="s">
        <v>5</v>
      </c>
      <c r="GI14" s="1" t="s">
        <v>5</v>
      </c>
      <c r="GJ14" s="1" t="s">
        <v>5</v>
      </c>
      <c r="GK14" s="3" t="s">
        <v>37</v>
      </c>
      <c r="GL14" s="1" t="s">
        <v>5</v>
      </c>
      <c r="GM14" s="1" t="s">
        <v>5</v>
      </c>
      <c r="GN14" s="1" t="s">
        <v>5</v>
      </c>
      <c r="GO14" s="1" t="s">
        <v>5</v>
      </c>
      <c r="GP14" s="1" t="s">
        <v>5</v>
      </c>
      <c r="GQ14" s="1" t="s">
        <v>5</v>
      </c>
      <c r="GR14" s="1" t="s">
        <v>5</v>
      </c>
      <c r="GS14" s="3" t="s">
        <v>37</v>
      </c>
      <c r="GT14" s="1" t="s">
        <v>5</v>
      </c>
      <c r="GU14" s="1" t="s">
        <v>5</v>
      </c>
      <c r="GV14" s="1" t="s">
        <v>5</v>
      </c>
      <c r="GW14" s="1" t="s">
        <v>5</v>
      </c>
      <c r="GX14" s="1" t="s">
        <v>5</v>
      </c>
      <c r="GY14" s="1" t="s">
        <v>5</v>
      </c>
      <c r="GZ14" s="1" t="s">
        <v>5</v>
      </c>
      <c r="HA14" s="3" t="s">
        <v>37</v>
      </c>
      <c r="HB14" s="1" t="s">
        <v>5</v>
      </c>
      <c r="HC14" s="1" t="s">
        <v>5</v>
      </c>
      <c r="HD14" s="1" t="s">
        <v>5</v>
      </c>
      <c r="HE14" s="1" t="s">
        <v>5</v>
      </c>
      <c r="HF14" s="1" t="s">
        <v>5</v>
      </c>
      <c r="HG14" s="1" t="s">
        <v>5</v>
      </c>
      <c r="HH14" s="1" t="s">
        <v>5</v>
      </c>
      <c r="HI14" s="3" t="s">
        <v>37</v>
      </c>
      <c r="HJ14" s="1" t="s">
        <v>5</v>
      </c>
      <c r="HK14" s="1" t="s">
        <v>5</v>
      </c>
      <c r="HL14" s="1" t="s">
        <v>5</v>
      </c>
      <c r="HM14" s="1" t="s">
        <v>5</v>
      </c>
      <c r="HN14" s="1" t="s">
        <v>5</v>
      </c>
      <c r="HO14" s="1" t="s">
        <v>5</v>
      </c>
      <c r="HP14" s="1" t="s">
        <v>5</v>
      </c>
      <c r="HQ14" s="3" t="s">
        <v>37</v>
      </c>
      <c r="HR14" s="1" t="s">
        <v>5</v>
      </c>
      <c r="HS14" s="1" t="s">
        <v>5</v>
      </c>
      <c r="HT14" s="1" t="s">
        <v>5</v>
      </c>
      <c r="HU14" s="1" t="s">
        <v>5</v>
      </c>
      <c r="HV14" s="1" t="s">
        <v>5</v>
      </c>
      <c r="HW14" s="1" t="s">
        <v>5</v>
      </c>
      <c r="HX14" s="1" t="s">
        <v>5</v>
      </c>
      <c r="HY14" s="3" t="s">
        <v>37</v>
      </c>
      <c r="HZ14" s="1" t="s">
        <v>5</v>
      </c>
      <c r="IA14" s="1" t="s">
        <v>5</v>
      </c>
      <c r="IB14" s="1" t="s">
        <v>5</v>
      </c>
      <c r="IC14" s="1" t="s">
        <v>5</v>
      </c>
      <c r="ID14" s="1" t="s">
        <v>5</v>
      </c>
      <c r="IE14" s="1" t="s">
        <v>5</v>
      </c>
      <c r="IF14" s="1" t="s">
        <v>5</v>
      </c>
      <c r="IG14" s="3" t="s">
        <v>37</v>
      </c>
    </row>
    <row r="15" spans="1:243">
      <c r="A15" s="3"/>
      <c r="B15" s="1" t="s">
        <v>5</v>
      </c>
      <c r="C15" s="1" t="s">
        <v>5</v>
      </c>
      <c r="D15" s="1" t="s">
        <v>5</v>
      </c>
      <c r="E15" s="1" t="s">
        <v>5</v>
      </c>
      <c r="F15" s="1" t="s">
        <v>5</v>
      </c>
      <c r="G15" s="1" t="s">
        <v>5</v>
      </c>
      <c r="H15" s="1" t="s">
        <v>5</v>
      </c>
      <c r="I15" s="3" t="s">
        <v>38</v>
      </c>
      <c r="J15" s="1" t="s">
        <v>5</v>
      </c>
      <c r="K15" s="1" t="s">
        <v>5</v>
      </c>
      <c r="L15" s="1" t="s">
        <v>5</v>
      </c>
      <c r="M15" s="1" t="s">
        <v>5</v>
      </c>
      <c r="N15" s="1" t="s">
        <v>5</v>
      </c>
      <c r="O15" s="1" t="s">
        <v>5</v>
      </c>
      <c r="P15" s="1" t="s">
        <v>5</v>
      </c>
      <c r="Q15" s="3" t="s">
        <v>38</v>
      </c>
      <c r="R15" s="1" t="s">
        <v>5</v>
      </c>
      <c r="S15" s="1" t="s">
        <v>5</v>
      </c>
      <c r="T15" s="1" t="s">
        <v>5</v>
      </c>
      <c r="U15" s="1" t="s">
        <v>5</v>
      </c>
      <c r="V15" s="1" t="s">
        <v>5</v>
      </c>
      <c r="W15" s="1" t="s">
        <v>5</v>
      </c>
      <c r="X15" s="1" t="s">
        <v>5</v>
      </c>
      <c r="Y15" s="3" t="s">
        <v>38</v>
      </c>
      <c r="Z15" s="1" t="s">
        <v>5</v>
      </c>
      <c r="AA15" s="1" t="s">
        <v>5</v>
      </c>
      <c r="AB15" s="1" t="s">
        <v>5</v>
      </c>
      <c r="AC15" s="1" t="s">
        <v>5</v>
      </c>
      <c r="AD15" s="1" t="s">
        <v>5</v>
      </c>
      <c r="AE15" s="1" t="s">
        <v>5</v>
      </c>
      <c r="AF15" s="1" t="s">
        <v>5</v>
      </c>
      <c r="AG15" s="3" t="s">
        <v>38</v>
      </c>
      <c r="AH15" s="1" t="s">
        <v>5</v>
      </c>
      <c r="AI15" s="1" t="s">
        <v>5</v>
      </c>
      <c r="AJ15" s="1" t="s">
        <v>5</v>
      </c>
      <c r="AK15" s="1" t="s">
        <v>5</v>
      </c>
      <c r="AL15" s="1" t="s">
        <v>5</v>
      </c>
      <c r="AM15" s="1" t="s">
        <v>5</v>
      </c>
      <c r="AN15" s="1" t="s">
        <v>5</v>
      </c>
      <c r="AO15" s="3" t="s">
        <v>38</v>
      </c>
      <c r="AP15" s="1" t="s">
        <v>5</v>
      </c>
      <c r="AQ15" s="1" t="s">
        <v>5</v>
      </c>
      <c r="AR15" s="1" t="s">
        <v>5</v>
      </c>
      <c r="AS15" s="1" t="s">
        <v>5</v>
      </c>
      <c r="AT15" s="1" t="s">
        <v>5</v>
      </c>
      <c r="AU15" s="1" t="s">
        <v>5</v>
      </c>
      <c r="AV15" s="1" t="s">
        <v>5</v>
      </c>
      <c r="AW15" s="3" t="s">
        <v>38</v>
      </c>
      <c r="AX15" s="1" t="s">
        <v>5</v>
      </c>
      <c r="AY15" s="1" t="s">
        <v>5</v>
      </c>
      <c r="AZ15" s="1" t="s">
        <v>5</v>
      </c>
      <c r="BA15" s="1" t="s">
        <v>5</v>
      </c>
      <c r="BB15" s="1" t="s">
        <v>5</v>
      </c>
      <c r="BC15" s="1" t="s">
        <v>5</v>
      </c>
      <c r="BD15" s="1" t="s">
        <v>5</v>
      </c>
      <c r="BE15" s="3" t="s">
        <v>38</v>
      </c>
      <c r="BF15" s="1" t="s">
        <v>5</v>
      </c>
      <c r="BG15" s="1" t="s">
        <v>5</v>
      </c>
      <c r="BH15" s="1" t="s">
        <v>5</v>
      </c>
      <c r="BI15" s="1" t="s">
        <v>5</v>
      </c>
      <c r="BJ15" s="1" t="s">
        <v>5</v>
      </c>
      <c r="BK15" s="1" t="s">
        <v>5</v>
      </c>
      <c r="BL15" s="1" t="s">
        <v>5</v>
      </c>
      <c r="BM15" s="3" t="s">
        <v>38</v>
      </c>
      <c r="BN15" s="1" t="s">
        <v>5</v>
      </c>
      <c r="BO15" s="1" t="s">
        <v>5</v>
      </c>
      <c r="BP15" s="1" t="s">
        <v>5</v>
      </c>
      <c r="BQ15" s="1" t="s">
        <v>5</v>
      </c>
      <c r="BR15" s="1" t="s">
        <v>5</v>
      </c>
      <c r="BS15" s="1" t="s">
        <v>5</v>
      </c>
      <c r="BT15" s="1" t="s">
        <v>5</v>
      </c>
      <c r="BU15" s="3" t="s">
        <v>38</v>
      </c>
      <c r="BV15" s="1" t="s">
        <v>5</v>
      </c>
      <c r="BW15" s="1" t="s">
        <v>5</v>
      </c>
      <c r="BX15" s="1" t="s">
        <v>5</v>
      </c>
      <c r="BY15" s="1" t="s">
        <v>5</v>
      </c>
      <c r="BZ15" s="1" t="s">
        <v>5</v>
      </c>
      <c r="CA15" s="1" t="s">
        <v>5</v>
      </c>
      <c r="CB15" s="1" t="s">
        <v>5</v>
      </c>
      <c r="CC15" s="3" t="s">
        <v>38</v>
      </c>
      <c r="CD15" s="1" t="s">
        <v>5</v>
      </c>
      <c r="CE15" s="1" t="s">
        <v>5</v>
      </c>
      <c r="CF15" s="1" t="s">
        <v>5</v>
      </c>
      <c r="CG15" s="1" t="s">
        <v>5</v>
      </c>
      <c r="CH15" s="1" t="s">
        <v>5</v>
      </c>
      <c r="CI15" s="1" t="s">
        <v>5</v>
      </c>
      <c r="CJ15" s="1" t="s">
        <v>5</v>
      </c>
      <c r="CK15" s="3" t="s">
        <v>38</v>
      </c>
      <c r="CL15" s="1" t="s">
        <v>5</v>
      </c>
      <c r="CM15" s="1" t="s">
        <v>5</v>
      </c>
      <c r="CN15" s="1" t="s">
        <v>5</v>
      </c>
      <c r="CO15" s="1" t="s">
        <v>5</v>
      </c>
      <c r="CP15" s="1" t="s">
        <v>5</v>
      </c>
      <c r="CQ15" s="1" t="s">
        <v>5</v>
      </c>
      <c r="CR15" s="1" t="s">
        <v>5</v>
      </c>
      <c r="CS15" s="3" t="s">
        <v>38</v>
      </c>
      <c r="CT15" s="1" t="s">
        <v>5</v>
      </c>
      <c r="CU15" s="1" t="s">
        <v>5</v>
      </c>
      <c r="CV15" s="1" t="s">
        <v>5</v>
      </c>
      <c r="CW15" s="1" t="s">
        <v>5</v>
      </c>
      <c r="CX15" s="1" t="s">
        <v>5</v>
      </c>
      <c r="CY15" s="1" t="s">
        <v>5</v>
      </c>
      <c r="CZ15" s="1" t="s">
        <v>5</v>
      </c>
      <c r="DA15" s="3" t="s">
        <v>38</v>
      </c>
      <c r="DB15" s="1" t="s">
        <v>5</v>
      </c>
      <c r="DC15" s="1" t="s">
        <v>5</v>
      </c>
      <c r="DD15" s="1" t="s">
        <v>5</v>
      </c>
      <c r="DE15" s="1" t="s">
        <v>5</v>
      </c>
      <c r="DF15" s="1" t="s">
        <v>5</v>
      </c>
      <c r="DG15" s="1" t="s">
        <v>5</v>
      </c>
      <c r="DH15" s="1" t="s">
        <v>5</v>
      </c>
      <c r="DI15" s="3" t="s">
        <v>38</v>
      </c>
      <c r="DJ15" s="1" t="s">
        <v>5</v>
      </c>
      <c r="DK15" s="1" t="s">
        <v>5</v>
      </c>
      <c r="DL15" s="1" t="s">
        <v>5</v>
      </c>
      <c r="DM15" s="1" t="s">
        <v>5</v>
      </c>
      <c r="DN15" s="1" t="s">
        <v>5</v>
      </c>
      <c r="DO15" s="1" t="s">
        <v>5</v>
      </c>
      <c r="DP15" s="1" t="s">
        <v>5</v>
      </c>
      <c r="DQ15" s="3" t="s">
        <v>38</v>
      </c>
      <c r="DR15" s="1" t="s">
        <v>5</v>
      </c>
      <c r="DS15" s="1" t="s">
        <v>5</v>
      </c>
      <c r="DT15" s="1" t="s">
        <v>5</v>
      </c>
      <c r="DU15" s="1" t="s">
        <v>5</v>
      </c>
      <c r="DV15" s="1" t="s">
        <v>5</v>
      </c>
      <c r="DW15" s="1" t="s">
        <v>5</v>
      </c>
      <c r="DX15" s="1" t="s">
        <v>5</v>
      </c>
      <c r="DY15" s="3" t="s">
        <v>38</v>
      </c>
      <c r="DZ15" s="1" t="s">
        <v>5</v>
      </c>
      <c r="EA15" s="1" t="s">
        <v>5</v>
      </c>
      <c r="EB15" s="1" t="s">
        <v>5</v>
      </c>
      <c r="EC15" s="1" t="s">
        <v>5</v>
      </c>
      <c r="ED15" s="1" t="s">
        <v>5</v>
      </c>
      <c r="EE15" s="1" t="s">
        <v>5</v>
      </c>
      <c r="EF15" s="1" t="s">
        <v>5</v>
      </c>
      <c r="EG15" s="3" t="s">
        <v>38</v>
      </c>
      <c r="EH15" s="1" t="s">
        <v>5</v>
      </c>
      <c r="EI15" s="1" t="s">
        <v>5</v>
      </c>
      <c r="EJ15" s="1" t="s">
        <v>5</v>
      </c>
      <c r="EK15" s="1" t="s">
        <v>5</v>
      </c>
      <c r="EL15" s="1" t="s">
        <v>5</v>
      </c>
      <c r="EM15" s="1" t="s">
        <v>5</v>
      </c>
      <c r="EN15" s="1" t="s">
        <v>5</v>
      </c>
      <c r="EO15" s="3" t="s">
        <v>38</v>
      </c>
      <c r="EP15" s="1" t="s">
        <v>5</v>
      </c>
      <c r="EQ15" s="1" t="s">
        <v>5</v>
      </c>
      <c r="ER15" s="1" t="s">
        <v>5</v>
      </c>
      <c r="ES15" s="1" t="s">
        <v>5</v>
      </c>
      <c r="ET15" s="1" t="s">
        <v>5</v>
      </c>
      <c r="EU15" s="1" t="s">
        <v>5</v>
      </c>
      <c r="EV15" s="1" t="s">
        <v>5</v>
      </c>
      <c r="EW15" s="3" t="s">
        <v>38</v>
      </c>
      <c r="EX15" s="1" t="s">
        <v>5</v>
      </c>
      <c r="EY15" s="1" t="s">
        <v>5</v>
      </c>
      <c r="EZ15" s="1" t="s">
        <v>5</v>
      </c>
      <c r="FA15" s="1" t="s">
        <v>5</v>
      </c>
      <c r="FB15" s="1" t="s">
        <v>5</v>
      </c>
      <c r="FC15" s="1" t="s">
        <v>5</v>
      </c>
      <c r="FD15" s="1" t="s">
        <v>5</v>
      </c>
      <c r="FE15" s="3" t="s">
        <v>38</v>
      </c>
      <c r="FF15" s="1" t="s">
        <v>5</v>
      </c>
      <c r="FG15" s="1" t="s">
        <v>5</v>
      </c>
      <c r="FH15" s="1" t="s">
        <v>5</v>
      </c>
      <c r="FI15" s="1" t="s">
        <v>5</v>
      </c>
      <c r="FJ15" s="1" t="s">
        <v>5</v>
      </c>
      <c r="FK15" s="1" t="s">
        <v>5</v>
      </c>
      <c r="FL15" s="1" t="s">
        <v>5</v>
      </c>
      <c r="FM15" s="3" t="s">
        <v>38</v>
      </c>
      <c r="FN15" s="1" t="s">
        <v>5</v>
      </c>
      <c r="FO15" s="1" t="s">
        <v>5</v>
      </c>
      <c r="FP15" s="1" t="s">
        <v>5</v>
      </c>
      <c r="FQ15" s="1" t="s">
        <v>5</v>
      </c>
      <c r="FR15" s="1" t="s">
        <v>5</v>
      </c>
      <c r="FS15" s="1" t="s">
        <v>5</v>
      </c>
      <c r="FT15" s="1" t="s">
        <v>5</v>
      </c>
      <c r="FU15" s="3" t="s">
        <v>38</v>
      </c>
      <c r="FV15" s="1" t="s">
        <v>5</v>
      </c>
      <c r="FW15" s="1" t="s">
        <v>5</v>
      </c>
      <c r="FX15" s="1" t="s">
        <v>5</v>
      </c>
      <c r="FY15" s="1" t="s">
        <v>5</v>
      </c>
      <c r="FZ15" s="1" t="s">
        <v>5</v>
      </c>
      <c r="GA15" s="1" t="s">
        <v>5</v>
      </c>
      <c r="GB15" s="1" t="s">
        <v>5</v>
      </c>
      <c r="GC15" s="3" t="s">
        <v>38</v>
      </c>
      <c r="GD15" s="1" t="s">
        <v>5</v>
      </c>
      <c r="GE15" s="1" t="s">
        <v>5</v>
      </c>
      <c r="GF15" s="1" t="s">
        <v>5</v>
      </c>
      <c r="GG15" s="1" t="s">
        <v>5</v>
      </c>
      <c r="GH15" s="1" t="s">
        <v>5</v>
      </c>
      <c r="GI15" s="1" t="s">
        <v>5</v>
      </c>
      <c r="GJ15" s="1" t="s">
        <v>5</v>
      </c>
      <c r="GK15" s="3" t="s">
        <v>38</v>
      </c>
      <c r="GL15" s="1" t="s">
        <v>5</v>
      </c>
      <c r="GM15" s="1" t="s">
        <v>5</v>
      </c>
      <c r="GN15" s="1" t="s">
        <v>5</v>
      </c>
      <c r="GO15" s="1" t="s">
        <v>5</v>
      </c>
      <c r="GP15" s="1" t="s">
        <v>5</v>
      </c>
      <c r="GQ15" s="1" t="s">
        <v>5</v>
      </c>
      <c r="GR15" s="1" t="s">
        <v>5</v>
      </c>
      <c r="GS15" s="3" t="s">
        <v>38</v>
      </c>
      <c r="GT15" s="1" t="s">
        <v>5</v>
      </c>
      <c r="GU15" s="1" t="s">
        <v>5</v>
      </c>
      <c r="GV15" s="1" t="s">
        <v>5</v>
      </c>
      <c r="GW15" s="1" t="s">
        <v>5</v>
      </c>
      <c r="GX15" s="1" t="s">
        <v>5</v>
      </c>
      <c r="GY15" s="1" t="s">
        <v>5</v>
      </c>
      <c r="GZ15" s="1" t="s">
        <v>5</v>
      </c>
      <c r="HA15" s="3" t="s">
        <v>38</v>
      </c>
      <c r="HB15" s="1" t="s">
        <v>5</v>
      </c>
      <c r="HC15" s="1" t="s">
        <v>5</v>
      </c>
      <c r="HD15" s="1" t="s">
        <v>5</v>
      </c>
      <c r="HE15" s="1" t="s">
        <v>5</v>
      </c>
      <c r="HF15" s="1" t="s">
        <v>5</v>
      </c>
      <c r="HG15" s="1" t="s">
        <v>5</v>
      </c>
      <c r="HH15" s="1" t="s">
        <v>5</v>
      </c>
      <c r="HI15" s="3" t="s">
        <v>38</v>
      </c>
      <c r="HJ15" s="1" t="s">
        <v>5</v>
      </c>
      <c r="HK15" s="1" t="s">
        <v>5</v>
      </c>
      <c r="HL15" s="1" t="s">
        <v>5</v>
      </c>
      <c r="HM15" s="1" t="s">
        <v>5</v>
      </c>
      <c r="HN15" s="1" t="s">
        <v>5</v>
      </c>
      <c r="HO15" s="1" t="s">
        <v>5</v>
      </c>
      <c r="HP15" s="1" t="s">
        <v>5</v>
      </c>
      <c r="HQ15" s="3" t="s">
        <v>38</v>
      </c>
      <c r="HR15" s="1" t="s">
        <v>5</v>
      </c>
      <c r="HS15" s="1" t="s">
        <v>5</v>
      </c>
      <c r="HT15" s="1" t="s">
        <v>5</v>
      </c>
      <c r="HU15" s="1" t="s">
        <v>5</v>
      </c>
      <c r="HV15" s="1" t="s">
        <v>5</v>
      </c>
      <c r="HW15" s="1" t="s">
        <v>5</v>
      </c>
      <c r="HX15" s="1" t="s">
        <v>5</v>
      </c>
      <c r="HY15" s="3" t="s">
        <v>38</v>
      </c>
      <c r="HZ15" s="1" t="s">
        <v>5</v>
      </c>
      <c r="IA15" s="1" t="s">
        <v>5</v>
      </c>
      <c r="IB15" s="1" t="s">
        <v>5</v>
      </c>
      <c r="IC15" s="1" t="s">
        <v>5</v>
      </c>
      <c r="ID15" s="1" t="s">
        <v>5</v>
      </c>
      <c r="IE15" s="1" t="s">
        <v>5</v>
      </c>
      <c r="IF15" s="1" t="s">
        <v>5</v>
      </c>
      <c r="IG15" s="3" t="s">
        <v>38</v>
      </c>
    </row>
    <row r="16" spans="1:243">
      <c r="A16" s="3"/>
      <c r="B16" s="2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4"/>
      <c r="U16" s="4"/>
      <c r="V16" s="4"/>
      <c r="W16" s="4"/>
      <c r="X16" s="4"/>
      <c r="Y16" s="3"/>
      <c r="Z16" s="4"/>
      <c r="AA16" s="4"/>
      <c r="AB16" s="4"/>
      <c r="AC16" s="4"/>
      <c r="AD16" s="4"/>
      <c r="AE16" s="4"/>
      <c r="AF16" s="4"/>
      <c r="AG16" s="3"/>
      <c r="AH16" s="4"/>
      <c r="AI16" s="3"/>
      <c r="AJ16" s="3"/>
      <c r="AK16" s="3"/>
      <c r="AL16" s="4"/>
      <c r="AM16" s="4"/>
      <c r="AN16" s="4"/>
      <c r="AO16" s="3"/>
      <c r="AP16" s="4"/>
      <c r="AQ16" s="4"/>
      <c r="AR16" s="4"/>
      <c r="AS16" s="4"/>
      <c r="AT16" s="4"/>
      <c r="AU16" s="4"/>
      <c r="AV16" s="4"/>
      <c r="AW16" s="3"/>
      <c r="AX16" s="3"/>
      <c r="AY16" s="3"/>
      <c r="AZ16" s="3"/>
      <c r="BA16" s="4"/>
      <c r="BB16" s="4"/>
      <c r="BC16" s="4"/>
      <c r="BD16" s="4"/>
      <c r="BE16" s="3"/>
      <c r="BF16" s="4"/>
      <c r="BG16" s="4"/>
      <c r="BH16" s="4"/>
      <c r="BI16" s="4"/>
      <c r="BJ16" s="4"/>
      <c r="BK16" s="4"/>
      <c r="BL16" s="4"/>
      <c r="BM16" s="3"/>
      <c r="BN16" s="3"/>
      <c r="BO16" s="3"/>
      <c r="BP16" s="4"/>
      <c r="BQ16" s="4"/>
      <c r="BR16" s="4"/>
      <c r="BS16" s="4"/>
      <c r="BT16" s="4"/>
      <c r="BU16" s="3"/>
      <c r="BV16" s="4"/>
      <c r="BW16" s="4"/>
      <c r="BX16" s="4"/>
      <c r="BY16" s="4"/>
      <c r="BZ16" s="4"/>
      <c r="CA16" s="4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4"/>
      <c r="CU16" s="4"/>
      <c r="CV16" s="4"/>
      <c r="CW16" s="4"/>
      <c r="CX16" s="4"/>
      <c r="CY16" s="4"/>
      <c r="CZ16" s="4"/>
      <c r="DA16" s="3"/>
      <c r="DB16" s="4"/>
      <c r="DC16" s="4"/>
      <c r="DD16" s="4"/>
      <c r="DE16" s="4"/>
      <c r="DF16" s="4"/>
      <c r="DG16" s="4"/>
      <c r="DH16" s="3"/>
      <c r="DI16" s="3"/>
      <c r="DJ16" s="3"/>
      <c r="DK16" s="4"/>
      <c r="DL16" s="4"/>
      <c r="DM16" s="4"/>
      <c r="DN16" s="4"/>
      <c r="DO16" s="4"/>
      <c r="DP16" s="4"/>
      <c r="DQ16" s="3"/>
      <c r="DR16" s="4"/>
      <c r="DS16" s="4"/>
      <c r="DT16" s="4"/>
      <c r="DU16" s="4"/>
      <c r="DV16" s="4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4"/>
      <c r="EI16" s="4"/>
      <c r="EJ16" s="4"/>
      <c r="EK16" s="4"/>
      <c r="EL16" s="4"/>
      <c r="EM16" s="4"/>
      <c r="EN16" s="4"/>
      <c r="EO16" s="3"/>
      <c r="EP16" s="4"/>
      <c r="EQ16" s="4"/>
      <c r="ER16" s="4"/>
      <c r="ES16" s="4"/>
      <c r="ET16" s="4"/>
      <c r="EU16" s="4"/>
      <c r="EV16" s="3"/>
      <c r="EW16" s="3"/>
      <c r="EX16" s="3"/>
      <c r="EY16" s="4"/>
      <c r="EZ16" s="4"/>
      <c r="FA16" s="4"/>
      <c r="FB16" s="4"/>
      <c r="FC16" s="4"/>
      <c r="FD16" s="4"/>
      <c r="FE16" s="3"/>
      <c r="FF16" s="4"/>
      <c r="FG16" s="4"/>
      <c r="FH16" s="4"/>
      <c r="FI16" s="4"/>
      <c r="FJ16" s="4"/>
      <c r="FK16" s="3"/>
      <c r="FL16" s="3"/>
      <c r="FM16" s="3"/>
      <c r="FN16" s="4"/>
      <c r="FO16" s="4"/>
      <c r="FP16" s="4"/>
      <c r="FQ16" s="4"/>
      <c r="FR16" s="4"/>
      <c r="FS16" s="4"/>
      <c r="FT16" s="4"/>
      <c r="FU16" s="3"/>
      <c r="FV16" s="4"/>
      <c r="FW16" s="4"/>
      <c r="FX16" s="4"/>
      <c r="FY16" s="4"/>
      <c r="FZ16" s="4"/>
      <c r="GA16" s="4"/>
      <c r="GB16" s="3"/>
      <c r="GC16" s="3"/>
      <c r="GD16" s="3"/>
      <c r="GE16" s="4"/>
      <c r="GF16" s="4"/>
      <c r="GG16" s="4"/>
      <c r="GH16" s="4"/>
      <c r="GI16" s="4"/>
      <c r="GJ16" s="4"/>
      <c r="GK16" s="3"/>
      <c r="GL16" s="4"/>
      <c r="GM16" s="4"/>
      <c r="GN16" s="4"/>
      <c r="GO16" s="4"/>
      <c r="GP16" s="4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4"/>
      <c r="HC16" s="4"/>
      <c r="HD16" s="4"/>
      <c r="HE16" s="4"/>
      <c r="HF16" s="4"/>
      <c r="HG16" s="4"/>
      <c r="HH16" s="4"/>
      <c r="HI16" s="3"/>
      <c r="HJ16" s="4"/>
      <c r="HK16" s="4"/>
      <c r="HL16" s="4"/>
      <c r="HM16" s="4"/>
      <c r="HN16" s="4"/>
      <c r="HO16" s="4"/>
      <c r="HP16" s="3"/>
      <c r="HQ16" s="3"/>
      <c r="HR16" s="3"/>
      <c r="HS16" s="4"/>
      <c r="HT16" s="4"/>
      <c r="HU16" s="4"/>
      <c r="HV16" s="4"/>
      <c r="HW16" s="4"/>
      <c r="HX16" s="4"/>
      <c r="HY16" s="3"/>
      <c r="HZ16" s="4"/>
      <c r="IA16" s="4"/>
      <c r="IB16" s="4"/>
      <c r="IC16" s="4"/>
      <c r="ID16" s="4"/>
      <c r="IE16" s="3"/>
      <c r="IF16" s="3"/>
      <c r="IG16" s="3"/>
    </row>
    <row r="17" spans="1:241">
      <c r="A17" s="2" t="s">
        <v>70</v>
      </c>
      <c r="B17" s="3"/>
      <c r="C17" s="3"/>
      <c r="D17" s="3"/>
      <c r="E17" s="3"/>
      <c r="F17" s="3"/>
      <c r="G17" s="3"/>
      <c r="H17" s="3"/>
      <c r="I17" s="2" t="s">
        <v>71</v>
      </c>
      <c r="J17" s="3"/>
      <c r="K17" s="3"/>
      <c r="L17" s="3"/>
      <c r="M17" s="3"/>
      <c r="N17" s="3"/>
      <c r="O17" s="3"/>
      <c r="P17" s="3"/>
      <c r="Q17" s="2" t="s">
        <v>72</v>
      </c>
      <c r="R17" s="3"/>
      <c r="S17" s="3"/>
      <c r="T17" s="3"/>
      <c r="U17" s="3"/>
      <c r="V17" s="3"/>
      <c r="W17" s="3"/>
      <c r="X17" s="3"/>
      <c r="Y17" s="2" t="s">
        <v>73</v>
      </c>
      <c r="Z17" s="3"/>
      <c r="AA17" s="3"/>
      <c r="AB17" s="3"/>
      <c r="AC17" s="3"/>
      <c r="AD17" s="3"/>
      <c r="AE17" s="3"/>
      <c r="AF17" s="3"/>
      <c r="AG17" s="2" t="s">
        <v>74</v>
      </c>
      <c r="AH17" s="3"/>
      <c r="AI17" s="3"/>
      <c r="AJ17" s="3"/>
      <c r="AK17" s="3"/>
      <c r="AL17" s="3"/>
      <c r="AM17" s="3"/>
      <c r="AN17" s="3"/>
      <c r="AO17" s="2" t="s">
        <v>75</v>
      </c>
      <c r="AP17" s="3"/>
      <c r="AQ17" s="3"/>
      <c r="AR17" s="3"/>
      <c r="AS17" s="3"/>
      <c r="AT17" s="3"/>
      <c r="AU17" s="3"/>
      <c r="AV17" s="3"/>
      <c r="AW17" s="2" t="s">
        <v>76</v>
      </c>
      <c r="AX17" s="3"/>
      <c r="AY17" s="3"/>
      <c r="AZ17" s="3"/>
      <c r="BA17" s="3"/>
      <c r="BB17" s="3"/>
      <c r="BC17" s="3"/>
      <c r="BD17" s="3"/>
      <c r="BE17" s="2" t="s">
        <v>77</v>
      </c>
      <c r="BF17" s="3"/>
      <c r="BG17" s="3"/>
      <c r="BH17" s="3"/>
      <c r="BI17" s="3"/>
      <c r="BJ17" s="3"/>
      <c r="BK17" s="3"/>
      <c r="BL17" s="3"/>
      <c r="BM17" s="2" t="s">
        <v>78</v>
      </c>
      <c r="BN17" s="3"/>
      <c r="BO17" s="3"/>
      <c r="BP17" s="3"/>
      <c r="BQ17" s="3"/>
      <c r="BR17" s="3"/>
      <c r="BS17" s="3"/>
      <c r="BT17" s="3"/>
      <c r="BU17" s="2" t="s">
        <v>79</v>
      </c>
      <c r="BV17" s="3"/>
      <c r="BW17" s="3"/>
      <c r="BX17" s="3"/>
      <c r="BY17" s="3"/>
      <c r="BZ17" s="3"/>
      <c r="CA17" s="3"/>
      <c r="CB17" s="3"/>
      <c r="CC17" s="2" t="s">
        <v>80</v>
      </c>
      <c r="CD17" s="3"/>
      <c r="CE17" s="3"/>
      <c r="CF17" s="3"/>
      <c r="CG17" s="3"/>
      <c r="CH17" s="3"/>
      <c r="CI17" s="3"/>
      <c r="CJ17" s="3"/>
      <c r="CK17" s="2" t="s">
        <v>81</v>
      </c>
      <c r="CL17" s="3"/>
      <c r="CM17" s="3"/>
      <c r="CN17" s="3"/>
      <c r="CO17" s="3"/>
      <c r="CP17" s="3"/>
      <c r="CQ17" s="3"/>
      <c r="CR17" s="3"/>
      <c r="CS17" s="2" t="s">
        <v>82</v>
      </c>
      <c r="CT17" s="3"/>
      <c r="CU17" s="3"/>
      <c r="CV17" s="3"/>
      <c r="CW17" s="3"/>
      <c r="CX17" s="3"/>
      <c r="CY17" s="3"/>
      <c r="CZ17" s="3"/>
      <c r="DA17" s="2" t="s">
        <v>83</v>
      </c>
      <c r="DB17" s="3"/>
      <c r="DC17" s="3"/>
      <c r="DD17" s="3"/>
      <c r="DE17" s="3"/>
      <c r="DF17" s="3"/>
      <c r="DG17" s="3"/>
      <c r="DH17" s="3"/>
      <c r="DI17" s="2" t="s">
        <v>84</v>
      </c>
      <c r="DJ17" s="3"/>
      <c r="DK17" s="3"/>
      <c r="DL17" s="3"/>
      <c r="DM17" s="3"/>
      <c r="DN17" s="3"/>
      <c r="DO17" s="3"/>
      <c r="DP17" s="3"/>
      <c r="DQ17" s="2" t="s">
        <v>85</v>
      </c>
      <c r="DR17" s="3"/>
      <c r="DS17" s="3"/>
      <c r="DT17" s="3"/>
      <c r="DU17" s="3"/>
      <c r="DV17" s="3"/>
      <c r="DW17" s="3"/>
      <c r="DX17" s="3"/>
      <c r="DY17" s="2" t="s">
        <v>86</v>
      </c>
      <c r="DZ17" s="3"/>
      <c r="EA17" s="3"/>
      <c r="EB17" s="3"/>
      <c r="EC17" s="3"/>
      <c r="ED17" s="3"/>
      <c r="EE17" s="3"/>
      <c r="EF17" s="3"/>
      <c r="EG17" s="2" t="s">
        <v>87</v>
      </c>
      <c r="EH17" s="3"/>
      <c r="EI17" s="3"/>
      <c r="EJ17" s="3"/>
      <c r="EK17" s="3"/>
      <c r="EL17" s="3"/>
      <c r="EM17" s="3"/>
      <c r="EN17" s="3"/>
      <c r="EO17" s="2" t="s">
        <v>88</v>
      </c>
      <c r="EP17" s="3"/>
      <c r="EQ17" s="3"/>
      <c r="ER17" s="3"/>
      <c r="ES17" s="3"/>
      <c r="ET17" s="3"/>
      <c r="EU17" s="3"/>
      <c r="EV17" s="3"/>
      <c r="EW17" s="2" t="s">
        <v>89</v>
      </c>
      <c r="EX17" s="3"/>
      <c r="EY17" s="3"/>
      <c r="EZ17" s="3"/>
      <c r="FA17" s="3"/>
      <c r="FB17" s="3"/>
      <c r="FC17" s="3"/>
      <c r="FD17" s="3"/>
      <c r="FE17" s="2" t="s">
        <v>90</v>
      </c>
      <c r="FF17" s="3"/>
      <c r="FG17" s="3"/>
      <c r="FH17" s="3"/>
      <c r="FI17" s="3"/>
      <c r="FJ17" s="3"/>
      <c r="FK17" s="3"/>
      <c r="FL17" s="3"/>
      <c r="FM17" s="2" t="s">
        <v>91</v>
      </c>
      <c r="FN17" s="3"/>
      <c r="FO17" s="3"/>
      <c r="FP17" s="3"/>
      <c r="FQ17" s="3"/>
      <c r="FR17" s="3"/>
      <c r="FS17" s="3"/>
      <c r="FT17" s="3"/>
      <c r="FU17" s="2" t="s">
        <v>92</v>
      </c>
      <c r="FV17" s="3"/>
      <c r="FW17" s="3"/>
      <c r="FX17" s="3"/>
      <c r="FY17" s="3"/>
      <c r="FZ17" s="3"/>
      <c r="GA17" s="3"/>
      <c r="GB17" s="3"/>
      <c r="GC17" s="2" t="s">
        <v>93</v>
      </c>
      <c r="GD17" s="3"/>
      <c r="GE17" s="3"/>
      <c r="GF17" s="3"/>
      <c r="GG17" s="3"/>
      <c r="GH17" s="3"/>
      <c r="GI17" s="3"/>
      <c r="GJ17" s="3"/>
      <c r="GK17" s="2" t="s">
        <v>94</v>
      </c>
      <c r="GL17" s="3"/>
      <c r="GM17" s="3"/>
      <c r="GN17" s="3"/>
      <c r="GO17" s="3"/>
      <c r="GP17" s="3"/>
      <c r="GQ17" s="3"/>
      <c r="GR17" s="3"/>
      <c r="GS17" s="2" t="s">
        <v>95</v>
      </c>
      <c r="GT17" s="3"/>
      <c r="GU17" s="3"/>
      <c r="GV17" s="3"/>
      <c r="GW17" s="3"/>
      <c r="GX17" s="3"/>
      <c r="GY17" s="3"/>
      <c r="GZ17" s="3"/>
      <c r="HA17" s="2" t="s">
        <v>96</v>
      </c>
      <c r="HB17" s="3"/>
      <c r="HC17" s="3"/>
      <c r="HD17" s="3"/>
      <c r="HE17" s="3"/>
      <c r="HF17" s="3"/>
      <c r="HG17" s="3"/>
      <c r="HH17" s="3"/>
      <c r="HI17" s="2" t="s">
        <v>97</v>
      </c>
      <c r="HJ17" s="3"/>
      <c r="HK17" s="3"/>
      <c r="HL17" s="3"/>
      <c r="HM17" s="3"/>
      <c r="HN17" s="3"/>
      <c r="HO17" s="3"/>
      <c r="HP17" s="3"/>
      <c r="HQ17" s="2" t="s">
        <v>98</v>
      </c>
      <c r="HR17" s="3"/>
      <c r="HS17" s="3"/>
      <c r="HT17" s="3"/>
      <c r="HU17" s="3"/>
      <c r="HV17" s="3"/>
      <c r="HW17" s="3"/>
      <c r="HX17" s="3"/>
      <c r="HY17" s="2" t="s">
        <v>99</v>
      </c>
      <c r="HZ17" s="3"/>
      <c r="IA17" s="3"/>
      <c r="IB17" s="3"/>
      <c r="IC17" s="3"/>
      <c r="ID17" s="3"/>
      <c r="IE17" s="3"/>
      <c r="IF17" s="3"/>
      <c r="IG17" s="2" t="s">
        <v>100</v>
      </c>
    </row>
    <row r="18" spans="1:241">
      <c r="A18" s="3"/>
      <c r="B18" s="2" t="s">
        <v>8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4"/>
      <c r="U18" s="4"/>
      <c r="V18" s="4"/>
      <c r="W18" s="4"/>
      <c r="X18" s="4"/>
      <c r="Y18" s="3"/>
      <c r="Z18" s="4"/>
      <c r="AA18" s="4"/>
      <c r="AB18" s="4"/>
      <c r="AC18" s="4"/>
      <c r="AD18" s="4"/>
      <c r="AE18" s="4"/>
      <c r="AF18" s="4"/>
      <c r="AG18" s="3"/>
      <c r="AH18" s="4"/>
      <c r="AI18" s="3"/>
      <c r="AJ18" s="3"/>
      <c r="AK18" s="3"/>
      <c r="AL18" s="4"/>
      <c r="AM18" s="4"/>
      <c r="AN18" s="4"/>
      <c r="AO18" s="3"/>
      <c r="AP18" s="4"/>
      <c r="AQ18" s="4"/>
      <c r="AR18" s="4"/>
      <c r="AS18" s="4"/>
      <c r="AT18" s="4"/>
      <c r="AU18" s="4"/>
      <c r="AV18" s="4"/>
      <c r="AW18" s="3"/>
      <c r="AX18" s="3"/>
      <c r="AY18" s="3"/>
      <c r="AZ18" s="3"/>
      <c r="BA18" s="4"/>
      <c r="BB18" s="4"/>
      <c r="BC18" s="4"/>
      <c r="BD18" s="4"/>
      <c r="BE18" s="3"/>
      <c r="BF18" s="4"/>
      <c r="BG18" s="4"/>
      <c r="BH18" s="4"/>
      <c r="BI18" s="4"/>
      <c r="BJ18" s="4"/>
      <c r="BK18" s="4"/>
      <c r="BL18" s="4"/>
      <c r="BM18" s="3"/>
      <c r="BN18" s="3"/>
      <c r="BO18" s="3"/>
      <c r="BP18" s="4"/>
      <c r="BQ18" s="4"/>
      <c r="BR18" s="4"/>
      <c r="BS18" s="4"/>
      <c r="BT18" s="4"/>
      <c r="BU18" s="3"/>
      <c r="BV18" s="4"/>
      <c r="BW18" s="4"/>
      <c r="BX18" s="4"/>
      <c r="BY18" s="4"/>
      <c r="BZ18" s="4"/>
      <c r="CA18" s="4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4"/>
      <c r="CU18" s="4"/>
      <c r="CV18" s="4"/>
      <c r="CW18" s="4"/>
      <c r="CX18" s="4"/>
      <c r="CY18" s="4"/>
      <c r="CZ18" s="4"/>
      <c r="DA18" s="3"/>
      <c r="DB18" s="4"/>
      <c r="DC18" s="4"/>
      <c r="DD18" s="4"/>
      <c r="DE18" s="4"/>
      <c r="DF18" s="4"/>
      <c r="DG18" s="4"/>
      <c r="DH18" s="3"/>
      <c r="DI18" s="3"/>
      <c r="DJ18" s="3"/>
      <c r="DK18" s="4"/>
      <c r="DL18" s="4"/>
      <c r="DM18" s="4"/>
      <c r="DN18" s="4"/>
      <c r="DO18" s="4"/>
      <c r="DP18" s="4"/>
      <c r="DQ18" s="3"/>
      <c r="DR18" s="4"/>
      <c r="DS18" s="4"/>
      <c r="DT18" s="4"/>
      <c r="DU18" s="4"/>
      <c r="DV18" s="4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4"/>
      <c r="EI18" s="4"/>
      <c r="EJ18" s="4"/>
      <c r="EK18" s="4"/>
      <c r="EL18" s="4"/>
      <c r="EM18" s="4"/>
      <c r="EN18" s="4"/>
      <c r="EO18" s="3"/>
      <c r="EP18" s="4"/>
      <c r="EQ18" s="4"/>
      <c r="ER18" s="4"/>
      <c r="ES18" s="4"/>
      <c r="ET18" s="4"/>
      <c r="EU18" s="4"/>
      <c r="EV18" s="3"/>
      <c r="EW18" s="3"/>
      <c r="EX18" s="3"/>
      <c r="EY18" s="4"/>
      <c r="EZ18" s="4"/>
      <c r="FA18" s="4"/>
      <c r="FB18" s="4"/>
      <c r="FC18" s="4"/>
      <c r="FD18" s="4"/>
      <c r="FE18" s="3"/>
      <c r="FF18" s="4"/>
      <c r="FG18" s="4"/>
      <c r="FH18" s="4"/>
      <c r="FI18" s="4"/>
      <c r="FJ18" s="4"/>
      <c r="FK18" s="3"/>
      <c r="FL18" s="3"/>
      <c r="FM18" s="3"/>
      <c r="FN18" s="4"/>
      <c r="FO18" s="4"/>
      <c r="FP18" s="4"/>
      <c r="FQ18" s="4"/>
      <c r="FR18" s="4"/>
      <c r="FS18" s="4"/>
      <c r="FT18" s="4"/>
      <c r="FU18" s="3"/>
      <c r="FV18" s="4"/>
      <c r="FW18" s="4"/>
      <c r="FX18" s="4"/>
      <c r="FY18" s="4"/>
      <c r="FZ18" s="4"/>
      <c r="GA18" s="4"/>
      <c r="GB18" s="3"/>
      <c r="GC18" s="3"/>
      <c r="GD18" s="3"/>
      <c r="GE18" s="4"/>
      <c r="GF18" s="4"/>
      <c r="GG18" s="4"/>
      <c r="GH18" s="4"/>
      <c r="GI18" s="4"/>
      <c r="GJ18" s="4"/>
      <c r="GK18" s="3"/>
      <c r="GL18" s="4"/>
      <c r="GM18" s="4"/>
      <c r="GN18" s="4"/>
      <c r="GO18" s="4"/>
      <c r="GP18" s="4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4"/>
      <c r="HC18" s="4"/>
      <c r="HD18" s="4"/>
      <c r="HE18" s="4"/>
      <c r="HF18" s="4"/>
      <c r="HG18" s="4"/>
      <c r="HH18" s="4"/>
      <c r="HI18" s="3"/>
      <c r="HJ18" s="4"/>
      <c r="HK18" s="4"/>
      <c r="HL18" s="4"/>
      <c r="HM18" s="4"/>
      <c r="HN18" s="4"/>
      <c r="HO18" s="4"/>
      <c r="HP18" s="3"/>
      <c r="HQ18" s="3"/>
      <c r="HR18" s="3"/>
      <c r="HS18" s="4"/>
      <c r="HT18" s="4"/>
      <c r="HU18" s="4"/>
      <c r="HV18" s="4"/>
      <c r="HW18" s="4"/>
      <c r="HX18" s="4"/>
      <c r="HY18" s="3"/>
      <c r="HZ18" s="4"/>
      <c r="IA18" s="4"/>
      <c r="IB18" s="4"/>
      <c r="IC18" s="4"/>
      <c r="ID18" s="4"/>
      <c r="IE18" s="3"/>
      <c r="IF18" s="3"/>
      <c r="IG18" s="3"/>
    </row>
    <row r="19" spans="1:241">
      <c r="A19" s="3"/>
      <c r="B19" s="1" t="s">
        <v>5</v>
      </c>
      <c r="C19" s="1" t="s">
        <v>5</v>
      </c>
      <c r="D19" s="1" t="s">
        <v>5</v>
      </c>
      <c r="E19" s="1" t="s">
        <v>5</v>
      </c>
      <c r="F19" s="1" t="s">
        <v>5</v>
      </c>
      <c r="G19" s="1" t="s">
        <v>5</v>
      </c>
      <c r="H19" s="1" t="s">
        <v>5</v>
      </c>
      <c r="I19" s="3" t="s">
        <v>37</v>
      </c>
      <c r="J19" s="1" t="s">
        <v>5</v>
      </c>
      <c r="K19" s="1" t="s">
        <v>5</v>
      </c>
      <c r="L19" s="1" t="s">
        <v>5</v>
      </c>
      <c r="M19" s="1" t="s">
        <v>5</v>
      </c>
      <c r="N19" s="1" t="s">
        <v>5</v>
      </c>
      <c r="O19" s="1" t="s">
        <v>5</v>
      </c>
      <c r="P19" s="1" t="s">
        <v>5</v>
      </c>
      <c r="Q19" s="3" t="s">
        <v>37</v>
      </c>
      <c r="R19" s="1" t="s">
        <v>5</v>
      </c>
      <c r="S19" s="1" t="s">
        <v>5</v>
      </c>
      <c r="T19" s="1" t="s">
        <v>5</v>
      </c>
      <c r="U19" s="1" t="s">
        <v>5</v>
      </c>
      <c r="V19" s="1" t="s">
        <v>5</v>
      </c>
      <c r="W19" s="1" t="s">
        <v>5</v>
      </c>
      <c r="X19" s="1" t="s">
        <v>5</v>
      </c>
      <c r="Y19" s="3" t="s">
        <v>37</v>
      </c>
      <c r="Z19" s="1" t="s">
        <v>5</v>
      </c>
      <c r="AA19" s="1" t="s">
        <v>5</v>
      </c>
      <c r="AB19" s="1" t="s">
        <v>5</v>
      </c>
      <c r="AC19" s="1" t="s">
        <v>5</v>
      </c>
      <c r="AD19" s="1" t="s">
        <v>5</v>
      </c>
      <c r="AE19" s="1" t="s">
        <v>5</v>
      </c>
      <c r="AF19" s="1" t="s">
        <v>5</v>
      </c>
      <c r="AG19" s="3" t="s">
        <v>37</v>
      </c>
      <c r="AH19" s="1" t="s">
        <v>5</v>
      </c>
      <c r="AI19" s="1" t="s">
        <v>5</v>
      </c>
      <c r="AJ19" s="1" t="s">
        <v>5</v>
      </c>
      <c r="AK19" s="1" t="s">
        <v>5</v>
      </c>
      <c r="AL19" s="1" t="s">
        <v>5</v>
      </c>
      <c r="AM19" s="1" t="s">
        <v>5</v>
      </c>
      <c r="AN19" s="1" t="s">
        <v>5</v>
      </c>
      <c r="AO19" s="3" t="s">
        <v>37</v>
      </c>
      <c r="AP19" s="1" t="s">
        <v>5</v>
      </c>
      <c r="AQ19" s="1" t="s">
        <v>5</v>
      </c>
      <c r="AR19" s="1" t="s">
        <v>5</v>
      </c>
      <c r="AS19" s="1" t="s">
        <v>5</v>
      </c>
      <c r="AT19" s="1" t="s">
        <v>5</v>
      </c>
      <c r="AU19" s="1" t="s">
        <v>5</v>
      </c>
      <c r="AV19" s="1" t="s">
        <v>5</v>
      </c>
      <c r="AW19" s="3" t="s">
        <v>37</v>
      </c>
      <c r="AX19" s="1" t="s">
        <v>5</v>
      </c>
      <c r="AY19" s="1" t="s">
        <v>5</v>
      </c>
      <c r="AZ19" s="1" t="s">
        <v>5</v>
      </c>
      <c r="BA19" s="1" t="s">
        <v>5</v>
      </c>
      <c r="BB19" s="1" t="s">
        <v>5</v>
      </c>
      <c r="BC19" s="1" t="s">
        <v>5</v>
      </c>
      <c r="BD19" s="1" t="s">
        <v>5</v>
      </c>
      <c r="BE19" s="3" t="s">
        <v>37</v>
      </c>
      <c r="BF19" s="1" t="s">
        <v>5</v>
      </c>
      <c r="BG19" s="1" t="s">
        <v>5</v>
      </c>
      <c r="BH19" s="1" t="s">
        <v>5</v>
      </c>
      <c r="BI19" s="1" t="s">
        <v>5</v>
      </c>
      <c r="BJ19" s="1" t="s">
        <v>5</v>
      </c>
      <c r="BK19" s="1" t="s">
        <v>5</v>
      </c>
      <c r="BL19" s="1" t="s">
        <v>5</v>
      </c>
      <c r="BM19" s="3" t="s">
        <v>37</v>
      </c>
      <c r="BN19" s="1" t="s">
        <v>5</v>
      </c>
      <c r="BO19" s="1" t="s">
        <v>5</v>
      </c>
      <c r="BP19" s="1" t="s">
        <v>5</v>
      </c>
      <c r="BQ19" s="1" t="s">
        <v>5</v>
      </c>
      <c r="BR19" s="1" t="s">
        <v>5</v>
      </c>
      <c r="BS19" s="1" t="s">
        <v>5</v>
      </c>
      <c r="BT19" s="1" t="s">
        <v>5</v>
      </c>
      <c r="BU19" s="3" t="s">
        <v>37</v>
      </c>
      <c r="BV19" s="1" t="s">
        <v>5</v>
      </c>
      <c r="BW19" s="1" t="s">
        <v>5</v>
      </c>
      <c r="BX19" s="1" t="s">
        <v>5</v>
      </c>
      <c r="BY19" s="1" t="s">
        <v>5</v>
      </c>
      <c r="BZ19" s="1" t="s">
        <v>5</v>
      </c>
      <c r="CA19" s="1" t="s">
        <v>5</v>
      </c>
      <c r="CB19" s="1" t="s">
        <v>5</v>
      </c>
      <c r="CC19" s="3" t="s">
        <v>37</v>
      </c>
      <c r="CD19" s="1" t="s">
        <v>5</v>
      </c>
      <c r="CE19" s="1" t="s">
        <v>5</v>
      </c>
      <c r="CF19" s="1" t="s">
        <v>5</v>
      </c>
      <c r="CG19" s="1" t="s">
        <v>5</v>
      </c>
      <c r="CH19" s="1" t="s">
        <v>5</v>
      </c>
      <c r="CI19" s="1" t="s">
        <v>5</v>
      </c>
      <c r="CJ19" s="1" t="s">
        <v>5</v>
      </c>
      <c r="CK19" s="3" t="s">
        <v>37</v>
      </c>
      <c r="CL19" s="1" t="s">
        <v>5</v>
      </c>
      <c r="CM19" s="1" t="s">
        <v>5</v>
      </c>
      <c r="CN19" s="1" t="s">
        <v>5</v>
      </c>
      <c r="CO19" s="1" t="s">
        <v>5</v>
      </c>
      <c r="CP19" s="1" t="s">
        <v>5</v>
      </c>
      <c r="CQ19" s="1" t="s">
        <v>5</v>
      </c>
      <c r="CR19" s="1" t="s">
        <v>5</v>
      </c>
      <c r="CS19" s="3" t="s">
        <v>37</v>
      </c>
      <c r="CT19" s="1" t="s">
        <v>5</v>
      </c>
      <c r="CU19" s="1" t="s">
        <v>5</v>
      </c>
      <c r="CV19" s="1" t="s">
        <v>5</v>
      </c>
      <c r="CW19" s="1" t="s">
        <v>5</v>
      </c>
      <c r="CX19" s="1" t="s">
        <v>5</v>
      </c>
      <c r="CY19" s="1" t="s">
        <v>5</v>
      </c>
      <c r="CZ19" s="1" t="s">
        <v>5</v>
      </c>
      <c r="DA19" s="3" t="s">
        <v>37</v>
      </c>
      <c r="DB19" s="1" t="s">
        <v>5</v>
      </c>
      <c r="DC19" s="1" t="s">
        <v>5</v>
      </c>
      <c r="DD19" s="1" t="s">
        <v>5</v>
      </c>
      <c r="DE19" s="1" t="s">
        <v>5</v>
      </c>
      <c r="DF19" s="1" t="s">
        <v>5</v>
      </c>
      <c r="DG19" s="1" t="s">
        <v>5</v>
      </c>
      <c r="DH19" s="1" t="s">
        <v>5</v>
      </c>
      <c r="DI19" s="3" t="s">
        <v>37</v>
      </c>
      <c r="DJ19" s="1" t="s">
        <v>5</v>
      </c>
      <c r="DK19" s="1" t="s">
        <v>5</v>
      </c>
      <c r="DL19" s="1" t="s">
        <v>5</v>
      </c>
      <c r="DM19" s="1" t="s">
        <v>5</v>
      </c>
      <c r="DN19" s="1" t="s">
        <v>5</v>
      </c>
      <c r="DO19" s="1" t="s">
        <v>5</v>
      </c>
      <c r="DP19" s="1" t="s">
        <v>5</v>
      </c>
      <c r="DQ19" s="3" t="s">
        <v>37</v>
      </c>
      <c r="DR19" s="1" t="s">
        <v>5</v>
      </c>
      <c r="DS19" s="1" t="s">
        <v>5</v>
      </c>
      <c r="DT19" s="1" t="s">
        <v>5</v>
      </c>
      <c r="DU19" s="1" t="s">
        <v>5</v>
      </c>
      <c r="DV19" s="1" t="s">
        <v>5</v>
      </c>
      <c r="DW19" s="1" t="s">
        <v>5</v>
      </c>
      <c r="DX19" s="1" t="s">
        <v>5</v>
      </c>
      <c r="DY19" s="3" t="s">
        <v>37</v>
      </c>
      <c r="DZ19" s="1" t="s">
        <v>5</v>
      </c>
      <c r="EA19" s="1" t="s">
        <v>5</v>
      </c>
      <c r="EB19" s="1" t="s">
        <v>5</v>
      </c>
      <c r="EC19" s="1" t="s">
        <v>5</v>
      </c>
      <c r="ED19" s="1" t="s">
        <v>5</v>
      </c>
      <c r="EE19" s="1" t="s">
        <v>5</v>
      </c>
      <c r="EF19" s="1" t="s">
        <v>5</v>
      </c>
      <c r="EG19" s="3" t="s">
        <v>37</v>
      </c>
      <c r="EH19" s="1" t="s">
        <v>5</v>
      </c>
      <c r="EI19" s="1" t="s">
        <v>5</v>
      </c>
      <c r="EJ19" s="1" t="s">
        <v>5</v>
      </c>
      <c r="EK19" s="1" t="s">
        <v>5</v>
      </c>
      <c r="EL19" s="1" t="s">
        <v>5</v>
      </c>
      <c r="EM19" s="1" t="s">
        <v>5</v>
      </c>
      <c r="EN19" s="1" t="s">
        <v>5</v>
      </c>
      <c r="EO19" s="3" t="s">
        <v>37</v>
      </c>
      <c r="EP19" s="1" t="s">
        <v>5</v>
      </c>
      <c r="EQ19" s="1" t="s">
        <v>5</v>
      </c>
      <c r="ER19" s="1" t="s">
        <v>5</v>
      </c>
      <c r="ES19" s="1" t="s">
        <v>5</v>
      </c>
      <c r="ET19" s="1" t="s">
        <v>5</v>
      </c>
      <c r="EU19" s="1" t="s">
        <v>5</v>
      </c>
      <c r="EV19" s="1" t="s">
        <v>5</v>
      </c>
      <c r="EW19" s="3" t="s">
        <v>37</v>
      </c>
      <c r="EX19" s="1" t="s">
        <v>5</v>
      </c>
      <c r="EY19" s="1" t="s">
        <v>5</v>
      </c>
      <c r="EZ19" s="1" t="s">
        <v>5</v>
      </c>
      <c r="FA19" s="1" t="s">
        <v>5</v>
      </c>
      <c r="FB19" s="1" t="s">
        <v>5</v>
      </c>
      <c r="FC19" s="1" t="s">
        <v>5</v>
      </c>
      <c r="FD19" s="1" t="s">
        <v>5</v>
      </c>
      <c r="FE19" s="3" t="s">
        <v>37</v>
      </c>
      <c r="FF19" s="1" t="s">
        <v>5</v>
      </c>
      <c r="FG19" s="1" t="s">
        <v>5</v>
      </c>
      <c r="FH19" s="1" t="s">
        <v>5</v>
      </c>
      <c r="FI19" s="1" t="s">
        <v>5</v>
      </c>
      <c r="FJ19" s="1" t="s">
        <v>5</v>
      </c>
      <c r="FK19" s="1" t="s">
        <v>5</v>
      </c>
      <c r="FL19" s="1" t="s">
        <v>5</v>
      </c>
      <c r="FM19" s="3" t="s">
        <v>37</v>
      </c>
      <c r="FN19" s="1" t="s">
        <v>5</v>
      </c>
      <c r="FO19" s="1" t="s">
        <v>5</v>
      </c>
      <c r="FP19" s="1" t="s">
        <v>5</v>
      </c>
      <c r="FQ19" s="1" t="s">
        <v>5</v>
      </c>
      <c r="FR19" s="1" t="s">
        <v>5</v>
      </c>
      <c r="FS19" s="1" t="s">
        <v>5</v>
      </c>
      <c r="FT19" s="1" t="s">
        <v>5</v>
      </c>
      <c r="FU19" s="3" t="s">
        <v>37</v>
      </c>
      <c r="FV19" s="1" t="s">
        <v>5</v>
      </c>
      <c r="FW19" s="1" t="s">
        <v>5</v>
      </c>
      <c r="FX19" s="1" t="s">
        <v>5</v>
      </c>
      <c r="FY19" s="1" t="s">
        <v>5</v>
      </c>
      <c r="FZ19" s="1" t="s">
        <v>5</v>
      </c>
      <c r="GA19" s="1" t="s">
        <v>5</v>
      </c>
      <c r="GB19" s="1" t="s">
        <v>5</v>
      </c>
      <c r="GC19" s="3" t="s">
        <v>37</v>
      </c>
      <c r="GD19" s="1" t="s">
        <v>5</v>
      </c>
      <c r="GE19" s="1" t="s">
        <v>5</v>
      </c>
      <c r="GF19" s="1" t="s">
        <v>5</v>
      </c>
      <c r="GG19" s="1" t="s">
        <v>5</v>
      </c>
      <c r="GH19" s="1" t="s">
        <v>5</v>
      </c>
      <c r="GI19" s="1" t="s">
        <v>5</v>
      </c>
      <c r="GJ19" s="1" t="s">
        <v>5</v>
      </c>
      <c r="GK19" s="3" t="s">
        <v>37</v>
      </c>
      <c r="GL19" s="1" t="s">
        <v>5</v>
      </c>
      <c r="GM19" s="1" t="s">
        <v>5</v>
      </c>
      <c r="GN19" s="1" t="s">
        <v>5</v>
      </c>
      <c r="GO19" s="1" t="s">
        <v>5</v>
      </c>
      <c r="GP19" s="1" t="s">
        <v>5</v>
      </c>
      <c r="GQ19" s="1" t="s">
        <v>5</v>
      </c>
      <c r="GR19" s="1" t="s">
        <v>5</v>
      </c>
      <c r="GS19" s="3" t="s">
        <v>37</v>
      </c>
      <c r="GT19" s="1" t="s">
        <v>5</v>
      </c>
      <c r="GU19" s="1" t="s">
        <v>5</v>
      </c>
      <c r="GV19" s="1" t="s">
        <v>5</v>
      </c>
      <c r="GW19" s="1" t="s">
        <v>5</v>
      </c>
      <c r="GX19" s="1" t="s">
        <v>5</v>
      </c>
      <c r="GY19" s="1" t="s">
        <v>5</v>
      </c>
      <c r="GZ19" s="1" t="s">
        <v>5</v>
      </c>
      <c r="HA19" s="3" t="s">
        <v>37</v>
      </c>
      <c r="HB19" s="1" t="s">
        <v>5</v>
      </c>
      <c r="HC19" s="1" t="s">
        <v>5</v>
      </c>
      <c r="HD19" s="1" t="s">
        <v>5</v>
      </c>
      <c r="HE19" s="1" t="s">
        <v>5</v>
      </c>
      <c r="HF19" s="1" t="s">
        <v>5</v>
      </c>
      <c r="HG19" s="1" t="s">
        <v>5</v>
      </c>
      <c r="HH19" s="1" t="s">
        <v>5</v>
      </c>
      <c r="HI19" s="3" t="s">
        <v>37</v>
      </c>
      <c r="HJ19" s="1" t="s">
        <v>5</v>
      </c>
      <c r="HK19" s="1" t="s">
        <v>5</v>
      </c>
      <c r="HL19" s="1" t="s">
        <v>5</v>
      </c>
      <c r="HM19" s="1" t="s">
        <v>5</v>
      </c>
      <c r="HN19" s="1" t="s">
        <v>5</v>
      </c>
      <c r="HO19" s="1" t="s">
        <v>5</v>
      </c>
      <c r="HP19" s="1" t="s">
        <v>5</v>
      </c>
      <c r="HQ19" s="3" t="s">
        <v>37</v>
      </c>
      <c r="HR19" s="1" t="s">
        <v>5</v>
      </c>
      <c r="HS19" s="1" t="s">
        <v>5</v>
      </c>
      <c r="HT19" s="1" t="s">
        <v>5</v>
      </c>
      <c r="HU19" s="1" t="s">
        <v>5</v>
      </c>
      <c r="HV19" s="1" t="s">
        <v>5</v>
      </c>
      <c r="HW19" s="1" t="s">
        <v>5</v>
      </c>
      <c r="HX19" s="1" t="s">
        <v>5</v>
      </c>
      <c r="HY19" s="3" t="s">
        <v>37</v>
      </c>
      <c r="HZ19" s="1" t="s">
        <v>5</v>
      </c>
      <c r="IA19" s="1" t="s">
        <v>5</v>
      </c>
      <c r="IB19" s="1" t="s">
        <v>5</v>
      </c>
      <c r="IC19" s="1" t="s">
        <v>5</v>
      </c>
      <c r="ID19" s="1" t="s">
        <v>5</v>
      </c>
      <c r="IE19" s="1" t="s">
        <v>5</v>
      </c>
      <c r="IF19" s="1" t="s">
        <v>5</v>
      </c>
      <c r="IG19" s="3" t="s">
        <v>37</v>
      </c>
    </row>
    <row r="20" spans="1:241">
      <c r="A20" s="3"/>
      <c r="B20" s="1" t="s">
        <v>5</v>
      </c>
      <c r="C20" s="1" t="s">
        <v>5</v>
      </c>
      <c r="D20" s="1" t="s">
        <v>5</v>
      </c>
      <c r="E20" s="1" t="s">
        <v>5</v>
      </c>
      <c r="F20" s="1" t="s">
        <v>5</v>
      </c>
      <c r="G20" s="1" t="s">
        <v>5</v>
      </c>
      <c r="H20" s="1" t="s">
        <v>5</v>
      </c>
      <c r="I20" s="3" t="s">
        <v>37</v>
      </c>
      <c r="J20" s="1" t="s">
        <v>5</v>
      </c>
      <c r="K20" s="1" t="s">
        <v>5</v>
      </c>
      <c r="L20" s="1" t="s">
        <v>5</v>
      </c>
      <c r="M20" s="1" t="s">
        <v>5</v>
      </c>
      <c r="N20" s="1" t="s">
        <v>5</v>
      </c>
      <c r="O20" s="1" t="s">
        <v>5</v>
      </c>
      <c r="P20" s="1" t="s">
        <v>5</v>
      </c>
      <c r="Q20" s="3" t="s">
        <v>37</v>
      </c>
      <c r="R20" s="1" t="s">
        <v>5</v>
      </c>
      <c r="S20" s="1" t="s">
        <v>5</v>
      </c>
      <c r="T20" s="1" t="s">
        <v>5</v>
      </c>
      <c r="U20" s="1" t="s">
        <v>5</v>
      </c>
      <c r="V20" s="1" t="s">
        <v>5</v>
      </c>
      <c r="W20" s="1" t="s">
        <v>5</v>
      </c>
      <c r="X20" s="1" t="s">
        <v>5</v>
      </c>
      <c r="Y20" s="3" t="s">
        <v>37</v>
      </c>
      <c r="Z20" s="1" t="s">
        <v>5</v>
      </c>
      <c r="AA20" s="1" t="s">
        <v>5</v>
      </c>
      <c r="AB20" s="1" t="s">
        <v>5</v>
      </c>
      <c r="AC20" s="1" t="s">
        <v>5</v>
      </c>
      <c r="AD20" s="1" t="s">
        <v>5</v>
      </c>
      <c r="AE20" s="1" t="s">
        <v>5</v>
      </c>
      <c r="AF20" s="1" t="s">
        <v>5</v>
      </c>
      <c r="AG20" s="3" t="s">
        <v>37</v>
      </c>
      <c r="AH20" s="1" t="s">
        <v>5</v>
      </c>
      <c r="AI20" s="1" t="s">
        <v>5</v>
      </c>
      <c r="AJ20" s="1" t="s">
        <v>5</v>
      </c>
      <c r="AK20" s="1" t="s">
        <v>5</v>
      </c>
      <c r="AL20" s="1" t="s">
        <v>5</v>
      </c>
      <c r="AM20" s="1" t="s">
        <v>5</v>
      </c>
      <c r="AN20" s="1" t="s">
        <v>5</v>
      </c>
      <c r="AO20" s="3" t="s">
        <v>37</v>
      </c>
      <c r="AP20" s="1" t="s">
        <v>5</v>
      </c>
      <c r="AQ20" s="1" t="s">
        <v>5</v>
      </c>
      <c r="AR20" s="1" t="s">
        <v>5</v>
      </c>
      <c r="AS20" s="1" t="s">
        <v>5</v>
      </c>
      <c r="AT20" s="1" t="s">
        <v>5</v>
      </c>
      <c r="AU20" s="1" t="s">
        <v>5</v>
      </c>
      <c r="AV20" s="1" t="s">
        <v>5</v>
      </c>
      <c r="AW20" s="3" t="s">
        <v>37</v>
      </c>
      <c r="AX20" s="1" t="s">
        <v>5</v>
      </c>
      <c r="AY20" s="1" t="s">
        <v>5</v>
      </c>
      <c r="AZ20" s="1" t="s">
        <v>5</v>
      </c>
      <c r="BA20" s="1" t="s">
        <v>5</v>
      </c>
      <c r="BB20" s="1" t="s">
        <v>5</v>
      </c>
      <c r="BC20" s="1" t="s">
        <v>5</v>
      </c>
      <c r="BD20" s="1" t="s">
        <v>5</v>
      </c>
      <c r="BE20" s="3" t="s">
        <v>37</v>
      </c>
      <c r="BF20" s="1" t="s">
        <v>5</v>
      </c>
      <c r="BG20" s="1" t="s">
        <v>5</v>
      </c>
      <c r="BH20" s="1" t="s">
        <v>5</v>
      </c>
      <c r="BI20" s="1" t="s">
        <v>5</v>
      </c>
      <c r="BJ20" s="1" t="s">
        <v>5</v>
      </c>
      <c r="BK20" s="1" t="s">
        <v>5</v>
      </c>
      <c r="BL20" s="1" t="s">
        <v>5</v>
      </c>
      <c r="BM20" s="3" t="s">
        <v>37</v>
      </c>
      <c r="BN20" s="1" t="s">
        <v>5</v>
      </c>
      <c r="BO20" s="1" t="s">
        <v>5</v>
      </c>
      <c r="BP20" s="1" t="s">
        <v>5</v>
      </c>
      <c r="BQ20" s="1" t="s">
        <v>5</v>
      </c>
      <c r="BR20" s="1" t="s">
        <v>5</v>
      </c>
      <c r="BS20" s="1" t="s">
        <v>5</v>
      </c>
      <c r="BT20" s="1" t="s">
        <v>5</v>
      </c>
      <c r="BU20" s="3" t="s">
        <v>37</v>
      </c>
      <c r="BV20" s="1" t="s">
        <v>5</v>
      </c>
      <c r="BW20" s="1" t="s">
        <v>5</v>
      </c>
      <c r="BX20" s="1" t="s">
        <v>5</v>
      </c>
      <c r="BY20" s="1" t="s">
        <v>5</v>
      </c>
      <c r="BZ20" s="1" t="s">
        <v>5</v>
      </c>
      <c r="CA20" s="1" t="s">
        <v>5</v>
      </c>
      <c r="CB20" s="1" t="s">
        <v>5</v>
      </c>
      <c r="CC20" s="3" t="s">
        <v>37</v>
      </c>
      <c r="CD20" s="1" t="s">
        <v>5</v>
      </c>
      <c r="CE20" s="1" t="s">
        <v>5</v>
      </c>
      <c r="CF20" s="1" t="s">
        <v>5</v>
      </c>
      <c r="CG20" s="1" t="s">
        <v>5</v>
      </c>
      <c r="CH20" s="1" t="s">
        <v>5</v>
      </c>
      <c r="CI20" s="1" t="s">
        <v>5</v>
      </c>
      <c r="CJ20" s="1" t="s">
        <v>5</v>
      </c>
      <c r="CK20" s="3" t="s">
        <v>37</v>
      </c>
      <c r="CL20" s="1" t="s">
        <v>5</v>
      </c>
      <c r="CM20" s="1" t="s">
        <v>5</v>
      </c>
      <c r="CN20" s="1" t="s">
        <v>5</v>
      </c>
      <c r="CO20" s="1" t="s">
        <v>5</v>
      </c>
      <c r="CP20" s="1" t="s">
        <v>5</v>
      </c>
      <c r="CQ20" s="1" t="s">
        <v>5</v>
      </c>
      <c r="CR20" s="1" t="s">
        <v>5</v>
      </c>
      <c r="CS20" s="3" t="s">
        <v>37</v>
      </c>
      <c r="CT20" s="1" t="s">
        <v>5</v>
      </c>
      <c r="CU20" s="1" t="s">
        <v>5</v>
      </c>
      <c r="CV20" s="1" t="s">
        <v>5</v>
      </c>
      <c r="CW20" s="1" t="s">
        <v>5</v>
      </c>
      <c r="CX20" s="1" t="s">
        <v>5</v>
      </c>
      <c r="CY20" s="1" t="s">
        <v>5</v>
      </c>
      <c r="CZ20" s="1" t="s">
        <v>5</v>
      </c>
      <c r="DA20" s="3" t="s">
        <v>37</v>
      </c>
      <c r="DB20" s="1" t="s">
        <v>5</v>
      </c>
      <c r="DC20" s="1" t="s">
        <v>5</v>
      </c>
      <c r="DD20" s="1" t="s">
        <v>5</v>
      </c>
      <c r="DE20" s="1" t="s">
        <v>5</v>
      </c>
      <c r="DF20" s="1" t="s">
        <v>5</v>
      </c>
      <c r="DG20" s="1" t="s">
        <v>5</v>
      </c>
      <c r="DH20" s="1" t="s">
        <v>5</v>
      </c>
      <c r="DI20" s="3" t="s">
        <v>37</v>
      </c>
      <c r="DJ20" s="1" t="s">
        <v>5</v>
      </c>
      <c r="DK20" s="1" t="s">
        <v>5</v>
      </c>
      <c r="DL20" s="1" t="s">
        <v>5</v>
      </c>
      <c r="DM20" s="1" t="s">
        <v>5</v>
      </c>
      <c r="DN20" s="1" t="s">
        <v>5</v>
      </c>
      <c r="DO20" s="1" t="s">
        <v>5</v>
      </c>
      <c r="DP20" s="1" t="s">
        <v>5</v>
      </c>
      <c r="DQ20" s="3" t="s">
        <v>37</v>
      </c>
      <c r="DR20" s="1" t="s">
        <v>5</v>
      </c>
      <c r="DS20" s="1" t="s">
        <v>5</v>
      </c>
      <c r="DT20" s="1" t="s">
        <v>5</v>
      </c>
      <c r="DU20" s="1" t="s">
        <v>5</v>
      </c>
      <c r="DV20" s="1" t="s">
        <v>5</v>
      </c>
      <c r="DW20" s="1" t="s">
        <v>5</v>
      </c>
      <c r="DX20" s="1" t="s">
        <v>5</v>
      </c>
      <c r="DY20" s="3" t="s">
        <v>37</v>
      </c>
      <c r="DZ20" s="1" t="s">
        <v>5</v>
      </c>
      <c r="EA20" s="1" t="s">
        <v>5</v>
      </c>
      <c r="EB20" s="1" t="s">
        <v>5</v>
      </c>
      <c r="EC20" s="1" t="s">
        <v>5</v>
      </c>
      <c r="ED20" s="1" t="s">
        <v>5</v>
      </c>
      <c r="EE20" s="1" t="s">
        <v>5</v>
      </c>
      <c r="EF20" s="1" t="s">
        <v>5</v>
      </c>
      <c r="EG20" s="3" t="s">
        <v>37</v>
      </c>
      <c r="EH20" s="1" t="s">
        <v>5</v>
      </c>
      <c r="EI20" s="1" t="s">
        <v>5</v>
      </c>
      <c r="EJ20" s="1" t="s">
        <v>5</v>
      </c>
      <c r="EK20" s="1" t="s">
        <v>5</v>
      </c>
      <c r="EL20" s="1" t="s">
        <v>5</v>
      </c>
      <c r="EM20" s="1" t="s">
        <v>5</v>
      </c>
      <c r="EN20" s="1" t="s">
        <v>5</v>
      </c>
      <c r="EO20" s="3" t="s">
        <v>37</v>
      </c>
      <c r="EP20" s="1" t="s">
        <v>5</v>
      </c>
      <c r="EQ20" s="1" t="s">
        <v>5</v>
      </c>
      <c r="ER20" s="1" t="s">
        <v>5</v>
      </c>
      <c r="ES20" s="1" t="s">
        <v>5</v>
      </c>
      <c r="ET20" s="1" t="s">
        <v>5</v>
      </c>
      <c r="EU20" s="1" t="s">
        <v>5</v>
      </c>
      <c r="EV20" s="1" t="s">
        <v>5</v>
      </c>
      <c r="EW20" s="3" t="s">
        <v>37</v>
      </c>
      <c r="EX20" s="1" t="s">
        <v>5</v>
      </c>
      <c r="EY20" s="1" t="s">
        <v>5</v>
      </c>
      <c r="EZ20" s="1" t="s">
        <v>5</v>
      </c>
      <c r="FA20" s="1" t="s">
        <v>5</v>
      </c>
      <c r="FB20" s="1" t="s">
        <v>5</v>
      </c>
      <c r="FC20" s="1" t="s">
        <v>5</v>
      </c>
      <c r="FD20" s="1" t="s">
        <v>5</v>
      </c>
      <c r="FE20" s="3" t="s">
        <v>37</v>
      </c>
      <c r="FF20" s="1" t="s">
        <v>5</v>
      </c>
      <c r="FG20" s="1" t="s">
        <v>5</v>
      </c>
      <c r="FH20" s="1" t="s">
        <v>5</v>
      </c>
      <c r="FI20" s="1" t="s">
        <v>5</v>
      </c>
      <c r="FJ20" s="1" t="s">
        <v>5</v>
      </c>
      <c r="FK20" s="1" t="s">
        <v>5</v>
      </c>
      <c r="FL20" s="1" t="s">
        <v>5</v>
      </c>
      <c r="FM20" s="3" t="s">
        <v>37</v>
      </c>
      <c r="FN20" s="1" t="s">
        <v>5</v>
      </c>
      <c r="FO20" s="1" t="s">
        <v>5</v>
      </c>
      <c r="FP20" s="1" t="s">
        <v>5</v>
      </c>
      <c r="FQ20" s="1" t="s">
        <v>5</v>
      </c>
      <c r="FR20" s="1" t="s">
        <v>5</v>
      </c>
      <c r="FS20" s="1" t="s">
        <v>5</v>
      </c>
      <c r="FT20" s="1" t="s">
        <v>5</v>
      </c>
      <c r="FU20" s="3" t="s">
        <v>37</v>
      </c>
      <c r="FV20" s="1" t="s">
        <v>5</v>
      </c>
      <c r="FW20" s="1" t="s">
        <v>5</v>
      </c>
      <c r="FX20" s="1" t="s">
        <v>5</v>
      </c>
      <c r="FY20" s="1" t="s">
        <v>5</v>
      </c>
      <c r="FZ20" s="1" t="s">
        <v>5</v>
      </c>
      <c r="GA20" s="1" t="s">
        <v>5</v>
      </c>
      <c r="GB20" s="1" t="s">
        <v>5</v>
      </c>
      <c r="GC20" s="3" t="s">
        <v>37</v>
      </c>
      <c r="GD20" s="1" t="s">
        <v>5</v>
      </c>
      <c r="GE20" s="1" t="s">
        <v>5</v>
      </c>
      <c r="GF20" s="1" t="s">
        <v>5</v>
      </c>
      <c r="GG20" s="1" t="s">
        <v>5</v>
      </c>
      <c r="GH20" s="1" t="s">
        <v>5</v>
      </c>
      <c r="GI20" s="1" t="s">
        <v>5</v>
      </c>
      <c r="GJ20" s="1" t="s">
        <v>5</v>
      </c>
      <c r="GK20" s="3" t="s">
        <v>37</v>
      </c>
      <c r="GL20" s="1" t="s">
        <v>5</v>
      </c>
      <c r="GM20" s="1" t="s">
        <v>5</v>
      </c>
      <c r="GN20" s="1" t="s">
        <v>5</v>
      </c>
      <c r="GO20" s="1" t="s">
        <v>5</v>
      </c>
      <c r="GP20" s="1" t="s">
        <v>5</v>
      </c>
      <c r="GQ20" s="1" t="s">
        <v>5</v>
      </c>
      <c r="GR20" s="1" t="s">
        <v>5</v>
      </c>
      <c r="GS20" s="3" t="s">
        <v>37</v>
      </c>
      <c r="GT20" s="1" t="s">
        <v>5</v>
      </c>
      <c r="GU20" s="1" t="s">
        <v>5</v>
      </c>
      <c r="GV20" s="1" t="s">
        <v>5</v>
      </c>
      <c r="GW20" s="1" t="s">
        <v>5</v>
      </c>
      <c r="GX20" s="1" t="s">
        <v>5</v>
      </c>
      <c r="GY20" s="1" t="s">
        <v>5</v>
      </c>
      <c r="GZ20" s="1" t="s">
        <v>5</v>
      </c>
      <c r="HA20" s="3" t="s">
        <v>37</v>
      </c>
      <c r="HB20" s="1" t="s">
        <v>5</v>
      </c>
      <c r="HC20" s="1" t="s">
        <v>5</v>
      </c>
      <c r="HD20" s="1" t="s">
        <v>5</v>
      </c>
      <c r="HE20" s="1" t="s">
        <v>5</v>
      </c>
      <c r="HF20" s="1" t="s">
        <v>5</v>
      </c>
      <c r="HG20" s="1" t="s">
        <v>5</v>
      </c>
      <c r="HH20" s="1" t="s">
        <v>5</v>
      </c>
      <c r="HI20" s="3" t="s">
        <v>37</v>
      </c>
      <c r="HJ20" s="1" t="s">
        <v>5</v>
      </c>
      <c r="HK20" s="1" t="s">
        <v>5</v>
      </c>
      <c r="HL20" s="1" t="s">
        <v>5</v>
      </c>
      <c r="HM20" s="1" t="s">
        <v>5</v>
      </c>
      <c r="HN20" s="1" t="s">
        <v>5</v>
      </c>
      <c r="HO20" s="1" t="s">
        <v>5</v>
      </c>
      <c r="HP20" s="1" t="s">
        <v>5</v>
      </c>
      <c r="HQ20" s="3" t="s">
        <v>37</v>
      </c>
      <c r="HR20" s="1" t="s">
        <v>5</v>
      </c>
      <c r="HS20" s="1" t="s">
        <v>5</v>
      </c>
      <c r="HT20" s="1" t="s">
        <v>5</v>
      </c>
      <c r="HU20" s="1" t="s">
        <v>5</v>
      </c>
      <c r="HV20" s="1" t="s">
        <v>5</v>
      </c>
      <c r="HW20" s="1" t="s">
        <v>5</v>
      </c>
      <c r="HX20" s="1" t="s">
        <v>5</v>
      </c>
      <c r="HY20" s="3" t="s">
        <v>37</v>
      </c>
      <c r="HZ20" s="1" t="s">
        <v>5</v>
      </c>
      <c r="IA20" s="1" t="s">
        <v>5</v>
      </c>
      <c r="IB20" s="1" t="s">
        <v>5</v>
      </c>
      <c r="IC20" s="1" t="s">
        <v>5</v>
      </c>
      <c r="ID20" s="1" t="s">
        <v>5</v>
      </c>
      <c r="IE20" s="1" t="s">
        <v>5</v>
      </c>
      <c r="IF20" s="1" t="s">
        <v>5</v>
      </c>
      <c r="IG20" s="3" t="s">
        <v>37</v>
      </c>
    </row>
    <row r="21" spans="1:241" ht="15.75" customHeight="1">
      <c r="A21" s="3"/>
      <c r="B21" s="1" t="s">
        <v>5</v>
      </c>
      <c r="C21" s="1" t="s">
        <v>5</v>
      </c>
      <c r="D21" s="1" t="s">
        <v>5</v>
      </c>
      <c r="E21" s="1" t="s">
        <v>5</v>
      </c>
      <c r="F21" s="1" t="s">
        <v>5</v>
      </c>
      <c r="G21" s="1" t="s">
        <v>5</v>
      </c>
      <c r="H21" s="1" t="s">
        <v>5</v>
      </c>
      <c r="I21" s="3" t="s">
        <v>37</v>
      </c>
      <c r="J21" s="1" t="s">
        <v>5</v>
      </c>
      <c r="K21" s="1" t="s">
        <v>5</v>
      </c>
      <c r="L21" s="1" t="s">
        <v>5</v>
      </c>
      <c r="M21" s="1" t="s">
        <v>5</v>
      </c>
      <c r="N21" s="1" t="s">
        <v>5</v>
      </c>
      <c r="O21" s="1" t="s">
        <v>5</v>
      </c>
      <c r="P21" s="1" t="s">
        <v>5</v>
      </c>
      <c r="Q21" s="3" t="s">
        <v>37</v>
      </c>
      <c r="R21" s="1" t="s">
        <v>5</v>
      </c>
      <c r="S21" s="1" t="s">
        <v>5</v>
      </c>
      <c r="T21" s="1" t="s">
        <v>5</v>
      </c>
      <c r="U21" s="1" t="s">
        <v>5</v>
      </c>
      <c r="V21" s="1" t="s">
        <v>5</v>
      </c>
      <c r="W21" s="1" t="s">
        <v>5</v>
      </c>
      <c r="X21" s="1" t="s">
        <v>5</v>
      </c>
      <c r="Y21" s="3" t="s">
        <v>37</v>
      </c>
      <c r="Z21" s="1" t="s">
        <v>5</v>
      </c>
      <c r="AA21" s="1" t="s">
        <v>5</v>
      </c>
      <c r="AB21" s="1" t="s">
        <v>5</v>
      </c>
      <c r="AC21" s="1" t="s">
        <v>5</v>
      </c>
      <c r="AD21" s="1" t="s">
        <v>5</v>
      </c>
      <c r="AE21" s="1" t="s">
        <v>5</v>
      </c>
      <c r="AF21" s="1" t="s">
        <v>5</v>
      </c>
      <c r="AG21" s="3" t="s">
        <v>37</v>
      </c>
      <c r="AH21" s="1" t="s">
        <v>5</v>
      </c>
      <c r="AI21" s="1" t="s">
        <v>5</v>
      </c>
      <c r="AJ21" s="1" t="s">
        <v>5</v>
      </c>
      <c r="AK21" s="1" t="s">
        <v>5</v>
      </c>
      <c r="AL21" s="1" t="s">
        <v>5</v>
      </c>
      <c r="AM21" s="1" t="s">
        <v>5</v>
      </c>
      <c r="AN21" s="1" t="s">
        <v>5</v>
      </c>
      <c r="AO21" s="3" t="s">
        <v>37</v>
      </c>
      <c r="AP21" s="1" t="s">
        <v>5</v>
      </c>
      <c r="AQ21" s="1" t="s">
        <v>5</v>
      </c>
      <c r="AR21" s="1" t="s">
        <v>5</v>
      </c>
      <c r="AS21" s="1" t="s">
        <v>5</v>
      </c>
      <c r="AT21" s="1" t="s">
        <v>5</v>
      </c>
      <c r="AU21" s="1" t="s">
        <v>5</v>
      </c>
      <c r="AV21" s="1" t="s">
        <v>5</v>
      </c>
      <c r="AW21" s="3" t="s">
        <v>37</v>
      </c>
      <c r="AX21" s="1" t="s">
        <v>5</v>
      </c>
      <c r="AY21" s="1" t="s">
        <v>5</v>
      </c>
      <c r="AZ21" s="1" t="s">
        <v>5</v>
      </c>
      <c r="BA21" s="1" t="s">
        <v>5</v>
      </c>
      <c r="BB21" s="1" t="s">
        <v>5</v>
      </c>
      <c r="BC21" s="1" t="s">
        <v>5</v>
      </c>
      <c r="BD21" s="1" t="s">
        <v>5</v>
      </c>
      <c r="BE21" s="3" t="s">
        <v>37</v>
      </c>
      <c r="BF21" s="1" t="s">
        <v>5</v>
      </c>
      <c r="BG21" s="1" t="s">
        <v>5</v>
      </c>
      <c r="BH21" s="1" t="s">
        <v>5</v>
      </c>
      <c r="BI21" s="1" t="s">
        <v>5</v>
      </c>
      <c r="BJ21" s="1" t="s">
        <v>5</v>
      </c>
      <c r="BK21" s="1" t="s">
        <v>5</v>
      </c>
      <c r="BL21" s="1" t="s">
        <v>5</v>
      </c>
      <c r="BM21" s="3" t="s">
        <v>37</v>
      </c>
      <c r="BN21" s="1" t="s">
        <v>5</v>
      </c>
      <c r="BO21" s="1" t="s">
        <v>5</v>
      </c>
      <c r="BP21" s="1" t="s">
        <v>5</v>
      </c>
      <c r="BQ21" s="1" t="s">
        <v>5</v>
      </c>
      <c r="BR21" s="1" t="s">
        <v>5</v>
      </c>
      <c r="BS21" s="1" t="s">
        <v>5</v>
      </c>
      <c r="BT21" s="1" t="s">
        <v>5</v>
      </c>
      <c r="BU21" s="3" t="s">
        <v>37</v>
      </c>
      <c r="BV21" s="1" t="s">
        <v>5</v>
      </c>
      <c r="BW21" s="1" t="s">
        <v>5</v>
      </c>
      <c r="BX21" s="1" t="s">
        <v>5</v>
      </c>
      <c r="BY21" s="1" t="s">
        <v>5</v>
      </c>
      <c r="BZ21" s="1" t="s">
        <v>5</v>
      </c>
      <c r="CA21" s="1" t="s">
        <v>5</v>
      </c>
      <c r="CB21" s="1" t="s">
        <v>5</v>
      </c>
      <c r="CC21" s="3" t="s">
        <v>37</v>
      </c>
      <c r="CD21" s="1" t="s">
        <v>5</v>
      </c>
      <c r="CE21" s="1" t="s">
        <v>5</v>
      </c>
      <c r="CF21" s="1" t="s">
        <v>5</v>
      </c>
      <c r="CG21" s="1" t="s">
        <v>5</v>
      </c>
      <c r="CH21" s="1" t="s">
        <v>5</v>
      </c>
      <c r="CI21" s="1" t="s">
        <v>5</v>
      </c>
      <c r="CJ21" s="1" t="s">
        <v>5</v>
      </c>
      <c r="CK21" s="3" t="s">
        <v>37</v>
      </c>
      <c r="CL21" s="1" t="s">
        <v>5</v>
      </c>
      <c r="CM21" s="1" t="s">
        <v>5</v>
      </c>
      <c r="CN21" s="1" t="s">
        <v>5</v>
      </c>
      <c r="CO21" s="1" t="s">
        <v>5</v>
      </c>
      <c r="CP21" s="1" t="s">
        <v>5</v>
      </c>
      <c r="CQ21" s="1" t="s">
        <v>5</v>
      </c>
      <c r="CR21" s="1" t="s">
        <v>5</v>
      </c>
      <c r="CS21" s="3" t="s">
        <v>37</v>
      </c>
      <c r="CT21" s="1" t="s">
        <v>5</v>
      </c>
      <c r="CU21" s="1" t="s">
        <v>5</v>
      </c>
      <c r="CV21" s="1" t="s">
        <v>5</v>
      </c>
      <c r="CW21" s="1" t="s">
        <v>5</v>
      </c>
      <c r="CX21" s="1" t="s">
        <v>5</v>
      </c>
      <c r="CY21" s="1" t="s">
        <v>5</v>
      </c>
      <c r="CZ21" s="1" t="s">
        <v>5</v>
      </c>
      <c r="DA21" s="3" t="s">
        <v>37</v>
      </c>
      <c r="DB21" s="1" t="s">
        <v>5</v>
      </c>
      <c r="DC21" s="1" t="s">
        <v>5</v>
      </c>
      <c r="DD21" s="1" t="s">
        <v>5</v>
      </c>
      <c r="DE21" s="1" t="s">
        <v>5</v>
      </c>
      <c r="DF21" s="1" t="s">
        <v>5</v>
      </c>
      <c r="DG21" s="1" t="s">
        <v>5</v>
      </c>
      <c r="DH21" s="1" t="s">
        <v>5</v>
      </c>
      <c r="DI21" s="3" t="s">
        <v>37</v>
      </c>
      <c r="DJ21" s="1" t="s">
        <v>5</v>
      </c>
      <c r="DK21" s="1" t="s">
        <v>5</v>
      </c>
      <c r="DL21" s="1" t="s">
        <v>5</v>
      </c>
      <c r="DM21" s="1" t="s">
        <v>5</v>
      </c>
      <c r="DN21" s="1" t="s">
        <v>5</v>
      </c>
      <c r="DO21" s="1" t="s">
        <v>5</v>
      </c>
      <c r="DP21" s="1" t="s">
        <v>5</v>
      </c>
      <c r="DQ21" s="3" t="s">
        <v>37</v>
      </c>
      <c r="DR21" s="1" t="s">
        <v>5</v>
      </c>
      <c r="DS21" s="1" t="s">
        <v>5</v>
      </c>
      <c r="DT21" s="1" t="s">
        <v>5</v>
      </c>
      <c r="DU21" s="1" t="s">
        <v>5</v>
      </c>
      <c r="DV21" s="1" t="s">
        <v>5</v>
      </c>
      <c r="DW21" s="1" t="s">
        <v>5</v>
      </c>
      <c r="DX21" s="1" t="s">
        <v>5</v>
      </c>
      <c r="DY21" s="3" t="s">
        <v>37</v>
      </c>
      <c r="DZ21" s="1" t="s">
        <v>5</v>
      </c>
      <c r="EA21" s="1" t="s">
        <v>5</v>
      </c>
      <c r="EB21" s="1" t="s">
        <v>5</v>
      </c>
      <c r="EC21" s="1" t="s">
        <v>5</v>
      </c>
      <c r="ED21" s="1" t="s">
        <v>5</v>
      </c>
      <c r="EE21" s="1" t="s">
        <v>5</v>
      </c>
      <c r="EF21" s="1" t="s">
        <v>5</v>
      </c>
      <c r="EG21" s="3" t="s">
        <v>37</v>
      </c>
      <c r="EH21" s="1" t="s">
        <v>5</v>
      </c>
      <c r="EI21" s="1" t="s">
        <v>5</v>
      </c>
      <c r="EJ21" s="1" t="s">
        <v>5</v>
      </c>
      <c r="EK21" s="1" t="s">
        <v>5</v>
      </c>
      <c r="EL21" s="1" t="s">
        <v>5</v>
      </c>
      <c r="EM21" s="1" t="s">
        <v>5</v>
      </c>
      <c r="EN21" s="1" t="s">
        <v>5</v>
      </c>
      <c r="EO21" s="3" t="s">
        <v>37</v>
      </c>
      <c r="EP21" s="1" t="s">
        <v>5</v>
      </c>
      <c r="EQ21" s="1" t="s">
        <v>5</v>
      </c>
      <c r="ER21" s="1" t="s">
        <v>5</v>
      </c>
      <c r="ES21" s="1" t="s">
        <v>5</v>
      </c>
      <c r="ET21" s="1" t="s">
        <v>5</v>
      </c>
      <c r="EU21" s="1" t="s">
        <v>5</v>
      </c>
      <c r="EV21" s="1" t="s">
        <v>5</v>
      </c>
      <c r="EW21" s="3" t="s">
        <v>37</v>
      </c>
      <c r="EX21" s="1" t="s">
        <v>5</v>
      </c>
      <c r="EY21" s="1" t="s">
        <v>5</v>
      </c>
      <c r="EZ21" s="1" t="s">
        <v>5</v>
      </c>
      <c r="FA21" s="1" t="s">
        <v>5</v>
      </c>
      <c r="FB21" s="1" t="s">
        <v>5</v>
      </c>
      <c r="FC21" s="1" t="s">
        <v>5</v>
      </c>
      <c r="FD21" s="1" t="s">
        <v>5</v>
      </c>
      <c r="FE21" s="3" t="s">
        <v>37</v>
      </c>
      <c r="FF21" s="1" t="s">
        <v>5</v>
      </c>
      <c r="FG21" s="1" t="s">
        <v>5</v>
      </c>
      <c r="FH21" s="1" t="s">
        <v>5</v>
      </c>
      <c r="FI21" s="1" t="s">
        <v>5</v>
      </c>
      <c r="FJ21" s="1" t="s">
        <v>5</v>
      </c>
      <c r="FK21" s="1" t="s">
        <v>5</v>
      </c>
      <c r="FL21" s="1" t="s">
        <v>5</v>
      </c>
      <c r="FM21" s="3" t="s">
        <v>37</v>
      </c>
      <c r="FN21" s="1" t="s">
        <v>5</v>
      </c>
      <c r="FO21" s="1" t="s">
        <v>5</v>
      </c>
      <c r="FP21" s="1" t="s">
        <v>5</v>
      </c>
      <c r="FQ21" s="1" t="s">
        <v>5</v>
      </c>
      <c r="FR21" s="1" t="s">
        <v>5</v>
      </c>
      <c r="FS21" s="1" t="s">
        <v>5</v>
      </c>
      <c r="FT21" s="1" t="s">
        <v>5</v>
      </c>
      <c r="FU21" s="3" t="s">
        <v>37</v>
      </c>
      <c r="FV21" s="1" t="s">
        <v>5</v>
      </c>
      <c r="FW21" s="1" t="s">
        <v>5</v>
      </c>
      <c r="FX21" s="1" t="s">
        <v>5</v>
      </c>
      <c r="FY21" s="1" t="s">
        <v>5</v>
      </c>
      <c r="FZ21" s="1" t="s">
        <v>5</v>
      </c>
      <c r="GA21" s="1" t="s">
        <v>5</v>
      </c>
      <c r="GB21" s="1" t="s">
        <v>5</v>
      </c>
      <c r="GC21" s="3" t="s">
        <v>37</v>
      </c>
      <c r="GD21" s="1" t="s">
        <v>5</v>
      </c>
      <c r="GE21" s="1" t="s">
        <v>5</v>
      </c>
      <c r="GF21" s="1" t="s">
        <v>5</v>
      </c>
      <c r="GG21" s="1" t="s">
        <v>5</v>
      </c>
      <c r="GH21" s="1" t="s">
        <v>5</v>
      </c>
      <c r="GI21" s="1" t="s">
        <v>5</v>
      </c>
      <c r="GJ21" s="1" t="s">
        <v>5</v>
      </c>
      <c r="GK21" s="3" t="s">
        <v>37</v>
      </c>
      <c r="GL21" s="1" t="s">
        <v>5</v>
      </c>
      <c r="GM21" s="1" t="s">
        <v>5</v>
      </c>
      <c r="GN21" s="1" t="s">
        <v>5</v>
      </c>
      <c r="GO21" s="1" t="s">
        <v>5</v>
      </c>
      <c r="GP21" s="1" t="s">
        <v>5</v>
      </c>
      <c r="GQ21" s="1" t="s">
        <v>5</v>
      </c>
      <c r="GR21" s="1" t="s">
        <v>5</v>
      </c>
      <c r="GS21" s="3" t="s">
        <v>37</v>
      </c>
      <c r="GT21" s="1" t="s">
        <v>5</v>
      </c>
      <c r="GU21" s="1" t="s">
        <v>5</v>
      </c>
      <c r="GV21" s="1" t="s">
        <v>5</v>
      </c>
      <c r="GW21" s="1" t="s">
        <v>5</v>
      </c>
      <c r="GX21" s="1" t="s">
        <v>5</v>
      </c>
      <c r="GY21" s="1" t="s">
        <v>5</v>
      </c>
      <c r="GZ21" s="1" t="s">
        <v>5</v>
      </c>
      <c r="HA21" s="3" t="s">
        <v>37</v>
      </c>
      <c r="HB21" s="1" t="s">
        <v>5</v>
      </c>
      <c r="HC21" s="1" t="s">
        <v>5</v>
      </c>
      <c r="HD21" s="1" t="s">
        <v>5</v>
      </c>
      <c r="HE21" s="1" t="s">
        <v>5</v>
      </c>
      <c r="HF21" s="1" t="s">
        <v>5</v>
      </c>
      <c r="HG21" s="1" t="s">
        <v>5</v>
      </c>
      <c r="HH21" s="1" t="s">
        <v>5</v>
      </c>
      <c r="HI21" s="3" t="s">
        <v>37</v>
      </c>
      <c r="HJ21" s="1" t="s">
        <v>5</v>
      </c>
      <c r="HK21" s="1" t="s">
        <v>5</v>
      </c>
      <c r="HL21" s="1" t="s">
        <v>5</v>
      </c>
      <c r="HM21" s="1" t="s">
        <v>5</v>
      </c>
      <c r="HN21" s="1" t="s">
        <v>5</v>
      </c>
      <c r="HO21" s="1" t="s">
        <v>5</v>
      </c>
      <c r="HP21" s="1" t="s">
        <v>5</v>
      </c>
      <c r="HQ21" s="3" t="s">
        <v>37</v>
      </c>
      <c r="HR21" s="1" t="s">
        <v>5</v>
      </c>
      <c r="HS21" s="1" t="s">
        <v>5</v>
      </c>
      <c r="HT21" s="1" t="s">
        <v>5</v>
      </c>
      <c r="HU21" s="1" t="s">
        <v>5</v>
      </c>
      <c r="HV21" s="1" t="s">
        <v>5</v>
      </c>
      <c r="HW21" s="1" t="s">
        <v>5</v>
      </c>
      <c r="HX21" s="1" t="s">
        <v>5</v>
      </c>
      <c r="HY21" s="3" t="s">
        <v>37</v>
      </c>
      <c r="HZ21" s="1" t="s">
        <v>5</v>
      </c>
      <c r="IA21" s="1" t="s">
        <v>5</v>
      </c>
      <c r="IB21" s="1" t="s">
        <v>5</v>
      </c>
      <c r="IC21" s="1" t="s">
        <v>5</v>
      </c>
      <c r="ID21" s="1" t="s">
        <v>5</v>
      </c>
      <c r="IE21" s="1" t="s">
        <v>5</v>
      </c>
      <c r="IF21" s="1" t="s">
        <v>5</v>
      </c>
      <c r="IG21" s="3" t="s">
        <v>37</v>
      </c>
    </row>
    <row r="22" spans="1:241" ht="15.75" customHeight="1">
      <c r="A22" s="3"/>
      <c r="B22" s="1" t="s">
        <v>5</v>
      </c>
      <c r="C22" s="1" t="s">
        <v>5</v>
      </c>
      <c r="D22" s="1" t="s">
        <v>5</v>
      </c>
      <c r="E22" s="1" t="s">
        <v>5</v>
      </c>
      <c r="F22" s="1" t="s">
        <v>5</v>
      </c>
      <c r="G22" s="1" t="s">
        <v>5</v>
      </c>
      <c r="H22" s="1" t="s">
        <v>5</v>
      </c>
      <c r="I22" s="3" t="s">
        <v>37</v>
      </c>
      <c r="J22" s="1" t="s">
        <v>5</v>
      </c>
      <c r="K22" s="1" t="s">
        <v>5</v>
      </c>
      <c r="L22" s="1" t="s">
        <v>5</v>
      </c>
      <c r="M22" s="1" t="s">
        <v>5</v>
      </c>
      <c r="N22" s="1" t="s">
        <v>5</v>
      </c>
      <c r="O22" s="1" t="s">
        <v>5</v>
      </c>
      <c r="P22" s="1" t="s">
        <v>5</v>
      </c>
      <c r="Q22" s="3" t="s">
        <v>37</v>
      </c>
      <c r="R22" s="1" t="s">
        <v>5</v>
      </c>
      <c r="S22" s="1" t="s">
        <v>5</v>
      </c>
      <c r="T22" s="1" t="s">
        <v>5</v>
      </c>
      <c r="U22" s="1" t="s">
        <v>5</v>
      </c>
      <c r="V22" s="1" t="s">
        <v>5</v>
      </c>
      <c r="W22" s="1" t="s">
        <v>5</v>
      </c>
      <c r="X22" s="1" t="s">
        <v>5</v>
      </c>
      <c r="Y22" s="3" t="s">
        <v>37</v>
      </c>
      <c r="Z22" s="1" t="s">
        <v>5</v>
      </c>
      <c r="AA22" s="1" t="s">
        <v>5</v>
      </c>
      <c r="AB22" s="1" t="s">
        <v>5</v>
      </c>
      <c r="AC22" s="1" t="s">
        <v>5</v>
      </c>
      <c r="AD22" s="1" t="s">
        <v>5</v>
      </c>
      <c r="AE22" s="1" t="s">
        <v>5</v>
      </c>
      <c r="AF22" s="1" t="s">
        <v>5</v>
      </c>
      <c r="AG22" s="3" t="s">
        <v>37</v>
      </c>
      <c r="AH22" s="1" t="s">
        <v>5</v>
      </c>
      <c r="AI22" s="1" t="s">
        <v>5</v>
      </c>
      <c r="AJ22" s="1" t="s">
        <v>5</v>
      </c>
      <c r="AK22" s="1" t="s">
        <v>5</v>
      </c>
      <c r="AL22" s="1" t="s">
        <v>5</v>
      </c>
      <c r="AM22" s="1" t="s">
        <v>5</v>
      </c>
      <c r="AN22" s="1" t="s">
        <v>5</v>
      </c>
      <c r="AO22" s="3" t="s">
        <v>37</v>
      </c>
      <c r="AP22" s="1" t="s">
        <v>5</v>
      </c>
      <c r="AQ22" s="1" t="s">
        <v>5</v>
      </c>
      <c r="AR22" s="1" t="s">
        <v>5</v>
      </c>
      <c r="AS22" s="1" t="s">
        <v>5</v>
      </c>
      <c r="AT22" s="1" t="s">
        <v>5</v>
      </c>
      <c r="AU22" s="1" t="s">
        <v>5</v>
      </c>
      <c r="AV22" s="1" t="s">
        <v>5</v>
      </c>
      <c r="AW22" s="3" t="s">
        <v>37</v>
      </c>
      <c r="AX22" s="1" t="s">
        <v>5</v>
      </c>
      <c r="AY22" s="1" t="s">
        <v>5</v>
      </c>
      <c r="AZ22" s="1" t="s">
        <v>5</v>
      </c>
      <c r="BA22" s="1" t="s">
        <v>5</v>
      </c>
      <c r="BB22" s="1" t="s">
        <v>5</v>
      </c>
      <c r="BC22" s="1" t="s">
        <v>5</v>
      </c>
      <c r="BD22" s="1" t="s">
        <v>5</v>
      </c>
      <c r="BE22" s="3" t="s">
        <v>37</v>
      </c>
      <c r="BF22" s="1" t="s">
        <v>5</v>
      </c>
      <c r="BG22" s="1" t="s">
        <v>5</v>
      </c>
      <c r="BH22" s="1" t="s">
        <v>5</v>
      </c>
      <c r="BI22" s="1" t="s">
        <v>5</v>
      </c>
      <c r="BJ22" s="1" t="s">
        <v>5</v>
      </c>
      <c r="BK22" s="1" t="s">
        <v>5</v>
      </c>
      <c r="BL22" s="1" t="s">
        <v>5</v>
      </c>
      <c r="BM22" s="3" t="s">
        <v>37</v>
      </c>
      <c r="BN22" s="1" t="s">
        <v>5</v>
      </c>
      <c r="BO22" s="1" t="s">
        <v>5</v>
      </c>
      <c r="BP22" s="1" t="s">
        <v>5</v>
      </c>
      <c r="BQ22" s="1" t="s">
        <v>5</v>
      </c>
      <c r="BR22" s="1" t="s">
        <v>5</v>
      </c>
      <c r="BS22" s="1" t="s">
        <v>5</v>
      </c>
      <c r="BT22" s="1" t="s">
        <v>5</v>
      </c>
      <c r="BU22" s="3" t="s">
        <v>37</v>
      </c>
      <c r="BV22" s="1" t="s">
        <v>5</v>
      </c>
      <c r="BW22" s="1" t="s">
        <v>5</v>
      </c>
      <c r="BX22" s="1" t="s">
        <v>5</v>
      </c>
      <c r="BY22" s="1" t="s">
        <v>5</v>
      </c>
      <c r="BZ22" s="1" t="s">
        <v>5</v>
      </c>
      <c r="CA22" s="1" t="s">
        <v>5</v>
      </c>
      <c r="CB22" s="1" t="s">
        <v>5</v>
      </c>
      <c r="CC22" s="3" t="s">
        <v>37</v>
      </c>
      <c r="CD22" s="1" t="s">
        <v>5</v>
      </c>
      <c r="CE22" s="1" t="s">
        <v>5</v>
      </c>
      <c r="CF22" s="1" t="s">
        <v>5</v>
      </c>
      <c r="CG22" s="1" t="s">
        <v>5</v>
      </c>
      <c r="CH22" s="1" t="s">
        <v>5</v>
      </c>
      <c r="CI22" s="1" t="s">
        <v>5</v>
      </c>
      <c r="CJ22" s="1" t="s">
        <v>5</v>
      </c>
      <c r="CK22" s="3" t="s">
        <v>37</v>
      </c>
      <c r="CL22" s="1" t="s">
        <v>5</v>
      </c>
      <c r="CM22" s="1" t="s">
        <v>5</v>
      </c>
      <c r="CN22" s="1" t="s">
        <v>5</v>
      </c>
      <c r="CO22" s="1" t="s">
        <v>5</v>
      </c>
      <c r="CP22" s="1" t="s">
        <v>5</v>
      </c>
      <c r="CQ22" s="1" t="s">
        <v>5</v>
      </c>
      <c r="CR22" s="1" t="s">
        <v>5</v>
      </c>
      <c r="CS22" s="3" t="s">
        <v>37</v>
      </c>
      <c r="CT22" s="1" t="s">
        <v>5</v>
      </c>
      <c r="CU22" s="1" t="s">
        <v>5</v>
      </c>
      <c r="CV22" s="1" t="s">
        <v>5</v>
      </c>
      <c r="CW22" s="1" t="s">
        <v>5</v>
      </c>
      <c r="CX22" s="1" t="s">
        <v>5</v>
      </c>
      <c r="CY22" s="1" t="s">
        <v>5</v>
      </c>
      <c r="CZ22" s="1" t="s">
        <v>5</v>
      </c>
      <c r="DA22" s="3" t="s">
        <v>37</v>
      </c>
      <c r="DB22" s="1" t="s">
        <v>5</v>
      </c>
      <c r="DC22" s="1" t="s">
        <v>5</v>
      </c>
      <c r="DD22" s="1" t="s">
        <v>5</v>
      </c>
      <c r="DE22" s="1" t="s">
        <v>5</v>
      </c>
      <c r="DF22" s="1" t="s">
        <v>5</v>
      </c>
      <c r="DG22" s="1" t="s">
        <v>5</v>
      </c>
      <c r="DH22" s="1" t="s">
        <v>5</v>
      </c>
      <c r="DI22" s="3" t="s">
        <v>37</v>
      </c>
      <c r="DJ22" s="1" t="s">
        <v>5</v>
      </c>
      <c r="DK22" s="1" t="s">
        <v>5</v>
      </c>
      <c r="DL22" s="1" t="s">
        <v>5</v>
      </c>
      <c r="DM22" s="1" t="s">
        <v>5</v>
      </c>
      <c r="DN22" s="1" t="s">
        <v>5</v>
      </c>
      <c r="DO22" s="1" t="s">
        <v>5</v>
      </c>
      <c r="DP22" s="1" t="s">
        <v>5</v>
      </c>
      <c r="DQ22" s="3" t="s">
        <v>37</v>
      </c>
      <c r="DR22" s="1" t="s">
        <v>5</v>
      </c>
      <c r="DS22" s="1" t="s">
        <v>5</v>
      </c>
      <c r="DT22" s="1" t="s">
        <v>5</v>
      </c>
      <c r="DU22" s="1" t="s">
        <v>5</v>
      </c>
      <c r="DV22" s="1" t="s">
        <v>5</v>
      </c>
      <c r="DW22" s="1" t="s">
        <v>5</v>
      </c>
      <c r="DX22" s="1" t="s">
        <v>5</v>
      </c>
      <c r="DY22" s="3" t="s">
        <v>37</v>
      </c>
      <c r="DZ22" s="1" t="s">
        <v>5</v>
      </c>
      <c r="EA22" s="1" t="s">
        <v>5</v>
      </c>
      <c r="EB22" s="1" t="s">
        <v>5</v>
      </c>
      <c r="EC22" s="1" t="s">
        <v>5</v>
      </c>
      <c r="ED22" s="1" t="s">
        <v>5</v>
      </c>
      <c r="EE22" s="1" t="s">
        <v>5</v>
      </c>
      <c r="EF22" s="1" t="s">
        <v>5</v>
      </c>
      <c r="EG22" s="3" t="s">
        <v>37</v>
      </c>
      <c r="EH22" s="1" t="s">
        <v>5</v>
      </c>
      <c r="EI22" s="1" t="s">
        <v>5</v>
      </c>
      <c r="EJ22" s="1" t="s">
        <v>5</v>
      </c>
      <c r="EK22" s="1" t="s">
        <v>5</v>
      </c>
      <c r="EL22" s="1" t="s">
        <v>5</v>
      </c>
      <c r="EM22" s="1" t="s">
        <v>5</v>
      </c>
      <c r="EN22" s="1" t="s">
        <v>5</v>
      </c>
      <c r="EO22" s="3" t="s">
        <v>37</v>
      </c>
      <c r="EP22" s="1" t="s">
        <v>5</v>
      </c>
      <c r="EQ22" s="1" t="s">
        <v>5</v>
      </c>
      <c r="ER22" s="1" t="s">
        <v>5</v>
      </c>
      <c r="ES22" s="1" t="s">
        <v>5</v>
      </c>
      <c r="ET22" s="1" t="s">
        <v>5</v>
      </c>
      <c r="EU22" s="1" t="s">
        <v>5</v>
      </c>
      <c r="EV22" s="1" t="s">
        <v>5</v>
      </c>
      <c r="EW22" s="3" t="s">
        <v>37</v>
      </c>
      <c r="EX22" s="1" t="s">
        <v>5</v>
      </c>
      <c r="EY22" s="1" t="s">
        <v>5</v>
      </c>
      <c r="EZ22" s="1" t="s">
        <v>5</v>
      </c>
      <c r="FA22" s="1" t="s">
        <v>5</v>
      </c>
      <c r="FB22" s="1" t="s">
        <v>5</v>
      </c>
      <c r="FC22" s="1" t="s">
        <v>5</v>
      </c>
      <c r="FD22" s="1" t="s">
        <v>5</v>
      </c>
      <c r="FE22" s="3" t="s">
        <v>37</v>
      </c>
      <c r="FF22" s="1" t="s">
        <v>5</v>
      </c>
      <c r="FG22" s="1" t="s">
        <v>5</v>
      </c>
      <c r="FH22" s="1" t="s">
        <v>5</v>
      </c>
      <c r="FI22" s="1" t="s">
        <v>5</v>
      </c>
      <c r="FJ22" s="1" t="s">
        <v>5</v>
      </c>
      <c r="FK22" s="1" t="s">
        <v>5</v>
      </c>
      <c r="FL22" s="1" t="s">
        <v>5</v>
      </c>
      <c r="FM22" s="3" t="s">
        <v>37</v>
      </c>
      <c r="FN22" s="1" t="s">
        <v>5</v>
      </c>
      <c r="FO22" s="1" t="s">
        <v>5</v>
      </c>
      <c r="FP22" s="1" t="s">
        <v>5</v>
      </c>
      <c r="FQ22" s="1" t="s">
        <v>5</v>
      </c>
      <c r="FR22" s="1" t="s">
        <v>5</v>
      </c>
      <c r="FS22" s="1" t="s">
        <v>5</v>
      </c>
      <c r="FT22" s="1" t="s">
        <v>5</v>
      </c>
      <c r="FU22" s="3" t="s">
        <v>37</v>
      </c>
      <c r="FV22" s="1" t="s">
        <v>5</v>
      </c>
      <c r="FW22" s="1" t="s">
        <v>5</v>
      </c>
      <c r="FX22" s="1" t="s">
        <v>5</v>
      </c>
      <c r="FY22" s="1" t="s">
        <v>5</v>
      </c>
      <c r="FZ22" s="1" t="s">
        <v>5</v>
      </c>
      <c r="GA22" s="1" t="s">
        <v>5</v>
      </c>
      <c r="GB22" s="1" t="s">
        <v>5</v>
      </c>
      <c r="GC22" s="3" t="s">
        <v>37</v>
      </c>
      <c r="GD22" s="1" t="s">
        <v>5</v>
      </c>
      <c r="GE22" s="1" t="s">
        <v>5</v>
      </c>
      <c r="GF22" s="1" t="s">
        <v>5</v>
      </c>
      <c r="GG22" s="1" t="s">
        <v>5</v>
      </c>
      <c r="GH22" s="1" t="s">
        <v>5</v>
      </c>
      <c r="GI22" s="1" t="s">
        <v>5</v>
      </c>
      <c r="GJ22" s="1" t="s">
        <v>5</v>
      </c>
      <c r="GK22" s="3" t="s">
        <v>37</v>
      </c>
      <c r="GL22" s="1" t="s">
        <v>5</v>
      </c>
      <c r="GM22" s="1" t="s">
        <v>5</v>
      </c>
      <c r="GN22" s="1" t="s">
        <v>5</v>
      </c>
      <c r="GO22" s="1" t="s">
        <v>5</v>
      </c>
      <c r="GP22" s="1" t="s">
        <v>5</v>
      </c>
      <c r="GQ22" s="1" t="s">
        <v>5</v>
      </c>
      <c r="GR22" s="1" t="s">
        <v>5</v>
      </c>
      <c r="GS22" s="3" t="s">
        <v>37</v>
      </c>
      <c r="GT22" s="1" t="s">
        <v>5</v>
      </c>
      <c r="GU22" s="1" t="s">
        <v>5</v>
      </c>
      <c r="GV22" s="1" t="s">
        <v>5</v>
      </c>
      <c r="GW22" s="1" t="s">
        <v>5</v>
      </c>
      <c r="GX22" s="1" t="s">
        <v>5</v>
      </c>
      <c r="GY22" s="1" t="s">
        <v>5</v>
      </c>
      <c r="GZ22" s="1" t="s">
        <v>5</v>
      </c>
      <c r="HA22" s="3" t="s">
        <v>37</v>
      </c>
      <c r="HB22" s="1" t="s">
        <v>5</v>
      </c>
      <c r="HC22" s="1" t="s">
        <v>5</v>
      </c>
      <c r="HD22" s="1" t="s">
        <v>5</v>
      </c>
      <c r="HE22" s="1" t="s">
        <v>5</v>
      </c>
      <c r="HF22" s="1" t="s">
        <v>5</v>
      </c>
      <c r="HG22" s="1" t="s">
        <v>5</v>
      </c>
      <c r="HH22" s="1" t="s">
        <v>5</v>
      </c>
      <c r="HI22" s="3" t="s">
        <v>37</v>
      </c>
      <c r="HJ22" s="1" t="s">
        <v>5</v>
      </c>
      <c r="HK22" s="1" t="s">
        <v>5</v>
      </c>
      <c r="HL22" s="1" t="s">
        <v>5</v>
      </c>
      <c r="HM22" s="1" t="s">
        <v>5</v>
      </c>
      <c r="HN22" s="1" t="s">
        <v>5</v>
      </c>
      <c r="HO22" s="1" t="s">
        <v>5</v>
      </c>
      <c r="HP22" s="1" t="s">
        <v>5</v>
      </c>
      <c r="HQ22" s="3" t="s">
        <v>37</v>
      </c>
      <c r="HR22" s="1" t="s">
        <v>5</v>
      </c>
      <c r="HS22" s="1" t="s">
        <v>5</v>
      </c>
      <c r="HT22" s="1" t="s">
        <v>5</v>
      </c>
      <c r="HU22" s="1" t="s">
        <v>5</v>
      </c>
      <c r="HV22" s="1" t="s">
        <v>5</v>
      </c>
      <c r="HW22" s="1" t="s">
        <v>5</v>
      </c>
      <c r="HX22" s="1" t="s">
        <v>5</v>
      </c>
      <c r="HY22" s="3" t="s">
        <v>37</v>
      </c>
      <c r="HZ22" s="1" t="s">
        <v>5</v>
      </c>
      <c r="IA22" s="1" t="s">
        <v>5</v>
      </c>
      <c r="IB22" s="1" t="s">
        <v>5</v>
      </c>
      <c r="IC22" s="1" t="s">
        <v>5</v>
      </c>
      <c r="ID22" s="1" t="s">
        <v>5</v>
      </c>
      <c r="IE22" s="1" t="s">
        <v>5</v>
      </c>
      <c r="IF22" s="1" t="s">
        <v>5</v>
      </c>
      <c r="IG22" s="3" t="s">
        <v>37</v>
      </c>
    </row>
    <row r="23" spans="1:241" ht="15.75" customHeight="1">
      <c r="A23" s="3"/>
      <c r="B23" s="1" t="s">
        <v>5</v>
      </c>
      <c r="C23" s="1" t="s">
        <v>5</v>
      </c>
      <c r="D23" s="1" t="s">
        <v>5</v>
      </c>
      <c r="E23" s="1" t="s">
        <v>5</v>
      </c>
      <c r="F23" s="1" t="s">
        <v>5</v>
      </c>
      <c r="G23" s="1" t="s">
        <v>5</v>
      </c>
      <c r="H23" s="1" t="s">
        <v>5</v>
      </c>
      <c r="I23" s="3" t="s">
        <v>38</v>
      </c>
      <c r="J23" s="1" t="s">
        <v>5</v>
      </c>
      <c r="K23" s="1" t="s">
        <v>5</v>
      </c>
      <c r="L23" s="1" t="s">
        <v>5</v>
      </c>
      <c r="M23" s="1" t="s">
        <v>5</v>
      </c>
      <c r="N23" s="1" t="s">
        <v>5</v>
      </c>
      <c r="O23" s="1" t="s">
        <v>5</v>
      </c>
      <c r="P23" s="1" t="s">
        <v>5</v>
      </c>
      <c r="Q23" s="3" t="s">
        <v>38</v>
      </c>
      <c r="R23" s="1" t="s">
        <v>5</v>
      </c>
      <c r="S23" s="1" t="s">
        <v>5</v>
      </c>
      <c r="T23" s="1" t="s">
        <v>5</v>
      </c>
      <c r="U23" s="1" t="s">
        <v>5</v>
      </c>
      <c r="V23" s="1" t="s">
        <v>5</v>
      </c>
      <c r="W23" s="1" t="s">
        <v>5</v>
      </c>
      <c r="X23" s="1" t="s">
        <v>5</v>
      </c>
      <c r="Y23" s="3" t="s">
        <v>38</v>
      </c>
      <c r="Z23" s="1" t="s">
        <v>5</v>
      </c>
      <c r="AA23" s="1" t="s">
        <v>5</v>
      </c>
      <c r="AB23" s="1" t="s">
        <v>5</v>
      </c>
      <c r="AC23" s="1" t="s">
        <v>5</v>
      </c>
      <c r="AD23" s="1" t="s">
        <v>5</v>
      </c>
      <c r="AE23" s="1" t="s">
        <v>5</v>
      </c>
      <c r="AF23" s="1" t="s">
        <v>5</v>
      </c>
      <c r="AG23" s="3" t="s">
        <v>38</v>
      </c>
      <c r="AH23" s="1" t="s">
        <v>5</v>
      </c>
      <c r="AI23" s="1" t="s">
        <v>5</v>
      </c>
      <c r="AJ23" s="1" t="s">
        <v>5</v>
      </c>
      <c r="AK23" s="1" t="s">
        <v>5</v>
      </c>
      <c r="AL23" s="1" t="s">
        <v>5</v>
      </c>
      <c r="AM23" s="1" t="s">
        <v>5</v>
      </c>
      <c r="AN23" s="1" t="s">
        <v>5</v>
      </c>
      <c r="AO23" s="3" t="s">
        <v>38</v>
      </c>
      <c r="AP23" s="1" t="s">
        <v>5</v>
      </c>
      <c r="AQ23" s="1" t="s">
        <v>5</v>
      </c>
      <c r="AR23" s="1" t="s">
        <v>5</v>
      </c>
      <c r="AS23" s="1" t="s">
        <v>5</v>
      </c>
      <c r="AT23" s="1" t="s">
        <v>5</v>
      </c>
      <c r="AU23" s="1" t="s">
        <v>5</v>
      </c>
      <c r="AV23" s="1" t="s">
        <v>5</v>
      </c>
      <c r="AW23" s="3" t="s">
        <v>38</v>
      </c>
      <c r="AX23" s="1" t="s">
        <v>5</v>
      </c>
      <c r="AY23" s="1" t="s">
        <v>5</v>
      </c>
      <c r="AZ23" s="1" t="s">
        <v>5</v>
      </c>
      <c r="BA23" s="1" t="s">
        <v>5</v>
      </c>
      <c r="BB23" s="1" t="s">
        <v>5</v>
      </c>
      <c r="BC23" s="1" t="s">
        <v>5</v>
      </c>
      <c r="BD23" s="1" t="s">
        <v>5</v>
      </c>
      <c r="BE23" s="3" t="s">
        <v>38</v>
      </c>
      <c r="BF23" s="1" t="s">
        <v>5</v>
      </c>
      <c r="BG23" s="1" t="s">
        <v>5</v>
      </c>
      <c r="BH23" s="1" t="s">
        <v>5</v>
      </c>
      <c r="BI23" s="1" t="s">
        <v>5</v>
      </c>
      <c r="BJ23" s="1" t="s">
        <v>5</v>
      </c>
      <c r="BK23" s="1" t="s">
        <v>5</v>
      </c>
      <c r="BL23" s="1" t="s">
        <v>5</v>
      </c>
      <c r="BM23" s="3" t="s">
        <v>38</v>
      </c>
      <c r="BN23" s="1" t="s">
        <v>5</v>
      </c>
      <c r="BO23" s="1" t="s">
        <v>5</v>
      </c>
      <c r="BP23" s="1" t="s">
        <v>5</v>
      </c>
      <c r="BQ23" s="1" t="s">
        <v>5</v>
      </c>
      <c r="BR23" s="1" t="s">
        <v>5</v>
      </c>
      <c r="BS23" s="1" t="s">
        <v>5</v>
      </c>
      <c r="BT23" s="1" t="s">
        <v>5</v>
      </c>
      <c r="BU23" s="3" t="s">
        <v>38</v>
      </c>
      <c r="BV23" s="1" t="s">
        <v>5</v>
      </c>
      <c r="BW23" s="1" t="s">
        <v>5</v>
      </c>
      <c r="BX23" s="1" t="s">
        <v>5</v>
      </c>
      <c r="BY23" s="1" t="s">
        <v>5</v>
      </c>
      <c r="BZ23" s="1" t="s">
        <v>5</v>
      </c>
      <c r="CA23" s="1" t="s">
        <v>5</v>
      </c>
      <c r="CB23" s="1" t="s">
        <v>5</v>
      </c>
      <c r="CC23" s="3" t="s">
        <v>38</v>
      </c>
      <c r="CD23" s="1" t="s">
        <v>5</v>
      </c>
      <c r="CE23" s="1" t="s">
        <v>5</v>
      </c>
      <c r="CF23" s="1" t="s">
        <v>5</v>
      </c>
      <c r="CG23" s="1" t="s">
        <v>5</v>
      </c>
      <c r="CH23" s="1" t="s">
        <v>5</v>
      </c>
      <c r="CI23" s="1" t="s">
        <v>5</v>
      </c>
      <c r="CJ23" s="1" t="s">
        <v>5</v>
      </c>
      <c r="CK23" s="3" t="s">
        <v>38</v>
      </c>
      <c r="CL23" s="1" t="s">
        <v>5</v>
      </c>
      <c r="CM23" s="1" t="s">
        <v>5</v>
      </c>
      <c r="CN23" s="1" t="s">
        <v>5</v>
      </c>
      <c r="CO23" s="1" t="s">
        <v>5</v>
      </c>
      <c r="CP23" s="1" t="s">
        <v>5</v>
      </c>
      <c r="CQ23" s="1" t="s">
        <v>5</v>
      </c>
      <c r="CR23" s="1" t="s">
        <v>5</v>
      </c>
      <c r="CS23" s="3" t="s">
        <v>38</v>
      </c>
      <c r="CT23" s="1" t="s">
        <v>5</v>
      </c>
      <c r="CU23" s="1" t="s">
        <v>5</v>
      </c>
      <c r="CV23" s="1" t="s">
        <v>5</v>
      </c>
      <c r="CW23" s="1" t="s">
        <v>5</v>
      </c>
      <c r="CX23" s="1" t="s">
        <v>5</v>
      </c>
      <c r="CY23" s="1" t="s">
        <v>5</v>
      </c>
      <c r="CZ23" s="1" t="s">
        <v>5</v>
      </c>
      <c r="DA23" s="3" t="s">
        <v>38</v>
      </c>
      <c r="DB23" s="1" t="s">
        <v>5</v>
      </c>
      <c r="DC23" s="1" t="s">
        <v>5</v>
      </c>
      <c r="DD23" s="1" t="s">
        <v>5</v>
      </c>
      <c r="DE23" s="1" t="s">
        <v>5</v>
      </c>
      <c r="DF23" s="1" t="s">
        <v>5</v>
      </c>
      <c r="DG23" s="1" t="s">
        <v>5</v>
      </c>
      <c r="DH23" s="1" t="s">
        <v>5</v>
      </c>
      <c r="DI23" s="3" t="s">
        <v>38</v>
      </c>
      <c r="DJ23" s="1" t="s">
        <v>5</v>
      </c>
      <c r="DK23" s="1" t="s">
        <v>5</v>
      </c>
      <c r="DL23" s="1" t="s">
        <v>5</v>
      </c>
      <c r="DM23" s="1" t="s">
        <v>5</v>
      </c>
      <c r="DN23" s="1" t="s">
        <v>5</v>
      </c>
      <c r="DO23" s="1" t="s">
        <v>5</v>
      </c>
      <c r="DP23" s="1" t="s">
        <v>5</v>
      </c>
      <c r="DQ23" s="3" t="s">
        <v>38</v>
      </c>
      <c r="DR23" s="1" t="s">
        <v>5</v>
      </c>
      <c r="DS23" s="1" t="s">
        <v>5</v>
      </c>
      <c r="DT23" s="1" t="s">
        <v>5</v>
      </c>
      <c r="DU23" s="1" t="s">
        <v>5</v>
      </c>
      <c r="DV23" s="1" t="s">
        <v>5</v>
      </c>
      <c r="DW23" s="1" t="s">
        <v>5</v>
      </c>
      <c r="DX23" s="1" t="s">
        <v>5</v>
      </c>
      <c r="DY23" s="3" t="s">
        <v>38</v>
      </c>
      <c r="DZ23" s="1" t="s">
        <v>5</v>
      </c>
      <c r="EA23" s="1" t="s">
        <v>5</v>
      </c>
      <c r="EB23" s="1" t="s">
        <v>5</v>
      </c>
      <c r="EC23" s="1" t="s">
        <v>5</v>
      </c>
      <c r="ED23" s="1" t="s">
        <v>5</v>
      </c>
      <c r="EE23" s="1" t="s">
        <v>5</v>
      </c>
      <c r="EF23" s="1" t="s">
        <v>5</v>
      </c>
      <c r="EG23" s="3" t="s">
        <v>38</v>
      </c>
      <c r="EH23" s="1" t="s">
        <v>5</v>
      </c>
      <c r="EI23" s="1" t="s">
        <v>5</v>
      </c>
      <c r="EJ23" s="1" t="s">
        <v>5</v>
      </c>
      <c r="EK23" s="1" t="s">
        <v>5</v>
      </c>
      <c r="EL23" s="1" t="s">
        <v>5</v>
      </c>
      <c r="EM23" s="1" t="s">
        <v>5</v>
      </c>
      <c r="EN23" s="1" t="s">
        <v>5</v>
      </c>
      <c r="EO23" s="3" t="s">
        <v>38</v>
      </c>
      <c r="EP23" s="1" t="s">
        <v>5</v>
      </c>
      <c r="EQ23" s="1" t="s">
        <v>5</v>
      </c>
      <c r="ER23" s="1" t="s">
        <v>5</v>
      </c>
      <c r="ES23" s="1" t="s">
        <v>5</v>
      </c>
      <c r="ET23" s="1" t="s">
        <v>5</v>
      </c>
      <c r="EU23" s="1" t="s">
        <v>5</v>
      </c>
      <c r="EV23" s="1" t="s">
        <v>5</v>
      </c>
      <c r="EW23" s="3" t="s">
        <v>38</v>
      </c>
      <c r="EX23" s="1" t="s">
        <v>5</v>
      </c>
      <c r="EY23" s="1" t="s">
        <v>5</v>
      </c>
      <c r="EZ23" s="1" t="s">
        <v>5</v>
      </c>
      <c r="FA23" s="1" t="s">
        <v>5</v>
      </c>
      <c r="FB23" s="1" t="s">
        <v>5</v>
      </c>
      <c r="FC23" s="1" t="s">
        <v>5</v>
      </c>
      <c r="FD23" s="1" t="s">
        <v>5</v>
      </c>
      <c r="FE23" s="3" t="s">
        <v>38</v>
      </c>
      <c r="FF23" s="1" t="s">
        <v>5</v>
      </c>
      <c r="FG23" s="1" t="s">
        <v>5</v>
      </c>
      <c r="FH23" s="1" t="s">
        <v>5</v>
      </c>
      <c r="FI23" s="1" t="s">
        <v>5</v>
      </c>
      <c r="FJ23" s="1" t="s">
        <v>5</v>
      </c>
      <c r="FK23" s="1" t="s">
        <v>5</v>
      </c>
      <c r="FL23" s="1" t="s">
        <v>5</v>
      </c>
      <c r="FM23" s="3" t="s">
        <v>38</v>
      </c>
      <c r="FN23" s="1" t="s">
        <v>5</v>
      </c>
      <c r="FO23" s="1" t="s">
        <v>5</v>
      </c>
      <c r="FP23" s="1" t="s">
        <v>5</v>
      </c>
      <c r="FQ23" s="1" t="s">
        <v>5</v>
      </c>
      <c r="FR23" s="1" t="s">
        <v>5</v>
      </c>
      <c r="FS23" s="1" t="s">
        <v>5</v>
      </c>
      <c r="FT23" s="1" t="s">
        <v>5</v>
      </c>
      <c r="FU23" s="3" t="s">
        <v>38</v>
      </c>
      <c r="FV23" s="1" t="s">
        <v>5</v>
      </c>
      <c r="FW23" s="1" t="s">
        <v>5</v>
      </c>
      <c r="FX23" s="1" t="s">
        <v>5</v>
      </c>
      <c r="FY23" s="1" t="s">
        <v>5</v>
      </c>
      <c r="FZ23" s="1" t="s">
        <v>5</v>
      </c>
      <c r="GA23" s="1" t="s">
        <v>5</v>
      </c>
      <c r="GB23" s="1" t="s">
        <v>5</v>
      </c>
      <c r="GC23" s="3" t="s">
        <v>38</v>
      </c>
      <c r="GD23" s="1" t="s">
        <v>5</v>
      </c>
      <c r="GE23" s="1" t="s">
        <v>5</v>
      </c>
      <c r="GF23" s="1" t="s">
        <v>5</v>
      </c>
      <c r="GG23" s="1" t="s">
        <v>5</v>
      </c>
      <c r="GH23" s="1" t="s">
        <v>5</v>
      </c>
      <c r="GI23" s="1" t="s">
        <v>5</v>
      </c>
      <c r="GJ23" s="1" t="s">
        <v>5</v>
      </c>
      <c r="GK23" s="3" t="s">
        <v>38</v>
      </c>
      <c r="GL23" s="1" t="s">
        <v>5</v>
      </c>
      <c r="GM23" s="1" t="s">
        <v>5</v>
      </c>
      <c r="GN23" s="1" t="s">
        <v>5</v>
      </c>
      <c r="GO23" s="1" t="s">
        <v>5</v>
      </c>
      <c r="GP23" s="1" t="s">
        <v>5</v>
      </c>
      <c r="GQ23" s="1" t="s">
        <v>5</v>
      </c>
      <c r="GR23" s="1" t="s">
        <v>5</v>
      </c>
      <c r="GS23" s="3" t="s">
        <v>38</v>
      </c>
      <c r="GT23" s="1" t="s">
        <v>5</v>
      </c>
      <c r="GU23" s="1" t="s">
        <v>5</v>
      </c>
      <c r="GV23" s="1" t="s">
        <v>5</v>
      </c>
      <c r="GW23" s="1" t="s">
        <v>5</v>
      </c>
      <c r="GX23" s="1" t="s">
        <v>5</v>
      </c>
      <c r="GY23" s="1" t="s">
        <v>5</v>
      </c>
      <c r="GZ23" s="1" t="s">
        <v>5</v>
      </c>
      <c r="HA23" s="3" t="s">
        <v>38</v>
      </c>
      <c r="HB23" s="1" t="s">
        <v>5</v>
      </c>
      <c r="HC23" s="1" t="s">
        <v>5</v>
      </c>
      <c r="HD23" s="1" t="s">
        <v>5</v>
      </c>
      <c r="HE23" s="1" t="s">
        <v>5</v>
      </c>
      <c r="HF23" s="1" t="s">
        <v>5</v>
      </c>
      <c r="HG23" s="1" t="s">
        <v>5</v>
      </c>
      <c r="HH23" s="1" t="s">
        <v>5</v>
      </c>
      <c r="HI23" s="3" t="s">
        <v>38</v>
      </c>
      <c r="HJ23" s="1" t="s">
        <v>5</v>
      </c>
      <c r="HK23" s="1" t="s">
        <v>5</v>
      </c>
      <c r="HL23" s="1" t="s">
        <v>5</v>
      </c>
      <c r="HM23" s="1" t="s">
        <v>5</v>
      </c>
      <c r="HN23" s="1" t="s">
        <v>5</v>
      </c>
      <c r="HO23" s="1" t="s">
        <v>5</v>
      </c>
      <c r="HP23" s="1" t="s">
        <v>5</v>
      </c>
      <c r="HQ23" s="3" t="s">
        <v>38</v>
      </c>
      <c r="HR23" s="1" t="s">
        <v>5</v>
      </c>
      <c r="HS23" s="1" t="s">
        <v>5</v>
      </c>
      <c r="HT23" s="1" t="s">
        <v>5</v>
      </c>
      <c r="HU23" s="1" t="s">
        <v>5</v>
      </c>
      <c r="HV23" s="1" t="s">
        <v>5</v>
      </c>
      <c r="HW23" s="1" t="s">
        <v>5</v>
      </c>
      <c r="HX23" s="1" t="s">
        <v>5</v>
      </c>
      <c r="HY23" s="3" t="s">
        <v>38</v>
      </c>
      <c r="HZ23" s="1" t="s">
        <v>5</v>
      </c>
      <c r="IA23" s="1" t="s">
        <v>5</v>
      </c>
      <c r="IB23" s="1" t="s">
        <v>5</v>
      </c>
      <c r="IC23" s="1" t="s">
        <v>5</v>
      </c>
      <c r="ID23" s="1" t="s">
        <v>5</v>
      </c>
      <c r="IE23" s="1" t="s">
        <v>5</v>
      </c>
      <c r="IF23" s="1" t="s">
        <v>5</v>
      </c>
      <c r="IG23" s="3" t="s">
        <v>38</v>
      </c>
    </row>
    <row r="24" spans="1:241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4"/>
      <c r="S24" s="4"/>
      <c r="T24" s="4"/>
      <c r="U24" s="4"/>
      <c r="V24" s="4"/>
      <c r="W24" s="4"/>
      <c r="X24" s="4"/>
      <c r="Y24" s="3"/>
      <c r="Z24" s="4"/>
      <c r="AA24" s="4"/>
      <c r="AB24" s="4"/>
      <c r="AC24" s="4"/>
      <c r="AD24" s="4"/>
      <c r="AE24" s="4"/>
      <c r="AF24" s="4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4"/>
      <c r="AY24" s="4"/>
      <c r="AZ24" s="4"/>
      <c r="BA24" s="4"/>
      <c r="BB24" s="4"/>
      <c r="BC24" s="4"/>
      <c r="BD24" s="4"/>
      <c r="BE24" s="3"/>
      <c r="BF24" s="4"/>
      <c r="BG24" s="4"/>
      <c r="BH24" s="4"/>
      <c r="BI24" s="4"/>
      <c r="BJ24" s="4"/>
      <c r="BK24" s="4"/>
      <c r="BL24" s="4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4"/>
      <c r="CE24" s="4"/>
      <c r="CF24" s="4"/>
      <c r="CG24" s="4"/>
      <c r="CH24" s="4"/>
      <c r="CI24" s="4"/>
      <c r="CJ24" s="4"/>
      <c r="CK24" s="3"/>
      <c r="CL24" s="4"/>
      <c r="CM24" s="4"/>
      <c r="CN24" s="4"/>
      <c r="CO24" s="4"/>
      <c r="CP24" s="4"/>
      <c r="CQ24" s="4"/>
      <c r="CR24" s="4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4"/>
      <c r="DH24" s="4"/>
      <c r="DI24" s="3"/>
      <c r="DJ24" s="4"/>
      <c r="DK24" s="4"/>
      <c r="DL24" s="4"/>
      <c r="DM24" s="4"/>
      <c r="DN24" s="4"/>
      <c r="DO24" s="4"/>
      <c r="DP24" s="4"/>
      <c r="DQ24" s="3"/>
      <c r="DR24" s="4"/>
      <c r="DS24" s="4"/>
      <c r="DT24" s="4"/>
      <c r="DU24" s="4"/>
      <c r="DV24" s="3"/>
      <c r="DW24" s="3"/>
      <c r="DX24" s="3"/>
      <c r="DY24" s="3"/>
      <c r="DZ24" s="4"/>
      <c r="EA24" s="4"/>
      <c r="EB24" s="4"/>
      <c r="EC24" s="4"/>
      <c r="ED24" s="4"/>
      <c r="EE24" s="4"/>
      <c r="EF24" s="4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4"/>
      <c r="EV24" s="4"/>
      <c r="EW24" s="3"/>
      <c r="EX24" s="4"/>
      <c r="EY24" s="4"/>
      <c r="EZ24" s="4"/>
      <c r="FA24" s="4"/>
      <c r="FB24" s="4"/>
      <c r="FC24" s="4"/>
      <c r="FD24" s="4"/>
      <c r="FE24" s="3"/>
      <c r="FF24" s="4"/>
      <c r="FG24" s="4"/>
      <c r="FH24" s="4"/>
      <c r="FI24" s="4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4"/>
      <c r="GB24" s="4"/>
      <c r="GC24" s="3"/>
      <c r="GD24" s="4"/>
      <c r="GE24" s="4"/>
      <c r="GF24" s="4"/>
      <c r="GG24" s="4"/>
      <c r="GH24" s="4"/>
      <c r="GI24" s="4"/>
      <c r="GJ24" s="4"/>
      <c r="GK24" s="3"/>
      <c r="GL24" s="4"/>
      <c r="GM24" s="4"/>
      <c r="GN24" s="4"/>
      <c r="GO24" s="4"/>
      <c r="GP24" s="3"/>
      <c r="GQ24" s="3"/>
      <c r="GR24" s="3"/>
      <c r="GS24" s="3"/>
      <c r="GT24" s="4"/>
      <c r="GU24" s="4"/>
      <c r="GV24" s="4"/>
      <c r="GW24" s="4"/>
      <c r="GX24" s="4"/>
      <c r="GY24" s="4"/>
      <c r="GZ24" s="4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4"/>
      <c r="HP24" s="4"/>
      <c r="HQ24" s="3"/>
      <c r="HR24" s="4"/>
      <c r="HS24" s="4"/>
      <c r="HT24" s="4"/>
      <c r="HU24" s="4"/>
      <c r="HV24" s="4"/>
      <c r="HW24" s="4"/>
      <c r="HX24" s="4"/>
      <c r="HY24" s="3"/>
      <c r="HZ24" s="4"/>
      <c r="IA24" s="4"/>
      <c r="IB24" s="4"/>
      <c r="IC24" s="4"/>
      <c r="ID24" s="3"/>
      <c r="IE24" s="3"/>
      <c r="IF24" s="3"/>
      <c r="IG24" s="3"/>
    </row>
    <row r="25" spans="1:241" ht="15.75" customHeight="1">
      <c r="A25" s="2" t="s">
        <v>101</v>
      </c>
      <c r="B25" s="3"/>
      <c r="C25" s="3"/>
      <c r="D25" s="3"/>
      <c r="E25" s="3"/>
      <c r="F25" s="3"/>
      <c r="G25" s="3"/>
      <c r="H25" s="3"/>
      <c r="I25" s="2" t="s">
        <v>102</v>
      </c>
      <c r="J25" s="3"/>
      <c r="K25" s="3"/>
      <c r="L25" s="3"/>
      <c r="M25" s="3"/>
      <c r="N25" s="3"/>
      <c r="O25" s="3"/>
      <c r="P25" s="3"/>
      <c r="Q25" s="2" t="s">
        <v>103</v>
      </c>
      <c r="R25" s="3"/>
      <c r="S25" s="3"/>
      <c r="T25" s="3"/>
      <c r="U25" s="3"/>
      <c r="V25" s="3"/>
      <c r="W25" s="3"/>
      <c r="X25" s="3"/>
      <c r="Y25" s="2" t="s">
        <v>104</v>
      </c>
      <c r="Z25" s="3"/>
      <c r="AA25" s="3"/>
      <c r="AB25" s="3"/>
      <c r="AC25" s="3"/>
      <c r="AD25" s="3"/>
      <c r="AE25" s="3"/>
      <c r="AF25" s="3"/>
      <c r="AG25" s="2" t="s">
        <v>105</v>
      </c>
      <c r="AH25" s="3"/>
      <c r="AI25" s="3"/>
      <c r="AJ25" s="3"/>
      <c r="AK25" s="3"/>
      <c r="AL25" s="3"/>
      <c r="AM25" s="3"/>
      <c r="AN25" s="3"/>
      <c r="AO25" s="2" t="s">
        <v>106</v>
      </c>
      <c r="AP25" s="3"/>
      <c r="AQ25" s="3"/>
      <c r="AR25" s="3"/>
      <c r="AS25" s="3"/>
      <c r="AT25" s="3"/>
      <c r="AU25" s="3"/>
      <c r="AV25" s="3"/>
      <c r="AW25" s="2" t="s">
        <v>107</v>
      </c>
      <c r="AX25" s="3"/>
      <c r="AY25" s="3"/>
      <c r="AZ25" s="3"/>
      <c r="BA25" s="3"/>
      <c r="BB25" s="3"/>
      <c r="BC25" s="3"/>
      <c r="BD25" s="3"/>
      <c r="BE25" s="2" t="s">
        <v>108</v>
      </c>
      <c r="BF25" s="3"/>
      <c r="BG25" s="3"/>
      <c r="BH25" s="3"/>
      <c r="BI25" s="3"/>
      <c r="BJ25" s="3"/>
      <c r="BK25" s="3"/>
      <c r="BL25" s="3"/>
      <c r="BM25" s="2" t="s">
        <v>109</v>
      </c>
      <c r="BN25" s="3"/>
      <c r="BO25" s="3"/>
      <c r="BP25" s="3"/>
      <c r="BQ25" s="3"/>
      <c r="BR25" s="3"/>
      <c r="BS25" s="3"/>
      <c r="BT25" s="3"/>
      <c r="BU25" s="2" t="s">
        <v>110</v>
      </c>
      <c r="BV25" s="3"/>
      <c r="BW25" s="3"/>
      <c r="BX25" s="3"/>
      <c r="BY25" s="3"/>
      <c r="BZ25" s="3"/>
      <c r="CA25" s="3"/>
      <c r="CB25" s="3"/>
      <c r="CC25" s="2" t="s">
        <v>111</v>
      </c>
      <c r="CD25" s="3"/>
      <c r="CE25" s="3"/>
      <c r="CF25" s="3"/>
      <c r="CG25" s="3"/>
      <c r="CH25" s="3"/>
      <c r="CI25" s="3"/>
      <c r="CJ25" s="3"/>
      <c r="CK25" s="2" t="s">
        <v>112</v>
      </c>
      <c r="CL25" s="3"/>
      <c r="CM25" s="3"/>
      <c r="CN25" s="3"/>
      <c r="CO25" s="3"/>
      <c r="CP25" s="3"/>
      <c r="CQ25" s="3"/>
      <c r="CR25" s="3"/>
      <c r="CS25" s="2" t="s">
        <v>113</v>
      </c>
      <c r="CT25" s="3"/>
      <c r="CU25" s="3"/>
      <c r="CV25" s="3"/>
      <c r="CW25" s="3"/>
      <c r="CX25" s="3"/>
      <c r="CY25" s="3"/>
      <c r="CZ25" s="3"/>
      <c r="DA25" s="2" t="s">
        <v>114</v>
      </c>
      <c r="DB25" s="3"/>
      <c r="DC25" s="3"/>
      <c r="DD25" s="3"/>
      <c r="DE25" s="3"/>
      <c r="DF25" s="3"/>
      <c r="DG25" s="3"/>
      <c r="DH25" s="3"/>
      <c r="DI25" s="2" t="s">
        <v>115</v>
      </c>
      <c r="DJ25" s="3"/>
      <c r="DK25" s="3"/>
      <c r="DL25" s="3"/>
      <c r="DM25" s="3"/>
      <c r="DN25" s="3"/>
      <c r="DO25" s="3"/>
      <c r="DP25" s="3"/>
      <c r="DQ25" s="2" t="s">
        <v>116</v>
      </c>
      <c r="DR25" s="3"/>
      <c r="DS25" s="3"/>
      <c r="DT25" s="3"/>
      <c r="DU25" s="3"/>
      <c r="DV25" s="3"/>
      <c r="DW25" s="3"/>
      <c r="DX25" s="3"/>
      <c r="DY25" s="2" t="s">
        <v>117</v>
      </c>
      <c r="DZ25" s="3"/>
      <c r="EA25" s="3"/>
      <c r="EB25" s="3"/>
      <c r="EC25" s="3"/>
      <c r="ED25" s="3"/>
      <c r="EE25" s="3"/>
      <c r="EF25" s="3"/>
      <c r="EG25" s="2" t="s">
        <v>118</v>
      </c>
      <c r="EH25" s="3"/>
      <c r="EI25" s="3"/>
      <c r="EJ25" s="3"/>
      <c r="EK25" s="3"/>
      <c r="EL25" s="3"/>
      <c r="EM25" s="3"/>
      <c r="EN25" s="3"/>
      <c r="EO25" s="2" t="s">
        <v>119</v>
      </c>
      <c r="EP25" s="3"/>
      <c r="EQ25" s="3"/>
      <c r="ER25" s="3"/>
      <c r="ES25" s="3"/>
      <c r="ET25" s="3"/>
      <c r="EU25" s="3"/>
      <c r="EV25" s="3"/>
      <c r="EW25" s="2" t="s">
        <v>120</v>
      </c>
      <c r="EX25" s="3"/>
      <c r="EY25" s="3"/>
      <c r="EZ25" s="3"/>
      <c r="FA25" s="3"/>
      <c r="FB25" s="3"/>
      <c r="FC25" s="3"/>
      <c r="FD25" s="3"/>
      <c r="FE25" s="2" t="s">
        <v>121</v>
      </c>
      <c r="FF25" s="3"/>
      <c r="FG25" s="3"/>
      <c r="FH25" s="3"/>
      <c r="FI25" s="3"/>
      <c r="FJ25" s="3"/>
      <c r="FK25" s="3"/>
      <c r="FL25" s="3"/>
      <c r="FM25" s="2" t="s">
        <v>122</v>
      </c>
      <c r="FN25" s="3"/>
      <c r="FO25" s="3"/>
      <c r="FP25" s="3"/>
      <c r="FQ25" s="3"/>
      <c r="FR25" s="3"/>
      <c r="FS25" s="3"/>
      <c r="FT25" s="3"/>
      <c r="FU25" s="2" t="s">
        <v>123</v>
      </c>
      <c r="FV25" s="3"/>
      <c r="FW25" s="3"/>
      <c r="FX25" s="3"/>
      <c r="FY25" s="3"/>
      <c r="FZ25" s="3"/>
      <c r="GA25" s="3"/>
      <c r="GB25" s="3"/>
      <c r="GC25" s="2" t="s">
        <v>124</v>
      </c>
      <c r="GD25" s="3"/>
      <c r="GE25" s="3"/>
      <c r="GF25" s="3"/>
      <c r="GG25" s="3"/>
      <c r="GH25" s="3"/>
      <c r="GI25" s="3"/>
      <c r="GJ25" s="3"/>
      <c r="GK25" s="2" t="s">
        <v>125</v>
      </c>
      <c r="GL25" s="3"/>
      <c r="GM25" s="3"/>
      <c r="GN25" s="3"/>
      <c r="GO25" s="3"/>
      <c r="GP25" s="3"/>
      <c r="GQ25" s="3"/>
      <c r="GR25" s="3"/>
      <c r="GS25" s="2" t="s">
        <v>126</v>
      </c>
      <c r="GT25" s="3"/>
      <c r="GU25" s="3"/>
      <c r="GV25" s="3"/>
      <c r="GW25" s="3"/>
      <c r="GX25" s="3"/>
      <c r="GY25" s="3"/>
      <c r="GZ25" s="3"/>
      <c r="HA25" s="2" t="s">
        <v>127</v>
      </c>
      <c r="HB25" s="3"/>
      <c r="HC25" s="3"/>
      <c r="HD25" s="3"/>
      <c r="HE25" s="3"/>
      <c r="HF25" s="3"/>
      <c r="HG25" s="3"/>
      <c r="HH25" s="3"/>
      <c r="HI25" s="2" t="s">
        <v>128</v>
      </c>
      <c r="HJ25" s="3"/>
      <c r="HK25" s="3"/>
      <c r="HL25" s="3"/>
      <c r="HM25" s="3"/>
      <c r="HN25" s="3"/>
      <c r="HO25" s="3"/>
      <c r="HP25" s="3"/>
      <c r="HQ25" s="2" t="s">
        <v>129</v>
      </c>
      <c r="HR25" s="3"/>
      <c r="HS25" s="3"/>
      <c r="HT25" s="3"/>
      <c r="HU25" s="3"/>
      <c r="HV25" s="3"/>
      <c r="HW25" s="3"/>
      <c r="HX25" s="3"/>
      <c r="HY25" s="2" t="s">
        <v>130</v>
      </c>
      <c r="HZ25" s="3"/>
      <c r="IA25" s="3"/>
      <c r="IB25" s="3"/>
      <c r="IC25" s="3"/>
      <c r="ID25" s="3"/>
      <c r="IE25" s="3"/>
      <c r="IF25" s="3"/>
      <c r="IG25" s="2" t="s">
        <v>131</v>
      </c>
    </row>
    <row r="26" spans="1:241" ht="15.75" customHeight="1">
      <c r="A26" s="3"/>
      <c r="B26" s="2" t="s">
        <v>9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4"/>
      <c r="U26" s="4"/>
      <c r="V26" s="4"/>
      <c r="W26" s="4"/>
      <c r="X26" s="4"/>
      <c r="Y26" s="3"/>
      <c r="Z26" s="4"/>
      <c r="AA26" s="4"/>
      <c r="AB26" s="4"/>
      <c r="AC26" s="4"/>
      <c r="AD26" s="4"/>
      <c r="AE26" s="4"/>
      <c r="AF26" s="4"/>
      <c r="AG26" s="3"/>
      <c r="AH26" s="4"/>
      <c r="AI26" s="3"/>
      <c r="AJ26" s="3"/>
      <c r="AK26" s="3"/>
      <c r="AL26" s="4"/>
      <c r="AM26" s="4"/>
      <c r="AN26" s="4"/>
      <c r="AO26" s="3"/>
      <c r="AP26" s="4"/>
      <c r="AQ26" s="4"/>
      <c r="AR26" s="4"/>
      <c r="AS26" s="4"/>
      <c r="AT26" s="4"/>
      <c r="AU26" s="4"/>
      <c r="AV26" s="4"/>
      <c r="AW26" s="3"/>
      <c r="AX26" s="3"/>
      <c r="AY26" s="3"/>
      <c r="AZ26" s="3"/>
      <c r="BA26" s="4"/>
      <c r="BB26" s="4"/>
      <c r="BC26" s="4"/>
      <c r="BD26" s="4"/>
      <c r="BE26" s="3"/>
      <c r="BF26" s="4"/>
      <c r="BG26" s="4"/>
      <c r="BH26" s="4"/>
      <c r="BI26" s="4"/>
      <c r="BJ26" s="4"/>
      <c r="BK26" s="4"/>
      <c r="BL26" s="4"/>
      <c r="BM26" s="3"/>
      <c r="BN26" s="3"/>
      <c r="BO26" s="3"/>
      <c r="BP26" s="4"/>
      <c r="BQ26" s="4"/>
      <c r="BR26" s="4"/>
      <c r="BS26" s="4"/>
      <c r="BT26" s="4"/>
      <c r="BU26" s="3"/>
      <c r="BV26" s="4"/>
      <c r="BW26" s="4"/>
      <c r="BX26" s="4"/>
      <c r="BY26" s="4"/>
      <c r="BZ26" s="4"/>
      <c r="CA26" s="4"/>
      <c r="CB26" s="3"/>
      <c r="CC26" s="5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4"/>
      <c r="CU26" s="4"/>
      <c r="CV26" s="4"/>
      <c r="CW26" s="4"/>
      <c r="CX26" s="4"/>
      <c r="CY26" s="4"/>
      <c r="CZ26" s="4"/>
      <c r="DA26" s="3"/>
      <c r="DB26" s="4"/>
      <c r="DC26" s="4"/>
      <c r="DD26" s="4"/>
      <c r="DE26" s="4"/>
      <c r="DF26" s="4"/>
      <c r="DG26" s="4"/>
      <c r="DH26" s="3"/>
      <c r="DI26" s="3"/>
      <c r="DJ26" s="3"/>
      <c r="DK26" s="4"/>
      <c r="DL26" s="4"/>
      <c r="DM26" s="4"/>
      <c r="DN26" s="4"/>
      <c r="DO26" s="4"/>
      <c r="DP26" s="4"/>
      <c r="DQ26" s="3"/>
      <c r="DR26" s="4"/>
      <c r="DS26" s="4"/>
      <c r="DT26" s="4"/>
      <c r="DU26" s="4"/>
      <c r="DV26" s="4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4"/>
      <c r="EI26" s="4"/>
      <c r="EJ26" s="4"/>
      <c r="EK26" s="4"/>
      <c r="EL26" s="4"/>
      <c r="EM26" s="4"/>
      <c r="EN26" s="4"/>
      <c r="EO26" s="3"/>
      <c r="EP26" s="4"/>
      <c r="EQ26" s="4"/>
      <c r="ER26" s="4"/>
      <c r="ES26" s="4"/>
      <c r="ET26" s="4"/>
      <c r="EU26" s="4"/>
      <c r="EV26" s="3"/>
      <c r="EW26" s="3"/>
      <c r="EX26" s="3"/>
      <c r="EY26" s="4"/>
      <c r="EZ26" s="4"/>
      <c r="FA26" s="4"/>
      <c r="FB26" s="4"/>
      <c r="FC26" s="4"/>
      <c r="FD26" s="4"/>
      <c r="FE26" s="3"/>
      <c r="FF26" s="4"/>
      <c r="FG26" s="4"/>
      <c r="FH26" s="4"/>
      <c r="FI26" s="4"/>
      <c r="FJ26" s="4"/>
      <c r="FK26" s="3"/>
      <c r="FL26" s="3"/>
      <c r="FM26" s="3"/>
      <c r="FN26" s="4"/>
      <c r="FO26" s="4"/>
      <c r="FP26" s="4"/>
      <c r="FQ26" s="4"/>
      <c r="FR26" s="4"/>
      <c r="FS26" s="4"/>
      <c r="FT26" s="4"/>
      <c r="FU26" s="3"/>
      <c r="FV26" s="4"/>
      <c r="FW26" s="4"/>
      <c r="FX26" s="4"/>
      <c r="FY26" s="4"/>
      <c r="FZ26" s="4"/>
      <c r="GA26" s="4"/>
      <c r="GB26" s="3"/>
      <c r="GC26" s="3"/>
      <c r="GD26" s="3"/>
      <c r="GE26" s="4"/>
      <c r="GF26" s="4"/>
      <c r="GG26" s="4"/>
      <c r="GH26" s="4"/>
      <c r="GI26" s="4"/>
      <c r="GJ26" s="4"/>
      <c r="GK26" s="3"/>
      <c r="GL26" s="4"/>
      <c r="GM26" s="4"/>
      <c r="GN26" s="4"/>
      <c r="GO26" s="4"/>
      <c r="GP26" s="4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4"/>
      <c r="HC26" s="4"/>
      <c r="HD26" s="4"/>
      <c r="HE26" s="4"/>
      <c r="HF26" s="4"/>
      <c r="HG26" s="4"/>
      <c r="HH26" s="4"/>
      <c r="HI26" s="3"/>
      <c r="HJ26" s="4"/>
      <c r="HK26" s="4"/>
      <c r="HL26" s="4"/>
      <c r="HM26" s="4"/>
      <c r="HN26" s="4"/>
      <c r="HO26" s="4"/>
      <c r="HP26" s="3"/>
      <c r="HQ26" s="3"/>
      <c r="HR26" s="3"/>
      <c r="HS26" s="4"/>
      <c r="HT26" s="4"/>
      <c r="HU26" s="4"/>
      <c r="HV26" s="4"/>
      <c r="HW26" s="4"/>
      <c r="HX26" s="4"/>
      <c r="HY26" s="3"/>
      <c r="HZ26" s="4"/>
      <c r="IA26" s="4"/>
      <c r="IB26" s="4"/>
      <c r="IC26" s="4"/>
      <c r="ID26" s="4"/>
      <c r="IE26" s="3"/>
      <c r="IF26" s="3"/>
      <c r="IG26" s="3"/>
    </row>
    <row r="27" spans="1:241" ht="15.75" customHeight="1">
      <c r="A27" s="3"/>
      <c r="B27" s="1" t="s">
        <v>5</v>
      </c>
      <c r="C27" s="1" t="s">
        <v>5</v>
      </c>
      <c r="D27" s="1" t="s">
        <v>5</v>
      </c>
      <c r="E27" s="1" t="s">
        <v>5</v>
      </c>
      <c r="F27" s="1" t="s">
        <v>5</v>
      </c>
      <c r="G27" s="1" t="s">
        <v>5</v>
      </c>
      <c r="H27" s="1" t="s">
        <v>5</v>
      </c>
      <c r="I27" s="3" t="s">
        <v>37</v>
      </c>
      <c r="J27" s="1" t="s">
        <v>5</v>
      </c>
      <c r="K27" s="1" t="s">
        <v>5</v>
      </c>
      <c r="L27" s="1" t="s">
        <v>5</v>
      </c>
      <c r="M27" s="1" t="s">
        <v>5</v>
      </c>
      <c r="N27" s="1" t="s">
        <v>5</v>
      </c>
      <c r="O27" s="1" t="s">
        <v>5</v>
      </c>
      <c r="P27" s="1" t="s">
        <v>5</v>
      </c>
      <c r="Q27" s="3" t="s">
        <v>37</v>
      </c>
      <c r="R27" s="1" t="s">
        <v>5</v>
      </c>
      <c r="S27" s="1" t="s">
        <v>5</v>
      </c>
      <c r="T27" s="1" t="s">
        <v>5</v>
      </c>
      <c r="U27" s="1" t="s">
        <v>5</v>
      </c>
      <c r="V27" s="1" t="s">
        <v>5</v>
      </c>
      <c r="W27" s="1" t="s">
        <v>5</v>
      </c>
      <c r="X27" s="1" t="s">
        <v>5</v>
      </c>
      <c r="Y27" s="3" t="s">
        <v>37</v>
      </c>
      <c r="Z27" s="1" t="s">
        <v>5</v>
      </c>
      <c r="AA27" s="1" t="s">
        <v>5</v>
      </c>
      <c r="AB27" s="1" t="s">
        <v>5</v>
      </c>
      <c r="AC27" s="1" t="s">
        <v>5</v>
      </c>
      <c r="AD27" s="1" t="s">
        <v>5</v>
      </c>
      <c r="AE27" s="1" t="s">
        <v>5</v>
      </c>
      <c r="AF27" s="1" t="s">
        <v>5</v>
      </c>
      <c r="AG27" s="3" t="s">
        <v>37</v>
      </c>
      <c r="AH27" s="1" t="s">
        <v>5</v>
      </c>
      <c r="AI27" s="1" t="s">
        <v>5</v>
      </c>
      <c r="AJ27" s="1" t="s">
        <v>5</v>
      </c>
      <c r="AK27" s="1" t="s">
        <v>5</v>
      </c>
      <c r="AL27" s="1" t="s">
        <v>5</v>
      </c>
      <c r="AM27" s="1" t="s">
        <v>5</v>
      </c>
      <c r="AN27" s="1" t="s">
        <v>5</v>
      </c>
      <c r="AO27" s="3" t="s">
        <v>37</v>
      </c>
      <c r="AP27" s="1" t="s">
        <v>5</v>
      </c>
      <c r="AQ27" s="1" t="s">
        <v>5</v>
      </c>
      <c r="AR27" s="1" t="s">
        <v>5</v>
      </c>
      <c r="AS27" s="1" t="s">
        <v>5</v>
      </c>
      <c r="AT27" s="1" t="s">
        <v>5</v>
      </c>
      <c r="AU27" s="1" t="s">
        <v>5</v>
      </c>
      <c r="AV27" s="1" t="s">
        <v>5</v>
      </c>
      <c r="AW27" s="3" t="s">
        <v>37</v>
      </c>
      <c r="AX27" s="1" t="s">
        <v>5</v>
      </c>
      <c r="AY27" s="1" t="s">
        <v>5</v>
      </c>
      <c r="AZ27" s="1" t="s">
        <v>5</v>
      </c>
      <c r="BA27" s="1" t="s">
        <v>5</v>
      </c>
      <c r="BB27" s="1" t="s">
        <v>5</v>
      </c>
      <c r="BC27" s="1" t="s">
        <v>5</v>
      </c>
      <c r="BD27" s="1" t="s">
        <v>5</v>
      </c>
      <c r="BE27" s="3" t="s">
        <v>37</v>
      </c>
      <c r="BF27" s="1" t="s">
        <v>5</v>
      </c>
      <c r="BG27" s="1" t="s">
        <v>5</v>
      </c>
      <c r="BH27" s="1" t="s">
        <v>5</v>
      </c>
      <c r="BI27" s="1" t="s">
        <v>5</v>
      </c>
      <c r="BJ27" s="1" t="s">
        <v>5</v>
      </c>
      <c r="BK27" s="1" t="s">
        <v>5</v>
      </c>
      <c r="BL27" s="1" t="s">
        <v>5</v>
      </c>
      <c r="BM27" s="3" t="s">
        <v>37</v>
      </c>
      <c r="BN27" s="1" t="s">
        <v>5</v>
      </c>
      <c r="BO27" s="1" t="s">
        <v>5</v>
      </c>
      <c r="BP27" s="1" t="s">
        <v>5</v>
      </c>
      <c r="BQ27" s="1" t="s">
        <v>5</v>
      </c>
      <c r="BR27" s="1" t="s">
        <v>5</v>
      </c>
      <c r="BS27" s="1" t="s">
        <v>5</v>
      </c>
      <c r="BT27" s="1" t="s">
        <v>5</v>
      </c>
      <c r="BU27" s="3" t="s">
        <v>37</v>
      </c>
      <c r="BV27" s="1" t="s">
        <v>5</v>
      </c>
      <c r="BW27" s="1" t="s">
        <v>5</v>
      </c>
      <c r="BX27" s="1" t="s">
        <v>5</v>
      </c>
      <c r="BY27" s="1" t="s">
        <v>5</v>
      </c>
      <c r="BZ27" s="1" t="s">
        <v>5</v>
      </c>
      <c r="CA27" s="1" t="s">
        <v>5</v>
      </c>
      <c r="CB27" s="1" t="s">
        <v>5</v>
      </c>
      <c r="CC27" s="3" t="s">
        <v>37</v>
      </c>
      <c r="CD27" s="1" t="s">
        <v>5</v>
      </c>
      <c r="CE27" s="1" t="s">
        <v>5</v>
      </c>
      <c r="CF27" s="1" t="s">
        <v>5</v>
      </c>
      <c r="CG27" s="1" t="s">
        <v>5</v>
      </c>
      <c r="CH27" s="1" t="s">
        <v>5</v>
      </c>
      <c r="CI27" s="1" t="s">
        <v>5</v>
      </c>
      <c r="CJ27" s="1" t="s">
        <v>5</v>
      </c>
      <c r="CK27" s="3" t="s">
        <v>37</v>
      </c>
      <c r="CL27" s="1" t="s">
        <v>5</v>
      </c>
      <c r="CM27" s="1" t="s">
        <v>5</v>
      </c>
      <c r="CN27" s="1" t="s">
        <v>5</v>
      </c>
      <c r="CO27" s="1" t="s">
        <v>5</v>
      </c>
      <c r="CP27" s="1" t="s">
        <v>5</v>
      </c>
      <c r="CQ27" s="1" t="s">
        <v>5</v>
      </c>
      <c r="CR27" s="1" t="s">
        <v>5</v>
      </c>
      <c r="CS27" s="3" t="s">
        <v>37</v>
      </c>
      <c r="CT27" s="1" t="s">
        <v>5</v>
      </c>
      <c r="CU27" s="1" t="s">
        <v>5</v>
      </c>
      <c r="CV27" s="1" t="s">
        <v>5</v>
      </c>
      <c r="CW27" s="1" t="s">
        <v>5</v>
      </c>
      <c r="CX27" s="1" t="s">
        <v>5</v>
      </c>
      <c r="CY27" s="1" t="s">
        <v>5</v>
      </c>
      <c r="CZ27" s="1" t="s">
        <v>5</v>
      </c>
      <c r="DA27" s="3" t="s">
        <v>37</v>
      </c>
      <c r="DB27" s="1" t="s">
        <v>5</v>
      </c>
      <c r="DC27" s="1" t="s">
        <v>5</v>
      </c>
      <c r="DD27" s="1" t="s">
        <v>5</v>
      </c>
      <c r="DE27" s="1" t="s">
        <v>5</v>
      </c>
      <c r="DF27" s="1" t="s">
        <v>5</v>
      </c>
      <c r="DG27" s="1" t="s">
        <v>5</v>
      </c>
      <c r="DH27" s="1" t="s">
        <v>5</v>
      </c>
      <c r="DI27" s="3" t="s">
        <v>37</v>
      </c>
      <c r="DJ27" s="1" t="s">
        <v>5</v>
      </c>
      <c r="DK27" s="1" t="s">
        <v>5</v>
      </c>
      <c r="DL27" s="1" t="s">
        <v>5</v>
      </c>
      <c r="DM27" s="1" t="s">
        <v>5</v>
      </c>
      <c r="DN27" s="1" t="s">
        <v>5</v>
      </c>
      <c r="DO27" s="1" t="s">
        <v>5</v>
      </c>
      <c r="DP27" s="1" t="s">
        <v>5</v>
      </c>
      <c r="DQ27" s="3" t="s">
        <v>37</v>
      </c>
      <c r="DR27" s="1" t="s">
        <v>5</v>
      </c>
      <c r="DS27" s="1" t="s">
        <v>5</v>
      </c>
      <c r="DT27" s="1" t="s">
        <v>5</v>
      </c>
      <c r="DU27" s="1" t="s">
        <v>5</v>
      </c>
      <c r="DV27" s="1" t="s">
        <v>5</v>
      </c>
      <c r="DW27" s="1" t="s">
        <v>5</v>
      </c>
      <c r="DX27" s="1" t="s">
        <v>5</v>
      </c>
      <c r="DY27" s="3" t="s">
        <v>37</v>
      </c>
      <c r="DZ27" s="1" t="s">
        <v>5</v>
      </c>
      <c r="EA27" s="1" t="s">
        <v>5</v>
      </c>
      <c r="EB27" s="1" t="s">
        <v>5</v>
      </c>
      <c r="EC27" s="1" t="s">
        <v>5</v>
      </c>
      <c r="ED27" s="1" t="s">
        <v>5</v>
      </c>
      <c r="EE27" s="1" t="s">
        <v>5</v>
      </c>
      <c r="EF27" s="1" t="s">
        <v>5</v>
      </c>
      <c r="EG27" s="3" t="s">
        <v>37</v>
      </c>
      <c r="EH27" s="1" t="s">
        <v>5</v>
      </c>
      <c r="EI27" s="1" t="s">
        <v>5</v>
      </c>
      <c r="EJ27" s="1" t="s">
        <v>5</v>
      </c>
      <c r="EK27" s="1" t="s">
        <v>5</v>
      </c>
      <c r="EL27" s="1" t="s">
        <v>5</v>
      </c>
      <c r="EM27" s="1" t="s">
        <v>5</v>
      </c>
      <c r="EN27" s="1" t="s">
        <v>5</v>
      </c>
      <c r="EO27" s="3" t="s">
        <v>37</v>
      </c>
      <c r="EP27" s="1" t="s">
        <v>5</v>
      </c>
      <c r="EQ27" s="1" t="s">
        <v>5</v>
      </c>
      <c r="ER27" s="1" t="s">
        <v>5</v>
      </c>
      <c r="ES27" s="1" t="s">
        <v>5</v>
      </c>
      <c r="ET27" s="1" t="s">
        <v>5</v>
      </c>
      <c r="EU27" s="1" t="s">
        <v>5</v>
      </c>
      <c r="EV27" s="1" t="s">
        <v>5</v>
      </c>
      <c r="EW27" s="3" t="s">
        <v>37</v>
      </c>
      <c r="EX27" s="1" t="s">
        <v>5</v>
      </c>
      <c r="EY27" s="1" t="s">
        <v>5</v>
      </c>
      <c r="EZ27" s="1" t="s">
        <v>5</v>
      </c>
      <c r="FA27" s="1" t="s">
        <v>5</v>
      </c>
      <c r="FB27" s="1" t="s">
        <v>5</v>
      </c>
      <c r="FC27" s="1" t="s">
        <v>5</v>
      </c>
      <c r="FD27" s="1" t="s">
        <v>5</v>
      </c>
      <c r="FE27" s="3" t="s">
        <v>37</v>
      </c>
      <c r="FF27" s="1" t="s">
        <v>5</v>
      </c>
      <c r="FG27" s="1" t="s">
        <v>5</v>
      </c>
      <c r="FH27" s="1" t="s">
        <v>5</v>
      </c>
      <c r="FI27" s="1" t="s">
        <v>5</v>
      </c>
      <c r="FJ27" s="1" t="s">
        <v>5</v>
      </c>
      <c r="FK27" s="1" t="s">
        <v>5</v>
      </c>
      <c r="FL27" s="1" t="s">
        <v>5</v>
      </c>
      <c r="FM27" s="3" t="s">
        <v>37</v>
      </c>
      <c r="FN27" s="1" t="s">
        <v>5</v>
      </c>
      <c r="FO27" s="1" t="s">
        <v>5</v>
      </c>
      <c r="FP27" s="1" t="s">
        <v>5</v>
      </c>
      <c r="FQ27" s="1" t="s">
        <v>5</v>
      </c>
      <c r="FR27" s="1" t="s">
        <v>5</v>
      </c>
      <c r="FS27" s="1" t="s">
        <v>5</v>
      </c>
      <c r="FT27" s="1" t="s">
        <v>5</v>
      </c>
      <c r="FU27" s="3" t="s">
        <v>37</v>
      </c>
      <c r="FV27" s="1" t="s">
        <v>5</v>
      </c>
      <c r="FW27" s="1" t="s">
        <v>5</v>
      </c>
      <c r="FX27" s="1" t="s">
        <v>5</v>
      </c>
      <c r="FY27" s="1" t="s">
        <v>5</v>
      </c>
      <c r="FZ27" s="1" t="s">
        <v>5</v>
      </c>
      <c r="GA27" s="1" t="s">
        <v>5</v>
      </c>
      <c r="GB27" s="1" t="s">
        <v>5</v>
      </c>
      <c r="GC27" s="3" t="s">
        <v>37</v>
      </c>
      <c r="GD27" s="1" t="s">
        <v>5</v>
      </c>
      <c r="GE27" s="1" t="s">
        <v>5</v>
      </c>
      <c r="GF27" s="1" t="s">
        <v>5</v>
      </c>
      <c r="GG27" s="1" t="s">
        <v>5</v>
      </c>
      <c r="GH27" s="1" t="s">
        <v>5</v>
      </c>
      <c r="GI27" s="1" t="s">
        <v>5</v>
      </c>
      <c r="GJ27" s="1" t="s">
        <v>5</v>
      </c>
      <c r="GK27" s="3" t="s">
        <v>37</v>
      </c>
      <c r="GL27" s="1" t="s">
        <v>5</v>
      </c>
      <c r="GM27" s="1" t="s">
        <v>5</v>
      </c>
      <c r="GN27" s="1" t="s">
        <v>5</v>
      </c>
      <c r="GO27" s="1" t="s">
        <v>5</v>
      </c>
      <c r="GP27" s="1" t="s">
        <v>5</v>
      </c>
      <c r="GQ27" s="1" t="s">
        <v>5</v>
      </c>
      <c r="GR27" s="1" t="s">
        <v>5</v>
      </c>
      <c r="GS27" s="3" t="s">
        <v>37</v>
      </c>
      <c r="GT27" s="1" t="s">
        <v>5</v>
      </c>
      <c r="GU27" s="1" t="s">
        <v>5</v>
      </c>
      <c r="GV27" s="1" t="s">
        <v>5</v>
      </c>
      <c r="GW27" s="1" t="s">
        <v>5</v>
      </c>
      <c r="GX27" s="1" t="s">
        <v>5</v>
      </c>
      <c r="GY27" s="1" t="s">
        <v>5</v>
      </c>
      <c r="GZ27" s="1" t="s">
        <v>5</v>
      </c>
      <c r="HA27" s="3" t="s">
        <v>37</v>
      </c>
      <c r="HB27" s="1" t="s">
        <v>5</v>
      </c>
      <c r="HC27" s="1" t="s">
        <v>5</v>
      </c>
      <c r="HD27" s="1" t="s">
        <v>5</v>
      </c>
      <c r="HE27" s="1" t="s">
        <v>5</v>
      </c>
      <c r="HF27" s="1" t="s">
        <v>5</v>
      </c>
      <c r="HG27" s="1" t="s">
        <v>5</v>
      </c>
      <c r="HH27" s="1" t="s">
        <v>5</v>
      </c>
      <c r="HI27" s="3" t="s">
        <v>37</v>
      </c>
      <c r="HJ27" s="1" t="s">
        <v>5</v>
      </c>
      <c r="HK27" s="1" t="s">
        <v>5</v>
      </c>
      <c r="HL27" s="1" t="s">
        <v>5</v>
      </c>
      <c r="HM27" s="1" t="s">
        <v>5</v>
      </c>
      <c r="HN27" s="1" t="s">
        <v>5</v>
      </c>
      <c r="HO27" s="1" t="s">
        <v>5</v>
      </c>
      <c r="HP27" s="1" t="s">
        <v>5</v>
      </c>
      <c r="HQ27" s="3" t="s">
        <v>37</v>
      </c>
      <c r="HR27" s="1" t="s">
        <v>5</v>
      </c>
      <c r="HS27" s="1" t="s">
        <v>5</v>
      </c>
      <c r="HT27" s="1" t="s">
        <v>5</v>
      </c>
      <c r="HU27" s="1" t="s">
        <v>5</v>
      </c>
      <c r="HV27" s="1" t="s">
        <v>5</v>
      </c>
      <c r="HW27" s="1" t="s">
        <v>5</v>
      </c>
      <c r="HX27" s="1" t="s">
        <v>5</v>
      </c>
      <c r="HY27" s="3" t="s">
        <v>37</v>
      </c>
      <c r="HZ27" s="1" t="s">
        <v>5</v>
      </c>
      <c r="IA27" s="1" t="s">
        <v>5</v>
      </c>
      <c r="IB27" s="1" t="s">
        <v>5</v>
      </c>
      <c r="IC27" s="1" t="s">
        <v>5</v>
      </c>
      <c r="ID27" s="1" t="s">
        <v>5</v>
      </c>
      <c r="IE27" s="1" t="s">
        <v>5</v>
      </c>
      <c r="IF27" s="1" t="s">
        <v>5</v>
      </c>
      <c r="IG27" s="3" t="s">
        <v>37</v>
      </c>
    </row>
    <row r="28" spans="1:241" ht="15.75" customHeight="1">
      <c r="A28" s="3"/>
      <c r="B28" s="1" t="s">
        <v>5</v>
      </c>
      <c r="C28" s="1" t="s">
        <v>5</v>
      </c>
      <c r="D28" s="1" t="s">
        <v>5</v>
      </c>
      <c r="E28" s="1" t="s">
        <v>5</v>
      </c>
      <c r="F28" s="1" t="s">
        <v>5</v>
      </c>
      <c r="G28" s="1" t="s">
        <v>5</v>
      </c>
      <c r="H28" s="1" t="s">
        <v>5</v>
      </c>
      <c r="I28" s="3" t="s">
        <v>37</v>
      </c>
      <c r="J28" s="1" t="s">
        <v>5</v>
      </c>
      <c r="K28" s="1" t="s">
        <v>5</v>
      </c>
      <c r="L28" s="1" t="s">
        <v>5</v>
      </c>
      <c r="M28" s="1" t="s">
        <v>5</v>
      </c>
      <c r="N28" s="1" t="s">
        <v>5</v>
      </c>
      <c r="O28" s="1" t="s">
        <v>5</v>
      </c>
      <c r="P28" s="1" t="s">
        <v>5</v>
      </c>
      <c r="Q28" s="3" t="s">
        <v>37</v>
      </c>
      <c r="R28" s="1" t="s">
        <v>5</v>
      </c>
      <c r="S28" s="1" t="s">
        <v>5</v>
      </c>
      <c r="T28" s="1" t="s">
        <v>5</v>
      </c>
      <c r="U28" s="1" t="s">
        <v>5</v>
      </c>
      <c r="V28" s="1" t="s">
        <v>5</v>
      </c>
      <c r="W28" s="1" t="s">
        <v>5</v>
      </c>
      <c r="X28" s="1" t="s">
        <v>5</v>
      </c>
      <c r="Y28" s="3" t="s">
        <v>37</v>
      </c>
      <c r="Z28" s="1" t="s">
        <v>5</v>
      </c>
      <c r="AA28" s="1" t="s">
        <v>5</v>
      </c>
      <c r="AB28" s="1" t="s">
        <v>5</v>
      </c>
      <c r="AC28" s="1" t="s">
        <v>5</v>
      </c>
      <c r="AD28" s="1" t="s">
        <v>5</v>
      </c>
      <c r="AE28" s="1" t="s">
        <v>5</v>
      </c>
      <c r="AF28" s="1" t="s">
        <v>5</v>
      </c>
      <c r="AG28" s="3" t="s">
        <v>37</v>
      </c>
      <c r="AH28" s="1" t="s">
        <v>5</v>
      </c>
      <c r="AI28" s="1" t="s">
        <v>5</v>
      </c>
      <c r="AJ28" s="1" t="s">
        <v>5</v>
      </c>
      <c r="AK28" s="1" t="s">
        <v>5</v>
      </c>
      <c r="AL28" s="1" t="s">
        <v>5</v>
      </c>
      <c r="AM28" s="1" t="s">
        <v>5</v>
      </c>
      <c r="AN28" s="1" t="s">
        <v>5</v>
      </c>
      <c r="AO28" s="3" t="s">
        <v>37</v>
      </c>
      <c r="AP28" s="1" t="s">
        <v>5</v>
      </c>
      <c r="AQ28" s="1" t="s">
        <v>5</v>
      </c>
      <c r="AR28" s="1" t="s">
        <v>5</v>
      </c>
      <c r="AS28" s="1" t="s">
        <v>5</v>
      </c>
      <c r="AT28" s="1" t="s">
        <v>5</v>
      </c>
      <c r="AU28" s="1" t="s">
        <v>5</v>
      </c>
      <c r="AV28" s="1" t="s">
        <v>5</v>
      </c>
      <c r="AW28" s="3" t="s">
        <v>37</v>
      </c>
      <c r="AX28" s="1" t="s">
        <v>5</v>
      </c>
      <c r="AY28" s="1" t="s">
        <v>5</v>
      </c>
      <c r="AZ28" s="1" t="s">
        <v>5</v>
      </c>
      <c r="BA28" s="1" t="s">
        <v>5</v>
      </c>
      <c r="BB28" s="1" t="s">
        <v>5</v>
      </c>
      <c r="BC28" s="1" t="s">
        <v>5</v>
      </c>
      <c r="BD28" s="1" t="s">
        <v>5</v>
      </c>
      <c r="BE28" s="3" t="s">
        <v>37</v>
      </c>
      <c r="BF28" s="1" t="s">
        <v>5</v>
      </c>
      <c r="BG28" s="1" t="s">
        <v>5</v>
      </c>
      <c r="BH28" s="1" t="s">
        <v>5</v>
      </c>
      <c r="BI28" s="1" t="s">
        <v>5</v>
      </c>
      <c r="BJ28" s="1" t="s">
        <v>5</v>
      </c>
      <c r="BK28" s="1" t="s">
        <v>5</v>
      </c>
      <c r="BL28" s="1" t="s">
        <v>5</v>
      </c>
      <c r="BM28" s="3" t="s">
        <v>37</v>
      </c>
      <c r="BN28" s="1" t="s">
        <v>5</v>
      </c>
      <c r="BO28" s="1" t="s">
        <v>5</v>
      </c>
      <c r="BP28" s="1" t="s">
        <v>5</v>
      </c>
      <c r="BQ28" s="1" t="s">
        <v>5</v>
      </c>
      <c r="BR28" s="1" t="s">
        <v>5</v>
      </c>
      <c r="BS28" s="1" t="s">
        <v>5</v>
      </c>
      <c r="BT28" s="1" t="s">
        <v>5</v>
      </c>
      <c r="BU28" s="3" t="s">
        <v>37</v>
      </c>
      <c r="BV28" s="1" t="s">
        <v>5</v>
      </c>
      <c r="BW28" s="1" t="s">
        <v>5</v>
      </c>
      <c r="BX28" s="1" t="s">
        <v>5</v>
      </c>
      <c r="BY28" s="1" t="s">
        <v>5</v>
      </c>
      <c r="BZ28" s="1" t="s">
        <v>5</v>
      </c>
      <c r="CA28" s="1" t="s">
        <v>5</v>
      </c>
      <c r="CB28" s="1" t="s">
        <v>5</v>
      </c>
      <c r="CC28" s="3" t="s">
        <v>37</v>
      </c>
      <c r="CD28" s="1" t="s">
        <v>5</v>
      </c>
      <c r="CE28" s="1" t="s">
        <v>5</v>
      </c>
      <c r="CF28" s="1" t="s">
        <v>5</v>
      </c>
      <c r="CG28" s="1" t="s">
        <v>5</v>
      </c>
      <c r="CH28" s="1" t="s">
        <v>5</v>
      </c>
      <c r="CI28" s="1" t="s">
        <v>5</v>
      </c>
      <c r="CJ28" s="1" t="s">
        <v>5</v>
      </c>
      <c r="CK28" s="3" t="s">
        <v>37</v>
      </c>
      <c r="CL28" s="1" t="s">
        <v>5</v>
      </c>
      <c r="CM28" s="1" t="s">
        <v>5</v>
      </c>
      <c r="CN28" s="1" t="s">
        <v>5</v>
      </c>
      <c r="CO28" s="1" t="s">
        <v>5</v>
      </c>
      <c r="CP28" s="1" t="s">
        <v>5</v>
      </c>
      <c r="CQ28" s="1" t="s">
        <v>5</v>
      </c>
      <c r="CR28" s="1" t="s">
        <v>5</v>
      </c>
      <c r="CS28" s="3" t="s">
        <v>37</v>
      </c>
      <c r="CT28" s="1" t="s">
        <v>5</v>
      </c>
      <c r="CU28" s="1" t="s">
        <v>5</v>
      </c>
      <c r="CV28" s="1" t="s">
        <v>5</v>
      </c>
      <c r="CW28" s="1" t="s">
        <v>5</v>
      </c>
      <c r="CX28" s="1" t="s">
        <v>5</v>
      </c>
      <c r="CY28" s="1" t="s">
        <v>5</v>
      </c>
      <c r="CZ28" s="1" t="s">
        <v>5</v>
      </c>
      <c r="DA28" s="3" t="s">
        <v>37</v>
      </c>
      <c r="DB28" s="1" t="s">
        <v>5</v>
      </c>
      <c r="DC28" s="1" t="s">
        <v>5</v>
      </c>
      <c r="DD28" s="1" t="s">
        <v>5</v>
      </c>
      <c r="DE28" s="1" t="s">
        <v>5</v>
      </c>
      <c r="DF28" s="1" t="s">
        <v>5</v>
      </c>
      <c r="DG28" s="1" t="s">
        <v>5</v>
      </c>
      <c r="DH28" s="1" t="s">
        <v>5</v>
      </c>
      <c r="DI28" s="3" t="s">
        <v>37</v>
      </c>
      <c r="DJ28" s="1" t="s">
        <v>5</v>
      </c>
      <c r="DK28" s="1" t="s">
        <v>5</v>
      </c>
      <c r="DL28" s="1" t="s">
        <v>5</v>
      </c>
      <c r="DM28" s="1" t="s">
        <v>5</v>
      </c>
      <c r="DN28" s="1" t="s">
        <v>5</v>
      </c>
      <c r="DO28" s="1" t="s">
        <v>5</v>
      </c>
      <c r="DP28" s="1" t="s">
        <v>5</v>
      </c>
      <c r="DQ28" s="3" t="s">
        <v>37</v>
      </c>
      <c r="DR28" s="1" t="s">
        <v>5</v>
      </c>
      <c r="DS28" s="1" t="s">
        <v>5</v>
      </c>
      <c r="DT28" s="1" t="s">
        <v>5</v>
      </c>
      <c r="DU28" s="1" t="s">
        <v>5</v>
      </c>
      <c r="DV28" s="1" t="s">
        <v>5</v>
      </c>
      <c r="DW28" s="1" t="s">
        <v>5</v>
      </c>
      <c r="DX28" s="1" t="s">
        <v>5</v>
      </c>
      <c r="DY28" s="3" t="s">
        <v>37</v>
      </c>
      <c r="DZ28" s="1" t="s">
        <v>5</v>
      </c>
      <c r="EA28" s="1" t="s">
        <v>5</v>
      </c>
      <c r="EB28" s="1" t="s">
        <v>5</v>
      </c>
      <c r="EC28" s="1" t="s">
        <v>5</v>
      </c>
      <c r="ED28" s="1" t="s">
        <v>5</v>
      </c>
      <c r="EE28" s="1" t="s">
        <v>5</v>
      </c>
      <c r="EF28" s="1" t="s">
        <v>5</v>
      </c>
      <c r="EG28" s="3" t="s">
        <v>37</v>
      </c>
      <c r="EH28" s="1" t="s">
        <v>5</v>
      </c>
      <c r="EI28" s="1" t="s">
        <v>5</v>
      </c>
      <c r="EJ28" s="1" t="s">
        <v>5</v>
      </c>
      <c r="EK28" s="1" t="s">
        <v>5</v>
      </c>
      <c r="EL28" s="1" t="s">
        <v>5</v>
      </c>
      <c r="EM28" s="1" t="s">
        <v>5</v>
      </c>
      <c r="EN28" s="1" t="s">
        <v>5</v>
      </c>
      <c r="EO28" s="3" t="s">
        <v>37</v>
      </c>
      <c r="EP28" s="1" t="s">
        <v>5</v>
      </c>
      <c r="EQ28" s="1" t="s">
        <v>5</v>
      </c>
      <c r="ER28" s="1" t="s">
        <v>5</v>
      </c>
      <c r="ES28" s="1" t="s">
        <v>5</v>
      </c>
      <c r="ET28" s="1" t="s">
        <v>5</v>
      </c>
      <c r="EU28" s="1" t="s">
        <v>5</v>
      </c>
      <c r="EV28" s="1" t="s">
        <v>5</v>
      </c>
      <c r="EW28" s="3" t="s">
        <v>37</v>
      </c>
      <c r="EX28" s="1" t="s">
        <v>5</v>
      </c>
      <c r="EY28" s="1" t="s">
        <v>5</v>
      </c>
      <c r="EZ28" s="1" t="s">
        <v>5</v>
      </c>
      <c r="FA28" s="1" t="s">
        <v>5</v>
      </c>
      <c r="FB28" s="1" t="s">
        <v>5</v>
      </c>
      <c r="FC28" s="1" t="s">
        <v>5</v>
      </c>
      <c r="FD28" s="1" t="s">
        <v>5</v>
      </c>
      <c r="FE28" s="3" t="s">
        <v>37</v>
      </c>
      <c r="FF28" s="1" t="s">
        <v>5</v>
      </c>
      <c r="FG28" s="1" t="s">
        <v>5</v>
      </c>
      <c r="FH28" s="1" t="s">
        <v>5</v>
      </c>
      <c r="FI28" s="1" t="s">
        <v>5</v>
      </c>
      <c r="FJ28" s="1" t="s">
        <v>5</v>
      </c>
      <c r="FK28" s="1" t="s">
        <v>5</v>
      </c>
      <c r="FL28" s="1" t="s">
        <v>5</v>
      </c>
      <c r="FM28" s="3" t="s">
        <v>37</v>
      </c>
      <c r="FN28" s="1" t="s">
        <v>5</v>
      </c>
      <c r="FO28" s="1" t="s">
        <v>5</v>
      </c>
      <c r="FP28" s="1" t="s">
        <v>5</v>
      </c>
      <c r="FQ28" s="1" t="s">
        <v>5</v>
      </c>
      <c r="FR28" s="1" t="s">
        <v>5</v>
      </c>
      <c r="FS28" s="1" t="s">
        <v>5</v>
      </c>
      <c r="FT28" s="1" t="s">
        <v>5</v>
      </c>
      <c r="FU28" s="3" t="s">
        <v>37</v>
      </c>
      <c r="FV28" s="1" t="s">
        <v>5</v>
      </c>
      <c r="FW28" s="1" t="s">
        <v>5</v>
      </c>
      <c r="FX28" s="1" t="s">
        <v>5</v>
      </c>
      <c r="FY28" s="1" t="s">
        <v>5</v>
      </c>
      <c r="FZ28" s="1" t="s">
        <v>5</v>
      </c>
      <c r="GA28" s="1" t="s">
        <v>5</v>
      </c>
      <c r="GB28" s="1" t="s">
        <v>5</v>
      </c>
      <c r="GC28" s="3" t="s">
        <v>37</v>
      </c>
      <c r="GD28" s="1" t="s">
        <v>5</v>
      </c>
      <c r="GE28" s="1" t="s">
        <v>5</v>
      </c>
      <c r="GF28" s="1" t="s">
        <v>5</v>
      </c>
      <c r="GG28" s="1" t="s">
        <v>5</v>
      </c>
      <c r="GH28" s="1" t="s">
        <v>5</v>
      </c>
      <c r="GI28" s="1" t="s">
        <v>5</v>
      </c>
      <c r="GJ28" s="1" t="s">
        <v>5</v>
      </c>
      <c r="GK28" s="3" t="s">
        <v>37</v>
      </c>
      <c r="GL28" s="1" t="s">
        <v>5</v>
      </c>
      <c r="GM28" s="1" t="s">
        <v>5</v>
      </c>
      <c r="GN28" s="1" t="s">
        <v>5</v>
      </c>
      <c r="GO28" s="1" t="s">
        <v>5</v>
      </c>
      <c r="GP28" s="1" t="s">
        <v>5</v>
      </c>
      <c r="GQ28" s="1" t="s">
        <v>5</v>
      </c>
      <c r="GR28" s="1" t="s">
        <v>5</v>
      </c>
      <c r="GS28" s="3" t="s">
        <v>37</v>
      </c>
      <c r="GT28" s="1" t="s">
        <v>5</v>
      </c>
      <c r="GU28" s="1" t="s">
        <v>5</v>
      </c>
      <c r="GV28" s="1" t="s">
        <v>5</v>
      </c>
      <c r="GW28" s="1" t="s">
        <v>5</v>
      </c>
      <c r="GX28" s="1" t="s">
        <v>5</v>
      </c>
      <c r="GY28" s="1" t="s">
        <v>5</v>
      </c>
      <c r="GZ28" s="1" t="s">
        <v>5</v>
      </c>
      <c r="HA28" s="3" t="s">
        <v>37</v>
      </c>
      <c r="HB28" s="1" t="s">
        <v>5</v>
      </c>
      <c r="HC28" s="1" t="s">
        <v>5</v>
      </c>
      <c r="HD28" s="1" t="s">
        <v>5</v>
      </c>
      <c r="HE28" s="1" t="s">
        <v>5</v>
      </c>
      <c r="HF28" s="1" t="s">
        <v>5</v>
      </c>
      <c r="HG28" s="1" t="s">
        <v>5</v>
      </c>
      <c r="HH28" s="1" t="s">
        <v>5</v>
      </c>
      <c r="HI28" s="3" t="s">
        <v>37</v>
      </c>
      <c r="HJ28" s="1" t="s">
        <v>5</v>
      </c>
      <c r="HK28" s="1" t="s">
        <v>5</v>
      </c>
      <c r="HL28" s="1" t="s">
        <v>5</v>
      </c>
      <c r="HM28" s="1" t="s">
        <v>5</v>
      </c>
      <c r="HN28" s="1" t="s">
        <v>5</v>
      </c>
      <c r="HO28" s="1" t="s">
        <v>5</v>
      </c>
      <c r="HP28" s="1" t="s">
        <v>5</v>
      </c>
      <c r="HQ28" s="3" t="s">
        <v>37</v>
      </c>
      <c r="HR28" s="1" t="s">
        <v>5</v>
      </c>
      <c r="HS28" s="1" t="s">
        <v>5</v>
      </c>
      <c r="HT28" s="1" t="s">
        <v>5</v>
      </c>
      <c r="HU28" s="1" t="s">
        <v>5</v>
      </c>
      <c r="HV28" s="1" t="s">
        <v>5</v>
      </c>
      <c r="HW28" s="1" t="s">
        <v>5</v>
      </c>
      <c r="HX28" s="1" t="s">
        <v>5</v>
      </c>
      <c r="HY28" s="3" t="s">
        <v>37</v>
      </c>
      <c r="HZ28" s="1" t="s">
        <v>5</v>
      </c>
      <c r="IA28" s="1" t="s">
        <v>5</v>
      </c>
      <c r="IB28" s="1" t="s">
        <v>5</v>
      </c>
      <c r="IC28" s="1" t="s">
        <v>5</v>
      </c>
      <c r="ID28" s="1" t="s">
        <v>5</v>
      </c>
      <c r="IE28" s="1" t="s">
        <v>5</v>
      </c>
      <c r="IF28" s="1" t="s">
        <v>5</v>
      </c>
      <c r="IG28" s="3" t="s">
        <v>37</v>
      </c>
    </row>
    <row r="29" spans="1:241" ht="15.75" customHeight="1">
      <c r="A29" s="3"/>
      <c r="B29" s="1" t="s">
        <v>5</v>
      </c>
      <c r="C29" s="1" t="s">
        <v>5</v>
      </c>
      <c r="D29" s="1" t="s">
        <v>5</v>
      </c>
      <c r="E29" s="1" t="s">
        <v>5</v>
      </c>
      <c r="F29" s="1" t="s">
        <v>5</v>
      </c>
      <c r="G29" s="1" t="s">
        <v>5</v>
      </c>
      <c r="H29" s="1" t="s">
        <v>5</v>
      </c>
      <c r="I29" s="3" t="s">
        <v>37</v>
      </c>
      <c r="J29" s="1" t="s">
        <v>5</v>
      </c>
      <c r="K29" s="1" t="s">
        <v>5</v>
      </c>
      <c r="L29" s="1" t="s">
        <v>5</v>
      </c>
      <c r="M29" s="1" t="s">
        <v>5</v>
      </c>
      <c r="N29" s="1" t="s">
        <v>5</v>
      </c>
      <c r="O29" s="1" t="s">
        <v>5</v>
      </c>
      <c r="P29" s="1" t="s">
        <v>5</v>
      </c>
      <c r="Q29" s="3" t="s">
        <v>37</v>
      </c>
      <c r="R29" s="1" t="s">
        <v>5</v>
      </c>
      <c r="S29" s="1" t="s">
        <v>5</v>
      </c>
      <c r="T29" s="1" t="s">
        <v>5</v>
      </c>
      <c r="U29" s="1" t="s">
        <v>5</v>
      </c>
      <c r="V29" s="1" t="s">
        <v>5</v>
      </c>
      <c r="W29" s="1" t="s">
        <v>5</v>
      </c>
      <c r="X29" s="1" t="s">
        <v>5</v>
      </c>
      <c r="Y29" s="3" t="s">
        <v>37</v>
      </c>
      <c r="Z29" s="1" t="s">
        <v>5</v>
      </c>
      <c r="AA29" s="1" t="s">
        <v>5</v>
      </c>
      <c r="AB29" s="1" t="s">
        <v>5</v>
      </c>
      <c r="AC29" s="1" t="s">
        <v>5</v>
      </c>
      <c r="AD29" s="1" t="s">
        <v>5</v>
      </c>
      <c r="AE29" s="1" t="s">
        <v>5</v>
      </c>
      <c r="AF29" s="1" t="s">
        <v>5</v>
      </c>
      <c r="AG29" s="3" t="s">
        <v>37</v>
      </c>
      <c r="AH29" s="1" t="s">
        <v>5</v>
      </c>
      <c r="AI29" s="1" t="s">
        <v>5</v>
      </c>
      <c r="AJ29" s="1" t="s">
        <v>5</v>
      </c>
      <c r="AK29" s="1" t="s">
        <v>5</v>
      </c>
      <c r="AL29" s="1" t="s">
        <v>5</v>
      </c>
      <c r="AM29" s="1" t="s">
        <v>5</v>
      </c>
      <c r="AN29" s="1" t="s">
        <v>5</v>
      </c>
      <c r="AO29" s="3" t="s">
        <v>37</v>
      </c>
      <c r="AP29" s="1" t="s">
        <v>5</v>
      </c>
      <c r="AQ29" s="1" t="s">
        <v>5</v>
      </c>
      <c r="AR29" s="1" t="s">
        <v>5</v>
      </c>
      <c r="AS29" s="1" t="s">
        <v>5</v>
      </c>
      <c r="AT29" s="1" t="s">
        <v>5</v>
      </c>
      <c r="AU29" s="1" t="s">
        <v>5</v>
      </c>
      <c r="AV29" s="1" t="s">
        <v>5</v>
      </c>
      <c r="AW29" s="3" t="s">
        <v>37</v>
      </c>
      <c r="AX29" s="1" t="s">
        <v>5</v>
      </c>
      <c r="AY29" s="1" t="s">
        <v>5</v>
      </c>
      <c r="AZ29" s="1" t="s">
        <v>5</v>
      </c>
      <c r="BA29" s="1" t="s">
        <v>5</v>
      </c>
      <c r="BB29" s="1" t="s">
        <v>5</v>
      </c>
      <c r="BC29" s="1" t="s">
        <v>5</v>
      </c>
      <c r="BD29" s="1" t="s">
        <v>5</v>
      </c>
      <c r="BE29" s="3" t="s">
        <v>37</v>
      </c>
      <c r="BF29" s="1" t="s">
        <v>5</v>
      </c>
      <c r="BG29" s="1" t="s">
        <v>5</v>
      </c>
      <c r="BH29" s="1" t="s">
        <v>5</v>
      </c>
      <c r="BI29" s="1" t="s">
        <v>5</v>
      </c>
      <c r="BJ29" s="1" t="s">
        <v>5</v>
      </c>
      <c r="BK29" s="1" t="s">
        <v>5</v>
      </c>
      <c r="BL29" s="1" t="s">
        <v>5</v>
      </c>
      <c r="BM29" s="3" t="s">
        <v>37</v>
      </c>
      <c r="BN29" s="1" t="s">
        <v>5</v>
      </c>
      <c r="BO29" s="1" t="s">
        <v>5</v>
      </c>
      <c r="BP29" s="1" t="s">
        <v>5</v>
      </c>
      <c r="BQ29" s="1" t="s">
        <v>5</v>
      </c>
      <c r="BR29" s="1" t="s">
        <v>5</v>
      </c>
      <c r="BS29" s="1" t="s">
        <v>5</v>
      </c>
      <c r="BT29" s="1" t="s">
        <v>5</v>
      </c>
      <c r="BU29" s="3" t="s">
        <v>37</v>
      </c>
      <c r="BV29" s="1" t="s">
        <v>5</v>
      </c>
      <c r="BW29" s="1" t="s">
        <v>5</v>
      </c>
      <c r="BX29" s="1" t="s">
        <v>5</v>
      </c>
      <c r="BY29" s="1" t="s">
        <v>5</v>
      </c>
      <c r="BZ29" s="1" t="s">
        <v>5</v>
      </c>
      <c r="CA29" s="1" t="s">
        <v>5</v>
      </c>
      <c r="CB29" s="1" t="s">
        <v>5</v>
      </c>
      <c r="CC29" s="3" t="s">
        <v>37</v>
      </c>
      <c r="CD29" s="1" t="s">
        <v>5</v>
      </c>
      <c r="CE29" s="1" t="s">
        <v>5</v>
      </c>
      <c r="CF29" s="1" t="s">
        <v>5</v>
      </c>
      <c r="CG29" s="1" t="s">
        <v>5</v>
      </c>
      <c r="CH29" s="1" t="s">
        <v>5</v>
      </c>
      <c r="CI29" s="1" t="s">
        <v>5</v>
      </c>
      <c r="CJ29" s="1" t="s">
        <v>5</v>
      </c>
      <c r="CK29" s="3" t="s">
        <v>37</v>
      </c>
      <c r="CL29" s="1" t="s">
        <v>5</v>
      </c>
      <c r="CM29" s="1" t="s">
        <v>5</v>
      </c>
      <c r="CN29" s="1" t="s">
        <v>5</v>
      </c>
      <c r="CO29" s="1" t="s">
        <v>5</v>
      </c>
      <c r="CP29" s="1" t="s">
        <v>5</v>
      </c>
      <c r="CQ29" s="1" t="s">
        <v>5</v>
      </c>
      <c r="CR29" s="1" t="s">
        <v>5</v>
      </c>
      <c r="CS29" s="3" t="s">
        <v>37</v>
      </c>
      <c r="CT29" s="1" t="s">
        <v>5</v>
      </c>
      <c r="CU29" s="1" t="s">
        <v>5</v>
      </c>
      <c r="CV29" s="1" t="s">
        <v>5</v>
      </c>
      <c r="CW29" s="1" t="s">
        <v>5</v>
      </c>
      <c r="CX29" s="1" t="s">
        <v>5</v>
      </c>
      <c r="CY29" s="1" t="s">
        <v>5</v>
      </c>
      <c r="CZ29" s="1" t="s">
        <v>5</v>
      </c>
      <c r="DA29" s="3" t="s">
        <v>37</v>
      </c>
      <c r="DB29" s="1" t="s">
        <v>5</v>
      </c>
      <c r="DC29" s="1" t="s">
        <v>5</v>
      </c>
      <c r="DD29" s="1" t="s">
        <v>5</v>
      </c>
      <c r="DE29" s="1" t="s">
        <v>5</v>
      </c>
      <c r="DF29" s="1" t="s">
        <v>5</v>
      </c>
      <c r="DG29" s="1" t="s">
        <v>5</v>
      </c>
      <c r="DH29" s="1" t="s">
        <v>5</v>
      </c>
      <c r="DI29" s="3" t="s">
        <v>37</v>
      </c>
      <c r="DJ29" s="1" t="s">
        <v>5</v>
      </c>
      <c r="DK29" s="1" t="s">
        <v>5</v>
      </c>
      <c r="DL29" s="1" t="s">
        <v>5</v>
      </c>
      <c r="DM29" s="1" t="s">
        <v>5</v>
      </c>
      <c r="DN29" s="1" t="s">
        <v>5</v>
      </c>
      <c r="DO29" s="1" t="s">
        <v>5</v>
      </c>
      <c r="DP29" s="1" t="s">
        <v>5</v>
      </c>
      <c r="DQ29" s="3" t="s">
        <v>37</v>
      </c>
      <c r="DR29" s="1" t="s">
        <v>5</v>
      </c>
      <c r="DS29" s="1" t="s">
        <v>5</v>
      </c>
      <c r="DT29" s="1" t="s">
        <v>5</v>
      </c>
      <c r="DU29" s="1" t="s">
        <v>5</v>
      </c>
      <c r="DV29" s="1" t="s">
        <v>5</v>
      </c>
      <c r="DW29" s="1" t="s">
        <v>5</v>
      </c>
      <c r="DX29" s="1" t="s">
        <v>5</v>
      </c>
      <c r="DY29" s="3" t="s">
        <v>37</v>
      </c>
      <c r="DZ29" s="1" t="s">
        <v>5</v>
      </c>
      <c r="EA29" s="1" t="s">
        <v>5</v>
      </c>
      <c r="EB29" s="1" t="s">
        <v>5</v>
      </c>
      <c r="EC29" s="1" t="s">
        <v>5</v>
      </c>
      <c r="ED29" s="1" t="s">
        <v>5</v>
      </c>
      <c r="EE29" s="1" t="s">
        <v>5</v>
      </c>
      <c r="EF29" s="1" t="s">
        <v>5</v>
      </c>
      <c r="EG29" s="3" t="s">
        <v>37</v>
      </c>
      <c r="EH29" s="1" t="s">
        <v>5</v>
      </c>
      <c r="EI29" s="1" t="s">
        <v>5</v>
      </c>
      <c r="EJ29" s="1" t="s">
        <v>5</v>
      </c>
      <c r="EK29" s="1" t="s">
        <v>5</v>
      </c>
      <c r="EL29" s="1" t="s">
        <v>5</v>
      </c>
      <c r="EM29" s="1" t="s">
        <v>5</v>
      </c>
      <c r="EN29" s="1" t="s">
        <v>5</v>
      </c>
      <c r="EO29" s="3" t="s">
        <v>37</v>
      </c>
      <c r="EP29" s="1" t="s">
        <v>5</v>
      </c>
      <c r="EQ29" s="1" t="s">
        <v>5</v>
      </c>
      <c r="ER29" s="1" t="s">
        <v>5</v>
      </c>
      <c r="ES29" s="1" t="s">
        <v>5</v>
      </c>
      <c r="ET29" s="1" t="s">
        <v>5</v>
      </c>
      <c r="EU29" s="1" t="s">
        <v>5</v>
      </c>
      <c r="EV29" s="1" t="s">
        <v>5</v>
      </c>
      <c r="EW29" s="3" t="s">
        <v>37</v>
      </c>
      <c r="EX29" s="1" t="s">
        <v>5</v>
      </c>
      <c r="EY29" s="1" t="s">
        <v>5</v>
      </c>
      <c r="EZ29" s="1" t="s">
        <v>5</v>
      </c>
      <c r="FA29" s="1" t="s">
        <v>5</v>
      </c>
      <c r="FB29" s="1" t="s">
        <v>5</v>
      </c>
      <c r="FC29" s="1" t="s">
        <v>5</v>
      </c>
      <c r="FD29" s="1" t="s">
        <v>5</v>
      </c>
      <c r="FE29" s="3" t="s">
        <v>37</v>
      </c>
      <c r="FF29" s="1" t="s">
        <v>5</v>
      </c>
      <c r="FG29" s="1" t="s">
        <v>5</v>
      </c>
      <c r="FH29" s="1" t="s">
        <v>5</v>
      </c>
      <c r="FI29" s="1" t="s">
        <v>5</v>
      </c>
      <c r="FJ29" s="1" t="s">
        <v>5</v>
      </c>
      <c r="FK29" s="1" t="s">
        <v>5</v>
      </c>
      <c r="FL29" s="1" t="s">
        <v>5</v>
      </c>
      <c r="FM29" s="3" t="s">
        <v>37</v>
      </c>
      <c r="FN29" s="1" t="s">
        <v>5</v>
      </c>
      <c r="FO29" s="1" t="s">
        <v>5</v>
      </c>
      <c r="FP29" s="1" t="s">
        <v>5</v>
      </c>
      <c r="FQ29" s="1" t="s">
        <v>5</v>
      </c>
      <c r="FR29" s="1" t="s">
        <v>5</v>
      </c>
      <c r="FS29" s="1" t="s">
        <v>5</v>
      </c>
      <c r="FT29" s="1" t="s">
        <v>5</v>
      </c>
      <c r="FU29" s="3" t="s">
        <v>37</v>
      </c>
      <c r="FV29" s="1" t="s">
        <v>5</v>
      </c>
      <c r="FW29" s="1" t="s">
        <v>5</v>
      </c>
      <c r="FX29" s="1" t="s">
        <v>5</v>
      </c>
      <c r="FY29" s="1" t="s">
        <v>5</v>
      </c>
      <c r="FZ29" s="1" t="s">
        <v>5</v>
      </c>
      <c r="GA29" s="1" t="s">
        <v>5</v>
      </c>
      <c r="GB29" s="1" t="s">
        <v>5</v>
      </c>
      <c r="GC29" s="3" t="s">
        <v>37</v>
      </c>
      <c r="GD29" s="1" t="s">
        <v>5</v>
      </c>
      <c r="GE29" s="1" t="s">
        <v>5</v>
      </c>
      <c r="GF29" s="1" t="s">
        <v>5</v>
      </c>
      <c r="GG29" s="1" t="s">
        <v>5</v>
      </c>
      <c r="GH29" s="1" t="s">
        <v>5</v>
      </c>
      <c r="GI29" s="1" t="s">
        <v>5</v>
      </c>
      <c r="GJ29" s="1" t="s">
        <v>5</v>
      </c>
      <c r="GK29" s="3" t="s">
        <v>37</v>
      </c>
      <c r="GL29" s="1" t="s">
        <v>5</v>
      </c>
      <c r="GM29" s="1" t="s">
        <v>5</v>
      </c>
      <c r="GN29" s="1" t="s">
        <v>5</v>
      </c>
      <c r="GO29" s="1" t="s">
        <v>5</v>
      </c>
      <c r="GP29" s="1" t="s">
        <v>5</v>
      </c>
      <c r="GQ29" s="1" t="s">
        <v>5</v>
      </c>
      <c r="GR29" s="1" t="s">
        <v>5</v>
      </c>
      <c r="GS29" s="3" t="s">
        <v>37</v>
      </c>
      <c r="GT29" s="1" t="s">
        <v>5</v>
      </c>
      <c r="GU29" s="1" t="s">
        <v>5</v>
      </c>
      <c r="GV29" s="1" t="s">
        <v>5</v>
      </c>
      <c r="GW29" s="1" t="s">
        <v>5</v>
      </c>
      <c r="GX29" s="1" t="s">
        <v>5</v>
      </c>
      <c r="GY29" s="1" t="s">
        <v>5</v>
      </c>
      <c r="GZ29" s="1" t="s">
        <v>5</v>
      </c>
      <c r="HA29" s="3" t="s">
        <v>37</v>
      </c>
      <c r="HB29" s="1" t="s">
        <v>5</v>
      </c>
      <c r="HC29" s="1" t="s">
        <v>5</v>
      </c>
      <c r="HD29" s="1" t="s">
        <v>5</v>
      </c>
      <c r="HE29" s="1" t="s">
        <v>5</v>
      </c>
      <c r="HF29" s="1" t="s">
        <v>5</v>
      </c>
      <c r="HG29" s="1" t="s">
        <v>5</v>
      </c>
      <c r="HH29" s="1" t="s">
        <v>5</v>
      </c>
      <c r="HI29" s="3" t="s">
        <v>37</v>
      </c>
      <c r="HJ29" s="1" t="s">
        <v>5</v>
      </c>
      <c r="HK29" s="1" t="s">
        <v>5</v>
      </c>
      <c r="HL29" s="1" t="s">
        <v>5</v>
      </c>
      <c r="HM29" s="1" t="s">
        <v>5</v>
      </c>
      <c r="HN29" s="1" t="s">
        <v>5</v>
      </c>
      <c r="HO29" s="1" t="s">
        <v>5</v>
      </c>
      <c r="HP29" s="1" t="s">
        <v>5</v>
      </c>
      <c r="HQ29" s="3" t="s">
        <v>37</v>
      </c>
      <c r="HR29" s="1" t="s">
        <v>5</v>
      </c>
      <c r="HS29" s="1" t="s">
        <v>5</v>
      </c>
      <c r="HT29" s="1" t="s">
        <v>5</v>
      </c>
      <c r="HU29" s="1" t="s">
        <v>5</v>
      </c>
      <c r="HV29" s="1" t="s">
        <v>5</v>
      </c>
      <c r="HW29" s="1" t="s">
        <v>5</v>
      </c>
      <c r="HX29" s="1" t="s">
        <v>5</v>
      </c>
      <c r="HY29" s="3" t="s">
        <v>37</v>
      </c>
      <c r="HZ29" s="1" t="s">
        <v>5</v>
      </c>
      <c r="IA29" s="1" t="s">
        <v>5</v>
      </c>
      <c r="IB29" s="1" t="s">
        <v>5</v>
      </c>
      <c r="IC29" s="1" t="s">
        <v>5</v>
      </c>
      <c r="ID29" s="1" t="s">
        <v>5</v>
      </c>
      <c r="IE29" s="1" t="s">
        <v>5</v>
      </c>
      <c r="IF29" s="1" t="s">
        <v>5</v>
      </c>
      <c r="IG29" s="3" t="s">
        <v>37</v>
      </c>
    </row>
    <row r="30" spans="1:241" ht="15.75" customHeight="1">
      <c r="A30" s="3"/>
      <c r="B30" s="1" t="s">
        <v>5</v>
      </c>
      <c r="C30" s="1" t="s">
        <v>5</v>
      </c>
      <c r="D30" s="1" t="s">
        <v>5</v>
      </c>
      <c r="E30" s="1" t="s">
        <v>5</v>
      </c>
      <c r="F30" s="1" t="s">
        <v>5</v>
      </c>
      <c r="G30" s="1" t="s">
        <v>5</v>
      </c>
      <c r="H30" s="1" t="s">
        <v>5</v>
      </c>
      <c r="I30" s="3" t="s">
        <v>37</v>
      </c>
      <c r="J30" s="1" t="s">
        <v>5</v>
      </c>
      <c r="K30" s="1" t="s">
        <v>5</v>
      </c>
      <c r="L30" s="1" t="s">
        <v>5</v>
      </c>
      <c r="M30" s="1" t="s">
        <v>5</v>
      </c>
      <c r="N30" s="1" t="s">
        <v>5</v>
      </c>
      <c r="O30" s="1" t="s">
        <v>5</v>
      </c>
      <c r="P30" s="1" t="s">
        <v>5</v>
      </c>
      <c r="Q30" s="3" t="s">
        <v>37</v>
      </c>
      <c r="R30" s="1" t="s">
        <v>5</v>
      </c>
      <c r="S30" s="1" t="s">
        <v>5</v>
      </c>
      <c r="T30" s="1" t="s">
        <v>5</v>
      </c>
      <c r="U30" s="1" t="s">
        <v>5</v>
      </c>
      <c r="V30" s="1" t="s">
        <v>5</v>
      </c>
      <c r="W30" s="1" t="s">
        <v>5</v>
      </c>
      <c r="X30" s="1" t="s">
        <v>5</v>
      </c>
      <c r="Y30" s="3" t="s">
        <v>37</v>
      </c>
      <c r="Z30" s="1" t="s">
        <v>5</v>
      </c>
      <c r="AA30" s="1" t="s">
        <v>5</v>
      </c>
      <c r="AB30" s="1" t="s">
        <v>5</v>
      </c>
      <c r="AC30" s="1" t="s">
        <v>5</v>
      </c>
      <c r="AD30" s="1" t="s">
        <v>5</v>
      </c>
      <c r="AE30" s="1" t="s">
        <v>5</v>
      </c>
      <c r="AF30" s="1" t="s">
        <v>5</v>
      </c>
      <c r="AG30" s="3" t="s">
        <v>37</v>
      </c>
      <c r="AH30" s="1" t="s">
        <v>5</v>
      </c>
      <c r="AI30" s="1" t="s">
        <v>5</v>
      </c>
      <c r="AJ30" s="1" t="s">
        <v>5</v>
      </c>
      <c r="AK30" s="1" t="s">
        <v>5</v>
      </c>
      <c r="AL30" s="1" t="s">
        <v>5</v>
      </c>
      <c r="AM30" s="1" t="s">
        <v>5</v>
      </c>
      <c r="AN30" s="1" t="s">
        <v>5</v>
      </c>
      <c r="AO30" s="3" t="s">
        <v>37</v>
      </c>
      <c r="AP30" s="1" t="s">
        <v>5</v>
      </c>
      <c r="AQ30" s="1" t="s">
        <v>5</v>
      </c>
      <c r="AR30" s="1" t="s">
        <v>5</v>
      </c>
      <c r="AS30" s="1" t="s">
        <v>5</v>
      </c>
      <c r="AT30" s="1" t="s">
        <v>5</v>
      </c>
      <c r="AU30" s="1" t="s">
        <v>5</v>
      </c>
      <c r="AV30" s="1" t="s">
        <v>5</v>
      </c>
      <c r="AW30" s="3" t="s">
        <v>37</v>
      </c>
      <c r="AX30" s="1" t="s">
        <v>5</v>
      </c>
      <c r="AY30" s="1" t="s">
        <v>5</v>
      </c>
      <c r="AZ30" s="1" t="s">
        <v>5</v>
      </c>
      <c r="BA30" s="1" t="s">
        <v>5</v>
      </c>
      <c r="BB30" s="1" t="s">
        <v>5</v>
      </c>
      <c r="BC30" s="1" t="s">
        <v>5</v>
      </c>
      <c r="BD30" s="1" t="s">
        <v>5</v>
      </c>
      <c r="BE30" s="3" t="s">
        <v>37</v>
      </c>
      <c r="BF30" s="1" t="s">
        <v>5</v>
      </c>
      <c r="BG30" s="1" t="s">
        <v>5</v>
      </c>
      <c r="BH30" s="1" t="s">
        <v>5</v>
      </c>
      <c r="BI30" s="1" t="s">
        <v>5</v>
      </c>
      <c r="BJ30" s="1" t="s">
        <v>5</v>
      </c>
      <c r="BK30" s="1" t="s">
        <v>5</v>
      </c>
      <c r="BL30" s="1" t="s">
        <v>5</v>
      </c>
      <c r="BM30" s="3" t="s">
        <v>37</v>
      </c>
      <c r="BN30" s="1" t="s">
        <v>5</v>
      </c>
      <c r="BO30" s="1" t="s">
        <v>5</v>
      </c>
      <c r="BP30" s="1" t="s">
        <v>5</v>
      </c>
      <c r="BQ30" s="1" t="s">
        <v>5</v>
      </c>
      <c r="BR30" s="1" t="s">
        <v>5</v>
      </c>
      <c r="BS30" s="1" t="s">
        <v>5</v>
      </c>
      <c r="BT30" s="1" t="s">
        <v>5</v>
      </c>
      <c r="BU30" s="3" t="s">
        <v>37</v>
      </c>
      <c r="BV30" s="1" t="s">
        <v>5</v>
      </c>
      <c r="BW30" s="1" t="s">
        <v>5</v>
      </c>
      <c r="BX30" s="1" t="s">
        <v>5</v>
      </c>
      <c r="BY30" s="1" t="s">
        <v>5</v>
      </c>
      <c r="BZ30" s="1" t="s">
        <v>5</v>
      </c>
      <c r="CA30" s="1" t="s">
        <v>5</v>
      </c>
      <c r="CB30" s="1" t="s">
        <v>5</v>
      </c>
      <c r="CC30" s="3" t="s">
        <v>37</v>
      </c>
      <c r="CD30" s="1" t="s">
        <v>5</v>
      </c>
      <c r="CE30" s="1" t="s">
        <v>5</v>
      </c>
      <c r="CF30" s="1" t="s">
        <v>5</v>
      </c>
      <c r="CG30" s="1" t="s">
        <v>5</v>
      </c>
      <c r="CH30" s="1" t="s">
        <v>5</v>
      </c>
      <c r="CI30" s="1" t="s">
        <v>5</v>
      </c>
      <c r="CJ30" s="1" t="s">
        <v>5</v>
      </c>
      <c r="CK30" s="3" t="s">
        <v>37</v>
      </c>
      <c r="CL30" s="1" t="s">
        <v>5</v>
      </c>
      <c r="CM30" s="1" t="s">
        <v>5</v>
      </c>
      <c r="CN30" s="1" t="s">
        <v>5</v>
      </c>
      <c r="CO30" s="1" t="s">
        <v>5</v>
      </c>
      <c r="CP30" s="1" t="s">
        <v>5</v>
      </c>
      <c r="CQ30" s="1" t="s">
        <v>5</v>
      </c>
      <c r="CR30" s="1" t="s">
        <v>5</v>
      </c>
      <c r="CS30" s="3" t="s">
        <v>37</v>
      </c>
      <c r="CT30" s="1" t="s">
        <v>5</v>
      </c>
      <c r="CU30" s="1" t="s">
        <v>5</v>
      </c>
      <c r="CV30" s="1" t="s">
        <v>5</v>
      </c>
      <c r="CW30" s="1" t="s">
        <v>5</v>
      </c>
      <c r="CX30" s="1" t="s">
        <v>5</v>
      </c>
      <c r="CY30" s="1" t="s">
        <v>5</v>
      </c>
      <c r="CZ30" s="1" t="s">
        <v>5</v>
      </c>
      <c r="DA30" s="3" t="s">
        <v>37</v>
      </c>
      <c r="DB30" s="1" t="s">
        <v>5</v>
      </c>
      <c r="DC30" s="1" t="s">
        <v>5</v>
      </c>
      <c r="DD30" s="1" t="s">
        <v>5</v>
      </c>
      <c r="DE30" s="1" t="s">
        <v>5</v>
      </c>
      <c r="DF30" s="1" t="s">
        <v>5</v>
      </c>
      <c r="DG30" s="1" t="s">
        <v>5</v>
      </c>
      <c r="DH30" s="1" t="s">
        <v>5</v>
      </c>
      <c r="DI30" s="3" t="s">
        <v>37</v>
      </c>
      <c r="DJ30" s="1" t="s">
        <v>5</v>
      </c>
      <c r="DK30" s="1" t="s">
        <v>5</v>
      </c>
      <c r="DL30" s="1" t="s">
        <v>5</v>
      </c>
      <c r="DM30" s="1" t="s">
        <v>5</v>
      </c>
      <c r="DN30" s="1" t="s">
        <v>5</v>
      </c>
      <c r="DO30" s="1" t="s">
        <v>5</v>
      </c>
      <c r="DP30" s="1" t="s">
        <v>5</v>
      </c>
      <c r="DQ30" s="3" t="s">
        <v>37</v>
      </c>
      <c r="DR30" s="1" t="s">
        <v>5</v>
      </c>
      <c r="DS30" s="1" t="s">
        <v>5</v>
      </c>
      <c r="DT30" s="1" t="s">
        <v>5</v>
      </c>
      <c r="DU30" s="1" t="s">
        <v>5</v>
      </c>
      <c r="DV30" s="1" t="s">
        <v>5</v>
      </c>
      <c r="DW30" s="1" t="s">
        <v>5</v>
      </c>
      <c r="DX30" s="1" t="s">
        <v>5</v>
      </c>
      <c r="DY30" s="3" t="s">
        <v>37</v>
      </c>
      <c r="DZ30" s="1" t="s">
        <v>5</v>
      </c>
      <c r="EA30" s="1" t="s">
        <v>5</v>
      </c>
      <c r="EB30" s="1" t="s">
        <v>5</v>
      </c>
      <c r="EC30" s="1" t="s">
        <v>5</v>
      </c>
      <c r="ED30" s="1" t="s">
        <v>5</v>
      </c>
      <c r="EE30" s="1" t="s">
        <v>5</v>
      </c>
      <c r="EF30" s="1" t="s">
        <v>5</v>
      </c>
      <c r="EG30" s="3" t="s">
        <v>37</v>
      </c>
      <c r="EH30" s="1" t="s">
        <v>5</v>
      </c>
      <c r="EI30" s="1" t="s">
        <v>5</v>
      </c>
      <c r="EJ30" s="1" t="s">
        <v>5</v>
      </c>
      <c r="EK30" s="1" t="s">
        <v>5</v>
      </c>
      <c r="EL30" s="1" t="s">
        <v>5</v>
      </c>
      <c r="EM30" s="1" t="s">
        <v>5</v>
      </c>
      <c r="EN30" s="1" t="s">
        <v>5</v>
      </c>
      <c r="EO30" s="3" t="s">
        <v>37</v>
      </c>
      <c r="EP30" s="1" t="s">
        <v>5</v>
      </c>
      <c r="EQ30" s="1" t="s">
        <v>5</v>
      </c>
      <c r="ER30" s="1" t="s">
        <v>5</v>
      </c>
      <c r="ES30" s="1" t="s">
        <v>5</v>
      </c>
      <c r="ET30" s="1" t="s">
        <v>5</v>
      </c>
      <c r="EU30" s="1" t="s">
        <v>5</v>
      </c>
      <c r="EV30" s="1" t="s">
        <v>5</v>
      </c>
      <c r="EW30" s="3" t="s">
        <v>37</v>
      </c>
      <c r="EX30" s="1" t="s">
        <v>5</v>
      </c>
      <c r="EY30" s="1" t="s">
        <v>5</v>
      </c>
      <c r="EZ30" s="1" t="s">
        <v>5</v>
      </c>
      <c r="FA30" s="1" t="s">
        <v>5</v>
      </c>
      <c r="FB30" s="1" t="s">
        <v>5</v>
      </c>
      <c r="FC30" s="1" t="s">
        <v>5</v>
      </c>
      <c r="FD30" s="1" t="s">
        <v>5</v>
      </c>
      <c r="FE30" s="3" t="s">
        <v>37</v>
      </c>
      <c r="FF30" s="1" t="s">
        <v>5</v>
      </c>
      <c r="FG30" s="1" t="s">
        <v>5</v>
      </c>
      <c r="FH30" s="1" t="s">
        <v>5</v>
      </c>
      <c r="FI30" s="1" t="s">
        <v>5</v>
      </c>
      <c r="FJ30" s="1" t="s">
        <v>5</v>
      </c>
      <c r="FK30" s="1" t="s">
        <v>5</v>
      </c>
      <c r="FL30" s="1" t="s">
        <v>5</v>
      </c>
      <c r="FM30" s="3" t="s">
        <v>37</v>
      </c>
      <c r="FN30" s="1" t="s">
        <v>5</v>
      </c>
      <c r="FO30" s="1" t="s">
        <v>5</v>
      </c>
      <c r="FP30" s="1" t="s">
        <v>5</v>
      </c>
      <c r="FQ30" s="1" t="s">
        <v>5</v>
      </c>
      <c r="FR30" s="1" t="s">
        <v>5</v>
      </c>
      <c r="FS30" s="1" t="s">
        <v>5</v>
      </c>
      <c r="FT30" s="1" t="s">
        <v>5</v>
      </c>
      <c r="FU30" s="3" t="s">
        <v>37</v>
      </c>
      <c r="FV30" s="1" t="s">
        <v>5</v>
      </c>
      <c r="FW30" s="1" t="s">
        <v>5</v>
      </c>
      <c r="FX30" s="1" t="s">
        <v>5</v>
      </c>
      <c r="FY30" s="1" t="s">
        <v>5</v>
      </c>
      <c r="FZ30" s="1" t="s">
        <v>5</v>
      </c>
      <c r="GA30" s="1" t="s">
        <v>5</v>
      </c>
      <c r="GB30" s="1" t="s">
        <v>5</v>
      </c>
      <c r="GC30" s="3" t="s">
        <v>37</v>
      </c>
      <c r="GD30" s="1" t="s">
        <v>5</v>
      </c>
      <c r="GE30" s="1" t="s">
        <v>5</v>
      </c>
      <c r="GF30" s="1" t="s">
        <v>5</v>
      </c>
      <c r="GG30" s="1" t="s">
        <v>5</v>
      </c>
      <c r="GH30" s="1" t="s">
        <v>5</v>
      </c>
      <c r="GI30" s="1" t="s">
        <v>5</v>
      </c>
      <c r="GJ30" s="1" t="s">
        <v>5</v>
      </c>
      <c r="GK30" s="3" t="s">
        <v>37</v>
      </c>
      <c r="GL30" s="1" t="s">
        <v>5</v>
      </c>
      <c r="GM30" s="1" t="s">
        <v>5</v>
      </c>
      <c r="GN30" s="1" t="s">
        <v>5</v>
      </c>
      <c r="GO30" s="1" t="s">
        <v>5</v>
      </c>
      <c r="GP30" s="1" t="s">
        <v>5</v>
      </c>
      <c r="GQ30" s="1" t="s">
        <v>5</v>
      </c>
      <c r="GR30" s="1" t="s">
        <v>5</v>
      </c>
      <c r="GS30" s="3" t="s">
        <v>37</v>
      </c>
      <c r="GT30" s="1" t="s">
        <v>5</v>
      </c>
      <c r="GU30" s="1" t="s">
        <v>5</v>
      </c>
      <c r="GV30" s="1" t="s">
        <v>5</v>
      </c>
      <c r="GW30" s="1" t="s">
        <v>5</v>
      </c>
      <c r="GX30" s="1" t="s">
        <v>5</v>
      </c>
      <c r="GY30" s="1" t="s">
        <v>5</v>
      </c>
      <c r="GZ30" s="1" t="s">
        <v>5</v>
      </c>
      <c r="HA30" s="3" t="s">
        <v>37</v>
      </c>
      <c r="HB30" s="1" t="s">
        <v>5</v>
      </c>
      <c r="HC30" s="1" t="s">
        <v>5</v>
      </c>
      <c r="HD30" s="1" t="s">
        <v>5</v>
      </c>
      <c r="HE30" s="1" t="s">
        <v>5</v>
      </c>
      <c r="HF30" s="1" t="s">
        <v>5</v>
      </c>
      <c r="HG30" s="1" t="s">
        <v>5</v>
      </c>
      <c r="HH30" s="1" t="s">
        <v>5</v>
      </c>
      <c r="HI30" s="3" t="s">
        <v>37</v>
      </c>
      <c r="HJ30" s="1" t="s">
        <v>5</v>
      </c>
      <c r="HK30" s="1" t="s">
        <v>5</v>
      </c>
      <c r="HL30" s="1" t="s">
        <v>5</v>
      </c>
      <c r="HM30" s="1" t="s">
        <v>5</v>
      </c>
      <c r="HN30" s="1" t="s">
        <v>5</v>
      </c>
      <c r="HO30" s="1" t="s">
        <v>5</v>
      </c>
      <c r="HP30" s="1" t="s">
        <v>5</v>
      </c>
      <c r="HQ30" s="3" t="s">
        <v>37</v>
      </c>
      <c r="HR30" s="1" t="s">
        <v>5</v>
      </c>
      <c r="HS30" s="1" t="s">
        <v>5</v>
      </c>
      <c r="HT30" s="1" t="s">
        <v>5</v>
      </c>
      <c r="HU30" s="1" t="s">
        <v>5</v>
      </c>
      <c r="HV30" s="1" t="s">
        <v>5</v>
      </c>
      <c r="HW30" s="1" t="s">
        <v>5</v>
      </c>
      <c r="HX30" s="1" t="s">
        <v>5</v>
      </c>
      <c r="HY30" s="3" t="s">
        <v>37</v>
      </c>
      <c r="HZ30" s="1" t="s">
        <v>5</v>
      </c>
      <c r="IA30" s="1" t="s">
        <v>5</v>
      </c>
      <c r="IB30" s="1" t="s">
        <v>5</v>
      </c>
      <c r="IC30" s="1" t="s">
        <v>5</v>
      </c>
      <c r="ID30" s="1" t="s">
        <v>5</v>
      </c>
      <c r="IE30" s="1" t="s">
        <v>5</v>
      </c>
      <c r="IF30" s="1" t="s">
        <v>5</v>
      </c>
      <c r="IG30" s="3" t="s">
        <v>37</v>
      </c>
    </row>
    <row r="31" spans="1:241" ht="15.75" customHeight="1">
      <c r="A31" s="3"/>
      <c r="B31" s="1" t="s">
        <v>5</v>
      </c>
      <c r="C31" s="1" t="s">
        <v>5</v>
      </c>
      <c r="D31" s="1" t="s">
        <v>5</v>
      </c>
      <c r="E31" s="1" t="s">
        <v>5</v>
      </c>
      <c r="F31" s="1" t="s">
        <v>5</v>
      </c>
      <c r="G31" s="1" t="s">
        <v>5</v>
      </c>
      <c r="H31" s="1" t="s">
        <v>5</v>
      </c>
      <c r="I31" s="3" t="s">
        <v>38</v>
      </c>
      <c r="J31" s="1" t="s">
        <v>5</v>
      </c>
      <c r="K31" s="1" t="s">
        <v>5</v>
      </c>
      <c r="L31" s="1" t="s">
        <v>5</v>
      </c>
      <c r="M31" s="1" t="s">
        <v>5</v>
      </c>
      <c r="N31" s="1" t="s">
        <v>5</v>
      </c>
      <c r="O31" s="1" t="s">
        <v>5</v>
      </c>
      <c r="P31" s="1" t="s">
        <v>5</v>
      </c>
      <c r="Q31" s="3" t="s">
        <v>38</v>
      </c>
      <c r="R31" s="1" t="s">
        <v>5</v>
      </c>
      <c r="S31" s="1" t="s">
        <v>5</v>
      </c>
      <c r="T31" s="1" t="s">
        <v>5</v>
      </c>
      <c r="U31" s="1" t="s">
        <v>5</v>
      </c>
      <c r="V31" s="1" t="s">
        <v>5</v>
      </c>
      <c r="W31" s="1" t="s">
        <v>5</v>
      </c>
      <c r="X31" s="1" t="s">
        <v>5</v>
      </c>
      <c r="Y31" s="3" t="s">
        <v>38</v>
      </c>
      <c r="Z31" s="1" t="s">
        <v>5</v>
      </c>
      <c r="AA31" s="1" t="s">
        <v>5</v>
      </c>
      <c r="AB31" s="1" t="s">
        <v>5</v>
      </c>
      <c r="AC31" s="1" t="s">
        <v>5</v>
      </c>
      <c r="AD31" s="1" t="s">
        <v>5</v>
      </c>
      <c r="AE31" s="1" t="s">
        <v>5</v>
      </c>
      <c r="AF31" s="1" t="s">
        <v>5</v>
      </c>
      <c r="AG31" s="3" t="s">
        <v>38</v>
      </c>
      <c r="AH31" s="1" t="s">
        <v>5</v>
      </c>
      <c r="AI31" s="1" t="s">
        <v>5</v>
      </c>
      <c r="AJ31" s="1" t="s">
        <v>5</v>
      </c>
      <c r="AK31" s="1" t="s">
        <v>5</v>
      </c>
      <c r="AL31" s="1" t="s">
        <v>5</v>
      </c>
      <c r="AM31" s="1" t="s">
        <v>5</v>
      </c>
      <c r="AN31" s="1" t="s">
        <v>5</v>
      </c>
      <c r="AO31" s="3" t="s">
        <v>38</v>
      </c>
      <c r="AP31" s="1" t="s">
        <v>5</v>
      </c>
      <c r="AQ31" s="1" t="s">
        <v>5</v>
      </c>
      <c r="AR31" s="1" t="s">
        <v>5</v>
      </c>
      <c r="AS31" s="1" t="s">
        <v>5</v>
      </c>
      <c r="AT31" s="1" t="s">
        <v>5</v>
      </c>
      <c r="AU31" s="1" t="s">
        <v>5</v>
      </c>
      <c r="AV31" s="1" t="s">
        <v>5</v>
      </c>
      <c r="AW31" s="3" t="s">
        <v>38</v>
      </c>
      <c r="AX31" s="1" t="s">
        <v>5</v>
      </c>
      <c r="AY31" s="1" t="s">
        <v>5</v>
      </c>
      <c r="AZ31" s="1" t="s">
        <v>5</v>
      </c>
      <c r="BA31" s="1" t="s">
        <v>5</v>
      </c>
      <c r="BB31" s="1" t="s">
        <v>5</v>
      </c>
      <c r="BC31" s="1" t="s">
        <v>5</v>
      </c>
      <c r="BD31" s="1" t="s">
        <v>5</v>
      </c>
      <c r="BE31" s="3" t="s">
        <v>38</v>
      </c>
      <c r="BF31" s="1" t="s">
        <v>5</v>
      </c>
      <c r="BG31" s="1" t="s">
        <v>5</v>
      </c>
      <c r="BH31" s="1" t="s">
        <v>5</v>
      </c>
      <c r="BI31" s="1" t="s">
        <v>5</v>
      </c>
      <c r="BJ31" s="1" t="s">
        <v>5</v>
      </c>
      <c r="BK31" s="1" t="s">
        <v>5</v>
      </c>
      <c r="BL31" s="1" t="s">
        <v>5</v>
      </c>
      <c r="BM31" s="3" t="s">
        <v>38</v>
      </c>
      <c r="BN31" s="1" t="s">
        <v>5</v>
      </c>
      <c r="BO31" s="1" t="s">
        <v>5</v>
      </c>
      <c r="BP31" s="1" t="s">
        <v>5</v>
      </c>
      <c r="BQ31" s="1" t="s">
        <v>5</v>
      </c>
      <c r="BR31" s="1" t="s">
        <v>5</v>
      </c>
      <c r="BS31" s="1" t="s">
        <v>5</v>
      </c>
      <c r="BT31" s="1" t="s">
        <v>5</v>
      </c>
      <c r="BU31" s="3" t="s">
        <v>38</v>
      </c>
      <c r="BV31" s="1" t="s">
        <v>5</v>
      </c>
      <c r="BW31" s="1" t="s">
        <v>5</v>
      </c>
      <c r="BX31" s="1" t="s">
        <v>5</v>
      </c>
      <c r="BY31" s="1" t="s">
        <v>5</v>
      </c>
      <c r="BZ31" s="1" t="s">
        <v>5</v>
      </c>
      <c r="CA31" s="1" t="s">
        <v>5</v>
      </c>
      <c r="CB31" s="1" t="s">
        <v>5</v>
      </c>
      <c r="CC31" s="3" t="s">
        <v>38</v>
      </c>
      <c r="CD31" s="1" t="s">
        <v>5</v>
      </c>
      <c r="CE31" s="1" t="s">
        <v>5</v>
      </c>
      <c r="CF31" s="1" t="s">
        <v>5</v>
      </c>
      <c r="CG31" s="1" t="s">
        <v>5</v>
      </c>
      <c r="CH31" s="1" t="s">
        <v>5</v>
      </c>
      <c r="CI31" s="1" t="s">
        <v>5</v>
      </c>
      <c r="CJ31" s="1" t="s">
        <v>5</v>
      </c>
      <c r="CK31" s="3" t="s">
        <v>38</v>
      </c>
      <c r="CL31" s="1" t="s">
        <v>5</v>
      </c>
      <c r="CM31" s="1" t="s">
        <v>5</v>
      </c>
      <c r="CN31" s="1" t="s">
        <v>5</v>
      </c>
      <c r="CO31" s="1" t="s">
        <v>5</v>
      </c>
      <c r="CP31" s="1" t="s">
        <v>5</v>
      </c>
      <c r="CQ31" s="1" t="s">
        <v>5</v>
      </c>
      <c r="CR31" s="1" t="s">
        <v>5</v>
      </c>
      <c r="CS31" s="3" t="s">
        <v>38</v>
      </c>
      <c r="CT31" s="1" t="s">
        <v>5</v>
      </c>
      <c r="CU31" s="1" t="s">
        <v>5</v>
      </c>
      <c r="CV31" s="1" t="s">
        <v>5</v>
      </c>
      <c r="CW31" s="1" t="s">
        <v>5</v>
      </c>
      <c r="CX31" s="1" t="s">
        <v>5</v>
      </c>
      <c r="CY31" s="1" t="s">
        <v>5</v>
      </c>
      <c r="CZ31" s="1" t="s">
        <v>5</v>
      </c>
      <c r="DA31" s="3" t="s">
        <v>38</v>
      </c>
      <c r="DB31" s="1" t="s">
        <v>5</v>
      </c>
      <c r="DC31" s="1" t="s">
        <v>5</v>
      </c>
      <c r="DD31" s="1" t="s">
        <v>5</v>
      </c>
      <c r="DE31" s="1" t="s">
        <v>5</v>
      </c>
      <c r="DF31" s="1" t="s">
        <v>5</v>
      </c>
      <c r="DG31" s="1" t="s">
        <v>5</v>
      </c>
      <c r="DH31" s="1" t="s">
        <v>5</v>
      </c>
      <c r="DI31" s="3" t="s">
        <v>38</v>
      </c>
      <c r="DJ31" s="1" t="s">
        <v>5</v>
      </c>
      <c r="DK31" s="1" t="s">
        <v>5</v>
      </c>
      <c r="DL31" s="1" t="s">
        <v>5</v>
      </c>
      <c r="DM31" s="1" t="s">
        <v>5</v>
      </c>
      <c r="DN31" s="1" t="s">
        <v>5</v>
      </c>
      <c r="DO31" s="1" t="s">
        <v>5</v>
      </c>
      <c r="DP31" s="1" t="s">
        <v>5</v>
      </c>
      <c r="DQ31" s="3" t="s">
        <v>38</v>
      </c>
      <c r="DR31" s="1" t="s">
        <v>5</v>
      </c>
      <c r="DS31" s="1" t="s">
        <v>5</v>
      </c>
      <c r="DT31" s="1" t="s">
        <v>5</v>
      </c>
      <c r="DU31" s="1" t="s">
        <v>5</v>
      </c>
      <c r="DV31" s="1" t="s">
        <v>5</v>
      </c>
      <c r="DW31" s="1" t="s">
        <v>5</v>
      </c>
      <c r="DX31" s="1" t="s">
        <v>5</v>
      </c>
      <c r="DY31" s="3" t="s">
        <v>38</v>
      </c>
      <c r="DZ31" s="1" t="s">
        <v>5</v>
      </c>
      <c r="EA31" s="1" t="s">
        <v>5</v>
      </c>
      <c r="EB31" s="1" t="s">
        <v>5</v>
      </c>
      <c r="EC31" s="1" t="s">
        <v>5</v>
      </c>
      <c r="ED31" s="1" t="s">
        <v>5</v>
      </c>
      <c r="EE31" s="1" t="s">
        <v>5</v>
      </c>
      <c r="EF31" s="1" t="s">
        <v>5</v>
      </c>
      <c r="EG31" s="3" t="s">
        <v>38</v>
      </c>
      <c r="EH31" s="1" t="s">
        <v>5</v>
      </c>
      <c r="EI31" s="1" t="s">
        <v>5</v>
      </c>
      <c r="EJ31" s="1" t="s">
        <v>5</v>
      </c>
      <c r="EK31" s="1" t="s">
        <v>5</v>
      </c>
      <c r="EL31" s="1" t="s">
        <v>5</v>
      </c>
      <c r="EM31" s="1" t="s">
        <v>5</v>
      </c>
      <c r="EN31" s="1" t="s">
        <v>5</v>
      </c>
      <c r="EO31" s="3" t="s">
        <v>38</v>
      </c>
      <c r="EP31" s="1" t="s">
        <v>5</v>
      </c>
      <c r="EQ31" s="1" t="s">
        <v>5</v>
      </c>
      <c r="ER31" s="1" t="s">
        <v>5</v>
      </c>
      <c r="ES31" s="1" t="s">
        <v>5</v>
      </c>
      <c r="ET31" s="1" t="s">
        <v>5</v>
      </c>
      <c r="EU31" s="1" t="s">
        <v>5</v>
      </c>
      <c r="EV31" s="1" t="s">
        <v>5</v>
      </c>
      <c r="EW31" s="3" t="s">
        <v>38</v>
      </c>
      <c r="EX31" s="1" t="s">
        <v>5</v>
      </c>
      <c r="EY31" s="1" t="s">
        <v>5</v>
      </c>
      <c r="EZ31" s="1" t="s">
        <v>5</v>
      </c>
      <c r="FA31" s="1" t="s">
        <v>5</v>
      </c>
      <c r="FB31" s="1" t="s">
        <v>5</v>
      </c>
      <c r="FC31" s="1" t="s">
        <v>5</v>
      </c>
      <c r="FD31" s="1" t="s">
        <v>5</v>
      </c>
      <c r="FE31" s="3" t="s">
        <v>38</v>
      </c>
      <c r="FF31" s="1" t="s">
        <v>5</v>
      </c>
      <c r="FG31" s="1" t="s">
        <v>5</v>
      </c>
      <c r="FH31" s="1" t="s">
        <v>5</v>
      </c>
      <c r="FI31" s="1" t="s">
        <v>5</v>
      </c>
      <c r="FJ31" s="1" t="s">
        <v>5</v>
      </c>
      <c r="FK31" s="1" t="s">
        <v>5</v>
      </c>
      <c r="FL31" s="1" t="s">
        <v>5</v>
      </c>
      <c r="FM31" s="3" t="s">
        <v>38</v>
      </c>
      <c r="FN31" s="1" t="s">
        <v>5</v>
      </c>
      <c r="FO31" s="1" t="s">
        <v>5</v>
      </c>
      <c r="FP31" s="1" t="s">
        <v>5</v>
      </c>
      <c r="FQ31" s="1" t="s">
        <v>5</v>
      </c>
      <c r="FR31" s="1" t="s">
        <v>5</v>
      </c>
      <c r="FS31" s="1" t="s">
        <v>5</v>
      </c>
      <c r="FT31" s="1" t="s">
        <v>5</v>
      </c>
      <c r="FU31" s="3" t="s">
        <v>38</v>
      </c>
      <c r="FV31" s="1" t="s">
        <v>5</v>
      </c>
      <c r="FW31" s="1" t="s">
        <v>5</v>
      </c>
      <c r="FX31" s="1" t="s">
        <v>5</v>
      </c>
      <c r="FY31" s="1" t="s">
        <v>5</v>
      </c>
      <c r="FZ31" s="1" t="s">
        <v>5</v>
      </c>
      <c r="GA31" s="1" t="s">
        <v>5</v>
      </c>
      <c r="GB31" s="1" t="s">
        <v>5</v>
      </c>
      <c r="GC31" s="3" t="s">
        <v>38</v>
      </c>
      <c r="GD31" s="1" t="s">
        <v>5</v>
      </c>
      <c r="GE31" s="1" t="s">
        <v>5</v>
      </c>
      <c r="GF31" s="1" t="s">
        <v>5</v>
      </c>
      <c r="GG31" s="1" t="s">
        <v>5</v>
      </c>
      <c r="GH31" s="1" t="s">
        <v>5</v>
      </c>
      <c r="GI31" s="1" t="s">
        <v>5</v>
      </c>
      <c r="GJ31" s="1" t="s">
        <v>5</v>
      </c>
      <c r="GK31" s="3" t="s">
        <v>38</v>
      </c>
      <c r="GL31" s="1" t="s">
        <v>5</v>
      </c>
      <c r="GM31" s="1" t="s">
        <v>5</v>
      </c>
      <c r="GN31" s="1" t="s">
        <v>5</v>
      </c>
      <c r="GO31" s="1" t="s">
        <v>5</v>
      </c>
      <c r="GP31" s="1" t="s">
        <v>5</v>
      </c>
      <c r="GQ31" s="1" t="s">
        <v>5</v>
      </c>
      <c r="GR31" s="1" t="s">
        <v>5</v>
      </c>
      <c r="GS31" s="3" t="s">
        <v>38</v>
      </c>
      <c r="GT31" s="1" t="s">
        <v>5</v>
      </c>
      <c r="GU31" s="1" t="s">
        <v>5</v>
      </c>
      <c r="GV31" s="1" t="s">
        <v>5</v>
      </c>
      <c r="GW31" s="1" t="s">
        <v>5</v>
      </c>
      <c r="GX31" s="1" t="s">
        <v>5</v>
      </c>
      <c r="GY31" s="1" t="s">
        <v>5</v>
      </c>
      <c r="GZ31" s="1" t="s">
        <v>5</v>
      </c>
      <c r="HA31" s="3" t="s">
        <v>38</v>
      </c>
      <c r="HB31" s="1" t="s">
        <v>5</v>
      </c>
      <c r="HC31" s="1" t="s">
        <v>5</v>
      </c>
      <c r="HD31" s="1" t="s">
        <v>5</v>
      </c>
      <c r="HE31" s="1" t="s">
        <v>5</v>
      </c>
      <c r="HF31" s="1" t="s">
        <v>5</v>
      </c>
      <c r="HG31" s="1" t="s">
        <v>5</v>
      </c>
      <c r="HH31" s="1" t="s">
        <v>5</v>
      </c>
      <c r="HI31" s="3" t="s">
        <v>38</v>
      </c>
      <c r="HJ31" s="1" t="s">
        <v>5</v>
      </c>
      <c r="HK31" s="1" t="s">
        <v>5</v>
      </c>
      <c r="HL31" s="1" t="s">
        <v>5</v>
      </c>
      <c r="HM31" s="1" t="s">
        <v>5</v>
      </c>
      <c r="HN31" s="1" t="s">
        <v>5</v>
      </c>
      <c r="HO31" s="1" t="s">
        <v>5</v>
      </c>
      <c r="HP31" s="1" t="s">
        <v>5</v>
      </c>
      <c r="HQ31" s="3" t="s">
        <v>38</v>
      </c>
      <c r="HR31" s="1" t="s">
        <v>5</v>
      </c>
      <c r="HS31" s="1" t="s">
        <v>5</v>
      </c>
      <c r="HT31" s="1" t="s">
        <v>5</v>
      </c>
      <c r="HU31" s="1" t="s">
        <v>5</v>
      </c>
      <c r="HV31" s="1" t="s">
        <v>5</v>
      </c>
      <c r="HW31" s="1" t="s">
        <v>5</v>
      </c>
      <c r="HX31" s="1" t="s">
        <v>5</v>
      </c>
      <c r="HY31" s="3" t="s">
        <v>38</v>
      </c>
      <c r="HZ31" s="1" t="s">
        <v>5</v>
      </c>
      <c r="IA31" s="1" t="s">
        <v>5</v>
      </c>
      <c r="IB31" s="1" t="s">
        <v>5</v>
      </c>
      <c r="IC31" s="1" t="s">
        <v>5</v>
      </c>
      <c r="ID31" s="1" t="s">
        <v>5</v>
      </c>
      <c r="IE31" s="1" t="s">
        <v>5</v>
      </c>
      <c r="IF31" s="1" t="s">
        <v>5</v>
      </c>
      <c r="IG31" s="3" t="s">
        <v>38</v>
      </c>
    </row>
    <row r="32" spans="1:241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4"/>
      <c r="S32" s="4"/>
      <c r="T32" s="4"/>
      <c r="U32" s="4"/>
      <c r="V32" s="4"/>
      <c r="W32" s="4"/>
      <c r="X32" s="4"/>
      <c r="Y32" s="3"/>
      <c r="Z32" s="4"/>
      <c r="AA32" s="4"/>
      <c r="AB32" s="4"/>
      <c r="AC32" s="4"/>
      <c r="AD32" s="4"/>
      <c r="AE32" s="4"/>
      <c r="AF32" s="4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4"/>
      <c r="AY32" s="4"/>
      <c r="AZ32" s="4"/>
      <c r="BA32" s="4"/>
      <c r="BB32" s="4"/>
      <c r="BC32" s="4"/>
      <c r="BD32" s="4"/>
      <c r="BE32" s="3"/>
      <c r="BF32" s="4"/>
      <c r="BG32" s="4"/>
      <c r="BH32" s="4"/>
      <c r="BI32" s="4"/>
      <c r="BJ32" s="4"/>
      <c r="BK32" s="4"/>
      <c r="BL32" s="4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4"/>
      <c r="CE32" s="4"/>
      <c r="CF32" s="4"/>
      <c r="CG32" s="4"/>
      <c r="CH32" s="4"/>
      <c r="CI32" s="4"/>
      <c r="CJ32" s="4"/>
      <c r="CK32" s="3"/>
      <c r="CL32" s="4"/>
      <c r="CM32" s="4"/>
      <c r="CN32" s="4"/>
      <c r="CO32" s="4"/>
      <c r="CP32" s="4"/>
      <c r="CQ32" s="4"/>
      <c r="CR32" s="4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4"/>
      <c r="DH32" s="4"/>
      <c r="DI32" s="3"/>
      <c r="DJ32" s="4"/>
      <c r="DK32" s="4"/>
      <c r="DL32" s="4"/>
      <c r="DM32" s="4"/>
      <c r="DN32" s="4"/>
      <c r="DO32" s="4"/>
      <c r="DP32" s="4"/>
      <c r="DQ32" s="3"/>
      <c r="DR32" s="4"/>
      <c r="DS32" s="4"/>
      <c r="DT32" s="4"/>
      <c r="DU32" s="4"/>
      <c r="DV32" s="3"/>
      <c r="DW32" s="3"/>
      <c r="DX32" s="3"/>
      <c r="DY32" s="3"/>
      <c r="DZ32" s="4"/>
      <c r="EA32" s="4"/>
      <c r="EB32" s="4"/>
      <c r="EC32" s="4"/>
      <c r="ED32" s="4"/>
      <c r="EE32" s="4"/>
      <c r="EF32" s="4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4"/>
      <c r="EV32" s="4"/>
      <c r="EW32" s="3"/>
      <c r="EX32" s="4"/>
      <c r="EY32" s="4"/>
      <c r="EZ32" s="4"/>
      <c r="FA32" s="4"/>
      <c r="FB32" s="4"/>
      <c r="FC32" s="4"/>
      <c r="FD32" s="4"/>
      <c r="FE32" s="3"/>
      <c r="FF32" s="4"/>
      <c r="FG32" s="4"/>
      <c r="FH32" s="4"/>
      <c r="FI32" s="4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4"/>
      <c r="GB32" s="4"/>
      <c r="GC32" s="3"/>
      <c r="GD32" s="4"/>
      <c r="GE32" s="4"/>
      <c r="GF32" s="4"/>
      <c r="GG32" s="4"/>
      <c r="GH32" s="4"/>
      <c r="GI32" s="4"/>
      <c r="GJ32" s="4"/>
      <c r="GK32" s="3"/>
      <c r="GL32" s="4"/>
      <c r="GM32" s="4"/>
      <c r="GN32" s="4"/>
      <c r="GO32" s="4"/>
      <c r="GP32" s="3"/>
      <c r="GQ32" s="3"/>
      <c r="GR32" s="3"/>
      <c r="GS32" s="3"/>
      <c r="GT32" s="4"/>
      <c r="GU32" s="4"/>
      <c r="GV32" s="4"/>
      <c r="GW32" s="4"/>
      <c r="GX32" s="4"/>
      <c r="GY32" s="4"/>
      <c r="GZ32" s="4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4"/>
      <c r="HP32" s="4"/>
      <c r="HQ32" s="3"/>
      <c r="HR32" s="4"/>
      <c r="HS32" s="4"/>
      <c r="HT32" s="4"/>
      <c r="HU32" s="4"/>
      <c r="HV32" s="4"/>
      <c r="HW32" s="4"/>
      <c r="HX32" s="4"/>
      <c r="HY32" s="3"/>
      <c r="HZ32" s="4"/>
      <c r="IA32" s="4"/>
      <c r="IB32" s="4"/>
      <c r="IC32" s="4"/>
      <c r="ID32" s="3"/>
      <c r="IE32" s="3"/>
      <c r="IF32" s="3"/>
      <c r="IG32" s="3"/>
    </row>
    <row r="33" spans="1:241" ht="15.75" customHeight="1">
      <c r="A33" s="2" t="s">
        <v>132</v>
      </c>
      <c r="B33" s="3"/>
      <c r="C33" s="3"/>
      <c r="D33" s="3"/>
      <c r="E33" s="3"/>
      <c r="F33" s="3"/>
      <c r="G33" s="3"/>
      <c r="H33" s="3"/>
      <c r="I33" s="2" t="s">
        <v>133</v>
      </c>
      <c r="J33" s="3"/>
      <c r="K33" s="3"/>
      <c r="L33" s="3"/>
      <c r="M33" s="3"/>
      <c r="N33" s="3"/>
      <c r="O33" s="3"/>
      <c r="P33" s="3"/>
      <c r="Q33" s="2" t="s">
        <v>134</v>
      </c>
      <c r="R33" s="3"/>
      <c r="S33" s="3"/>
      <c r="T33" s="3"/>
      <c r="U33" s="3"/>
      <c r="V33" s="3"/>
      <c r="W33" s="3"/>
      <c r="X33" s="3"/>
      <c r="Y33" s="2" t="s">
        <v>135</v>
      </c>
      <c r="Z33" s="3"/>
      <c r="AA33" s="3"/>
      <c r="AB33" s="3"/>
      <c r="AC33" s="3"/>
      <c r="AD33" s="3"/>
      <c r="AE33" s="3"/>
      <c r="AF33" s="3"/>
      <c r="AG33" s="2" t="s">
        <v>136</v>
      </c>
      <c r="AH33" s="3"/>
      <c r="AI33" s="3"/>
      <c r="AJ33" s="3"/>
      <c r="AK33" s="3"/>
      <c r="AL33" s="3"/>
      <c r="AM33" s="3"/>
      <c r="AN33" s="3"/>
      <c r="AO33" s="2" t="s">
        <v>137</v>
      </c>
      <c r="AP33" s="3"/>
      <c r="AQ33" s="3"/>
      <c r="AR33" s="3"/>
      <c r="AS33" s="3"/>
      <c r="AT33" s="3"/>
      <c r="AU33" s="3"/>
      <c r="AV33" s="3"/>
      <c r="AW33" s="2" t="s">
        <v>138</v>
      </c>
      <c r="AX33" s="3"/>
      <c r="AY33" s="3"/>
      <c r="AZ33" s="3"/>
      <c r="BA33" s="3"/>
      <c r="BB33" s="3"/>
      <c r="BC33" s="3"/>
      <c r="BD33" s="3"/>
      <c r="BE33" s="2" t="s">
        <v>139</v>
      </c>
      <c r="BF33" s="3"/>
      <c r="BG33" s="3"/>
      <c r="BH33" s="3"/>
      <c r="BI33" s="3"/>
      <c r="BJ33" s="3"/>
      <c r="BK33" s="3"/>
      <c r="BL33" s="3"/>
      <c r="BM33" s="2" t="s">
        <v>140</v>
      </c>
      <c r="BN33" s="3"/>
      <c r="BO33" s="3"/>
      <c r="BP33" s="3"/>
      <c r="BQ33" s="3"/>
      <c r="BR33" s="3"/>
      <c r="BS33" s="3"/>
      <c r="BT33" s="3"/>
      <c r="BU33" s="2" t="s">
        <v>141</v>
      </c>
      <c r="BV33" s="3"/>
      <c r="BW33" s="3"/>
      <c r="BX33" s="3"/>
      <c r="BY33" s="3"/>
      <c r="BZ33" s="3"/>
      <c r="CA33" s="3"/>
      <c r="CB33" s="3"/>
      <c r="CC33" s="2" t="s">
        <v>142</v>
      </c>
      <c r="CD33" s="3"/>
      <c r="CE33" s="3"/>
      <c r="CF33" s="3"/>
      <c r="CG33" s="3"/>
      <c r="CH33" s="3"/>
      <c r="CI33" s="3"/>
      <c r="CJ33" s="3"/>
      <c r="CK33" s="2" t="s">
        <v>143</v>
      </c>
      <c r="CL33" s="3"/>
      <c r="CM33" s="3"/>
      <c r="CN33" s="3"/>
      <c r="CO33" s="3"/>
      <c r="CP33" s="3"/>
      <c r="CQ33" s="3"/>
      <c r="CR33" s="3"/>
      <c r="CS33" s="2" t="s">
        <v>144</v>
      </c>
      <c r="CT33" s="3"/>
      <c r="CU33" s="3"/>
      <c r="CV33" s="3"/>
      <c r="CW33" s="3"/>
      <c r="CX33" s="3"/>
      <c r="CY33" s="3"/>
      <c r="CZ33" s="3"/>
      <c r="DA33" s="2" t="s">
        <v>145</v>
      </c>
      <c r="DB33" s="3"/>
      <c r="DC33" s="3"/>
      <c r="DD33" s="3"/>
      <c r="DE33" s="3"/>
      <c r="DF33" s="3"/>
      <c r="DG33" s="3"/>
      <c r="DH33" s="3"/>
      <c r="DI33" s="2" t="s">
        <v>146</v>
      </c>
      <c r="DJ33" s="3"/>
      <c r="DK33" s="3"/>
      <c r="DL33" s="3"/>
      <c r="DM33" s="3"/>
      <c r="DN33" s="3"/>
      <c r="DO33" s="3"/>
      <c r="DP33" s="3"/>
      <c r="DQ33" s="2" t="s">
        <v>147</v>
      </c>
      <c r="DR33" s="3"/>
      <c r="DS33" s="3"/>
      <c r="DT33" s="3"/>
      <c r="DU33" s="3"/>
      <c r="DV33" s="3"/>
      <c r="DW33" s="3"/>
      <c r="DX33" s="3"/>
      <c r="DY33" s="2" t="s">
        <v>148</v>
      </c>
      <c r="DZ33" s="3"/>
      <c r="EA33" s="3"/>
      <c r="EB33" s="3"/>
      <c r="EC33" s="3"/>
      <c r="ED33" s="3"/>
      <c r="EE33" s="3"/>
      <c r="EF33" s="3"/>
      <c r="EG33" s="2" t="s">
        <v>149</v>
      </c>
      <c r="EH33" s="3"/>
      <c r="EI33" s="3"/>
      <c r="EJ33" s="3"/>
      <c r="EK33" s="3"/>
      <c r="EL33" s="3"/>
      <c r="EM33" s="3"/>
      <c r="EN33" s="3"/>
      <c r="EO33" s="2" t="s">
        <v>150</v>
      </c>
      <c r="EP33" s="3"/>
      <c r="EQ33" s="3"/>
      <c r="ER33" s="3"/>
      <c r="ES33" s="3"/>
      <c r="ET33" s="3"/>
      <c r="EU33" s="3"/>
      <c r="EV33" s="3"/>
      <c r="EW33" s="2" t="s">
        <v>151</v>
      </c>
      <c r="EX33" s="3"/>
      <c r="EY33" s="3"/>
      <c r="EZ33" s="3"/>
      <c r="FA33" s="3"/>
      <c r="FB33" s="3"/>
      <c r="FC33" s="3"/>
      <c r="FD33" s="3"/>
      <c r="FE33" s="2" t="s">
        <v>152</v>
      </c>
      <c r="FF33" s="3"/>
      <c r="FG33" s="3"/>
      <c r="FH33" s="3"/>
      <c r="FI33" s="3"/>
      <c r="FJ33" s="3"/>
      <c r="FK33" s="3"/>
      <c r="FL33" s="3"/>
      <c r="FM33" s="2" t="s">
        <v>153</v>
      </c>
      <c r="FN33" s="3"/>
      <c r="FO33" s="3"/>
      <c r="FP33" s="3"/>
      <c r="FQ33" s="3"/>
      <c r="FR33" s="3"/>
      <c r="FS33" s="3"/>
      <c r="FT33" s="3"/>
      <c r="FU33" s="2" t="s">
        <v>154</v>
      </c>
      <c r="FV33" s="3"/>
      <c r="FW33" s="3"/>
      <c r="FX33" s="3"/>
      <c r="FY33" s="3"/>
      <c r="FZ33" s="3"/>
      <c r="GA33" s="3"/>
      <c r="GB33" s="3"/>
      <c r="GC33" s="2" t="s">
        <v>155</v>
      </c>
      <c r="GD33" s="3"/>
      <c r="GE33" s="3"/>
      <c r="GF33" s="3"/>
      <c r="GG33" s="3"/>
      <c r="GH33" s="3"/>
      <c r="GI33" s="3"/>
      <c r="GJ33" s="3"/>
      <c r="GK33" s="2" t="s">
        <v>156</v>
      </c>
      <c r="GL33" s="3"/>
      <c r="GM33" s="3"/>
      <c r="GN33" s="3"/>
      <c r="GO33" s="3"/>
      <c r="GP33" s="3"/>
      <c r="GQ33" s="3"/>
      <c r="GR33" s="3"/>
      <c r="GS33" s="2" t="s">
        <v>157</v>
      </c>
      <c r="GT33" s="3"/>
      <c r="GU33" s="3"/>
      <c r="GV33" s="3"/>
      <c r="GW33" s="3"/>
      <c r="GX33" s="3"/>
      <c r="GY33" s="3"/>
      <c r="GZ33" s="3"/>
      <c r="HA33" s="2" t="s">
        <v>158</v>
      </c>
      <c r="HB33" s="3"/>
      <c r="HC33" s="3"/>
      <c r="HD33" s="3"/>
      <c r="HE33" s="3"/>
      <c r="HF33" s="3"/>
      <c r="HG33" s="3"/>
      <c r="HH33" s="3"/>
      <c r="HI33" s="2" t="s">
        <v>159</v>
      </c>
      <c r="HJ33" s="3"/>
      <c r="HK33" s="3"/>
      <c r="HL33" s="3"/>
      <c r="HM33" s="3"/>
      <c r="HN33" s="3"/>
      <c r="HO33" s="3"/>
      <c r="HP33" s="3"/>
      <c r="HQ33" s="2" t="s">
        <v>160</v>
      </c>
      <c r="HR33" s="3"/>
      <c r="HS33" s="3"/>
      <c r="HT33" s="3"/>
      <c r="HU33" s="3"/>
      <c r="HV33" s="3"/>
      <c r="HW33" s="3"/>
      <c r="HX33" s="3"/>
      <c r="HY33" s="2" t="s">
        <v>161</v>
      </c>
      <c r="HZ33" s="3"/>
      <c r="IA33" s="3"/>
      <c r="IB33" s="3"/>
      <c r="IC33" s="3"/>
      <c r="ID33" s="3"/>
      <c r="IE33" s="3"/>
      <c r="IF33" s="3"/>
      <c r="IG33" s="2" t="s">
        <v>162</v>
      </c>
    </row>
    <row r="34" spans="1:241" ht="15.75" customHeight="1">
      <c r="A34" s="3"/>
      <c r="B34" s="2" t="s">
        <v>10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4"/>
      <c r="U34" s="4"/>
      <c r="V34" s="4"/>
      <c r="W34" s="4"/>
      <c r="X34" s="4"/>
      <c r="Y34" s="3"/>
      <c r="Z34" s="4"/>
      <c r="AA34" s="4"/>
      <c r="AB34" s="4"/>
      <c r="AC34" s="4"/>
      <c r="AD34" s="4"/>
      <c r="AE34" s="4"/>
      <c r="AF34" s="4"/>
      <c r="AG34" s="3"/>
      <c r="AH34" s="4"/>
      <c r="AI34" s="3"/>
      <c r="AJ34" s="3"/>
      <c r="AK34" s="3"/>
      <c r="AL34" s="4"/>
      <c r="AM34" s="4"/>
      <c r="AN34" s="4"/>
      <c r="AO34" s="3"/>
      <c r="AP34" s="4"/>
      <c r="AQ34" s="4"/>
      <c r="AR34" s="4"/>
      <c r="AS34" s="4"/>
      <c r="AT34" s="4"/>
      <c r="AU34" s="4"/>
      <c r="AV34" s="4"/>
      <c r="AW34" s="3"/>
      <c r="AX34" s="3"/>
      <c r="AY34" s="3"/>
      <c r="AZ34" s="3"/>
      <c r="BA34" s="4"/>
      <c r="BB34" s="4"/>
      <c r="BC34" s="4"/>
      <c r="BD34" s="4"/>
      <c r="BE34" s="3"/>
      <c r="BF34" s="4"/>
      <c r="BG34" s="4"/>
      <c r="BH34" s="4"/>
      <c r="BI34" s="4"/>
      <c r="BJ34" s="4"/>
      <c r="BK34" s="4"/>
      <c r="BL34" s="4"/>
      <c r="BM34" s="3"/>
      <c r="BN34" s="3"/>
      <c r="BO34" s="3"/>
      <c r="BP34" s="4"/>
      <c r="BQ34" s="4"/>
      <c r="BR34" s="4"/>
      <c r="BS34" s="4"/>
      <c r="BT34" s="4"/>
      <c r="BU34" s="3"/>
      <c r="BV34" s="4"/>
      <c r="BW34" s="4"/>
      <c r="BX34" s="4"/>
      <c r="BY34" s="4"/>
      <c r="BZ34" s="4"/>
      <c r="CA34" s="4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4"/>
      <c r="CU34" s="4"/>
      <c r="CV34" s="4"/>
      <c r="CW34" s="4"/>
      <c r="CX34" s="4"/>
      <c r="CY34" s="4"/>
      <c r="CZ34" s="4"/>
      <c r="DA34" s="3"/>
      <c r="DB34" s="4"/>
      <c r="DC34" s="4"/>
      <c r="DD34" s="4"/>
      <c r="DE34" s="4"/>
      <c r="DF34" s="4"/>
      <c r="DG34" s="4"/>
      <c r="DH34" s="3"/>
      <c r="DI34" s="3"/>
      <c r="DJ34" s="3"/>
      <c r="DK34" s="4"/>
      <c r="DL34" s="4"/>
      <c r="DM34" s="4"/>
      <c r="DN34" s="4"/>
      <c r="DO34" s="4"/>
      <c r="DP34" s="4"/>
      <c r="DQ34" s="3"/>
      <c r="DR34" s="4"/>
      <c r="DS34" s="4"/>
      <c r="DT34" s="4"/>
      <c r="DU34" s="4"/>
      <c r="DV34" s="4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4"/>
      <c r="EI34" s="4"/>
      <c r="EJ34" s="4"/>
      <c r="EK34" s="4"/>
      <c r="EL34" s="4"/>
      <c r="EM34" s="4"/>
      <c r="EN34" s="4"/>
      <c r="EO34" s="3"/>
      <c r="EP34" s="4"/>
      <c r="EQ34" s="4"/>
      <c r="ER34" s="4"/>
      <c r="ES34" s="4"/>
      <c r="ET34" s="4"/>
      <c r="EU34" s="4"/>
      <c r="EV34" s="3"/>
      <c r="EW34" s="3"/>
      <c r="EX34" s="3"/>
      <c r="EY34" s="4"/>
      <c r="EZ34" s="4"/>
      <c r="FA34" s="4"/>
      <c r="FB34" s="4"/>
      <c r="FC34" s="4"/>
      <c r="FD34" s="4"/>
      <c r="FE34" s="3"/>
      <c r="FF34" s="4"/>
      <c r="FG34" s="4"/>
      <c r="FH34" s="4"/>
      <c r="FI34" s="4"/>
      <c r="FJ34" s="4"/>
      <c r="FK34" s="3"/>
      <c r="FL34" s="3"/>
      <c r="FM34" s="3"/>
      <c r="FN34" s="4"/>
      <c r="FO34" s="4"/>
      <c r="FP34" s="4"/>
      <c r="FQ34" s="4"/>
      <c r="FR34" s="4"/>
      <c r="FS34" s="4"/>
      <c r="FT34" s="4"/>
      <c r="FU34" s="3"/>
      <c r="FV34" s="4"/>
      <c r="FW34" s="4"/>
      <c r="FX34" s="4"/>
      <c r="FY34" s="4"/>
      <c r="FZ34" s="4"/>
      <c r="GA34" s="4"/>
      <c r="GB34" s="3"/>
      <c r="GC34" s="3"/>
      <c r="GD34" s="3"/>
      <c r="GE34" s="4"/>
      <c r="GF34" s="4"/>
      <c r="GG34" s="4"/>
      <c r="GH34" s="4"/>
      <c r="GI34" s="4"/>
      <c r="GJ34" s="4"/>
      <c r="GK34" s="3"/>
      <c r="GL34" s="4"/>
      <c r="GM34" s="4"/>
      <c r="GN34" s="4"/>
      <c r="GO34" s="4"/>
      <c r="GP34" s="4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4"/>
      <c r="HC34" s="4"/>
      <c r="HD34" s="4"/>
      <c r="HE34" s="4"/>
      <c r="HF34" s="4"/>
      <c r="HG34" s="4"/>
      <c r="HH34" s="4"/>
      <c r="HI34" s="3"/>
      <c r="HJ34" s="4"/>
      <c r="HK34" s="4"/>
      <c r="HL34" s="4"/>
      <c r="HM34" s="4"/>
      <c r="HN34" s="4"/>
      <c r="HO34" s="4"/>
      <c r="HP34" s="3"/>
      <c r="HQ34" s="3"/>
      <c r="HR34" s="3"/>
      <c r="HS34" s="4"/>
      <c r="HT34" s="4"/>
      <c r="HU34" s="4"/>
      <c r="HV34" s="4"/>
      <c r="HW34" s="4"/>
      <c r="HX34" s="4"/>
      <c r="HY34" s="3"/>
      <c r="HZ34" s="4"/>
      <c r="IA34" s="4"/>
      <c r="IB34" s="4"/>
      <c r="IC34" s="4"/>
      <c r="ID34" s="4"/>
      <c r="IE34" s="3"/>
      <c r="IF34" s="3"/>
      <c r="IG34" s="3"/>
    </row>
    <row r="35" spans="1:241" ht="15.75" customHeight="1">
      <c r="A35" s="3"/>
      <c r="B35" s="1" t="s">
        <v>5</v>
      </c>
      <c r="C35" s="1" t="s">
        <v>5</v>
      </c>
      <c r="D35" s="1" t="s">
        <v>5</v>
      </c>
      <c r="E35" s="1" t="s">
        <v>5</v>
      </c>
      <c r="F35" s="1" t="s">
        <v>5</v>
      </c>
      <c r="G35" s="1" t="s">
        <v>5</v>
      </c>
      <c r="H35" s="1" t="s">
        <v>5</v>
      </c>
      <c r="I35" s="3" t="s">
        <v>37</v>
      </c>
      <c r="J35" s="1" t="s">
        <v>5</v>
      </c>
      <c r="K35" s="1" t="s">
        <v>5</v>
      </c>
      <c r="L35" s="1" t="s">
        <v>5</v>
      </c>
      <c r="M35" s="1" t="s">
        <v>5</v>
      </c>
      <c r="N35" s="1" t="s">
        <v>5</v>
      </c>
      <c r="O35" s="1" t="s">
        <v>5</v>
      </c>
      <c r="P35" s="1" t="s">
        <v>5</v>
      </c>
      <c r="Q35" s="3" t="s">
        <v>37</v>
      </c>
      <c r="R35" s="1" t="s">
        <v>5</v>
      </c>
      <c r="S35" s="1" t="s">
        <v>5</v>
      </c>
      <c r="T35" s="1" t="s">
        <v>5</v>
      </c>
      <c r="U35" s="1" t="s">
        <v>5</v>
      </c>
      <c r="V35" s="1" t="s">
        <v>5</v>
      </c>
      <c r="W35" s="1" t="s">
        <v>5</v>
      </c>
      <c r="X35" s="1" t="s">
        <v>5</v>
      </c>
      <c r="Y35" s="3" t="s">
        <v>37</v>
      </c>
      <c r="Z35" s="1" t="s">
        <v>5</v>
      </c>
      <c r="AA35" s="1" t="s">
        <v>5</v>
      </c>
      <c r="AB35" s="1" t="s">
        <v>5</v>
      </c>
      <c r="AC35" s="1" t="s">
        <v>5</v>
      </c>
      <c r="AD35" s="1" t="s">
        <v>5</v>
      </c>
      <c r="AE35" s="1" t="s">
        <v>5</v>
      </c>
      <c r="AF35" s="1" t="s">
        <v>5</v>
      </c>
      <c r="AG35" s="3" t="s">
        <v>37</v>
      </c>
      <c r="AH35" s="1" t="s">
        <v>5</v>
      </c>
      <c r="AI35" s="1" t="s">
        <v>5</v>
      </c>
      <c r="AJ35" s="1" t="s">
        <v>5</v>
      </c>
      <c r="AK35" s="1" t="s">
        <v>5</v>
      </c>
      <c r="AL35" s="1" t="s">
        <v>5</v>
      </c>
      <c r="AM35" s="1" t="s">
        <v>5</v>
      </c>
      <c r="AN35" s="1" t="s">
        <v>5</v>
      </c>
      <c r="AO35" s="3" t="s">
        <v>37</v>
      </c>
      <c r="AP35" s="1" t="s">
        <v>5</v>
      </c>
      <c r="AQ35" s="1" t="s">
        <v>5</v>
      </c>
      <c r="AR35" s="1" t="s">
        <v>5</v>
      </c>
      <c r="AS35" s="1" t="s">
        <v>5</v>
      </c>
      <c r="AT35" s="1" t="s">
        <v>5</v>
      </c>
      <c r="AU35" s="1" t="s">
        <v>5</v>
      </c>
      <c r="AV35" s="1" t="s">
        <v>5</v>
      </c>
      <c r="AW35" s="3" t="s">
        <v>37</v>
      </c>
      <c r="AX35" s="1" t="s">
        <v>5</v>
      </c>
      <c r="AY35" s="1" t="s">
        <v>5</v>
      </c>
      <c r="AZ35" s="1" t="s">
        <v>5</v>
      </c>
      <c r="BA35" s="1" t="s">
        <v>5</v>
      </c>
      <c r="BB35" s="1" t="s">
        <v>5</v>
      </c>
      <c r="BC35" s="1" t="s">
        <v>5</v>
      </c>
      <c r="BD35" s="1" t="s">
        <v>5</v>
      </c>
      <c r="BE35" s="3" t="s">
        <v>37</v>
      </c>
      <c r="BF35" s="1" t="s">
        <v>5</v>
      </c>
      <c r="BG35" s="1" t="s">
        <v>5</v>
      </c>
      <c r="BH35" s="1" t="s">
        <v>5</v>
      </c>
      <c r="BI35" s="1" t="s">
        <v>5</v>
      </c>
      <c r="BJ35" s="1" t="s">
        <v>5</v>
      </c>
      <c r="BK35" s="1" t="s">
        <v>5</v>
      </c>
      <c r="BL35" s="1" t="s">
        <v>5</v>
      </c>
      <c r="BM35" s="3" t="s">
        <v>37</v>
      </c>
      <c r="BN35" s="1" t="s">
        <v>5</v>
      </c>
      <c r="BO35" s="1" t="s">
        <v>5</v>
      </c>
      <c r="BP35" s="1" t="s">
        <v>5</v>
      </c>
      <c r="BQ35" s="1" t="s">
        <v>5</v>
      </c>
      <c r="BR35" s="1" t="s">
        <v>5</v>
      </c>
      <c r="BS35" s="1" t="s">
        <v>5</v>
      </c>
      <c r="BT35" s="1" t="s">
        <v>5</v>
      </c>
      <c r="BU35" s="3" t="s">
        <v>37</v>
      </c>
      <c r="BV35" s="1" t="s">
        <v>5</v>
      </c>
      <c r="BW35" s="1" t="s">
        <v>5</v>
      </c>
      <c r="BX35" s="1" t="s">
        <v>5</v>
      </c>
      <c r="BY35" s="1" t="s">
        <v>5</v>
      </c>
      <c r="BZ35" s="1" t="s">
        <v>5</v>
      </c>
      <c r="CA35" s="1" t="s">
        <v>5</v>
      </c>
      <c r="CB35" s="1" t="s">
        <v>5</v>
      </c>
      <c r="CC35" s="3" t="s">
        <v>37</v>
      </c>
      <c r="CD35" s="1" t="s">
        <v>5</v>
      </c>
      <c r="CE35" s="1" t="s">
        <v>5</v>
      </c>
      <c r="CF35" s="1" t="s">
        <v>5</v>
      </c>
      <c r="CG35" s="1" t="s">
        <v>5</v>
      </c>
      <c r="CH35" s="1" t="s">
        <v>5</v>
      </c>
      <c r="CI35" s="1" t="s">
        <v>5</v>
      </c>
      <c r="CJ35" s="1" t="s">
        <v>5</v>
      </c>
      <c r="CK35" s="3" t="s">
        <v>37</v>
      </c>
      <c r="CL35" s="1" t="s">
        <v>5</v>
      </c>
      <c r="CM35" s="1" t="s">
        <v>5</v>
      </c>
      <c r="CN35" s="1" t="s">
        <v>5</v>
      </c>
      <c r="CO35" s="1" t="s">
        <v>5</v>
      </c>
      <c r="CP35" s="1" t="s">
        <v>5</v>
      </c>
      <c r="CQ35" s="1" t="s">
        <v>5</v>
      </c>
      <c r="CR35" s="1" t="s">
        <v>5</v>
      </c>
      <c r="CS35" s="3" t="s">
        <v>37</v>
      </c>
      <c r="CT35" s="1" t="s">
        <v>5</v>
      </c>
      <c r="CU35" s="1" t="s">
        <v>5</v>
      </c>
      <c r="CV35" s="1" t="s">
        <v>5</v>
      </c>
      <c r="CW35" s="1" t="s">
        <v>5</v>
      </c>
      <c r="CX35" s="1" t="s">
        <v>5</v>
      </c>
      <c r="CY35" s="1" t="s">
        <v>5</v>
      </c>
      <c r="CZ35" s="1" t="s">
        <v>5</v>
      </c>
      <c r="DA35" s="3" t="s">
        <v>37</v>
      </c>
      <c r="DB35" s="1" t="s">
        <v>5</v>
      </c>
      <c r="DC35" s="1" t="s">
        <v>5</v>
      </c>
      <c r="DD35" s="1" t="s">
        <v>5</v>
      </c>
      <c r="DE35" s="1" t="s">
        <v>5</v>
      </c>
      <c r="DF35" s="1" t="s">
        <v>5</v>
      </c>
      <c r="DG35" s="1" t="s">
        <v>5</v>
      </c>
      <c r="DH35" s="1" t="s">
        <v>5</v>
      </c>
      <c r="DI35" s="3" t="s">
        <v>37</v>
      </c>
      <c r="DJ35" s="1" t="s">
        <v>5</v>
      </c>
      <c r="DK35" s="1" t="s">
        <v>5</v>
      </c>
      <c r="DL35" s="1" t="s">
        <v>5</v>
      </c>
      <c r="DM35" s="1" t="s">
        <v>5</v>
      </c>
      <c r="DN35" s="1" t="s">
        <v>5</v>
      </c>
      <c r="DO35" s="1" t="s">
        <v>5</v>
      </c>
      <c r="DP35" s="1" t="s">
        <v>5</v>
      </c>
      <c r="DQ35" s="3" t="s">
        <v>37</v>
      </c>
      <c r="DR35" s="1" t="s">
        <v>5</v>
      </c>
      <c r="DS35" s="1" t="s">
        <v>5</v>
      </c>
      <c r="DT35" s="1" t="s">
        <v>5</v>
      </c>
      <c r="DU35" s="1" t="s">
        <v>5</v>
      </c>
      <c r="DV35" s="1" t="s">
        <v>5</v>
      </c>
      <c r="DW35" s="1" t="s">
        <v>5</v>
      </c>
      <c r="DX35" s="1" t="s">
        <v>5</v>
      </c>
      <c r="DY35" s="3" t="s">
        <v>37</v>
      </c>
      <c r="DZ35" s="1" t="s">
        <v>5</v>
      </c>
      <c r="EA35" s="1" t="s">
        <v>5</v>
      </c>
      <c r="EB35" s="1" t="s">
        <v>5</v>
      </c>
      <c r="EC35" s="1" t="s">
        <v>5</v>
      </c>
      <c r="ED35" s="1" t="s">
        <v>5</v>
      </c>
      <c r="EE35" s="1" t="s">
        <v>5</v>
      </c>
      <c r="EF35" s="1" t="s">
        <v>5</v>
      </c>
      <c r="EG35" s="3" t="s">
        <v>37</v>
      </c>
      <c r="EH35" s="1" t="s">
        <v>5</v>
      </c>
      <c r="EI35" s="1" t="s">
        <v>5</v>
      </c>
      <c r="EJ35" s="1" t="s">
        <v>5</v>
      </c>
      <c r="EK35" s="1" t="s">
        <v>5</v>
      </c>
      <c r="EL35" s="1" t="s">
        <v>5</v>
      </c>
      <c r="EM35" s="1" t="s">
        <v>5</v>
      </c>
      <c r="EN35" s="1" t="s">
        <v>5</v>
      </c>
      <c r="EO35" s="3" t="s">
        <v>37</v>
      </c>
      <c r="EP35" s="1" t="s">
        <v>5</v>
      </c>
      <c r="EQ35" s="1" t="s">
        <v>5</v>
      </c>
      <c r="ER35" s="1" t="s">
        <v>5</v>
      </c>
      <c r="ES35" s="1" t="s">
        <v>5</v>
      </c>
      <c r="ET35" s="1" t="s">
        <v>5</v>
      </c>
      <c r="EU35" s="1" t="s">
        <v>5</v>
      </c>
      <c r="EV35" s="1" t="s">
        <v>5</v>
      </c>
      <c r="EW35" s="3" t="s">
        <v>37</v>
      </c>
      <c r="EX35" s="1" t="s">
        <v>5</v>
      </c>
      <c r="EY35" s="1" t="s">
        <v>5</v>
      </c>
      <c r="EZ35" s="1" t="s">
        <v>5</v>
      </c>
      <c r="FA35" s="1" t="s">
        <v>5</v>
      </c>
      <c r="FB35" s="1" t="s">
        <v>5</v>
      </c>
      <c r="FC35" s="1" t="s">
        <v>5</v>
      </c>
      <c r="FD35" s="1" t="s">
        <v>5</v>
      </c>
      <c r="FE35" s="3" t="s">
        <v>37</v>
      </c>
      <c r="FF35" s="1" t="s">
        <v>5</v>
      </c>
      <c r="FG35" s="1" t="s">
        <v>5</v>
      </c>
      <c r="FH35" s="1" t="s">
        <v>5</v>
      </c>
      <c r="FI35" s="1" t="s">
        <v>5</v>
      </c>
      <c r="FJ35" s="1" t="s">
        <v>5</v>
      </c>
      <c r="FK35" s="1" t="s">
        <v>5</v>
      </c>
      <c r="FL35" s="1" t="s">
        <v>5</v>
      </c>
      <c r="FM35" s="3" t="s">
        <v>37</v>
      </c>
      <c r="FN35" s="1" t="s">
        <v>5</v>
      </c>
      <c r="FO35" s="1" t="s">
        <v>5</v>
      </c>
      <c r="FP35" s="1" t="s">
        <v>5</v>
      </c>
      <c r="FQ35" s="1" t="s">
        <v>5</v>
      </c>
      <c r="FR35" s="1" t="s">
        <v>5</v>
      </c>
      <c r="FS35" s="1" t="s">
        <v>5</v>
      </c>
      <c r="FT35" s="1" t="s">
        <v>5</v>
      </c>
      <c r="FU35" s="3" t="s">
        <v>37</v>
      </c>
      <c r="FV35" s="1" t="s">
        <v>5</v>
      </c>
      <c r="FW35" s="1" t="s">
        <v>5</v>
      </c>
      <c r="FX35" s="1" t="s">
        <v>5</v>
      </c>
      <c r="FY35" s="1" t="s">
        <v>5</v>
      </c>
      <c r="FZ35" s="1" t="s">
        <v>5</v>
      </c>
      <c r="GA35" s="1" t="s">
        <v>5</v>
      </c>
      <c r="GB35" s="1" t="s">
        <v>5</v>
      </c>
      <c r="GC35" s="3" t="s">
        <v>37</v>
      </c>
      <c r="GD35" s="1" t="s">
        <v>5</v>
      </c>
      <c r="GE35" s="1" t="s">
        <v>5</v>
      </c>
      <c r="GF35" s="1" t="s">
        <v>5</v>
      </c>
      <c r="GG35" s="1" t="s">
        <v>5</v>
      </c>
      <c r="GH35" s="1" t="s">
        <v>5</v>
      </c>
      <c r="GI35" s="1" t="s">
        <v>5</v>
      </c>
      <c r="GJ35" s="1" t="s">
        <v>5</v>
      </c>
      <c r="GK35" s="3" t="s">
        <v>37</v>
      </c>
      <c r="GL35" s="1" t="s">
        <v>5</v>
      </c>
      <c r="GM35" s="1" t="s">
        <v>5</v>
      </c>
      <c r="GN35" s="1" t="s">
        <v>5</v>
      </c>
      <c r="GO35" s="1" t="s">
        <v>5</v>
      </c>
      <c r="GP35" s="1" t="s">
        <v>5</v>
      </c>
      <c r="GQ35" s="1" t="s">
        <v>5</v>
      </c>
      <c r="GR35" s="1" t="s">
        <v>5</v>
      </c>
      <c r="GS35" s="3" t="s">
        <v>37</v>
      </c>
      <c r="GT35" s="1" t="s">
        <v>5</v>
      </c>
      <c r="GU35" s="1" t="s">
        <v>5</v>
      </c>
      <c r="GV35" s="1" t="s">
        <v>5</v>
      </c>
      <c r="GW35" s="1" t="s">
        <v>5</v>
      </c>
      <c r="GX35" s="1" t="s">
        <v>5</v>
      </c>
      <c r="GY35" s="1" t="s">
        <v>5</v>
      </c>
      <c r="GZ35" s="1" t="s">
        <v>5</v>
      </c>
      <c r="HA35" s="3" t="s">
        <v>37</v>
      </c>
      <c r="HB35" s="1" t="s">
        <v>5</v>
      </c>
      <c r="HC35" s="1" t="s">
        <v>5</v>
      </c>
      <c r="HD35" s="1" t="s">
        <v>5</v>
      </c>
      <c r="HE35" s="1" t="s">
        <v>5</v>
      </c>
      <c r="HF35" s="1" t="s">
        <v>5</v>
      </c>
      <c r="HG35" s="1" t="s">
        <v>5</v>
      </c>
      <c r="HH35" s="1" t="s">
        <v>5</v>
      </c>
      <c r="HI35" s="3" t="s">
        <v>37</v>
      </c>
      <c r="HJ35" s="1" t="s">
        <v>5</v>
      </c>
      <c r="HK35" s="1" t="s">
        <v>5</v>
      </c>
      <c r="HL35" s="1" t="s">
        <v>5</v>
      </c>
      <c r="HM35" s="1" t="s">
        <v>5</v>
      </c>
      <c r="HN35" s="1" t="s">
        <v>5</v>
      </c>
      <c r="HO35" s="1" t="s">
        <v>5</v>
      </c>
      <c r="HP35" s="1" t="s">
        <v>5</v>
      </c>
      <c r="HQ35" s="3" t="s">
        <v>37</v>
      </c>
      <c r="HR35" s="1" t="s">
        <v>5</v>
      </c>
      <c r="HS35" s="1" t="s">
        <v>5</v>
      </c>
      <c r="HT35" s="1" t="s">
        <v>5</v>
      </c>
      <c r="HU35" s="1" t="s">
        <v>5</v>
      </c>
      <c r="HV35" s="1" t="s">
        <v>5</v>
      </c>
      <c r="HW35" s="1" t="s">
        <v>5</v>
      </c>
      <c r="HX35" s="1" t="s">
        <v>5</v>
      </c>
      <c r="HY35" s="3" t="s">
        <v>37</v>
      </c>
      <c r="HZ35" s="1" t="s">
        <v>5</v>
      </c>
      <c r="IA35" s="1" t="s">
        <v>5</v>
      </c>
      <c r="IB35" s="1" t="s">
        <v>5</v>
      </c>
      <c r="IC35" s="1" t="s">
        <v>5</v>
      </c>
      <c r="ID35" s="1" t="s">
        <v>5</v>
      </c>
      <c r="IE35" s="1" t="s">
        <v>5</v>
      </c>
      <c r="IF35" s="1" t="s">
        <v>5</v>
      </c>
      <c r="IG35" s="3" t="s">
        <v>37</v>
      </c>
    </row>
    <row r="36" spans="1:241" ht="15.75" customHeight="1">
      <c r="A36" s="3"/>
      <c r="B36" s="1" t="s">
        <v>5</v>
      </c>
      <c r="C36" s="1" t="s">
        <v>5</v>
      </c>
      <c r="D36" s="1" t="s">
        <v>5</v>
      </c>
      <c r="E36" s="1" t="s">
        <v>5</v>
      </c>
      <c r="F36" s="1" t="s">
        <v>5</v>
      </c>
      <c r="G36" s="1" t="s">
        <v>5</v>
      </c>
      <c r="H36" s="1" t="s">
        <v>5</v>
      </c>
      <c r="I36" s="3" t="s">
        <v>37</v>
      </c>
      <c r="J36" s="1" t="s">
        <v>5</v>
      </c>
      <c r="K36" s="1" t="s">
        <v>5</v>
      </c>
      <c r="L36" s="1" t="s">
        <v>5</v>
      </c>
      <c r="M36" s="1" t="s">
        <v>5</v>
      </c>
      <c r="N36" s="1" t="s">
        <v>5</v>
      </c>
      <c r="O36" s="1" t="s">
        <v>5</v>
      </c>
      <c r="P36" s="1" t="s">
        <v>5</v>
      </c>
      <c r="Q36" s="3" t="s">
        <v>37</v>
      </c>
      <c r="R36" s="1" t="s">
        <v>5</v>
      </c>
      <c r="S36" s="1" t="s">
        <v>5</v>
      </c>
      <c r="T36" s="1" t="s">
        <v>5</v>
      </c>
      <c r="U36" s="1" t="s">
        <v>5</v>
      </c>
      <c r="V36" s="1" t="s">
        <v>5</v>
      </c>
      <c r="W36" s="1" t="s">
        <v>5</v>
      </c>
      <c r="X36" s="1" t="s">
        <v>5</v>
      </c>
      <c r="Y36" s="3" t="s">
        <v>37</v>
      </c>
      <c r="Z36" s="1" t="s">
        <v>5</v>
      </c>
      <c r="AA36" s="1" t="s">
        <v>5</v>
      </c>
      <c r="AB36" s="1" t="s">
        <v>5</v>
      </c>
      <c r="AC36" s="1" t="s">
        <v>5</v>
      </c>
      <c r="AD36" s="1" t="s">
        <v>5</v>
      </c>
      <c r="AE36" s="1" t="s">
        <v>5</v>
      </c>
      <c r="AF36" s="1" t="s">
        <v>5</v>
      </c>
      <c r="AG36" s="3" t="s">
        <v>37</v>
      </c>
      <c r="AH36" s="1" t="s">
        <v>5</v>
      </c>
      <c r="AI36" s="1" t="s">
        <v>5</v>
      </c>
      <c r="AJ36" s="1" t="s">
        <v>5</v>
      </c>
      <c r="AK36" s="1" t="s">
        <v>5</v>
      </c>
      <c r="AL36" s="1" t="s">
        <v>5</v>
      </c>
      <c r="AM36" s="1" t="s">
        <v>5</v>
      </c>
      <c r="AN36" s="1" t="s">
        <v>5</v>
      </c>
      <c r="AO36" s="3" t="s">
        <v>37</v>
      </c>
      <c r="AP36" s="1" t="s">
        <v>5</v>
      </c>
      <c r="AQ36" s="1" t="s">
        <v>5</v>
      </c>
      <c r="AR36" s="1" t="s">
        <v>5</v>
      </c>
      <c r="AS36" s="1" t="s">
        <v>5</v>
      </c>
      <c r="AT36" s="1" t="s">
        <v>5</v>
      </c>
      <c r="AU36" s="1" t="s">
        <v>5</v>
      </c>
      <c r="AV36" s="1" t="s">
        <v>5</v>
      </c>
      <c r="AW36" s="3" t="s">
        <v>37</v>
      </c>
      <c r="AX36" s="1" t="s">
        <v>5</v>
      </c>
      <c r="AY36" s="1" t="s">
        <v>5</v>
      </c>
      <c r="AZ36" s="1" t="s">
        <v>5</v>
      </c>
      <c r="BA36" s="1" t="s">
        <v>5</v>
      </c>
      <c r="BB36" s="1" t="s">
        <v>5</v>
      </c>
      <c r="BC36" s="1" t="s">
        <v>5</v>
      </c>
      <c r="BD36" s="1" t="s">
        <v>5</v>
      </c>
      <c r="BE36" s="3" t="s">
        <v>37</v>
      </c>
      <c r="BF36" s="1" t="s">
        <v>5</v>
      </c>
      <c r="BG36" s="1" t="s">
        <v>5</v>
      </c>
      <c r="BH36" s="1" t="s">
        <v>5</v>
      </c>
      <c r="BI36" s="1" t="s">
        <v>5</v>
      </c>
      <c r="BJ36" s="1" t="s">
        <v>5</v>
      </c>
      <c r="BK36" s="1" t="s">
        <v>5</v>
      </c>
      <c r="BL36" s="1" t="s">
        <v>5</v>
      </c>
      <c r="BM36" s="3" t="s">
        <v>37</v>
      </c>
      <c r="BN36" s="1" t="s">
        <v>5</v>
      </c>
      <c r="BO36" s="1" t="s">
        <v>5</v>
      </c>
      <c r="BP36" s="1" t="s">
        <v>5</v>
      </c>
      <c r="BQ36" s="1" t="s">
        <v>5</v>
      </c>
      <c r="BR36" s="1" t="s">
        <v>5</v>
      </c>
      <c r="BS36" s="1" t="s">
        <v>5</v>
      </c>
      <c r="BT36" s="1" t="s">
        <v>5</v>
      </c>
      <c r="BU36" s="3" t="s">
        <v>37</v>
      </c>
      <c r="BV36" s="1" t="s">
        <v>5</v>
      </c>
      <c r="BW36" s="1" t="s">
        <v>5</v>
      </c>
      <c r="BX36" s="1" t="s">
        <v>5</v>
      </c>
      <c r="BY36" s="1" t="s">
        <v>5</v>
      </c>
      <c r="BZ36" s="1" t="s">
        <v>5</v>
      </c>
      <c r="CA36" s="1" t="s">
        <v>5</v>
      </c>
      <c r="CB36" s="1" t="s">
        <v>5</v>
      </c>
      <c r="CC36" s="3" t="s">
        <v>37</v>
      </c>
      <c r="CD36" s="1" t="s">
        <v>5</v>
      </c>
      <c r="CE36" s="1" t="s">
        <v>5</v>
      </c>
      <c r="CF36" s="1" t="s">
        <v>5</v>
      </c>
      <c r="CG36" s="1" t="s">
        <v>5</v>
      </c>
      <c r="CH36" s="1" t="s">
        <v>5</v>
      </c>
      <c r="CI36" s="1" t="s">
        <v>5</v>
      </c>
      <c r="CJ36" s="1" t="s">
        <v>5</v>
      </c>
      <c r="CK36" s="3" t="s">
        <v>37</v>
      </c>
      <c r="CL36" s="1" t="s">
        <v>5</v>
      </c>
      <c r="CM36" s="1" t="s">
        <v>5</v>
      </c>
      <c r="CN36" s="1" t="s">
        <v>5</v>
      </c>
      <c r="CO36" s="1" t="s">
        <v>5</v>
      </c>
      <c r="CP36" s="1" t="s">
        <v>5</v>
      </c>
      <c r="CQ36" s="1" t="s">
        <v>5</v>
      </c>
      <c r="CR36" s="1" t="s">
        <v>5</v>
      </c>
      <c r="CS36" s="3" t="s">
        <v>37</v>
      </c>
      <c r="CT36" s="1" t="s">
        <v>5</v>
      </c>
      <c r="CU36" s="1" t="s">
        <v>5</v>
      </c>
      <c r="CV36" s="1" t="s">
        <v>5</v>
      </c>
      <c r="CW36" s="1" t="s">
        <v>5</v>
      </c>
      <c r="CX36" s="1" t="s">
        <v>5</v>
      </c>
      <c r="CY36" s="1" t="s">
        <v>5</v>
      </c>
      <c r="CZ36" s="1" t="s">
        <v>5</v>
      </c>
      <c r="DA36" s="3" t="s">
        <v>37</v>
      </c>
      <c r="DB36" s="1" t="s">
        <v>5</v>
      </c>
      <c r="DC36" s="1" t="s">
        <v>5</v>
      </c>
      <c r="DD36" s="1" t="s">
        <v>5</v>
      </c>
      <c r="DE36" s="1" t="s">
        <v>5</v>
      </c>
      <c r="DF36" s="1" t="s">
        <v>5</v>
      </c>
      <c r="DG36" s="1" t="s">
        <v>5</v>
      </c>
      <c r="DH36" s="1" t="s">
        <v>5</v>
      </c>
      <c r="DI36" s="3" t="s">
        <v>37</v>
      </c>
      <c r="DJ36" s="1" t="s">
        <v>5</v>
      </c>
      <c r="DK36" s="1" t="s">
        <v>5</v>
      </c>
      <c r="DL36" s="1" t="s">
        <v>5</v>
      </c>
      <c r="DM36" s="1" t="s">
        <v>5</v>
      </c>
      <c r="DN36" s="1" t="s">
        <v>5</v>
      </c>
      <c r="DO36" s="1" t="s">
        <v>5</v>
      </c>
      <c r="DP36" s="1" t="s">
        <v>5</v>
      </c>
      <c r="DQ36" s="3" t="s">
        <v>37</v>
      </c>
      <c r="DR36" s="1" t="s">
        <v>5</v>
      </c>
      <c r="DS36" s="1" t="s">
        <v>5</v>
      </c>
      <c r="DT36" s="1" t="s">
        <v>5</v>
      </c>
      <c r="DU36" s="1" t="s">
        <v>5</v>
      </c>
      <c r="DV36" s="1" t="s">
        <v>5</v>
      </c>
      <c r="DW36" s="1" t="s">
        <v>5</v>
      </c>
      <c r="DX36" s="1" t="s">
        <v>5</v>
      </c>
      <c r="DY36" s="3" t="s">
        <v>37</v>
      </c>
      <c r="DZ36" s="1" t="s">
        <v>5</v>
      </c>
      <c r="EA36" s="1" t="s">
        <v>5</v>
      </c>
      <c r="EB36" s="1" t="s">
        <v>5</v>
      </c>
      <c r="EC36" s="1" t="s">
        <v>5</v>
      </c>
      <c r="ED36" s="1" t="s">
        <v>5</v>
      </c>
      <c r="EE36" s="1" t="s">
        <v>5</v>
      </c>
      <c r="EF36" s="1" t="s">
        <v>5</v>
      </c>
      <c r="EG36" s="3" t="s">
        <v>37</v>
      </c>
      <c r="EH36" s="1" t="s">
        <v>5</v>
      </c>
      <c r="EI36" s="1" t="s">
        <v>5</v>
      </c>
      <c r="EJ36" s="1" t="s">
        <v>5</v>
      </c>
      <c r="EK36" s="1" t="s">
        <v>5</v>
      </c>
      <c r="EL36" s="1" t="s">
        <v>5</v>
      </c>
      <c r="EM36" s="1" t="s">
        <v>5</v>
      </c>
      <c r="EN36" s="1" t="s">
        <v>5</v>
      </c>
      <c r="EO36" s="3" t="s">
        <v>37</v>
      </c>
      <c r="EP36" s="1" t="s">
        <v>5</v>
      </c>
      <c r="EQ36" s="1" t="s">
        <v>5</v>
      </c>
      <c r="ER36" s="1" t="s">
        <v>5</v>
      </c>
      <c r="ES36" s="1" t="s">
        <v>5</v>
      </c>
      <c r="ET36" s="1" t="s">
        <v>5</v>
      </c>
      <c r="EU36" s="1" t="s">
        <v>5</v>
      </c>
      <c r="EV36" s="1" t="s">
        <v>5</v>
      </c>
      <c r="EW36" s="3" t="s">
        <v>37</v>
      </c>
      <c r="EX36" s="1" t="s">
        <v>5</v>
      </c>
      <c r="EY36" s="1" t="s">
        <v>5</v>
      </c>
      <c r="EZ36" s="1" t="s">
        <v>5</v>
      </c>
      <c r="FA36" s="1" t="s">
        <v>5</v>
      </c>
      <c r="FB36" s="1" t="s">
        <v>5</v>
      </c>
      <c r="FC36" s="1" t="s">
        <v>5</v>
      </c>
      <c r="FD36" s="1" t="s">
        <v>5</v>
      </c>
      <c r="FE36" s="3" t="s">
        <v>37</v>
      </c>
      <c r="FF36" s="1" t="s">
        <v>5</v>
      </c>
      <c r="FG36" s="1" t="s">
        <v>5</v>
      </c>
      <c r="FH36" s="1" t="s">
        <v>5</v>
      </c>
      <c r="FI36" s="1" t="s">
        <v>5</v>
      </c>
      <c r="FJ36" s="1" t="s">
        <v>5</v>
      </c>
      <c r="FK36" s="1" t="s">
        <v>5</v>
      </c>
      <c r="FL36" s="1" t="s">
        <v>5</v>
      </c>
      <c r="FM36" s="3" t="s">
        <v>37</v>
      </c>
      <c r="FN36" s="1" t="s">
        <v>5</v>
      </c>
      <c r="FO36" s="1" t="s">
        <v>5</v>
      </c>
      <c r="FP36" s="1" t="s">
        <v>5</v>
      </c>
      <c r="FQ36" s="1" t="s">
        <v>5</v>
      </c>
      <c r="FR36" s="1" t="s">
        <v>5</v>
      </c>
      <c r="FS36" s="1" t="s">
        <v>5</v>
      </c>
      <c r="FT36" s="1" t="s">
        <v>5</v>
      </c>
      <c r="FU36" s="3" t="s">
        <v>37</v>
      </c>
      <c r="FV36" s="1" t="s">
        <v>5</v>
      </c>
      <c r="FW36" s="1" t="s">
        <v>5</v>
      </c>
      <c r="FX36" s="1" t="s">
        <v>5</v>
      </c>
      <c r="FY36" s="1" t="s">
        <v>5</v>
      </c>
      <c r="FZ36" s="1" t="s">
        <v>5</v>
      </c>
      <c r="GA36" s="1" t="s">
        <v>5</v>
      </c>
      <c r="GB36" s="1" t="s">
        <v>5</v>
      </c>
      <c r="GC36" s="3" t="s">
        <v>37</v>
      </c>
      <c r="GD36" s="1" t="s">
        <v>5</v>
      </c>
      <c r="GE36" s="1" t="s">
        <v>5</v>
      </c>
      <c r="GF36" s="1" t="s">
        <v>5</v>
      </c>
      <c r="GG36" s="1" t="s">
        <v>5</v>
      </c>
      <c r="GH36" s="1" t="s">
        <v>5</v>
      </c>
      <c r="GI36" s="1" t="s">
        <v>5</v>
      </c>
      <c r="GJ36" s="1" t="s">
        <v>5</v>
      </c>
      <c r="GK36" s="3" t="s">
        <v>37</v>
      </c>
      <c r="GL36" s="1" t="s">
        <v>5</v>
      </c>
      <c r="GM36" s="1" t="s">
        <v>5</v>
      </c>
      <c r="GN36" s="1" t="s">
        <v>5</v>
      </c>
      <c r="GO36" s="1" t="s">
        <v>5</v>
      </c>
      <c r="GP36" s="1" t="s">
        <v>5</v>
      </c>
      <c r="GQ36" s="1" t="s">
        <v>5</v>
      </c>
      <c r="GR36" s="1" t="s">
        <v>5</v>
      </c>
      <c r="GS36" s="3" t="s">
        <v>37</v>
      </c>
      <c r="GT36" s="1" t="s">
        <v>5</v>
      </c>
      <c r="GU36" s="1" t="s">
        <v>5</v>
      </c>
      <c r="GV36" s="1" t="s">
        <v>5</v>
      </c>
      <c r="GW36" s="1" t="s">
        <v>5</v>
      </c>
      <c r="GX36" s="1" t="s">
        <v>5</v>
      </c>
      <c r="GY36" s="1" t="s">
        <v>5</v>
      </c>
      <c r="GZ36" s="1" t="s">
        <v>5</v>
      </c>
      <c r="HA36" s="3" t="s">
        <v>37</v>
      </c>
      <c r="HB36" s="1" t="s">
        <v>5</v>
      </c>
      <c r="HC36" s="1" t="s">
        <v>5</v>
      </c>
      <c r="HD36" s="1" t="s">
        <v>5</v>
      </c>
      <c r="HE36" s="1" t="s">
        <v>5</v>
      </c>
      <c r="HF36" s="1" t="s">
        <v>5</v>
      </c>
      <c r="HG36" s="1" t="s">
        <v>5</v>
      </c>
      <c r="HH36" s="1" t="s">
        <v>5</v>
      </c>
      <c r="HI36" s="3" t="s">
        <v>37</v>
      </c>
      <c r="HJ36" s="1" t="s">
        <v>5</v>
      </c>
      <c r="HK36" s="1" t="s">
        <v>5</v>
      </c>
      <c r="HL36" s="1" t="s">
        <v>5</v>
      </c>
      <c r="HM36" s="1" t="s">
        <v>5</v>
      </c>
      <c r="HN36" s="1" t="s">
        <v>5</v>
      </c>
      <c r="HO36" s="1" t="s">
        <v>5</v>
      </c>
      <c r="HP36" s="1" t="s">
        <v>5</v>
      </c>
      <c r="HQ36" s="3" t="s">
        <v>37</v>
      </c>
      <c r="HR36" s="1" t="s">
        <v>5</v>
      </c>
      <c r="HS36" s="1" t="s">
        <v>5</v>
      </c>
      <c r="HT36" s="1" t="s">
        <v>5</v>
      </c>
      <c r="HU36" s="1" t="s">
        <v>5</v>
      </c>
      <c r="HV36" s="1" t="s">
        <v>5</v>
      </c>
      <c r="HW36" s="1" t="s">
        <v>5</v>
      </c>
      <c r="HX36" s="1" t="s">
        <v>5</v>
      </c>
      <c r="HY36" s="3" t="s">
        <v>37</v>
      </c>
      <c r="HZ36" s="1" t="s">
        <v>5</v>
      </c>
      <c r="IA36" s="1" t="s">
        <v>5</v>
      </c>
      <c r="IB36" s="1" t="s">
        <v>5</v>
      </c>
      <c r="IC36" s="1" t="s">
        <v>5</v>
      </c>
      <c r="ID36" s="1" t="s">
        <v>5</v>
      </c>
      <c r="IE36" s="1" t="s">
        <v>5</v>
      </c>
      <c r="IF36" s="1" t="s">
        <v>5</v>
      </c>
      <c r="IG36" s="3" t="s">
        <v>37</v>
      </c>
    </row>
    <row r="37" spans="1:241" ht="15.75" customHeight="1">
      <c r="A37" s="3"/>
      <c r="B37" s="1" t="s">
        <v>5</v>
      </c>
      <c r="C37" s="1" t="s">
        <v>5</v>
      </c>
      <c r="D37" s="1" t="s">
        <v>5</v>
      </c>
      <c r="E37" s="1" t="s">
        <v>5</v>
      </c>
      <c r="F37" s="1" t="s">
        <v>5</v>
      </c>
      <c r="G37" s="1" t="s">
        <v>5</v>
      </c>
      <c r="H37" s="1" t="s">
        <v>5</v>
      </c>
      <c r="I37" s="3" t="s">
        <v>37</v>
      </c>
      <c r="J37" s="1" t="s">
        <v>5</v>
      </c>
      <c r="K37" s="1" t="s">
        <v>5</v>
      </c>
      <c r="L37" s="1" t="s">
        <v>5</v>
      </c>
      <c r="M37" s="1" t="s">
        <v>5</v>
      </c>
      <c r="N37" s="1" t="s">
        <v>5</v>
      </c>
      <c r="O37" s="1" t="s">
        <v>5</v>
      </c>
      <c r="P37" s="1" t="s">
        <v>5</v>
      </c>
      <c r="Q37" s="3" t="s">
        <v>37</v>
      </c>
      <c r="R37" s="1" t="s">
        <v>5</v>
      </c>
      <c r="S37" s="1" t="s">
        <v>5</v>
      </c>
      <c r="T37" s="1" t="s">
        <v>5</v>
      </c>
      <c r="U37" s="1" t="s">
        <v>5</v>
      </c>
      <c r="V37" s="1" t="s">
        <v>5</v>
      </c>
      <c r="W37" s="1" t="s">
        <v>5</v>
      </c>
      <c r="X37" s="1" t="s">
        <v>5</v>
      </c>
      <c r="Y37" s="3" t="s">
        <v>37</v>
      </c>
      <c r="Z37" s="1" t="s">
        <v>5</v>
      </c>
      <c r="AA37" s="1" t="s">
        <v>5</v>
      </c>
      <c r="AB37" s="1" t="s">
        <v>5</v>
      </c>
      <c r="AC37" s="1" t="s">
        <v>5</v>
      </c>
      <c r="AD37" s="1" t="s">
        <v>5</v>
      </c>
      <c r="AE37" s="1" t="s">
        <v>5</v>
      </c>
      <c r="AF37" s="1" t="s">
        <v>5</v>
      </c>
      <c r="AG37" s="3" t="s">
        <v>37</v>
      </c>
      <c r="AH37" s="1" t="s">
        <v>5</v>
      </c>
      <c r="AI37" s="1" t="s">
        <v>5</v>
      </c>
      <c r="AJ37" s="1" t="s">
        <v>5</v>
      </c>
      <c r="AK37" s="1" t="s">
        <v>5</v>
      </c>
      <c r="AL37" s="1" t="s">
        <v>5</v>
      </c>
      <c r="AM37" s="1" t="s">
        <v>5</v>
      </c>
      <c r="AN37" s="1" t="s">
        <v>5</v>
      </c>
      <c r="AO37" s="3" t="s">
        <v>37</v>
      </c>
      <c r="AP37" s="1" t="s">
        <v>5</v>
      </c>
      <c r="AQ37" s="1" t="s">
        <v>5</v>
      </c>
      <c r="AR37" s="1" t="s">
        <v>5</v>
      </c>
      <c r="AS37" s="1" t="s">
        <v>5</v>
      </c>
      <c r="AT37" s="1" t="s">
        <v>5</v>
      </c>
      <c r="AU37" s="1" t="s">
        <v>5</v>
      </c>
      <c r="AV37" s="1" t="s">
        <v>5</v>
      </c>
      <c r="AW37" s="3" t="s">
        <v>37</v>
      </c>
      <c r="AX37" s="1" t="s">
        <v>5</v>
      </c>
      <c r="AY37" s="1" t="s">
        <v>5</v>
      </c>
      <c r="AZ37" s="1" t="s">
        <v>5</v>
      </c>
      <c r="BA37" s="1" t="s">
        <v>5</v>
      </c>
      <c r="BB37" s="1" t="s">
        <v>5</v>
      </c>
      <c r="BC37" s="1" t="s">
        <v>5</v>
      </c>
      <c r="BD37" s="1" t="s">
        <v>5</v>
      </c>
      <c r="BE37" s="3" t="s">
        <v>37</v>
      </c>
      <c r="BF37" s="1" t="s">
        <v>5</v>
      </c>
      <c r="BG37" s="1" t="s">
        <v>5</v>
      </c>
      <c r="BH37" s="1" t="s">
        <v>5</v>
      </c>
      <c r="BI37" s="1" t="s">
        <v>5</v>
      </c>
      <c r="BJ37" s="1" t="s">
        <v>5</v>
      </c>
      <c r="BK37" s="1" t="s">
        <v>5</v>
      </c>
      <c r="BL37" s="1" t="s">
        <v>5</v>
      </c>
      <c r="BM37" s="3" t="s">
        <v>37</v>
      </c>
      <c r="BN37" s="1" t="s">
        <v>5</v>
      </c>
      <c r="BO37" s="1" t="s">
        <v>5</v>
      </c>
      <c r="BP37" s="1" t="s">
        <v>5</v>
      </c>
      <c r="BQ37" s="1" t="s">
        <v>5</v>
      </c>
      <c r="BR37" s="1" t="s">
        <v>5</v>
      </c>
      <c r="BS37" s="1" t="s">
        <v>5</v>
      </c>
      <c r="BT37" s="1" t="s">
        <v>5</v>
      </c>
      <c r="BU37" s="3" t="s">
        <v>37</v>
      </c>
      <c r="BV37" s="1" t="s">
        <v>5</v>
      </c>
      <c r="BW37" s="1" t="s">
        <v>5</v>
      </c>
      <c r="BX37" s="1" t="s">
        <v>5</v>
      </c>
      <c r="BY37" s="1" t="s">
        <v>5</v>
      </c>
      <c r="BZ37" s="1" t="s">
        <v>5</v>
      </c>
      <c r="CA37" s="1" t="s">
        <v>5</v>
      </c>
      <c r="CB37" s="1" t="s">
        <v>5</v>
      </c>
      <c r="CC37" s="3" t="s">
        <v>37</v>
      </c>
      <c r="CD37" s="1" t="s">
        <v>5</v>
      </c>
      <c r="CE37" s="1" t="s">
        <v>5</v>
      </c>
      <c r="CF37" s="1" t="s">
        <v>5</v>
      </c>
      <c r="CG37" s="1" t="s">
        <v>5</v>
      </c>
      <c r="CH37" s="1" t="s">
        <v>5</v>
      </c>
      <c r="CI37" s="1" t="s">
        <v>5</v>
      </c>
      <c r="CJ37" s="1" t="s">
        <v>5</v>
      </c>
      <c r="CK37" s="3" t="s">
        <v>37</v>
      </c>
      <c r="CL37" s="1" t="s">
        <v>5</v>
      </c>
      <c r="CM37" s="1" t="s">
        <v>5</v>
      </c>
      <c r="CN37" s="1" t="s">
        <v>5</v>
      </c>
      <c r="CO37" s="1" t="s">
        <v>5</v>
      </c>
      <c r="CP37" s="1" t="s">
        <v>5</v>
      </c>
      <c r="CQ37" s="1" t="s">
        <v>5</v>
      </c>
      <c r="CR37" s="1" t="s">
        <v>5</v>
      </c>
      <c r="CS37" s="3" t="s">
        <v>37</v>
      </c>
      <c r="CT37" s="1" t="s">
        <v>5</v>
      </c>
      <c r="CU37" s="1" t="s">
        <v>5</v>
      </c>
      <c r="CV37" s="1" t="s">
        <v>5</v>
      </c>
      <c r="CW37" s="1" t="s">
        <v>5</v>
      </c>
      <c r="CX37" s="1" t="s">
        <v>5</v>
      </c>
      <c r="CY37" s="1" t="s">
        <v>5</v>
      </c>
      <c r="CZ37" s="1" t="s">
        <v>5</v>
      </c>
      <c r="DA37" s="3" t="s">
        <v>37</v>
      </c>
      <c r="DB37" s="1" t="s">
        <v>5</v>
      </c>
      <c r="DC37" s="1" t="s">
        <v>5</v>
      </c>
      <c r="DD37" s="1" t="s">
        <v>5</v>
      </c>
      <c r="DE37" s="1" t="s">
        <v>5</v>
      </c>
      <c r="DF37" s="1" t="s">
        <v>5</v>
      </c>
      <c r="DG37" s="1" t="s">
        <v>5</v>
      </c>
      <c r="DH37" s="1" t="s">
        <v>5</v>
      </c>
      <c r="DI37" s="3" t="s">
        <v>37</v>
      </c>
      <c r="DJ37" s="1" t="s">
        <v>5</v>
      </c>
      <c r="DK37" s="1" t="s">
        <v>5</v>
      </c>
      <c r="DL37" s="1" t="s">
        <v>5</v>
      </c>
      <c r="DM37" s="1" t="s">
        <v>5</v>
      </c>
      <c r="DN37" s="1" t="s">
        <v>5</v>
      </c>
      <c r="DO37" s="1" t="s">
        <v>5</v>
      </c>
      <c r="DP37" s="1" t="s">
        <v>5</v>
      </c>
      <c r="DQ37" s="3" t="s">
        <v>37</v>
      </c>
      <c r="DR37" s="1" t="s">
        <v>5</v>
      </c>
      <c r="DS37" s="1" t="s">
        <v>5</v>
      </c>
      <c r="DT37" s="1" t="s">
        <v>5</v>
      </c>
      <c r="DU37" s="1" t="s">
        <v>5</v>
      </c>
      <c r="DV37" s="1" t="s">
        <v>5</v>
      </c>
      <c r="DW37" s="1" t="s">
        <v>5</v>
      </c>
      <c r="DX37" s="1" t="s">
        <v>5</v>
      </c>
      <c r="DY37" s="3" t="s">
        <v>37</v>
      </c>
      <c r="DZ37" s="1" t="s">
        <v>5</v>
      </c>
      <c r="EA37" s="1" t="s">
        <v>5</v>
      </c>
      <c r="EB37" s="1" t="s">
        <v>5</v>
      </c>
      <c r="EC37" s="1" t="s">
        <v>5</v>
      </c>
      <c r="ED37" s="1" t="s">
        <v>5</v>
      </c>
      <c r="EE37" s="1" t="s">
        <v>5</v>
      </c>
      <c r="EF37" s="1" t="s">
        <v>5</v>
      </c>
      <c r="EG37" s="3" t="s">
        <v>37</v>
      </c>
      <c r="EH37" s="1" t="s">
        <v>5</v>
      </c>
      <c r="EI37" s="1" t="s">
        <v>5</v>
      </c>
      <c r="EJ37" s="1" t="s">
        <v>5</v>
      </c>
      <c r="EK37" s="1" t="s">
        <v>5</v>
      </c>
      <c r="EL37" s="1" t="s">
        <v>5</v>
      </c>
      <c r="EM37" s="1" t="s">
        <v>5</v>
      </c>
      <c r="EN37" s="1" t="s">
        <v>5</v>
      </c>
      <c r="EO37" s="3" t="s">
        <v>37</v>
      </c>
      <c r="EP37" s="1" t="s">
        <v>5</v>
      </c>
      <c r="EQ37" s="1" t="s">
        <v>5</v>
      </c>
      <c r="ER37" s="1" t="s">
        <v>5</v>
      </c>
      <c r="ES37" s="1" t="s">
        <v>5</v>
      </c>
      <c r="ET37" s="1" t="s">
        <v>5</v>
      </c>
      <c r="EU37" s="1" t="s">
        <v>5</v>
      </c>
      <c r="EV37" s="1" t="s">
        <v>5</v>
      </c>
      <c r="EW37" s="3" t="s">
        <v>37</v>
      </c>
      <c r="EX37" s="1" t="s">
        <v>5</v>
      </c>
      <c r="EY37" s="1" t="s">
        <v>5</v>
      </c>
      <c r="EZ37" s="1" t="s">
        <v>5</v>
      </c>
      <c r="FA37" s="1" t="s">
        <v>5</v>
      </c>
      <c r="FB37" s="1" t="s">
        <v>5</v>
      </c>
      <c r="FC37" s="1" t="s">
        <v>5</v>
      </c>
      <c r="FD37" s="1" t="s">
        <v>5</v>
      </c>
      <c r="FE37" s="3" t="s">
        <v>37</v>
      </c>
      <c r="FF37" s="1" t="s">
        <v>5</v>
      </c>
      <c r="FG37" s="1" t="s">
        <v>5</v>
      </c>
      <c r="FH37" s="1" t="s">
        <v>5</v>
      </c>
      <c r="FI37" s="1" t="s">
        <v>5</v>
      </c>
      <c r="FJ37" s="1" t="s">
        <v>5</v>
      </c>
      <c r="FK37" s="1" t="s">
        <v>5</v>
      </c>
      <c r="FL37" s="1" t="s">
        <v>5</v>
      </c>
      <c r="FM37" s="3" t="s">
        <v>37</v>
      </c>
      <c r="FN37" s="1" t="s">
        <v>5</v>
      </c>
      <c r="FO37" s="1" t="s">
        <v>5</v>
      </c>
      <c r="FP37" s="1" t="s">
        <v>5</v>
      </c>
      <c r="FQ37" s="1" t="s">
        <v>5</v>
      </c>
      <c r="FR37" s="1" t="s">
        <v>5</v>
      </c>
      <c r="FS37" s="1" t="s">
        <v>5</v>
      </c>
      <c r="FT37" s="1" t="s">
        <v>5</v>
      </c>
      <c r="FU37" s="3" t="s">
        <v>37</v>
      </c>
      <c r="FV37" s="1" t="s">
        <v>5</v>
      </c>
      <c r="FW37" s="1" t="s">
        <v>5</v>
      </c>
      <c r="FX37" s="1" t="s">
        <v>5</v>
      </c>
      <c r="FY37" s="1" t="s">
        <v>5</v>
      </c>
      <c r="FZ37" s="1" t="s">
        <v>5</v>
      </c>
      <c r="GA37" s="1" t="s">
        <v>5</v>
      </c>
      <c r="GB37" s="1" t="s">
        <v>5</v>
      </c>
      <c r="GC37" s="3" t="s">
        <v>37</v>
      </c>
      <c r="GD37" s="1" t="s">
        <v>5</v>
      </c>
      <c r="GE37" s="1" t="s">
        <v>5</v>
      </c>
      <c r="GF37" s="1" t="s">
        <v>5</v>
      </c>
      <c r="GG37" s="1" t="s">
        <v>5</v>
      </c>
      <c r="GH37" s="1" t="s">
        <v>5</v>
      </c>
      <c r="GI37" s="1" t="s">
        <v>5</v>
      </c>
      <c r="GJ37" s="1" t="s">
        <v>5</v>
      </c>
      <c r="GK37" s="3" t="s">
        <v>37</v>
      </c>
      <c r="GL37" s="1" t="s">
        <v>5</v>
      </c>
      <c r="GM37" s="1" t="s">
        <v>5</v>
      </c>
      <c r="GN37" s="1" t="s">
        <v>5</v>
      </c>
      <c r="GO37" s="1" t="s">
        <v>5</v>
      </c>
      <c r="GP37" s="1" t="s">
        <v>5</v>
      </c>
      <c r="GQ37" s="1" t="s">
        <v>5</v>
      </c>
      <c r="GR37" s="1" t="s">
        <v>5</v>
      </c>
      <c r="GS37" s="3" t="s">
        <v>37</v>
      </c>
      <c r="GT37" s="1" t="s">
        <v>5</v>
      </c>
      <c r="GU37" s="1" t="s">
        <v>5</v>
      </c>
      <c r="GV37" s="1" t="s">
        <v>5</v>
      </c>
      <c r="GW37" s="1" t="s">
        <v>5</v>
      </c>
      <c r="GX37" s="1" t="s">
        <v>5</v>
      </c>
      <c r="GY37" s="1" t="s">
        <v>5</v>
      </c>
      <c r="GZ37" s="1" t="s">
        <v>5</v>
      </c>
      <c r="HA37" s="3" t="s">
        <v>37</v>
      </c>
      <c r="HB37" s="1" t="s">
        <v>5</v>
      </c>
      <c r="HC37" s="1" t="s">
        <v>5</v>
      </c>
      <c r="HD37" s="1" t="s">
        <v>5</v>
      </c>
      <c r="HE37" s="1" t="s">
        <v>5</v>
      </c>
      <c r="HF37" s="1" t="s">
        <v>5</v>
      </c>
      <c r="HG37" s="1" t="s">
        <v>5</v>
      </c>
      <c r="HH37" s="1" t="s">
        <v>5</v>
      </c>
      <c r="HI37" s="3" t="s">
        <v>37</v>
      </c>
      <c r="HJ37" s="1" t="s">
        <v>5</v>
      </c>
      <c r="HK37" s="1" t="s">
        <v>5</v>
      </c>
      <c r="HL37" s="1" t="s">
        <v>5</v>
      </c>
      <c r="HM37" s="1" t="s">
        <v>5</v>
      </c>
      <c r="HN37" s="1" t="s">
        <v>5</v>
      </c>
      <c r="HO37" s="1" t="s">
        <v>5</v>
      </c>
      <c r="HP37" s="1" t="s">
        <v>5</v>
      </c>
      <c r="HQ37" s="3" t="s">
        <v>37</v>
      </c>
      <c r="HR37" s="1" t="s">
        <v>5</v>
      </c>
      <c r="HS37" s="1" t="s">
        <v>5</v>
      </c>
      <c r="HT37" s="1" t="s">
        <v>5</v>
      </c>
      <c r="HU37" s="1" t="s">
        <v>5</v>
      </c>
      <c r="HV37" s="1" t="s">
        <v>5</v>
      </c>
      <c r="HW37" s="1" t="s">
        <v>5</v>
      </c>
      <c r="HX37" s="1" t="s">
        <v>5</v>
      </c>
      <c r="HY37" s="3" t="s">
        <v>37</v>
      </c>
      <c r="HZ37" s="1" t="s">
        <v>5</v>
      </c>
      <c r="IA37" s="1" t="s">
        <v>5</v>
      </c>
      <c r="IB37" s="1" t="s">
        <v>5</v>
      </c>
      <c r="IC37" s="1" t="s">
        <v>5</v>
      </c>
      <c r="ID37" s="1" t="s">
        <v>5</v>
      </c>
      <c r="IE37" s="1" t="s">
        <v>5</v>
      </c>
      <c r="IF37" s="1" t="s">
        <v>5</v>
      </c>
      <c r="IG37" s="3" t="s">
        <v>37</v>
      </c>
    </row>
    <row r="38" spans="1:241" ht="15.75" customHeight="1">
      <c r="A38" s="3"/>
      <c r="B38" s="1" t="s">
        <v>5</v>
      </c>
      <c r="C38" s="1" t="s">
        <v>5</v>
      </c>
      <c r="D38" s="1" t="s">
        <v>5</v>
      </c>
      <c r="E38" s="1" t="s">
        <v>5</v>
      </c>
      <c r="F38" s="1" t="s">
        <v>5</v>
      </c>
      <c r="G38" s="1" t="s">
        <v>5</v>
      </c>
      <c r="H38" s="1" t="s">
        <v>5</v>
      </c>
      <c r="I38" s="3" t="s">
        <v>37</v>
      </c>
      <c r="J38" s="1" t="s">
        <v>5</v>
      </c>
      <c r="K38" s="1" t="s">
        <v>5</v>
      </c>
      <c r="L38" s="1" t="s">
        <v>5</v>
      </c>
      <c r="M38" s="1" t="s">
        <v>5</v>
      </c>
      <c r="N38" s="1" t="s">
        <v>5</v>
      </c>
      <c r="O38" s="1" t="s">
        <v>5</v>
      </c>
      <c r="P38" s="1" t="s">
        <v>5</v>
      </c>
      <c r="Q38" s="3" t="s">
        <v>37</v>
      </c>
      <c r="R38" s="1" t="s">
        <v>5</v>
      </c>
      <c r="S38" s="1" t="s">
        <v>5</v>
      </c>
      <c r="T38" s="1" t="s">
        <v>5</v>
      </c>
      <c r="U38" s="1" t="s">
        <v>5</v>
      </c>
      <c r="V38" s="1" t="s">
        <v>5</v>
      </c>
      <c r="W38" s="1" t="s">
        <v>5</v>
      </c>
      <c r="X38" s="1" t="s">
        <v>5</v>
      </c>
      <c r="Y38" s="3" t="s">
        <v>37</v>
      </c>
      <c r="Z38" s="1" t="s">
        <v>5</v>
      </c>
      <c r="AA38" s="1" t="s">
        <v>5</v>
      </c>
      <c r="AB38" s="1" t="s">
        <v>5</v>
      </c>
      <c r="AC38" s="1" t="s">
        <v>5</v>
      </c>
      <c r="AD38" s="1" t="s">
        <v>5</v>
      </c>
      <c r="AE38" s="1" t="s">
        <v>5</v>
      </c>
      <c r="AF38" s="1" t="s">
        <v>5</v>
      </c>
      <c r="AG38" s="3" t="s">
        <v>37</v>
      </c>
      <c r="AH38" s="1" t="s">
        <v>5</v>
      </c>
      <c r="AI38" s="1" t="s">
        <v>5</v>
      </c>
      <c r="AJ38" s="1" t="s">
        <v>5</v>
      </c>
      <c r="AK38" s="1" t="s">
        <v>5</v>
      </c>
      <c r="AL38" s="1" t="s">
        <v>5</v>
      </c>
      <c r="AM38" s="1" t="s">
        <v>5</v>
      </c>
      <c r="AN38" s="1" t="s">
        <v>5</v>
      </c>
      <c r="AO38" s="3" t="s">
        <v>37</v>
      </c>
      <c r="AP38" s="1" t="s">
        <v>5</v>
      </c>
      <c r="AQ38" s="1" t="s">
        <v>5</v>
      </c>
      <c r="AR38" s="1" t="s">
        <v>5</v>
      </c>
      <c r="AS38" s="1" t="s">
        <v>5</v>
      </c>
      <c r="AT38" s="1" t="s">
        <v>5</v>
      </c>
      <c r="AU38" s="1" t="s">
        <v>5</v>
      </c>
      <c r="AV38" s="1" t="s">
        <v>5</v>
      </c>
      <c r="AW38" s="3" t="s">
        <v>37</v>
      </c>
      <c r="AX38" s="1" t="s">
        <v>5</v>
      </c>
      <c r="AY38" s="1" t="s">
        <v>5</v>
      </c>
      <c r="AZ38" s="1" t="s">
        <v>5</v>
      </c>
      <c r="BA38" s="1" t="s">
        <v>5</v>
      </c>
      <c r="BB38" s="1" t="s">
        <v>5</v>
      </c>
      <c r="BC38" s="1" t="s">
        <v>5</v>
      </c>
      <c r="BD38" s="1" t="s">
        <v>5</v>
      </c>
      <c r="BE38" s="3" t="s">
        <v>37</v>
      </c>
      <c r="BF38" s="1" t="s">
        <v>5</v>
      </c>
      <c r="BG38" s="1" t="s">
        <v>5</v>
      </c>
      <c r="BH38" s="1" t="s">
        <v>5</v>
      </c>
      <c r="BI38" s="1" t="s">
        <v>5</v>
      </c>
      <c r="BJ38" s="1" t="s">
        <v>5</v>
      </c>
      <c r="BK38" s="1" t="s">
        <v>5</v>
      </c>
      <c r="BL38" s="1" t="s">
        <v>5</v>
      </c>
      <c r="BM38" s="3" t="s">
        <v>37</v>
      </c>
      <c r="BN38" s="1" t="s">
        <v>5</v>
      </c>
      <c r="BO38" s="1" t="s">
        <v>5</v>
      </c>
      <c r="BP38" s="1" t="s">
        <v>5</v>
      </c>
      <c r="BQ38" s="1" t="s">
        <v>5</v>
      </c>
      <c r="BR38" s="1" t="s">
        <v>5</v>
      </c>
      <c r="BS38" s="1" t="s">
        <v>5</v>
      </c>
      <c r="BT38" s="1" t="s">
        <v>5</v>
      </c>
      <c r="BU38" s="3" t="s">
        <v>37</v>
      </c>
      <c r="BV38" s="1" t="s">
        <v>5</v>
      </c>
      <c r="BW38" s="1" t="s">
        <v>5</v>
      </c>
      <c r="BX38" s="1" t="s">
        <v>5</v>
      </c>
      <c r="BY38" s="1" t="s">
        <v>5</v>
      </c>
      <c r="BZ38" s="1" t="s">
        <v>5</v>
      </c>
      <c r="CA38" s="1" t="s">
        <v>5</v>
      </c>
      <c r="CB38" s="1" t="s">
        <v>5</v>
      </c>
      <c r="CC38" s="3" t="s">
        <v>37</v>
      </c>
      <c r="CD38" s="1" t="s">
        <v>5</v>
      </c>
      <c r="CE38" s="1" t="s">
        <v>5</v>
      </c>
      <c r="CF38" s="1" t="s">
        <v>5</v>
      </c>
      <c r="CG38" s="1" t="s">
        <v>5</v>
      </c>
      <c r="CH38" s="1" t="s">
        <v>5</v>
      </c>
      <c r="CI38" s="1" t="s">
        <v>5</v>
      </c>
      <c r="CJ38" s="1" t="s">
        <v>5</v>
      </c>
      <c r="CK38" s="3" t="s">
        <v>37</v>
      </c>
      <c r="CL38" s="1" t="s">
        <v>5</v>
      </c>
      <c r="CM38" s="1" t="s">
        <v>5</v>
      </c>
      <c r="CN38" s="1" t="s">
        <v>5</v>
      </c>
      <c r="CO38" s="1" t="s">
        <v>5</v>
      </c>
      <c r="CP38" s="1" t="s">
        <v>5</v>
      </c>
      <c r="CQ38" s="1" t="s">
        <v>5</v>
      </c>
      <c r="CR38" s="1" t="s">
        <v>5</v>
      </c>
      <c r="CS38" s="3" t="s">
        <v>37</v>
      </c>
      <c r="CT38" s="1" t="s">
        <v>5</v>
      </c>
      <c r="CU38" s="1" t="s">
        <v>5</v>
      </c>
      <c r="CV38" s="1" t="s">
        <v>5</v>
      </c>
      <c r="CW38" s="1" t="s">
        <v>5</v>
      </c>
      <c r="CX38" s="1" t="s">
        <v>5</v>
      </c>
      <c r="CY38" s="1" t="s">
        <v>5</v>
      </c>
      <c r="CZ38" s="1" t="s">
        <v>5</v>
      </c>
      <c r="DA38" s="3" t="s">
        <v>37</v>
      </c>
      <c r="DB38" s="1" t="s">
        <v>5</v>
      </c>
      <c r="DC38" s="1" t="s">
        <v>5</v>
      </c>
      <c r="DD38" s="1" t="s">
        <v>5</v>
      </c>
      <c r="DE38" s="1" t="s">
        <v>5</v>
      </c>
      <c r="DF38" s="1" t="s">
        <v>5</v>
      </c>
      <c r="DG38" s="1" t="s">
        <v>5</v>
      </c>
      <c r="DH38" s="1" t="s">
        <v>5</v>
      </c>
      <c r="DI38" s="3" t="s">
        <v>37</v>
      </c>
      <c r="DJ38" s="1" t="s">
        <v>5</v>
      </c>
      <c r="DK38" s="1" t="s">
        <v>5</v>
      </c>
      <c r="DL38" s="1" t="s">
        <v>5</v>
      </c>
      <c r="DM38" s="1" t="s">
        <v>5</v>
      </c>
      <c r="DN38" s="1" t="s">
        <v>5</v>
      </c>
      <c r="DO38" s="1" t="s">
        <v>5</v>
      </c>
      <c r="DP38" s="1" t="s">
        <v>5</v>
      </c>
      <c r="DQ38" s="3" t="s">
        <v>37</v>
      </c>
      <c r="DR38" s="1" t="s">
        <v>5</v>
      </c>
      <c r="DS38" s="1" t="s">
        <v>5</v>
      </c>
      <c r="DT38" s="1" t="s">
        <v>5</v>
      </c>
      <c r="DU38" s="1" t="s">
        <v>5</v>
      </c>
      <c r="DV38" s="1" t="s">
        <v>5</v>
      </c>
      <c r="DW38" s="1" t="s">
        <v>5</v>
      </c>
      <c r="DX38" s="1" t="s">
        <v>5</v>
      </c>
      <c r="DY38" s="3" t="s">
        <v>37</v>
      </c>
      <c r="DZ38" s="1" t="s">
        <v>5</v>
      </c>
      <c r="EA38" s="1" t="s">
        <v>5</v>
      </c>
      <c r="EB38" s="1" t="s">
        <v>5</v>
      </c>
      <c r="EC38" s="1" t="s">
        <v>5</v>
      </c>
      <c r="ED38" s="1" t="s">
        <v>5</v>
      </c>
      <c r="EE38" s="1" t="s">
        <v>5</v>
      </c>
      <c r="EF38" s="1" t="s">
        <v>5</v>
      </c>
      <c r="EG38" s="3" t="s">
        <v>37</v>
      </c>
      <c r="EH38" s="1" t="s">
        <v>5</v>
      </c>
      <c r="EI38" s="1" t="s">
        <v>5</v>
      </c>
      <c r="EJ38" s="1" t="s">
        <v>5</v>
      </c>
      <c r="EK38" s="1" t="s">
        <v>5</v>
      </c>
      <c r="EL38" s="1" t="s">
        <v>5</v>
      </c>
      <c r="EM38" s="1" t="s">
        <v>5</v>
      </c>
      <c r="EN38" s="1" t="s">
        <v>5</v>
      </c>
      <c r="EO38" s="3" t="s">
        <v>37</v>
      </c>
      <c r="EP38" s="1" t="s">
        <v>5</v>
      </c>
      <c r="EQ38" s="1" t="s">
        <v>5</v>
      </c>
      <c r="ER38" s="1" t="s">
        <v>5</v>
      </c>
      <c r="ES38" s="1" t="s">
        <v>5</v>
      </c>
      <c r="ET38" s="1" t="s">
        <v>5</v>
      </c>
      <c r="EU38" s="1" t="s">
        <v>5</v>
      </c>
      <c r="EV38" s="1" t="s">
        <v>5</v>
      </c>
      <c r="EW38" s="3" t="s">
        <v>37</v>
      </c>
      <c r="EX38" s="1" t="s">
        <v>5</v>
      </c>
      <c r="EY38" s="1" t="s">
        <v>5</v>
      </c>
      <c r="EZ38" s="1" t="s">
        <v>5</v>
      </c>
      <c r="FA38" s="1" t="s">
        <v>5</v>
      </c>
      <c r="FB38" s="1" t="s">
        <v>5</v>
      </c>
      <c r="FC38" s="1" t="s">
        <v>5</v>
      </c>
      <c r="FD38" s="1" t="s">
        <v>5</v>
      </c>
      <c r="FE38" s="3" t="s">
        <v>37</v>
      </c>
      <c r="FF38" s="1" t="s">
        <v>5</v>
      </c>
      <c r="FG38" s="1" t="s">
        <v>5</v>
      </c>
      <c r="FH38" s="1" t="s">
        <v>5</v>
      </c>
      <c r="FI38" s="1" t="s">
        <v>5</v>
      </c>
      <c r="FJ38" s="1" t="s">
        <v>5</v>
      </c>
      <c r="FK38" s="1" t="s">
        <v>5</v>
      </c>
      <c r="FL38" s="1" t="s">
        <v>5</v>
      </c>
      <c r="FM38" s="3" t="s">
        <v>37</v>
      </c>
      <c r="FN38" s="1" t="s">
        <v>5</v>
      </c>
      <c r="FO38" s="1" t="s">
        <v>5</v>
      </c>
      <c r="FP38" s="1" t="s">
        <v>5</v>
      </c>
      <c r="FQ38" s="1" t="s">
        <v>5</v>
      </c>
      <c r="FR38" s="1" t="s">
        <v>5</v>
      </c>
      <c r="FS38" s="1" t="s">
        <v>5</v>
      </c>
      <c r="FT38" s="1" t="s">
        <v>5</v>
      </c>
      <c r="FU38" s="3" t="s">
        <v>37</v>
      </c>
      <c r="FV38" s="1" t="s">
        <v>5</v>
      </c>
      <c r="FW38" s="1" t="s">
        <v>5</v>
      </c>
      <c r="FX38" s="1" t="s">
        <v>5</v>
      </c>
      <c r="FY38" s="1" t="s">
        <v>5</v>
      </c>
      <c r="FZ38" s="1" t="s">
        <v>5</v>
      </c>
      <c r="GA38" s="1" t="s">
        <v>5</v>
      </c>
      <c r="GB38" s="1" t="s">
        <v>5</v>
      </c>
      <c r="GC38" s="3" t="s">
        <v>37</v>
      </c>
      <c r="GD38" s="1" t="s">
        <v>5</v>
      </c>
      <c r="GE38" s="1" t="s">
        <v>5</v>
      </c>
      <c r="GF38" s="1" t="s">
        <v>5</v>
      </c>
      <c r="GG38" s="1" t="s">
        <v>5</v>
      </c>
      <c r="GH38" s="1" t="s">
        <v>5</v>
      </c>
      <c r="GI38" s="1" t="s">
        <v>5</v>
      </c>
      <c r="GJ38" s="1" t="s">
        <v>5</v>
      </c>
      <c r="GK38" s="3" t="s">
        <v>37</v>
      </c>
      <c r="GL38" s="1" t="s">
        <v>5</v>
      </c>
      <c r="GM38" s="1" t="s">
        <v>5</v>
      </c>
      <c r="GN38" s="1" t="s">
        <v>5</v>
      </c>
      <c r="GO38" s="1" t="s">
        <v>5</v>
      </c>
      <c r="GP38" s="1" t="s">
        <v>5</v>
      </c>
      <c r="GQ38" s="1" t="s">
        <v>5</v>
      </c>
      <c r="GR38" s="1" t="s">
        <v>5</v>
      </c>
      <c r="GS38" s="3" t="s">
        <v>37</v>
      </c>
      <c r="GT38" s="1" t="s">
        <v>5</v>
      </c>
      <c r="GU38" s="1" t="s">
        <v>5</v>
      </c>
      <c r="GV38" s="1" t="s">
        <v>5</v>
      </c>
      <c r="GW38" s="1" t="s">
        <v>5</v>
      </c>
      <c r="GX38" s="1" t="s">
        <v>5</v>
      </c>
      <c r="GY38" s="1" t="s">
        <v>5</v>
      </c>
      <c r="GZ38" s="1" t="s">
        <v>5</v>
      </c>
      <c r="HA38" s="3" t="s">
        <v>37</v>
      </c>
      <c r="HB38" s="1" t="s">
        <v>5</v>
      </c>
      <c r="HC38" s="1" t="s">
        <v>5</v>
      </c>
      <c r="HD38" s="1" t="s">
        <v>5</v>
      </c>
      <c r="HE38" s="1" t="s">
        <v>5</v>
      </c>
      <c r="HF38" s="1" t="s">
        <v>5</v>
      </c>
      <c r="HG38" s="1" t="s">
        <v>5</v>
      </c>
      <c r="HH38" s="1" t="s">
        <v>5</v>
      </c>
      <c r="HI38" s="3" t="s">
        <v>37</v>
      </c>
      <c r="HJ38" s="1" t="s">
        <v>5</v>
      </c>
      <c r="HK38" s="1" t="s">
        <v>5</v>
      </c>
      <c r="HL38" s="1" t="s">
        <v>5</v>
      </c>
      <c r="HM38" s="1" t="s">
        <v>5</v>
      </c>
      <c r="HN38" s="1" t="s">
        <v>5</v>
      </c>
      <c r="HO38" s="1" t="s">
        <v>5</v>
      </c>
      <c r="HP38" s="1" t="s">
        <v>5</v>
      </c>
      <c r="HQ38" s="3" t="s">
        <v>37</v>
      </c>
      <c r="HR38" s="1" t="s">
        <v>5</v>
      </c>
      <c r="HS38" s="1" t="s">
        <v>5</v>
      </c>
      <c r="HT38" s="1" t="s">
        <v>5</v>
      </c>
      <c r="HU38" s="1" t="s">
        <v>5</v>
      </c>
      <c r="HV38" s="1" t="s">
        <v>5</v>
      </c>
      <c r="HW38" s="1" t="s">
        <v>5</v>
      </c>
      <c r="HX38" s="1" t="s">
        <v>5</v>
      </c>
      <c r="HY38" s="3" t="s">
        <v>37</v>
      </c>
      <c r="HZ38" s="1" t="s">
        <v>5</v>
      </c>
      <c r="IA38" s="1" t="s">
        <v>5</v>
      </c>
      <c r="IB38" s="1" t="s">
        <v>5</v>
      </c>
      <c r="IC38" s="1" t="s">
        <v>5</v>
      </c>
      <c r="ID38" s="1" t="s">
        <v>5</v>
      </c>
      <c r="IE38" s="1" t="s">
        <v>5</v>
      </c>
      <c r="IF38" s="1" t="s">
        <v>5</v>
      </c>
      <c r="IG38" s="3" t="s">
        <v>37</v>
      </c>
    </row>
    <row r="39" spans="1:241" ht="15.75" customHeight="1">
      <c r="A39" s="3"/>
      <c r="B39" s="1" t="s">
        <v>5</v>
      </c>
      <c r="C39" s="1" t="s">
        <v>5</v>
      </c>
      <c r="D39" s="1" t="s">
        <v>5</v>
      </c>
      <c r="E39" s="1" t="s">
        <v>5</v>
      </c>
      <c r="F39" s="1" t="s">
        <v>5</v>
      </c>
      <c r="G39" s="1" t="s">
        <v>5</v>
      </c>
      <c r="H39" s="1" t="s">
        <v>5</v>
      </c>
      <c r="I39" s="3" t="s">
        <v>38</v>
      </c>
      <c r="J39" s="1" t="s">
        <v>5</v>
      </c>
      <c r="K39" s="1" t="s">
        <v>5</v>
      </c>
      <c r="L39" s="1" t="s">
        <v>5</v>
      </c>
      <c r="M39" s="1" t="s">
        <v>5</v>
      </c>
      <c r="N39" s="1" t="s">
        <v>5</v>
      </c>
      <c r="O39" s="1" t="s">
        <v>5</v>
      </c>
      <c r="P39" s="1" t="s">
        <v>5</v>
      </c>
      <c r="Q39" s="3" t="s">
        <v>38</v>
      </c>
      <c r="R39" s="1" t="s">
        <v>5</v>
      </c>
      <c r="S39" s="1" t="s">
        <v>5</v>
      </c>
      <c r="T39" s="1" t="s">
        <v>5</v>
      </c>
      <c r="U39" s="1" t="s">
        <v>5</v>
      </c>
      <c r="V39" s="1" t="s">
        <v>5</v>
      </c>
      <c r="W39" s="1" t="s">
        <v>5</v>
      </c>
      <c r="X39" s="1" t="s">
        <v>5</v>
      </c>
      <c r="Y39" s="3" t="s">
        <v>38</v>
      </c>
      <c r="Z39" s="1" t="s">
        <v>5</v>
      </c>
      <c r="AA39" s="1" t="s">
        <v>5</v>
      </c>
      <c r="AB39" s="1" t="s">
        <v>5</v>
      </c>
      <c r="AC39" s="1" t="s">
        <v>5</v>
      </c>
      <c r="AD39" s="1" t="s">
        <v>5</v>
      </c>
      <c r="AE39" s="1" t="s">
        <v>5</v>
      </c>
      <c r="AF39" s="1" t="s">
        <v>5</v>
      </c>
      <c r="AG39" s="3" t="s">
        <v>38</v>
      </c>
      <c r="AH39" s="1" t="s">
        <v>5</v>
      </c>
      <c r="AI39" s="1" t="s">
        <v>5</v>
      </c>
      <c r="AJ39" s="1" t="s">
        <v>5</v>
      </c>
      <c r="AK39" s="1" t="s">
        <v>5</v>
      </c>
      <c r="AL39" s="1" t="s">
        <v>5</v>
      </c>
      <c r="AM39" s="1" t="s">
        <v>5</v>
      </c>
      <c r="AN39" s="1" t="s">
        <v>5</v>
      </c>
      <c r="AO39" s="3" t="s">
        <v>38</v>
      </c>
      <c r="AP39" s="1" t="s">
        <v>5</v>
      </c>
      <c r="AQ39" s="1" t="s">
        <v>5</v>
      </c>
      <c r="AR39" s="1" t="s">
        <v>5</v>
      </c>
      <c r="AS39" s="1" t="s">
        <v>5</v>
      </c>
      <c r="AT39" s="1" t="s">
        <v>5</v>
      </c>
      <c r="AU39" s="1" t="s">
        <v>5</v>
      </c>
      <c r="AV39" s="1" t="s">
        <v>5</v>
      </c>
      <c r="AW39" s="3" t="s">
        <v>38</v>
      </c>
      <c r="AX39" s="1" t="s">
        <v>5</v>
      </c>
      <c r="AY39" s="1" t="s">
        <v>5</v>
      </c>
      <c r="AZ39" s="1" t="s">
        <v>5</v>
      </c>
      <c r="BA39" s="1" t="s">
        <v>5</v>
      </c>
      <c r="BB39" s="1" t="s">
        <v>5</v>
      </c>
      <c r="BC39" s="1" t="s">
        <v>5</v>
      </c>
      <c r="BD39" s="1" t="s">
        <v>5</v>
      </c>
      <c r="BE39" s="3" t="s">
        <v>38</v>
      </c>
      <c r="BF39" s="1" t="s">
        <v>5</v>
      </c>
      <c r="BG39" s="1" t="s">
        <v>5</v>
      </c>
      <c r="BH39" s="1" t="s">
        <v>5</v>
      </c>
      <c r="BI39" s="1" t="s">
        <v>5</v>
      </c>
      <c r="BJ39" s="1" t="s">
        <v>5</v>
      </c>
      <c r="BK39" s="1" t="s">
        <v>5</v>
      </c>
      <c r="BL39" s="1" t="s">
        <v>5</v>
      </c>
      <c r="BM39" s="3" t="s">
        <v>38</v>
      </c>
      <c r="BN39" s="1" t="s">
        <v>5</v>
      </c>
      <c r="BO39" s="1" t="s">
        <v>5</v>
      </c>
      <c r="BP39" s="1" t="s">
        <v>5</v>
      </c>
      <c r="BQ39" s="1" t="s">
        <v>5</v>
      </c>
      <c r="BR39" s="1" t="s">
        <v>5</v>
      </c>
      <c r="BS39" s="1" t="s">
        <v>5</v>
      </c>
      <c r="BT39" s="1" t="s">
        <v>5</v>
      </c>
      <c r="BU39" s="3" t="s">
        <v>38</v>
      </c>
      <c r="BV39" s="1" t="s">
        <v>5</v>
      </c>
      <c r="BW39" s="1" t="s">
        <v>5</v>
      </c>
      <c r="BX39" s="1" t="s">
        <v>5</v>
      </c>
      <c r="BY39" s="1" t="s">
        <v>5</v>
      </c>
      <c r="BZ39" s="1" t="s">
        <v>5</v>
      </c>
      <c r="CA39" s="1" t="s">
        <v>5</v>
      </c>
      <c r="CB39" s="1" t="s">
        <v>5</v>
      </c>
      <c r="CC39" s="3" t="s">
        <v>38</v>
      </c>
      <c r="CD39" s="1" t="s">
        <v>5</v>
      </c>
      <c r="CE39" s="1" t="s">
        <v>5</v>
      </c>
      <c r="CF39" s="1" t="s">
        <v>5</v>
      </c>
      <c r="CG39" s="1" t="s">
        <v>5</v>
      </c>
      <c r="CH39" s="1" t="s">
        <v>5</v>
      </c>
      <c r="CI39" s="1" t="s">
        <v>5</v>
      </c>
      <c r="CJ39" s="1" t="s">
        <v>5</v>
      </c>
      <c r="CK39" s="3" t="s">
        <v>38</v>
      </c>
      <c r="CL39" s="1" t="s">
        <v>5</v>
      </c>
      <c r="CM39" s="1" t="s">
        <v>5</v>
      </c>
      <c r="CN39" s="1" t="s">
        <v>5</v>
      </c>
      <c r="CO39" s="1" t="s">
        <v>5</v>
      </c>
      <c r="CP39" s="1" t="s">
        <v>5</v>
      </c>
      <c r="CQ39" s="1" t="s">
        <v>5</v>
      </c>
      <c r="CR39" s="1" t="s">
        <v>5</v>
      </c>
      <c r="CS39" s="3" t="s">
        <v>38</v>
      </c>
      <c r="CT39" s="1" t="s">
        <v>5</v>
      </c>
      <c r="CU39" s="1" t="s">
        <v>5</v>
      </c>
      <c r="CV39" s="1" t="s">
        <v>5</v>
      </c>
      <c r="CW39" s="1" t="s">
        <v>5</v>
      </c>
      <c r="CX39" s="1" t="s">
        <v>5</v>
      </c>
      <c r="CY39" s="1" t="s">
        <v>5</v>
      </c>
      <c r="CZ39" s="1" t="s">
        <v>5</v>
      </c>
      <c r="DA39" s="3" t="s">
        <v>38</v>
      </c>
      <c r="DB39" s="1" t="s">
        <v>5</v>
      </c>
      <c r="DC39" s="1" t="s">
        <v>5</v>
      </c>
      <c r="DD39" s="1" t="s">
        <v>5</v>
      </c>
      <c r="DE39" s="1" t="s">
        <v>5</v>
      </c>
      <c r="DF39" s="1" t="s">
        <v>5</v>
      </c>
      <c r="DG39" s="1" t="s">
        <v>5</v>
      </c>
      <c r="DH39" s="1" t="s">
        <v>5</v>
      </c>
      <c r="DI39" s="3" t="s">
        <v>38</v>
      </c>
      <c r="DJ39" s="1" t="s">
        <v>5</v>
      </c>
      <c r="DK39" s="1" t="s">
        <v>5</v>
      </c>
      <c r="DL39" s="1" t="s">
        <v>5</v>
      </c>
      <c r="DM39" s="1" t="s">
        <v>5</v>
      </c>
      <c r="DN39" s="1" t="s">
        <v>5</v>
      </c>
      <c r="DO39" s="1" t="s">
        <v>5</v>
      </c>
      <c r="DP39" s="1" t="s">
        <v>5</v>
      </c>
      <c r="DQ39" s="3" t="s">
        <v>38</v>
      </c>
      <c r="DR39" s="1" t="s">
        <v>5</v>
      </c>
      <c r="DS39" s="1" t="s">
        <v>5</v>
      </c>
      <c r="DT39" s="1" t="s">
        <v>5</v>
      </c>
      <c r="DU39" s="1" t="s">
        <v>5</v>
      </c>
      <c r="DV39" s="1" t="s">
        <v>5</v>
      </c>
      <c r="DW39" s="1" t="s">
        <v>5</v>
      </c>
      <c r="DX39" s="1" t="s">
        <v>5</v>
      </c>
      <c r="DY39" s="3" t="s">
        <v>38</v>
      </c>
      <c r="DZ39" s="1" t="s">
        <v>5</v>
      </c>
      <c r="EA39" s="1" t="s">
        <v>5</v>
      </c>
      <c r="EB39" s="1" t="s">
        <v>5</v>
      </c>
      <c r="EC39" s="1" t="s">
        <v>5</v>
      </c>
      <c r="ED39" s="1" t="s">
        <v>5</v>
      </c>
      <c r="EE39" s="1" t="s">
        <v>5</v>
      </c>
      <c r="EF39" s="1" t="s">
        <v>5</v>
      </c>
      <c r="EG39" s="3" t="s">
        <v>38</v>
      </c>
      <c r="EH39" s="1" t="s">
        <v>5</v>
      </c>
      <c r="EI39" s="1" t="s">
        <v>5</v>
      </c>
      <c r="EJ39" s="1" t="s">
        <v>5</v>
      </c>
      <c r="EK39" s="1" t="s">
        <v>5</v>
      </c>
      <c r="EL39" s="1" t="s">
        <v>5</v>
      </c>
      <c r="EM39" s="1" t="s">
        <v>5</v>
      </c>
      <c r="EN39" s="1" t="s">
        <v>5</v>
      </c>
      <c r="EO39" s="3" t="s">
        <v>38</v>
      </c>
      <c r="EP39" s="1" t="s">
        <v>5</v>
      </c>
      <c r="EQ39" s="1" t="s">
        <v>5</v>
      </c>
      <c r="ER39" s="1" t="s">
        <v>5</v>
      </c>
      <c r="ES39" s="1" t="s">
        <v>5</v>
      </c>
      <c r="ET39" s="1" t="s">
        <v>5</v>
      </c>
      <c r="EU39" s="1" t="s">
        <v>5</v>
      </c>
      <c r="EV39" s="1" t="s">
        <v>5</v>
      </c>
      <c r="EW39" s="3" t="s">
        <v>38</v>
      </c>
      <c r="EX39" s="1" t="s">
        <v>5</v>
      </c>
      <c r="EY39" s="1" t="s">
        <v>5</v>
      </c>
      <c r="EZ39" s="1" t="s">
        <v>5</v>
      </c>
      <c r="FA39" s="1" t="s">
        <v>5</v>
      </c>
      <c r="FB39" s="1" t="s">
        <v>5</v>
      </c>
      <c r="FC39" s="1" t="s">
        <v>5</v>
      </c>
      <c r="FD39" s="1" t="s">
        <v>5</v>
      </c>
      <c r="FE39" s="3" t="s">
        <v>38</v>
      </c>
      <c r="FF39" s="1" t="s">
        <v>5</v>
      </c>
      <c r="FG39" s="1" t="s">
        <v>5</v>
      </c>
      <c r="FH39" s="1" t="s">
        <v>5</v>
      </c>
      <c r="FI39" s="1" t="s">
        <v>5</v>
      </c>
      <c r="FJ39" s="1" t="s">
        <v>5</v>
      </c>
      <c r="FK39" s="1" t="s">
        <v>5</v>
      </c>
      <c r="FL39" s="1" t="s">
        <v>5</v>
      </c>
      <c r="FM39" s="3" t="s">
        <v>38</v>
      </c>
      <c r="FN39" s="1" t="s">
        <v>5</v>
      </c>
      <c r="FO39" s="1" t="s">
        <v>5</v>
      </c>
      <c r="FP39" s="1" t="s">
        <v>5</v>
      </c>
      <c r="FQ39" s="1" t="s">
        <v>5</v>
      </c>
      <c r="FR39" s="1" t="s">
        <v>5</v>
      </c>
      <c r="FS39" s="1" t="s">
        <v>5</v>
      </c>
      <c r="FT39" s="1" t="s">
        <v>5</v>
      </c>
      <c r="FU39" s="3" t="s">
        <v>38</v>
      </c>
      <c r="FV39" s="1" t="s">
        <v>5</v>
      </c>
      <c r="FW39" s="1" t="s">
        <v>5</v>
      </c>
      <c r="FX39" s="1" t="s">
        <v>5</v>
      </c>
      <c r="FY39" s="1" t="s">
        <v>5</v>
      </c>
      <c r="FZ39" s="1" t="s">
        <v>5</v>
      </c>
      <c r="GA39" s="1" t="s">
        <v>5</v>
      </c>
      <c r="GB39" s="1" t="s">
        <v>5</v>
      </c>
      <c r="GC39" s="3" t="s">
        <v>38</v>
      </c>
      <c r="GD39" s="1" t="s">
        <v>5</v>
      </c>
      <c r="GE39" s="1" t="s">
        <v>5</v>
      </c>
      <c r="GF39" s="1" t="s">
        <v>5</v>
      </c>
      <c r="GG39" s="1" t="s">
        <v>5</v>
      </c>
      <c r="GH39" s="1" t="s">
        <v>5</v>
      </c>
      <c r="GI39" s="1" t="s">
        <v>5</v>
      </c>
      <c r="GJ39" s="1" t="s">
        <v>5</v>
      </c>
      <c r="GK39" s="3" t="s">
        <v>38</v>
      </c>
      <c r="GL39" s="1" t="s">
        <v>5</v>
      </c>
      <c r="GM39" s="1" t="s">
        <v>5</v>
      </c>
      <c r="GN39" s="1" t="s">
        <v>5</v>
      </c>
      <c r="GO39" s="1" t="s">
        <v>5</v>
      </c>
      <c r="GP39" s="1" t="s">
        <v>5</v>
      </c>
      <c r="GQ39" s="1" t="s">
        <v>5</v>
      </c>
      <c r="GR39" s="1" t="s">
        <v>5</v>
      </c>
      <c r="GS39" s="3" t="s">
        <v>38</v>
      </c>
      <c r="GT39" s="1" t="s">
        <v>5</v>
      </c>
      <c r="GU39" s="1" t="s">
        <v>5</v>
      </c>
      <c r="GV39" s="1" t="s">
        <v>5</v>
      </c>
      <c r="GW39" s="1" t="s">
        <v>5</v>
      </c>
      <c r="GX39" s="1" t="s">
        <v>5</v>
      </c>
      <c r="GY39" s="1" t="s">
        <v>5</v>
      </c>
      <c r="GZ39" s="1" t="s">
        <v>5</v>
      </c>
      <c r="HA39" s="3" t="s">
        <v>38</v>
      </c>
      <c r="HB39" s="1" t="s">
        <v>5</v>
      </c>
      <c r="HC39" s="1" t="s">
        <v>5</v>
      </c>
      <c r="HD39" s="1" t="s">
        <v>5</v>
      </c>
      <c r="HE39" s="1" t="s">
        <v>5</v>
      </c>
      <c r="HF39" s="1" t="s">
        <v>5</v>
      </c>
      <c r="HG39" s="1" t="s">
        <v>5</v>
      </c>
      <c r="HH39" s="1" t="s">
        <v>5</v>
      </c>
      <c r="HI39" s="3" t="s">
        <v>38</v>
      </c>
      <c r="HJ39" s="1" t="s">
        <v>5</v>
      </c>
      <c r="HK39" s="1" t="s">
        <v>5</v>
      </c>
      <c r="HL39" s="1" t="s">
        <v>5</v>
      </c>
      <c r="HM39" s="1" t="s">
        <v>5</v>
      </c>
      <c r="HN39" s="1" t="s">
        <v>5</v>
      </c>
      <c r="HO39" s="1" t="s">
        <v>5</v>
      </c>
      <c r="HP39" s="1" t="s">
        <v>5</v>
      </c>
      <c r="HQ39" s="3" t="s">
        <v>38</v>
      </c>
      <c r="HR39" s="1" t="s">
        <v>5</v>
      </c>
      <c r="HS39" s="1" t="s">
        <v>5</v>
      </c>
      <c r="HT39" s="1" t="s">
        <v>5</v>
      </c>
      <c r="HU39" s="1" t="s">
        <v>5</v>
      </c>
      <c r="HV39" s="1" t="s">
        <v>5</v>
      </c>
      <c r="HW39" s="1" t="s">
        <v>5</v>
      </c>
      <c r="HX39" s="1" t="s">
        <v>5</v>
      </c>
      <c r="HY39" s="3" t="s">
        <v>38</v>
      </c>
      <c r="HZ39" s="1" t="s">
        <v>5</v>
      </c>
      <c r="IA39" s="1" t="s">
        <v>5</v>
      </c>
      <c r="IB39" s="1" t="s">
        <v>5</v>
      </c>
      <c r="IC39" s="1" t="s">
        <v>5</v>
      </c>
      <c r="ID39" s="1" t="s">
        <v>5</v>
      </c>
      <c r="IE39" s="1" t="s">
        <v>5</v>
      </c>
      <c r="IF39" s="1" t="s">
        <v>5</v>
      </c>
      <c r="IG39" s="3" t="s">
        <v>38</v>
      </c>
    </row>
    <row r="40" spans="1:241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4"/>
      <c r="S40" s="4"/>
      <c r="T40" s="4"/>
      <c r="U40" s="4"/>
      <c r="V40" s="4"/>
      <c r="W40" s="4"/>
      <c r="X40" s="4"/>
      <c r="Y40" s="3"/>
      <c r="Z40" s="4"/>
      <c r="AA40" s="4"/>
      <c r="AB40" s="4"/>
      <c r="AC40" s="4"/>
      <c r="AD40" s="4"/>
      <c r="AE40" s="4"/>
      <c r="AF40" s="4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4"/>
      <c r="AY40" s="4"/>
      <c r="AZ40" s="4"/>
      <c r="BA40" s="4"/>
      <c r="BB40" s="4"/>
      <c r="BC40" s="4"/>
      <c r="BD40" s="4"/>
      <c r="BE40" s="3"/>
      <c r="BF40" s="4"/>
      <c r="BG40" s="4"/>
      <c r="BH40" s="4"/>
      <c r="BI40" s="4"/>
      <c r="BJ40" s="4"/>
      <c r="BK40" s="4"/>
      <c r="BL40" s="4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4"/>
      <c r="CE40" s="4"/>
      <c r="CF40" s="4"/>
      <c r="CG40" s="4"/>
      <c r="CH40" s="4"/>
      <c r="CI40" s="4"/>
      <c r="CJ40" s="4"/>
      <c r="CK40" s="3"/>
      <c r="CL40" s="4"/>
      <c r="CM40" s="4"/>
      <c r="CN40" s="4"/>
      <c r="CO40" s="4"/>
      <c r="CP40" s="4"/>
      <c r="CQ40" s="4"/>
      <c r="CR40" s="4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4"/>
      <c r="DH40" s="4"/>
      <c r="DI40" s="3"/>
      <c r="DJ40" s="4"/>
      <c r="DK40" s="4"/>
      <c r="DL40" s="4"/>
      <c r="DM40" s="4"/>
      <c r="DN40" s="4"/>
      <c r="DO40" s="4"/>
      <c r="DP40" s="4"/>
      <c r="DQ40" s="3"/>
      <c r="DR40" s="4"/>
      <c r="DS40" s="4"/>
      <c r="DT40" s="4"/>
      <c r="DU40" s="4"/>
      <c r="DV40" s="3"/>
      <c r="DW40" s="3"/>
      <c r="DX40" s="3"/>
      <c r="DY40" s="3"/>
      <c r="DZ40" s="4"/>
      <c r="EA40" s="4"/>
      <c r="EB40" s="4"/>
      <c r="EC40" s="4"/>
      <c r="ED40" s="4"/>
      <c r="EE40" s="4"/>
      <c r="EF40" s="4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4"/>
      <c r="EV40" s="4"/>
      <c r="EW40" s="3"/>
      <c r="EX40" s="4"/>
      <c r="EY40" s="4"/>
      <c r="EZ40" s="4"/>
      <c r="FA40" s="4"/>
      <c r="FB40" s="4"/>
      <c r="FC40" s="4"/>
      <c r="FD40" s="4"/>
      <c r="FE40" s="3"/>
      <c r="FF40" s="4"/>
      <c r="FG40" s="4"/>
      <c r="FH40" s="4"/>
      <c r="FI40" s="4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4"/>
      <c r="GB40" s="4"/>
      <c r="GC40" s="3"/>
      <c r="GD40" s="4"/>
      <c r="GE40" s="4"/>
      <c r="GF40" s="4"/>
      <c r="GG40" s="4"/>
      <c r="GH40" s="4"/>
      <c r="GI40" s="4"/>
      <c r="GJ40" s="4"/>
      <c r="GK40" s="3"/>
      <c r="GL40" s="4"/>
      <c r="GM40" s="4"/>
      <c r="GN40" s="4"/>
      <c r="GO40" s="4"/>
      <c r="GP40" s="3"/>
      <c r="GQ40" s="3"/>
      <c r="GR40" s="3"/>
      <c r="GS40" s="3"/>
      <c r="GT40" s="4"/>
      <c r="GU40" s="4"/>
      <c r="GV40" s="4"/>
      <c r="GW40" s="4"/>
      <c r="GX40" s="4"/>
      <c r="GY40" s="4"/>
      <c r="GZ40" s="4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4"/>
      <c r="HP40" s="4"/>
      <c r="HQ40" s="3"/>
      <c r="HR40" s="4"/>
      <c r="HS40" s="4"/>
      <c r="HT40" s="4"/>
      <c r="HU40" s="4"/>
      <c r="HV40" s="4"/>
      <c r="HW40" s="4"/>
      <c r="HX40" s="4"/>
      <c r="HY40" s="3"/>
      <c r="HZ40" s="4"/>
      <c r="IA40" s="4"/>
      <c r="IB40" s="4"/>
      <c r="IC40" s="4"/>
      <c r="ID40" s="3"/>
      <c r="IE40" s="3"/>
      <c r="IF40" s="3"/>
      <c r="IG40" s="3"/>
    </row>
    <row r="41" spans="1:241" ht="15.75" customHeight="1">
      <c r="A41" s="2" t="s">
        <v>163</v>
      </c>
      <c r="B41" s="3"/>
      <c r="C41" s="3"/>
      <c r="D41" s="3"/>
      <c r="E41" s="3"/>
      <c r="F41" s="3"/>
      <c r="G41" s="3"/>
      <c r="H41" s="3"/>
      <c r="I41" s="2" t="s">
        <v>164</v>
      </c>
      <c r="J41" s="3"/>
      <c r="K41" s="3"/>
      <c r="L41" s="3"/>
      <c r="M41" s="3"/>
      <c r="N41" s="3"/>
      <c r="O41" s="3"/>
      <c r="P41" s="3"/>
      <c r="Q41" s="2" t="s">
        <v>165</v>
      </c>
      <c r="R41" s="3"/>
      <c r="S41" s="3"/>
      <c r="T41" s="3"/>
      <c r="U41" s="3"/>
      <c r="V41" s="3"/>
      <c r="W41" s="3"/>
      <c r="X41" s="3"/>
      <c r="Y41" s="2" t="s">
        <v>166</v>
      </c>
      <c r="Z41" s="3"/>
      <c r="AA41" s="3"/>
      <c r="AB41" s="3"/>
      <c r="AC41" s="3"/>
      <c r="AD41" s="3"/>
      <c r="AE41" s="3"/>
      <c r="AF41" s="3"/>
      <c r="AG41" s="2" t="s">
        <v>167</v>
      </c>
      <c r="AH41" s="3"/>
      <c r="AI41" s="3"/>
      <c r="AJ41" s="3"/>
      <c r="AK41" s="3"/>
      <c r="AL41" s="3"/>
      <c r="AM41" s="3"/>
      <c r="AN41" s="3"/>
      <c r="AO41" s="2" t="s">
        <v>168</v>
      </c>
      <c r="AP41" s="3"/>
      <c r="AQ41" s="3"/>
      <c r="AR41" s="3"/>
      <c r="AS41" s="3"/>
      <c r="AT41" s="3"/>
      <c r="AU41" s="3"/>
      <c r="AV41" s="3"/>
      <c r="AW41" s="2" t="s">
        <v>169</v>
      </c>
      <c r="AX41" s="3"/>
      <c r="AY41" s="3"/>
      <c r="AZ41" s="3"/>
      <c r="BA41" s="3"/>
      <c r="BB41" s="3"/>
      <c r="BC41" s="3"/>
      <c r="BD41" s="3"/>
      <c r="BE41" s="2" t="s">
        <v>170</v>
      </c>
      <c r="BF41" s="3"/>
      <c r="BG41" s="3"/>
      <c r="BH41" s="3"/>
      <c r="BI41" s="3"/>
      <c r="BJ41" s="3"/>
      <c r="BK41" s="3"/>
      <c r="BL41" s="3"/>
      <c r="BM41" s="2" t="s">
        <v>171</v>
      </c>
      <c r="BN41" s="3"/>
      <c r="BO41" s="3"/>
      <c r="BP41" s="3"/>
      <c r="BQ41" s="3"/>
      <c r="BR41" s="3"/>
      <c r="BS41" s="3"/>
      <c r="BT41" s="3"/>
      <c r="BU41" s="2" t="s">
        <v>172</v>
      </c>
      <c r="BV41" s="3"/>
      <c r="BW41" s="3"/>
      <c r="BX41" s="3"/>
      <c r="BY41" s="3"/>
      <c r="BZ41" s="3"/>
      <c r="CA41" s="3"/>
      <c r="CB41" s="3"/>
      <c r="CC41" s="2" t="s">
        <v>173</v>
      </c>
      <c r="CD41" s="3"/>
      <c r="CE41" s="3"/>
      <c r="CF41" s="3"/>
      <c r="CG41" s="3"/>
      <c r="CH41" s="3"/>
      <c r="CI41" s="3"/>
      <c r="CJ41" s="3"/>
      <c r="CK41" s="2" t="s">
        <v>174</v>
      </c>
      <c r="CL41" s="3"/>
      <c r="CM41" s="3"/>
      <c r="CN41" s="3"/>
      <c r="CO41" s="3"/>
      <c r="CP41" s="3"/>
      <c r="CQ41" s="3"/>
      <c r="CR41" s="3"/>
      <c r="CS41" s="2" t="s">
        <v>175</v>
      </c>
      <c r="CT41" s="3"/>
      <c r="CU41" s="3"/>
      <c r="CV41" s="3"/>
      <c r="CW41" s="3"/>
      <c r="CX41" s="3"/>
      <c r="CY41" s="3"/>
      <c r="CZ41" s="3"/>
      <c r="DA41" s="2" t="s">
        <v>176</v>
      </c>
      <c r="DB41" s="3"/>
      <c r="DC41" s="3"/>
      <c r="DD41" s="3"/>
      <c r="DE41" s="3"/>
      <c r="DF41" s="3"/>
      <c r="DG41" s="3"/>
      <c r="DH41" s="3"/>
      <c r="DI41" s="2" t="s">
        <v>177</v>
      </c>
      <c r="DJ41" s="3"/>
      <c r="DK41" s="3"/>
      <c r="DL41" s="3"/>
      <c r="DM41" s="3"/>
      <c r="DN41" s="3"/>
      <c r="DO41" s="3"/>
      <c r="DP41" s="3"/>
      <c r="DQ41" s="2" t="s">
        <v>178</v>
      </c>
      <c r="DR41" s="3"/>
      <c r="DS41" s="3"/>
      <c r="DT41" s="3"/>
      <c r="DU41" s="3"/>
      <c r="DV41" s="3"/>
      <c r="DW41" s="3"/>
      <c r="DX41" s="3"/>
      <c r="DY41" s="2" t="s">
        <v>179</v>
      </c>
      <c r="DZ41" s="3"/>
      <c r="EA41" s="3"/>
      <c r="EB41" s="3"/>
      <c r="EC41" s="3"/>
      <c r="ED41" s="3"/>
      <c r="EE41" s="3"/>
      <c r="EF41" s="3"/>
      <c r="EG41" s="2" t="s">
        <v>180</v>
      </c>
      <c r="EH41" s="3"/>
      <c r="EI41" s="3"/>
      <c r="EJ41" s="3"/>
      <c r="EK41" s="3"/>
      <c r="EL41" s="3"/>
      <c r="EM41" s="3"/>
      <c r="EN41" s="3"/>
      <c r="EO41" s="2" t="s">
        <v>181</v>
      </c>
      <c r="EP41" s="3"/>
      <c r="EQ41" s="3"/>
      <c r="ER41" s="3"/>
      <c r="ES41" s="3"/>
      <c r="ET41" s="3"/>
      <c r="EU41" s="3"/>
      <c r="EV41" s="3"/>
      <c r="EW41" s="2" t="s">
        <v>182</v>
      </c>
      <c r="EX41" s="3"/>
      <c r="EY41" s="3"/>
      <c r="EZ41" s="3"/>
      <c r="FA41" s="3"/>
      <c r="FB41" s="3"/>
      <c r="FC41" s="3"/>
      <c r="FD41" s="3"/>
      <c r="FE41" s="2" t="s">
        <v>183</v>
      </c>
      <c r="FF41" s="3"/>
      <c r="FG41" s="3"/>
      <c r="FH41" s="3"/>
      <c r="FI41" s="3"/>
      <c r="FJ41" s="3"/>
      <c r="FK41" s="3"/>
      <c r="FL41" s="3"/>
      <c r="FM41" s="2" t="s">
        <v>184</v>
      </c>
      <c r="FN41" s="3"/>
      <c r="FO41" s="3"/>
      <c r="FP41" s="3"/>
      <c r="FQ41" s="3"/>
      <c r="FR41" s="3"/>
      <c r="FS41" s="3"/>
      <c r="FT41" s="3"/>
      <c r="FU41" s="2" t="s">
        <v>185</v>
      </c>
      <c r="FV41" s="3"/>
      <c r="FW41" s="3"/>
      <c r="FX41" s="3"/>
      <c r="FY41" s="3"/>
      <c r="FZ41" s="3"/>
      <c r="GA41" s="3"/>
      <c r="GB41" s="3"/>
      <c r="GC41" s="2" t="s">
        <v>186</v>
      </c>
      <c r="GD41" s="3"/>
      <c r="GE41" s="3"/>
      <c r="GF41" s="3"/>
      <c r="GG41" s="3"/>
      <c r="GH41" s="3"/>
      <c r="GI41" s="3"/>
      <c r="GJ41" s="3"/>
      <c r="GK41" s="2" t="s">
        <v>187</v>
      </c>
      <c r="GL41" s="3"/>
      <c r="GM41" s="3"/>
      <c r="GN41" s="3"/>
      <c r="GO41" s="3"/>
      <c r="GP41" s="3"/>
      <c r="GQ41" s="3"/>
      <c r="GR41" s="3"/>
      <c r="GS41" s="2" t="s">
        <v>188</v>
      </c>
      <c r="GT41" s="3"/>
      <c r="GU41" s="3"/>
      <c r="GV41" s="3"/>
      <c r="GW41" s="3"/>
      <c r="GX41" s="3"/>
      <c r="GY41" s="3"/>
      <c r="GZ41" s="3"/>
      <c r="HA41" s="2" t="s">
        <v>189</v>
      </c>
      <c r="HB41" s="3"/>
      <c r="HC41" s="3"/>
      <c r="HD41" s="3"/>
      <c r="HE41" s="3"/>
      <c r="HF41" s="3"/>
      <c r="HG41" s="3"/>
      <c r="HH41" s="3"/>
      <c r="HI41" s="2" t="s">
        <v>190</v>
      </c>
      <c r="HJ41" s="3"/>
      <c r="HK41" s="3"/>
      <c r="HL41" s="3"/>
      <c r="HM41" s="3"/>
      <c r="HN41" s="3"/>
      <c r="HO41" s="3"/>
      <c r="HP41" s="3"/>
      <c r="HQ41" s="2" t="s">
        <v>191</v>
      </c>
      <c r="HR41" s="3"/>
      <c r="HS41" s="3"/>
      <c r="HT41" s="3"/>
      <c r="HU41" s="3"/>
      <c r="HV41" s="3"/>
      <c r="HW41" s="3"/>
      <c r="HX41" s="3"/>
      <c r="HY41" s="2" t="s">
        <v>192</v>
      </c>
      <c r="HZ41" s="3"/>
      <c r="IA41" s="3"/>
      <c r="IB41" s="3"/>
      <c r="IC41" s="3"/>
      <c r="ID41" s="3"/>
      <c r="IE41" s="3"/>
      <c r="IF41" s="3"/>
      <c r="IG41" s="2" t="s">
        <v>193</v>
      </c>
    </row>
    <row r="42" spans="1:241" ht="15.75" customHeight="1">
      <c r="A42" s="3"/>
      <c r="B42" s="2" t="s">
        <v>11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4"/>
      <c r="U42" s="4"/>
      <c r="V42" s="4"/>
      <c r="W42" s="4"/>
      <c r="X42" s="4"/>
      <c r="Y42" s="3"/>
      <c r="Z42" s="4"/>
      <c r="AA42" s="4"/>
      <c r="AB42" s="4"/>
      <c r="AC42" s="4"/>
      <c r="AD42" s="4"/>
      <c r="AE42" s="4"/>
      <c r="AF42" s="4"/>
      <c r="AG42" s="3"/>
      <c r="AH42" s="4"/>
      <c r="AI42" s="3"/>
      <c r="AJ42" s="3"/>
      <c r="AK42" s="3"/>
      <c r="AL42" s="4"/>
      <c r="AM42" s="4"/>
      <c r="AN42" s="4"/>
      <c r="AO42" s="3"/>
      <c r="AP42" s="4"/>
      <c r="AQ42" s="4"/>
      <c r="AR42" s="4"/>
      <c r="AS42" s="4"/>
      <c r="AT42" s="4"/>
      <c r="AU42" s="4"/>
      <c r="AV42" s="4"/>
      <c r="AW42" s="3"/>
      <c r="AX42" s="3"/>
      <c r="AY42" s="3"/>
      <c r="AZ42" s="3"/>
      <c r="BA42" s="4"/>
      <c r="BB42" s="4"/>
      <c r="BC42" s="4"/>
      <c r="BD42" s="4"/>
      <c r="BE42" s="3"/>
      <c r="BF42" s="4"/>
      <c r="BG42" s="4"/>
      <c r="BH42" s="4"/>
      <c r="BI42" s="4"/>
      <c r="BJ42" s="4"/>
      <c r="BK42" s="4"/>
      <c r="BL42" s="4"/>
      <c r="BM42" s="3"/>
      <c r="BN42" s="3"/>
      <c r="BO42" s="3"/>
      <c r="BP42" s="4"/>
      <c r="BQ42" s="4"/>
      <c r="BR42" s="4"/>
      <c r="BS42" s="4"/>
      <c r="BT42" s="4"/>
      <c r="BU42" s="3"/>
      <c r="BV42" s="4"/>
      <c r="BW42" s="4"/>
      <c r="BX42" s="4"/>
      <c r="BY42" s="4"/>
      <c r="BZ42" s="4"/>
      <c r="CA42" s="4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4"/>
      <c r="CU42" s="4"/>
      <c r="CV42" s="4"/>
      <c r="CW42" s="4"/>
      <c r="CX42" s="4"/>
      <c r="CY42" s="4"/>
      <c r="CZ42" s="4"/>
      <c r="DA42" s="3"/>
      <c r="DB42" s="4"/>
      <c r="DC42" s="4"/>
      <c r="DD42" s="4"/>
      <c r="DE42" s="4"/>
      <c r="DF42" s="4"/>
      <c r="DG42" s="4"/>
      <c r="DH42" s="3"/>
      <c r="DI42" s="3"/>
      <c r="DJ42" s="3"/>
      <c r="DK42" s="4"/>
      <c r="DL42" s="4"/>
      <c r="DM42" s="4"/>
      <c r="DN42" s="4"/>
      <c r="DO42" s="4"/>
      <c r="DP42" s="4"/>
      <c r="DQ42" s="3"/>
      <c r="DR42" s="4"/>
      <c r="DS42" s="4"/>
      <c r="DT42" s="4"/>
      <c r="DU42" s="4"/>
      <c r="DV42" s="4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4"/>
      <c r="EI42" s="4"/>
      <c r="EJ42" s="4"/>
      <c r="EK42" s="4"/>
      <c r="EL42" s="4"/>
      <c r="EM42" s="4"/>
      <c r="EN42" s="4"/>
      <c r="EO42" s="3"/>
      <c r="EP42" s="4"/>
      <c r="EQ42" s="4"/>
      <c r="ER42" s="4"/>
      <c r="ES42" s="4"/>
      <c r="ET42" s="4"/>
      <c r="EU42" s="4"/>
      <c r="EV42" s="3"/>
      <c r="EW42" s="3"/>
      <c r="EX42" s="3"/>
      <c r="EY42" s="4"/>
      <c r="EZ42" s="4"/>
      <c r="FA42" s="4"/>
      <c r="FB42" s="4"/>
      <c r="FC42" s="4"/>
      <c r="FD42" s="4"/>
      <c r="FE42" s="3"/>
      <c r="FF42" s="4"/>
      <c r="FG42" s="4"/>
      <c r="FH42" s="4"/>
      <c r="FI42" s="4"/>
      <c r="FJ42" s="4"/>
      <c r="FK42" s="3"/>
      <c r="FL42" s="3"/>
      <c r="FM42" s="3"/>
      <c r="FN42" s="4"/>
      <c r="FO42" s="4"/>
      <c r="FP42" s="4"/>
      <c r="FQ42" s="4"/>
      <c r="FR42" s="4"/>
      <c r="FS42" s="4"/>
      <c r="FT42" s="4"/>
      <c r="FU42" s="3"/>
      <c r="FV42" s="4"/>
      <c r="FW42" s="4"/>
      <c r="FX42" s="4"/>
      <c r="FY42" s="4"/>
      <c r="FZ42" s="4"/>
      <c r="GA42" s="4"/>
      <c r="GB42" s="3"/>
      <c r="GC42" s="3"/>
      <c r="GD42" s="3"/>
      <c r="GE42" s="4"/>
      <c r="GF42" s="4"/>
      <c r="GG42" s="4"/>
      <c r="GH42" s="4"/>
      <c r="GI42" s="4"/>
      <c r="GJ42" s="4"/>
      <c r="GK42" s="3"/>
      <c r="GL42" s="4"/>
      <c r="GM42" s="4"/>
      <c r="GN42" s="4"/>
      <c r="GO42" s="4"/>
      <c r="GP42" s="4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4"/>
      <c r="HC42" s="4"/>
      <c r="HD42" s="4"/>
      <c r="HE42" s="4"/>
      <c r="HF42" s="4"/>
      <c r="HG42" s="4"/>
      <c r="HH42" s="4"/>
      <c r="HI42" s="3"/>
      <c r="HJ42" s="4"/>
      <c r="HK42" s="4"/>
      <c r="HL42" s="4"/>
      <c r="HM42" s="4"/>
      <c r="HN42" s="4"/>
      <c r="HO42" s="4"/>
      <c r="HP42" s="3"/>
      <c r="HQ42" s="3"/>
      <c r="HR42" s="3"/>
      <c r="HS42" s="4"/>
      <c r="HT42" s="4"/>
      <c r="HU42" s="4"/>
      <c r="HV42" s="4"/>
      <c r="HW42" s="4"/>
      <c r="HX42" s="4"/>
      <c r="HY42" s="3"/>
      <c r="HZ42" s="4"/>
      <c r="IA42" s="4"/>
      <c r="IB42" s="4"/>
      <c r="IC42" s="4"/>
      <c r="ID42" s="4"/>
      <c r="IE42" s="3"/>
      <c r="IF42" s="3"/>
      <c r="IG42" s="3"/>
    </row>
    <row r="43" spans="1:241" ht="15.75" customHeight="1">
      <c r="A43" s="3"/>
      <c r="B43" s="1" t="s">
        <v>5</v>
      </c>
      <c r="C43" s="1" t="s">
        <v>5</v>
      </c>
      <c r="D43" s="1" t="s">
        <v>5</v>
      </c>
      <c r="E43" s="1" t="s">
        <v>5</v>
      </c>
      <c r="F43" s="1" t="s">
        <v>5</v>
      </c>
      <c r="G43" s="1" t="s">
        <v>5</v>
      </c>
      <c r="H43" s="1" t="s">
        <v>5</v>
      </c>
      <c r="I43" s="3" t="s">
        <v>37</v>
      </c>
      <c r="J43" s="1" t="s">
        <v>5</v>
      </c>
      <c r="K43" s="1" t="s">
        <v>5</v>
      </c>
      <c r="L43" s="1" t="s">
        <v>5</v>
      </c>
      <c r="M43" s="1" t="s">
        <v>5</v>
      </c>
      <c r="N43" s="1" t="s">
        <v>5</v>
      </c>
      <c r="O43" s="1" t="s">
        <v>5</v>
      </c>
      <c r="P43" s="1" t="s">
        <v>5</v>
      </c>
      <c r="Q43" s="3" t="s">
        <v>37</v>
      </c>
      <c r="R43" s="1" t="s">
        <v>5</v>
      </c>
      <c r="S43" s="1" t="s">
        <v>5</v>
      </c>
      <c r="T43" s="1" t="s">
        <v>5</v>
      </c>
      <c r="U43" s="1" t="s">
        <v>5</v>
      </c>
      <c r="V43" s="1" t="s">
        <v>5</v>
      </c>
      <c r="W43" s="1" t="s">
        <v>5</v>
      </c>
      <c r="X43" s="1" t="s">
        <v>5</v>
      </c>
      <c r="Y43" s="3" t="s">
        <v>37</v>
      </c>
      <c r="Z43" s="1" t="s">
        <v>5</v>
      </c>
      <c r="AA43" s="1" t="s">
        <v>5</v>
      </c>
      <c r="AB43" s="1" t="s">
        <v>5</v>
      </c>
      <c r="AC43" s="1" t="s">
        <v>5</v>
      </c>
      <c r="AD43" s="1" t="s">
        <v>5</v>
      </c>
      <c r="AE43" s="1" t="s">
        <v>5</v>
      </c>
      <c r="AF43" s="1" t="s">
        <v>5</v>
      </c>
      <c r="AG43" s="3" t="s">
        <v>37</v>
      </c>
      <c r="AH43" s="1" t="s">
        <v>5</v>
      </c>
      <c r="AI43" s="1" t="s">
        <v>5</v>
      </c>
      <c r="AJ43" s="1" t="s">
        <v>5</v>
      </c>
      <c r="AK43" s="1" t="s">
        <v>5</v>
      </c>
      <c r="AL43" s="1" t="s">
        <v>5</v>
      </c>
      <c r="AM43" s="1" t="s">
        <v>5</v>
      </c>
      <c r="AN43" s="1" t="s">
        <v>5</v>
      </c>
      <c r="AO43" s="3" t="s">
        <v>37</v>
      </c>
      <c r="AP43" s="1" t="s">
        <v>5</v>
      </c>
      <c r="AQ43" s="1" t="s">
        <v>5</v>
      </c>
      <c r="AR43" s="1" t="s">
        <v>5</v>
      </c>
      <c r="AS43" s="1" t="s">
        <v>5</v>
      </c>
      <c r="AT43" s="1" t="s">
        <v>5</v>
      </c>
      <c r="AU43" s="1" t="s">
        <v>5</v>
      </c>
      <c r="AV43" s="1" t="s">
        <v>5</v>
      </c>
      <c r="AW43" s="3" t="s">
        <v>37</v>
      </c>
      <c r="AX43" s="1" t="s">
        <v>5</v>
      </c>
      <c r="AY43" s="1" t="s">
        <v>5</v>
      </c>
      <c r="AZ43" s="1" t="s">
        <v>5</v>
      </c>
      <c r="BA43" s="1" t="s">
        <v>5</v>
      </c>
      <c r="BB43" s="1" t="s">
        <v>5</v>
      </c>
      <c r="BC43" s="1" t="s">
        <v>5</v>
      </c>
      <c r="BD43" s="1" t="s">
        <v>5</v>
      </c>
      <c r="BE43" s="3" t="s">
        <v>37</v>
      </c>
      <c r="BF43" s="1" t="s">
        <v>5</v>
      </c>
      <c r="BG43" s="1" t="s">
        <v>5</v>
      </c>
      <c r="BH43" s="1" t="s">
        <v>5</v>
      </c>
      <c r="BI43" s="1" t="s">
        <v>5</v>
      </c>
      <c r="BJ43" s="1" t="s">
        <v>5</v>
      </c>
      <c r="BK43" s="1" t="s">
        <v>5</v>
      </c>
      <c r="BL43" s="1" t="s">
        <v>5</v>
      </c>
      <c r="BM43" s="3" t="s">
        <v>37</v>
      </c>
      <c r="BN43" s="1" t="s">
        <v>5</v>
      </c>
      <c r="BO43" s="1" t="s">
        <v>5</v>
      </c>
      <c r="BP43" s="1" t="s">
        <v>5</v>
      </c>
      <c r="BQ43" s="1" t="s">
        <v>5</v>
      </c>
      <c r="BR43" s="1" t="s">
        <v>5</v>
      </c>
      <c r="BS43" s="1" t="s">
        <v>5</v>
      </c>
      <c r="BT43" s="1" t="s">
        <v>5</v>
      </c>
      <c r="BU43" s="3" t="s">
        <v>37</v>
      </c>
      <c r="BV43" s="1" t="s">
        <v>5</v>
      </c>
      <c r="BW43" s="1" t="s">
        <v>5</v>
      </c>
      <c r="BX43" s="1" t="s">
        <v>5</v>
      </c>
      <c r="BY43" s="1" t="s">
        <v>5</v>
      </c>
      <c r="BZ43" s="1" t="s">
        <v>5</v>
      </c>
      <c r="CA43" s="1" t="s">
        <v>5</v>
      </c>
      <c r="CB43" s="1" t="s">
        <v>5</v>
      </c>
      <c r="CC43" s="3" t="s">
        <v>37</v>
      </c>
      <c r="CD43" s="1" t="s">
        <v>5</v>
      </c>
      <c r="CE43" s="1" t="s">
        <v>5</v>
      </c>
      <c r="CF43" s="1" t="s">
        <v>5</v>
      </c>
      <c r="CG43" s="1" t="s">
        <v>5</v>
      </c>
      <c r="CH43" s="1" t="s">
        <v>5</v>
      </c>
      <c r="CI43" s="1" t="s">
        <v>5</v>
      </c>
      <c r="CJ43" s="1" t="s">
        <v>5</v>
      </c>
      <c r="CK43" s="3" t="s">
        <v>37</v>
      </c>
      <c r="CL43" s="1" t="s">
        <v>5</v>
      </c>
      <c r="CM43" s="1" t="s">
        <v>5</v>
      </c>
      <c r="CN43" s="1" t="s">
        <v>5</v>
      </c>
      <c r="CO43" s="1" t="s">
        <v>5</v>
      </c>
      <c r="CP43" s="1" t="s">
        <v>5</v>
      </c>
      <c r="CQ43" s="1" t="s">
        <v>5</v>
      </c>
      <c r="CR43" s="1" t="s">
        <v>5</v>
      </c>
      <c r="CS43" s="3" t="s">
        <v>37</v>
      </c>
      <c r="CT43" s="1" t="s">
        <v>5</v>
      </c>
      <c r="CU43" s="1" t="s">
        <v>5</v>
      </c>
      <c r="CV43" s="1" t="s">
        <v>5</v>
      </c>
      <c r="CW43" s="1" t="s">
        <v>5</v>
      </c>
      <c r="CX43" s="1" t="s">
        <v>5</v>
      </c>
      <c r="CY43" s="1" t="s">
        <v>5</v>
      </c>
      <c r="CZ43" s="1" t="s">
        <v>5</v>
      </c>
      <c r="DA43" s="3" t="s">
        <v>37</v>
      </c>
      <c r="DB43" s="1" t="s">
        <v>5</v>
      </c>
      <c r="DC43" s="1" t="s">
        <v>5</v>
      </c>
      <c r="DD43" s="1" t="s">
        <v>5</v>
      </c>
      <c r="DE43" s="1" t="s">
        <v>5</v>
      </c>
      <c r="DF43" s="1" t="s">
        <v>5</v>
      </c>
      <c r="DG43" s="1" t="s">
        <v>5</v>
      </c>
      <c r="DH43" s="1" t="s">
        <v>5</v>
      </c>
      <c r="DI43" s="3" t="s">
        <v>37</v>
      </c>
      <c r="DJ43" s="1" t="s">
        <v>5</v>
      </c>
      <c r="DK43" s="1" t="s">
        <v>5</v>
      </c>
      <c r="DL43" s="1" t="s">
        <v>5</v>
      </c>
      <c r="DM43" s="1" t="s">
        <v>5</v>
      </c>
      <c r="DN43" s="1" t="s">
        <v>5</v>
      </c>
      <c r="DO43" s="1" t="s">
        <v>5</v>
      </c>
      <c r="DP43" s="1" t="s">
        <v>5</v>
      </c>
      <c r="DQ43" s="3" t="s">
        <v>37</v>
      </c>
      <c r="DR43" s="1" t="s">
        <v>5</v>
      </c>
      <c r="DS43" s="1" t="s">
        <v>5</v>
      </c>
      <c r="DT43" s="1" t="s">
        <v>5</v>
      </c>
      <c r="DU43" s="1" t="s">
        <v>5</v>
      </c>
      <c r="DV43" s="1" t="s">
        <v>5</v>
      </c>
      <c r="DW43" s="1" t="s">
        <v>5</v>
      </c>
      <c r="DX43" s="1" t="s">
        <v>5</v>
      </c>
      <c r="DY43" s="3" t="s">
        <v>37</v>
      </c>
      <c r="DZ43" s="1" t="s">
        <v>5</v>
      </c>
      <c r="EA43" s="1" t="s">
        <v>5</v>
      </c>
      <c r="EB43" s="1" t="s">
        <v>5</v>
      </c>
      <c r="EC43" s="1" t="s">
        <v>5</v>
      </c>
      <c r="ED43" s="1" t="s">
        <v>5</v>
      </c>
      <c r="EE43" s="1" t="s">
        <v>5</v>
      </c>
      <c r="EF43" s="1" t="s">
        <v>5</v>
      </c>
      <c r="EG43" s="3" t="s">
        <v>37</v>
      </c>
      <c r="EH43" s="1" t="s">
        <v>5</v>
      </c>
      <c r="EI43" s="1" t="s">
        <v>5</v>
      </c>
      <c r="EJ43" s="1" t="s">
        <v>5</v>
      </c>
      <c r="EK43" s="1" t="s">
        <v>5</v>
      </c>
      <c r="EL43" s="1" t="s">
        <v>5</v>
      </c>
      <c r="EM43" s="1" t="s">
        <v>5</v>
      </c>
      <c r="EN43" s="1" t="s">
        <v>5</v>
      </c>
      <c r="EO43" s="3" t="s">
        <v>37</v>
      </c>
      <c r="EP43" s="1" t="s">
        <v>5</v>
      </c>
      <c r="EQ43" s="1" t="s">
        <v>5</v>
      </c>
      <c r="ER43" s="1" t="s">
        <v>5</v>
      </c>
      <c r="ES43" s="1" t="s">
        <v>5</v>
      </c>
      <c r="ET43" s="1" t="s">
        <v>5</v>
      </c>
      <c r="EU43" s="1" t="s">
        <v>5</v>
      </c>
      <c r="EV43" s="1" t="s">
        <v>5</v>
      </c>
      <c r="EW43" s="3" t="s">
        <v>37</v>
      </c>
      <c r="EX43" s="1" t="s">
        <v>5</v>
      </c>
      <c r="EY43" s="1" t="s">
        <v>5</v>
      </c>
      <c r="EZ43" s="1" t="s">
        <v>5</v>
      </c>
      <c r="FA43" s="1" t="s">
        <v>5</v>
      </c>
      <c r="FB43" s="1" t="s">
        <v>5</v>
      </c>
      <c r="FC43" s="1" t="s">
        <v>5</v>
      </c>
      <c r="FD43" s="1" t="s">
        <v>5</v>
      </c>
      <c r="FE43" s="3" t="s">
        <v>37</v>
      </c>
      <c r="FF43" s="1" t="s">
        <v>5</v>
      </c>
      <c r="FG43" s="1" t="s">
        <v>5</v>
      </c>
      <c r="FH43" s="1" t="s">
        <v>5</v>
      </c>
      <c r="FI43" s="1" t="s">
        <v>5</v>
      </c>
      <c r="FJ43" s="1" t="s">
        <v>5</v>
      </c>
      <c r="FK43" s="1" t="s">
        <v>5</v>
      </c>
      <c r="FL43" s="1" t="s">
        <v>5</v>
      </c>
      <c r="FM43" s="3" t="s">
        <v>37</v>
      </c>
      <c r="FN43" s="1" t="s">
        <v>5</v>
      </c>
      <c r="FO43" s="1" t="s">
        <v>5</v>
      </c>
      <c r="FP43" s="1" t="s">
        <v>5</v>
      </c>
      <c r="FQ43" s="1" t="s">
        <v>5</v>
      </c>
      <c r="FR43" s="1" t="s">
        <v>5</v>
      </c>
      <c r="FS43" s="1" t="s">
        <v>5</v>
      </c>
      <c r="FT43" s="1" t="s">
        <v>5</v>
      </c>
      <c r="FU43" s="3" t="s">
        <v>37</v>
      </c>
      <c r="FV43" s="1" t="s">
        <v>5</v>
      </c>
      <c r="FW43" s="1" t="s">
        <v>5</v>
      </c>
      <c r="FX43" s="1" t="s">
        <v>5</v>
      </c>
      <c r="FY43" s="1" t="s">
        <v>5</v>
      </c>
      <c r="FZ43" s="1" t="s">
        <v>5</v>
      </c>
      <c r="GA43" s="1" t="s">
        <v>5</v>
      </c>
      <c r="GB43" s="1" t="s">
        <v>5</v>
      </c>
      <c r="GC43" s="3" t="s">
        <v>37</v>
      </c>
      <c r="GD43" s="1" t="s">
        <v>5</v>
      </c>
      <c r="GE43" s="1" t="s">
        <v>5</v>
      </c>
      <c r="GF43" s="1" t="s">
        <v>5</v>
      </c>
      <c r="GG43" s="1" t="s">
        <v>5</v>
      </c>
      <c r="GH43" s="1" t="s">
        <v>5</v>
      </c>
      <c r="GI43" s="1" t="s">
        <v>5</v>
      </c>
      <c r="GJ43" s="1" t="s">
        <v>5</v>
      </c>
      <c r="GK43" s="3" t="s">
        <v>37</v>
      </c>
      <c r="GL43" s="1" t="s">
        <v>5</v>
      </c>
      <c r="GM43" s="1" t="s">
        <v>5</v>
      </c>
      <c r="GN43" s="1" t="s">
        <v>5</v>
      </c>
      <c r="GO43" s="1" t="s">
        <v>5</v>
      </c>
      <c r="GP43" s="1" t="s">
        <v>5</v>
      </c>
      <c r="GQ43" s="1" t="s">
        <v>5</v>
      </c>
      <c r="GR43" s="1" t="s">
        <v>5</v>
      </c>
      <c r="GS43" s="3" t="s">
        <v>37</v>
      </c>
      <c r="GT43" s="1" t="s">
        <v>5</v>
      </c>
      <c r="GU43" s="1" t="s">
        <v>5</v>
      </c>
      <c r="GV43" s="1" t="s">
        <v>5</v>
      </c>
      <c r="GW43" s="1" t="s">
        <v>5</v>
      </c>
      <c r="GX43" s="1" t="s">
        <v>5</v>
      </c>
      <c r="GY43" s="1" t="s">
        <v>5</v>
      </c>
      <c r="GZ43" s="1" t="s">
        <v>5</v>
      </c>
      <c r="HA43" s="3" t="s">
        <v>37</v>
      </c>
      <c r="HB43" s="1" t="s">
        <v>5</v>
      </c>
      <c r="HC43" s="1" t="s">
        <v>5</v>
      </c>
      <c r="HD43" s="1" t="s">
        <v>5</v>
      </c>
      <c r="HE43" s="1" t="s">
        <v>5</v>
      </c>
      <c r="HF43" s="1" t="s">
        <v>5</v>
      </c>
      <c r="HG43" s="1" t="s">
        <v>5</v>
      </c>
      <c r="HH43" s="1" t="s">
        <v>5</v>
      </c>
      <c r="HI43" s="3" t="s">
        <v>37</v>
      </c>
      <c r="HJ43" s="1" t="s">
        <v>5</v>
      </c>
      <c r="HK43" s="1" t="s">
        <v>5</v>
      </c>
      <c r="HL43" s="1" t="s">
        <v>5</v>
      </c>
      <c r="HM43" s="1" t="s">
        <v>5</v>
      </c>
      <c r="HN43" s="1" t="s">
        <v>5</v>
      </c>
      <c r="HO43" s="1" t="s">
        <v>5</v>
      </c>
      <c r="HP43" s="1" t="s">
        <v>5</v>
      </c>
      <c r="HQ43" s="3" t="s">
        <v>37</v>
      </c>
      <c r="HR43" s="1" t="s">
        <v>5</v>
      </c>
      <c r="HS43" s="1" t="s">
        <v>5</v>
      </c>
      <c r="HT43" s="1" t="s">
        <v>5</v>
      </c>
      <c r="HU43" s="1" t="s">
        <v>5</v>
      </c>
      <c r="HV43" s="1" t="s">
        <v>5</v>
      </c>
      <c r="HW43" s="1" t="s">
        <v>5</v>
      </c>
      <c r="HX43" s="1" t="s">
        <v>5</v>
      </c>
      <c r="HY43" s="3" t="s">
        <v>37</v>
      </c>
      <c r="HZ43" s="1" t="s">
        <v>5</v>
      </c>
      <c r="IA43" s="1" t="s">
        <v>5</v>
      </c>
      <c r="IB43" s="1" t="s">
        <v>5</v>
      </c>
      <c r="IC43" s="1" t="s">
        <v>5</v>
      </c>
      <c r="ID43" s="1" t="s">
        <v>5</v>
      </c>
      <c r="IE43" s="1" t="s">
        <v>5</v>
      </c>
      <c r="IF43" s="1" t="s">
        <v>5</v>
      </c>
      <c r="IG43" s="3" t="s">
        <v>37</v>
      </c>
    </row>
    <row r="44" spans="1:241" ht="15.75" customHeight="1">
      <c r="A44" s="3"/>
      <c r="B44" s="1" t="s">
        <v>5</v>
      </c>
      <c r="C44" s="1" t="s">
        <v>5</v>
      </c>
      <c r="D44" s="1" t="s">
        <v>5</v>
      </c>
      <c r="E44" s="1" t="s">
        <v>5</v>
      </c>
      <c r="F44" s="1" t="s">
        <v>5</v>
      </c>
      <c r="G44" s="1" t="s">
        <v>5</v>
      </c>
      <c r="H44" s="1" t="s">
        <v>5</v>
      </c>
      <c r="I44" s="3" t="s">
        <v>37</v>
      </c>
      <c r="J44" s="1" t="s">
        <v>5</v>
      </c>
      <c r="K44" s="1" t="s">
        <v>5</v>
      </c>
      <c r="L44" s="1" t="s">
        <v>5</v>
      </c>
      <c r="M44" s="1" t="s">
        <v>5</v>
      </c>
      <c r="N44" s="1" t="s">
        <v>5</v>
      </c>
      <c r="O44" s="1" t="s">
        <v>5</v>
      </c>
      <c r="P44" s="1" t="s">
        <v>5</v>
      </c>
      <c r="Q44" s="3" t="s">
        <v>37</v>
      </c>
      <c r="R44" s="1" t="s">
        <v>5</v>
      </c>
      <c r="S44" s="1" t="s">
        <v>5</v>
      </c>
      <c r="T44" s="1" t="s">
        <v>5</v>
      </c>
      <c r="U44" s="1" t="s">
        <v>5</v>
      </c>
      <c r="V44" s="1" t="s">
        <v>5</v>
      </c>
      <c r="W44" s="1" t="s">
        <v>5</v>
      </c>
      <c r="X44" s="1" t="s">
        <v>5</v>
      </c>
      <c r="Y44" s="3" t="s">
        <v>37</v>
      </c>
      <c r="Z44" s="1" t="s">
        <v>5</v>
      </c>
      <c r="AA44" s="1" t="s">
        <v>5</v>
      </c>
      <c r="AB44" s="1" t="s">
        <v>5</v>
      </c>
      <c r="AC44" s="1" t="s">
        <v>5</v>
      </c>
      <c r="AD44" s="1" t="s">
        <v>5</v>
      </c>
      <c r="AE44" s="1" t="s">
        <v>5</v>
      </c>
      <c r="AF44" s="1" t="s">
        <v>5</v>
      </c>
      <c r="AG44" s="3" t="s">
        <v>37</v>
      </c>
      <c r="AH44" s="1" t="s">
        <v>5</v>
      </c>
      <c r="AI44" s="1" t="s">
        <v>5</v>
      </c>
      <c r="AJ44" s="1" t="s">
        <v>5</v>
      </c>
      <c r="AK44" s="1" t="s">
        <v>5</v>
      </c>
      <c r="AL44" s="1" t="s">
        <v>5</v>
      </c>
      <c r="AM44" s="1" t="s">
        <v>5</v>
      </c>
      <c r="AN44" s="1" t="s">
        <v>5</v>
      </c>
      <c r="AO44" s="3" t="s">
        <v>37</v>
      </c>
      <c r="AP44" s="1" t="s">
        <v>5</v>
      </c>
      <c r="AQ44" s="1" t="s">
        <v>5</v>
      </c>
      <c r="AR44" s="1" t="s">
        <v>5</v>
      </c>
      <c r="AS44" s="1" t="s">
        <v>5</v>
      </c>
      <c r="AT44" s="1" t="s">
        <v>5</v>
      </c>
      <c r="AU44" s="1" t="s">
        <v>5</v>
      </c>
      <c r="AV44" s="1" t="s">
        <v>5</v>
      </c>
      <c r="AW44" s="3" t="s">
        <v>37</v>
      </c>
      <c r="AX44" s="1" t="s">
        <v>5</v>
      </c>
      <c r="AY44" s="1" t="s">
        <v>5</v>
      </c>
      <c r="AZ44" s="1" t="s">
        <v>5</v>
      </c>
      <c r="BA44" s="1" t="s">
        <v>5</v>
      </c>
      <c r="BB44" s="1" t="s">
        <v>5</v>
      </c>
      <c r="BC44" s="1" t="s">
        <v>5</v>
      </c>
      <c r="BD44" s="1" t="s">
        <v>5</v>
      </c>
      <c r="BE44" s="3" t="s">
        <v>37</v>
      </c>
      <c r="BF44" s="1" t="s">
        <v>5</v>
      </c>
      <c r="BG44" s="1" t="s">
        <v>5</v>
      </c>
      <c r="BH44" s="1" t="s">
        <v>5</v>
      </c>
      <c r="BI44" s="1" t="s">
        <v>5</v>
      </c>
      <c r="BJ44" s="1" t="s">
        <v>5</v>
      </c>
      <c r="BK44" s="1" t="s">
        <v>5</v>
      </c>
      <c r="BL44" s="1" t="s">
        <v>5</v>
      </c>
      <c r="BM44" s="3" t="s">
        <v>37</v>
      </c>
      <c r="BN44" s="1" t="s">
        <v>5</v>
      </c>
      <c r="BO44" s="1" t="s">
        <v>5</v>
      </c>
      <c r="BP44" s="1" t="s">
        <v>5</v>
      </c>
      <c r="BQ44" s="1" t="s">
        <v>5</v>
      </c>
      <c r="BR44" s="1" t="s">
        <v>5</v>
      </c>
      <c r="BS44" s="1" t="s">
        <v>5</v>
      </c>
      <c r="BT44" s="1" t="s">
        <v>5</v>
      </c>
      <c r="BU44" s="3" t="s">
        <v>37</v>
      </c>
      <c r="BV44" s="1" t="s">
        <v>5</v>
      </c>
      <c r="BW44" s="1" t="s">
        <v>5</v>
      </c>
      <c r="BX44" s="1" t="s">
        <v>5</v>
      </c>
      <c r="BY44" s="1" t="s">
        <v>5</v>
      </c>
      <c r="BZ44" s="1" t="s">
        <v>5</v>
      </c>
      <c r="CA44" s="1" t="s">
        <v>5</v>
      </c>
      <c r="CB44" s="1" t="s">
        <v>5</v>
      </c>
      <c r="CC44" s="3" t="s">
        <v>37</v>
      </c>
      <c r="CD44" s="1" t="s">
        <v>5</v>
      </c>
      <c r="CE44" s="1" t="s">
        <v>5</v>
      </c>
      <c r="CF44" s="1" t="s">
        <v>5</v>
      </c>
      <c r="CG44" s="1" t="s">
        <v>5</v>
      </c>
      <c r="CH44" s="1" t="s">
        <v>5</v>
      </c>
      <c r="CI44" s="1" t="s">
        <v>5</v>
      </c>
      <c r="CJ44" s="1" t="s">
        <v>5</v>
      </c>
      <c r="CK44" s="3" t="s">
        <v>37</v>
      </c>
      <c r="CL44" s="1" t="s">
        <v>5</v>
      </c>
      <c r="CM44" s="1" t="s">
        <v>5</v>
      </c>
      <c r="CN44" s="1" t="s">
        <v>5</v>
      </c>
      <c r="CO44" s="1" t="s">
        <v>5</v>
      </c>
      <c r="CP44" s="1" t="s">
        <v>5</v>
      </c>
      <c r="CQ44" s="1" t="s">
        <v>5</v>
      </c>
      <c r="CR44" s="1" t="s">
        <v>5</v>
      </c>
      <c r="CS44" s="3" t="s">
        <v>37</v>
      </c>
      <c r="CT44" s="1" t="s">
        <v>5</v>
      </c>
      <c r="CU44" s="1" t="s">
        <v>5</v>
      </c>
      <c r="CV44" s="1" t="s">
        <v>5</v>
      </c>
      <c r="CW44" s="1" t="s">
        <v>5</v>
      </c>
      <c r="CX44" s="1" t="s">
        <v>5</v>
      </c>
      <c r="CY44" s="1" t="s">
        <v>5</v>
      </c>
      <c r="CZ44" s="1" t="s">
        <v>5</v>
      </c>
      <c r="DA44" s="3" t="s">
        <v>37</v>
      </c>
      <c r="DB44" s="1" t="s">
        <v>5</v>
      </c>
      <c r="DC44" s="1" t="s">
        <v>5</v>
      </c>
      <c r="DD44" s="1" t="s">
        <v>5</v>
      </c>
      <c r="DE44" s="1" t="s">
        <v>5</v>
      </c>
      <c r="DF44" s="1" t="s">
        <v>5</v>
      </c>
      <c r="DG44" s="1" t="s">
        <v>5</v>
      </c>
      <c r="DH44" s="1" t="s">
        <v>5</v>
      </c>
      <c r="DI44" s="3" t="s">
        <v>37</v>
      </c>
      <c r="DJ44" s="1" t="s">
        <v>5</v>
      </c>
      <c r="DK44" s="1" t="s">
        <v>5</v>
      </c>
      <c r="DL44" s="1" t="s">
        <v>5</v>
      </c>
      <c r="DM44" s="1" t="s">
        <v>5</v>
      </c>
      <c r="DN44" s="1" t="s">
        <v>5</v>
      </c>
      <c r="DO44" s="1" t="s">
        <v>5</v>
      </c>
      <c r="DP44" s="1" t="s">
        <v>5</v>
      </c>
      <c r="DQ44" s="3" t="s">
        <v>37</v>
      </c>
      <c r="DR44" s="1" t="s">
        <v>5</v>
      </c>
      <c r="DS44" s="1" t="s">
        <v>5</v>
      </c>
      <c r="DT44" s="1" t="s">
        <v>5</v>
      </c>
      <c r="DU44" s="1" t="s">
        <v>5</v>
      </c>
      <c r="DV44" s="1" t="s">
        <v>5</v>
      </c>
      <c r="DW44" s="1" t="s">
        <v>5</v>
      </c>
      <c r="DX44" s="1" t="s">
        <v>5</v>
      </c>
      <c r="DY44" s="3" t="s">
        <v>37</v>
      </c>
      <c r="DZ44" s="1" t="s">
        <v>5</v>
      </c>
      <c r="EA44" s="1" t="s">
        <v>5</v>
      </c>
      <c r="EB44" s="1" t="s">
        <v>5</v>
      </c>
      <c r="EC44" s="1" t="s">
        <v>5</v>
      </c>
      <c r="ED44" s="1" t="s">
        <v>5</v>
      </c>
      <c r="EE44" s="1" t="s">
        <v>5</v>
      </c>
      <c r="EF44" s="1" t="s">
        <v>5</v>
      </c>
      <c r="EG44" s="3" t="s">
        <v>37</v>
      </c>
      <c r="EH44" s="1" t="s">
        <v>5</v>
      </c>
      <c r="EI44" s="1" t="s">
        <v>5</v>
      </c>
      <c r="EJ44" s="1" t="s">
        <v>5</v>
      </c>
      <c r="EK44" s="1" t="s">
        <v>5</v>
      </c>
      <c r="EL44" s="1" t="s">
        <v>5</v>
      </c>
      <c r="EM44" s="1" t="s">
        <v>5</v>
      </c>
      <c r="EN44" s="1" t="s">
        <v>5</v>
      </c>
      <c r="EO44" s="3" t="s">
        <v>37</v>
      </c>
      <c r="EP44" s="1" t="s">
        <v>5</v>
      </c>
      <c r="EQ44" s="1" t="s">
        <v>5</v>
      </c>
      <c r="ER44" s="1" t="s">
        <v>5</v>
      </c>
      <c r="ES44" s="1" t="s">
        <v>5</v>
      </c>
      <c r="ET44" s="1" t="s">
        <v>5</v>
      </c>
      <c r="EU44" s="1" t="s">
        <v>5</v>
      </c>
      <c r="EV44" s="1" t="s">
        <v>5</v>
      </c>
      <c r="EW44" s="3" t="s">
        <v>37</v>
      </c>
      <c r="EX44" s="1" t="s">
        <v>5</v>
      </c>
      <c r="EY44" s="1" t="s">
        <v>5</v>
      </c>
      <c r="EZ44" s="1" t="s">
        <v>5</v>
      </c>
      <c r="FA44" s="1" t="s">
        <v>5</v>
      </c>
      <c r="FB44" s="1" t="s">
        <v>5</v>
      </c>
      <c r="FC44" s="1" t="s">
        <v>5</v>
      </c>
      <c r="FD44" s="1" t="s">
        <v>5</v>
      </c>
      <c r="FE44" s="3" t="s">
        <v>37</v>
      </c>
      <c r="FF44" s="1" t="s">
        <v>5</v>
      </c>
      <c r="FG44" s="1" t="s">
        <v>5</v>
      </c>
      <c r="FH44" s="1" t="s">
        <v>5</v>
      </c>
      <c r="FI44" s="1" t="s">
        <v>5</v>
      </c>
      <c r="FJ44" s="1" t="s">
        <v>5</v>
      </c>
      <c r="FK44" s="1" t="s">
        <v>5</v>
      </c>
      <c r="FL44" s="1" t="s">
        <v>5</v>
      </c>
      <c r="FM44" s="3" t="s">
        <v>37</v>
      </c>
      <c r="FN44" s="1" t="s">
        <v>5</v>
      </c>
      <c r="FO44" s="1" t="s">
        <v>5</v>
      </c>
      <c r="FP44" s="1" t="s">
        <v>5</v>
      </c>
      <c r="FQ44" s="1" t="s">
        <v>5</v>
      </c>
      <c r="FR44" s="1" t="s">
        <v>5</v>
      </c>
      <c r="FS44" s="1" t="s">
        <v>5</v>
      </c>
      <c r="FT44" s="1" t="s">
        <v>5</v>
      </c>
      <c r="FU44" s="3" t="s">
        <v>37</v>
      </c>
      <c r="FV44" s="1" t="s">
        <v>5</v>
      </c>
      <c r="FW44" s="1" t="s">
        <v>5</v>
      </c>
      <c r="FX44" s="1" t="s">
        <v>5</v>
      </c>
      <c r="FY44" s="1" t="s">
        <v>5</v>
      </c>
      <c r="FZ44" s="1" t="s">
        <v>5</v>
      </c>
      <c r="GA44" s="1" t="s">
        <v>5</v>
      </c>
      <c r="GB44" s="1" t="s">
        <v>5</v>
      </c>
      <c r="GC44" s="3" t="s">
        <v>37</v>
      </c>
      <c r="GD44" s="1" t="s">
        <v>5</v>
      </c>
      <c r="GE44" s="1" t="s">
        <v>5</v>
      </c>
      <c r="GF44" s="1" t="s">
        <v>5</v>
      </c>
      <c r="GG44" s="1" t="s">
        <v>5</v>
      </c>
      <c r="GH44" s="1" t="s">
        <v>5</v>
      </c>
      <c r="GI44" s="1" t="s">
        <v>5</v>
      </c>
      <c r="GJ44" s="1" t="s">
        <v>5</v>
      </c>
      <c r="GK44" s="3" t="s">
        <v>37</v>
      </c>
      <c r="GL44" s="1" t="s">
        <v>5</v>
      </c>
      <c r="GM44" s="1" t="s">
        <v>5</v>
      </c>
      <c r="GN44" s="1" t="s">
        <v>5</v>
      </c>
      <c r="GO44" s="1" t="s">
        <v>5</v>
      </c>
      <c r="GP44" s="1" t="s">
        <v>5</v>
      </c>
      <c r="GQ44" s="1" t="s">
        <v>5</v>
      </c>
      <c r="GR44" s="1" t="s">
        <v>5</v>
      </c>
      <c r="GS44" s="3" t="s">
        <v>37</v>
      </c>
      <c r="GT44" s="1" t="s">
        <v>5</v>
      </c>
      <c r="GU44" s="1" t="s">
        <v>5</v>
      </c>
      <c r="GV44" s="1" t="s">
        <v>5</v>
      </c>
      <c r="GW44" s="1" t="s">
        <v>5</v>
      </c>
      <c r="GX44" s="1" t="s">
        <v>5</v>
      </c>
      <c r="GY44" s="1" t="s">
        <v>5</v>
      </c>
      <c r="GZ44" s="1" t="s">
        <v>5</v>
      </c>
      <c r="HA44" s="3" t="s">
        <v>37</v>
      </c>
      <c r="HB44" s="1" t="s">
        <v>5</v>
      </c>
      <c r="HC44" s="1" t="s">
        <v>5</v>
      </c>
      <c r="HD44" s="1" t="s">
        <v>5</v>
      </c>
      <c r="HE44" s="1" t="s">
        <v>5</v>
      </c>
      <c r="HF44" s="1" t="s">
        <v>5</v>
      </c>
      <c r="HG44" s="1" t="s">
        <v>5</v>
      </c>
      <c r="HH44" s="1" t="s">
        <v>5</v>
      </c>
      <c r="HI44" s="3" t="s">
        <v>37</v>
      </c>
      <c r="HJ44" s="1" t="s">
        <v>5</v>
      </c>
      <c r="HK44" s="1" t="s">
        <v>5</v>
      </c>
      <c r="HL44" s="1" t="s">
        <v>5</v>
      </c>
      <c r="HM44" s="1" t="s">
        <v>5</v>
      </c>
      <c r="HN44" s="1" t="s">
        <v>5</v>
      </c>
      <c r="HO44" s="1" t="s">
        <v>5</v>
      </c>
      <c r="HP44" s="1" t="s">
        <v>5</v>
      </c>
      <c r="HQ44" s="3" t="s">
        <v>37</v>
      </c>
      <c r="HR44" s="1" t="s">
        <v>5</v>
      </c>
      <c r="HS44" s="1" t="s">
        <v>5</v>
      </c>
      <c r="HT44" s="1" t="s">
        <v>5</v>
      </c>
      <c r="HU44" s="1" t="s">
        <v>5</v>
      </c>
      <c r="HV44" s="1" t="s">
        <v>5</v>
      </c>
      <c r="HW44" s="1" t="s">
        <v>5</v>
      </c>
      <c r="HX44" s="1" t="s">
        <v>5</v>
      </c>
      <c r="HY44" s="3" t="s">
        <v>37</v>
      </c>
      <c r="HZ44" s="1" t="s">
        <v>5</v>
      </c>
      <c r="IA44" s="1" t="s">
        <v>5</v>
      </c>
      <c r="IB44" s="1" t="s">
        <v>5</v>
      </c>
      <c r="IC44" s="1" t="s">
        <v>5</v>
      </c>
      <c r="ID44" s="1" t="s">
        <v>5</v>
      </c>
      <c r="IE44" s="1" t="s">
        <v>5</v>
      </c>
      <c r="IF44" s="1" t="s">
        <v>5</v>
      </c>
      <c r="IG44" s="3" t="s">
        <v>37</v>
      </c>
    </row>
    <row r="45" spans="1:241" ht="15.75" customHeight="1">
      <c r="A45" s="3"/>
      <c r="B45" s="1" t="s">
        <v>5</v>
      </c>
      <c r="C45" s="1" t="s">
        <v>5</v>
      </c>
      <c r="D45" s="1" t="s">
        <v>5</v>
      </c>
      <c r="E45" s="1" t="s">
        <v>5</v>
      </c>
      <c r="F45" s="1" t="s">
        <v>5</v>
      </c>
      <c r="G45" s="1" t="s">
        <v>5</v>
      </c>
      <c r="H45" s="1" t="s">
        <v>5</v>
      </c>
      <c r="I45" s="3" t="s">
        <v>37</v>
      </c>
      <c r="J45" s="1" t="s">
        <v>5</v>
      </c>
      <c r="K45" s="1" t="s">
        <v>5</v>
      </c>
      <c r="L45" s="1" t="s">
        <v>5</v>
      </c>
      <c r="M45" s="1" t="s">
        <v>5</v>
      </c>
      <c r="N45" s="1" t="s">
        <v>5</v>
      </c>
      <c r="O45" s="1" t="s">
        <v>5</v>
      </c>
      <c r="P45" s="1" t="s">
        <v>5</v>
      </c>
      <c r="Q45" s="3" t="s">
        <v>37</v>
      </c>
      <c r="R45" s="1" t="s">
        <v>5</v>
      </c>
      <c r="S45" s="1" t="s">
        <v>5</v>
      </c>
      <c r="T45" s="1" t="s">
        <v>5</v>
      </c>
      <c r="U45" s="1" t="s">
        <v>5</v>
      </c>
      <c r="V45" s="1" t="s">
        <v>5</v>
      </c>
      <c r="W45" s="1" t="s">
        <v>5</v>
      </c>
      <c r="X45" s="1" t="s">
        <v>5</v>
      </c>
      <c r="Y45" s="3" t="s">
        <v>37</v>
      </c>
      <c r="Z45" s="1" t="s">
        <v>5</v>
      </c>
      <c r="AA45" s="1" t="s">
        <v>5</v>
      </c>
      <c r="AB45" s="1" t="s">
        <v>5</v>
      </c>
      <c r="AC45" s="1" t="s">
        <v>5</v>
      </c>
      <c r="AD45" s="1" t="s">
        <v>5</v>
      </c>
      <c r="AE45" s="1" t="s">
        <v>5</v>
      </c>
      <c r="AF45" s="1" t="s">
        <v>5</v>
      </c>
      <c r="AG45" s="3" t="s">
        <v>37</v>
      </c>
      <c r="AH45" s="1" t="s">
        <v>5</v>
      </c>
      <c r="AI45" s="1" t="s">
        <v>5</v>
      </c>
      <c r="AJ45" s="1" t="s">
        <v>5</v>
      </c>
      <c r="AK45" s="1" t="s">
        <v>5</v>
      </c>
      <c r="AL45" s="1" t="s">
        <v>5</v>
      </c>
      <c r="AM45" s="1" t="s">
        <v>5</v>
      </c>
      <c r="AN45" s="1" t="s">
        <v>5</v>
      </c>
      <c r="AO45" s="3" t="s">
        <v>37</v>
      </c>
      <c r="AP45" s="1" t="s">
        <v>5</v>
      </c>
      <c r="AQ45" s="1" t="s">
        <v>5</v>
      </c>
      <c r="AR45" s="1" t="s">
        <v>5</v>
      </c>
      <c r="AS45" s="1" t="s">
        <v>5</v>
      </c>
      <c r="AT45" s="1" t="s">
        <v>5</v>
      </c>
      <c r="AU45" s="1" t="s">
        <v>5</v>
      </c>
      <c r="AV45" s="1" t="s">
        <v>5</v>
      </c>
      <c r="AW45" s="3" t="s">
        <v>37</v>
      </c>
      <c r="AX45" s="1" t="s">
        <v>5</v>
      </c>
      <c r="AY45" s="1" t="s">
        <v>5</v>
      </c>
      <c r="AZ45" s="1" t="s">
        <v>5</v>
      </c>
      <c r="BA45" s="1" t="s">
        <v>5</v>
      </c>
      <c r="BB45" s="1" t="s">
        <v>5</v>
      </c>
      <c r="BC45" s="1" t="s">
        <v>5</v>
      </c>
      <c r="BD45" s="1" t="s">
        <v>5</v>
      </c>
      <c r="BE45" s="3" t="s">
        <v>37</v>
      </c>
      <c r="BF45" s="1" t="s">
        <v>5</v>
      </c>
      <c r="BG45" s="1" t="s">
        <v>5</v>
      </c>
      <c r="BH45" s="1" t="s">
        <v>5</v>
      </c>
      <c r="BI45" s="1" t="s">
        <v>5</v>
      </c>
      <c r="BJ45" s="1" t="s">
        <v>5</v>
      </c>
      <c r="BK45" s="1" t="s">
        <v>5</v>
      </c>
      <c r="BL45" s="1" t="s">
        <v>5</v>
      </c>
      <c r="BM45" s="3" t="s">
        <v>37</v>
      </c>
      <c r="BN45" s="1" t="s">
        <v>5</v>
      </c>
      <c r="BO45" s="1" t="s">
        <v>5</v>
      </c>
      <c r="BP45" s="1" t="s">
        <v>5</v>
      </c>
      <c r="BQ45" s="1" t="s">
        <v>5</v>
      </c>
      <c r="BR45" s="1" t="s">
        <v>5</v>
      </c>
      <c r="BS45" s="1" t="s">
        <v>5</v>
      </c>
      <c r="BT45" s="1" t="s">
        <v>5</v>
      </c>
      <c r="BU45" s="3" t="s">
        <v>37</v>
      </c>
      <c r="BV45" s="1" t="s">
        <v>5</v>
      </c>
      <c r="BW45" s="1" t="s">
        <v>5</v>
      </c>
      <c r="BX45" s="1" t="s">
        <v>5</v>
      </c>
      <c r="BY45" s="1" t="s">
        <v>5</v>
      </c>
      <c r="BZ45" s="1" t="s">
        <v>5</v>
      </c>
      <c r="CA45" s="1" t="s">
        <v>5</v>
      </c>
      <c r="CB45" s="1" t="s">
        <v>5</v>
      </c>
      <c r="CC45" s="3" t="s">
        <v>37</v>
      </c>
      <c r="CD45" s="1" t="s">
        <v>5</v>
      </c>
      <c r="CE45" s="1" t="s">
        <v>5</v>
      </c>
      <c r="CF45" s="1" t="s">
        <v>5</v>
      </c>
      <c r="CG45" s="1" t="s">
        <v>5</v>
      </c>
      <c r="CH45" s="1" t="s">
        <v>5</v>
      </c>
      <c r="CI45" s="1" t="s">
        <v>5</v>
      </c>
      <c r="CJ45" s="1" t="s">
        <v>5</v>
      </c>
      <c r="CK45" s="3" t="s">
        <v>37</v>
      </c>
      <c r="CL45" s="1" t="s">
        <v>5</v>
      </c>
      <c r="CM45" s="1" t="s">
        <v>5</v>
      </c>
      <c r="CN45" s="1" t="s">
        <v>5</v>
      </c>
      <c r="CO45" s="1" t="s">
        <v>5</v>
      </c>
      <c r="CP45" s="1" t="s">
        <v>5</v>
      </c>
      <c r="CQ45" s="1" t="s">
        <v>5</v>
      </c>
      <c r="CR45" s="1" t="s">
        <v>5</v>
      </c>
      <c r="CS45" s="3" t="s">
        <v>37</v>
      </c>
      <c r="CT45" s="1" t="s">
        <v>5</v>
      </c>
      <c r="CU45" s="1" t="s">
        <v>5</v>
      </c>
      <c r="CV45" s="1" t="s">
        <v>5</v>
      </c>
      <c r="CW45" s="1" t="s">
        <v>5</v>
      </c>
      <c r="CX45" s="1" t="s">
        <v>5</v>
      </c>
      <c r="CY45" s="1" t="s">
        <v>5</v>
      </c>
      <c r="CZ45" s="1" t="s">
        <v>5</v>
      </c>
      <c r="DA45" s="3" t="s">
        <v>37</v>
      </c>
      <c r="DB45" s="1" t="s">
        <v>5</v>
      </c>
      <c r="DC45" s="1" t="s">
        <v>5</v>
      </c>
      <c r="DD45" s="1" t="s">
        <v>5</v>
      </c>
      <c r="DE45" s="1" t="s">
        <v>5</v>
      </c>
      <c r="DF45" s="1" t="s">
        <v>5</v>
      </c>
      <c r="DG45" s="1" t="s">
        <v>5</v>
      </c>
      <c r="DH45" s="1" t="s">
        <v>5</v>
      </c>
      <c r="DI45" s="3" t="s">
        <v>37</v>
      </c>
      <c r="DJ45" s="1" t="s">
        <v>5</v>
      </c>
      <c r="DK45" s="1" t="s">
        <v>5</v>
      </c>
      <c r="DL45" s="1" t="s">
        <v>5</v>
      </c>
      <c r="DM45" s="1" t="s">
        <v>5</v>
      </c>
      <c r="DN45" s="1" t="s">
        <v>5</v>
      </c>
      <c r="DO45" s="1" t="s">
        <v>5</v>
      </c>
      <c r="DP45" s="1" t="s">
        <v>5</v>
      </c>
      <c r="DQ45" s="3" t="s">
        <v>37</v>
      </c>
      <c r="DR45" s="1" t="s">
        <v>5</v>
      </c>
      <c r="DS45" s="1" t="s">
        <v>5</v>
      </c>
      <c r="DT45" s="1" t="s">
        <v>5</v>
      </c>
      <c r="DU45" s="1" t="s">
        <v>5</v>
      </c>
      <c r="DV45" s="1" t="s">
        <v>5</v>
      </c>
      <c r="DW45" s="1" t="s">
        <v>5</v>
      </c>
      <c r="DX45" s="1" t="s">
        <v>5</v>
      </c>
      <c r="DY45" s="3" t="s">
        <v>37</v>
      </c>
      <c r="DZ45" s="1" t="s">
        <v>5</v>
      </c>
      <c r="EA45" s="1" t="s">
        <v>5</v>
      </c>
      <c r="EB45" s="1" t="s">
        <v>5</v>
      </c>
      <c r="EC45" s="1" t="s">
        <v>5</v>
      </c>
      <c r="ED45" s="1" t="s">
        <v>5</v>
      </c>
      <c r="EE45" s="1" t="s">
        <v>5</v>
      </c>
      <c r="EF45" s="1" t="s">
        <v>5</v>
      </c>
      <c r="EG45" s="3" t="s">
        <v>37</v>
      </c>
      <c r="EH45" s="1" t="s">
        <v>5</v>
      </c>
      <c r="EI45" s="1" t="s">
        <v>5</v>
      </c>
      <c r="EJ45" s="1" t="s">
        <v>5</v>
      </c>
      <c r="EK45" s="1" t="s">
        <v>5</v>
      </c>
      <c r="EL45" s="1" t="s">
        <v>5</v>
      </c>
      <c r="EM45" s="1" t="s">
        <v>5</v>
      </c>
      <c r="EN45" s="1" t="s">
        <v>5</v>
      </c>
      <c r="EO45" s="3" t="s">
        <v>37</v>
      </c>
      <c r="EP45" s="1" t="s">
        <v>5</v>
      </c>
      <c r="EQ45" s="1" t="s">
        <v>5</v>
      </c>
      <c r="ER45" s="1" t="s">
        <v>5</v>
      </c>
      <c r="ES45" s="1" t="s">
        <v>5</v>
      </c>
      <c r="ET45" s="1" t="s">
        <v>5</v>
      </c>
      <c r="EU45" s="1" t="s">
        <v>5</v>
      </c>
      <c r="EV45" s="1" t="s">
        <v>5</v>
      </c>
      <c r="EW45" s="3" t="s">
        <v>37</v>
      </c>
      <c r="EX45" s="1" t="s">
        <v>5</v>
      </c>
      <c r="EY45" s="1" t="s">
        <v>5</v>
      </c>
      <c r="EZ45" s="1" t="s">
        <v>5</v>
      </c>
      <c r="FA45" s="1" t="s">
        <v>5</v>
      </c>
      <c r="FB45" s="1" t="s">
        <v>5</v>
      </c>
      <c r="FC45" s="1" t="s">
        <v>5</v>
      </c>
      <c r="FD45" s="1" t="s">
        <v>5</v>
      </c>
      <c r="FE45" s="3" t="s">
        <v>37</v>
      </c>
      <c r="FF45" s="1" t="s">
        <v>5</v>
      </c>
      <c r="FG45" s="1" t="s">
        <v>5</v>
      </c>
      <c r="FH45" s="1" t="s">
        <v>5</v>
      </c>
      <c r="FI45" s="1" t="s">
        <v>5</v>
      </c>
      <c r="FJ45" s="1" t="s">
        <v>5</v>
      </c>
      <c r="FK45" s="1" t="s">
        <v>5</v>
      </c>
      <c r="FL45" s="1" t="s">
        <v>5</v>
      </c>
      <c r="FM45" s="3" t="s">
        <v>37</v>
      </c>
      <c r="FN45" s="1" t="s">
        <v>5</v>
      </c>
      <c r="FO45" s="1" t="s">
        <v>5</v>
      </c>
      <c r="FP45" s="1" t="s">
        <v>5</v>
      </c>
      <c r="FQ45" s="1" t="s">
        <v>5</v>
      </c>
      <c r="FR45" s="1" t="s">
        <v>5</v>
      </c>
      <c r="FS45" s="1" t="s">
        <v>5</v>
      </c>
      <c r="FT45" s="1" t="s">
        <v>5</v>
      </c>
      <c r="FU45" s="3" t="s">
        <v>37</v>
      </c>
      <c r="FV45" s="1" t="s">
        <v>5</v>
      </c>
      <c r="FW45" s="1" t="s">
        <v>5</v>
      </c>
      <c r="FX45" s="1" t="s">
        <v>5</v>
      </c>
      <c r="FY45" s="1" t="s">
        <v>5</v>
      </c>
      <c r="FZ45" s="1" t="s">
        <v>5</v>
      </c>
      <c r="GA45" s="1" t="s">
        <v>5</v>
      </c>
      <c r="GB45" s="1" t="s">
        <v>5</v>
      </c>
      <c r="GC45" s="3" t="s">
        <v>37</v>
      </c>
      <c r="GD45" s="1" t="s">
        <v>5</v>
      </c>
      <c r="GE45" s="1" t="s">
        <v>5</v>
      </c>
      <c r="GF45" s="1" t="s">
        <v>5</v>
      </c>
      <c r="GG45" s="1" t="s">
        <v>5</v>
      </c>
      <c r="GH45" s="1" t="s">
        <v>5</v>
      </c>
      <c r="GI45" s="1" t="s">
        <v>5</v>
      </c>
      <c r="GJ45" s="1" t="s">
        <v>5</v>
      </c>
      <c r="GK45" s="3" t="s">
        <v>37</v>
      </c>
      <c r="GL45" s="1" t="s">
        <v>5</v>
      </c>
      <c r="GM45" s="1" t="s">
        <v>5</v>
      </c>
      <c r="GN45" s="1" t="s">
        <v>5</v>
      </c>
      <c r="GO45" s="1" t="s">
        <v>5</v>
      </c>
      <c r="GP45" s="1" t="s">
        <v>5</v>
      </c>
      <c r="GQ45" s="1" t="s">
        <v>5</v>
      </c>
      <c r="GR45" s="1" t="s">
        <v>5</v>
      </c>
      <c r="GS45" s="3" t="s">
        <v>37</v>
      </c>
      <c r="GT45" s="1" t="s">
        <v>5</v>
      </c>
      <c r="GU45" s="1" t="s">
        <v>5</v>
      </c>
      <c r="GV45" s="1" t="s">
        <v>5</v>
      </c>
      <c r="GW45" s="1" t="s">
        <v>5</v>
      </c>
      <c r="GX45" s="1" t="s">
        <v>5</v>
      </c>
      <c r="GY45" s="1" t="s">
        <v>5</v>
      </c>
      <c r="GZ45" s="1" t="s">
        <v>5</v>
      </c>
      <c r="HA45" s="3" t="s">
        <v>37</v>
      </c>
      <c r="HB45" s="1" t="s">
        <v>5</v>
      </c>
      <c r="HC45" s="1" t="s">
        <v>5</v>
      </c>
      <c r="HD45" s="1" t="s">
        <v>5</v>
      </c>
      <c r="HE45" s="1" t="s">
        <v>5</v>
      </c>
      <c r="HF45" s="1" t="s">
        <v>5</v>
      </c>
      <c r="HG45" s="1" t="s">
        <v>5</v>
      </c>
      <c r="HH45" s="1" t="s">
        <v>5</v>
      </c>
      <c r="HI45" s="3" t="s">
        <v>37</v>
      </c>
      <c r="HJ45" s="1" t="s">
        <v>5</v>
      </c>
      <c r="HK45" s="1" t="s">
        <v>5</v>
      </c>
      <c r="HL45" s="1" t="s">
        <v>5</v>
      </c>
      <c r="HM45" s="1" t="s">
        <v>5</v>
      </c>
      <c r="HN45" s="1" t="s">
        <v>5</v>
      </c>
      <c r="HO45" s="1" t="s">
        <v>5</v>
      </c>
      <c r="HP45" s="1" t="s">
        <v>5</v>
      </c>
      <c r="HQ45" s="3" t="s">
        <v>37</v>
      </c>
      <c r="HR45" s="1" t="s">
        <v>5</v>
      </c>
      <c r="HS45" s="1" t="s">
        <v>5</v>
      </c>
      <c r="HT45" s="1" t="s">
        <v>5</v>
      </c>
      <c r="HU45" s="1" t="s">
        <v>5</v>
      </c>
      <c r="HV45" s="1" t="s">
        <v>5</v>
      </c>
      <c r="HW45" s="1" t="s">
        <v>5</v>
      </c>
      <c r="HX45" s="1" t="s">
        <v>5</v>
      </c>
      <c r="HY45" s="3" t="s">
        <v>37</v>
      </c>
      <c r="HZ45" s="1" t="s">
        <v>5</v>
      </c>
      <c r="IA45" s="1" t="s">
        <v>5</v>
      </c>
      <c r="IB45" s="1" t="s">
        <v>5</v>
      </c>
      <c r="IC45" s="1" t="s">
        <v>5</v>
      </c>
      <c r="ID45" s="1" t="s">
        <v>5</v>
      </c>
      <c r="IE45" s="1" t="s">
        <v>5</v>
      </c>
      <c r="IF45" s="1" t="s">
        <v>5</v>
      </c>
      <c r="IG45" s="3" t="s">
        <v>37</v>
      </c>
    </row>
    <row r="46" spans="1:241" ht="15.75" customHeight="1">
      <c r="A46" s="3"/>
      <c r="B46" s="1" t="s">
        <v>5</v>
      </c>
      <c r="C46" s="1" t="s">
        <v>5</v>
      </c>
      <c r="D46" s="1" t="s">
        <v>5</v>
      </c>
      <c r="E46" s="1" t="s">
        <v>5</v>
      </c>
      <c r="F46" s="1" t="s">
        <v>5</v>
      </c>
      <c r="G46" s="1" t="s">
        <v>5</v>
      </c>
      <c r="H46" s="1" t="s">
        <v>5</v>
      </c>
      <c r="I46" s="3" t="s">
        <v>37</v>
      </c>
      <c r="J46" s="1" t="s">
        <v>5</v>
      </c>
      <c r="K46" s="1" t="s">
        <v>5</v>
      </c>
      <c r="L46" s="1" t="s">
        <v>5</v>
      </c>
      <c r="M46" s="1" t="s">
        <v>5</v>
      </c>
      <c r="N46" s="1" t="s">
        <v>5</v>
      </c>
      <c r="O46" s="1" t="s">
        <v>5</v>
      </c>
      <c r="P46" s="1" t="s">
        <v>5</v>
      </c>
      <c r="Q46" s="3" t="s">
        <v>37</v>
      </c>
      <c r="R46" s="1" t="s">
        <v>5</v>
      </c>
      <c r="S46" s="1" t="s">
        <v>5</v>
      </c>
      <c r="T46" s="1" t="s">
        <v>5</v>
      </c>
      <c r="U46" s="1" t="s">
        <v>5</v>
      </c>
      <c r="V46" s="1" t="s">
        <v>5</v>
      </c>
      <c r="W46" s="1" t="s">
        <v>5</v>
      </c>
      <c r="X46" s="1" t="s">
        <v>5</v>
      </c>
      <c r="Y46" s="3" t="s">
        <v>37</v>
      </c>
      <c r="Z46" s="1" t="s">
        <v>5</v>
      </c>
      <c r="AA46" s="1" t="s">
        <v>5</v>
      </c>
      <c r="AB46" s="1" t="s">
        <v>5</v>
      </c>
      <c r="AC46" s="1" t="s">
        <v>5</v>
      </c>
      <c r="AD46" s="1" t="s">
        <v>5</v>
      </c>
      <c r="AE46" s="1" t="s">
        <v>5</v>
      </c>
      <c r="AF46" s="1" t="s">
        <v>5</v>
      </c>
      <c r="AG46" s="3" t="s">
        <v>37</v>
      </c>
      <c r="AH46" s="1" t="s">
        <v>5</v>
      </c>
      <c r="AI46" s="1" t="s">
        <v>5</v>
      </c>
      <c r="AJ46" s="1" t="s">
        <v>5</v>
      </c>
      <c r="AK46" s="1" t="s">
        <v>5</v>
      </c>
      <c r="AL46" s="1" t="s">
        <v>5</v>
      </c>
      <c r="AM46" s="1" t="s">
        <v>5</v>
      </c>
      <c r="AN46" s="1" t="s">
        <v>5</v>
      </c>
      <c r="AO46" s="3" t="s">
        <v>37</v>
      </c>
      <c r="AP46" s="1" t="s">
        <v>5</v>
      </c>
      <c r="AQ46" s="1" t="s">
        <v>5</v>
      </c>
      <c r="AR46" s="1" t="s">
        <v>5</v>
      </c>
      <c r="AS46" s="1" t="s">
        <v>5</v>
      </c>
      <c r="AT46" s="1" t="s">
        <v>5</v>
      </c>
      <c r="AU46" s="1" t="s">
        <v>5</v>
      </c>
      <c r="AV46" s="1" t="s">
        <v>5</v>
      </c>
      <c r="AW46" s="3" t="s">
        <v>37</v>
      </c>
      <c r="AX46" s="1" t="s">
        <v>5</v>
      </c>
      <c r="AY46" s="1" t="s">
        <v>5</v>
      </c>
      <c r="AZ46" s="1" t="s">
        <v>5</v>
      </c>
      <c r="BA46" s="1" t="s">
        <v>5</v>
      </c>
      <c r="BB46" s="1" t="s">
        <v>5</v>
      </c>
      <c r="BC46" s="1" t="s">
        <v>5</v>
      </c>
      <c r="BD46" s="1" t="s">
        <v>5</v>
      </c>
      <c r="BE46" s="3" t="s">
        <v>37</v>
      </c>
      <c r="BF46" s="1" t="s">
        <v>5</v>
      </c>
      <c r="BG46" s="1" t="s">
        <v>5</v>
      </c>
      <c r="BH46" s="1" t="s">
        <v>5</v>
      </c>
      <c r="BI46" s="1" t="s">
        <v>5</v>
      </c>
      <c r="BJ46" s="1" t="s">
        <v>5</v>
      </c>
      <c r="BK46" s="1" t="s">
        <v>5</v>
      </c>
      <c r="BL46" s="1" t="s">
        <v>5</v>
      </c>
      <c r="BM46" s="3" t="s">
        <v>37</v>
      </c>
      <c r="BN46" s="1" t="s">
        <v>5</v>
      </c>
      <c r="BO46" s="1" t="s">
        <v>5</v>
      </c>
      <c r="BP46" s="1" t="s">
        <v>5</v>
      </c>
      <c r="BQ46" s="1" t="s">
        <v>5</v>
      </c>
      <c r="BR46" s="1" t="s">
        <v>5</v>
      </c>
      <c r="BS46" s="1" t="s">
        <v>5</v>
      </c>
      <c r="BT46" s="1" t="s">
        <v>5</v>
      </c>
      <c r="BU46" s="3" t="s">
        <v>37</v>
      </c>
      <c r="BV46" s="1" t="s">
        <v>5</v>
      </c>
      <c r="BW46" s="1" t="s">
        <v>5</v>
      </c>
      <c r="BX46" s="1" t="s">
        <v>5</v>
      </c>
      <c r="BY46" s="1" t="s">
        <v>5</v>
      </c>
      <c r="BZ46" s="1" t="s">
        <v>5</v>
      </c>
      <c r="CA46" s="1" t="s">
        <v>5</v>
      </c>
      <c r="CB46" s="1" t="s">
        <v>5</v>
      </c>
      <c r="CC46" s="3" t="s">
        <v>37</v>
      </c>
      <c r="CD46" s="1" t="s">
        <v>5</v>
      </c>
      <c r="CE46" s="1" t="s">
        <v>5</v>
      </c>
      <c r="CF46" s="1" t="s">
        <v>5</v>
      </c>
      <c r="CG46" s="1" t="s">
        <v>5</v>
      </c>
      <c r="CH46" s="1" t="s">
        <v>5</v>
      </c>
      <c r="CI46" s="1" t="s">
        <v>5</v>
      </c>
      <c r="CJ46" s="1" t="s">
        <v>5</v>
      </c>
      <c r="CK46" s="3" t="s">
        <v>37</v>
      </c>
      <c r="CL46" s="1" t="s">
        <v>5</v>
      </c>
      <c r="CM46" s="1" t="s">
        <v>5</v>
      </c>
      <c r="CN46" s="1" t="s">
        <v>5</v>
      </c>
      <c r="CO46" s="1" t="s">
        <v>5</v>
      </c>
      <c r="CP46" s="1" t="s">
        <v>5</v>
      </c>
      <c r="CQ46" s="1" t="s">
        <v>5</v>
      </c>
      <c r="CR46" s="1" t="s">
        <v>5</v>
      </c>
      <c r="CS46" s="3" t="s">
        <v>37</v>
      </c>
      <c r="CT46" s="1" t="s">
        <v>5</v>
      </c>
      <c r="CU46" s="1" t="s">
        <v>5</v>
      </c>
      <c r="CV46" s="1" t="s">
        <v>5</v>
      </c>
      <c r="CW46" s="1" t="s">
        <v>5</v>
      </c>
      <c r="CX46" s="1" t="s">
        <v>5</v>
      </c>
      <c r="CY46" s="1" t="s">
        <v>5</v>
      </c>
      <c r="CZ46" s="1" t="s">
        <v>5</v>
      </c>
      <c r="DA46" s="3" t="s">
        <v>37</v>
      </c>
      <c r="DB46" s="1" t="s">
        <v>5</v>
      </c>
      <c r="DC46" s="1" t="s">
        <v>5</v>
      </c>
      <c r="DD46" s="1" t="s">
        <v>5</v>
      </c>
      <c r="DE46" s="1" t="s">
        <v>5</v>
      </c>
      <c r="DF46" s="1" t="s">
        <v>5</v>
      </c>
      <c r="DG46" s="1" t="s">
        <v>5</v>
      </c>
      <c r="DH46" s="1" t="s">
        <v>5</v>
      </c>
      <c r="DI46" s="3" t="s">
        <v>37</v>
      </c>
      <c r="DJ46" s="1" t="s">
        <v>5</v>
      </c>
      <c r="DK46" s="1" t="s">
        <v>5</v>
      </c>
      <c r="DL46" s="1" t="s">
        <v>5</v>
      </c>
      <c r="DM46" s="1" t="s">
        <v>5</v>
      </c>
      <c r="DN46" s="1" t="s">
        <v>5</v>
      </c>
      <c r="DO46" s="1" t="s">
        <v>5</v>
      </c>
      <c r="DP46" s="1" t="s">
        <v>5</v>
      </c>
      <c r="DQ46" s="3" t="s">
        <v>37</v>
      </c>
      <c r="DR46" s="1" t="s">
        <v>5</v>
      </c>
      <c r="DS46" s="1" t="s">
        <v>5</v>
      </c>
      <c r="DT46" s="1" t="s">
        <v>5</v>
      </c>
      <c r="DU46" s="1" t="s">
        <v>5</v>
      </c>
      <c r="DV46" s="1" t="s">
        <v>5</v>
      </c>
      <c r="DW46" s="1" t="s">
        <v>5</v>
      </c>
      <c r="DX46" s="1" t="s">
        <v>5</v>
      </c>
      <c r="DY46" s="3" t="s">
        <v>37</v>
      </c>
      <c r="DZ46" s="1" t="s">
        <v>5</v>
      </c>
      <c r="EA46" s="1" t="s">
        <v>5</v>
      </c>
      <c r="EB46" s="1" t="s">
        <v>5</v>
      </c>
      <c r="EC46" s="1" t="s">
        <v>5</v>
      </c>
      <c r="ED46" s="1" t="s">
        <v>5</v>
      </c>
      <c r="EE46" s="1" t="s">
        <v>5</v>
      </c>
      <c r="EF46" s="1" t="s">
        <v>5</v>
      </c>
      <c r="EG46" s="3" t="s">
        <v>37</v>
      </c>
      <c r="EH46" s="1" t="s">
        <v>5</v>
      </c>
      <c r="EI46" s="1" t="s">
        <v>5</v>
      </c>
      <c r="EJ46" s="1" t="s">
        <v>5</v>
      </c>
      <c r="EK46" s="1" t="s">
        <v>5</v>
      </c>
      <c r="EL46" s="1" t="s">
        <v>5</v>
      </c>
      <c r="EM46" s="1" t="s">
        <v>5</v>
      </c>
      <c r="EN46" s="1" t="s">
        <v>5</v>
      </c>
      <c r="EO46" s="3" t="s">
        <v>37</v>
      </c>
      <c r="EP46" s="1" t="s">
        <v>5</v>
      </c>
      <c r="EQ46" s="1" t="s">
        <v>5</v>
      </c>
      <c r="ER46" s="1" t="s">
        <v>5</v>
      </c>
      <c r="ES46" s="1" t="s">
        <v>5</v>
      </c>
      <c r="ET46" s="1" t="s">
        <v>5</v>
      </c>
      <c r="EU46" s="1" t="s">
        <v>5</v>
      </c>
      <c r="EV46" s="1" t="s">
        <v>5</v>
      </c>
      <c r="EW46" s="3" t="s">
        <v>37</v>
      </c>
      <c r="EX46" s="1" t="s">
        <v>5</v>
      </c>
      <c r="EY46" s="1" t="s">
        <v>5</v>
      </c>
      <c r="EZ46" s="1" t="s">
        <v>5</v>
      </c>
      <c r="FA46" s="1" t="s">
        <v>5</v>
      </c>
      <c r="FB46" s="1" t="s">
        <v>5</v>
      </c>
      <c r="FC46" s="1" t="s">
        <v>5</v>
      </c>
      <c r="FD46" s="1" t="s">
        <v>5</v>
      </c>
      <c r="FE46" s="3" t="s">
        <v>37</v>
      </c>
      <c r="FF46" s="1" t="s">
        <v>5</v>
      </c>
      <c r="FG46" s="1" t="s">
        <v>5</v>
      </c>
      <c r="FH46" s="1" t="s">
        <v>5</v>
      </c>
      <c r="FI46" s="1" t="s">
        <v>5</v>
      </c>
      <c r="FJ46" s="1" t="s">
        <v>5</v>
      </c>
      <c r="FK46" s="1" t="s">
        <v>5</v>
      </c>
      <c r="FL46" s="1" t="s">
        <v>5</v>
      </c>
      <c r="FM46" s="3" t="s">
        <v>37</v>
      </c>
      <c r="FN46" s="1" t="s">
        <v>5</v>
      </c>
      <c r="FO46" s="1" t="s">
        <v>5</v>
      </c>
      <c r="FP46" s="1" t="s">
        <v>5</v>
      </c>
      <c r="FQ46" s="1" t="s">
        <v>5</v>
      </c>
      <c r="FR46" s="1" t="s">
        <v>5</v>
      </c>
      <c r="FS46" s="1" t="s">
        <v>5</v>
      </c>
      <c r="FT46" s="1" t="s">
        <v>5</v>
      </c>
      <c r="FU46" s="3" t="s">
        <v>37</v>
      </c>
      <c r="FV46" s="1" t="s">
        <v>5</v>
      </c>
      <c r="FW46" s="1" t="s">
        <v>5</v>
      </c>
      <c r="FX46" s="1" t="s">
        <v>5</v>
      </c>
      <c r="FY46" s="1" t="s">
        <v>5</v>
      </c>
      <c r="FZ46" s="1" t="s">
        <v>5</v>
      </c>
      <c r="GA46" s="1" t="s">
        <v>5</v>
      </c>
      <c r="GB46" s="1" t="s">
        <v>5</v>
      </c>
      <c r="GC46" s="3" t="s">
        <v>37</v>
      </c>
      <c r="GD46" s="1" t="s">
        <v>5</v>
      </c>
      <c r="GE46" s="1" t="s">
        <v>5</v>
      </c>
      <c r="GF46" s="1" t="s">
        <v>5</v>
      </c>
      <c r="GG46" s="1" t="s">
        <v>5</v>
      </c>
      <c r="GH46" s="1" t="s">
        <v>5</v>
      </c>
      <c r="GI46" s="1" t="s">
        <v>5</v>
      </c>
      <c r="GJ46" s="1" t="s">
        <v>5</v>
      </c>
      <c r="GK46" s="3" t="s">
        <v>37</v>
      </c>
      <c r="GL46" s="1" t="s">
        <v>5</v>
      </c>
      <c r="GM46" s="1" t="s">
        <v>5</v>
      </c>
      <c r="GN46" s="1" t="s">
        <v>5</v>
      </c>
      <c r="GO46" s="1" t="s">
        <v>5</v>
      </c>
      <c r="GP46" s="1" t="s">
        <v>5</v>
      </c>
      <c r="GQ46" s="1" t="s">
        <v>5</v>
      </c>
      <c r="GR46" s="1" t="s">
        <v>5</v>
      </c>
      <c r="GS46" s="3" t="s">
        <v>37</v>
      </c>
      <c r="GT46" s="1" t="s">
        <v>5</v>
      </c>
      <c r="GU46" s="1" t="s">
        <v>5</v>
      </c>
      <c r="GV46" s="1" t="s">
        <v>5</v>
      </c>
      <c r="GW46" s="1" t="s">
        <v>5</v>
      </c>
      <c r="GX46" s="1" t="s">
        <v>5</v>
      </c>
      <c r="GY46" s="1" t="s">
        <v>5</v>
      </c>
      <c r="GZ46" s="1" t="s">
        <v>5</v>
      </c>
      <c r="HA46" s="3" t="s">
        <v>37</v>
      </c>
      <c r="HB46" s="1" t="s">
        <v>5</v>
      </c>
      <c r="HC46" s="1" t="s">
        <v>5</v>
      </c>
      <c r="HD46" s="1" t="s">
        <v>5</v>
      </c>
      <c r="HE46" s="1" t="s">
        <v>5</v>
      </c>
      <c r="HF46" s="1" t="s">
        <v>5</v>
      </c>
      <c r="HG46" s="1" t="s">
        <v>5</v>
      </c>
      <c r="HH46" s="1" t="s">
        <v>5</v>
      </c>
      <c r="HI46" s="3" t="s">
        <v>37</v>
      </c>
      <c r="HJ46" s="1" t="s">
        <v>5</v>
      </c>
      <c r="HK46" s="1" t="s">
        <v>5</v>
      </c>
      <c r="HL46" s="1" t="s">
        <v>5</v>
      </c>
      <c r="HM46" s="1" t="s">
        <v>5</v>
      </c>
      <c r="HN46" s="1" t="s">
        <v>5</v>
      </c>
      <c r="HO46" s="1" t="s">
        <v>5</v>
      </c>
      <c r="HP46" s="1" t="s">
        <v>5</v>
      </c>
      <c r="HQ46" s="3" t="s">
        <v>37</v>
      </c>
      <c r="HR46" s="1" t="s">
        <v>5</v>
      </c>
      <c r="HS46" s="1" t="s">
        <v>5</v>
      </c>
      <c r="HT46" s="1" t="s">
        <v>5</v>
      </c>
      <c r="HU46" s="1" t="s">
        <v>5</v>
      </c>
      <c r="HV46" s="1" t="s">
        <v>5</v>
      </c>
      <c r="HW46" s="1" t="s">
        <v>5</v>
      </c>
      <c r="HX46" s="1" t="s">
        <v>5</v>
      </c>
      <c r="HY46" s="3" t="s">
        <v>37</v>
      </c>
      <c r="HZ46" s="1" t="s">
        <v>5</v>
      </c>
      <c r="IA46" s="1" t="s">
        <v>5</v>
      </c>
      <c r="IB46" s="1" t="s">
        <v>5</v>
      </c>
      <c r="IC46" s="1" t="s">
        <v>5</v>
      </c>
      <c r="ID46" s="1" t="s">
        <v>5</v>
      </c>
      <c r="IE46" s="1" t="s">
        <v>5</v>
      </c>
      <c r="IF46" s="1" t="s">
        <v>5</v>
      </c>
      <c r="IG46" s="3" t="s">
        <v>37</v>
      </c>
    </row>
    <row r="47" spans="1:241" ht="15.75" customHeight="1">
      <c r="A47" s="3"/>
      <c r="B47" s="1" t="s">
        <v>5</v>
      </c>
      <c r="C47" s="1" t="s">
        <v>5</v>
      </c>
      <c r="D47" s="1" t="s">
        <v>5</v>
      </c>
      <c r="E47" s="1" t="s">
        <v>5</v>
      </c>
      <c r="F47" s="1" t="s">
        <v>5</v>
      </c>
      <c r="G47" s="1" t="s">
        <v>5</v>
      </c>
      <c r="H47" s="1" t="s">
        <v>5</v>
      </c>
      <c r="I47" s="3" t="s">
        <v>38</v>
      </c>
      <c r="J47" s="1" t="s">
        <v>5</v>
      </c>
      <c r="K47" s="1" t="s">
        <v>5</v>
      </c>
      <c r="L47" s="1" t="s">
        <v>5</v>
      </c>
      <c r="M47" s="1" t="s">
        <v>5</v>
      </c>
      <c r="N47" s="1" t="s">
        <v>5</v>
      </c>
      <c r="O47" s="1" t="s">
        <v>5</v>
      </c>
      <c r="P47" s="1" t="s">
        <v>5</v>
      </c>
      <c r="Q47" s="3" t="s">
        <v>38</v>
      </c>
      <c r="R47" s="1" t="s">
        <v>5</v>
      </c>
      <c r="S47" s="1" t="s">
        <v>5</v>
      </c>
      <c r="T47" s="1" t="s">
        <v>5</v>
      </c>
      <c r="U47" s="1" t="s">
        <v>5</v>
      </c>
      <c r="V47" s="1" t="s">
        <v>5</v>
      </c>
      <c r="W47" s="1" t="s">
        <v>5</v>
      </c>
      <c r="X47" s="1" t="s">
        <v>5</v>
      </c>
      <c r="Y47" s="3" t="s">
        <v>38</v>
      </c>
      <c r="Z47" s="1" t="s">
        <v>5</v>
      </c>
      <c r="AA47" s="1" t="s">
        <v>5</v>
      </c>
      <c r="AB47" s="1" t="s">
        <v>5</v>
      </c>
      <c r="AC47" s="1" t="s">
        <v>5</v>
      </c>
      <c r="AD47" s="1" t="s">
        <v>5</v>
      </c>
      <c r="AE47" s="1" t="s">
        <v>5</v>
      </c>
      <c r="AF47" s="1" t="s">
        <v>5</v>
      </c>
      <c r="AG47" s="3" t="s">
        <v>38</v>
      </c>
      <c r="AH47" s="1" t="s">
        <v>5</v>
      </c>
      <c r="AI47" s="1" t="s">
        <v>5</v>
      </c>
      <c r="AJ47" s="1" t="s">
        <v>5</v>
      </c>
      <c r="AK47" s="1" t="s">
        <v>5</v>
      </c>
      <c r="AL47" s="1" t="s">
        <v>5</v>
      </c>
      <c r="AM47" s="1" t="s">
        <v>5</v>
      </c>
      <c r="AN47" s="1" t="s">
        <v>5</v>
      </c>
      <c r="AO47" s="3" t="s">
        <v>38</v>
      </c>
      <c r="AP47" s="1" t="s">
        <v>5</v>
      </c>
      <c r="AQ47" s="1" t="s">
        <v>5</v>
      </c>
      <c r="AR47" s="1" t="s">
        <v>5</v>
      </c>
      <c r="AS47" s="1" t="s">
        <v>5</v>
      </c>
      <c r="AT47" s="1" t="s">
        <v>5</v>
      </c>
      <c r="AU47" s="1" t="s">
        <v>5</v>
      </c>
      <c r="AV47" s="1" t="s">
        <v>5</v>
      </c>
      <c r="AW47" s="3" t="s">
        <v>38</v>
      </c>
      <c r="AX47" s="1" t="s">
        <v>5</v>
      </c>
      <c r="AY47" s="1" t="s">
        <v>5</v>
      </c>
      <c r="AZ47" s="1" t="s">
        <v>5</v>
      </c>
      <c r="BA47" s="1" t="s">
        <v>5</v>
      </c>
      <c r="BB47" s="1" t="s">
        <v>5</v>
      </c>
      <c r="BC47" s="1" t="s">
        <v>5</v>
      </c>
      <c r="BD47" s="1" t="s">
        <v>5</v>
      </c>
      <c r="BE47" s="3" t="s">
        <v>38</v>
      </c>
      <c r="BF47" s="1" t="s">
        <v>5</v>
      </c>
      <c r="BG47" s="1" t="s">
        <v>5</v>
      </c>
      <c r="BH47" s="1" t="s">
        <v>5</v>
      </c>
      <c r="BI47" s="1" t="s">
        <v>5</v>
      </c>
      <c r="BJ47" s="1" t="s">
        <v>5</v>
      </c>
      <c r="BK47" s="1" t="s">
        <v>5</v>
      </c>
      <c r="BL47" s="1" t="s">
        <v>5</v>
      </c>
      <c r="BM47" s="3" t="s">
        <v>38</v>
      </c>
      <c r="BN47" s="1" t="s">
        <v>5</v>
      </c>
      <c r="BO47" s="1" t="s">
        <v>5</v>
      </c>
      <c r="BP47" s="1" t="s">
        <v>5</v>
      </c>
      <c r="BQ47" s="1" t="s">
        <v>5</v>
      </c>
      <c r="BR47" s="1" t="s">
        <v>5</v>
      </c>
      <c r="BS47" s="1" t="s">
        <v>5</v>
      </c>
      <c r="BT47" s="1" t="s">
        <v>5</v>
      </c>
      <c r="BU47" s="3" t="s">
        <v>38</v>
      </c>
      <c r="BV47" s="1" t="s">
        <v>5</v>
      </c>
      <c r="BW47" s="1" t="s">
        <v>5</v>
      </c>
      <c r="BX47" s="1" t="s">
        <v>5</v>
      </c>
      <c r="BY47" s="1" t="s">
        <v>5</v>
      </c>
      <c r="BZ47" s="1" t="s">
        <v>5</v>
      </c>
      <c r="CA47" s="1" t="s">
        <v>5</v>
      </c>
      <c r="CB47" s="1" t="s">
        <v>5</v>
      </c>
      <c r="CC47" s="3" t="s">
        <v>38</v>
      </c>
      <c r="CD47" s="1" t="s">
        <v>5</v>
      </c>
      <c r="CE47" s="1" t="s">
        <v>5</v>
      </c>
      <c r="CF47" s="1" t="s">
        <v>5</v>
      </c>
      <c r="CG47" s="1" t="s">
        <v>5</v>
      </c>
      <c r="CH47" s="1" t="s">
        <v>5</v>
      </c>
      <c r="CI47" s="1" t="s">
        <v>5</v>
      </c>
      <c r="CJ47" s="1" t="s">
        <v>5</v>
      </c>
      <c r="CK47" s="3" t="s">
        <v>38</v>
      </c>
      <c r="CL47" s="1" t="s">
        <v>5</v>
      </c>
      <c r="CM47" s="1" t="s">
        <v>5</v>
      </c>
      <c r="CN47" s="1" t="s">
        <v>5</v>
      </c>
      <c r="CO47" s="1" t="s">
        <v>5</v>
      </c>
      <c r="CP47" s="1" t="s">
        <v>5</v>
      </c>
      <c r="CQ47" s="1" t="s">
        <v>5</v>
      </c>
      <c r="CR47" s="1" t="s">
        <v>5</v>
      </c>
      <c r="CS47" s="3" t="s">
        <v>38</v>
      </c>
      <c r="CT47" s="1" t="s">
        <v>5</v>
      </c>
      <c r="CU47" s="1" t="s">
        <v>5</v>
      </c>
      <c r="CV47" s="1" t="s">
        <v>5</v>
      </c>
      <c r="CW47" s="1" t="s">
        <v>5</v>
      </c>
      <c r="CX47" s="1" t="s">
        <v>5</v>
      </c>
      <c r="CY47" s="1" t="s">
        <v>5</v>
      </c>
      <c r="CZ47" s="1" t="s">
        <v>5</v>
      </c>
      <c r="DA47" s="3" t="s">
        <v>38</v>
      </c>
      <c r="DB47" s="1" t="s">
        <v>5</v>
      </c>
      <c r="DC47" s="1" t="s">
        <v>5</v>
      </c>
      <c r="DD47" s="1" t="s">
        <v>5</v>
      </c>
      <c r="DE47" s="1" t="s">
        <v>5</v>
      </c>
      <c r="DF47" s="1" t="s">
        <v>5</v>
      </c>
      <c r="DG47" s="1" t="s">
        <v>5</v>
      </c>
      <c r="DH47" s="1" t="s">
        <v>5</v>
      </c>
      <c r="DI47" s="3" t="s">
        <v>38</v>
      </c>
      <c r="DJ47" s="1" t="s">
        <v>5</v>
      </c>
      <c r="DK47" s="1" t="s">
        <v>5</v>
      </c>
      <c r="DL47" s="1" t="s">
        <v>5</v>
      </c>
      <c r="DM47" s="1" t="s">
        <v>5</v>
      </c>
      <c r="DN47" s="1" t="s">
        <v>5</v>
      </c>
      <c r="DO47" s="1" t="s">
        <v>5</v>
      </c>
      <c r="DP47" s="1" t="s">
        <v>5</v>
      </c>
      <c r="DQ47" s="3" t="s">
        <v>38</v>
      </c>
      <c r="DR47" s="1" t="s">
        <v>5</v>
      </c>
      <c r="DS47" s="1" t="s">
        <v>5</v>
      </c>
      <c r="DT47" s="1" t="s">
        <v>5</v>
      </c>
      <c r="DU47" s="1" t="s">
        <v>5</v>
      </c>
      <c r="DV47" s="1" t="s">
        <v>5</v>
      </c>
      <c r="DW47" s="1" t="s">
        <v>5</v>
      </c>
      <c r="DX47" s="1" t="s">
        <v>5</v>
      </c>
      <c r="DY47" s="3" t="s">
        <v>38</v>
      </c>
      <c r="DZ47" s="1" t="s">
        <v>5</v>
      </c>
      <c r="EA47" s="1" t="s">
        <v>5</v>
      </c>
      <c r="EB47" s="1" t="s">
        <v>5</v>
      </c>
      <c r="EC47" s="1" t="s">
        <v>5</v>
      </c>
      <c r="ED47" s="1" t="s">
        <v>5</v>
      </c>
      <c r="EE47" s="1" t="s">
        <v>5</v>
      </c>
      <c r="EF47" s="1" t="s">
        <v>5</v>
      </c>
      <c r="EG47" s="3" t="s">
        <v>38</v>
      </c>
      <c r="EH47" s="1" t="s">
        <v>5</v>
      </c>
      <c r="EI47" s="1" t="s">
        <v>5</v>
      </c>
      <c r="EJ47" s="1" t="s">
        <v>5</v>
      </c>
      <c r="EK47" s="1" t="s">
        <v>5</v>
      </c>
      <c r="EL47" s="1" t="s">
        <v>5</v>
      </c>
      <c r="EM47" s="1" t="s">
        <v>5</v>
      </c>
      <c r="EN47" s="1" t="s">
        <v>5</v>
      </c>
      <c r="EO47" s="3" t="s">
        <v>38</v>
      </c>
      <c r="EP47" s="1" t="s">
        <v>5</v>
      </c>
      <c r="EQ47" s="1" t="s">
        <v>5</v>
      </c>
      <c r="ER47" s="1" t="s">
        <v>5</v>
      </c>
      <c r="ES47" s="1" t="s">
        <v>5</v>
      </c>
      <c r="ET47" s="1" t="s">
        <v>5</v>
      </c>
      <c r="EU47" s="1" t="s">
        <v>5</v>
      </c>
      <c r="EV47" s="1" t="s">
        <v>5</v>
      </c>
      <c r="EW47" s="3" t="s">
        <v>38</v>
      </c>
      <c r="EX47" s="1" t="s">
        <v>5</v>
      </c>
      <c r="EY47" s="1" t="s">
        <v>5</v>
      </c>
      <c r="EZ47" s="1" t="s">
        <v>5</v>
      </c>
      <c r="FA47" s="1" t="s">
        <v>5</v>
      </c>
      <c r="FB47" s="1" t="s">
        <v>5</v>
      </c>
      <c r="FC47" s="1" t="s">
        <v>5</v>
      </c>
      <c r="FD47" s="1" t="s">
        <v>5</v>
      </c>
      <c r="FE47" s="3" t="s">
        <v>38</v>
      </c>
      <c r="FF47" s="1" t="s">
        <v>5</v>
      </c>
      <c r="FG47" s="1" t="s">
        <v>5</v>
      </c>
      <c r="FH47" s="1" t="s">
        <v>5</v>
      </c>
      <c r="FI47" s="1" t="s">
        <v>5</v>
      </c>
      <c r="FJ47" s="1" t="s">
        <v>5</v>
      </c>
      <c r="FK47" s="1" t="s">
        <v>5</v>
      </c>
      <c r="FL47" s="1" t="s">
        <v>5</v>
      </c>
      <c r="FM47" s="3" t="s">
        <v>38</v>
      </c>
      <c r="FN47" s="1" t="s">
        <v>5</v>
      </c>
      <c r="FO47" s="1" t="s">
        <v>5</v>
      </c>
      <c r="FP47" s="1" t="s">
        <v>5</v>
      </c>
      <c r="FQ47" s="1" t="s">
        <v>5</v>
      </c>
      <c r="FR47" s="1" t="s">
        <v>5</v>
      </c>
      <c r="FS47" s="1" t="s">
        <v>5</v>
      </c>
      <c r="FT47" s="1" t="s">
        <v>5</v>
      </c>
      <c r="FU47" s="3" t="s">
        <v>38</v>
      </c>
      <c r="FV47" s="1" t="s">
        <v>5</v>
      </c>
      <c r="FW47" s="1" t="s">
        <v>5</v>
      </c>
      <c r="FX47" s="1" t="s">
        <v>5</v>
      </c>
      <c r="FY47" s="1" t="s">
        <v>5</v>
      </c>
      <c r="FZ47" s="1" t="s">
        <v>5</v>
      </c>
      <c r="GA47" s="1" t="s">
        <v>5</v>
      </c>
      <c r="GB47" s="1" t="s">
        <v>5</v>
      </c>
      <c r="GC47" s="3" t="s">
        <v>38</v>
      </c>
      <c r="GD47" s="1" t="s">
        <v>5</v>
      </c>
      <c r="GE47" s="1" t="s">
        <v>5</v>
      </c>
      <c r="GF47" s="1" t="s">
        <v>5</v>
      </c>
      <c r="GG47" s="1" t="s">
        <v>5</v>
      </c>
      <c r="GH47" s="1" t="s">
        <v>5</v>
      </c>
      <c r="GI47" s="1" t="s">
        <v>5</v>
      </c>
      <c r="GJ47" s="1" t="s">
        <v>5</v>
      </c>
      <c r="GK47" s="3" t="s">
        <v>38</v>
      </c>
      <c r="GL47" s="1" t="s">
        <v>5</v>
      </c>
      <c r="GM47" s="1" t="s">
        <v>5</v>
      </c>
      <c r="GN47" s="1" t="s">
        <v>5</v>
      </c>
      <c r="GO47" s="1" t="s">
        <v>5</v>
      </c>
      <c r="GP47" s="1" t="s">
        <v>5</v>
      </c>
      <c r="GQ47" s="1" t="s">
        <v>5</v>
      </c>
      <c r="GR47" s="1" t="s">
        <v>5</v>
      </c>
      <c r="GS47" s="3" t="s">
        <v>38</v>
      </c>
      <c r="GT47" s="1" t="s">
        <v>5</v>
      </c>
      <c r="GU47" s="1" t="s">
        <v>5</v>
      </c>
      <c r="GV47" s="1" t="s">
        <v>5</v>
      </c>
      <c r="GW47" s="1" t="s">
        <v>5</v>
      </c>
      <c r="GX47" s="1" t="s">
        <v>5</v>
      </c>
      <c r="GY47" s="1" t="s">
        <v>5</v>
      </c>
      <c r="GZ47" s="1" t="s">
        <v>5</v>
      </c>
      <c r="HA47" s="3" t="s">
        <v>38</v>
      </c>
      <c r="HB47" s="1" t="s">
        <v>5</v>
      </c>
      <c r="HC47" s="1" t="s">
        <v>5</v>
      </c>
      <c r="HD47" s="1" t="s">
        <v>5</v>
      </c>
      <c r="HE47" s="1" t="s">
        <v>5</v>
      </c>
      <c r="HF47" s="1" t="s">
        <v>5</v>
      </c>
      <c r="HG47" s="1" t="s">
        <v>5</v>
      </c>
      <c r="HH47" s="1" t="s">
        <v>5</v>
      </c>
      <c r="HI47" s="3" t="s">
        <v>38</v>
      </c>
      <c r="HJ47" s="1" t="s">
        <v>5</v>
      </c>
      <c r="HK47" s="1" t="s">
        <v>5</v>
      </c>
      <c r="HL47" s="1" t="s">
        <v>5</v>
      </c>
      <c r="HM47" s="1" t="s">
        <v>5</v>
      </c>
      <c r="HN47" s="1" t="s">
        <v>5</v>
      </c>
      <c r="HO47" s="1" t="s">
        <v>5</v>
      </c>
      <c r="HP47" s="1" t="s">
        <v>5</v>
      </c>
      <c r="HQ47" s="3" t="s">
        <v>38</v>
      </c>
      <c r="HR47" s="1" t="s">
        <v>5</v>
      </c>
      <c r="HS47" s="1" t="s">
        <v>5</v>
      </c>
      <c r="HT47" s="1" t="s">
        <v>5</v>
      </c>
      <c r="HU47" s="1" t="s">
        <v>5</v>
      </c>
      <c r="HV47" s="1" t="s">
        <v>5</v>
      </c>
      <c r="HW47" s="1" t="s">
        <v>5</v>
      </c>
      <c r="HX47" s="1" t="s">
        <v>5</v>
      </c>
      <c r="HY47" s="3" t="s">
        <v>38</v>
      </c>
      <c r="HZ47" s="1" t="s">
        <v>5</v>
      </c>
      <c r="IA47" s="1" t="s">
        <v>5</v>
      </c>
      <c r="IB47" s="1" t="s">
        <v>5</v>
      </c>
      <c r="IC47" s="1" t="s">
        <v>5</v>
      </c>
      <c r="ID47" s="1" t="s">
        <v>5</v>
      </c>
      <c r="IE47" s="1" t="s">
        <v>5</v>
      </c>
      <c r="IF47" s="1" t="s">
        <v>5</v>
      </c>
      <c r="IG47" s="3" t="s">
        <v>38</v>
      </c>
    </row>
    <row r="48" spans="1:241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4"/>
      <c r="S48" s="4"/>
      <c r="T48" s="4"/>
      <c r="U48" s="4"/>
      <c r="V48" s="4"/>
      <c r="W48" s="4"/>
      <c r="X48" s="4"/>
      <c r="Y48" s="3"/>
      <c r="Z48" s="4"/>
      <c r="AA48" s="4"/>
      <c r="AB48" s="4"/>
      <c r="AC48" s="4"/>
      <c r="AD48" s="4"/>
      <c r="AE48" s="4"/>
      <c r="AF48" s="4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4"/>
      <c r="AY48" s="4"/>
      <c r="AZ48" s="4"/>
      <c r="BA48" s="4"/>
      <c r="BB48" s="4"/>
      <c r="BC48" s="4"/>
      <c r="BD48" s="4"/>
      <c r="BE48" s="3"/>
      <c r="BF48" s="4"/>
      <c r="BG48" s="4"/>
      <c r="BH48" s="4"/>
      <c r="BI48" s="4"/>
      <c r="BJ48" s="4"/>
      <c r="BK48" s="4"/>
      <c r="BL48" s="4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4"/>
      <c r="CE48" s="4"/>
      <c r="CF48" s="4"/>
      <c r="CG48" s="4"/>
      <c r="CH48" s="4"/>
      <c r="CI48" s="4"/>
      <c r="CJ48" s="4"/>
      <c r="CK48" s="3"/>
      <c r="CL48" s="4"/>
      <c r="CM48" s="4"/>
      <c r="CN48" s="4"/>
      <c r="CO48" s="4"/>
      <c r="CP48" s="4"/>
      <c r="CQ48" s="4"/>
      <c r="CR48" s="4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4"/>
      <c r="DH48" s="4"/>
      <c r="DI48" s="3"/>
      <c r="DJ48" s="4"/>
      <c r="DK48" s="4"/>
      <c r="DL48" s="4"/>
      <c r="DM48" s="4"/>
      <c r="DN48" s="4"/>
      <c r="DO48" s="4"/>
      <c r="DP48" s="4"/>
      <c r="DQ48" s="3"/>
      <c r="DR48" s="4"/>
      <c r="DS48" s="4"/>
      <c r="DT48" s="4"/>
      <c r="DU48" s="4"/>
      <c r="DV48" s="3"/>
      <c r="DW48" s="3"/>
      <c r="DX48" s="3"/>
      <c r="DY48" s="3"/>
      <c r="DZ48" s="4"/>
      <c r="EA48" s="4"/>
      <c r="EB48" s="4"/>
      <c r="EC48" s="4"/>
      <c r="ED48" s="4"/>
      <c r="EE48" s="4"/>
      <c r="EF48" s="4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4"/>
      <c r="EV48" s="4"/>
      <c r="EW48" s="3"/>
      <c r="EX48" s="4"/>
      <c r="EY48" s="4"/>
      <c r="EZ48" s="4"/>
      <c r="FA48" s="4"/>
      <c r="FB48" s="4"/>
      <c r="FC48" s="4"/>
      <c r="FD48" s="4"/>
      <c r="FE48" s="3"/>
      <c r="FF48" s="4"/>
      <c r="FG48" s="4"/>
      <c r="FH48" s="4"/>
      <c r="FI48" s="4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4"/>
      <c r="GB48" s="4"/>
      <c r="GC48" s="3"/>
      <c r="GD48" s="4"/>
      <c r="GE48" s="4"/>
      <c r="GF48" s="4"/>
      <c r="GG48" s="4"/>
      <c r="GH48" s="4"/>
      <c r="GI48" s="4"/>
      <c r="GJ48" s="4"/>
      <c r="GK48" s="3"/>
      <c r="GL48" s="4"/>
      <c r="GM48" s="4"/>
      <c r="GN48" s="4"/>
      <c r="GO48" s="4"/>
      <c r="GP48" s="3"/>
      <c r="GQ48" s="3"/>
      <c r="GR48" s="3"/>
      <c r="GS48" s="3"/>
      <c r="GT48" s="4"/>
      <c r="GU48" s="4"/>
      <c r="GV48" s="4"/>
      <c r="GW48" s="4"/>
      <c r="GX48" s="4"/>
      <c r="GY48" s="4"/>
      <c r="GZ48" s="4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4"/>
      <c r="HP48" s="4"/>
      <c r="HQ48" s="3"/>
      <c r="HR48" s="4"/>
      <c r="HS48" s="4"/>
      <c r="HT48" s="4"/>
      <c r="HU48" s="4"/>
      <c r="HV48" s="4"/>
      <c r="HW48" s="4"/>
      <c r="HX48" s="4"/>
      <c r="HY48" s="3"/>
      <c r="HZ48" s="4"/>
      <c r="IA48" s="4"/>
      <c r="IB48" s="4"/>
      <c r="IC48" s="4"/>
      <c r="ID48" s="3"/>
      <c r="IE48" s="3"/>
      <c r="IF48" s="3"/>
      <c r="IG48" s="3"/>
    </row>
    <row r="49" spans="1:241" ht="15.75" customHeight="1">
      <c r="A49" s="2" t="s">
        <v>194</v>
      </c>
      <c r="B49" s="3"/>
      <c r="C49" s="3"/>
      <c r="D49" s="3"/>
      <c r="E49" s="3"/>
      <c r="F49" s="3"/>
      <c r="G49" s="3"/>
      <c r="H49" s="3"/>
      <c r="I49" s="2" t="s">
        <v>195</v>
      </c>
      <c r="J49" s="3"/>
      <c r="K49" s="3"/>
      <c r="L49" s="3"/>
      <c r="M49" s="3"/>
      <c r="N49" s="3"/>
      <c r="O49" s="3"/>
      <c r="P49" s="3"/>
      <c r="Q49" s="2" t="s">
        <v>196</v>
      </c>
      <c r="R49" s="3"/>
      <c r="S49" s="3"/>
      <c r="T49" s="3"/>
      <c r="U49" s="3"/>
      <c r="V49" s="3"/>
      <c r="W49" s="3"/>
      <c r="X49" s="3"/>
      <c r="Y49" s="2" t="s">
        <v>197</v>
      </c>
      <c r="Z49" s="3"/>
      <c r="AA49" s="3"/>
      <c r="AB49" s="3"/>
      <c r="AC49" s="3"/>
      <c r="AD49" s="3"/>
      <c r="AE49" s="3"/>
      <c r="AF49" s="3"/>
      <c r="AG49" s="2" t="s">
        <v>198</v>
      </c>
      <c r="AH49" s="3"/>
      <c r="AI49" s="3"/>
      <c r="AJ49" s="3"/>
      <c r="AK49" s="3"/>
      <c r="AL49" s="3"/>
      <c r="AM49" s="3"/>
      <c r="AN49" s="3"/>
      <c r="AO49" s="2" t="s">
        <v>199</v>
      </c>
      <c r="AP49" s="3"/>
      <c r="AQ49" s="3"/>
      <c r="AR49" s="3"/>
      <c r="AS49" s="3"/>
      <c r="AT49" s="3"/>
      <c r="AU49" s="3"/>
      <c r="AV49" s="3"/>
      <c r="AW49" s="2" t="s">
        <v>200</v>
      </c>
      <c r="AX49" s="3"/>
      <c r="AY49" s="3"/>
      <c r="AZ49" s="3"/>
      <c r="BA49" s="3"/>
      <c r="BB49" s="3"/>
      <c r="BC49" s="3"/>
      <c r="BD49" s="3"/>
      <c r="BE49" s="2" t="s">
        <v>201</v>
      </c>
      <c r="BF49" s="3"/>
      <c r="BG49" s="3"/>
      <c r="BH49" s="3"/>
      <c r="BI49" s="3"/>
      <c r="BJ49" s="3"/>
      <c r="BK49" s="3"/>
      <c r="BL49" s="3"/>
      <c r="BM49" s="2" t="s">
        <v>202</v>
      </c>
      <c r="BN49" s="3"/>
      <c r="BO49" s="3"/>
      <c r="BP49" s="3"/>
      <c r="BQ49" s="3"/>
      <c r="BR49" s="3"/>
      <c r="BS49" s="3"/>
      <c r="BT49" s="3"/>
      <c r="BU49" s="2" t="s">
        <v>203</v>
      </c>
      <c r="BV49" s="3"/>
      <c r="BW49" s="3"/>
      <c r="BX49" s="3"/>
      <c r="BY49" s="3"/>
      <c r="BZ49" s="3"/>
      <c r="CA49" s="3"/>
      <c r="CB49" s="3"/>
      <c r="CC49" s="2" t="s">
        <v>204</v>
      </c>
      <c r="CD49" s="3"/>
      <c r="CE49" s="3"/>
      <c r="CF49" s="3"/>
      <c r="CG49" s="3"/>
      <c r="CH49" s="3"/>
      <c r="CI49" s="3"/>
      <c r="CJ49" s="3"/>
      <c r="CK49" s="2" t="s">
        <v>205</v>
      </c>
      <c r="CL49" s="3"/>
      <c r="CM49" s="3"/>
      <c r="CN49" s="3"/>
      <c r="CO49" s="3"/>
      <c r="CP49" s="3"/>
      <c r="CQ49" s="3"/>
      <c r="CR49" s="3"/>
      <c r="CS49" s="2" t="s">
        <v>206</v>
      </c>
      <c r="CT49" s="3"/>
      <c r="CU49" s="3"/>
      <c r="CV49" s="3"/>
      <c r="CW49" s="3"/>
      <c r="CX49" s="3"/>
      <c r="CY49" s="3"/>
      <c r="CZ49" s="3"/>
      <c r="DA49" s="2" t="s">
        <v>207</v>
      </c>
      <c r="DB49" s="3"/>
      <c r="DC49" s="3"/>
      <c r="DD49" s="3"/>
      <c r="DE49" s="3"/>
      <c r="DF49" s="3"/>
      <c r="DG49" s="3"/>
      <c r="DH49" s="3"/>
      <c r="DI49" s="2" t="s">
        <v>208</v>
      </c>
      <c r="DJ49" s="3"/>
      <c r="DK49" s="3"/>
      <c r="DL49" s="3"/>
      <c r="DM49" s="3"/>
      <c r="DN49" s="3"/>
      <c r="DO49" s="3"/>
      <c r="DP49" s="3"/>
      <c r="DQ49" s="2" t="s">
        <v>209</v>
      </c>
      <c r="DR49" s="3"/>
      <c r="DS49" s="3"/>
      <c r="DT49" s="3"/>
      <c r="DU49" s="3"/>
      <c r="DV49" s="3"/>
      <c r="DW49" s="3"/>
      <c r="DX49" s="3"/>
      <c r="DY49" s="2" t="s">
        <v>210</v>
      </c>
      <c r="DZ49" s="3"/>
      <c r="EA49" s="3"/>
      <c r="EB49" s="3"/>
      <c r="EC49" s="3"/>
      <c r="ED49" s="3"/>
      <c r="EE49" s="3"/>
      <c r="EF49" s="3"/>
      <c r="EG49" s="2" t="s">
        <v>211</v>
      </c>
      <c r="EH49" s="3"/>
      <c r="EI49" s="3"/>
      <c r="EJ49" s="3"/>
      <c r="EK49" s="3"/>
      <c r="EL49" s="3"/>
      <c r="EM49" s="3"/>
      <c r="EN49" s="3"/>
      <c r="EO49" s="2" t="s">
        <v>212</v>
      </c>
      <c r="EP49" s="3"/>
      <c r="EQ49" s="3"/>
      <c r="ER49" s="3"/>
      <c r="ES49" s="3"/>
      <c r="ET49" s="3"/>
      <c r="EU49" s="3"/>
      <c r="EV49" s="3"/>
      <c r="EW49" s="2" t="s">
        <v>213</v>
      </c>
      <c r="EX49" s="3"/>
      <c r="EY49" s="3"/>
      <c r="EZ49" s="3"/>
      <c r="FA49" s="3"/>
      <c r="FB49" s="3"/>
      <c r="FC49" s="3"/>
      <c r="FD49" s="3"/>
      <c r="FE49" s="2" t="s">
        <v>214</v>
      </c>
      <c r="FF49" s="3"/>
      <c r="FG49" s="3"/>
      <c r="FH49" s="3"/>
      <c r="FI49" s="3"/>
      <c r="FJ49" s="3"/>
      <c r="FK49" s="3"/>
      <c r="FL49" s="3"/>
      <c r="FM49" s="2" t="s">
        <v>215</v>
      </c>
      <c r="FN49" s="3"/>
      <c r="FO49" s="3"/>
      <c r="FP49" s="3"/>
      <c r="FQ49" s="3"/>
      <c r="FR49" s="3"/>
      <c r="FS49" s="3"/>
      <c r="FT49" s="3"/>
      <c r="FU49" s="2" t="s">
        <v>216</v>
      </c>
      <c r="FV49" s="3"/>
      <c r="FW49" s="3"/>
      <c r="FX49" s="3"/>
      <c r="FY49" s="3"/>
      <c r="FZ49" s="3"/>
      <c r="GA49" s="3"/>
      <c r="GB49" s="3"/>
      <c r="GC49" s="2" t="s">
        <v>217</v>
      </c>
      <c r="GD49" s="3"/>
      <c r="GE49" s="3"/>
      <c r="GF49" s="3"/>
      <c r="GG49" s="3"/>
      <c r="GH49" s="3"/>
      <c r="GI49" s="3"/>
      <c r="GJ49" s="3"/>
      <c r="GK49" s="2" t="s">
        <v>218</v>
      </c>
      <c r="GL49" s="3"/>
      <c r="GM49" s="3"/>
      <c r="GN49" s="3"/>
      <c r="GO49" s="3"/>
      <c r="GP49" s="3"/>
      <c r="GQ49" s="3"/>
      <c r="GR49" s="3"/>
      <c r="GS49" s="2" t="s">
        <v>219</v>
      </c>
      <c r="GT49" s="3"/>
      <c r="GU49" s="3"/>
      <c r="GV49" s="3"/>
      <c r="GW49" s="3"/>
      <c r="GX49" s="3"/>
      <c r="GY49" s="3"/>
      <c r="GZ49" s="3"/>
      <c r="HA49" s="2" t="s">
        <v>220</v>
      </c>
      <c r="HB49" s="3"/>
      <c r="HC49" s="3"/>
      <c r="HD49" s="3"/>
      <c r="HE49" s="3"/>
      <c r="HF49" s="3"/>
      <c r="HG49" s="3"/>
      <c r="HH49" s="3"/>
      <c r="HI49" s="2" t="s">
        <v>221</v>
      </c>
      <c r="HJ49" s="3"/>
      <c r="HK49" s="3"/>
      <c r="HL49" s="3"/>
      <c r="HM49" s="3"/>
      <c r="HN49" s="3"/>
      <c r="HO49" s="3"/>
      <c r="HP49" s="3"/>
      <c r="HQ49" s="2" t="s">
        <v>222</v>
      </c>
      <c r="HR49" s="3"/>
      <c r="HS49" s="3"/>
      <c r="HT49" s="3"/>
      <c r="HU49" s="3"/>
      <c r="HV49" s="3"/>
      <c r="HW49" s="3"/>
      <c r="HX49" s="3"/>
      <c r="HY49" s="2" t="s">
        <v>223</v>
      </c>
      <c r="HZ49" s="3"/>
      <c r="IA49" s="3"/>
      <c r="IB49" s="3"/>
      <c r="IC49" s="3"/>
      <c r="ID49" s="3"/>
      <c r="IE49" s="3"/>
      <c r="IF49" s="3"/>
      <c r="IG49" s="2" t="s">
        <v>224</v>
      </c>
    </row>
    <row r="50" spans="1:241" ht="15.75" customHeight="1">
      <c r="A50" s="3"/>
      <c r="B50" s="2" t="s">
        <v>12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4"/>
      <c r="U50" s="4"/>
      <c r="V50" s="4"/>
      <c r="W50" s="4"/>
      <c r="X50" s="4"/>
      <c r="Y50" s="3"/>
      <c r="Z50" s="4"/>
      <c r="AA50" s="4"/>
      <c r="AB50" s="4"/>
      <c r="AC50" s="4"/>
      <c r="AD50" s="4"/>
      <c r="AE50" s="4"/>
      <c r="AF50" s="4"/>
      <c r="AG50" s="3"/>
      <c r="AH50" s="4"/>
      <c r="AI50" s="3"/>
      <c r="AJ50" s="3"/>
      <c r="AK50" s="3"/>
      <c r="AL50" s="4"/>
      <c r="AM50" s="4"/>
      <c r="AN50" s="4"/>
      <c r="AO50" s="3"/>
      <c r="AP50" s="4"/>
      <c r="AQ50" s="4"/>
      <c r="AR50" s="4"/>
      <c r="AS50" s="4"/>
      <c r="AT50" s="4"/>
      <c r="AU50" s="4"/>
      <c r="AV50" s="4"/>
      <c r="AW50" s="3"/>
      <c r="AX50" s="3"/>
      <c r="AY50" s="3"/>
      <c r="AZ50" s="3"/>
      <c r="BA50" s="4"/>
      <c r="BB50" s="4"/>
      <c r="BC50" s="4"/>
      <c r="BD50" s="4"/>
      <c r="BE50" s="3"/>
      <c r="BF50" s="4"/>
      <c r="BG50" s="4"/>
      <c r="BH50" s="4"/>
      <c r="BI50" s="4"/>
      <c r="BJ50" s="4"/>
      <c r="BK50" s="4"/>
      <c r="BL50" s="4"/>
      <c r="BM50" s="3"/>
      <c r="BN50" s="3"/>
      <c r="BO50" s="3"/>
      <c r="BP50" s="4"/>
      <c r="BQ50" s="4"/>
      <c r="BR50" s="4"/>
      <c r="BS50" s="4"/>
      <c r="BT50" s="4"/>
      <c r="BU50" s="3"/>
      <c r="BV50" s="4"/>
      <c r="BW50" s="4"/>
      <c r="BX50" s="4"/>
      <c r="BY50" s="4"/>
      <c r="BZ50" s="4"/>
      <c r="CA50" s="4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4"/>
      <c r="CU50" s="4"/>
      <c r="CV50" s="4"/>
      <c r="CW50" s="4"/>
      <c r="CX50" s="4"/>
      <c r="CY50" s="4"/>
      <c r="CZ50" s="4"/>
      <c r="DA50" s="3"/>
      <c r="DB50" s="4"/>
      <c r="DC50" s="4"/>
      <c r="DD50" s="4"/>
      <c r="DE50" s="4"/>
      <c r="DF50" s="4"/>
      <c r="DG50" s="4"/>
      <c r="DH50" s="3"/>
      <c r="DI50" s="3"/>
      <c r="DJ50" s="3"/>
      <c r="DK50" s="4"/>
      <c r="DL50" s="4"/>
      <c r="DM50" s="4"/>
      <c r="DN50" s="4"/>
      <c r="DO50" s="4"/>
      <c r="DP50" s="4"/>
      <c r="DQ50" s="3"/>
      <c r="DR50" s="4"/>
      <c r="DS50" s="4"/>
      <c r="DT50" s="4"/>
      <c r="DU50" s="4"/>
      <c r="DV50" s="4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4"/>
      <c r="EI50" s="4"/>
      <c r="EJ50" s="4"/>
      <c r="EK50" s="4"/>
      <c r="EL50" s="4"/>
      <c r="EM50" s="4"/>
      <c r="EN50" s="4"/>
      <c r="EO50" s="3"/>
      <c r="EP50" s="4"/>
      <c r="EQ50" s="4"/>
      <c r="ER50" s="4"/>
      <c r="ES50" s="4"/>
      <c r="ET50" s="4"/>
      <c r="EU50" s="4"/>
      <c r="EV50" s="3"/>
      <c r="EW50" s="3"/>
      <c r="EX50" s="3"/>
      <c r="EY50" s="4"/>
      <c r="EZ50" s="4"/>
      <c r="FA50" s="4"/>
      <c r="FB50" s="4"/>
      <c r="FC50" s="4"/>
      <c r="FD50" s="4"/>
      <c r="FE50" s="3"/>
      <c r="FF50" s="4"/>
      <c r="FG50" s="4"/>
      <c r="FH50" s="4"/>
      <c r="FI50" s="4"/>
      <c r="FJ50" s="4"/>
      <c r="FK50" s="3"/>
      <c r="FL50" s="3"/>
      <c r="FM50" s="3"/>
      <c r="FN50" s="4"/>
      <c r="FO50" s="4"/>
      <c r="FP50" s="4"/>
      <c r="FQ50" s="4"/>
      <c r="FR50" s="4"/>
      <c r="FS50" s="4"/>
      <c r="FT50" s="4"/>
      <c r="FU50" s="3"/>
      <c r="FV50" s="4"/>
      <c r="FW50" s="4"/>
      <c r="FX50" s="4"/>
      <c r="FY50" s="4"/>
      <c r="FZ50" s="4"/>
      <c r="GA50" s="4"/>
      <c r="GB50" s="3"/>
      <c r="GC50" s="3"/>
      <c r="GD50" s="3"/>
      <c r="GE50" s="4"/>
      <c r="GF50" s="4"/>
      <c r="GG50" s="4"/>
      <c r="GH50" s="4"/>
      <c r="GI50" s="4"/>
      <c r="GJ50" s="4"/>
      <c r="GK50" s="3"/>
      <c r="GL50" s="4"/>
      <c r="GM50" s="4"/>
      <c r="GN50" s="4"/>
      <c r="GO50" s="4"/>
      <c r="GP50" s="4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4"/>
      <c r="HC50" s="4"/>
      <c r="HD50" s="4"/>
      <c r="HE50" s="4"/>
      <c r="HF50" s="4"/>
      <c r="HG50" s="4"/>
      <c r="HH50" s="4"/>
      <c r="HI50" s="3"/>
      <c r="HJ50" s="4"/>
      <c r="HK50" s="4"/>
      <c r="HL50" s="4"/>
      <c r="HM50" s="4"/>
      <c r="HN50" s="4"/>
      <c r="HO50" s="4"/>
      <c r="HP50" s="3"/>
      <c r="HQ50" s="3"/>
      <c r="HR50" s="3"/>
      <c r="HS50" s="4"/>
      <c r="HT50" s="4"/>
      <c r="HU50" s="4"/>
      <c r="HV50" s="4"/>
      <c r="HW50" s="4"/>
      <c r="HX50" s="4"/>
      <c r="HY50" s="3"/>
      <c r="HZ50" s="4"/>
      <c r="IA50" s="4"/>
      <c r="IB50" s="4"/>
      <c r="IC50" s="4"/>
      <c r="ID50" s="4"/>
      <c r="IE50" s="3"/>
      <c r="IF50" s="3"/>
      <c r="IG50" s="3"/>
    </row>
    <row r="51" spans="1:241" ht="15.75" customHeight="1">
      <c r="A51" s="3"/>
      <c r="B51" s="1" t="s">
        <v>5</v>
      </c>
      <c r="C51" s="1" t="s">
        <v>5</v>
      </c>
      <c r="D51" s="1" t="s">
        <v>5</v>
      </c>
      <c r="E51" s="1" t="s">
        <v>5</v>
      </c>
      <c r="F51" s="1" t="s">
        <v>5</v>
      </c>
      <c r="G51" s="1" t="s">
        <v>5</v>
      </c>
      <c r="H51" s="1" t="s">
        <v>5</v>
      </c>
      <c r="I51" s="3" t="s">
        <v>37</v>
      </c>
      <c r="J51" s="1" t="s">
        <v>5</v>
      </c>
      <c r="K51" s="1" t="s">
        <v>5</v>
      </c>
      <c r="L51" s="1" t="s">
        <v>5</v>
      </c>
      <c r="M51" s="1" t="s">
        <v>5</v>
      </c>
      <c r="N51" s="1" t="s">
        <v>5</v>
      </c>
      <c r="O51" s="1" t="s">
        <v>5</v>
      </c>
      <c r="P51" s="1" t="s">
        <v>5</v>
      </c>
      <c r="Q51" s="3" t="s">
        <v>37</v>
      </c>
      <c r="R51" s="1" t="s">
        <v>5</v>
      </c>
      <c r="S51" s="1" t="s">
        <v>5</v>
      </c>
      <c r="T51" s="1" t="s">
        <v>5</v>
      </c>
      <c r="U51" s="1" t="s">
        <v>5</v>
      </c>
      <c r="V51" s="1" t="s">
        <v>5</v>
      </c>
      <c r="W51" s="1" t="s">
        <v>5</v>
      </c>
      <c r="X51" s="1" t="s">
        <v>5</v>
      </c>
      <c r="Y51" s="3" t="s">
        <v>37</v>
      </c>
      <c r="Z51" s="1" t="s">
        <v>5</v>
      </c>
      <c r="AA51" s="1" t="s">
        <v>5</v>
      </c>
      <c r="AB51" s="1" t="s">
        <v>5</v>
      </c>
      <c r="AC51" s="1" t="s">
        <v>5</v>
      </c>
      <c r="AD51" s="1" t="s">
        <v>5</v>
      </c>
      <c r="AE51" s="1" t="s">
        <v>5</v>
      </c>
      <c r="AF51" s="1" t="s">
        <v>5</v>
      </c>
      <c r="AG51" s="3" t="s">
        <v>37</v>
      </c>
      <c r="AH51" s="1" t="s">
        <v>5</v>
      </c>
      <c r="AI51" s="1" t="s">
        <v>5</v>
      </c>
      <c r="AJ51" s="1" t="s">
        <v>5</v>
      </c>
      <c r="AK51" s="1" t="s">
        <v>5</v>
      </c>
      <c r="AL51" s="1" t="s">
        <v>5</v>
      </c>
      <c r="AM51" s="1" t="s">
        <v>5</v>
      </c>
      <c r="AN51" s="1" t="s">
        <v>5</v>
      </c>
      <c r="AO51" s="3" t="s">
        <v>37</v>
      </c>
      <c r="AP51" s="1" t="s">
        <v>5</v>
      </c>
      <c r="AQ51" s="1" t="s">
        <v>5</v>
      </c>
      <c r="AR51" s="1" t="s">
        <v>5</v>
      </c>
      <c r="AS51" s="1" t="s">
        <v>5</v>
      </c>
      <c r="AT51" s="1" t="s">
        <v>5</v>
      </c>
      <c r="AU51" s="1" t="s">
        <v>5</v>
      </c>
      <c r="AV51" s="1" t="s">
        <v>5</v>
      </c>
      <c r="AW51" s="3" t="s">
        <v>37</v>
      </c>
      <c r="AX51" s="1" t="s">
        <v>5</v>
      </c>
      <c r="AY51" s="1" t="s">
        <v>5</v>
      </c>
      <c r="AZ51" s="1" t="s">
        <v>5</v>
      </c>
      <c r="BA51" s="1" t="s">
        <v>5</v>
      </c>
      <c r="BB51" s="1" t="s">
        <v>5</v>
      </c>
      <c r="BC51" s="1" t="s">
        <v>5</v>
      </c>
      <c r="BD51" s="1" t="s">
        <v>5</v>
      </c>
      <c r="BE51" s="3" t="s">
        <v>37</v>
      </c>
      <c r="BF51" s="1" t="s">
        <v>5</v>
      </c>
      <c r="BG51" s="1" t="s">
        <v>5</v>
      </c>
      <c r="BH51" s="1" t="s">
        <v>5</v>
      </c>
      <c r="BI51" s="1" t="s">
        <v>5</v>
      </c>
      <c r="BJ51" s="1" t="s">
        <v>5</v>
      </c>
      <c r="BK51" s="1" t="s">
        <v>5</v>
      </c>
      <c r="BL51" s="1" t="s">
        <v>5</v>
      </c>
      <c r="BM51" s="3" t="s">
        <v>37</v>
      </c>
      <c r="BN51" s="1" t="s">
        <v>5</v>
      </c>
      <c r="BO51" s="1" t="s">
        <v>5</v>
      </c>
      <c r="BP51" s="1" t="s">
        <v>5</v>
      </c>
      <c r="BQ51" s="1" t="s">
        <v>5</v>
      </c>
      <c r="BR51" s="1" t="s">
        <v>5</v>
      </c>
      <c r="BS51" s="1" t="s">
        <v>5</v>
      </c>
      <c r="BT51" s="1" t="s">
        <v>5</v>
      </c>
      <c r="BU51" s="3" t="s">
        <v>37</v>
      </c>
      <c r="BV51" s="1" t="s">
        <v>5</v>
      </c>
      <c r="BW51" s="1" t="s">
        <v>5</v>
      </c>
      <c r="BX51" s="1" t="s">
        <v>5</v>
      </c>
      <c r="BY51" s="1" t="s">
        <v>5</v>
      </c>
      <c r="BZ51" s="1" t="s">
        <v>5</v>
      </c>
      <c r="CA51" s="1" t="s">
        <v>5</v>
      </c>
      <c r="CB51" s="1" t="s">
        <v>5</v>
      </c>
      <c r="CC51" s="3" t="s">
        <v>37</v>
      </c>
      <c r="CD51" s="1" t="s">
        <v>5</v>
      </c>
      <c r="CE51" s="1" t="s">
        <v>5</v>
      </c>
      <c r="CF51" s="1" t="s">
        <v>5</v>
      </c>
      <c r="CG51" s="1" t="s">
        <v>5</v>
      </c>
      <c r="CH51" s="1" t="s">
        <v>5</v>
      </c>
      <c r="CI51" s="1" t="s">
        <v>5</v>
      </c>
      <c r="CJ51" s="1" t="s">
        <v>5</v>
      </c>
      <c r="CK51" s="3" t="s">
        <v>37</v>
      </c>
      <c r="CL51" s="1" t="s">
        <v>5</v>
      </c>
      <c r="CM51" s="1" t="s">
        <v>5</v>
      </c>
      <c r="CN51" s="1" t="s">
        <v>5</v>
      </c>
      <c r="CO51" s="1" t="s">
        <v>5</v>
      </c>
      <c r="CP51" s="1" t="s">
        <v>5</v>
      </c>
      <c r="CQ51" s="1" t="s">
        <v>5</v>
      </c>
      <c r="CR51" s="1" t="s">
        <v>5</v>
      </c>
      <c r="CS51" s="3" t="s">
        <v>37</v>
      </c>
      <c r="CT51" s="1" t="s">
        <v>5</v>
      </c>
      <c r="CU51" s="1" t="s">
        <v>5</v>
      </c>
      <c r="CV51" s="1" t="s">
        <v>5</v>
      </c>
      <c r="CW51" s="1" t="s">
        <v>5</v>
      </c>
      <c r="CX51" s="1" t="s">
        <v>5</v>
      </c>
      <c r="CY51" s="1" t="s">
        <v>5</v>
      </c>
      <c r="CZ51" s="1" t="s">
        <v>5</v>
      </c>
      <c r="DA51" s="3" t="s">
        <v>37</v>
      </c>
      <c r="DB51" s="1" t="s">
        <v>5</v>
      </c>
      <c r="DC51" s="1" t="s">
        <v>5</v>
      </c>
      <c r="DD51" s="1" t="s">
        <v>5</v>
      </c>
      <c r="DE51" s="1" t="s">
        <v>5</v>
      </c>
      <c r="DF51" s="1" t="s">
        <v>5</v>
      </c>
      <c r="DG51" s="1" t="s">
        <v>5</v>
      </c>
      <c r="DH51" s="1" t="s">
        <v>5</v>
      </c>
      <c r="DI51" s="3" t="s">
        <v>37</v>
      </c>
      <c r="DJ51" s="1" t="s">
        <v>5</v>
      </c>
      <c r="DK51" s="1" t="s">
        <v>5</v>
      </c>
      <c r="DL51" s="1" t="s">
        <v>5</v>
      </c>
      <c r="DM51" s="1" t="s">
        <v>5</v>
      </c>
      <c r="DN51" s="1" t="s">
        <v>5</v>
      </c>
      <c r="DO51" s="1" t="s">
        <v>5</v>
      </c>
      <c r="DP51" s="1" t="s">
        <v>5</v>
      </c>
      <c r="DQ51" s="3" t="s">
        <v>37</v>
      </c>
      <c r="DR51" s="1" t="s">
        <v>5</v>
      </c>
      <c r="DS51" s="1" t="s">
        <v>5</v>
      </c>
      <c r="DT51" s="1" t="s">
        <v>5</v>
      </c>
      <c r="DU51" s="1" t="s">
        <v>5</v>
      </c>
      <c r="DV51" s="1" t="s">
        <v>5</v>
      </c>
      <c r="DW51" s="1" t="s">
        <v>5</v>
      </c>
      <c r="DX51" s="1" t="s">
        <v>5</v>
      </c>
      <c r="DY51" s="3" t="s">
        <v>37</v>
      </c>
      <c r="DZ51" s="1" t="s">
        <v>5</v>
      </c>
      <c r="EA51" s="1" t="s">
        <v>5</v>
      </c>
      <c r="EB51" s="1" t="s">
        <v>5</v>
      </c>
      <c r="EC51" s="1" t="s">
        <v>5</v>
      </c>
      <c r="ED51" s="1" t="s">
        <v>5</v>
      </c>
      <c r="EE51" s="1" t="s">
        <v>5</v>
      </c>
      <c r="EF51" s="1" t="s">
        <v>5</v>
      </c>
      <c r="EG51" s="3" t="s">
        <v>37</v>
      </c>
      <c r="EH51" s="1" t="s">
        <v>5</v>
      </c>
      <c r="EI51" s="1" t="s">
        <v>5</v>
      </c>
      <c r="EJ51" s="1" t="s">
        <v>5</v>
      </c>
      <c r="EK51" s="1" t="s">
        <v>5</v>
      </c>
      <c r="EL51" s="1" t="s">
        <v>5</v>
      </c>
      <c r="EM51" s="1" t="s">
        <v>5</v>
      </c>
      <c r="EN51" s="1" t="s">
        <v>5</v>
      </c>
      <c r="EO51" s="3" t="s">
        <v>37</v>
      </c>
      <c r="EP51" s="1" t="s">
        <v>5</v>
      </c>
      <c r="EQ51" s="1" t="s">
        <v>5</v>
      </c>
      <c r="ER51" s="1" t="s">
        <v>5</v>
      </c>
      <c r="ES51" s="1" t="s">
        <v>5</v>
      </c>
      <c r="ET51" s="1" t="s">
        <v>5</v>
      </c>
      <c r="EU51" s="1" t="s">
        <v>5</v>
      </c>
      <c r="EV51" s="1" t="s">
        <v>5</v>
      </c>
      <c r="EW51" s="3" t="s">
        <v>37</v>
      </c>
      <c r="EX51" s="1" t="s">
        <v>5</v>
      </c>
      <c r="EY51" s="1" t="s">
        <v>5</v>
      </c>
      <c r="EZ51" s="1" t="s">
        <v>5</v>
      </c>
      <c r="FA51" s="1" t="s">
        <v>5</v>
      </c>
      <c r="FB51" s="1" t="s">
        <v>5</v>
      </c>
      <c r="FC51" s="1" t="s">
        <v>5</v>
      </c>
      <c r="FD51" s="1" t="s">
        <v>5</v>
      </c>
      <c r="FE51" s="3" t="s">
        <v>37</v>
      </c>
      <c r="FF51" s="1" t="s">
        <v>5</v>
      </c>
      <c r="FG51" s="1" t="s">
        <v>5</v>
      </c>
      <c r="FH51" s="1" t="s">
        <v>5</v>
      </c>
      <c r="FI51" s="1" t="s">
        <v>5</v>
      </c>
      <c r="FJ51" s="1" t="s">
        <v>5</v>
      </c>
      <c r="FK51" s="1" t="s">
        <v>5</v>
      </c>
      <c r="FL51" s="1" t="s">
        <v>5</v>
      </c>
      <c r="FM51" s="3" t="s">
        <v>37</v>
      </c>
      <c r="FN51" s="1" t="s">
        <v>5</v>
      </c>
      <c r="FO51" s="1" t="s">
        <v>5</v>
      </c>
      <c r="FP51" s="1" t="s">
        <v>5</v>
      </c>
      <c r="FQ51" s="1" t="s">
        <v>5</v>
      </c>
      <c r="FR51" s="1" t="s">
        <v>5</v>
      </c>
      <c r="FS51" s="1" t="s">
        <v>5</v>
      </c>
      <c r="FT51" s="1" t="s">
        <v>5</v>
      </c>
      <c r="FU51" s="3" t="s">
        <v>37</v>
      </c>
      <c r="FV51" s="1" t="s">
        <v>5</v>
      </c>
      <c r="FW51" s="1" t="s">
        <v>5</v>
      </c>
      <c r="FX51" s="1" t="s">
        <v>5</v>
      </c>
      <c r="FY51" s="1" t="s">
        <v>5</v>
      </c>
      <c r="FZ51" s="1" t="s">
        <v>5</v>
      </c>
      <c r="GA51" s="1" t="s">
        <v>5</v>
      </c>
      <c r="GB51" s="1" t="s">
        <v>5</v>
      </c>
      <c r="GC51" s="3" t="s">
        <v>37</v>
      </c>
      <c r="GD51" s="1" t="s">
        <v>5</v>
      </c>
      <c r="GE51" s="1" t="s">
        <v>5</v>
      </c>
      <c r="GF51" s="1" t="s">
        <v>5</v>
      </c>
      <c r="GG51" s="1" t="s">
        <v>5</v>
      </c>
      <c r="GH51" s="1" t="s">
        <v>5</v>
      </c>
      <c r="GI51" s="1" t="s">
        <v>5</v>
      </c>
      <c r="GJ51" s="1" t="s">
        <v>5</v>
      </c>
      <c r="GK51" s="3" t="s">
        <v>37</v>
      </c>
      <c r="GL51" s="1" t="s">
        <v>5</v>
      </c>
      <c r="GM51" s="1" t="s">
        <v>5</v>
      </c>
      <c r="GN51" s="1" t="s">
        <v>5</v>
      </c>
      <c r="GO51" s="1" t="s">
        <v>5</v>
      </c>
      <c r="GP51" s="1" t="s">
        <v>5</v>
      </c>
      <c r="GQ51" s="1" t="s">
        <v>5</v>
      </c>
      <c r="GR51" s="1" t="s">
        <v>5</v>
      </c>
      <c r="GS51" s="3" t="s">
        <v>37</v>
      </c>
      <c r="GT51" s="1" t="s">
        <v>5</v>
      </c>
      <c r="GU51" s="1" t="s">
        <v>5</v>
      </c>
      <c r="GV51" s="1" t="s">
        <v>5</v>
      </c>
      <c r="GW51" s="1" t="s">
        <v>5</v>
      </c>
      <c r="GX51" s="1" t="s">
        <v>5</v>
      </c>
      <c r="GY51" s="1" t="s">
        <v>5</v>
      </c>
      <c r="GZ51" s="1" t="s">
        <v>5</v>
      </c>
      <c r="HA51" s="3" t="s">
        <v>37</v>
      </c>
      <c r="HB51" s="1" t="s">
        <v>5</v>
      </c>
      <c r="HC51" s="1" t="s">
        <v>5</v>
      </c>
      <c r="HD51" s="1" t="s">
        <v>5</v>
      </c>
      <c r="HE51" s="1" t="s">
        <v>5</v>
      </c>
      <c r="HF51" s="1" t="s">
        <v>5</v>
      </c>
      <c r="HG51" s="1" t="s">
        <v>5</v>
      </c>
      <c r="HH51" s="1" t="s">
        <v>5</v>
      </c>
      <c r="HI51" s="3" t="s">
        <v>37</v>
      </c>
      <c r="HJ51" s="1" t="s">
        <v>5</v>
      </c>
      <c r="HK51" s="1" t="s">
        <v>5</v>
      </c>
      <c r="HL51" s="1" t="s">
        <v>5</v>
      </c>
      <c r="HM51" s="1" t="s">
        <v>5</v>
      </c>
      <c r="HN51" s="1" t="s">
        <v>5</v>
      </c>
      <c r="HO51" s="1" t="s">
        <v>5</v>
      </c>
      <c r="HP51" s="1" t="s">
        <v>5</v>
      </c>
      <c r="HQ51" s="3" t="s">
        <v>37</v>
      </c>
      <c r="HR51" s="1" t="s">
        <v>5</v>
      </c>
      <c r="HS51" s="1" t="s">
        <v>5</v>
      </c>
      <c r="HT51" s="1" t="s">
        <v>5</v>
      </c>
      <c r="HU51" s="1" t="s">
        <v>5</v>
      </c>
      <c r="HV51" s="1" t="s">
        <v>5</v>
      </c>
      <c r="HW51" s="1" t="s">
        <v>5</v>
      </c>
      <c r="HX51" s="1" t="s">
        <v>5</v>
      </c>
      <c r="HY51" s="3" t="s">
        <v>37</v>
      </c>
      <c r="HZ51" s="1" t="s">
        <v>5</v>
      </c>
      <c r="IA51" s="1" t="s">
        <v>5</v>
      </c>
      <c r="IB51" s="1" t="s">
        <v>5</v>
      </c>
      <c r="IC51" s="1" t="s">
        <v>5</v>
      </c>
      <c r="ID51" s="1" t="s">
        <v>5</v>
      </c>
      <c r="IE51" s="1" t="s">
        <v>5</v>
      </c>
      <c r="IF51" s="1" t="s">
        <v>5</v>
      </c>
      <c r="IG51" s="3" t="s">
        <v>37</v>
      </c>
    </row>
    <row r="52" spans="1:241" ht="15.75" customHeight="1">
      <c r="A52" s="3"/>
      <c r="B52" s="1" t="s">
        <v>5</v>
      </c>
      <c r="C52" s="1" t="s">
        <v>5</v>
      </c>
      <c r="D52" s="1" t="s">
        <v>5</v>
      </c>
      <c r="E52" s="1" t="s">
        <v>5</v>
      </c>
      <c r="F52" s="1" t="s">
        <v>5</v>
      </c>
      <c r="G52" s="1" t="s">
        <v>5</v>
      </c>
      <c r="H52" s="1" t="s">
        <v>5</v>
      </c>
      <c r="I52" s="3" t="s">
        <v>37</v>
      </c>
      <c r="J52" s="1" t="s">
        <v>5</v>
      </c>
      <c r="K52" s="1" t="s">
        <v>5</v>
      </c>
      <c r="L52" s="1" t="s">
        <v>5</v>
      </c>
      <c r="M52" s="1" t="s">
        <v>5</v>
      </c>
      <c r="N52" s="1" t="s">
        <v>5</v>
      </c>
      <c r="O52" s="1" t="s">
        <v>5</v>
      </c>
      <c r="P52" s="1" t="s">
        <v>5</v>
      </c>
      <c r="Q52" s="3" t="s">
        <v>37</v>
      </c>
      <c r="R52" s="1" t="s">
        <v>5</v>
      </c>
      <c r="S52" s="1" t="s">
        <v>5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5</v>
      </c>
      <c r="Y52" s="3" t="s">
        <v>37</v>
      </c>
      <c r="Z52" s="1" t="s">
        <v>5</v>
      </c>
      <c r="AA52" s="1" t="s">
        <v>5</v>
      </c>
      <c r="AB52" s="1" t="s">
        <v>5</v>
      </c>
      <c r="AC52" s="1" t="s">
        <v>5</v>
      </c>
      <c r="AD52" s="1" t="s">
        <v>5</v>
      </c>
      <c r="AE52" s="1" t="s">
        <v>5</v>
      </c>
      <c r="AF52" s="1" t="s">
        <v>5</v>
      </c>
      <c r="AG52" s="3" t="s">
        <v>37</v>
      </c>
      <c r="AH52" s="1" t="s">
        <v>5</v>
      </c>
      <c r="AI52" s="1" t="s">
        <v>5</v>
      </c>
      <c r="AJ52" s="1" t="s">
        <v>5</v>
      </c>
      <c r="AK52" s="1" t="s">
        <v>5</v>
      </c>
      <c r="AL52" s="1" t="s">
        <v>5</v>
      </c>
      <c r="AM52" s="1" t="s">
        <v>5</v>
      </c>
      <c r="AN52" s="1" t="s">
        <v>5</v>
      </c>
      <c r="AO52" s="3" t="s">
        <v>37</v>
      </c>
      <c r="AP52" s="1" t="s">
        <v>5</v>
      </c>
      <c r="AQ52" s="1" t="s">
        <v>5</v>
      </c>
      <c r="AR52" s="1" t="s">
        <v>5</v>
      </c>
      <c r="AS52" s="1" t="s">
        <v>5</v>
      </c>
      <c r="AT52" s="1" t="s">
        <v>5</v>
      </c>
      <c r="AU52" s="1" t="s">
        <v>5</v>
      </c>
      <c r="AV52" s="1" t="s">
        <v>5</v>
      </c>
      <c r="AW52" s="3" t="s">
        <v>37</v>
      </c>
      <c r="AX52" s="1" t="s">
        <v>5</v>
      </c>
      <c r="AY52" s="1" t="s">
        <v>5</v>
      </c>
      <c r="AZ52" s="1" t="s">
        <v>5</v>
      </c>
      <c r="BA52" s="1" t="s">
        <v>5</v>
      </c>
      <c r="BB52" s="1" t="s">
        <v>5</v>
      </c>
      <c r="BC52" s="1" t="s">
        <v>5</v>
      </c>
      <c r="BD52" s="1" t="s">
        <v>5</v>
      </c>
      <c r="BE52" s="3" t="s">
        <v>37</v>
      </c>
      <c r="BF52" s="1" t="s">
        <v>5</v>
      </c>
      <c r="BG52" s="1" t="s">
        <v>5</v>
      </c>
      <c r="BH52" s="1" t="s">
        <v>5</v>
      </c>
      <c r="BI52" s="1" t="s">
        <v>5</v>
      </c>
      <c r="BJ52" s="1" t="s">
        <v>5</v>
      </c>
      <c r="BK52" s="1" t="s">
        <v>5</v>
      </c>
      <c r="BL52" s="1" t="s">
        <v>5</v>
      </c>
      <c r="BM52" s="3" t="s">
        <v>37</v>
      </c>
      <c r="BN52" s="1" t="s">
        <v>5</v>
      </c>
      <c r="BO52" s="1" t="s">
        <v>5</v>
      </c>
      <c r="BP52" s="1" t="s">
        <v>5</v>
      </c>
      <c r="BQ52" s="1" t="s">
        <v>5</v>
      </c>
      <c r="BR52" s="1" t="s">
        <v>5</v>
      </c>
      <c r="BS52" s="1" t="s">
        <v>5</v>
      </c>
      <c r="BT52" s="1" t="s">
        <v>5</v>
      </c>
      <c r="BU52" s="3" t="s">
        <v>37</v>
      </c>
      <c r="BV52" s="1" t="s">
        <v>5</v>
      </c>
      <c r="BW52" s="1" t="s">
        <v>5</v>
      </c>
      <c r="BX52" s="1" t="s">
        <v>5</v>
      </c>
      <c r="BY52" s="1" t="s">
        <v>5</v>
      </c>
      <c r="BZ52" s="1" t="s">
        <v>5</v>
      </c>
      <c r="CA52" s="1" t="s">
        <v>5</v>
      </c>
      <c r="CB52" s="1" t="s">
        <v>5</v>
      </c>
      <c r="CC52" s="3" t="s">
        <v>37</v>
      </c>
      <c r="CD52" s="1" t="s">
        <v>5</v>
      </c>
      <c r="CE52" s="1" t="s">
        <v>5</v>
      </c>
      <c r="CF52" s="1" t="s">
        <v>5</v>
      </c>
      <c r="CG52" s="1" t="s">
        <v>5</v>
      </c>
      <c r="CH52" s="1" t="s">
        <v>5</v>
      </c>
      <c r="CI52" s="1" t="s">
        <v>5</v>
      </c>
      <c r="CJ52" s="1" t="s">
        <v>5</v>
      </c>
      <c r="CK52" s="3" t="s">
        <v>37</v>
      </c>
      <c r="CL52" s="1" t="s">
        <v>5</v>
      </c>
      <c r="CM52" s="1" t="s">
        <v>5</v>
      </c>
      <c r="CN52" s="1" t="s">
        <v>5</v>
      </c>
      <c r="CO52" s="1" t="s">
        <v>5</v>
      </c>
      <c r="CP52" s="1" t="s">
        <v>5</v>
      </c>
      <c r="CQ52" s="1" t="s">
        <v>5</v>
      </c>
      <c r="CR52" s="1" t="s">
        <v>5</v>
      </c>
      <c r="CS52" s="3" t="s">
        <v>37</v>
      </c>
      <c r="CT52" s="1" t="s">
        <v>5</v>
      </c>
      <c r="CU52" s="1" t="s">
        <v>5</v>
      </c>
      <c r="CV52" s="1" t="s">
        <v>5</v>
      </c>
      <c r="CW52" s="1" t="s">
        <v>5</v>
      </c>
      <c r="CX52" s="1" t="s">
        <v>5</v>
      </c>
      <c r="CY52" s="1" t="s">
        <v>5</v>
      </c>
      <c r="CZ52" s="1" t="s">
        <v>5</v>
      </c>
      <c r="DA52" s="3" t="s">
        <v>37</v>
      </c>
      <c r="DB52" s="1" t="s">
        <v>5</v>
      </c>
      <c r="DC52" s="1" t="s">
        <v>5</v>
      </c>
      <c r="DD52" s="1" t="s">
        <v>5</v>
      </c>
      <c r="DE52" s="1" t="s">
        <v>5</v>
      </c>
      <c r="DF52" s="1" t="s">
        <v>5</v>
      </c>
      <c r="DG52" s="1" t="s">
        <v>5</v>
      </c>
      <c r="DH52" s="1" t="s">
        <v>5</v>
      </c>
      <c r="DI52" s="3" t="s">
        <v>37</v>
      </c>
      <c r="DJ52" s="1" t="s">
        <v>5</v>
      </c>
      <c r="DK52" s="1" t="s">
        <v>5</v>
      </c>
      <c r="DL52" s="1" t="s">
        <v>5</v>
      </c>
      <c r="DM52" s="1" t="s">
        <v>5</v>
      </c>
      <c r="DN52" s="1" t="s">
        <v>5</v>
      </c>
      <c r="DO52" s="1" t="s">
        <v>5</v>
      </c>
      <c r="DP52" s="1" t="s">
        <v>5</v>
      </c>
      <c r="DQ52" s="3" t="s">
        <v>37</v>
      </c>
      <c r="DR52" s="1" t="s">
        <v>5</v>
      </c>
      <c r="DS52" s="1" t="s">
        <v>5</v>
      </c>
      <c r="DT52" s="1" t="s">
        <v>5</v>
      </c>
      <c r="DU52" s="1" t="s">
        <v>5</v>
      </c>
      <c r="DV52" s="1" t="s">
        <v>5</v>
      </c>
      <c r="DW52" s="1" t="s">
        <v>5</v>
      </c>
      <c r="DX52" s="1" t="s">
        <v>5</v>
      </c>
      <c r="DY52" s="3" t="s">
        <v>37</v>
      </c>
      <c r="DZ52" s="1" t="s">
        <v>5</v>
      </c>
      <c r="EA52" s="1" t="s">
        <v>5</v>
      </c>
      <c r="EB52" s="1" t="s">
        <v>5</v>
      </c>
      <c r="EC52" s="1" t="s">
        <v>5</v>
      </c>
      <c r="ED52" s="1" t="s">
        <v>5</v>
      </c>
      <c r="EE52" s="1" t="s">
        <v>5</v>
      </c>
      <c r="EF52" s="1" t="s">
        <v>5</v>
      </c>
      <c r="EG52" s="3" t="s">
        <v>37</v>
      </c>
      <c r="EH52" s="1" t="s">
        <v>5</v>
      </c>
      <c r="EI52" s="1" t="s">
        <v>5</v>
      </c>
      <c r="EJ52" s="1" t="s">
        <v>5</v>
      </c>
      <c r="EK52" s="1" t="s">
        <v>5</v>
      </c>
      <c r="EL52" s="1" t="s">
        <v>5</v>
      </c>
      <c r="EM52" s="1" t="s">
        <v>5</v>
      </c>
      <c r="EN52" s="1" t="s">
        <v>5</v>
      </c>
      <c r="EO52" s="3" t="s">
        <v>37</v>
      </c>
      <c r="EP52" s="1" t="s">
        <v>5</v>
      </c>
      <c r="EQ52" s="1" t="s">
        <v>5</v>
      </c>
      <c r="ER52" s="1" t="s">
        <v>5</v>
      </c>
      <c r="ES52" s="1" t="s">
        <v>5</v>
      </c>
      <c r="ET52" s="1" t="s">
        <v>5</v>
      </c>
      <c r="EU52" s="1" t="s">
        <v>5</v>
      </c>
      <c r="EV52" s="1" t="s">
        <v>5</v>
      </c>
      <c r="EW52" s="3" t="s">
        <v>37</v>
      </c>
      <c r="EX52" s="1" t="s">
        <v>5</v>
      </c>
      <c r="EY52" s="1" t="s">
        <v>5</v>
      </c>
      <c r="EZ52" s="1" t="s">
        <v>5</v>
      </c>
      <c r="FA52" s="1" t="s">
        <v>5</v>
      </c>
      <c r="FB52" s="1" t="s">
        <v>5</v>
      </c>
      <c r="FC52" s="1" t="s">
        <v>5</v>
      </c>
      <c r="FD52" s="1" t="s">
        <v>5</v>
      </c>
      <c r="FE52" s="3" t="s">
        <v>37</v>
      </c>
      <c r="FF52" s="1" t="s">
        <v>5</v>
      </c>
      <c r="FG52" s="1" t="s">
        <v>5</v>
      </c>
      <c r="FH52" s="1" t="s">
        <v>5</v>
      </c>
      <c r="FI52" s="1" t="s">
        <v>5</v>
      </c>
      <c r="FJ52" s="1" t="s">
        <v>5</v>
      </c>
      <c r="FK52" s="1" t="s">
        <v>5</v>
      </c>
      <c r="FL52" s="1" t="s">
        <v>5</v>
      </c>
      <c r="FM52" s="3" t="s">
        <v>37</v>
      </c>
      <c r="FN52" s="1" t="s">
        <v>5</v>
      </c>
      <c r="FO52" s="1" t="s">
        <v>5</v>
      </c>
      <c r="FP52" s="1" t="s">
        <v>5</v>
      </c>
      <c r="FQ52" s="1" t="s">
        <v>5</v>
      </c>
      <c r="FR52" s="1" t="s">
        <v>5</v>
      </c>
      <c r="FS52" s="1" t="s">
        <v>5</v>
      </c>
      <c r="FT52" s="1" t="s">
        <v>5</v>
      </c>
      <c r="FU52" s="3" t="s">
        <v>37</v>
      </c>
      <c r="FV52" s="1" t="s">
        <v>5</v>
      </c>
      <c r="FW52" s="1" t="s">
        <v>5</v>
      </c>
      <c r="FX52" s="1" t="s">
        <v>5</v>
      </c>
      <c r="FY52" s="1" t="s">
        <v>5</v>
      </c>
      <c r="FZ52" s="1" t="s">
        <v>5</v>
      </c>
      <c r="GA52" s="1" t="s">
        <v>5</v>
      </c>
      <c r="GB52" s="1" t="s">
        <v>5</v>
      </c>
      <c r="GC52" s="3" t="s">
        <v>37</v>
      </c>
      <c r="GD52" s="1" t="s">
        <v>5</v>
      </c>
      <c r="GE52" s="1" t="s">
        <v>5</v>
      </c>
      <c r="GF52" s="1" t="s">
        <v>5</v>
      </c>
      <c r="GG52" s="1" t="s">
        <v>5</v>
      </c>
      <c r="GH52" s="1" t="s">
        <v>5</v>
      </c>
      <c r="GI52" s="1" t="s">
        <v>5</v>
      </c>
      <c r="GJ52" s="1" t="s">
        <v>5</v>
      </c>
      <c r="GK52" s="3" t="s">
        <v>37</v>
      </c>
      <c r="GL52" s="1" t="s">
        <v>5</v>
      </c>
      <c r="GM52" s="1" t="s">
        <v>5</v>
      </c>
      <c r="GN52" s="1" t="s">
        <v>5</v>
      </c>
      <c r="GO52" s="1" t="s">
        <v>5</v>
      </c>
      <c r="GP52" s="1" t="s">
        <v>5</v>
      </c>
      <c r="GQ52" s="1" t="s">
        <v>5</v>
      </c>
      <c r="GR52" s="1" t="s">
        <v>5</v>
      </c>
      <c r="GS52" s="3" t="s">
        <v>37</v>
      </c>
      <c r="GT52" s="1" t="s">
        <v>5</v>
      </c>
      <c r="GU52" s="1" t="s">
        <v>5</v>
      </c>
      <c r="GV52" s="1" t="s">
        <v>5</v>
      </c>
      <c r="GW52" s="1" t="s">
        <v>5</v>
      </c>
      <c r="GX52" s="1" t="s">
        <v>5</v>
      </c>
      <c r="GY52" s="1" t="s">
        <v>5</v>
      </c>
      <c r="GZ52" s="1" t="s">
        <v>5</v>
      </c>
      <c r="HA52" s="3" t="s">
        <v>37</v>
      </c>
      <c r="HB52" s="1" t="s">
        <v>5</v>
      </c>
      <c r="HC52" s="1" t="s">
        <v>5</v>
      </c>
      <c r="HD52" s="1" t="s">
        <v>5</v>
      </c>
      <c r="HE52" s="1" t="s">
        <v>5</v>
      </c>
      <c r="HF52" s="1" t="s">
        <v>5</v>
      </c>
      <c r="HG52" s="1" t="s">
        <v>5</v>
      </c>
      <c r="HH52" s="1" t="s">
        <v>5</v>
      </c>
      <c r="HI52" s="3" t="s">
        <v>37</v>
      </c>
      <c r="HJ52" s="1" t="s">
        <v>5</v>
      </c>
      <c r="HK52" s="1" t="s">
        <v>5</v>
      </c>
      <c r="HL52" s="1" t="s">
        <v>5</v>
      </c>
      <c r="HM52" s="1" t="s">
        <v>5</v>
      </c>
      <c r="HN52" s="1" t="s">
        <v>5</v>
      </c>
      <c r="HO52" s="1" t="s">
        <v>5</v>
      </c>
      <c r="HP52" s="1" t="s">
        <v>5</v>
      </c>
      <c r="HQ52" s="3" t="s">
        <v>37</v>
      </c>
      <c r="HR52" s="1" t="s">
        <v>5</v>
      </c>
      <c r="HS52" s="1" t="s">
        <v>5</v>
      </c>
      <c r="HT52" s="1" t="s">
        <v>5</v>
      </c>
      <c r="HU52" s="1" t="s">
        <v>5</v>
      </c>
      <c r="HV52" s="1" t="s">
        <v>5</v>
      </c>
      <c r="HW52" s="1" t="s">
        <v>5</v>
      </c>
      <c r="HX52" s="1" t="s">
        <v>5</v>
      </c>
      <c r="HY52" s="3" t="s">
        <v>37</v>
      </c>
      <c r="HZ52" s="1" t="s">
        <v>5</v>
      </c>
      <c r="IA52" s="1" t="s">
        <v>5</v>
      </c>
      <c r="IB52" s="1" t="s">
        <v>5</v>
      </c>
      <c r="IC52" s="1" t="s">
        <v>5</v>
      </c>
      <c r="ID52" s="1" t="s">
        <v>5</v>
      </c>
      <c r="IE52" s="1" t="s">
        <v>5</v>
      </c>
      <c r="IF52" s="1" t="s">
        <v>5</v>
      </c>
      <c r="IG52" s="3" t="s">
        <v>37</v>
      </c>
    </row>
    <row r="53" spans="1:241" ht="15.75" customHeight="1">
      <c r="A53" s="3"/>
      <c r="B53" s="1" t="s">
        <v>5</v>
      </c>
      <c r="C53" s="1" t="s">
        <v>5</v>
      </c>
      <c r="D53" s="1" t="s">
        <v>5</v>
      </c>
      <c r="E53" s="1" t="s">
        <v>5</v>
      </c>
      <c r="F53" s="1" t="s">
        <v>5</v>
      </c>
      <c r="G53" s="1" t="s">
        <v>5</v>
      </c>
      <c r="H53" s="1" t="s">
        <v>5</v>
      </c>
      <c r="I53" s="3" t="s">
        <v>37</v>
      </c>
      <c r="J53" s="1" t="s">
        <v>5</v>
      </c>
      <c r="K53" s="1" t="s">
        <v>5</v>
      </c>
      <c r="L53" s="1" t="s">
        <v>5</v>
      </c>
      <c r="M53" s="1" t="s">
        <v>5</v>
      </c>
      <c r="N53" s="1" t="s">
        <v>5</v>
      </c>
      <c r="O53" s="1" t="s">
        <v>5</v>
      </c>
      <c r="P53" s="1" t="s">
        <v>5</v>
      </c>
      <c r="Q53" s="3" t="s">
        <v>37</v>
      </c>
      <c r="R53" s="1" t="s">
        <v>5</v>
      </c>
      <c r="S53" s="1" t="s">
        <v>5</v>
      </c>
      <c r="T53" s="1" t="s">
        <v>5</v>
      </c>
      <c r="U53" s="1" t="s">
        <v>5</v>
      </c>
      <c r="V53" s="1" t="s">
        <v>5</v>
      </c>
      <c r="W53" s="1" t="s">
        <v>5</v>
      </c>
      <c r="X53" s="1" t="s">
        <v>5</v>
      </c>
      <c r="Y53" s="3" t="s">
        <v>37</v>
      </c>
      <c r="Z53" s="1" t="s">
        <v>5</v>
      </c>
      <c r="AA53" s="1" t="s">
        <v>5</v>
      </c>
      <c r="AB53" s="1" t="s">
        <v>5</v>
      </c>
      <c r="AC53" s="1" t="s">
        <v>5</v>
      </c>
      <c r="AD53" s="1" t="s">
        <v>5</v>
      </c>
      <c r="AE53" s="1" t="s">
        <v>5</v>
      </c>
      <c r="AF53" s="1" t="s">
        <v>5</v>
      </c>
      <c r="AG53" s="3" t="s">
        <v>37</v>
      </c>
      <c r="AH53" s="1" t="s">
        <v>5</v>
      </c>
      <c r="AI53" s="1" t="s">
        <v>5</v>
      </c>
      <c r="AJ53" s="1" t="s">
        <v>5</v>
      </c>
      <c r="AK53" s="1" t="s">
        <v>5</v>
      </c>
      <c r="AL53" s="1" t="s">
        <v>5</v>
      </c>
      <c r="AM53" s="1" t="s">
        <v>5</v>
      </c>
      <c r="AN53" s="1" t="s">
        <v>5</v>
      </c>
      <c r="AO53" s="3" t="s">
        <v>37</v>
      </c>
      <c r="AP53" s="1" t="s">
        <v>5</v>
      </c>
      <c r="AQ53" s="1" t="s">
        <v>5</v>
      </c>
      <c r="AR53" s="1" t="s">
        <v>5</v>
      </c>
      <c r="AS53" s="1" t="s">
        <v>5</v>
      </c>
      <c r="AT53" s="1" t="s">
        <v>5</v>
      </c>
      <c r="AU53" s="1" t="s">
        <v>5</v>
      </c>
      <c r="AV53" s="1" t="s">
        <v>5</v>
      </c>
      <c r="AW53" s="3" t="s">
        <v>37</v>
      </c>
      <c r="AX53" s="1" t="s">
        <v>5</v>
      </c>
      <c r="AY53" s="1" t="s">
        <v>5</v>
      </c>
      <c r="AZ53" s="1" t="s">
        <v>5</v>
      </c>
      <c r="BA53" s="1" t="s">
        <v>5</v>
      </c>
      <c r="BB53" s="1" t="s">
        <v>5</v>
      </c>
      <c r="BC53" s="1" t="s">
        <v>5</v>
      </c>
      <c r="BD53" s="1" t="s">
        <v>5</v>
      </c>
      <c r="BE53" s="3" t="s">
        <v>37</v>
      </c>
      <c r="BF53" s="1" t="s">
        <v>5</v>
      </c>
      <c r="BG53" s="1" t="s">
        <v>5</v>
      </c>
      <c r="BH53" s="1" t="s">
        <v>5</v>
      </c>
      <c r="BI53" s="1" t="s">
        <v>5</v>
      </c>
      <c r="BJ53" s="1" t="s">
        <v>5</v>
      </c>
      <c r="BK53" s="1" t="s">
        <v>5</v>
      </c>
      <c r="BL53" s="1" t="s">
        <v>5</v>
      </c>
      <c r="BM53" s="3" t="s">
        <v>37</v>
      </c>
      <c r="BN53" s="1" t="s">
        <v>5</v>
      </c>
      <c r="BO53" s="1" t="s">
        <v>5</v>
      </c>
      <c r="BP53" s="1" t="s">
        <v>5</v>
      </c>
      <c r="BQ53" s="1" t="s">
        <v>5</v>
      </c>
      <c r="BR53" s="1" t="s">
        <v>5</v>
      </c>
      <c r="BS53" s="1" t="s">
        <v>5</v>
      </c>
      <c r="BT53" s="1" t="s">
        <v>5</v>
      </c>
      <c r="BU53" s="3" t="s">
        <v>37</v>
      </c>
      <c r="BV53" s="1" t="s">
        <v>5</v>
      </c>
      <c r="BW53" s="1" t="s">
        <v>5</v>
      </c>
      <c r="BX53" s="1" t="s">
        <v>5</v>
      </c>
      <c r="BY53" s="1" t="s">
        <v>5</v>
      </c>
      <c r="BZ53" s="1" t="s">
        <v>5</v>
      </c>
      <c r="CA53" s="1" t="s">
        <v>5</v>
      </c>
      <c r="CB53" s="1" t="s">
        <v>5</v>
      </c>
      <c r="CC53" s="3" t="s">
        <v>37</v>
      </c>
      <c r="CD53" s="1" t="s">
        <v>5</v>
      </c>
      <c r="CE53" s="1" t="s">
        <v>5</v>
      </c>
      <c r="CF53" s="1" t="s">
        <v>5</v>
      </c>
      <c r="CG53" s="1" t="s">
        <v>5</v>
      </c>
      <c r="CH53" s="1" t="s">
        <v>5</v>
      </c>
      <c r="CI53" s="1" t="s">
        <v>5</v>
      </c>
      <c r="CJ53" s="1" t="s">
        <v>5</v>
      </c>
      <c r="CK53" s="3" t="s">
        <v>37</v>
      </c>
      <c r="CL53" s="1" t="s">
        <v>5</v>
      </c>
      <c r="CM53" s="1" t="s">
        <v>5</v>
      </c>
      <c r="CN53" s="1" t="s">
        <v>5</v>
      </c>
      <c r="CO53" s="1" t="s">
        <v>5</v>
      </c>
      <c r="CP53" s="1" t="s">
        <v>5</v>
      </c>
      <c r="CQ53" s="1" t="s">
        <v>5</v>
      </c>
      <c r="CR53" s="1" t="s">
        <v>5</v>
      </c>
      <c r="CS53" s="3" t="s">
        <v>37</v>
      </c>
      <c r="CT53" s="1" t="s">
        <v>5</v>
      </c>
      <c r="CU53" s="1" t="s">
        <v>5</v>
      </c>
      <c r="CV53" s="1" t="s">
        <v>5</v>
      </c>
      <c r="CW53" s="1" t="s">
        <v>5</v>
      </c>
      <c r="CX53" s="1" t="s">
        <v>5</v>
      </c>
      <c r="CY53" s="1" t="s">
        <v>5</v>
      </c>
      <c r="CZ53" s="1" t="s">
        <v>5</v>
      </c>
      <c r="DA53" s="3" t="s">
        <v>37</v>
      </c>
      <c r="DB53" s="1" t="s">
        <v>5</v>
      </c>
      <c r="DC53" s="1" t="s">
        <v>5</v>
      </c>
      <c r="DD53" s="1" t="s">
        <v>5</v>
      </c>
      <c r="DE53" s="1" t="s">
        <v>5</v>
      </c>
      <c r="DF53" s="1" t="s">
        <v>5</v>
      </c>
      <c r="DG53" s="1" t="s">
        <v>5</v>
      </c>
      <c r="DH53" s="1" t="s">
        <v>5</v>
      </c>
      <c r="DI53" s="3" t="s">
        <v>37</v>
      </c>
      <c r="DJ53" s="1" t="s">
        <v>5</v>
      </c>
      <c r="DK53" s="1" t="s">
        <v>5</v>
      </c>
      <c r="DL53" s="1" t="s">
        <v>5</v>
      </c>
      <c r="DM53" s="1" t="s">
        <v>5</v>
      </c>
      <c r="DN53" s="1" t="s">
        <v>5</v>
      </c>
      <c r="DO53" s="1" t="s">
        <v>5</v>
      </c>
      <c r="DP53" s="1" t="s">
        <v>5</v>
      </c>
      <c r="DQ53" s="3" t="s">
        <v>37</v>
      </c>
      <c r="DR53" s="1" t="s">
        <v>5</v>
      </c>
      <c r="DS53" s="1" t="s">
        <v>5</v>
      </c>
      <c r="DT53" s="1" t="s">
        <v>5</v>
      </c>
      <c r="DU53" s="1" t="s">
        <v>5</v>
      </c>
      <c r="DV53" s="1" t="s">
        <v>5</v>
      </c>
      <c r="DW53" s="1" t="s">
        <v>5</v>
      </c>
      <c r="DX53" s="1" t="s">
        <v>5</v>
      </c>
      <c r="DY53" s="3" t="s">
        <v>37</v>
      </c>
      <c r="DZ53" s="1" t="s">
        <v>5</v>
      </c>
      <c r="EA53" s="1" t="s">
        <v>5</v>
      </c>
      <c r="EB53" s="1" t="s">
        <v>5</v>
      </c>
      <c r="EC53" s="1" t="s">
        <v>5</v>
      </c>
      <c r="ED53" s="1" t="s">
        <v>5</v>
      </c>
      <c r="EE53" s="1" t="s">
        <v>5</v>
      </c>
      <c r="EF53" s="1" t="s">
        <v>5</v>
      </c>
      <c r="EG53" s="3" t="s">
        <v>37</v>
      </c>
      <c r="EH53" s="1" t="s">
        <v>5</v>
      </c>
      <c r="EI53" s="1" t="s">
        <v>5</v>
      </c>
      <c r="EJ53" s="1" t="s">
        <v>5</v>
      </c>
      <c r="EK53" s="1" t="s">
        <v>5</v>
      </c>
      <c r="EL53" s="1" t="s">
        <v>5</v>
      </c>
      <c r="EM53" s="1" t="s">
        <v>5</v>
      </c>
      <c r="EN53" s="1" t="s">
        <v>5</v>
      </c>
      <c r="EO53" s="3" t="s">
        <v>37</v>
      </c>
      <c r="EP53" s="1" t="s">
        <v>5</v>
      </c>
      <c r="EQ53" s="1" t="s">
        <v>5</v>
      </c>
      <c r="ER53" s="1" t="s">
        <v>5</v>
      </c>
      <c r="ES53" s="1" t="s">
        <v>5</v>
      </c>
      <c r="ET53" s="1" t="s">
        <v>5</v>
      </c>
      <c r="EU53" s="1" t="s">
        <v>5</v>
      </c>
      <c r="EV53" s="1" t="s">
        <v>5</v>
      </c>
      <c r="EW53" s="3" t="s">
        <v>37</v>
      </c>
      <c r="EX53" s="1" t="s">
        <v>5</v>
      </c>
      <c r="EY53" s="1" t="s">
        <v>5</v>
      </c>
      <c r="EZ53" s="1" t="s">
        <v>5</v>
      </c>
      <c r="FA53" s="1" t="s">
        <v>5</v>
      </c>
      <c r="FB53" s="1" t="s">
        <v>5</v>
      </c>
      <c r="FC53" s="1" t="s">
        <v>5</v>
      </c>
      <c r="FD53" s="1" t="s">
        <v>5</v>
      </c>
      <c r="FE53" s="3" t="s">
        <v>37</v>
      </c>
      <c r="FF53" s="1" t="s">
        <v>5</v>
      </c>
      <c r="FG53" s="1" t="s">
        <v>5</v>
      </c>
      <c r="FH53" s="1" t="s">
        <v>5</v>
      </c>
      <c r="FI53" s="1" t="s">
        <v>5</v>
      </c>
      <c r="FJ53" s="1" t="s">
        <v>5</v>
      </c>
      <c r="FK53" s="1" t="s">
        <v>5</v>
      </c>
      <c r="FL53" s="1" t="s">
        <v>5</v>
      </c>
      <c r="FM53" s="3" t="s">
        <v>37</v>
      </c>
      <c r="FN53" s="1" t="s">
        <v>5</v>
      </c>
      <c r="FO53" s="1" t="s">
        <v>5</v>
      </c>
      <c r="FP53" s="1" t="s">
        <v>5</v>
      </c>
      <c r="FQ53" s="1" t="s">
        <v>5</v>
      </c>
      <c r="FR53" s="1" t="s">
        <v>5</v>
      </c>
      <c r="FS53" s="1" t="s">
        <v>5</v>
      </c>
      <c r="FT53" s="1" t="s">
        <v>5</v>
      </c>
      <c r="FU53" s="3" t="s">
        <v>37</v>
      </c>
      <c r="FV53" s="1" t="s">
        <v>5</v>
      </c>
      <c r="FW53" s="1" t="s">
        <v>5</v>
      </c>
      <c r="FX53" s="1" t="s">
        <v>5</v>
      </c>
      <c r="FY53" s="1" t="s">
        <v>5</v>
      </c>
      <c r="FZ53" s="1" t="s">
        <v>5</v>
      </c>
      <c r="GA53" s="1" t="s">
        <v>5</v>
      </c>
      <c r="GB53" s="1" t="s">
        <v>5</v>
      </c>
      <c r="GC53" s="3" t="s">
        <v>37</v>
      </c>
      <c r="GD53" s="1" t="s">
        <v>5</v>
      </c>
      <c r="GE53" s="1" t="s">
        <v>5</v>
      </c>
      <c r="GF53" s="1" t="s">
        <v>5</v>
      </c>
      <c r="GG53" s="1" t="s">
        <v>5</v>
      </c>
      <c r="GH53" s="1" t="s">
        <v>5</v>
      </c>
      <c r="GI53" s="1" t="s">
        <v>5</v>
      </c>
      <c r="GJ53" s="1" t="s">
        <v>5</v>
      </c>
      <c r="GK53" s="3" t="s">
        <v>37</v>
      </c>
      <c r="GL53" s="1" t="s">
        <v>5</v>
      </c>
      <c r="GM53" s="1" t="s">
        <v>5</v>
      </c>
      <c r="GN53" s="1" t="s">
        <v>5</v>
      </c>
      <c r="GO53" s="1" t="s">
        <v>5</v>
      </c>
      <c r="GP53" s="1" t="s">
        <v>5</v>
      </c>
      <c r="GQ53" s="1" t="s">
        <v>5</v>
      </c>
      <c r="GR53" s="1" t="s">
        <v>5</v>
      </c>
      <c r="GS53" s="3" t="s">
        <v>37</v>
      </c>
      <c r="GT53" s="1" t="s">
        <v>5</v>
      </c>
      <c r="GU53" s="1" t="s">
        <v>5</v>
      </c>
      <c r="GV53" s="1" t="s">
        <v>5</v>
      </c>
      <c r="GW53" s="1" t="s">
        <v>5</v>
      </c>
      <c r="GX53" s="1" t="s">
        <v>5</v>
      </c>
      <c r="GY53" s="1" t="s">
        <v>5</v>
      </c>
      <c r="GZ53" s="1" t="s">
        <v>5</v>
      </c>
      <c r="HA53" s="3" t="s">
        <v>37</v>
      </c>
      <c r="HB53" s="1" t="s">
        <v>5</v>
      </c>
      <c r="HC53" s="1" t="s">
        <v>5</v>
      </c>
      <c r="HD53" s="1" t="s">
        <v>5</v>
      </c>
      <c r="HE53" s="1" t="s">
        <v>5</v>
      </c>
      <c r="HF53" s="1" t="s">
        <v>5</v>
      </c>
      <c r="HG53" s="1" t="s">
        <v>5</v>
      </c>
      <c r="HH53" s="1" t="s">
        <v>5</v>
      </c>
      <c r="HI53" s="3" t="s">
        <v>37</v>
      </c>
      <c r="HJ53" s="1" t="s">
        <v>5</v>
      </c>
      <c r="HK53" s="1" t="s">
        <v>5</v>
      </c>
      <c r="HL53" s="1" t="s">
        <v>5</v>
      </c>
      <c r="HM53" s="1" t="s">
        <v>5</v>
      </c>
      <c r="HN53" s="1" t="s">
        <v>5</v>
      </c>
      <c r="HO53" s="1" t="s">
        <v>5</v>
      </c>
      <c r="HP53" s="1" t="s">
        <v>5</v>
      </c>
      <c r="HQ53" s="3" t="s">
        <v>37</v>
      </c>
      <c r="HR53" s="1" t="s">
        <v>5</v>
      </c>
      <c r="HS53" s="1" t="s">
        <v>5</v>
      </c>
      <c r="HT53" s="1" t="s">
        <v>5</v>
      </c>
      <c r="HU53" s="1" t="s">
        <v>5</v>
      </c>
      <c r="HV53" s="1" t="s">
        <v>5</v>
      </c>
      <c r="HW53" s="1" t="s">
        <v>5</v>
      </c>
      <c r="HX53" s="1" t="s">
        <v>5</v>
      </c>
      <c r="HY53" s="3" t="s">
        <v>37</v>
      </c>
      <c r="HZ53" s="1" t="s">
        <v>5</v>
      </c>
      <c r="IA53" s="1" t="s">
        <v>5</v>
      </c>
      <c r="IB53" s="1" t="s">
        <v>5</v>
      </c>
      <c r="IC53" s="1" t="s">
        <v>5</v>
      </c>
      <c r="ID53" s="1" t="s">
        <v>5</v>
      </c>
      <c r="IE53" s="1" t="s">
        <v>5</v>
      </c>
      <c r="IF53" s="1" t="s">
        <v>5</v>
      </c>
      <c r="IG53" s="3" t="s">
        <v>37</v>
      </c>
    </row>
    <row r="54" spans="1:241" ht="15.75" customHeight="1">
      <c r="A54" s="3"/>
      <c r="B54" s="1" t="s">
        <v>5</v>
      </c>
      <c r="C54" s="1" t="s">
        <v>5</v>
      </c>
      <c r="D54" s="1" t="s">
        <v>5</v>
      </c>
      <c r="E54" s="1" t="s">
        <v>5</v>
      </c>
      <c r="F54" s="1" t="s">
        <v>5</v>
      </c>
      <c r="G54" s="1" t="s">
        <v>5</v>
      </c>
      <c r="H54" s="1" t="s">
        <v>5</v>
      </c>
      <c r="I54" s="3" t="s">
        <v>37</v>
      </c>
      <c r="J54" s="1" t="s">
        <v>5</v>
      </c>
      <c r="K54" s="1" t="s">
        <v>5</v>
      </c>
      <c r="L54" s="1" t="s">
        <v>5</v>
      </c>
      <c r="M54" s="1" t="s">
        <v>5</v>
      </c>
      <c r="N54" s="1" t="s">
        <v>5</v>
      </c>
      <c r="O54" s="1" t="s">
        <v>5</v>
      </c>
      <c r="P54" s="1" t="s">
        <v>5</v>
      </c>
      <c r="Q54" s="3" t="s">
        <v>37</v>
      </c>
      <c r="R54" s="1" t="s">
        <v>5</v>
      </c>
      <c r="S54" s="1" t="s">
        <v>5</v>
      </c>
      <c r="T54" s="1" t="s">
        <v>5</v>
      </c>
      <c r="U54" s="1" t="s">
        <v>5</v>
      </c>
      <c r="V54" s="1" t="s">
        <v>5</v>
      </c>
      <c r="W54" s="1" t="s">
        <v>5</v>
      </c>
      <c r="X54" s="1" t="s">
        <v>5</v>
      </c>
      <c r="Y54" s="3" t="s">
        <v>37</v>
      </c>
      <c r="Z54" s="1" t="s">
        <v>5</v>
      </c>
      <c r="AA54" s="1" t="s">
        <v>5</v>
      </c>
      <c r="AB54" s="1" t="s">
        <v>5</v>
      </c>
      <c r="AC54" s="1" t="s">
        <v>5</v>
      </c>
      <c r="AD54" s="1" t="s">
        <v>5</v>
      </c>
      <c r="AE54" s="1" t="s">
        <v>5</v>
      </c>
      <c r="AF54" s="1" t="s">
        <v>5</v>
      </c>
      <c r="AG54" s="3" t="s">
        <v>37</v>
      </c>
      <c r="AH54" s="1" t="s">
        <v>5</v>
      </c>
      <c r="AI54" s="1" t="s">
        <v>5</v>
      </c>
      <c r="AJ54" s="1" t="s">
        <v>5</v>
      </c>
      <c r="AK54" s="1" t="s">
        <v>5</v>
      </c>
      <c r="AL54" s="1" t="s">
        <v>5</v>
      </c>
      <c r="AM54" s="1" t="s">
        <v>5</v>
      </c>
      <c r="AN54" s="1" t="s">
        <v>5</v>
      </c>
      <c r="AO54" s="3" t="s">
        <v>37</v>
      </c>
      <c r="AP54" s="1" t="s">
        <v>5</v>
      </c>
      <c r="AQ54" s="1" t="s">
        <v>5</v>
      </c>
      <c r="AR54" s="1" t="s">
        <v>5</v>
      </c>
      <c r="AS54" s="1" t="s">
        <v>5</v>
      </c>
      <c r="AT54" s="1" t="s">
        <v>5</v>
      </c>
      <c r="AU54" s="1" t="s">
        <v>5</v>
      </c>
      <c r="AV54" s="1" t="s">
        <v>5</v>
      </c>
      <c r="AW54" s="3" t="s">
        <v>37</v>
      </c>
      <c r="AX54" s="1" t="s">
        <v>5</v>
      </c>
      <c r="AY54" s="1" t="s">
        <v>5</v>
      </c>
      <c r="AZ54" s="1" t="s">
        <v>5</v>
      </c>
      <c r="BA54" s="1" t="s">
        <v>5</v>
      </c>
      <c r="BB54" s="1" t="s">
        <v>5</v>
      </c>
      <c r="BC54" s="1" t="s">
        <v>5</v>
      </c>
      <c r="BD54" s="1" t="s">
        <v>5</v>
      </c>
      <c r="BE54" s="3" t="s">
        <v>37</v>
      </c>
      <c r="BF54" s="1" t="s">
        <v>5</v>
      </c>
      <c r="BG54" s="1" t="s">
        <v>5</v>
      </c>
      <c r="BH54" s="1" t="s">
        <v>5</v>
      </c>
      <c r="BI54" s="1" t="s">
        <v>5</v>
      </c>
      <c r="BJ54" s="1" t="s">
        <v>5</v>
      </c>
      <c r="BK54" s="1" t="s">
        <v>5</v>
      </c>
      <c r="BL54" s="1" t="s">
        <v>5</v>
      </c>
      <c r="BM54" s="3" t="s">
        <v>37</v>
      </c>
      <c r="BN54" s="1" t="s">
        <v>5</v>
      </c>
      <c r="BO54" s="1" t="s">
        <v>5</v>
      </c>
      <c r="BP54" s="1" t="s">
        <v>5</v>
      </c>
      <c r="BQ54" s="1" t="s">
        <v>5</v>
      </c>
      <c r="BR54" s="1" t="s">
        <v>5</v>
      </c>
      <c r="BS54" s="1" t="s">
        <v>5</v>
      </c>
      <c r="BT54" s="1" t="s">
        <v>5</v>
      </c>
      <c r="BU54" s="3" t="s">
        <v>37</v>
      </c>
      <c r="BV54" s="1" t="s">
        <v>5</v>
      </c>
      <c r="BW54" s="1" t="s">
        <v>5</v>
      </c>
      <c r="BX54" s="1" t="s">
        <v>5</v>
      </c>
      <c r="BY54" s="1" t="s">
        <v>5</v>
      </c>
      <c r="BZ54" s="1" t="s">
        <v>5</v>
      </c>
      <c r="CA54" s="1" t="s">
        <v>5</v>
      </c>
      <c r="CB54" s="1" t="s">
        <v>5</v>
      </c>
      <c r="CC54" s="3" t="s">
        <v>37</v>
      </c>
      <c r="CD54" s="1" t="s">
        <v>5</v>
      </c>
      <c r="CE54" s="1" t="s">
        <v>5</v>
      </c>
      <c r="CF54" s="1" t="s">
        <v>5</v>
      </c>
      <c r="CG54" s="1" t="s">
        <v>5</v>
      </c>
      <c r="CH54" s="1" t="s">
        <v>5</v>
      </c>
      <c r="CI54" s="1" t="s">
        <v>5</v>
      </c>
      <c r="CJ54" s="1" t="s">
        <v>5</v>
      </c>
      <c r="CK54" s="3" t="s">
        <v>37</v>
      </c>
      <c r="CL54" s="1" t="s">
        <v>5</v>
      </c>
      <c r="CM54" s="1" t="s">
        <v>5</v>
      </c>
      <c r="CN54" s="1" t="s">
        <v>5</v>
      </c>
      <c r="CO54" s="1" t="s">
        <v>5</v>
      </c>
      <c r="CP54" s="1" t="s">
        <v>5</v>
      </c>
      <c r="CQ54" s="1" t="s">
        <v>5</v>
      </c>
      <c r="CR54" s="1" t="s">
        <v>5</v>
      </c>
      <c r="CS54" s="3" t="s">
        <v>37</v>
      </c>
      <c r="CT54" s="1" t="s">
        <v>5</v>
      </c>
      <c r="CU54" s="1" t="s">
        <v>5</v>
      </c>
      <c r="CV54" s="1" t="s">
        <v>5</v>
      </c>
      <c r="CW54" s="1" t="s">
        <v>5</v>
      </c>
      <c r="CX54" s="1" t="s">
        <v>5</v>
      </c>
      <c r="CY54" s="1" t="s">
        <v>5</v>
      </c>
      <c r="CZ54" s="1" t="s">
        <v>5</v>
      </c>
      <c r="DA54" s="3" t="s">
        <v>37</v>
      </c>
      <c r="DB54" s="1" t="s">
        <v>5</v>
      </c>
      <c r="DC54" s="1" t="s">
        <v>5</v>
      </c>
      <c r="DD54" s="1" t="s">
        <v>5</v>
      </c>
      <c r="DE54" s="1" t="s">
        <v>5</v>
      </c>
      <c r="DF54" s="1" t="s">
        <v>5</v>
      </c>
      <c r="DG54" s="1" t="s">
        <v>5</v>
      </c>
      <c r="DH54" s="1" t="s">
        <v>5</v>
      </c>
      <c r="DI54" s="3" t="s">
        <v>37</v>
      </c>
      <c r="DJ54" s="1" t="s">
        <v>5</v>
      </c>
      <c r="DK54" s="1" t="s">
        <v>5</v>
      </c>
      <c r="DL54" s="1" t="s">
        <v>5</v>
      </c>
      <c r="DM54" s="1" t="s">
        <v>5</v>
      </c>
      <c r="DN54" s="1" t="s">
        <v>5</v>
      </c>
      <c r="DO54" s="1" t="s">
        <v>5</v>
      </c>
      <c r="DP54" s="1" t="s">
        <v>5</v>
      </c>
      <c r="DQ54" s="3" t="s">
        <v>37</v>
      </c>
      <c r="DR54" s="1" t="s">
        <v>5</v>
      </c>
      <c r="DS54" s="1" t="s">
        <v>5</v>
      </c>
      <c r="DT54" s="1" t="s">
        <v>5</v>
      </c>
      <c r="DU54" s="1" t="s">
        <v>5</v>
      </c>
      <c r="DV54" s="1" t="s">
        <v>5</v>
      </c>
      <c r="DW54" s="1" t="s">
        <v>5</v>
      </c>
      <c r="DX54" s="1" t="s">
        <v>5</v>
      </c>
      <c r="DY54" s="3" t="s">
        <v>37</v>
      </c>
      <c r="DZ54" s="1" t="s">
        <v>5</v>
      </c>
      <c r="EA54" s="1" t="s">
        <v>5</v>
      </c>
      <c r="EB54" s="1" t="s">
        <v>5</v>
      </c>
      <c r="EC54" s="1" t="s">
        <v>5</v>
      </c>
      <c r="ED54" s="1" t="s">
        <v>5</v>
      </c>
      <c r="EE54" s="1" t="s">
        <v>5</v>
      </c>
      <c r="EF54" s="1" t="s">
        <v>5</v>
      </c>
      <c r="EG54" s="3" t="s">
        <v>37</v>
      </c>
      <c r="EH54" s="1" t="s">
        <v>5</v>
      </c>
      <c r="EI54" s="1" t="s">
        <v>5</v>
      </c>
      <c r="EJ54" s="1" t="s">
        <v>5</v>
      </c>
      <c r="EK54" s="1" t="s">
        <v>5</v>
      </c>
      <c r="EL54" s="1" t="s">
        <v>5</v>
      </c>
      <c r="EM54" s="1" t="s">
        <v>5</v>
      </c>
      <c r="EN54" s="1" t="s">
        <v>5</v>
      </c>
      <c r="EO54" s="3" t="s">
        <v>37</v>
      </c>
      <c r="EP54" s="1" t="s">
        <v>5</v>
      </c>
      <c r="EQ54" s="1" t="s">
        <v>5</v>
      </c>
      <c r="ER54" s="1" t="s">
        <v>5</v>
      </c>
      <c r="ES54" s="1" t="s">
        <v>5</v>
      </c>
      <c r="ET54" s="1" t="s">
        <v>5</v>
      </c>
      <c r="EU54" s="1" t="s">
        <v>5</v>
      </c>
      <c r="EV54" s="1" t="s">
        <v>5</v>
      </c>
      <c r="EW54" s="3" t="s">
        <v>37</v>
      </c>
      <c r="EX54" s="1" t="s">
        <v>5</v>
      </c>
      <c r="EY54" s="1" t="s">
        <v>5</v>
      </c>
      <c r="EZ54" s="1" t="s">
        <v>5</v>
      </c>
      <c r="FA54" s="1" t="s">
        <v>5</v>
      </c>
      <c r="FB54" s="1" t="s">
        <v>5</v>
      </c>
      <c r="FC54" s="1" t="s">
        <v>5</v>
      </c>
      <c r="FD54" s="1" t="s">
        <v>5</v>
      </c>
      <c r="FE54" s="3" t="s">
        <v>37</v>
      </c>
      <c r="FF54" s="1" t="s">
        <v>5</v>
      </c>
      <c r="FG54" s="1" t="s">
        <v>5</v>
      </c>
      <c r="FH54" s="1" t="s">
        <v>5</v>
      </c>
      <c r="FI54" s="1" t="s">
        <v>5</v>
      </c>
      <c r="FJ54" s="1" t="s">
        <v>5</v>
      </c>
      <c r="FK54" s="1" t="s">
        <v>5</v>
      </c>
      <c r="FL54" s="1" t="s">
        <v>5</v>
      </c>
      <c r="FM54" s="3" t="s">
        <v>37</v>
      </c>
      <c r="FN54" s="1" t="s">
        <v>5</v>
      </c>
      <c r="FO54" s="1" t="s">
        <v>5</v>
      </c>
      <c r="FP54" s="1" t="s">
        <v>5</v>
      </c>
      <c r="FQ54" s="1" t="s">
        <v>5</v>
      </c>
      <c r="FR54" s="1" t="s">
        <v>5</v>
      </c>
      <c r="FS54" s="1" t="s">
        <v>5</v>
      </c>
      <c r="FT54" s="1" t="s">
        <v>5</v>
      </c>
      <c r="FU54" s="3" t="s">
        <v>37</v>
      </c>
      <c r="FV54" s="1" t="s">
        <v>5</v>
      </c>
      <c r="FW54" s="1" t="s">
        <v>5</v>
      </c>
      <c r="FX54" s="1" t="s">
        <v>5</v>
      </c>
      <c r="FY54" s="1" t="s">
        <v>5</v>
      </c>
      <c r="FZ54" s="1" t="s">
        <v>5</v>
      </c>
      <c r="GA54" s="1" t="s">
        <v>5</v>
      </c>
      <c r="GB54" s="1" t="s">
        <v>5</v>
      </c>
      <c r="GC54" s="3" t="s">
        <v>37</v>
      </c>
      <c r="GD54" s="1" t="s">
        <v>5</v>
      </c>
      <c r="GE54" s="1" t="s">
        <v>5</v>
      </c>
      <c r="GF54" s="1" t="s">
        <v>5</v>
      </c>
      <c r="GG54" s="1" t="s">
        <v>5</v>
      </c>
      <c r="GH54" s="1" t="s">
        <v>5</v>
      </c>
      <c r="GI54" s="1" t="s">
        <v>5</v>
      </c>
      <c r="GJ54" s="1" t="s">
        <v>5</v>
      </c>
      <c r="GK54" s="3" t="s">
        <v>37</v>
      </c>
      <c r="GL54" s="1" t="s">
        <v>5</v>
      </c>
      <c r="GM54" s="1" t="s">
        <v>5</v>
      </c>
      <c r="GN54" s="1" t="s">
        <v>5</v>
      </c>
      <c r="GO54" s="1" t="s">
        <v>5</v>
      </c>
      <c r="GP54" s="1" t="s">
        <v>5</v>
      </c>
      <c r="GQ54" s="1" t="s">
        <v>5</v>
      </c>
      <c r="GR54" s="1" t="s">
        <v>5</v>
      </c>
      <c r="GS54" s="3" t="s">
        <v>37</v>
      </c>
      <c r="GT54" s="1" t="s">
        <v>5</v>
      </c>
      <c r="GU54" s="1" t="s">
        <v>5</v>
      </c>
      <c r="GV54" s="1" t="s">
        <v>5</v>
      </c>
      <c r="GW54" s="1" t="s">
        <v>5</v>
      </c>
      <c r="GX54" s="1" t="s">
        <v>5</v>
      </c>
      <c r="GY54" s="1" t="s">
        <v>5</v>
      </c>
      <c r="GZ54" s="1" t="s">
        <v>5</v>
      </c>
      <c r="HA54" s="3" t="s">
        <v>37</v>
      </c>
      <c r="HB54" s="1" t="s">
        <v>5</v>
      </c>
      <c r="HC54" s="1" t="s">
        <v>5</v>
      </c>
      <c r="HD54" s="1" t="s">
        <v>5</v>
      </c>
      <c r="HE54" s="1" t="s">
        <v>5</v>
      </c>
      <c r="HF54" s="1" t="s">
        <v>5</v>
      </c>
      <c r="HG54" s="1" t="s">
        <v>5</v>
      </c>
      <c r="HH54" s="1" t="s">
        <v>5</v>
      </c>
      <c r="HI54" s="3" t="s">
        <v>37</v>
      </c>
      <c r="HJ54" s="1" t="s">
        <v>5</v>
      </c>
      <c r="HK54" s="1" t="s">
        <v>5</v>
      </c>
      <c r="HL54" s="1" t="s">
        <v>5</v>
      </c>
      <c r="HM54" s="1" t="s">
        <v>5</v>
      </c>
      <c r="HN54" s="1" t="s">
        <v>5</v>
      </c>
      <c r="HO54" s="1" t="s">
        <v>5</v>
      </c>
      <c r="HP54" s="1" t="s">
        <v>5</v>
      </c>
      <c r="HQ54" s="3" t="s">
        <v>37</v>
      </c>
      <c r="HR54" s="1" t="s">
        <v>5</v>
      </c>
      <c r="HS54" s="1" t="s">
        <v>5</v>
      </c>
      <c r="HT54" s="1" t="s">
        <v>5</v>
      </c>
      <c r="HU54" s="1" t="s">
        <v>5</v>
      </c>
      <c r="HV54" s="1" t="s">
        <v>5</v>
      </c>
      <c r="HW54" s="1" t="s">
        <v>5</v>
      </c>
      <c r="HX54" s="1" t="s">
        <v>5</v>
      </c>
      <c r="HY54" s="3" t="s">
        <v>37</v>
      </c>
      <c r="HZ54" s="1" t="s">
        <v>5</v>
      </c>
      <c r="IA54" s="1" t="s">
        <v>5</v>
      </c>
      <c r="IB54" s="1" t="s">
        <v>5</v>
      </c>
      <c r="IC54" s="1" t="s">
        <v>5</v>
      </c>
      <c r="ID54" s="1" t="s">
        <v>5</v>
      </c>
      <c r="IE54" s="1" t="s">
        <v>5</v>
      </c>
      <c r="IF54" s="1" t="s">
        <v>5</v>
      </c>
      <c r="IG54" s="3" t="s">
        <v>37</v>
      </c>
    </row>
    <row r="55" spans="1:241" ht="15.75" customHeight="1">
      <c r="A55" s="3"/>
      <c r="B55" s="1" t="s">
        <v>5</v>
      </c>
      <c r="C55" s="1" t="s">
        <v>5</v>
      </c>
      <c r="D55" s="1" t="s">
        <v>5</v>
      </c>
      <c r="E55" s="1" t="s">
        <v>5</v>
      </c>
      <c r="F55" s="1" t="s">
        <v>5</v>
      </c>
      <c r="G55" s="1" t="s">
        <v>5</v>
      </c>
      <c r="H55" s="1" t="s">
        <v>5</v>
      </c>
      <c r="I55" s="3" t="s">
        <v>38</v>
      </c>
      <c r="J55" s="1" t="s">
        <v>5</v>
      </c>
      <c r="K55" s="1" t="s">
        <v>5</v>
      </c>
      <c r="L55" s="1" t="s">
        <v>5</v>
      </c>
      <c r="M55" s="1" t="s">
        <v>5</v>
      </c>
      <c r="N55" s="1" t="s">
        <v>5</v>
      </c>
      <c r="O55" s="1" t="s">
        <v>5</v>
      </c>
      <c r="P55" s="1" t="s">
        <v>5</v>
      </c>
      <c r="Q55" s="3" t="s">
        <v>38</v>
      </c>
      <c r="R55" s="1" t="s">
        <v>5</v>
      </c>
      <c r="S55" s="1" t="s">
        <v>5</v>
      </c>
      <c r="T55" s="1" t="s">
        <v>5</v>
      </c>
      <c r="U55" s="1" t="s">
        <v>5</v>
      </c>
      <c r="V55" s="1" t="s">
        <v>5</v>
      </c>
      <c r="W55" s="1" t="s">
        <v>5</v>
      </c>
      <c r="X55" s="1" t="s">
        <v>5</v>
      </c>
      <c r="Y55" s="3" t="s">
        <v>38</v>
      </c>
      <c r="Z55" s="1" t="s">
        <v>5</v>
      </c>
      <c r="AA55" s="1" t="s">
        <v>5</v>
      </c>
      <c r="AB55" s="1" t="s">
        <v>5</v>
      </c>
      <c r="AC55" s="1" t="s">
        <v>5</v>
      </c>
      <c r="AD55" s="1" t="s">
        <v>5</v>
      </c>
      <c r="AE55" s="1" t="s">
        <v>5</v>
      </c>
      <c r="AF55" s="1" t="s">
        <v>5</v>
      </c>
      <c r="AG55" s="3" t="s">
        <v>38</v>
      </c>
      <c r="AH55" s="1" t="s">
        <v>5</v>
      </c>
      <c r="AI55" s="1" t="s">
        <v>5</v>
      </c>
      <c r="AJ55" s="1" t="s">
        <v>5</v>
      </c>
      <c r="AK55" s="1" t="s">
        <v>5</v>
      </c>
      <c r="AL55" s="1" t="s">
        <v>5</v>
      </c>
      <c r="AM55" s="1" t="s">
        <v>5</v>
      </c>
      <c r="AN55" s="1" t="s">
        <v>5</v>
      </c>
      <c r="AO55" s="3" t="s">
        <v>38</v>
      </c>
      <c r="AP55" s="1" t="s">
        <v>5</v>
      </c>
      <c r="AQ55" s="1" t="s">
        <v>5</v>
      </c>
      <c r="AR55" s="1" t="s">
        <v>5</v>
      </c>
      <c r="AS55" s="1" t="s">
        <v>5</v>
      </c>
      <c r="AT55" s="1" t="s">
        <v>5</v>
      </c>
      <c r="AU55" s="1" t="s">
        <v>5</v>
      </c>
      <c r="AV55" s="1" t="s">
        <v>5</v>
      </c>
      <c r="AW55" s="3" t="s">
        <v>38</v>
      </c>
      <c r="AX55" s="1" t="s">
        <v>5</v>
      </c>
      <c r="AY55" s="1" t="s">
        <v>5</v>
      </c>
      <c r="AZ55" s="1" t="s">
        <v>5</v>
      </c>
      <c r="BA55" s="1" t="s">
        <v>5</v>
      </c>
      <c r="BB55" s="1" t="s">
        <v>5</v>
      </c>
      <c r="BC55" s="1" t="s">
        <v>5</v>
      </c>
      <c r="BD55" s="1" t="s">
        <v>5</v>
      </c>
      <c r="BE55" s="3" t="s">
        <v>38</v>
      </c>
      <c r="BF55" s="1" t="s">
        <v>5</v>
      </c>
      <c r="BG55" s="1" t="s">
        <v>5</v>
      </c>
      <c r="BH55" s="1" t="s">
        <v>5</v>
      </c>
      <c r="BI55" s="1" t="s">
        <v>5</v>
      </c>
      <c r="BJ55" s="1" t="s">
        <v>5</v>
      </c>
      <c r="BK55" s="1" t="s">
        <v>5</v>
      </c>
      <c r="BL55" s="1" t="s">
        <v>5</v>
      </c>
      <c r="BM55" s="3" t="s">
        <v>38</v>
      </c>
      <c r="BN55" s="1" t="s">
        <v>5</v>
      </c>
      <c r="BO55" s="1" t="s">
        <v>5</v>
      </c>
      <c r="BP55" s="1" t="s">
        <v>5</v>
      </c>
      <c r="BQ55" s="1" t="s">
        <v>5</v>
      </c>
      <c r="BR55" s="1" t="s">
        <v>5</v>
      </c>
      <c r="BS55" s="1" t="s">
        <v>5</v>
      </c>
      <c r="BT55" s="1" t="s">
        <v>5</v>
      </c>
      <c r="BU55" s="3" t="s">
        <v>38</v>
      </c>
      <c r="BV55" s="1" t="s">
        <v>5</v>
      </c>
      <c r="BW55" s="1" t="s">
        <v>5</v>
      </c>
      <c r="BX55" s="1" t="s">
        <v>5</v>
      </c>
      <c r="BY55" s="1" t="s">
        <v>5</v>
      </c>
      <c r="BZ55" s="1" t="s">
        <v>5</v>
      </c>
      <c r="CA55" s="1" t="s">
        <v>5</v>
      </c>
      <c r="CB55" s="1" t="s">
        <v>5</v>
      </c>
      <c r="CC55" s="3" t="s">
        <v>38</v>
      </c>
      <c r="CD55" s="1" t="s">
        <v>5</v>
      </c>
      <c r="CE55" s="1" t="s">
        <v>5</v>
      </c>
      <c r="CF55" s="1" t="s">
        <v>5</v>
      </c>
      <c r="CG55" s="1" t="s">
        <v>5</v>
      </c>
      <c r="CH55" s="1" t="s">
        <v>5</v>
      </c>
      <c r="CI55" s="1" t="s">
        <v>5</v>
      </c>
      <c r="CJ55" s="1" t="s">
        <v>5</v>
      </c>
      <c r="CK55" s="3" t="s">
        <v>38</v>
      </c>
      <c r="CL55" s="1" t="s">
        <v>5</v>
      </c>
      <c r="CM55" s="1" t="s">
        <v>5</v>
      </c>
      <c r="CN55" s="1" t="s">
        <v>5</v>
      </c>
      <c r="CO55" s="1" t="s">
        <v>5</v>
      </c>
      <c r="CP55" s="1" t="s">
        <v>5</v>
      </c>
      <c r="CQ55" s="1" t="s">
        <v>5</v>
      </c>
      <c r="CR55" s="1" t="s">
        <v>5</v>
      </c>
      <c r="CS55" s="3" t="s">
        <v>38</v>
      </c>
      <c r="CT55" s="1" t="s">
        <v>5</v>
      </c>
      <c r="CU55" s="1" t="s">
        <v>5</v>
      </c>
      <c r="CV55" s="1" t="s">
        <v>5</v>
      </c>
      <c r="CW55" s="1" t="s">
        <v>5</v>
      </c>
      <c r="CX55" s="1" t="s">
        <v>5</v>
      </c>
      <c r="CY55" s="1" t="s">
        <v>5</v>
      </c>
      <c r="CZ55" s="1" t="s">
        <v>5</v>
      </c>
      <c r="DA55" s="3" t="s">
        <v>38</v>
      </c>
      <c r="DB55" s="1" t="s">
        <v>5</v>
      </c>
      <c r="DC55" s="1" t="s">
        <v>5</v>
      </c>
      <c r="DD55" s="1" t="s">
        <v>5</v>
      </c>
      <c r="DE55" s="1" t="s">
        <v>5</v>
      </c>
      <c r="DF55" s="1" t="s">
        <v>5</v>
      </c>
      <c r="DG55" s="1" t="s">
        <v>5</v>
      </c>
      <c r="DH55" s="1" t="s">
        <v>5</v>
      </c>
      <c r="DI55" s="3" t="s">
        <v>38</v>
      </c>
      <c r="DJ55" s="1" t="s">
        <v>5</v>
      </c>
      <c r="DK55" s="1" t="s">
        <v>5</v>
      </c>
      <c r="DL55" s="1" t="s">
        <v>5</v>
      </c>
      <c r="DM55" s="1" t="s">
        <v>5</v>
      </c>
      <c r="DN55" s="1" t="s">
        <v>5</v>
      </c>
      <c r="DO55" s="1" t="s">
        <v>5</v>
      </c>
      <c r="DP55" s="1" t="s">
        <v>5</v>
      </c>
      <c r="DQ55" s="3" t="s">
        <v>38</v>
      </c>
      <c r="DR55" s="1" t="s">
        <v>5</v>
      </c>
      <c r="DS55" s="1" t="s">
        <v>5</v>
      </c>
      <c r="DT55" s="1" t="s">
        <v>5</v>
      </c>
      <c r="DU55" s="1" t="s">
        <v>5</v>
      </c>
      <c r="DV55" s="1" t="s">
        <v>5</v>
      </c>
      <c r="DW55" s="1" t="s">
        <v>5</v>
      </c>
      <c r="DX55" s="1" t="s">
        <v>5</v>
      </c>
      <c r="DY55" s="3" t="s">
        <v>38</v>
      </c>
      <c r="DZ55" s="1" t="s">
        <v>5</v>
      </c>
      <c r="EA55" s="1" t="s">
        <v>5</v>
      </c>
      <c r="EB55" s="1" t="s">
        <v>5</v>
      </c>
      <c r="EC55" s="1" t="s">
        <v>5</v>
      </c>
      <c r="ED55" s="1" t="s">
        <v>5</v>
      </c>
      <c r="EE55" s="1" t="s">
        <v>5</v>
      </c>
      <c r="EF55" s="1" t="s">
        <v>5</v>
      </c>
      <c r="EG55" s="3" t="s">
        <v>38</v>
      </c>
      <c r="EH55" s="1" t="s">
        <v>5</v>
      </c>
      <c r="EI55" s="1" t="s">
        <v>5</v>
      </c>
      <c r="EJ55" s="1" t="s">
        <v>5</v>
      </c>
      <c r="EK55" s="1" t="s">
        <v>5</v>
      </c>
      <c r="EL55" s="1" t="s">
        <v>5</v>
      </c>
      <c r="EM55" s="1" t="s">
        <v>5</v>
      </c>
      <c r="EN55" s="1" t="s">
        <v>5</v>
      </c>
      <c r="EO55" s="3" t="s">
        <v>38</v>
      </c>
      <c r="EP55" s="1" t="s">
        <v>5</v>
      </c>
      <c r="EQ55" s="1" t="s">
        <v>5</v>
      </c>
      <c r="ER55" s="1" t="s">
        <v>5</v>
      </c>
      <c r="ES55" s="1" t="s">
        <v>5</v>
      </c>
      <c r="ET55" s="1" t="s">
        <v>5</v>
      </c>
      <c r="EU55" s="1" t="s">
        <v>5</v>
      </c>
      <c r="EV55" s="1" t="s">
        <v>5</v>
      </c>
      <c r="EW55" s="3" t="s">
        <v>38</v>
      </c>
      <c r="EX55" s="1" t="s">
        <v>5</v>
      </c>
      <c r="EY55" s="1" t="s">
        <v>5</v>
      </c>
      <c r="EZ55" s="1" t="s">
        <v>5</v>
      </c>
      <c r="FA55" s="1" t="s">
        <v>5</v>
      </c>
      <c r="FB55" s="1" t="s">
        <v>5</v>
      </c>
      <c r="FC55" s="1" t="s">
        <v>5</v>
      </c>
      <c r="FD55" s="1" t="s">
        <v>5</v>
      </c>
      <c r="FE55" s="3" t="s">
        <v>38</v>
      </c>
      <c r="FF55" s="1" t="s">
        <v>5</v>
      </c>
      <c r="FG55" s="1" t="s">
        <v>5</v>
      </c>
      <c r="FH55" s="1" t="s">
        <v>5</v>
      </c>
      <c r="FI55" s="1" t="s">
        <v>5</v>
      </c>
      <c r="FJ55" s="1" t="s">
        <v>5</v>
      </c>
      <c r="FK55" s="1" t="s">
        <v>5</v>
      </c>
      <c r="FL55" s="1" t="s">
        <v>5</v>
      </c>
      <c r="FM55" s="3" t="s">
        <v>38</v>
      </c>
      <c r="FN55" s="1" t="s">
        <v>5</v>
      </c>
      <c r="FO55" s="1" t="s">
        <v>5</v>
      </c>
      <c r="FP55" s="1" t="s">
        <v>5</v>
      </c>
      <c r="FQ55" s="1" t="s">
        <v>5</v>
      </c>
      <c r="FR55" s="1" t="s">
        <v>5</v>
      </c>
      <c r="FS55" s="1" t="s">
        <v>5</v>
      </c>
      <c r="FT55" s="1" t="s">
        <v>5</v>
      </c>
      <c r="FU55" s="3" t="s">
        <v>38</v>
      </c>
      <c r="FV55" s="1" t="s">
        <v>5</v>
      </c>
      <c r="FW55" s="1" t="s">
        <v>5</v>
      </c>
      <c r="FX55" s="1" t="s">
        <v>5</v>
      </c>
      <c r="FY55" s="1" t="s">
        <v>5</v>
      </c>
      <c r="FZ55" s="1" t="s">
        <v>5</v>
      </c>
      <c r="GA55" s="1" t="s">
        <v>5</v>
      </c>
      <c r="GB55" s="1" t="s">
        <v>5</v>
      </c>
      <c r="GC55" s="3" t="s">
        <v>38</v>
      </c>
      <c r="GD55" s="1" t="s">
        <v>5</v>
      </c>
      <c r="GE55" s="1" t="s">
        <v>5</v>
      </c>
      <c r="GF55" s="1" t="s">
        <v>5</v>
      </c>
      <c r="GG55" s="1" t="s">
        <v>5</v>
      </c>
      <c r="GH55" s="1" t="s">
        <v>5</v>
      </c>
      <c r="GI55" s="1" t="s">
        <v>5</v>
      </c>
      <c r="GJ55" s="1" t="s">
        <v>5</v>
      </c>
      <c r="GK55" s="3" t="s">
        <v>38</v>
      </c>
      <c r="GL55" s="1" t="s">
        <v>5</v>
      </c>
      <c r="GM55" s="1" t="s">
        <v>5</v>
      </c>
      <c r="GN55" s="1" t="s">
        <v>5</v>
      </c>
      <c r="GO55" s="1" t="s">
        <v>5</v>
      </c>
      <c r="GP55" s="1" t="s">
        <v>5</v>
      </c>
      <c r="GQ55" s="1" t="s">
        <v>5</v>
      </c>
      <c r="GR55" s="1" t="s">
        <v>5</v>
      </c>
      <c r="GS55" s="3" t="s">
        <v>38</v>
      </c>
      <c r="GT55" s="1" t="s">
        <v>5</v>
      </c>
      <c r="GU55" s="1" t="s">
        <v>5</v>
      </c>
      <c r="GV55" s="1" t="s">
        <v>5</v>
      </c>
      <c r="GW55" s="1" t="s">
        <v>5</v>
      </c>
      <c r="GX55" s="1" t="s">
        <v>5</v>
      </c>
      <c r="GY55" s="1" t="s">
        <v>5</v>
      </c>
      <c r="GZ55" s="1" t="s">
        <v>5</v>
      </c>
      <c r="HA55" s="3" t="s">
        <v>38</v>
      </c>
      <c r="HB55" s="1" t="s">
        <v>5</v>
      </c>
      <c r="HC55" s="1" t="s">
        <v>5</v>
      </c>
      <c r="HD55" s="1" t="s">
        <v>5</v>
      </c>
      <c r="HE55" s="1" t="s">
        <v>5</v>
      </c>
      <c r="HF55" s="1" t="s">
        <v>5</v>
      </c>
      <c r="HG55" s="1" t="s">
        <v>5</v>
      </c>
      <c r="HH55" s="1" t="s">
        <v>5</v>
      </c>
      <c r="HI55" s="3" t="s">
        <v>38</v>
      </c>
      <c r="HJ55" s="1" t="s">
        <v>5</v>
      </c>
      <c r="HK55" s="1" t="s">
        <v>5</v>
      </c>
      <c r="HL55" s="1" t="s">
        <v>5</v>
      </c>
      <c r="HM55" s="1" t="s">
        <v>5</v>
      </c>
      <c r="HN55" s="1" t="s">
        <v>5</v>
      </c>
      <c r="HO55" s="1" t="s">
        <v>5</v>
      </c>
      <c r="HP55" s="1" t="s">
        <v>5</v>
      </c>
      <c r="HQ55" s="3" t="s">
        <v>38</v>
      </c>
      <c r="HR55" s="1" t="s">
        <v>5</v>
      </c>
      <c r="HS55" s="1" t="s">
        <v>5</v>
      </c>
      <c r="HT55" s="1" t="s">
        <v>5</v>
      </c>
      <c r="HU55" s="1" t="s">
        <v>5</v>
      </c>
      <c r="HV55" s="1" t="s">
        <v>5</v>
      </c>
      <c r="HW55" s="1" t="s">
        <v>5</v>
      </c>
      <c r="HX55" s="1" t="s">
        <v>5</v>
      </c>
      <c r="HY55" s="3" t="s">
        <v>38</v>
      </c>
      <c r="HZ55" s="1" t="s">
        <v>5</v>
      </c>
      <c r="IA55" s="1" t="s">
        <v>5</v>
      </c>
      <c r="IB55" s="1" t="s">
        <v>5</v>
      </c>
      <c r="IC55" s="1" t="s">
        <v>5</v>
      </c>
      <c r="ID55" s="1" t="s">
        <v>5</v>
      </c>
      <c r="IE55" s="1" t="s">
        <v>5</v>
      </c>
      <c r="IF55" s="1" t="s">
        <v>5</v>
      </c>
      <c r="IG55" s="3" t="s">
        <v>38</v>
      </c>
    </row>
    <row r="56" spans="1:241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4"/>
      <c r="S56" s="4"/>
      <c r="T56" s="4"/>
      <c r="U56" s="4"/>
      <c r="V56" s="4"/>
      <c r="W56" s="4"/>
      <c r="X56" s="4"/>
      <c r="Y56" s="3"/>
      <c r="Z56" s="4"/>
      <c r="AA56" s="4"/>
      <c r="AB56" s="4"/>
      <c r="AC56" s="4"/>
      <c r="AD56" s="4"/>
      <c r="AE56" s="4"/>
      <c r="AF56" s="4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4"/>
      <c r="AY56" s="4"/>
      <c r="AZ56" s="4"/>
      <c r="BA56" s="4"/>
      <c r="BB56" s="4"/>
      <c r="BC56" s="4"/>
      <c r="BD56" s="4"/>
      <c r="BE56" s="3"/>
      <c r="BF56" s="4"/>
      <c r="BG56" s="4"/>
      <c r="BH56" s="4"/>
      <c r="BI56" s="4"/>
      <c r="BJ56" s="4"/>
      <c r="BK56" s="4"/>
      <c r="BL56" s="4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4"/>
      <c r="CE56" s="4"/>
      <c r="CF56" s="4"/>
      <c r="CG56" s="4"/>
      <c r="CH56" s="4"/>
      <c r="CI56" s="4"/>
      <c r="CJ56" s="4"/>
      <c r="CK56" s="3"/>
      <c r="CL56" s="4"/>
      <c r="CM56" s="4"/>
      <c r="CN56" s="4"/>
      <c r="CO56" s="4"/>
      <c r="CP56" s="4"/>
      <c r="CQ56" s="4"/>
      <c r="CR56" s="4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4"/>
      <c r="DH56" s="4"/>
      <c r="DI56" s="3"/>
      <c r="DJ56" s="4"/>
      <c r="DK56" s="4"/>
      <c r="DL56" s="4"/>
      <c r="DM56" s="4"/>
      <c r="DN56" s="4"/>
      <c r="DO56" s="4"/>
      <c r="DP56" s="4"/>
      <c r="DQ56" s="3"/>
      <c r="DR56" s="4"/>
      <c r="DS56" s="4"/>
      <c r="DT56" s="4"/>
      <c r="DU56" s="4"/>
      <c r="DV56" s="3"/>
      <c r="DW56" s="3"/>
      <c r="DX56" s="3"/>
      <c r="DY56" s="3"/>
      <c r="DZ56" s="4"/>
      <c r="EA56" s="4"/>
      <c r="EB56" s="4"/>
      <c r="EC56" s="4"/>
      <c r="ED56" s="4"/>
      <c r="EE56" s="4"/>
      <c r="EF56" s="4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4"/>
      <c r="EV56" s="4"/>
      <c r="EW56" s="3"/>
      <c r="EX56" s="4"/>
      <c r="EY56" s="4"/>
      <c r="EZ56" s="4"/>
      <c r="FA56" s="4"/>
      <c r="FB56" s="4"/>
      <c r="FC56" s="4"/>
      <c r="FD56" s="4"/>
      <c r="FE56" s="3"/>
      <c r="FF56" s="4"/>
      <c r="FG56" s="4"/>
      <c r="FH56" s="4"/>
      <c r="FI56" s="4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4"/>
      <c r="GB56" s="4"/>
      <c r="GC56" s="3"/>
      <c r="GD56" s="4"/>
      <c r="GE56" s="4"/>
      <c r="GF56" s="4"/>
      <c r="GG56" s="4"/>
      <c r="GH56" s="4"/>
      <c r="GI56" s="4"/>
      <c r="GJ56" s="4"/>
      <c r="GK56" s="3"/>
      <c r="GL56" s="4"/>
      <c r="GM56" s="4"/>
      <c r="GN56" s="4"/>
      <c r="GO56" s="4"/>
      <c r="GP56" s="3"/>
      <c r="GQ56" s="3"/>
      <c r="GR56" s="3"/>
      <c r="GS56" s="3"/>
      <c r="GT56" s="4"/>
      <c r="GU56" s="4"/>
      <c r="GV56" s="4"/>
      <c r="GW56" s="4"/>
      <c r="GX56" s="4"/>
      <c r="GY56" s="4"/>
      <c r="GZ56" s="4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4"/>
      <c r="HP56" s="4"/>
      <c r="HQ56" s="3"/>
      <c r="HR56" s="4"/>
      <c r="HS56" s="4"/>
      <c r="HT56" s="4"/>
      <c r="HU56" s="4"/>
      <c r="HV56" s="4"/>
      <c r="HW56" s="4"/>
      <c r="HX56" s="4"/>
      <c r="HY56" s="3"/>
      <c r="HZ56" s="4"/>
      <c r="IA56" s="4"/>
      <c r="IB56" s="4"/>
      <c r="IC56" s="4"/>
      <c r="ID56" s="3"/>
      <c r="IE56" s="3"/>
      <c r="IF56" s="3"/>
      <c r="IG56" s="3"/>
    </row>
    <row r="57" spans="1:241" ht="15.75" customHeight="1">
      <c r="A57" s="2" t="s">
        <v>225</v>
      </c>
      <c r="B57" s="3"/>
      <c r="C57" s="3"/>
      <c r="D57" s="3"/>
      <c r="E57" s="3"/>
      <c r="F57" s="3"/>
      <c r="G57" s="3"/>
      <c r="H57" s="3"/>
      <c r="I57" s="2" t="s">
        <v>226</v>
      </c>
      <c r="J57" s="3"/>
      <c r="K57" s="3"/>
      <c r="L57" s="3"/>
      <c r="M57" s="3"/>
      <c r="N57" s="3"/>
      <c r="O57" s="3"/>
      <c r="P57" s="3"/>
      <c r="Q57" s="2" t="s">
        <v>227</v>
      </c>
      <c r="R57" s="3"/>
      <c r="S57" s="3"/>
      <c r="T57" s="3"/>
      <c r="U57" s="3"/>
      <c r="V57" s="3"/>
      <c r="W57" s="3"/>
      <c r="X57" s="3"/>
      <c r="Y57" s="2" t="s">
        <v>228</v>
      </c>
      <c r="Z57" s="3"/>
      <c r="AA57" s="3"/>
      <c r="AB57" s="3"/>
      <c r="AC57" s="3"/>
      <c r="AD57" s="3"/>
      <c r="AE57" s="3"/>
      <c r="AF57" s="3"/>
      <c r="AG57" s="2" t="s">
        <v>229</v>
      </c>
      <c r="AH57" s="3"/>
      <c r="AI57" s="3"/>
      <c r="AJ57" s="3"/>
      <c r="AK57" s="3"/>
      <c r="AL57" s="3"/>
      <c r="AM57" s="3"/>
      <c r="AN57" s="3"/>
      <c r="AO57" s="2" t="s">
        <v>230</v>
      </c>
      <c r="AP57" s="3"/>
      <c r="AQ57" s="3"/>
      <c r="AR57" s="3"/>
      <c r="AS57" s="3"/>
      <c r="AT57" s="3"/>
      <c r="AU57" s="3"/>
      <c r="AV57" s="3"/>
      <c r="AW57" s="2" t="s">
        <v>231</v>
      </c>
      <c r="AX57" s="3"/>
      <c r="AY57" s="3"/>
      <c r="AZ57" s="3"/>
      <c r="BA57" s="3"/>
      <c r="BB57" s="3"/>
      <c r="BC57" s="3"/>
      <c r="BD57" s="3"/>
      <c r="BE57" s="2" t="s">
        <v>232</v>
      </c>
      <c r="BF57" s="3"/>
      <c r="BG57" s="3"/>
      <c r="BH57" s="3"/>
      <c r="BI57" s="3"/>
      <c r="BJ57" s="3"/>
      <c r="BK57" s="3"/>
      <c r="BL57" s="3"/>
      <c r="BM57" s="2" t="s">
        <v>233</v>
      </c>
      <c r="BN57" s="3"/>
      <c r="BO57" s="3"/>
      <c r="BP57" s="3"/>
      <c r="BQ57" s="3"/>
      <c r="BR57" s="3"/>
      <c r="BS57" s="3"/>
      <c r="BT57" s="3"/>
      <c r="BU57" s="2" t="s">
        <v>234</v>
      </c>
      <c r="BV57" s="3"/>
      <c r="BW57" s="3"/>
      <c r="BX57" s="3"/>
      <c r="BY57" s="3"/>
      <c r="BZ57" s="3"/>
      <c r="CA57" s="3"/>
      <c r="CB57" s="3"/>
      <c r="CC57" s="2" t="s">
        <v>235</v>
      </c>
      <c r="CD57" s="3"/>
      <c r="CE57" s="3"/>
      <c r="CF57" s="3"/>
      <c r="CG57" s="3"/>
      <c r="CH57" s="3"/>
      <c r="CI57" s="3"/>
      <c r="CJ57" s="3"/>
      <c r="CK57" s="2" t="s">
        <v>236</v>
      </c>
      <c r="CL57" s="3"/>
      <c r="CM57" s="3"/>
      <c r="CN57" s="3"/>
      <c r="CO57" s="3"/>
      <c r="CP57" s="3"/>
      <c r="CQ57" s="3"/>
      <c r="CR57" s="3"/>
      <c r="CS57" s="2" t="s">
        <v>237</v>
      </c>
      <c r="CT57" s="3"/>
      <c r="CU57" s="3"/>
      <c r="CV57" s="3"/>
      <c r="CW57" s="3"/>
      <c r="CX57" s="3"/>
      <c r="CY57" s="3"/>
      <c r="CZ57" s="3"/>
      <c r="DA57" s="2" t="s">
        <v>238</v>
      </c>
      <c r="DB57" s="3"/>
      <c r="DC57" s="3"/>
      <c r="DD57" s="3"/>
      <c r="DE57" s="3"/>
      <c r="DF57" s="3"/>
      <c r="DG57" s="3"/>
      <c r="DH57" s="3"/>
      <c r="DI57" s="2" t="s">
        <v>239</v>
      </c>
      <c r="DJ57" s="3"/>
      <c r="DK57" s="3"/>
      <c r="DL57" s="3"/>
      <c r="DM57" s="3"/>
      <c r="DN57" s="3"/>
      <c r="DO57" s="3"/>
      <c r="DP57" s="3"/>
      <c r="DQ57" s="2" t="s">
        <v>240</v>
      </c>
      <c r="DR57" s="3"/>
      <c r="DS57" s="3"/>
      <c r="DT57" s="3"/>
      <c r="DU57" s="3"/>
      <c r="DV57" s="3"/>
      <c r="DW57" s="3"/>
      <c r="DX57" s="3"/>
      <c r="DY57" s="2" t="s">
        <v>241</v>
      </c>
      <c r="DZ57" s="3"/>
      <c r="EA57" s="3"/>
      <c r="EB57" s="3"/>
      <c r="EC57" s="3"/>
      <c r="ED57" s="3"/>
      <c r="EE57" s="3"/>
      <c r="EF57" s="3"/>
      <c r="EG57" s="2" t="s">
        <v>242</v>
      </c>
      <c r="EH57" s="3"/>
      <c r="EI57" s="3"/>
      <c r="EJ57" s="3"/>
      <c r="EK57" s="3"/>
      <c r="EL57" s="3"/>
      <c r="EM57" s="3"/>
      <c r="EN57" s="3"/>
      <c r="EO57" s="2" t="s">
        <v>243</v>
      </c>
      <c r="EP57" s="3"/>
      <c r="EQ57" s="3"/>
      <c r="ER57" s="3"/>
      <c r="ES57" s="3"/>
      <c r="ET57" s="3"/>
      <c r="EU57" s="3"/>
      <c r="EV57" s="3"/>
      <c r="EW57" s="2" t="s">
        <v>244</v>
      </c>
      <c r="EX57" s="3"/>
      <c r="EY57" s="3"/>
      <c r="EZ57" s="3"/>
      <c r="FA57" s="3"/>
      <c r="FB57" s="3"/>
      <c r="FC57" s="3"/>
      <c r="FD57" s="3"/>
      <c r="FE57" s="2" t="s">
        <v>245</v>
      </c>
      <c r="FF57" s="3"/>
      <c r="FG57" s="3"/>
      <c r="FH57" s="3"/>
      <c r="FI57" s="3"/>
      <c r="FJ57" s="3"/>
      <c r="FK57" s="3"/>
      <c r="FL57" s="3"/>
      <c r="FM57" s="2" t="s">
        <v>246</v>
      </c>
      <c r="FN57" s="3"/>
      <c r="FO57" s="3"/>
      <c r="FP57" s="3"/>
      <c r="FQ57" s="3"/>
      <c r="FR57" s="3"/>
      <c r="FS57" s="3"/>
      <c r="FT57" s="3"/>
      <c r="FU57" s="2" t="s">
        <v>247</v>
      </c>
      <c r="FV57" s="3"/>
      <c r="FW57" s="3"/>
      <c r="FX57" s="3"/>
      <c r="FY57" s="3"/>
      <c r="FZ57" s="3"/>
      <c r="GA57" s="3"/>
      <c r="GB57" s="3"/>
      <c r="GC57" s="2" t="s">
        <v>248</v>
      </c>
      <c r="GD57" s="3"/>
      <c r="GE57" s="3"/>
      <c r="GF57" s="3"/>
      <c r="GG57" s="3"/>
      <c r="GH57" s="3"/>
      <c r="GI57" s="3"/>
      <c r="GJ57" s="3"/>
      <c r="GK57" s="2" t="s">
        <v>249</v>
      </c>
      <c r="GL57" s="3"/>
      <c r="GM57" s="3"/>
      <c r="GN57" s="3"/>
      <c r="GO57" s="3"/>
      <c r="GP57" s="3"/>
      <c r="GQ57" s="3"/>
      <c r="GR57" s="3"/>
      <c r="GS57" s="2" t="s">
        <v>250</v>
      </c>
      <c r="GT57" s="3"/>
      <c r="GU57" s="3"/>
      <c r="GV57" s="3"/>
      <c r="GW57" s="3"/>
      <c r="GX57" s="3"/>
      <c r="GY57" s="3"/>
      <c r="GZ57" s="3"/>
      <c r="HA57" s="2" t="s">
        <v>251</v>
      </c>
      <c r="HB57" s="3"/>
      <c r="HC57" s="3"/>
      <c r="HD57" s="3"/>
      <c r="HE57" s="3"/>
      <c r="HF57" s="3"/>
      <c r="HG57" s="3"/>
      <c r="HH57" s="3"/>
      <c r="HI57" s="2" t="s">
        <v>252</v>
      </c>
      <c r="HJ57" s="3"/>
      <c r="HK57" s="3"/>
      <c r="HL57" s="3"/>
      <c r="HM57" s="3"/>
      <c r="HN57" s="3"/>
      <c r="HO57" s="3"/>
      <c r="HP57" s="3"/>
      <c r="HQ57" s="2" t="s">
        <v>253</v>
      </c>
      <c r="HR57" s="3"/>
      <c r="HS57" s="3"/>
      <c r="HT57" s="3"/>
      <c r="HU57" s="3"/>
      <c r="HV57" s="3"/>
      <c r="HW57" s="3"/>
      <c r="HX57" s="3"/>
      <c r="HY57" s="2" t="s">
        <v>254</v>
      </c>
      <c r="HZ57" s="3"/>
      <c r="IA57" s="3"/>
      <c r="IB57" s="3"/>
      <c r="IC57" s="3"/>
      <c r="ID57" s="3"/>
      <c r="IE57" s="3"/>
      <c r="IF57" s="3"/>
      <c r="IG57" s="2" t="s">
        <v>255</v>
      </c>
    </row>
    <row r="58" spans="1:241" ht="15.75" customHeight="1">
      <c r="A58" s="3"/>
      <c r="B58" s="2" t="s">
        <v>13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4"/>
      <c r="U58" s="4"/>
      <c r="V58" s="4"/>
      <c r="W58" s="4"/>
      <c r="X58" s="4"/>
      <c r="Y58" s="3"/>
      <c r="Z58" s="4"/>
      <c r="AA58" s="4"/>
      <c r="AB58" s="4"/>
      <c r="AC58" s="4"/>
      <c r="AD58" s="4"/>
      <c r="AE58" s="4"/>
      <c r="AF58" s="4"/>
      <c r="AG58" s="3"/>
      <c r="AH58" s="4"/>
      <c r="AI58" s="3"/>
      <c r="AJ58" s="3"/>
      <c r="AK58" s="3"/>
      <c r="AL58" s="4"/>
      <c r="AM58" s="4"/>
      <c r="AN58" s="4"/>
      <c r="AO58" s="3"/>
      <c r="AP58" s="4"/>
      <c r="AQ58" s="4"/>
      <c r="AR58" s="4"/>
      <c r="AS58" s="4"/>
      <c r="AT58" s="4"/>
      <c r="AU58" s="4"/>
      <c r="AV58" s="4"/>
      <c r="AW58" s="3"/>
      <c r="AX58" s="3"/>
      <c r="AY58" s="3"/>
      <c r="AZ58" s="3"/>
      <c r="BA58" s="4"/>
      <c r="BB58" s="4"/>
      <c r="BC58" s="4"/>
      <c r="BD58" s="4"/>
      <c r="BE58" s="3"/>
      <c r="BF58" s="4"/>
      <c r="BG58" s="4"/>
      <c r="BH58" s="4"/>
      <c r="BI58" s="4"/>
      <c r="BJ58" s="4"/>
      <c r="BK58" s="4"/>
      <c r="BL58" s="4"/>
      <c r="BM58" s="3"/>
      <c r="BN58" s="3"/>
      <c r="BO58" s="3"/>
      <c r="BP58" s="4"/>
      <c r="BQ58" s="4"/>
      <c r="BR58" s="4"/>
      <c r="BS58" s="4"/>
      <c r="BT58" s="4"/>
      <c r="BU58" s="3"/>
      <c r="BV58" s="4"/>
      <c r="BW58" s="4"/>
      <c r="BX58" s="4"/>
      <c r="BY58" s="4"/>
      <c r="BZ58" s="4"/>
      <c r="CA58" s="4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4"/>
      <c r="CU58" s="4"/>
      <c r="CV58" s="4"/>
      <c r="CW58" s="4"/>
      <c r="CX58" s="4"/>
      <c r="CY58" s="4"/>
      <c r="CZ58" s="4"/>
      <c r="DA58" s="3"/>
      <c r="DB58" s="4"/>
      <c r="DC58" s="4"/>
      <c r="DD58" s="4"/>
      <c r="DE58" s="4"/>
      <c r="DF58" s="4"/>
      <c r="DG58" s="4"/>
      <c r="DH58" s="3"/>
      <c r="DI58" s="3"/>
      <c r="DJ58" s="3"/>
      <c r="DK58" s="4"/>
      <c r="DL58" s="4"/>
      <c r="DM58" s="4"/>
      <c r="DN58" s="4"/>
      <c r="DO58" s="4"/>
      <c r="DP58" s="4"/>
      <c r="DQ58" s="3"/>
      <c r="DR58" s="4"/>
      <c r="DS58" s="4"/>
      <c r="DT58" s="4"/>
      <c r="DU58" s="4"/>
      <c r="DV58" s="4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4"/>
      <c r="EI58" s="4"/>
      <c r="EJ58" s="4"/>
      <c r="EK58" s="4"/>
      <c r="EL58" s="4"/>
      <c r="EM58" s="4"/>
      <c r="EN58" s="4"/>
      <c r="EO58" s="3"/>
      <c r="EP58" s="4"/>
      <c r="EQ58" s="4"/>
      <c r="ER58" s="4"/>
      <c r="ES58" s="4"/>
      <c r="ET58" s="4"/>
      <c r="EU58" s="4"/>
      <c r="EV58" s="3"/>
      <c r="EW58" s="3"/>
      <c r="EX58" s="3"/>
      <c r="EY58" s="4"/>
      <c r="EZ58" s="4"/>
      <c r="FA58" s="4"/>
      <c r="FB58" s="4"/>
      <c r="FC58" s="4"/>
      <c r="FD58" s="4"/>
      <c r="FE58" s="3"/>
      <c r="FF58" s="4"/>
      <c r="FG58" s="4"/>
      <c r="FH58" s="4"/>
      <c r="FI58" s="4"/>
      <c r="FJ58" s="4"/>
      <c r="FK58" s="3"/>
      <c r="FL58" s="3"/>
      <c r="FM58" s="3"/>
      <c r="FN58" s="4"/>
      <c r="FO58" s="4"/>
      <c r="FP58" s="4"/>
      <c r="FQ58" s="4"/>
      <c r="FR58" s="4"/>
      <c r="FS58" s="4"/>
      <c r="FT58" s="4"/>
      <c r="FU58" s="3"/>
      <c r="FV58" s="4"/>
      <c r="FW58" s="4"/>
      <c r="FX58" s="4"/>
      <c r="FY58" s="4"/>
      <c r="FZ58" s="4"/>
      <c r="GA58" s="4"/>
      <c r="GB58" s="3"/>
      <c r="GC58" s="3"/>
      <c r="GD58" s="3"/>
      <c r="GE58" s="4"/>
      <c r="GF58" s="4"/>
      <c r="GG58" s="4"/>
      <c r="GH58" s="4"/>
      <c r="GI58" s="4"/>
      <c r="GJ58" s="4"/>
      <c r="GK58" s="3"/>
      <c r="GL58" s="4"/>
      <c r="GM58" s="4"/>
      <c r="GN58" s="4"/>
      <c r="GO58" s="4"/>
      <c r="GP58" s="4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4"/>
      <c r="HC58" s="4"/>
      <c r="HD58" s="4"/>
      <c r="HE58" s="4"/>
      <c r="HF58" s="4"/>
      <c r="HG58" s="4"/>
      <c r="HH58" s="4"/>
      <c r="HI58" s="3"/>
      <c r="HJ58" s="4"/>
      <c r="HK58" s="4"/>
      <c r="HL58" s="4"/>
      <c r="HM58" s="4"/>
      <c r="HN58" s="4"/>
      <c r="HO58" s="4"/>
      <c r="HP58" s="3"/>
      <c r="HQ58" s="3"/>
      <c r="HR58" s="3"/>
      <c r="HS58" s="4"/>
      <c r="HT58" s="4"/>
      <c r="HU58" s="4"/>
      <c r="HV58" s="4"/>
      <c r="HW58" s="4"/>
      <c r="HX58" s="4"/>
      <c r="HY58" s="3"/>
      <c r="HZ58" s="4"/>
      <c r="IA58" s="4"/>
      <c r="IB58" s="4"/>
      <c r="IC58" s="4"/>
      <c r="ID58" s="4"/>
      <c r="IE58" s="3"/>
      <c r="IF58" s="3"/>
      <c r="IG58" s="3"/>
    </row>
    <row r="59" spans="1:241" ht="15.75" customHeight="1">
      <c r="A59" s="3"/>
      <c r="B59" s="1" t="s">
        <v>5</v>
      </c>
      <c r="C59" s="1" t="s">
        <v>5</v>
      </c>
      <c r="D59" s="1" t="s">
        <v>5</v>
      </c>
      <c r="E59" s="1" t="s">
        <v>5</v>
      </c>
      <c r="F59" s="1" t="s">
        <v>5</v>
      </c>
      <c r="G59" s="1" t="s">
        <v>5</v>
      </c>
      <c r="H59" s="1" t="s">
        <v>5</v>
      </c>
      <c r="I59" s="3" t="s">
        <v>37</v>
      </c>
      <c r="J59" s="1" t="s">
        <v>5</v>
      </c>
      <c r="K59" s="1" t="s">
        <v>5</v>
      </c>
      <c r="L59" s="1" t="s">
        <v>5</v>
      </c>
      <c r="M59" s="1" t="s">
        <v>5</v>
      </c>
      <c r="N59" s="1" t="s">
        <v>5</v>
      </c>
      <c r="O59" s="1" t="s">
        <v>5</v>
      </c>
      <c r="P59" s="1" t="s">
        <v>5</v>
      </c>
      <c r="Q59" s="3" t="s">
        <v>37</v>
      </c>
      <c r="R59" s="1" t="s">
        <v>5</v>
      </c>
      <c r="S59" s="1" t="s">
        <v>5</v>
      </c>
      <c r="T59" s="1" t="s">
        <v>5</v>
      </c>
      <c r="U59" s="1" t="s">
        <v>5</v>
      </c>
      <c r="V59" s="1" t="s">
        <v>5</v>
      </c>
      <c r="W59" s="1" t="s">
        <v>5</v>
      </c>
      <c r="X59" s="1" t="s">
        <v>5</v>
      </c>
      <c r="Y59" s="3" t="s">
        <v>37</v>
      </c>
      <c r="Z59" s="1" t="s">
        <v>5</v>
      </c>
      <c r="AA59" s="1" t="s">
        <v>5</v>
      </c>
      <c r="AB59" s="1" t="s">
        <v>5</v>
      </c>
      <c r="AC59" s="1" t="s">
        <v>5</v>
      </c>
      <c r="AD59" s="1" t="s">
        <v>5</v>
      </c>
      <c r="AE59" s="1" t="s">
        <v>5</v>
      </c>
      <c r="AF59" s="1" t="s">
        <v>5</v>
      </c>
      <c r="AG59" s="3" t="s">
        <v>37</v>
      </c>
      <c r="AH59" s="1" t="s">
        <v>5</v>
      </c>
      <c r="AI59" s="1" t="s">
        <v>5</v>
      </c>
      <c r="AJ59" s="1" t="s">
        <v>5</v>
      </c>
      <c r="AK59" s="1" t="s">
        <v>5</v>
      </c>
      <c r="AL59" s="1" t="s">
        <v>5</v>
      </c>
      <c r="AM59" s="1" t="s">
        <v>5</v>
      </c>
      <c r="AN59" s="1" t="s">
        <v>5</v>
      </c>
      <c r="AO59" s="3" t="s">
        <v>37</v>
      </c>
      <c r="AP59" s="1" t="s">
        <v>5</v>
      </c>
      <c r="AQ59" s="1" t="s">
        <v>5</v>
      </c>
      <c r="AR59" s="1" t="s">
        <v>5</v>
      </c>
      <c r="AS59" s="1" t="s">
        <v>5</v>
      </c>
      <c r="AT59" s="1" t="s">
        <v>5</v>
      </c>
      <c r="AU59" s="1" t="s">
        <v>5</v>
      </c>
      <c r="AV59" s="1" t="s">
        <v>5</v>
      </c>
      <c r="AW59" s="3" t="s">
        <v>37</v>
      </c>
      <c r="AX59" s="1" t="s">
        <v>5</v>
      </c>
      <c r="AY59" s="1" t="s">
        <v>5</v>
      </c>
      <c r="AZ59" s="1" t="s">
        <v>5</v>
      </c>
      <c r="BA59" s="1" t="s">
        <v>5</v>
      </c>
      <c r="BB59" s="1" t="s">
        <v>5</v>
      </c>
      <c r="BC59" s="1" t="s">
        <v>5</v>
      </c>
      <c r="BD59" s="1" t="s">
        <v>5</v>
      </c>
      <c r="BE59" s="3" t="s">
        <v>37</v>
      </c>
      <c r="BF59" s="1" t="s">
        <v>5</v>
      </c>
      <c r="BG59" s="1" t="s">
        <v>5</v>
      </c>
      <c r="BH59" s="1" t="s">
        <v>5</v>
      </c>
      <c r="BI59" s="1" t="s">
        <v>5</v>
      </c>
      <c r="BJ59" s="1" t="s">
        <v>5</v>
      </c>
      <c r="BK59" s="1" t="s">
        <v>5</v>
      </c>
      <c r="BL59" s="1" t="s">
        <v>5</v>
      </c>
      <c r="BM59" s="3" t="s">
        <v>37</v>
      </c>
      <c r="BN59" s="1" t="s">
        <v>5</v>
      </c>
      <c r="BO59" s="1" t="s">
        <v>5</v>
      </c>
      <c r="BP59" s="1" t="s">
        <v>5</v>
      </c>
      <c r="BQ59" s="1" t="s">
        <v>5</v>
      </c>
      <c r="BR59" s="1" t="s">
        <v>5</v>
      </c>
      <c r="BS59" s="1" t="s">
        <v>5</v>
      </c>
      <c r="BT59" s="1" t="s">
        <v>5</v>
      </c>
      <c r="BU59" s="3" t="s">
        <v>37</v>
      </c>
      <c r="BV59" s="1" t="s">
        <v>5</v>
      </c>
      <c r="BW59" s="1" t="s">
        <v>5</v>
      </c>
      <c r="BX59" s="1" t="s">
        <v>5</v>
      </c>
      <c r="BY59" s="1" t="s">
        <v>5</v>
      </c>
      <c r="BZ59" s="1" t="s">
        <v>5</v>
      </c>
      <c r="CA59" s="1" t="s">
        <v>5</v>
      </c>
      <c r="CB59" s="1" t="s">
        <v>5</v>
      </c>
      <c r="CC59" s="3" t="s">
        <v>37</v>
      </c>
      <c r="CD59" s="1" t="s">
        <v>5</v>
      </c>
      <c r="CE59" s="1" t="s">
        <v>5</v>
      </c>
      <c r="CF59" s="1" t="s">
        <v>5</v>
      </c>
      <c r="CG59" s="1" t="s">
        <v>5</v>
      </c>
      <c r="CH59" s="1" t="s">
        <v>5</v>
      </c>
      <c r="CI59" s="1" t="s">
        <v>5</v>
      </c>
      <c r="CJ59" s="1" t="s">
        <v>5</v>
      </c>
      <c r="CK59" s="3" t="s">
        <v>37</v>
      </c>
      <c r="CL59" s="1" t="s">
        <v>5</v>
      </c>
      <c r="CM59" s="1" t="s">
        <v>5</v>
      </c>
      <c r="CN59" s="1" t="s">
        <v>5</v>
      </c>
      <c r="CO59" s="1" t="s">
        <v>5</v>
      </c>
      <c r="CP59" s="1" t="s">
        <v>5</v>
      </c>
      <c r="CQ59" s="1" t="s">
        <v>5</v>
      </c>
      <c r="CR59" s="1" t="s">
        <v>5</v>
      </c>
      <c r="CS59" s="3" t="s">
        <v>37</v>
      </c>
      <c r="CT59" s="1" t="s">
        <v>5</v>
      </c>
      <c r="CU59" s="1" t="s">
        <v>5</v>
      </c>
      <c r="CV59" s="1" t="s">
        <v>5</v>
      </c>
      <c r="CW59" s="1" t="s">
        <v>5</v>
      </c>
      <c r="CX59" s="1" t="s">
        <v>5</v>
      </c>
      <c r="CY59" s="1" t="s">
        <v>5</v>
      </c>
      <c r="CZ59" s="1" t="s">
        <v>5</v>
      </c>
      <c r="DA59" s="3" t="s">
        <v>37</v>
      </c>
      <c r="DB59" s="1" t="s">
        <v>5</v>
      </c>
      <c r="DC59" s="1" t="s">
        <v>5</v>
      </c>
      <c r="DD59" s="1" t="s">
        <v>5</v>
      </c>
      <c r="DE59" s="1" t="s">
        <v>5</v>
      </c>
      <c r="DF59" s="1" t="s">
        <v>5</v>
      </c>
      <c r="DG59" s="1" t="s">
        <v>5</v>
      </c>
      <c r="DH59" s="1" t="s">
        <v>5</v>
      </c>
      <c r="DI59" s="3" t="s">
        <v>37</v>
      </c>
      <c r="DJ59" s="1" t="s">
        <v>5</v>
      </c>
      <c r="DK59" s="1" t="s">
        <v>5</v>
      </c>
      <c r="DL59" s="1" t="s">
        <v>5</v>
      </c>
      <c r="DM59" s="1" t="s">
        <v>5</v>
      </c>
      <c r="DN59" s="1" t="s">
        <v>5</v>
      </c>
      <c r="DO59" s="1" t="s">
        <v>5</v>
      </c>
      <c r="DP59" s="1" t="s">
        <v>5</v>
      </c>
      <c r="DQ59" s="3" t="s">
        <v>37</v>
      </c>
      <c r="DR59" s="1" t="s">
        <v>5</v>
      </c>
      <c r="DS59" s="1" t="s">
        <v>5</v>
      </c>
      <c r="DT59" s="1" t="s">
        <v>5</v>
      </c>
      <c r="DU59" s="1" t="s">
        <v>5</v>
      </c>
      <c r="DV59" s="1" t="s">
        <v>5</v>
      </c>
      <c r="DW59" s="1" t="s">
        <v>5</v>
      </c>
      <c r="DX59" s="1" t="s">
        <v>5</v>
      </c>
      <c r="DY59" s="3" t="s">
        <v>37</v>
      </c>
      <c r="DZ59" s="1" t="s">
        <v>5</v>
      </c>
      <c r="EA59" s="1" t="s">
        <v>5</v>
      </c>
      <c r="EB59" s="1" t="s">
        <v>5</v>
      </c>
      <c r="EC59" s="1" t="s">
        <v>5</v>
      </c>
      <c r="ED59" s="1" t="s">
        <v>5</v>
      </c>
      <c r="EE59" s="1" t="s">
        <v>5</v>
      </c>
      <c r="EF59" s="1" t="s">
        <v>5</v>
      </c>
      <c r="EG59" s="3" t="s">
        <v>37</v>
      </c>
      <c r="EH59" s="1" t="s">
        <v>5</v>
      </c>
      <c r="EI59" s="1" t="s">
        <v>5</v>
      </c>
      <c r="EJ59" s="1" t="s">
        <v>5</v>
      </c>
      <c r="EK59" s="1" t="s">
        <v>5</v>
      </c>
      <c r="EL59" s="1" t="s">
        <v>5</v>
      </c>
      <c r="EM59" s="1" t="s">
        <v>5</v>
      </c>
      <c r="EN59" s="1" t="s">
        <v>5</v>
      </c>
      <c r="EO59" s="3" t="s">
        <v>37</v>
      </c>
      <c r="EP59" s="1" t="s">
        <v>5</v>
      </c>
      <c r="EQ59" s="1" t="s">
        <v>5</v>
      </c>
      <c r="ER59" s="1" t="s">
        <v>5</v>
      </c>
      <c r="ES59" s="1" t="s">
        <v>5</v>
      </c>
      <c r="ET59" s="1" t="s">
        <v>5</v>
      </c>
      <c r="EU59" s="1" t="s">
        <v>5</v>
      </c>
      <c r="EV59" s="1" t="s">
        <v>5</v>
      </c>
      <c r="EW59" s="3" t="s">
        <v>37</v>
      </c>
      <c r="EX59" s="1" t="s">
        <v>5</v>
      </c>
      <c r="EY59" s="1" t="s">
        <v>5</v>
      </c>
      <c r="EZ59" s="1" t="s">
        <v>5</v>
      </c>
      <c r="FA59" s="1" t="s">
        <v>5</v>
      </c>
      <c r="FB59" s="1" t="s">
        <v>5</v>
      </c>
      <c r="FC59" s="1" t="s">
        <v>5</v>
      </c>
      <c r="FD59" s="1" t="s">
        <v>5</v>
      </c>
      <c r="FE59" s="3" t="s">
        <v>37</v>
      </c>
      <c r="FF59" s="1" t="s">
        <v>5</v>
      </c>
      <c r="FG59" s="1" t="s">
        <v>5</v>
      </c>
      <c r="FH59" s="1" t="s">
        <v>5</v>
      </c>
      <c r="FI59" s="1" t="s">
        <v>5</v>
      </c>
      <c r="FJ59" s="1" t="s">
        <v>5</v>
      </c>
      <c r="FK59" s="1" t="s">
        <v>5</v>
      </c>
      <c r="FL59" s="1" t="s">
        <v>5</v>
      </c>
      <c r="FM59" s="3" t="s">
        <v>37</v>
      </c>
      <c r="FN59" s="1" t="s">
        <v>5</v>
      </c>
      <c r="FO59" s="1" t="s">
        <v>5</v>
      </c>
      <c r="FP59" s="1" t="s">
        <v>5</v>
      </c>
      <c r="FQ59" s="1" t="s">
        <v>5</v>
      </c>
      <c r="FR59" s="1" t="s">
        <v>5</v>
      </c>
      <c r="FS59" s="1" t="s">
        <v>5</v>
      </c>
      <c r="FT59" s="1" t="s">
        <v>5</v>
      </c>
      <c r="FU59" s="3" t="s">
        <v>37</v>
      </c>
      <c r="FV59" s="1" t="s">
        <v>5</v>
      </c>
      <c r="FW59" s="1" t="s">
        <v>5</v>
      </c>
      <c r="FX59" s="1" t="s">
        <v>5</v>
      </c>
      <c r="FY59" s="1" t="s">
        <v>5</v>
      </c>
      <c r="FZ59" s="1" t="s">
        <v>5</v>
      </c>
      <c r="GA59" s="1" t="s">
        <v>5</v>
      </c>
      <c r="GB59" s="1" t="s">
        <v>5</v>
      </c>
      <c r="GC59" s="3" t="s">
        <v>37</v>
      </c>
      <c r="GD59" s="1" t="s">
        <v>5</v>
      </c>
      <c r="GE59" s="1" t="s">
        <v>5</v>
      </c>
      <c r="GF59" s="1" t="s">
        <v>5</v>
      </c>
      <c r="GG59" s="1" t="s">
        <v>5</v>
      </c>
      <c r="GH59" s="1" t="s">
        <v>5</v>
      </c>
      <c r="GI59" s="1" t="s">
        <v>5</v>
      </c>
      <c r="GJ59" s="1" t="s">
        <v>5</v>
      </c>
      <c r="GK59" s="3" t="s">
        <v>37</v>
      </c>
      <c r="GL59" s="1" t="s">
        <v>5</v>
      </c>
      <c r="GM59" s="1" t="s">
        <v>5</v>
      </c>
      <c r="GN59" s="1" t="s">
        <v>5</v>
      </c>
      <c r="GO59" s="1" t="s">
        <v>5</v>
      </c>
      <c r="GP59" s="1" t="s">
        <v>5</v>
      </c>
      <c r="GQ59" s="1" t="s">
        <v>5</v>
      </c>
      <c r="GR59" s="1" t="s">
        <v>5</v>
      </c>
      <c r="GS59" s="3" t="s">
        <v>37</v>
      </c>
      <c r="GT59" s="1" t="s">
        <v>5</v>
      </c>
      <c r="GU59" s="1" t="s">
        <v>5</v>
      </c>
      <c r="GV59" s="1" t="s">
        <v>5</v>
      </c>
      <c r="GW59" s="1" t="s">
        <v>5</v>
      </c>
      <c r="GX59" s="1" t="s">
        <v>5</v>
      </c>
      <c r="GY59" s="1" t="s">
        <v>5</v>
      </c>
      <c r="GZ59" s="1" t="s">
        <v>5</v>
      </c>
      <c r="HA59" s="3" t="s">
        <v>37</v>
      </c>
      <c r="HB59" s="1" t="s">
        <v>5</v>
      </c>
      <c r="HC59" s="1" t="s">
        <v>5</v>
      </c>
      <c r="HD59" s="1" t="s">
        <v>5</v>
      </c>
      <c r="HE59" s="1" t="s">
        <v>5</v>
      </c>
      <c r="HF59" s="1" t="s">
        <v>5</v>
      </c>
      <c r="HG59" s="1" t="s">
        <v>5</v>
      </c>
      <c r="HH59" s="1" t="s">
        <v>5</v>
      </c>
      <c r="HI59" s="3" t="s">
        <v>37</v>
      </c>
      <c r="HJ59" s="1" t="s">
        <v>5</v>
      </c>
      <c r="HK59" s="1" t="s">
        <v>5</v>
      </c>
      <c r="HL59" s="1" t="s">
        <v>5</v>
      </c>
      <c r="HM59" s="1" t="s">
        <v>5</v>
      </c>
      <c r="HN59" s="1" t="s">
        <v>5</v>
      </c>
      <c r="HO59" s="1" t="s">
        <v>5</v>
      </c>
      <c r="HP59" s="1" t="s">
        <v>5</v>
      </c>
      <c r="HQ59" s="3" t="s">
        <v>37</v>
      </c>
      <c r="HR59" s="1" t="s">
        <v>5</v>
      </c>
      <c r="HS59" s="1" t="s">
        <v>5</v>
      </c>
      <c r="HT59" s="1" t="s">
        <v>5</v>
      </c>
      <c r="HU59" s="1" t="s">
        <v>5</v>
      </c>
      <c r="HV59" s="1" t="s">
        <v>5</v>
      </c>
      <c r="HW59" s="1" t="s">
        <v>5</v>
      </c>
      <c r="HX59" s="1" t="s">
        <v>5</v>
      </c>
      <c r="HY59" s="3" t="s">
        <v>37</v>
      </c>
      <c r="HZ59" s="1" t="s">
        <v>5</v>
      </c>
      <c r="IA59" s="1" t="s">
        <v>5</v>
      </c>
      <c r="IB59" s="1" t="s">
        <v>5</v>
      </c>
      <c r="IC59" s="1" t="s">
        <v>5</v>
      </c>
      <c r="ID59" s="1" t="s">
        <v>5</v>
      </c>
      <c r="IE59" s="1" t="s">
        <v>5</v>
      </c>
      <c r="IF59" s="1" t="s">
        <v>5</v>
      </c>
      <c r="IG59" s="3" t="s">
        <v>37</v>
      </c>
    </row>
    <row r="60" spans="1:241" ht="15.75" customHeight="1">
      <c r="A60" s="3"/>
      <c r="B60" s="1" t="s">
        <v>5</v>
      </c>
      <c r="C60" s="1" t="s">
        <v>5</v>
      </c>
      <c r="D60" s="1" t="s">
        <v>5</v>
      </c>
      <c r="E60" s="1" t="s">
        <v>5</v>
      </c>
      <c r="F60" s="1" t="s">
        <v>5</v>
      </c>
      <c r="G60" s="1" t="s">
        <v>5</v>
      </c>
      <c r="H60" s="1" t="s">
        <v>5</v>
      </c>
      <c r="I60" s="3" t="s">
        <v>37</v>
      </c>
      <c r="J60" s="1" t="s">
        <v>5</v>
      </c>
      <c r="K60" s="1" t="s">
        <v>5</v>
      </c>
      <c r="L60" s="1" t="s">
        <v>5</v>
      </c>
      <c r="M60" s="1" t="s">
        <v>5</v>
      </c>
      <c r="N60" s="1" t="s">
        <v>5</v>
      </c>
      <c r="O60" s="1" t="s">
        <v>5</v>
      </c>
      <c r="P60" s="1" t="s">
        <v>5</v>
      </c>
      <c r="Q60" s="3" t="s">
        <v>37</v>
      </c>
      <c r="R60" s="1" t="s">
        <v>5</v>
      </c>
      <c r="S60" s="1" t="s">
        <v>5</v>
      </c>
      <c r="T60" s="1" t="s">
        <v>5</v>
      </c>
      <c r="U60" s="1" t="s">
        <v>5</v>
      </c>
      <c r="V60" s="1" t="s">
        <v>5</v>
      </c>
      <c r="W60" s="1" t="s">
        <v>5</v>
      </c>
      <c r="X60" s="1" t="s">
        <v>5</v>
      </c>
      <c r="Y60" s="3" t="s">
        <v>37</v>
      </c>
      <c r="Z60" s="1" t="s">
        <v>5</v>
      </c>
      <c r="AA60" s="1" t="s">
        <v>5</v>
      </c>
      <c r="AB60" s="1" t="s">
        <v>5</v>
      </c>
      <c r="AC60" s="1" t="s">
        <v>5</v>
      </c>
      <c r="AD60" s="1" t="s">
        <v>5</v>
      </c>
      <c r="AE60" s="1" t="s">
        <v>5</v>
      </c>
      <c r="AF60" s="1" t="s">
        <v>5</v>
      </c>
      <c r="AG60" s="3" t="s">
        <v>37</v>
      </c>
      <c r="AH60" s="1" t="s">
        <v>5</v>
      </c>
      <c r="AI60" s="1" t="s">
        <v>5</v>
      </c>
      <c r="AJ60" s="1" t="s">
        <v>5</v>
      </c>
      <c r="AK60" s="1" t="s">
        <v>5</v>
      </c>
      <c r="AL60" s="1" t="s">
        <v>5</v>
      </c>
      <c r="AM60" s="1" t="s">
        <v>5</v>
      </c>
      <c r="AN60" s="1" t="s">
        <v>5</v>
      </c>
      <c r="AO60" s="3" t="s">
        <v>37</v>
      </c>
      <c r="AP60" s="1" t="s">
        <v>5</v>
      </c>
      <c r="AQ60" s="1" t="s">
        <v>5</v>
      </c>
      <c r="AR60" s="1" t="s">
        <v>5</v>
      </c>
      <c r="AS60" s="1" t="s">
        <v>5</v>
      </c>
      <c r="AT60" s="1" t="s">
        <v>5</v>
      </c>
      <c r="AU60" s="1" t="s">
        <v>5</v>
      </c>
      <c r="AV60" s="1" t="s">
        <v>5</v>
      </c>
      <c r="AW60" s="3" t="s">
        <v>37</v>
      </c>
      <c r="AX60" s="1" t="s">
        <v>5</v>
      </c>
      <c r="AY60" s="1" t="s">
        <v>5</v>
      </c>
      <c r="AZ60" s="1" t="s">
        <v>5</v>
      </c>
      <c r="BA60" s="1" t="s">
        <v>5</v>
      </c>
      <c r="BB60" s="1" t="s">
        <v>5</v>
      </c>
      <c r="BC60" s="1" t="s">
        <v>5</v>
      </c>
      <c r="BD60" s="1" t="s">
        <v>5</v>
      </c>
      <c r="BE60" s="3" t="s">
        <v>37</v>
      </c>
      <c r="BF60" s="1" t="s">
        <v>5</v>
      </c>
      <c r="BG60" s="1" t="s">
        <v>5</v>
      </c>
      <c r="BH60" s="1" t="s">
        <v>5</v>
      </c>
      <c r="BI60" s="1" t="s">
        <v>5</v>
      </c>
      <c r="BJ60" s="1" t="s">
        <v>5</v>
      </c>
      <c r="BK60" s="1" t="s">
        <v>5</v>
      </c>
      <c r="BL60" s="1" t="s">
        <v>5</v>
      </c>
      <c r="BM60" s="3" t="s">
        <v>37</v>
      </c>
      <c r="BN60" s="1" t="s">
        <v>5</v>
      </c>
      <c r="BO60" s="1" t="s">
        <v>5</v>
      </c>
      <c r="BP60" s="1" t="s">
        <v>5</v>
      </c>
      <c r="BQ60" s="1" t="s">
        <v>5</v>
      </c>
      <c r="BR60" s="1" t="s">
        <v>5</v>
      </c>
      <c r="BS60" s="1" t="s">
        <v>5</v>
      </c>
      <c r="BT60" s="1" t="s">
        <v>5</v>
      </c>
      <c r="BU60" s="3" t="s">
        <v>37</v>
      </c>
      <c r="BV60" s="1" t="s">
        <v>5</v>
      </c>
      <c r="BW60" s="1" t="s">
        <v>5</v>
      </c>
      <c r="BX60" s="1" t="s">
        <v>5</v>
      </c>
      <c r="BY60" s="1" t="s">
        <v>5</v>
      </c>
      <c r="BZ60" s="1" t="s">
        <v>5</v>
      </c>
      <c r="CA60" s="1" t="s">
        <v>5</v>
      </c>
      <c r="CB60" s="1" t="s">
        <v>5</v>
      </c>
      <c r="CC60" s="3" t="s">
        <v>37</v>
      </c>
      <c r="CD60" s="1" t="s">
        <v>5</v>
      </c>
      <c r="CE60" s="1" t="s">
        <v>5</v>
      </c>
      <c r="CF60" s="1" t="s">
        <v>5</v>
      </c>
      <c r="CG60" s="1" t="s">
        <v>5</v>
      </c>
      <c r="CH60" s="1" t="s">
        <v>5</v>
      </c>
      <c r="CI60" s="1" t="s">
        <v>5</v>
      </c>
      <c r="CJ60" s="1" t="s">
        <v>5</v>
      </c>
      <c r="CK60" s="3" t="s">
        <v>37</v>
      </c>
      <c r="CL60" s="1" t="s">
        <v>5</v>
      </c>
      <c r="CM60" s="1" t="s">
        <v>5</v>
      </c>
      <c r="CN60" s="1" t="s">
        <v>5</v>
      </c>
      <c r="CO60" s="1" t="s">
        <v>5</v>
      </c>
      <c r="CP60" s="1" t="s">
        <v>5</v>
      </c>
      <c r="CQ60" s="1" t="s">
        <v>5</v>
      </c>
      <c r="CR60" s="1" t="s">
        <v>5</v>
      </c>
      <c r="CS60" s="3" t="s">
        <v>37</v>
      </c>
      <c r="CT60" s="1" t="s">
        <v>5</v>
      </c>
      <c r="CU60" s="1" t="s">
        <v>5</v>
      </c>
      <c r="CV60" s="1" t="s">
        <v>5</v>
      </c>
      <c r="CW60" s="1" t="s">
        <v>5</v>
      </c>
      <c r="CX60" s="1" t="s">
        <v>5</v>
      </c>
      <c r="CY60" s="1" t="s">
        <v>5</v>
      </c>
      <c r="CZ60" s="1" t="s">
        <v>5</v>
      </c>
      <c r="DA60" s="3" t="s">
        <v>37</v>
      </c>
      <c r="DB60" s="1" t="s">
        <v>5</v>
      </c>
      <c r="DC60" s="1" t="s">
        <v>5</v>
      </c>
      <c r="DD60" s="1" t="s">
        <v>5</v>
      </c>
      <c r="DE60" s="1" t="s">
        <v>5</v>
      </c>
      <c r="DF60" s="1" t="s">
        <v>5</v>
      </c>
      <c r="DG60" s="1" t="s">
        <v>5</v>
      </c>
      <c r="DH60" s="1" t="s">
        <v>5</v>
      </c>
      <c r="DI60" s="3" t="s">
        <v>37</v>
      </c>
      <c r="DJ60" s="1" t="s">
        <v>5</v>
      </c>
      <c r="DK60" s="1" t="s">
        <v>5</v>
      </c>
      <c r="DL60" s="1" t="s">
        <v>5</v>
      </c>
      <c r="DM60" s="1" t="s">
        <v>5</v>
      </c>
      <c r="DN60" s="1" t="s">
        <v>5</v>
      </c>
      <c r="DO60" s="1" t="s">
        <v>5</v>
      </c>
      <c r="DP60" s="1" t="s">
        <v>5</v>
      </c>
      <c r="DQ60" s="3" t="s">
        <v>37</v>
      </c>
      <c r="DR60" s="1" t="s">
        <v>5</v>
      </c>
      <c r="DS60" s="1" t="s">
        <v>5</v>
      </c>
      <c r="DT60" s="1" t="s">
        <v>5</v>
      </c>
      <c r="DU60" s="1" t="s">
        <v>5</v>
      </c>
      <c r="DV60" s="1" t="s">
        <v>5</v>
      </c>
      <c r="DW60" s="1" t="s">
        <v>5</v>
      </c>
      <c r="DX60" s="1" t="s">
        <v>5</v>
      </c>
      <c r="DY60" s="3" t="s">
        <v>37</v>
      </c>
      <c r="DZ60" s="1" t="s">
        <v>5</v>
      </c>
      <c r="EA60" s="1" t="s">
        <v>5</v>
      </c>
      <c r="EB60" s="1" t="s">
        <v>5</v>
      </c>
      <c r="EC60" s="1" t="s">
        <v>5</v>
      </c>
      <c r="ED60" s="1" t="s">
        <v>5</v>
      </c>
      <c r="EE60" s="1" t="s">
        <v>5</v>
      </c>
      <c r="EF60" s="1" t="s">
        <v>5</v>
      </c>
      <c r="EG60" s="3" t="s">
        <v>37</v>
      </c>
      <c r="EH60" s="1" t="s">
        <v>5</v>
      </c>
      <c r="EI60" s="1" t="s">
        <v>5</v>
      </c>
      <c r="EJ60" s="1" t="s">
        <v>5</v>
      </c>
      <c r="EK60" s="1" t="s">
        <v>5</v>
      </c>
      <c r="EL60" s="1" t="s">
        <v>5</v>
      </c>
      <c r="EM60" s="1" t="s">
        <v>5</v>
      </c>
      <c r="EN60" s="1" t="s">
        <v>5</v>
      </c>
      <c r="EO60" s="3" t="s">
        <v>37</v>
      </c>
      <c r="EP60" s="1" t="s">
        <v>5</v>
      </c>
      <c r="EQ60" s="1" t="s">
        <v>5</v>
      </c>
      <c r="ER60" s="1" t="s">
        <v>5</v>
      </c>
      <c r="ES60" s="1" t="s">
        <v>5</v>
      </c>
      <c r="ET60" s="1" t="s">
        <v>5</v>
      </c>
      <c r="EU60" s="1" t="s">
        <v>5</v>
      </c>
      <c r="EV60" s="1" t="s">
        <v>5</v>
      </c>
      <c r="EW60" s="3" t="s">
        <v>37</v>
      </c>
      <c r="EX60" s="1" t="s">
        <v>5</v>
      </c>
      <c r="EY60" s="1" t="s">
        <v>5</v>
      </c>
      <c r="EZ60" s="1" t="s">
        <v>5</v>
      </c>
      <c r="FA60" s="1" t="s">
        <v>5</v>
      </c>
      <c r="FB60" s="1" t="s">
        <v>5</v>
      </c>
      <c r="FC60" s="1" t="s">
        <v>5</v>
      </c>
      <c r="FD60" s="1" t="s">
        <v>5</v>
      </c>
      <c r="FE60" s="3" t="s">
        <v>37</v>
      </c>
      <c r="FF60" s="1" t="s">
        <v>5</v>
      </c>
      <c r="FG60" s="1" t="s">
        <v>5</v>
      </c>
      <c r="FH60" s="1" t="s">
        <v>5</v>
      </c>
      <c r="FI60" s="1" t="s">
        <v>5</v>
      </c>
      <c r="FJ60" s="1" t="s">
        <v>5</v>
      </c>
      <c r="FK60" s="1" t="s">
        <v>5</v>
      </c>
      <c r="FL60" s="1" t="s">
        <v>5</v>
      </c>
      <c r="FM60" s="3" t="s">
        <v>37</v>
      </c>
      <c r="FN60" s="1" t="s">
        <v>5</v>
      </c>
      <c r="FO60" s="1" t="s">
        <v>5</v>
      </c>
      <c r="FP60" s="1" t="s">
        <v>5</v>
      </c>
      <c r="FQ60" s="1" t="s">
        <v>5</v>
      </c>
      <c r="FR60" s="1" t="s">
        <v>5</v>
      </c>
      <c r="FS60" s="1" t="s">
        <v>5</v>
      </c>
      <c r="FT60" s="1" t="s">
        <v>5</v>
      </c>
      <c r="FU60" s="3" t="s">
        <v>37</v>
      </c>
      <c r="FV60" s="1" t="s">
        <v>5</v>
      </c>
      <c r="FW60" s="1" t="s">
        <v>5</v>
      </c>
      <c r="FX60" s="1" t="s">
        <v>5</v>
      </c>
      <c r="FY60" s="1" t="s">
        <v>5</v>
      </c>
      <c r="FZ60" s="1" t="s">
        <v>5</v>
      </c>
      <c r="GA60" s="1" t="s">
        <v>5</v>
      </c>
      <c r="GB60" s="1" t="s">
        <v>5</v>
      </c>
      <c r="GC60" s="3" t="s">
        <v>37</v>
      </c>
      <c r="GD60" s="1" t="s">
        <v>5</v>
      </c>
      <c r="GE60" s="1" t="s">
        <v>5</v>
      </c>
      <c r="GF60" s="1" t="s">
        <v>5</v>
      </c>
      <c r="GG60" s="1" t="s">
        <v>5</v>
      </c>
      <c r="GH60" s="1" t="s">
        <v>5</v>
      </c>
      <c r="GI60" s="1" t="s">
        <v>5</v>
      </c>
      <c r="GJ60" s="1" t="s">
        <v>5</v>
      </c>
      <c r="GK60" s="3" t="s">
        <v>37</v>
      </c>
      <c r="GL60" s="1" t="s">
        <v>5</v>
      </c>
      <c r="GM60" s="1" t="s">
        <v>5</v>
      </c>
      <c r="GN60" s="1" t="s">
        <v>5</v>
      </c>
      <c r="GO60" s="1" t="s">
        <v>5</v>
      </c>
      <c r="GP60" s="1" t="s">
        <v>5</v>
      </c>
      <c r="GQ60" s="1" t="s">
        <v>5</v>
      </c>
      <c r="GR60" s="1" t="s">
        <v>5</v>
      </c>
      <c r="GS60" s="3" t="s">
        <v>37</v>
      </c>
      <c r="GT60" s="1" t="s">
        <v>5</v>
      </c>
      <c r="GU60" s="1" t="s">
        <v>5</v>
      </c>
      <c r="GV60" s="1" t="s">
        <v>5</v>
      </c>
      <c r="GW60" s="1" t="s">
        <v>5</v>
      </c>
      <c r="GX60" s="1" t="s">
        <v>5</v>
      </c>
      <c r="GY60" s="1" t="s">
        <v>5</v>
      </c>
      <c r="GZ60" s="1" t="s">
        <v>5</v>
      </c>
      <c r="HA60" s="3" t="s">
        <v>37</v>
      </c>
      <c r="HB60" s="1" t="s">
        <v>5</v>
      </c>
      <c r="HC60" s="1" t="s">
        <v>5</v>
      </c>
      <c r="HD60" s="1" t="s">
        <v>5</v>
      </c>
      <c r="HE60" s="1" t="s">
        <v>5</v>
      </c>
      <c r="HF60" s="1" t="s">
        <v>5</v>
      </c>
      <c r="HG60" s="1" t="s">
        <v>5</v>
      </c>
      <c r="HH60" s="1" t="s">
        <v>5</v>
      </c>
      <c r="HI60" s="3" t="s">
        <v>37</v>
      </c>
      <c r="HJ60" s="1" t="s">
        <v>5</v>
      </c>
      <c r="HK60" s="1" t="s">
        <v>5</v>
      </c>
      <c r="HL60" s="1" t="s">
        <v>5</v>
      </c>
      <c r="HM60" s="1" t="s">
        <v>5</v>
      </c>
      <c r="HN60" s="1" t="s">
        <v>5</v>
      </c>
      <c r="HO60" s="1" t="s">
        <v>5</v>
      </c>
      <c r="HP60" s="1" t="s">
        <v>5</v>
      </c>
      <c r="HQ60" s="3" t="s">
        <v>37</v>
      </c>
      <c r="HR60" s="1" t="s">
        <v>5</v>
      </c>
      <c r="HS60" s="1" t="s">
        <v>5</v>
      </c>
      <c r="HT60" s="1" t="s">
        <v>5</v>
      </c>
      <c r="HU60" s="1" t="s">
        <v>5</v>
      </c>
      <c r="HV60" s="1" t="s">
        <v>5</v>
      </c>
      <c r="HW60" s="1" t="s">
        <v>5</v>
      </c>
      <c r="HX60" s="1" t="s">
        <v>5</v>
      </c>
      <c r="HY60" s="3" t="s">
        <v>37</v>
      </c>
      <c r="HZ60" s="1" t="s">
        <v>5</v>
      </c>
      <c r="IA60" s="1" t="s">
        <v>5</v>
      </c>
      <c r="IB60" s="1" t="s">
        <v>5</v>
      </c>
      <c r="IC60" s="1" t="s">
        <v>5</v>
      </c>
      <c r="ID60" s="1" t="s">
        <v>5</v>
      </c>
      <c r="IE60" s="1" t="s">
        <v>5</v>
      </c>
      <c r="IF60" s="1" t="s">
        <v>5</v>
      </c>
      <c r="IG60" s="3" t="s">
        <v>37</v>
      </c>
    </row>
    <row r="61" spans="1:241" ht="15.75" customHeight="1">
      <c r="A61" s="3"/>
      <c r="B61" s="1" t="s">
        <v>5</v>
      </c>
      <c r="C61" s="1" t="s">
        <v>5</v>
      </c>
      <c r="D61" s="1" t="s">
        <v>5</v>
      </c>
      <c r="E61" s="1" t="s">
        <v>5</v>
      </c>
      <c r="F61" s="1" t="s">
        <v>5</v>
      </c>
      <c r="G61" s="1" t="s">
        <v>5</v>
      </c>
      <c r="H61" s="1" t="s">
        <v>5</v>
      </c>
      <c r="I61" s="3" t="s">
        <v>37</v>
      </c>
      <c r="J61" s="1" t="s">
        <v>5</v>
      </c>
      <c r="K61" s="1" t="s">
        <v>5</v>
      </c>
      <c r="L61" s="1" t="s">
        <v>5</v>
      </c>
      <c r="M61" s="1" t="s">
        <v>5</v>
      </c>
      <c r="N61" s="1" t="s">
        <v>5</v>
      </c>
      <c r="O61" s="1" t="s">
        <v>5</v>
      </c>
      <c r="P61" s="1" t="s">
        <v>5</v>
      </c>
      <c r="Q61" s="3" t="s">
        <v>37</v>
      </c>
      <c r="R61" s="1" t="s">
        <v>5</v>
      </c>
      <c r="S61" s="1" t="s">
        <v>5</v>
      </c>
      <c r="T61" s="1" t="s">
        <v>5</v>
      </c>
      <c r="U61" s="1" t="s">
        <v>5</v>
      </c>
      <c r="V61" s="1" t="s">
        <v>5</v>
      </c>
      <c r="W61" s="1" t="s">
        <v>5</v>
      </c>
      <c r="X61" s="1" t="s">
        <v>5</v>
      </c>
      <c r="Y61" s="3" t="s">
        <v>37</v>
      </c>
      <c r="Z61" s="1" t="s">
        <v>5</v>
      </c>
      <c r="AA61" s="1" t="s">
        <v>5</v>
      </c>
      <c r="AB61" s="1" t="s">
        <v>5</v>
      </c>
      <c r="AC61" s="1" t="s">
        <v>5</v>
      </c>
      <c r="AD61" s="1" t="s">
        <v>5</v>
      </c>
      <c r="AE61" s="1" t="s">
        <v>5</v>
      </c>
      <c r="AF61" s="1" t="s">
        <v>5</v>
      </c>
      <c r="AG61" s="3" t="s">
        <v>37</v>
      </c>
      <c r="AH61" s="1" t="s">
        <v>5</v>
      </c>
      <c r="AI61" s="1" t="s">
        <v>5</v>
      </c>
      <c r="AJ61" s="1" t="s">
        <v>5</v>
      </c>
      <c r="AK61" s="1" t="s">
        <v>5</v>
      </c>
      <c r="AL61" s="1" t="s">
        <v>5</v>
      </c>
      <c r="AM61" s="1" t="s">
        <v>5</v>
      </c>
      <c r="AN61" s="1" t="s">
        <v>5</v>
      </c>
      <c r="AO61" s="3" t="s">
        <v>37</v>
      </c>
      <c r="AP61" s="1" t="s">
        <v>5</v>
      </c>
      <c r="AQ61" s="1" t="s">
        <v>5</v>
      </c>
      <c r="AR61" s="1" t="s">
        <v>5</v>
      </c>
      <c r="AS61" s="1" t="s">
        <v>5</v>
      </c>
      <c r="AT61" s="1" t="s">
        <v>5</v>
      </c>
      <c r="AU61" s="1" t="s">
        <v>5</v>
      </c>
      <c r="AV61" s="1" t="s">
        <v>5</v>
      </c>
      <c r="AW61" s="3" t="s">
        <v>37</v>
      </c>
      <c r="AX61" s="1" t="s">
        <v>5</v>
      </c>
      <c r="AY61" s="1" t="s">
        <v>5</v>
      </c>
      <c r="AZ61" s="1" t="s">
        <v>5</v>
      </c>
      <c r="BA61" s="1" t="s">
        <v>5</v>
      </c>
      <c r="BB61" s="1" t="s">
        <v>5</v>
      </c>
      <c r="BC61" s="1" t="s">
        <v>5</v>
      </c>
      <c r="BD61" s="1" t="s">
        <v>5</v>
      </c>
      <c r="BE61" s="3" t="s">
        <v>37</v>
      </c>
      <c r="BF61" s="1" t="s">
        <v>5</v>
      </c>
      <c r="BG61" s="1" t="s">
        <v>5</v>
      </c>
      <c r="BH61" s="1" t="s">
        <v>5</v>
      </c>
      <c r="BI61" s="1" t="s">
        <v>5</v>
      </c>
      <c r="BJ61" s="1" t="s">
        <v>5</v>
      </c>
      <c r="BK61" s="1" t="s">
        <v>5</v>
      </c>
      <c r="BL61" s="1" t="s">
        <v>5</v>
      </c>
      <c r="BM61" s="3" t="s">
        <v>37</v>
      </c>
      <c r="BN61" s="1" t="s">
        <v>5</v>
      </c>
      <c r="BO61" s="1" t="s">
        <v>5</v>
      </c>
      <c r="BP61" s="1" t="s">
        <v>5</v>
      </c>
      <c r="BQ61" s="1" t="s">
        <v>5</v>
      </c>
      <c r="BR61" s="1" t="s">
        <v>5</v>
      </c>
      <c r="BS61" s="1" t="s">
        <v>5</v>
      </c>
      <c r="BT61" s="1" t="s">
        <v>5</v>
      </c>
      <c r="BU61" s="3" t="s">
        <v>37</v>
      </c>
      <c r="BV61" s="1" t="s">
        <v>5</v>
      </c>
      <c r="BW61" s="1" t="s">
        <v>5</v>
      </c>
      <c r="BX61" s="1" t="s">
        <v>5</v>
      </c>
      <c r="BY61" s="1" t="s">
        <v>5</v>
      </c>
      <c r="BZ61" s="1" t="s">
        <v>5</v>
      </c>
      <c r="CA61" s="1" t="s">
        <v>5</v>
      </c>
      <c r="CB61" s="1" t="s">
        <v>5</v>
      </c>
      <c r="CC61" s="3" t="s">
        <v>37</v>
      </c>
      <c r="CD61" s="1" t="s">
        <v>5</v>
      </c>
      <c r="CE61" s="1" t="s">
        <v>5</v>
      </c>
      <c r="CF61" s="1" t="s">
        <v>5</v>
      </c>
      <c r="CG61" s="1" t="s">
        <v>5</v>
      </c>
      <c r="CH61" s="1" t="s">
        <v>5</v>
      </c>
      <c r="CI61" s="1" t="s">
        <v>5</v>
      </c>
      <c r="CJ61" s="1" t="s">
        <v>5</v>
      </c>
      <c r="CK61" s="3" t="s">
        <v>37</v>
      </c>
      <c r="CL61" s="1" t="s">
        <v>5</v>
      </c>
      <c r="CM61" s="1" t="s">
        <v>5</v>
      </c>
      <c r="CN61" s="1" t="s">
        <v>5</v>
      </c>
      <c r="CO61" s="1" t="s">
        <v>5</v>
      </c>
      <c r="CP61" s="1" t="s">
        <v>5</v>
      </c>
      <c r="CQ61" s="1" t="s">
        <v>5</v>
      </c>
      <c r="CR61" s="1" t="s">
        <v>5</v>
      </c>
      <c r="CS61" s="3" t="s">
        <v>37</v>
      </c>
      <c r="CT61" s="1" t="s">
        <v>5</v>
      </c>
      <c r="CU61" s="1" t="s">
        <v>5</v>
      </c>
      <c r="CV61" s="1" t="s">
        <v>5</v>
      </c>
      <c r="CW61" s="1" t="s">
        <v>5</v>
      </c>
      <c r="CX61" s="1" t="s">
        <v>5</v>
      </c>
      <c r="CY61" s="1" t="s">
        <v>5</v>
      </c>
      <c r="CZ61" s="1" t="s">
        <v>5</v>
      </c>
      <c r="DA61" s="3" t="s">
        <v>37</v>
      </c>
      <c r="DB61" s="1" t="s">
        <v>5</v>
      </c>
      <c r="DC61" s="1" t="s">
        <v>5</v>
      </c>
      <c r="DD61" s="1" t="s">
        <v>5</v>
      </c>
      <c r="DE61" s="1" t="s">
        <v>5</v>
      </c>
      <c r="DF61" s="1" t="s">
        <v>5</v>
      </c>
      <c r="DG61" s="1" t="s">
        <v>5</v>
      </c>
      <c r="DH61" s="1" t="s">
        <v>5</v>
      </c>
      <c r="DI61" s="3" t="s">
        <v>37</v>
      </c>
      <c r="DJ61" s="1" t="s">
        <v>5</v>
      </c>
      <c r="DK61" s="1" t="s">
        <v>5</v>
      </c>
      <c r="DL61" s="1" t="s">
        <v>5</v>
      </c>
      <c r="DM61" s="1" t="s">
        <v>5</v>
      </c>
      <c r="DN61" s="1" t="s">
        <v>5</v>
      </c>
      <c r="DO61" s="1" t="s">
        <v>5</v>
      </c>
      <c r="DP61" s="1" t="s">
        <v>5</v>
      </c>
      <c r="DQ61" s="3" t="s">
        <v>37</v>
      </c>
      <c r="DR61" s="1" t="s">
        <v>5</v>
      </c>
      <c r="DS61" s="1" t="s">
        <v>5</v>
      </c>
      <c r="DT61" s="1" t="s">
        <v>5</v>
      </c>
      <c r="DU61" s="1" t="s">
        <v>5</v>
      </c>
      <c r="DV61" s="1" t="s">
        <v>5</v>
      </c>
      <c r="DW61" s="1" t="s">
        <v>5</v>
      </c>
      <c r="DX61" s="1" t="s">
        <v>5</v>
      </c>
      <c r="DY61" s="3" t="s">
        <v>37</v>
      </c>
      <c r="DZ61" s="1" t="s">
        <v>5</v>
      </c>
      <c r="EA61" s="1" t="s">
        <v>5</v>
      </c>
      <c r="EB61" s="1" t="s">
        <v>5</v>
      </c>
      <c r="EC61" s="1" t="s">
        <v>5</v>
      </c>
      <c r="ED61" s="1" t="s">
        <v>5</v>
      </c>
      <c r="EE61" s="1" t="s">
        <v>5</v>
      </c>
      <c r="EF61" s="1" t="s">
        <v>5</v>
      </c>
      <c r="EG61" s="3" t="s">
        <v>37</v>
      </c>
      <c r="EH61" s="1" t="s">
        <v>5</v>
      </c>
      <c r="EI61" s="1" t="s">
        <v>5</v>
      </c>
      <c r="EJ61" s="1" t="s">
        <v>5</v>
      </c>
      <c r="EK61" s="1" t="s">
        <v>5</v>
      </c>
      <c r="EL61" s="1" t="s">
        <v>5</v>
      </c>
      <c r="EM61" s="1" t="s">
        <v>5</v>
      </c>
      <c r="EN61" s="1" t="s">
        <v>5</v>
      </c>
      <c r="EO61" s="3" t="s">
        <v>37</v>
      </c>
      <c r="EP61" s="1" t="s">
        <v>5</v>
      </c>
      <c r="EQ61" s="1" t="s">
        <v>5</v>
      </c>
      <c r="ER61" s="1" t="s">
        <v>5</v>
      </c>
      <c r="ES61" s="1" t="s">
        <v>5</v>
      </c>
      <c r="ET61" s="1" t="s">
        <v>5</v>
      </c>
      <c r="EU61" s="1" t="s">
        <v>5</v>
      </c>
      <c r="EV61" s="1" t="s">
        <v>5</v>
      </c>
      <c r="EW61" s="3" t="s">
        <v>37</v>
      </c>
      <c r="EX61" s="1" t="s">
        <v>5</v>
      </c>
      <c r="EY61" s="1" t="s">
        <v>5</v>
      </c>
      <c r="EZ61" s="1" t="s">
        <v>5</v>
      </c>
      <c r="FA61" s="1" t="s">
        <v>5</v>
      </c>
      <c r="FB61" s="1" t="s">
        <v>5</v>
      </c>
      <c r="FC61" s="1" t="s">
        <v>5</v>
      </c>
      <c r="FD61" s="1" t="s">
        <v>5</v>
      </c>
      <c r="FE61" s="3" t="s">
        <v>37</v>
      </c>
      <c r="FF61" s="1" t="s">
        <v>5</v>
      </c>
      <c r="FG61" s="1" t="s">
        <v>5</v>
      </c>
      <c r="FH61" s="1" t="s">
        <v>5</v>
      </c>
      <c r="FI61" s="1" t="s">
        <v>5</v>
      </c>
      <c r="FJ61" s="1" t="s">
        <v>5</v>
      </c>
      <c r="FK61" s="1" t="s">
        <v>5</v>
      </c>
      <c r="FL61" s="1" t="s">
        <v>5</v>
      </c>
      <c r="FM61" s="3" t="s">
        <v>37</v>
      </c>
      <c r="FN61" s="1" t="s">
        <v>5</v>
      </c>
      <c r="FO61" s="1" t="s">
        <v>5</v>
      </c>
      <c r="FP61" s="1" t="s">
        <v>5</v>
      </c>
      <c r="FQ61" s="1" t="s">
        <v>5</v>
      </c>
      <c r="FR61" s="1" t="s">
        <v>5</v>
      </c>
      <c r="FS61" s="1" t="s">
        <v>5</v>
      </c>
      <c r="FT61" s="1" t="s">
        <v>5</v>
      </c>
      <c r="FU61" s="3" t="s">
        <v>37</v>
      </c>
      <c r="FV61" s="1" t="s">
        <v>5</v>
      </c>
      <c r="FW61" s="1" t="s">
        <v>5</v>
      </c>
      <c r="FX61" s="1" t="s">
        <v>5</v>
      </c>
      <c r="FY61" s="1" t="s">
        <v>5</v>
      </c>
      <c r="FZ61" s="1" t="s">
        <v>5</v>
      </c>
      <c r="GA61" s="1" t="s">
        <v>5</v>
      </c>
      <c r="GB61" s="1" t="s">
        <v>5</v>
      </c>
      <c r="GC61" s="3" t="s">
        <v>37</v>
      </c>
      <c r="GD61" s="1" t="s">
        <v>5</v>
      </c>
      <c r="GE61" s="1" t="s">
        <v>5</v>
      </c>
      <c r="GF61" s="1" t="s">
        <v>5</v>
      </c>
      <c r="GG61" s="1" t="s">
        <v>5</v>
      </c>
      <c r="GH61" s="1" t="s">
        <v>5</v>
      </c>
      <c r="GI61" s="1" t="s">
        <v>5</v>
      </c>
      <c r="GJ61" s="1" t="s">
        <v>5</v>
      </c>
      <c r="GK61" s="3" t="s">
        <v>37</v>
      </c>
      <c r="GL61" s="1" t="s">
        <v>5</v>
      </c>
      <c r="GM61" s="1" t="s">
        <v>5</v>
      </c>
      <c r="GN61" s="1" t="s">
        <v>5</v>
      </c>
      <c r="GO61" s="1" t="s">
        <v>5</v>
      </c>
      <c r="GP61" s="1" t="s">
        <v>5</v>
      </c>
      <c r="GQ61" s="1" t="s">
        <v>5</v>
      </c>
      <c r="GR61" s="1" t="s">
        <v>5</v>
      </c>
      <c r="GS61" s="3" t="s">
        <v>37</v>
      </c>
      <c r="GT61" s="1" t="s">
        <v>5</v>
      </c>
      <c r="GU61" s="1" t="s">
        <v>5</v>
      </c>
      <c r="GV61" s="1" t="s">
        <v>5</v>
      </c>
      <c r="GW61" s="1" t="s">
        <v>5</v>
      </c>
      <c r="GX61" s="1" t="s">
        <v>5</v>
      </c>
      <c r="GY61" s="1" t="s">
        <v>5</v>
      </c>
      <c r="GZ61" s="1" t="s">
        <v>5</v>
      </c>
      <c r="HA61" s="3" t="s">
        <v>37</v>
      </c>
      <c r="HB61" s="1" t="s">
        <v>5</v>
      </c>
      <c r="HC61" s="1" t="s">
        <v>5</v>
      </c>
      <c r="HD61" s="1" t="s">
        <v>5</v>
      </c>
      <c r="HE61" s="1" t="s">
        <v>5</v>
      </c>
      <c r="HF61" s="1" t="s">
        <v>5</v>
      </c>
      <c r="HG61" s="1" t="s">
        <v>5</v>
      </c>
      <c r="HH61" s="1" t="s">
        <v>5</v>
      </c>
      <c r="HI61" s="3" t="s">
        <v>37</v>
      </c>
      <c r="HJ61" s="1" t="s">
        <v>5</v>
      </c>
      <c r="HK61" s="1" t="s">
        <v>5</v>
      </c>
      <c r="HL61" s="1" t="s">
        <v>5</v>
      </c>
      <c r="HM61" s="1" t="s">
        <v>5</v>
      </c>
      <c r="HN61" s="1" t="s">
        <v>5</v>
      </c>
      <c r="HO61" s="1" t="s">
        <v>5</v>
      </c>
      <c r="HP61" s="1" t="s">
        <v>5</v>
      </c>
      <c r="HQ61" s="3" t="s">
        <v>37</v>
      </c>
      <c r="HR61" s="1" t="s">
        <v>5</v>
      </c>
      <c r="HS61" s="1" t="s">
        <v>5</v>
      </c>
      <c r="HT61" s="1" t="s">
        <v>5</v>
      </c>
      <c r="HU61" s="1" t="s">
        <v>5</v>
      </c>
      <c r="HV61" s="1" t="s">
        <v>5</v>
      </c>
      <c r="HW61" s="1" t="s">
        <v>5</v>
      </c>
      <c r="HX61" s="1" t="s">
        <v>5</v>
      </c>
      <c r="HY61" s="3" t="s">
        <v>37</v>
      </c>
      <c r="HZ61" s="1" t="s">
        <v>5</v>
      </c>
      <c r="IA61" s="1" t="s">
        <v>5</v>
      </c>
      <c r="IB61" s="1" t="s">
        <v>5</v>
      </c>
      <c r="IC61" s="1" t="s">
        <v>5</v>
      </c>
      <c r="ID61" s="1" t="s">
        <v>5</v>
      </c>
      <c r="IE61" s="1" t="s">
        <v>5</v>
      </c>
      <c r="IF61" s="1" t="s">
        <v>5</v>
      </c>
      <c r="IG61" s="3" t="s">
        <v>37</v>
      </c>
    </row>
    <row r="62" spans="1:241" ht="15.75" customHeight="1">
      <c r="A62" s="3"/>
      <c r="B62" s="1" t="s">
        <v>5</v>
      </c>
      <c r="C62" s="1" t="s">
        <v>5</v>
      </c>
      <c r="D62" s="1" t="s">
        <v>5</v>
      </c>
      <c r="E62" s="1" t="s">
        <v>5</v>
      </c>
      <c r="F62" s="1" t="s">
        <v>5</v>
      </c>
      <c r="G62" s="1" t="s">
        <v>5</v>
      </c>
      <c r="H62" s="1" t="s">
        <v>5</v>
      </c>
      <c r="I62" s="3" t="s">
        <v>37</v>
      </c>
      <c r="J62" s="1" t="s">
        <v>5</v>
      </c>
      <c r="K62" s="1" t="s">
        <v>5</v>
      </c>
      <c r="L62" s="1" t="s">
        <v>5</v>
      </c>
      <c r="M62" s="1" t="s">
        <v>5</v>
      </c>
      <c r="N62" s="1" t="s">
        <v>5</v>
      </c>
      <c r="O62" s="1" t="s">
        <v>5</v>
      </c>
      <c r="P62" s="1" t="s">
        <v>5</v>
      </c>
      <c r="Q62" s="3" t="s">
        <v>37</v>
      </c>
      <c r="R62" s="1" t="s">
        <v>5</v>
      </c>
      <c r="S62" s="1" t="s">
        <v>5</v>
      </c>
      <c r="T62" s="1" t="s">
        <v>5</v>
      </c>
      <c r="U62" s="1" t="s">
        <v>5</v>
      </c>
      <c r="V62" s="1" t="s">
        <v>5</v>
      </c>
      <c r="W62" s="1" t="s">
        <v>5</v>
      </c>
      <c r="X62" s="1" t="s">
        <v>5</v>
      </c>
      <c r="Y62" s="3" t="s">
        <v>37</v>
      </c>
      <c r="Z62" s="1" t="s">
        <v>5</v>
      </c>
      <c r="AA62" s="1" t="s">
        <v>5</v>
      </c>
      <c r="AB62" s="1" t="s">
        <v>5</v>
      </c>
      <c r="AC62" s="1" t="s">
        <v>5</v>
      </c>
      <c r="AD62" s="1" t="s">
        <v>5</v>
      </c>
      <c r="AE62" s="1" t="s">
        <v>5</v>
      </c>
      <c r="AF62" s="1" t="s">
        <v>5</v>
      </c>
      <c r="AG62" s="3" t="s">
        <v>37</v>
      </c>
      <c r="AH62" s="1" t="s">
        <v>5</v>
      </c>
      <c r="AI62" s="1" t="s">
        <v>5</v>
      </c>
      <c r="AJ62" s="1" t="s">
        <v>5</v>
      </c>
      <c r="AK62" s="1" t="s">
        <v>5</v>
      </c>
      <c r="AL62" s="1" t="s">
        <v>5</v>
      </c>
      <c r="AM62" s="1" t="s">
        <v>5</v>
      </c>
      <c r="AN62" s="1" t="s">
        <v>5</v>
      </c>
      <c r="AO62" s="3" t="s">
        <v>37</v>
      </c>
      <c r="AP62" s="1" t="s">
        <v>5</v>
      </c>
      <c r="AQ62" s="1" t="s">
        <v>5</v>
      </c>
      <c r="AR62" s="1" t="s">
        <v>5</v>
      </c>
      <c r="AS62" s="1" t="s">
        <v>5</v>
      </c>
      <c r="AT62" s="1" t="s">
        <v>5</v>
      </c>
      <c r="AU62" s="1" t="s">
        <v>5</v>
      </c>
      <c r="AV62" s="1" t="s">
        <v>5</v>
      </c>
      <c r="AW62" s="3" t="s">
        <v>37</v>
      </c>
      <c r="AX62" s="1" t="s">
        <v>5</v>
      </c>
      <c r="AY62" s="1" t="s">
        <v>5</v>
      </c>
      <c r="AZ62" s="1" t="s">
        <v>5</v>
      </c>
      <c r="BA62" s="1" t="s">
        <v>5</v>
      </c>
      <c r="BB62" s="1" t="s">
        <v>5</v>
      </c>
      <c r="BC62" s="1" t="s">
        <v>5</v>
      </c>
      <c r="BD62" s="1" t="s">
        <v>5</v>
      </c>
      <c r="BE62" s="3" t="s">
        <v>37</v>
      </c>
      <c r="BF62" s="1" t="s">
        <v>5</v>
      </c>
      <c r="BG62" s="1" t="s">
        <v>5</v>
      </c>
      <c r="BH62" s="1" t="s">
        <v>5</v>
      </c>
      <c r="BI62" s="1" t="s">
        <v>5</v>
      </c>
      <c r="BJ62" s="1" t="s">
        <v>5</v>
      </c>
      <c r="BK62" s="1" t="s">
        <v>5</v>
      </c>
      <c r="BL62" s="1" t="s">
        <v>5</v>
      </c>
      <c r="BM62" s="3" t="s">
        <v>37</v>
      </c>
      <c r="BN62" s="1" t="s">
        <v>5</v>
      </c>
      <c r="BO62" s="1" t="s">
        <v>5</v>
      </c>
      <c r="BP62" s="1" t="s">
        <v>5</v>
      </c>
      <c r="BQ62" s="1" t="s">
        <v>5</v>
      </c>
      <c r="BR62" s="1" t="s">
        <v>5</v>
      </c>
      <c r="BS62" s="1" t="s">
        <v>5</v>
      </c>
      <c r="BT62" s="1" t="s">
        <v>5</v>
      </c>
      <c r="BU62" s="3" t="s">
        <v>37</v>
      </c>
      <c r="BV62" s="1" t="s">
        <v>5</v>
      </c>
      <c r="BW62" s="1" t="s">
        <v>5</v>
      </c>
      <c r="BX62" s="1" t="s">
        <v>5</v>
      </c>
      <c r="BY62" s="1" t="s">
        <v>5</v>
      </c>
      <c r="BZ62" s="1" t="s">
        <v>5</v>
      </c>
      <c r="CA62" s="1" t="s">
        <v>5</v>
      </c>
      <c r="CB62" s="1" t="s">
        <v>5</v>
      </c>
      <c r="CC62" s="3" t="s">
        <v>37</v>
      </c>
      <c r="CD62" s="1" t="s">
        <v>5</v>
      </c>
      <c r="CE62" s="1" t="s">
        <v>5</v>
      </c>
      <c r="CF62" s="1" t="s">
        <v>5</v>
      </c>
      <c r="CG62" s="1" t="s">
        <v>5</v>
      </c>
      <c r="CH62" s="1" t="s">
        <v>5</v>
      </c>
      <c r="CI62" s="1" t="s">
        <v>5</v>
      </c>
      <c r="CJ62" s="1" t="s">
        <v>5</v>
      </c>
      <c r="CK62" s="3" t="s">
        <v>37</v>
      </c>
      <c r="CL62" s="1" t="s">
        <v>5</v>
      </c>
      <c r="CM62" s="1" t="s">
        <v>5</v>
      </c>
      <c r="CN62" s="1" t="s">
        <v>5</v>
      </c>
      <c r="CO62" s="1" t="s">
        <v>5</v>
      </c>
      <c r="CP62" s="1" t="s">
        <v>5</v>
      </c>
      <c r="CQ62" s="1" t="s">
        <v>5</v>
      </c>
      <c r="CR62" s="1" t="s">
        <v>5</v>
      </c>
      <c r="CS62" s="3" t="s">
        <v>37</v>
      </c>
      <c r="CT62" s="1" t="s">
        <v>5</v>
      </c>
      <c r="CU62" s="1" t="s">
        <v>5</v>
      </c>
      <c r="CV62" s="1" t="s">
        <v>5</v>
      </c>
      <c r="CW62" s="1" t="s">
        <v>5</v>
      </c>
      <c r="CX62" s="1" t="s">
        <v>5</v>
      </c>
      <c r="CY62" s="1" t="s">
        <v>5</v>
      </c>
      <c r="CZ62" s="1" t="s">
        <v>5</v>
      </c>
      <c r="DA62" s="3" t="s">
        <v>37</v>
      </c>
      <c r="DB62" s="1" t="s">
        <v>5</v>
      </c>
      <c r="DC62" s="1" t="s">
        <v>5</v>
      </c>
      <c r="DD62" s="1" t="s">
        <v>5</v>
      </c>
      <c r="DE62" s="1" t="s">
        <v>5</v>
      </c>
      <c r="DF62" s="1" t="s">
        <v>5</v>
      </c>
      <c r="DG62" s="1" t="s">
        <v>5</v>
      </c>
      <c r="DH62" s="1" t="s">
        <v>5</v>
      </c>
      <c r="DI62" s="3" t="s">
        <v>37</v>
      </c>
      <c r="DJ62" s="1" t="s">
        <v>5</v>
      </c>
      <c r="DK62" s="1" t="s">
        <v>5</v>
      </c>
      <c r="DL62" s="1" t="s">
        <v>5</v>
      </c>
      <c r="DM62" s="1" t="s">
        <v>5</v>
      </c>
      <c r="DN62" s="1" t="s">
        <v>5</v>
      </c>
      <c r="DO62" s="1" t="s">
        <v>5</v>
      </c>
      <c r="DP62" s="1" t="s">
        <v>5</v>
      </c>
      <c r="DQ62" s="3" t="s">
        <v>37</v>
      </c>
      <c r="DR62" s="1" t="s">
        <v>5</v>
      </c>
      <c r="DS62" s="1" t="s">
        <v>5</v>
      </c>
      <c r="DT62" s="1" t="s">
        <v>5</v>
      </c>
      <c r="DU62" s="1" t="s">
        <v>5</v>
      </c>
      <c r="DV62" s="1" t="s">
        <v>5</v>
      </c>
      <c r="DW62" s="1" t="s">
        <v>5</v>
      </c>
      <c r="DX62" s="1" t="s">
        <v>5</v>
      </c>
      <c r="DY62" s="3" t="s">
        <v>37</v>
      </c>
      <c r="DZ62" s="1" t="s">
        <v>5</v>
      </c>
      <c r="EA62" s="1" t="s">
        <v>5</v>
      </c>
      <c r="EB62" s="1" t="s">
        <v>5</v>
      </c>
      <c r="EC62" s="1" t="s">
        <v>5</v>
      </c>
      <c r="ED62" s="1" t="s">
        <v>5</v>
      </c>
      <c r="EE62" s="1" t="s">
        <v>5</v>
      </c>
      <c r="EF62" s="1" t="s">
        <v>5</v>
      </c>
      <c r="EG62" s="3" t="s">
        <v>37</v>
      </c>
      <c r="EH62" s="1" t="s">
        <v>5</v>
      </c>
      <c r="EI62" s="1" t="s">
        <v>5</v>
      </c>
      <c r="EJ62" s="1" t="s">
        <v>5</v>
      </c>
      <c r="EK62" s="1" t="s">
        <v>5</v>
      </c>
      <c r="EL62" s="1" t="s">
        <v>5</v>
      </c>
      <c r="EM62" s="1" t="s">
        <v>5</v>
      </c>
      <c r="EN62" s="1" t="s">
        <v>5</v>
      </c>
      <c r="EO62" s="3" t="s">
        <v>37</v>
      </c>
      <c r="EP62" s="1" t="s">
        <v>5</v>
      </c>
      <c r="EQ62" s="1" t="s">
        <v>5</v>
      </c>
      <c r="ER62" s="1" t="s">
        <v>5</v>
      </c>
      <c r="ES62" s="1" t="s">
        <v>5</v>
      </c>
      <c r="ET62" s="1" t="s">
        <v>5</v>
      </c>
      <c r="EU62" s="1" t="s">
        <v>5</v>
      </c>
      <c r="EV62" s="1" t="s">
        <v>5</v>
      </c>
      <c r="EW62" s="3" t="s">
        <v>37</v>
      </c>
      <c r="EX62" s="1" t="s">
        <v>5</v>
      </c>
      <c r="EY62" s="1" t="s">
        <v>5</v>
      </c>
      <c r="EZ62" s="1" t="s">
        <v>5</v>
      </c>
      <c r="FA62" s="1" t="s">
        <v>5</v>
      </c>
      <c r="FB62" s="1" t="s">
        <v>5</v>
      </c>
      <c r="FC62" s="1" t="s">
        <v>5</v>
      </c>
      <c r="FD62" s="1" t="s">
        <v>5</v>
      </c>
      <c r="FE62" s="3" t="s">
        <v>37</v>
      </c>
      <c r="FF62" s="1" t="s">
        <v>5</v>
      </c>
      <c r="FG62" s="1" t="s">
        <v>5</v>
      </c>
      <c r="FH62" s="1" t="s">
        <v>5</v>
      </c>
      <c r="FI62" s="1" t="s">
        <v>5</v>
      </c>
      <c r="FJ62" s="1" t="s">
        <v>5</v>
      </c>
      <c r="FK62" s="1" t="s">
        <v>5</v>
      </c>
      <c r="FL62" s="1" t="s">
        <v>5</v>
      </c>
      <c r="FM62" s="3" t="s">
        <v>37</v>
      </c>
      <c r="FN62" s="1" t="s">
        <v>5</v>
      </c>
      <c r="FO62" s="1" t="s">
        <v>5</v>
      </c>
      <c r="FP62" s="1" t="s">
        <v>5</v>
      </c>
      <c r="FQ62" s="1" t="s">
        <v>5</v>
      </c>
      <c r="FR62" s="1" t="s">
        <v>5</v>
      </c>
      <c r="FS62" s="1" t="s">
        <v>5</v>
      </c>
      <c r="FT62" s="1" t="s">
        <v>5</v>
      </c>
      <c r="FU62" s="3" t="s">
        <v>37</v>
      </c>
      <c r="FV62" s="1" t="s">
        <v>5</v>
      </c>
      <c r="FW62" s="1" t="s">
        <v>5</v>
      </c>
      <c r="FX62" s="1" t="s">
        <v>5</v>
      </c>
      <c r="FY62" s="1" t="s">
        <v>5</v>
      </c>
      <c r="FZ62" s="1" t="s">
        <v>5</v>
      </c>
      <c r="GA62" s="1" t="s">
        <v>5</v>
      </c>
      <c r="GB62" s="1" t="s">
        <v>5</v>
      </c>
      <c r="GC62" s="3" t="s">
        <v>37</v>
      </c>
      <c r="GD62" s="1" t="s">
        <v>5</v>
      </c>
      <c r="GE62" s="1" t="s">
        <v>5</v>
      </c>
      <c r="GF62" s="1" t="s">
        <v>5</v>
      </c>
      <c r="GG62" s="1" t="s">
        <v>5</v>
      </c>
      <c r="GH62" s="1" t="s">
        <v>5</v>
      </c>
      <c r="GI62" s="1" t="s">
        <v>5</v>
      </c>
      <c r="GJ62" s="1" t="s">
        <v>5</v>
      </c>
      <c r="GK62" s="3" t="s">
        <v>37</v>
      </c>
      <c r="GL62" s="1" t="s">
        <v>5</v>
      </c>
      <c r="GM62" s="1" t="s">
        <v>5</v>
      </c>
      <c r="GN62" s="1" t="s">
        <v>5</v>
      </c>
      <c r="GO62" s="1" t="s">
        <v>5</v>
      </c>
      <c r="GP62" s="1" t="s">
        <v>5</v>
      </c>
      <c r="GQ62" s="1" t="s">
        <v>5</v>
      </c>
      <c r="GR62" s="1" t="s">
        <v>5</v>
      </c>
      <c r="GS62" s="3" t="s">
        <v>37</v>
      </c>
      <c r="GT62" s="1" t="s">
        <v>5</v>
      </c>
      <c r="GU62" s="1" t="s">
        <v>5</v>
      </c>
      <c r="GV62" s="1" t="s">
        <v>5</v>
      </c>
      <c r="GW62" s="1" t="s">
        <v>5</v>
      </c>
      <c r="GX62" s="1" t="s">
        <v>5</v>
      </c>
      <c r="GY62" s="1" t="s">
        <v>5</v>
      </c>
      <c r="GZ62" s="1" t="s">
        <v>5</v>
      </c>
      <c r="HA62" s="3" t="s">
        <v>37</v>
      </c>
      <c r="HB62" s="1" t="s">
        <v>5</v>
      </c>
      <c r="HC62" s="1" t="s">
        <v>5</v>
      </c>
      <c r="HD62" s="1" t="s">
        <v>5</v>
      </c>
      <c r="HE62" s="1" t="s">
        <v>5</v>
      </c>
      <c r="HF62" s="1" t="s">
        <v>5</v>
      </c>
      <c r="HG62" s="1" t="s">
        <v>5</v>
      </c>
      <c r="HH62" s="1" t="s">
        <v>5</v>
      </c>
      <c r="HI62" s="3" t="s">
        <v>37</v>
      </c>
      <c r="HJ62" s="1" t="s">
        <v>5</v>
      </c>
      <c r="HK62" s="1" t="s">
        <v>5</v>
      </c>
      <c r="HL62" s="1" t="s">
        <v>5</v>
      </c>
      <c r="HM62" s="1" t="s">
        <v>5</v>
      </c>
      <c r="HN62" s="1" t="s">
        <v>5</v>
      </c>
      <c r="HO62" s="1" t="s">
        <v>5</v>
      </c>
      <c r="HP62" s="1" t="s">
        <v>5</v>
      </c>
      <c r="HQ62" s="3" t="s">
        <v>37</v>
      </c>
      <c r="HR62" s="1" t="s">
        <v>5</v>
      </c>
      <c r="HS62" s="1" t="s">
        <v>5</v>
      </c>
      <c r="HT62" s="1" t="s">
        <v>5</v>
      </c>
      <c r="HU62" s="1" t="s">
        <v>5</v>
      </c>
      <c r="HV62" s="1" t="s">
        <v>5</v>
      </c>
      <c r="HW62" s="1" t="s">
        <v>5</v>
      </c>
      <c r="HX62" s="1" t="s">
        <v>5</v>
      </c>
      <c r="HY62" s="3" t="s">
        <v>37</v>
      </c>
      <c r="HZ62" s="1" t="s">
        <v>5</v>
      </c>
      <c r="IA62" s="1" t="s">
        <v>5</v>
      </c>
      <c r="IB62" s="1" t="s">
        <v>5</v>
      </c>
      <c r="IC62" s="1" t="s">
        <v>5</v>
      </c>
      <c r="ID62" s="1" t="s">
        <v>5</v>
      </c>
      <c r="IE62" s="1" t="s">
        <v>5</v>
      </c>
      <c r="IF62" s="1" t="s">
        <v>5</v>
      </c>
      <c r="IG62" s="3" t="s">
        <v>37</v>
      </c>
    </row>
    <row r="63" spans="1:241" ht="15.75" customHeight="1">
      <c r="A63" s="3"/>
      <c r="B63" s="1" t="s">
        <v>5</v>
      </c>
      <c r="C63" s="1" t="s">
        <v>5</v>
      </c>
      <c r="D63" s="1" t="s">
        <v>5</v>
      </c>
      <c r="E63" s="1" t="s">
        <v>5</v>
      </c>
      <c r="F63" s="1" t="s">
        <v>5</v>
      </c>
      <c r="G63" s="1" t="s">
        <v>5</v>
      </c>
      <c r="H63" s="1" t="s">
        <v>5</v>
      </c>
      <c r="I63" s="3" t="s">
        <v>38</v>
      </c>
      <c r="J63" s="1" t="s">
        <v>5</v>
      </c>
      <c r="K63" s="1" t="s">
        <v>5</v>
      </c>
      <c r="L63" s="1" t="s">
        <v>5</v>
      </c>
      <c r="M63" s="1" t="s">
        <v>5</v>
      </c>
      <c r="N63" s="1" t="s">
        <v>5</v>
      </c>
      <c r="O63" s="1" t="s">
        <v>5</v>
      </c>
      <c r="P63" s="1" t="s">
        <v>5</v>
      </c>
      <c r="Q63" s="3" t="s">
        <v>38</v>
      </c>
      <c r="R63" s="1" t="s">
        <v>5</v>
      </c>
      <c r="S63" s="1" t="s">
        <v>5</v>
      </c>
      <c r="T63" s="1" t="s">
        <v>5</v>
      </c>
      <c r="U63" s="1" t="s">
        <v>5</v>
      </c>
      <c r="V63" s="1" t="s">
        <v>5</v>
      </c>
      <c r="W63" s="1" t="s">
        <v>5</v>
      </c>
      <c r="X63" s="1" t="s">
        <v>5</v>
      </c>
      <c r="Y63" s="3" t="s">
        <v>38</v>
      </c>
      <c r="Z63" s="1" t="s">
        <v>5</v>
      </c>
      <c r="AA63" s="1" t="s">
        <v>5</v>
      </c>
      <c r="AB63" s="1" t="s">
        <v>5</v>
      </c>
      <c r="AC63" s="1" t="s">
        <v>5</v>
      </c>
      <c r="AD63" s="1" t="s">
        <v>5</v>
      </c>
      <c r="AE63" s="1" t="s">
        <v>5</v>
      </c>
      <c r="AF63" s="1" t="s">
        <v>5</v>
      </c>
      <c r="AG63" s="3" t="s">
        <v>38</v>
      </c>
      <c r="AH63" s="1" t="s">
        <v>5</v>
      </c>
      <c r="AI63" s="1" t="s">
        <v>5</v>
      </c>
      <c r="AJ63" s="1" t="s">
        <v>5</v>
      </c>
      <c r="AK63" s="1" t="s">
        <v>5</v>
      </c>
      <c r="AL63" s="1" t="s">
        <v>5</v>
      </c>
      <c r="AM63" s="1" t="s">
        <v>5</v>
      </c>
      <c r="AN63" s="1" t="s">
        <v>5</v>
      </c>
      <c r="AO63" s="3" t="s">
        <v>38</v>
      </c>
      <c r="AP63" s="1" t="s">
        <v>5</v>
      </c>
      <c r="AQ63" s="1" t="s">
        <v>5</v>
      </c>
      <c r="AR63" s="1" t="s">
        <v>5</v>
      </c>
      <c r="AS63" s="1" t="s">
        <v>5</v>
      </c>
      <c r="AT63" s="1" t="s">
        <v>5</v>
      </c>
      <c r="AU63" s="1" t="s">
        <v>5</v>
      </c>
      <c r="AV63" s="1" t="s">
        <v>5</v>
      </c>
      <c r="AW63" s="3" t="s">
        <v>38</v>
      </c>
      <c r="AX63" s="1" t="s">
        <v>5</v>
      </c>
      <c r="AY63" s="1" t="s">
        <v>5</v>
      </c>
      <c r="AZ63" s="1" t="s">
        <v>5</v>
      </c>
      <c r="BA63" s="1" t="s">
        <v>5</v>
      </c>
      <c r="BB63" s="1" t="s">
        <v>5</v>
      </c>
      <c r="BC63" s="1" t="s">
        <v>5</v>
      </c>
      <c r="BD63" s="1" t="s">
        <v>5</v>
      </c>
      <c r="BE63" s="3" t="s">
        <v>38</v>
      </c>
      <c r="BF63" s="1" t="s">
        <v>5</v>
      </c>
      <c r="BG63" s="1" t="s">
        <v>5</v>
      </c>
      <c r="BH63" s="1" t="s">
        <v>5</v>
      </c>
      <c r="BI63" s="1" t="s">
        <v>5</v>
      </c>
      <c r="BJ63" s="1" t="s">
        <v>5</v>
      </c>
      <c r="BK63" s="1" t="s">
        <v>5</v>
      </c>
      <c r="BL63" s="1" t="s">
        <v>5</v>
      </c>
      <c r="BM63" s="3" t="s">
        <v>38</v>
      </c>
      <c r="BN63" s="1" t="s">
        <v>5</v>
      </c>
      <c r="BO63" s="1" t="s">
        <v>5</v>
      </c>
      <c r="BP63" s="1" t="s">
        <v>5</v>
      </c>
      <c r="BQ63" s="1" t="s">
        <v>5</v>
      </c>
      <c r="BR63" s="1" t="s">
        <v>5</v>
      </c>
      <c r="BS63" s="1" t="s">
        <v>5</v>
      </c>
      <c r="BT63" s="1" t="s">
        <v>5</v>
      </c>
      <c r="BU63" s="3" t="s">
        <v>38</v>
      </c>
      <c r="BV63" s="1" t="s">
        <v>5</v>
      </c>
      <c r="BW63" s="1" t="s">
        <v>5</v>
      </c>
      <c r="BX63" s="1" t="s">
        <v>5</v>
      </c>
      <c r="BY63" s="1" t="s">
        <v>5</v>
      </c>
      <c r="BZ63" s="1" t="s">
        <v>5</v>
      </c>
      <c r="CA63" s="1" t="s">
        <v>5</v>
      </c>
      <c r="CB63" s="1" t="s">
        <v>5</v>
      </c>
      <c r="CC63" s="3" t="s">
        <v>38</v>
      </c>
      <c r="CD63" s="1" t="s">
        <v>5</v>
      </c>
      <c r="CE63" s="1" t="s">
        <v>5</v>
      </c>
      <c r="CF63" s="1" t="s">
        <v>5</v>
      </c>
      <c r="CG63" s="1" t="s">
        <v>5</v>
      </c>
      <c r="CH63" s="1" t="s">
        <v>5</v>
      </c>
      <c r="CI63" s="1" t="s">
        <v>5</v>
      </c>
      <c r="CJ63" s="1" t="s">
        <v>5</v>
      </c>
      <c r="CK63" s="3" t="s">
        <v>38</v>
      </c>
      <c r="CL63" s="1" t="s">
        <v>5</v>
      </c>
      <c r="CM63" s="1" t="s">
        <v>5</v>
      </c>
      <c r="CN63" s="1" t="s">
        <v>5</v>
      </c>
      <c r="CO63" s="1" t="s">
        <v>5</v>
      </c>
      <c r="CP63" s="1" t="s">
        <v>5</v>
      </c>
      <c r="CQ63" s="1" t="s">
        <v>5</v>
      </c>
      <c r="CR63" s="1" t="s">
        <v>5</v>
      </c>
      <c r="CS63" s="3" t="s">
        <v>38</v>
      </c>
      <c r="CT63" s="1" t="s">
        <v>5</v>
      </c>
      <c r="CU63" s="1" t="s">
        <v>5</v>
      </c>
      <c r="CV63" s="1" t="s">
        <v>5</v>
      </c>
      <c r="CW63" s="1" t="s">
        <v>5</v>
      </c>
      <c r="CX63" s="1" t="s">
        <v>5</v>
      </c>
      <c r="CY63" s="1" t="s">
        <v>5</v>
      </c>
      <c r="CZ63" s="1" t="s">
        <v>5</v>
      </c>
      <c r="DA63" s="3" t="s">
        <v>38</v>
      </c>
      <c r="DB63" s="1" t="s">
        <v>5</v>
      </c>
      <c r="DC63" s="1" t="s">
        <v>5</v>
      </c>
      <c r="DD63" s="1" t="s">
        <v>5</v>
      </c>
      <c r="DE63" s="1" t="s">
        <v>5</v>
      </c>
      <c r="DF63" s="1" t="s">
        <v>5</v>
      </c>
      <c r="DG63" s="1" t="s">
        <v>5</v>
      </c>
      <c r="DH63" s="1" t="s">
        <v>5</v>
      </c>
      <c r="DI63" s="3" t="s">
        <v>38</v>
      </c>
      <c r="DJ63" s="1" t="s">
        <v>5</v>
      </c>
      <c r="DK63" s="1" t="s">
        <v>5</v>
      </c>
      <c r="DL63" s="1" t="s">
        <v>5</v>
      </c>
      <c r="DM63" s="1" t="s">
        <v>5</v>
      </c>
      <c r="DN63" s="1" t="s">
        <v>5</v>
      </c>
      <c r="DO63" s="1" t="s">
        <v>5</v>
      </c>
      <c r="DP63" s="1" t="s">
        <v>5</v>
      </c>
      <c r="DQ63" s="3" t="s">
        <v>38</v>
      </c>
      <c r="DR63" s="1" t="s">
        <v>5</v>
      </c>
      <c r="DS63" s="1" t="s">
        <v>5</v>
      </c>
      <c r="DT63" s="1" t="s">
        <v>5</v>
      </c>
      <c r="DU63" s="1" t="s">
        <v>5</v>
      </c>
      <c r="DV63" s="1" t="s">
        <v>5</v>
      </c>
      <c r="DW63" s="1" t="s">
        <v>5</v>
      </c>
      <c r="DX63" s="1" t="s">
        <v>5</v>
      </c>
      <c r="DY63" s="3" t="s">
        <v>38</v>
      </c>
      <c r="DZ63" s="1" t="s">
        <v>5</v>
      </c>
      <c r="EA63" s="1" t="s">
        <v>5</v>
      </c>
      <c r="EB63" s="1" t="s">
        <v>5</v>
      </c>
      <c r="EC63" s="1" t="s">
        <v>5</v>
      </c>
      <c r="ED63" s="1" t="s">
        <v>5</v>
      </c>
      <c r="EE63" s="1" t="s">
        <v>5</v>
      </c>
      <c r="EF63" s="1" t="s">
        <v>5</v>
      </c>
      <c r="EG63" s="3" t="s">
        <v>38</v>
      </c>
      <c r="EH63" s="1" t="s">
        <v>5</v>
      </c>
      <c r="EI63" s="1" t="s">
        <v>5</v>
      </c>
      <c r="EJ63" s="1" t="s">
        <v>5</v>
      </c>
      <c r="EK63" s="1" t="s">
        <v>5</v>
      </c>
      <c r="EL63" s="1" t="s">
        <v>5</v>
      </c>
      <c r="EM63" s="1" t="s">
        <v>5</v>
      </c>
      <c r="EN63" s="1" t="s">
        <v>5</v>
      </c>
      <c r="EO63" s="3" t="s">
        <v>38</v>
      </c>
      <c r="EP63" s="1" t="s">
        <v>5</v>
      </c>
      <c r="EQ63" s="1" t="s">
        <v>5</v>
      </c>
      <c r="ER63" s="1" t="s">
        <v>5</v>
      </c>
      <c r="ES63" s="1" t="s">
        <v>5</v>
      </c>
      <c r="ET63" s="1" t="s">
        <v>5</v>
      </c>
      <c r="EU63" s="1" t="s">
        <v>5</v>
      </c>
      <c r="EV63" s="1" t="s">
        <v>5</v>
      </c>
      <c r="EW63" s="3" t="s">
        <v>38</v>
      </c>
      <c r="EX63" s="1" t="s">
        <v>5</v>
      </c>
      <c r="EY63" s="1" t="s">
        <v>5</v>
      </c>
      <c r="EZ63" s="1" t="s">
        <v>5</v>
      </c>
      <c r="FA63" s="1" t="s">
        <v>5</v>
      </c>
      <c r="FB63" s="1" t="s">
        <v>5</v>
      </c>
      <c r="FC63" s="1" t="s">
        <v>5</v>
      </c>
      <c r="FD63" s="1" t="s">
        <v>5</v>
      </c>
      <c r="FE63" s="3" t="s">
        <v>38</v>
      </c>
      <c r="FF63" s="1" t="s">
        <v>5</v>
      </c>
      <c r="FG63" s="1" t="s">
        <v>5</v>
      </c>
      <c r="FH63" s="1" t="s">
        <v>5</v>
      </c>
      <c r="FI63" s="1" t="s">
        <v>5</v>
      </c>
      <c r="FJ63" s="1" t="s">
        <v>5</v>
      </c>
      <c r="FK63" s="1" t="s">
        <v>5</v>
      </c>
      <c r="FL63" s="1" t="s">
        <v>5</v>
      </c>
      <c r="FM63" s="3" t="s">
        <v>38</v>
      </c>
      <c r="FN63" s="1" t="s">
        <v>5</v>
      </c>
      <c r="FO63" s="1" t="s">
        <v>5</v>
      </c>
      <c r="FP63" s="1" t="s">
        <v>5</v>
      </c>
      <c r="FQ63" s="1" t="s">
        <v>5</v>
      </c>
      <c r="FR63" s="1" t="s">
        <v>5</v>
      </c>
      <c r="FS63" s="1" t="s">
        <v>5</v>
      </c>
      <c r="FT63" s="1" t="s">
        <v>5</v>
      </c>
      <c r="FU63" s="3" t="s">
        <v>38</v>
      </c>
      <c r="FV63" s="1" t="s">
        <v>5</v>
      </c>
      <c r="FW63" s="1" t="s">
        <v>5</v>
      </c>
      <c r="FX63" s="1" t="s">
        <v>5</v>
      </c>
      <c r="FY63" s="1" t="s">
        <v>5</v>
      </c>
      <c r="FZ63" s="1" t="s">
        <v>5</v>
      </c>
      <c r="GA63" s="1" t="s">
        <v>5</v>
      </c>
      <c r="GB63" s="1" t="s">
        <v>5</v>
      </c>
      <c r="GC63" s="3" t="s">
        <v>38</v>
      </c>
      <c r="GD63" s="1" t="s">
        <v>5</v>
      </c>
      <c r="GE63" s="1" t="s">
        <v>5</v>
      </c>
      <c r="GF63" s="1" t="s">
        <v>5</v>
      </c>
      <c r="GG63" s="1" t="s">
        <v>5</v>
      </c>
      <c r="GH63" s="1" t="s">
        <v>5</v>
      </c>
      <c r="GI63" s="1" t="s">
        <v>5</v>
      </c>
      <c r="GJ63" s="1" t="s">
        <v>5</v>
      </c>
      <c r="GK63" s="3" t="s">
        <v>38</v>
      </c>
      <c r="GL63" s="1" t="s">
        <v>5</v>
      </c>
      <c r="GM63" s="1" t="s">
        <v>5</v>
      </c>
      <c r="GN63" s="1" t="s">
        <v>5</v>
      </c>
      <c r="GO63" s="1" t="s">
        <v>5</v>
      </c>
      <c r="GP63" s="1" t="s">
        <v>5</v>
      </c>
      <c r="GQ63" s="1" t="s">
        <v>5</v>
      </c>
      <c r="GR63" s="1" t="s">
        <v>5</v>
      </c>
      <c r="GS63" s="3" t="s">
        <v>38</v>
      </c>
      <c r="GT63" s="1" t="s">
        <v>5</v>
      </c>
      <c r="GU63" s="1" t="s">
        <v>5</v>
      </c>
      <c r="GV63" s="1" t="s">
        <v>5</v>
      </c>
      <c r="GW63" s="1" t="s">
        <v>5</v>
      </c>
      <c r="GX63" s="1" t="s">
        <v>5</v>
      </c>
      <c r="GY63" s="1" t="s">
        <v>5</v>
      </c>
      <c r="GZ63" s="1" t="s">
        <v>5</v>
      </c>
      <c r="HA63" s="3" t="s">
        <v>38</v>
      </c>
      <c r="HB63" s="1" t="s">
        <v>5</v>
      </c>
      <c r="HC63" s="1" t="s">
        <v>5</v>
      </c>
      <c r="HD63" s="1" t="s">
        <v>5</v>
      </c>
      <c r="HE63" s="1" t="s">
        <v>5</v>
      </c>
      <c r="HF63" s="1" t="s">
        <v>5</v>
      </c>
      <c r="HG63" s="1" t="s">
        <v>5</v>
      </c>
      <c r="HH63" s="1" t="s">
        <v>5</v>
      </c>
      <c r="HI63" s="3" t="s">
        <v>38</v>
      </c>
      <c r="HJ63" s="1" t="s">
        <v>5</v>
      </c>
      <c r="HK63" s="1" t="s">
        <v>5</v>
      </c>
      <c r="HL63" s="1" t="s">
        <v>5</v>
      </c>
      <c r="HM63" s="1" t="s">
        <v>5</v>
      </c>
      <c r="HN63" s="1" t="s">
        <v>5</v>
      </c>
      <c r="HO63" s="1" t="s">
        <v>5</v>
      </c>
      <c r="HP63" s="1" t="s">
        <v>5</v>
      </c>
      <c r="HQ63" s="3" t="s">
        <v>38</v>
      </c>
      <c r="HR63" s="1" t="s">
        <v>5</v>
      </c>
      <c r="HS63" s="1" t="s">
        <v>5</v>
      </c>
      <c r="HT63" s="1" t="s">
        <v>5</v>
      </c>
      <c r="HU63" s="1" t="s">
        <v>5</v>
      </c>
      <c r="HV63" s="1" t="s">
        <v>5</v>
      </c>
      <c r="HW63" s="1" t="s">
        <v>5</v>
      </c>
      <c r="HX63" s="1" t="s">
        <v>5</v>
      </c>
      <c r="HY63" s="3" t="s">
        <v>38</v>
      </c>
      <c r="HZ63" s="1" t="s">
        <v>5</v>
      </c>
      <c r="IA63" s="1" t="s">
        <v>5</v>
      </c>
      <c r="IB63" s="1" t="s">
        <v>5</v>
      </c>
      <c r="IC63" s="1" t="s">
        <v>5</v>
      </c>
      <c r="ID63" s="1" t="s">
        <v>5</v>
      </c>
      <c r="IE63" s="1" t="s">
        <v>5</v>
      </c>
      <c r="IF63" s="1" t="s">
        <v>5</v>
      </c>
      <c r="IG63" s="3" t="s">
        <v>38</v>
      </c>
    </row>
    <row r="64" spans="1:241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4"/>
      <c r="S64" s="4"/>
      <c r="T64" s="4"/>
      <c r="U64" s="4"/>
      <c r="V64" s="4"/>
      <c r="W64" s="4"/>
      <c r="X64" s="4"/>
      <c r="Y64" s="3"/>
      <c r="Z64" s="4"/>
      <c r="AA64" s="4"/>
      <c r="AB64" s="4"/>
      <c r="AC64" s="4"/>
      <c r="AD64" s="4"/>
      <c r="AE64" s="4"/>
      <c r="AF64" s="4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4"/>
      <c r="AY64" s="4"/>
      <c r="AZ64" s="4"/>
      <c r="BA64" s="4"/>
      <c r="BB64" s="4"/>
      <c r="BC64" s="4"/>
      <c r="BD64" s="4"/>
      <c r="BE64" s="3"/>
      <c r="BF64" s="4"/>
      <c r="BG64" s="4"/>
      <c r="BH64" s="4"/>
      <c r="BI64" s="4"/>
      <c r="BJ64" s="4"/>
      <c r="BK64" s="4"/>
      <c r="BL64" s="4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4"/>
      <c r="CE64" s="4"/>
      <c r="CF64" s="4"/>
      <c r="CG64" s="4"/>
      <c r="CH64" s="4"/>
      <c r="CI64" s="4"/>
      <c r="CJ64" s="4"/>
      <c r="CK64" s="3"/>
      <c r="CL64" s="4"/>
      <c r="CM64" s="4"/>
      <c r="CN64" s="4"/>
      <c r="CO64" s="4"/>
      <c r="CP64" s="4"/>
      <c r="CQ64" s="4"/>
      <c r="CR64" s="4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4"/>
      <c r="DH64" s="4"/>
      <c r="DI64" s="3"/>
      <c r="DJ64" s="4"/>
      <c r="DK64" s="4"/>
      <c r="DL64" s="4"/>
      <c r="DM64" s="4"/>
      <c r="DN64" s="4"/>
      <c r="DO64" s="4"/>
      <c r="DP64" s="4"/>
      <c r="DQ64" s="3"/>
      <c r="DR64" s="4"/>
      <c r="DS64" s="4"/>
      <c r="DT64" s="4"/>
      <c r="DU64" s="4"/>
      <c r="DV64" s="3"/>
      <c r="DW64" s="3"/>
      <c r="DX64" s="3"/>
      <c r="DY64" s="3"/>
      <c r="DZ64" s="4"/>
      <c r="EA64" s="4"/>
      <c r="EB64" s="4"/>
      <c r="EC64" s="4"/>
      <c r="ED64" s="4"/>
      <c r="EE64" s="4"/>
      <c r="EF64" s="4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4"/>
      <c r="EV64" s="4"/>
      <c r="EW64" s="3"/>
      <c r="EX64" s="4"/>
      <c r="EY64" s="4"/>
      <c r="EZ64" s="4"/>
      <c r="FA64" s="4"/>
      <c r="FB64" s="4"/>
      <c r="FC64" s="4"/>
      <c r="FD64" s="4"/>
      <c r="FE64" s="3"/>
      <c r="FF64" s="4"/>
      <c r="FG64" s="4"/>
      <c r="FH64" s="4"/>
      <c r="FI64" s="4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4"/>
      <c r="GB64" s="4"/>
      <c r="GC64" s="3"/>
      <c r="GD64" s="4"/>
      <c r="GE64" s="4"/>
      <c r="GF64" s="4"/>
      <c r="GG64" s="4"/>
      <c r="GH64" s="4"/>
      <c r="GI64" s="4"/>
      <c r="GJ64" s="4"/>
      <c r="GK64" s="3"/>
      <c r="GL64" s="4"/>
      <c r="GM64" s="4"/>
      <c r="GN64" s="4"/>
      <c r="GO64" s="4"/>
      <c r="GP64" s="3"/>
      <c r="GQ64" s="3"/>
      <c r="GR64" s="3"/>
      <c r="GS64" s="3"/>
      <c r="GT64" s="4"/>
      <c r="GU64" s="4"/>
      <c r="GV64" s="4"/>
      <c r="GW64" s="4"/>
      <c r="GX64" s="4"/>
      <c r="GY64" s="4"/>
      <c r="GZ64" s="4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4"/>
      <c r="HP64" s="4"/>
      <c r="HQ64" s="3"/>
      <c r="HR64" s="4"/>
      <c r="HS64" s="4"/>
      <c r="HT64" s="4"/>
      <c r="HU64" s="4"/>
      <c r="HV64" s="4"/>
      <c r="HW64" s="4"/>
      <c r="HX64" s="4"/>
      <c r="HY64" s="3"/>
      <c r="HZ64" s="4"/>
      <c r="IA64" s="4"/>
      <c r="IB64" s="4"/>
      <c r="IC64" s="4"/>
      <c r="ID64" s="3"/>
      <c r="IE64" s="3"/>
      <c r="IF64" s="3"/>
      <c r="IG64" s="3"/>
    </row>
    <row r="65" spans="1:257" ht="15.75" customHeight="1">
      <c r="A65" s="2" t="s">
        <v>256</v>
      </c>
      <c r="B65" s="3"/>
      <c r="C65" s="3"/>
      <c r="D65" s="3"/>
      <c r="E65" s="3"/>
      <c r="F65" s="3"/>
      <c r="G65" s="3"/>
      <c r="H65" s="3"/>
      <c r="I65" s="2" t="s">
        <v>257</v>
      </c>
      <c r="J65" s="3"/>
      <c r="K65" s="3"/>
      <c r="L65" s="3"/>
      <c r="M65" s="3"/>
      <c r="N65" s="3"/>
      <c r="O65" s="3"/>
      <c r="P65" s="3"/>
      <c r="Q65" s="2" t="s">
        <v>258</v>
      </c>
      <c r="R65" s="3"/>
      <c r="S65" s="3"/>
      <c r="T65" s="3"/>
      <c r="U65" s="3"/>
      <c r="V65" s="3"/>
      <c r="W65" s="3"/>
      <c r="X65" s="3"/>
      <c r="Y65" s="2" t="s">
        <v>259</v>
      </c>
      <c r="Z65" s="3"/>
      <c r="AA65" s="3"/>
      <c r="AB65" s="3"/>
      <c r="AC65" s="3"/>
      <c r="AD65" s="3"/>
      <c r="AE65" s="3"/>
      <c r="AF65" s="3"/>
      <c r="AG65" s="2" t="s">
        <v>260</v>
      </c>
      <c r="AH65" s="3"/>
      <c r="AI65" s="3"/>
      <c r="AJ65" s="3"/>
      <c r="AK65" s="3"/>
      <c r="AL65" s="3"/>
      <c r="AM65" s="3"/>
      <c r="AN65" s="3"/>
      <c r="AO65" s="2" t="s">
        <v>261</v>
      </c>
      <c r="AP65" s="3"/>
      <c r="AQ65" s="3"/>
      <c r="AR65" s="3"/>
      <c r="AS65" s="3"/>
      <c r="AT65" s="3"/>
      <c r="AU65" s="3"/>
      <c r="AV65" s="3"/>
      <c r="AW65" s="2" t="s">
        <v>262</v>
      </c>
      <c r="AX65" s="3"/>
      <c r="AY65" s="3"/>
      <c r="AZ65" s="3"/>
      <c r="BA65" s="3"/>
      <c r="BB65" s="3"/>
      <c r="BC65" s="3"/>
      <c r="BD65" s="3"/>
      <c r="BE65" s="2" t="s">
        <v>263</v>
      </c>
      <c r="BF65" s="3"/>
      <c r="BG65" s="3"/>
      <c r="BH65" s="3"/>
      <c r="BI65" s="3"/>
      <c r="BJ65" s="3"/>
      <c r="BK65" s="3"/>
      <c r="BL65" s="3"/>
      <c r="BM65" s="2" t="s">
        <v>264</v>
      </c>
      <c r="BN65" s="3"/>
      <c r="BO65" s="3"/>
      <c r="BP65" s="3"/>
      <c r="BQ65" s="3"/>
      <c r="BR65" s="3"/>
      <c r="BS65" s="3"/>
      <c r="BT65" s="3"/>
      <c r="BU65" s="2" t="s">
        <v>265</v>
      </c>
      <c r="BV65" s="3"/>
      <c r="BW65" s="3"/>
      <c r="BX65" s="3"/>
      <c r="BY65" s="3"/>
      <c r="BZ65" s="3"/>
      <c r="CA65" s="3"/>
      <c r="CB65" s="3"/>
      <c r="CC65" s="2" t="s">
        <v>266</v>
      </c>
      <c r="CD65" s="3"/>
      <c r="CE65" s="3"/>
      <c r="CF65" s="3"/>
      <c r="CG65" s="3"/>
      <c r="CH65" s="3"/>
      <c r="CI65" s="3"/>
      <c r="CJ65" s="3"/>
      <c r="CK65" s="2" t="s">
        <v>267</v>
      </c>
      <c r="CL65" s="3"/>
      <c r="CM65" s="3"/>
      <c r="CN65" s="3"/>
      <c r="CO65" s="3"/>
      <c r="CP65" s="3"/>
      <c r="CQ65" s="3"/>
      <c r="CR65" s="3"/>
      <c r="CS65" s="2" t="s">
        <v>268</v>
      </c>
      <c r="CT65" s="3"/>
      <c r="CU65" s="3"/>
      <c r="CV65" s="3"/>
      <c r="CW65" s="3"/>
      <c r="CX65" s="3"/>
      <c r="CY65" s="3"/>
      <c r="CZ65" s="3"/>
      <c r="DA65" s="2" t="s">
        <v>269</v>
      </c>
      <c r="DB65" s="3"/>
      <c r="DC65" s="3"/>
      <c r="DD65" s="3"/>
      <c r="DE65" s="3"/>
      <c r="DF65" s="3"/>
      <c r="DG65" s="3"/>
      <c r="DH65" s="3"/>
      <c r="DI65" s="2" t="s">
        <v>270</v>
      </c>
      <c r="DJ65" s="3"/>
      <c r="DK65" s="3"/>
      <c r="DL65" s="3"/>
      <c r="DM65" s="3"/>
      <c r="DN65" s="3"/>
      <c r="DO65" s="3"/>
      <c r="DP65" s="3"/>
      <c r="DQ65" s="2" t="s">
        <v>271</v>
      </c>
      <c r="DR65" s="3"/>
      <c r="DS65" s="3"/>
      <c r="DT65" s="3"/>
      <c r="DU65" s="3"/>
      <c r="DV65" s="3"/>
      <c r="DW65" s="3"/>
      <c r="DX65" s="3"/>
      <c r="DY65" s="2" t="s">
        <v>272</v>
      </c>
      <c r="DZ65" s="3"/>
      <c r="EA65" s="3"/>
      <c r="EB65" s="3"/>
      <c r="EC65" s="3"/>
      <c r="ED65" s="3"/>
      <c r="EE65" s="3"/>
      <c r="EF65" s="3"/>
      <c r="EG65" s="2" t="s">
        <v>273</v>
      </c>
      <c r="EH65" s="3"/>
      <c r="EI65" s="3"/>
      <c r="EJ65" s="3"/>
      <c r="EK65" s="3"/>
      <c r="EL65" s="3"/>
      <c r="EM65" s="3"/>
      <c r="EN65" s="3"/>
      <c r="EO65" s="2" t="s">
        <v>274</v>
      </c>
      <c r="EP65" s="3"/>
      <c r="EQ65" s="3"/>
      <c r="ER65" s="3"/>
      <c r="ES65" s="3"/>
      <c r="ET65" s="3"/>
      <c r="EU65" s="3"/>
      <c r="EV65" s="3"/>
      <c r="EW65" s="2" t="s">
        <v>275</v>
      </c>
      <c r="EX65" s="3"/>
      <c r="EY65" s="3"/>
      <c r="EZ65" s="3"/>
      <c r="FA65" s="3"/>
      <c r="FB65" s="3"/>
      <c r="FC65" s="3"/>
      <c r="FD65" s="3"/>
      <c r="FE65" s="2" t="s">
        <v>276</v>
      </c>
      <c r="FF65" s="3"/>
      <c r="FG65" s="3"/>
      <c r="FH65" s="3"/>
      <c r="FI65" s="3"/>
      <c r="FJ65" s="3"/>
      <c r="FK65" s="3"/>
      <c r="FL65" s="3"/>
      <c r="FM65" s="2" t="s">
        <v>277</v>
      </c>
      <c r="FN65" s="3"/>
      <c r="FO65" s="3"/>
      <c r="FP65" s="3"/>
      <c r="FQ65" s="3"/>
      <c r="FR65" s="3"/>
      <c r="FS65" s="3"/>
      <c r="FT65" s="3"/>
      <c r="FU65" s="2" t="s">
        <v>278</v>
      </c>
      <c r="FV65" s="3"/>
      <c r="FW65" s="3"/>
      <c r="FX65" s="3"/>
      <c r="FY65" s="3"/>
      <c r="FZ65" s="3"/>
      <c r="GA65" s="3"/>
      <c r="GB65" s="3"/>
      <c r="GC65" s="2" t="s">
        <v>279</v>
      </c>
      <c r="GD65" s="3"/>
      <c r="GE65" s="3"/>
      <c r="GF65" s="3"/>
      <c r="GG65" s="3"/>
      <c r="GH65" s="3"/>
      <c r="GI65" s="3"/>
      <c r="GJ65" s="3"/>
      <c r="GK65" s="2" t="s">
        <v>280</v>
      </c>
      <c r="GL65" s="3"/>
      <c r="GM65" s="3"/>
      <c r="GN65" s="3"/>
      <c r="GO65" s="3"/>
      <c r="GP65" s="3"/>
      <c r="GQ65" s="3"/>
      <c r="GR65" s="3"/>
      <c r="GS65" s="2" t="s">
        <v>281</v>
      </c>
      <c r="GT65" s="3"/>
      <c r="GU65" s="3"/>
      <c r="GV65" s="3"/>
      <c r="GW65" s="3"/>
      <c r="GX65" s="3"/>
      <c r="GY65" s="3"/>
      <c r="GZ65" s="3"/>
      <c r="HA65" s="2" t="s">
        <v>282</v>
      </c>
      <c r="HB65" s="3"/>
      <c r="HC65" s="3"/>
      <c r="HD65" s="3"/>
      <c r="HE65" s="3"/>
      <c r="HF65" s="3"/>
      <c r="HG65" s="3"/>
      <c r="HH65" s="3"/>
      <c r="HI65" s="2" t="s">
        <v>283</v>
      </c>
      <c r="HJ65" s="3"/>
      <c r="HK65" s="3"/>
      <c r="HL65" s="3"/>
      <c r="HM65" s="3"/>
      <c r="HN65" s="3"/>
      <c r="HO65" s="3"/>
      <c r="HP65" s="3"/>
      <c r="HQ65" s="2" t="s">
        <v>284</v>
      </c>
      <c r="HR65" s="3"/>
      <c r="HS65" s="3"/>
      <c r="HT65" s="3"/>
      <c r="HU65" s="3"/>
      <c r="HV65" s="3"/>
      <c r="HW65" s="3"/>
      <c r="HX65" s="3"/>
      <c r="HY65" s="2" t="s">
        <v>285</v>
      </c>
      <c r="HZ65" s="3"/>
      <c r="IA65" s="3"/>
      <c r="IB65" s="3"/>
      <c r="IC65" s="3"/>
      <c r="ID65" s="3"/>
      <c r="IE65" s="3"/>
      <c r="IF65" s="3"/>
      <c r="IG65" s="2" t="s">
        <v>286</v>
      </c>
    </row>
    <row r="66" spans="1:257" ht="15.75" customHeight="1">
      <c r="A66" s="3"/>
      <c r="B66" s="2" t="s">
        <v>14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4"/>
      <c r="U66" s="4"/>
      <c r="V66" s="4"/>
      <c r="W66" s="4"/>
      <c r="X66" s="4"/>
      <c r="Y66" s="3"/>
      <c r="Z66" s="4"/>
      <c r="AA66" s="4"/>
      <c r="AB66" s="4"/>
      <c r="AC66" s="4"/>
      <c r="AD66" s="4"/>
      <c r="AE66" s="4"/>
      <c r="AF66" s="4"/>
      <c r="AG66" s="3"/>
      <c r="AH66" s="4"/>
      <c r="AI66" s="3"/>
      <c r="AJ66" s="3"/>
      <c r="AK66" s="3"/>
      <c r="AL66" s="4"/>
      <c r="AM66" s="4"/>
      <c r="AN66" s="4"/>
      <c r="AO66" s="3"/>
      <c r="AP66" s="4"/>
      <c r="AQ66" s="4"/>
      <c r="AR66" s="4"/>
      <c r="AS66" s="4"/>
      <c r="AT66" s="4"/>
      <c r="AU66" s="4"/>
      <c r="AV66" s="4"/>
      <c r="AW66" s="3"/>
      <c r="AX66" s="3"/>
      <c r="AY66" s="3"/>
      <c r="AZ66" s="3"/>
      <c r="BA66" s="4"/>
      <c r="BB66" s="4"/>
      <c r="BC66" s="4"/>
      <c r="BD66" s="4"/>
      <c r="BE66" s="3"/>
      <c r="BF66" s="4"/>
      <c r="BG66" s="4"/>
      <c r="BH66" s="4"/>
      <c r="BI66" s="4"/>
      <c r="BJ66" s="4"/>
      <c r="BK66" s="4"/>
      <c r="BL66" s="4"/>
      <c r="BM66" s="3"/>
      <c r="BN66" s="3"/>
      <c r="BO66" s="3"/>
      <c r="BP66" s="4"/>
      <c r="BQ66" s="4"/>
      <c r="BR66" s="4"/>
      <c r="BS66" s="4"/>
      <c r="BT66" s="4"/>
      <c r="BU66" s="3"/>
      <c r="BV66" s="4"/>
      <c r="BW66" s="4"/>
      <c r="BX66" s="4"/>
      <c r="BY66" s="4"/>
      <c r="BZ66" s="4"/>
      <c r="CA66" s="4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4"/>
      <c r="CU66" s="4"/>
      <c r="CV66" s="4"/>
      <c r="CW66" s="4"/>
      <c r="CX66" s="4"/>
      <c r="CY66" s="4"/>
      <c r="CZ66" s="4"/>
      <c r="DA66" s="3"/>
      <c r="DB66" s="4"/>
      <c r="DC66" s="4"/>
      <c r="DD66" s="4"/>
      <c r="DE66" s="4"/>
      <c r="DF66" s="4"/>
      <c r="DG66" s="4"/>
      <c r="DH66" s="3"/>
      <c r="DI66" s="3"/>
      <c r="DJ66" s="3"/>
      <c r="DK66" s="4"/>
      <c r="DL66" s="4"/>
      <c r="DM66" s="4"/>
      <c r="DN66" s="4"/>
      <c r="DO66" s="4"/>
      <c r="DP66" s="4"/>
      <c r="DQ66" s="3"/>
      <c r="DR66" s="4"/>
      <c r="DS66" s="4"/>
      <c r="DT66" s="4"/>
      <c r="DU66" s="4"/>
      <c r="DV66" s="4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4"/>
      <c r="EI66" s="4"/>
      <c r="EJ66" s="4"/>
      <c r="EK66" s="4"/>
      <c r="EL66" s="4"/>
      <c r="EM66" s="4"/>
      <c r="EN66" s="4"/>
      <c r="EO66" s="3"/>
      <c r="EP66" s="4"/>
      <c r="EQ66" s="4"/>
      <c r="ER66" s="4"/>
      <c r="ES66" s="4"/>
      <c r="ET66" s="4"/>
      <c r="EU66" s="4"/>
      <c r="EV66" s="3"/>
      <c r="EW66" s="3"/>
      <c r="EX66" s="3"/>
      <c r="EY66" s="4"/>
      <c r="EZ66" s="4"/>
      <c r="FA66" s="4"/>
      <c r="FB66" s="4"/>
      <c r="FC66" s="4"/>
      <c r="FD66" s="4"/>
      <c r="FE66" s="3"/>
      <c r="FF66" s="4"/>
      <c r="FG66" s="4"/>
      <c r="FH66" s="4"/>
      <c r="FI66" s="4"/>
      <c r="FJ66" s="4"/>
      <c r="FK66" s="3"/>
      <c r="FL66" s="3"/>
      <c r="FM66" s="3"/>
      <c r="FN66" s="4"/>
      <c r="FO66" s="4"/>
      <c r="FP66" s="4"/>
      <c r="FQ66" s="4"/>
      <c r="FR66" s="4"/>
      <c r="FS66" s="4"/>
      <c r="FT66" s="4"/>
      <c r="FU66" s="3"/>
      <c r="FV66" s="4"/>
      <c r="FW66" s="4"/>
      <c r="FX66" s="4"/>
      <c r="FY66" s="4"/>
      <c r="FZ66" s="4"/>
      <c r="GA66" s="4"/>
      <c r="GB66" s="3"/>
      <c r="GC66" s="3"/>
      <c r="GD66" s="3"/>
      <c r="GE66" s="4"/>
      <c r="GF66" s="4"/>
      <c r="GG66" s="4"/>
      <c r="GH66" s="4"/>
      <c r="GI66" s="4"/>
      <c r="GJ66" s="4"/>
      <c r="GK66" s="3"/>
      <c r="GL66" s="4"/>
      <c r="GM66" s="4"/>
      <c r="GN66" s="4"/>
      <c r="GO66" s="4"/>
      <c r="GP66" s="4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4"/>
      <c r="HC66" s="4"/>
      <c r="HD66" s="4"/>
      <c r="HE66" s="4"/>
      <c r="HF66" s="4"/>
      <c r="HG66" s="4"/>
      <c r="HH66" s="4"/>
      <c r="HI66" s="3"/>
      <c r="HJ66" s="4"/>
      <c r="HK66" s="4"/>
      <c r="HL66" s="4"/>
      <c r="HM66" s="4"/>
      <c r="HN66" s="4"/>
      <c r="HO66" s="4"/>
      <c r="HP66" s="3"/>
      <c r="HQ66" s="3"/>
      <c r="HR66" s="3"/>
      <c r="HS66" s="4"/>
      <c r="HT66" s="4"/>
      <c r="HU66" s="4"/>
      <c r="HV66" s="4"/>
      <c r="HW66" s="4"/>
      <c r="HX66" s="4"/>
      <c r="HY66" s="3"/>
      <c r="HZ66" s="4"/>
      <c r="IA66" s="4"/>
      <c r="IB66" s="4"/>
      <c r="IC66" s="4"/>
      <c r="ID66" s="4"/>
      <c r="IE66" s="3"/>
      <c r="IF66" s="3"/>
      <c r="IG66" s="3"/>
    </row>
    <row r="67" spans="1:257" ht="15.75" customHeight="1">
      <c r="A67" s="3"/>
      <c r="B67" s="1" t="s">
        <v>5</v>
      </c>
      <c r="C67" s="1" t="s">
        <v>5</v>
      </c>
      <c r="D67" s="1" t="s">
        <v>5</v>
      </c>
      <c r="E67" s="1" t="s">
        <v>5</v>
      </c>
      <c r="F67" s="1" t="s">
        <v>5</v>
      </c>
      <c r="G67" s="1" t="s">
        <v>5</v>
      </c>
      <c r="H67" s="1" t="s">
        <v>5</v>
      </c>
      <c r="I67" s="3" t="s">
        <v>37</v>
      </c>
      <c r="J67" s="1" t="s">
        <v>5</v>
      </c>
      <c r="K67" s="1" t="s">
        <v>5</v>
      </c>
      <c r="L67" s="1" t="s">
        <v>5</v>
      </c>
      <c r="M67" s="1" t="s">
        <v>5</v>
      </c>
      <c r="N67" s="1" t="s">
        <v>5</v>
      </c>
      <c r="O67" s="1" t="s">
        <v>5</v>
      </c>
      <c r="P67" s="1" t="s">
        <v>5</v>
      </c>
      <c r="Q67" s="3" t="s">
        <v>37</v>
      </c>
      <c r="R67" s="1" t="s">
        <v>5</v>
      </c>
      <c r="S67" s="1" t="s">
        <v>5</v>
      </c>
      <c r="T67" s="1" t="s">
        <v>5</v>
      </c>
      <c r="U67" s="1" t="s">
        <v>5</v>
      </c>
      <c r="V67" s="1" t="s">
        <v>5</v>
      </c>
      <c r="W67" s="1" t="s">
        <v>5</v>
      </c>
      <c r="X67" s="1" t="s">
        <v>5</v>
      </c>
      <c r="Y67" s="3" t="s">
        <v>37</v>
      </c>
      <c r="Z67" s="1" t="s">
        <v>5</v>
      </c>
      <c r="AA67" s="1" t="s">
        <v>5</v>
      </c>
      <c r="AB67" s="1" t="s">
        <v>5</v>
      </c>
      <c r="AC67" s="1" t="s">
        <v>5</v>
      </c>
      <c r="AD67" s="1" t="s">
        <v>5</v>
      </c>
      <c r="AE67" s="1" t="s">
        <v>5</v>
      </c>
      <c r="AF67" s="1" t="s">
        <v>5</v>
      </c>
      <c r="AG67" s="3" t="s">
        <v>37</v>
      </c>
      <c r="AH67" s="1" t="s">
        <v>5</v>
      </c>
      <c r="AI67" s="1" t="s">
        <v>5</v>
      </c>
      <c r="AJ67" s="1" t="s">
        <v>5</v>
      </c>
      <c r="AK67" s="1" t="s">
        <v>5</v>
      </c>
      <c r="AL67" s="1" t="s">
        <v>5</v>
      </c>
      <c r="AM67" s="1" t="s">
        <v>5</v>
      </c>
      <c r="AN67" s="1" t="s">
        <v>5</v>
      </c>
      <c r="AO67" s="3" t="s">
        <v>37</v>
      </c>
      <c r="AP67" s="1" t="s">
        <v>5</v>
      </c>
      <c r="AQ67" s="1" t="s">
        <v>5</v>
      </c>
      <c r="AR67" s="1" t="s">
        <v>5</v>
      </c>
      <c r="AS67" s="1" t="s">
        <v>5</v>
      </c>
      <c r="AT67" s="1" t="s">
        <v>5</v>
      </c>
      <c r="AU67" s="1" t="s">
        <v>5</v>
      </c>
      <c r="AV67" s="1" t="s">
        <v>5</v>
      </c>
      <c r="AW67" s="3" t="s">
        <v>37</v>
      </c>
      <c r="AX67" s="1" t="s">
        <v>5</v>
      </c>
      <c r="AY67" s="1" t="s">
        <v>5</v>
      </c>
      <c r="AZ67" s="1" t="s">
        <v>5</v>
      </c>
      <c r="BA67" s="1" t="s">
        <v>5</v>
      </c>
      <c r="BB67" s="1" t="s">
        <v>5</v>
      </c>
      <c r="BC67" s="1" t="s">
        <v>5</v>
      </c>
      <c r="BD67" s="1" t="s">
        <v>5</v>
      </c>
      <c r="BE67" s="3" t="s">
        <v>37</v>
      </c>
      <c r="BF67" s="1" t="s">
        <v>5</v>
      </c>
      <c r="BG67" s="1" t="s">
        <v>5</v>
      </c>
      <c r="BH67" s="1" t="s">
        <v>5</v>
      </c>
      <c r="BI67" s="1" t="s">
        <v>5</v>
      </c>
      <c r="BJ67" s="1" t="s">
        <v>5</v>
      </c>
      <c r="BK67" s="1" t="s">
        <v>5</v>
      </c>
      <c r="BL67" s="1" t="s">
        <v>5</v>
      </c>
      <c r="BM67" s="3" t="s">
        <v>37</v>
      </c>
      <c r="BN67" s="1" t="s">
        <v>5</v>
      </c>
      <c r="BO67" s="1" t="s">
        <v>5</v>
      </c>
      <c r="BP67" s="1" t="s">
        <v>5</v>
      </c>
      <c r="BQ67" s="1" t="s">
        <v>5</v>
      </c>
      <c r="BR67" s="1" t="s">
        <v>5</v>
      </c>
      <c r="BS67" s="1" t="s">
        <v>5</v>
      </c>
      <c r="BT67" s="1" t="s">
        <v>5</v>
      </c>
      <c r="BU67" s="3" t="s">
        <v>37</v>
      </c>
      <c r="BV67" s="1" t="s">
        <v>5</v>
      </c>
      <c r="BW67" s="1" t="s">
        <v>5</v>
      </c>
      <c r="BX67" s="1" t="s">
        <v>5</v>
      </c>
      <c r="BY67" s="1" t="s">
        <v>5</v>
      </c>
      <c r="BZ67" s="1" t="s">
        <v>5</v>
      </c>
      <c r="CA67" s="1" t="s">
        <v>5</v>
      </c>
      <c r="CB67" s="1" t="s">
        <v>5</v>
      </c>
      <c r="CC67" s="3" t="s">
        <v>37</v>
      </c>
      <c r="CD67" s="1" t="s">
        <v>5</v>
      </c>
      <c r="CE67" s="1" t="s">
        <v>5</v>
      </c>
      <c r="CF67" s="1" t="s">
        <v>5</v>
      </c>
      <c r="CG67" s="1" t="s">
        <v>5</v>
      </c>
      <c r="CH67" s="1" t="s">
        <v>5</v>
      </c>
      <c r="CI67" s="1" t="s">
        <v>5</v>
      </c>
      <c r="CJ67" s="1" t="s">
        <v>5</v>
      </c>
      <c r="CK67" s="3" t="s">
        <v>37</v>
      </c>
      <c r="CL67" s="1" t="s">
        <v>5</v>
      </c>
      <c r="CM67" s="1" t="s">
        <v>5</v>
      </c>
      <c r="CN67" s="1" t="s">
        <v>5</v>
      </c>
      <c r="CO67" s="1" t="s">
        <v>5</v>
      </c>
      <c r="CP67" s="1" t="s">
        <v>5</v>
      </c>
      <c r="CQ67" s="1" t="s">
        <v>5</v>
      </c>
      <c r="CR67" s="1" t="s">
        <v>5</v>
      </c>
      <c r="CS67" s="3" t="s">
        <v>37</v>
      </c>
      <c r="CT67" s="1" t="s">
        <v>5</v>
      </c>
      <c r="CU67" s="1" t="s">
        <v>5</v>
      </c>
      <c r="CV67" s="1" t="s">
        <v>5</v>
      </c>
      <c r="CW67" s="1" t="s">
        <v>5</v>
      </c>
      <c r="CX67" s="1" t="s">
        <v>5</v>
      </c>
      <c r="CY67" s="1" t="s">
        <v>5</v>
      </c>
      <c r="CZ67" s="1" t="s">
        <v>5</v>
      </c>
      <c r="DA67" s="3" t="s">
        <v>37</v>
      </c>
      <c r="DB67" s="1" t="s">
        <v>5</v>
      </c>
      <c r="DC67" s="1" t="s">
        <v>5</v>
      </c>
      <c r="DD67" s="1" t="s">
        <v>5</v>
      </c>
      <c r="DE67" s="1" t="s">
        <v>5</v>
      </c>
      <c r="DF67" s="1" t="s">
        <v>5</v>
      </c>
      <c r="DG67" s="1" t="s">
        <v>5</v>
      </c>
      <c r="DH67" s="1" t="s">
        <v>5</v>
      </c>
      <c r="DI67" s="3" t="s">
        <v>37</v>
      </c>
      <c r="DJ67" s="1" t="s">
        <v>5</v>
      </c>
      <c r="DK67" s="1" t="s">
        <v>5</v>
      </c>
      <c r="DL67" s="1" t="s">
        <v>5</v>
      </c>
      <c r="DM67" s="1" t="s">
        <v>5</v>
      </c>
      <c r="DN67" s="1" t="s">
        <v>5</v>
      </c>
      <c r="DO67" s="1" t="s">
        <v>5</v>
      </c>
      <c r="DP67" s="1" t="s">
        <v>5</v>
      </c>
      <c r="DQ67" s="3" t="s">
        <v>37</v>
      </c>
      <c r="DR67" s="1" t="s">
        <v>5</v>
      </c>
      <c r="DS67" s="1" t="s">
        <v>5</v>
      </c>
      <c r="DT67" s="1" t="s">
        <v>5</v>
      </c>
      <c r="DU67" s="1" t="s">
        <v>5</v>
      </c>
      <c r="DV67" s="1" t="s">
        <v>5</v>
      </c>
      <c r="DW67" s="1" t="s">
        <v>5</v>
      </c>
      <c r="DX67" s="1" t="s">
        <v>5</v>
      </c>
      <c r="DY67" s="3" t="s">
        <v>37</v>
      </c>
      <c r="DZ67" s="1" t="s">
        <v>5</v>
      </c>
      <c r="EA67" s="1" t="s">
        <v>5</v>
      </c>
      <c r="EB67" s="1" t="s">
        <v>5</v>
      </c>
      <c r="EC67" s="1" t="s">
        <v>5</v>
      </c>
      <c r="ED67" s="1" t="s">
        <v>5</v>
      </c>
      <c r="EE67" s="1" t="s">
        <v>5</v>
      </c>
      <c r="EF67" s="1" t="s">
        <v>5</v>
      </c>
      <c r="EG67" s="3" t="s">
        <v>37</v>
      </c>
      <c r="EH67" s="1" t="s">
        <v>5</v>
      </c>
      <c r="EI67" s="1" t="s">
        <v>5</v>
      </c>
      <c r="EJ67" s="1" t="s">
        <v>5</v>
      </c>
      <c r="EK67" s="1" t="s">
        <v>5</v>
      </c>
      <c r="EL67" s="1" t="s">
        <v>5</v>
      </c>
      <c r="EM67" s="1" t="s">
        <v>5</v>
      </c>
      <c r="EN67" s="1" t="s">
        <v>5</v>
      </c>
      <c r="EO67" s="3" t="s">
        <v>37</v>
      </c>
      <c r="EP67" s="1" t="s">
        <v>5</v>
      </c>
      <c r="EQ67" s="1" t="s">
        <v>5</v>
      </c>
      <c r="ER67" s="1" t="s">
        <v>5</v>
      </c>
      <c r="ES67" s="1" t="s">
        <v>5</v>
      </c>
      <c r="ET67" s="1" t="s">
        <v>5</v>
      </c>
      <c r="EU67" s="1" t="s">
        <v>5</v>
      </c>
      <c r="EV67" s="1" t="s">
        <v>5</v>
      </c>
      <c r="EW67" s="3" t="s">
        <v>37</v>
      </c>
      <c r="EX67" s="1" t="s">
        <v>5</v>
      </c>
      <c r="EY67" s="1" t="s">
        <v>5</v>
      </c>
      <c r="EZ67" s="1" t="s">
        <v>5</v>
      </c>
      <c r="FA67" s="1" t="s">
        <v>5</v>
      </c>
      <c r="FB67" s="1" t="s">
        <v>5</v>
      </c>
      <c r="FC67" s="1" t="s">
        <v>5</v>
      </c>
      <c r="FD67" s="1" t="s">
        <v>5</v>
      </c>
      <c r="FE67" s="3" t="s">
        <v>37</v>
      </c>
      <c r="FF67" s="1" t="s">
        <v>5</v>
      </c>
      <c r="FG67" s="1" t="s">
        <v>5</v>
      </c>
      <c r="FH67" s="1" t="s">
        <v>5</v>
      </c>
      <c r="FI67" s="1" t="s">
        <v>5</v>
      </c>
      <c r="FJ67" s="1" t="s">
        <v>5</v>
      </c>
      <c r="FK67" s="1" t="s">
        <v>5</v>
      </c>
      <c r="FL67" s="1" t="s">
        <v>5</v>
      </c>
      <c r="FM67" s="3" t="s">
        <v>37</v>
      </c>
      <c r="FN67" s="1" t="s">
        <v>5</v>
      </c>
      <c r="FO67" s="1" t="s">
        <v>5</v>
      </c>
      <c r="FP67" s="1" t="s">
        <v>5</v>
      </c>
      <c r="FQ67" s="1" t="s">
        <v>5</v>
      </c>
      <c r="FR67" s="1" t="s">
        <v>5</v>
      </c>
      <c r="FS67" s="1" t="s">
        <v>5</v>
      </c>
      <c r="FT67" s="1" t="s">
        <v>5</v>
      </c>
      <c r="FU67" s="3" t="s">
        <v>37</v>
      </c>
      <c r="FV67" s="1" t="s">
        <v>5</v>
      </c>
      <c r="FW67" s="1" t="s">
        <v>5</v>
      </c>
      <c r="FX67" s="1" t="s">
        <v>5</v>
      </c>
      <c r="FY67" s="1" t="s">
        <v>5</v>
      </c>
      <c r="FZ67" s="1" t="s">
        <v>5</v>
      </c>
      <c r="GA67" s="1" t="s">
        <v>5</v>
      </c>
      <c r="GB67" s="1" t="s">
        <v>5</v>
      </c>
      <c r="GC67" s="3" t="s">
        <v>37</v>
      </c>
      <c r="GD67" s="1" t="s">
        <v>5</v>
      </c>
      <c r="GE67" s="1" t="s">
        <v>5</v>
      </c>
      <c r="GF67" s="1" t="s">
        <v>5</v>
      </c>
      <c r="GG67" s="1" t="s">
        <v>5</v>
      </c>
      <c r="GH67" s="1" t="s">
        <v>5</v>
      </c>
      <c r="GI67" s="1" t="s">
        <v>5</v>
      </c>
      <c r="GJ67" s="1" t="s">
        <v>5</v>
      </c>
      <c r="GK67" s="3" t="s">
        <v>37</v>
      </c>
      <c r="GL67" s="1" t="s">
        <v>5</v>
      </c>
      <c r="GM67" s="1" t="s">
        <v>5</v>
      </c>
      <c r="GN67" s="1" t="s">
        <v>5</v>
      </c>
      <c r="GO67" s="1" t="s">
        <v>5</v>
      </c>
      <c r="GP67" s="1" t="s">
        <v>5</v>
      </c>
      <c r="GQ67" s="1" t="s">
        <v>5</v>
      </c>
      <c r="GR67" s="1" t="s">
        <v>5</v>
      </c>
      <c r="GS67" s="3" t="s">
        <v>37</v>
      </c>
      <c r="GT67" s="1" t="s">
        <v>5</v>
      </c>
      <c r="GU67" s="1" t="s">
        <v>5</v>
      </c>
      <c r="GV67" s="1" t="s">
        <v>5</v>
      </c>
      <c r="GW67" s="1" t="s">
        <v>5</v>
      </c>
      <c r="GX67" s="1" t="s">
        <v>5</v>
      </c>
      <c r="GY67" s="1" t="s">
        <v>5</v>
      </c>
      <c r="GZ67" s="1" t="s">
        <v>5</v>
      </c>
      <c r="HA67" s="3" t="s">
        <v>37</v>
      </c>
      <c r="HB67" s="1" t="s">
        <v>5</v>
      </c>
      <c r="HC67" s="1" t="s">
        <v>5</v>
      </c>
      <c r="HD67" s="1" t="s">
        <v>5</v>
      </c>
      <c r="HE67" s="1" t="s">
        <v>5</v>
      </c>
      <c r="HF67" s="1" t="s">
        <v>5</v>
      </c>
      <c r="HG67" s="1" t="s">
        <v>5</v>
      </c>
      <c r="HH67" s="1" t="s">
        <v>5</v>
      </c>
      <c r="HI67" s="3" t="s">
        <v>37</v>
      </c>
      <c r="HJ67" s="1" t="s">
        <v>5</v>
      </c>
      <c r="HK67" s="1" t="s">
        <v>5</v>
      </c>
      <c r="HL67" s="1" t="s">
        <v>5</v>
      </c>
      <c r="HM67" s="1" t="s">
        <v>5</v>
      </c>
      <c r="HN67" s="1" t="s">
        <v>5</v>
      </c>
      <c r="HO67" s="1" t="s">
        <v>5</v>
      </c>
      <c r="HP67" s="1" t="s">
        <v>5</v>
      </c>
      <c r="HQ67" s="3" t="s">
        <v>37</v>
      </c>
      <c r="HR67" s="1" t="s">
        <v>5</v>
      </c>
      <c r="HS67" s="1" t="s">
        <v>5</v>
      </c>
      <c r="HT67" s="1" t="s">
        <v>5</v>
      </c>
      <c r="HU67" s="1" t="s">
        <v>5</v>
      </c>
      <c r="HV67" s="1" t="s">
        <v>5</v>
      </c>
      <c r="HW67" s="1" t="s">
        <v>5</v>
      </c>
      <c r="HX67" s="1" t="s">
        <v>5</v>
      </c>
      <c r="HY67" s="3" t="s">
        <v>37</v>
      </c>
      <c r="HZ67" s="1" t="s">
        <v>5</v>
      </c>
      <c r="IA67" s="1" t="s">
        <v>5</v>
      </c>
      <c r="IB67" s="1" t="s">
        <v>5</v>
      </c>
      <c r="IC67" s="1" t="s">
        <v>5</v>
      </c>
      <c r="ID67" s="1" t="s">
        <v>5</v>
      </c>
      <c r="IE67" s="1" t="s">
        <v>5</v>
      </c>
      <c r="IF67" s="1" t="s">
        <v>5</v>
      </c>
      <c r="IG67" s="3" t="s">
        <v>37</v>
      </c>
    </row>
    <row r="68" spans="1:257" ht="15.75" customHeight="1">
      <c r="A68" s="3"/>
      <c r="B68" s="1" t="s">
        <v>5</v>
      </c>
      <c r="C68" s="1" t="s">
        <v>5</v>
      </c>
      <c r="D68" s="1" t="s">
        <v>5</v>
      </c>
      <c r="E68" s="1" t="s">
        <v>5</v>
      </c>
      <c r="F68" s="1" t="s">
        <v>5</v>
      </c>
      <c r="G68" s="1" t="s">
        <v>5</v>
      </c>
      <c r="H68" s="1" t="s">
        <v>5</v>
      </c>
      <c r="I68" s="3" t="s">
        <v>37</v>
      </c>
      <c r="J68" s="1" t="s">
        <v>5</v>
      </c>
      <c r="K68" s="1" t="s">
        <v>5</v>
      </c>
      <c r="L68" s="1" t="s">
        <v>5</v>
      </c>
      <c r="M68" s="1" t="s">
        <v>5</v>
      </c>
      <c r="N68" s="1" t="s">
        <v>5</v>
      </c>
      <c r="O68" s="1" t="s">
        <v>5</v>
      </c>
      <c r="P68" s="1" t="s">
        <v>5</v>
      </c>
      <c r="Q68" s="3" t="s">
        <v>37</v>
      </c>
      <c r="R68" s="1" t="s">
        <v>5</v>
      </c>
      <c r="S68" s="1" t="s">
        <v>5</v>
      </c>
      <c r="T68" s="1" t="s">
        <v>5</v>
      </c>
      <c r="U68" s="1" t="s">
        <v>5</v>
      </c>
      <c r="V68" s="1" t="s">
        <v>5</v>
      </c>
      <c r="W68" s="1" t="s">
        <v>5</v>
      </c>
      <c r="X68" s="1" t="s">
        <v>5</v>
      </c>
      <c r="Y68" s="3" t="s">
        <v>37</v>
      </c>
      <c r="Z68" s="1" t="s">
        <v>5</v>
      </c>
      <c r="AA68" s="1" t="s">
        <v>5</v>
      </c>
      <c r="AB68" s="1" t="s">
        <v>5</v>
      </c>
      <c r="AC68" s="1" t="s">
        <v>5</v>
      </c>
      <c r="AD68" s="1" t="s">
        <v>5</v>
      </c>
      <c r="AE68" s="1" t="s">
        <v>5</v>
      </c>
      <c r="AF68" s="1" t="s">
        <v>5</v>
      </c>
      <c r="AG68" s="3" t="s">
        <v>37</v>
      </c>
      <c r="AH68" s="1" t="s">
        <v>5</v>
      </c>
      <c r="AI68" s="1" t="s">
        <v>5</v>
      </c>
      <c r="AJ68" s="1" t="s">
        <v>5</v>
      </c>
      <c r="AK68" s="1" t="s">
        <v>5</v>
      </c>
      <c r="AL68" s="1" t="s">
        <v>5</v>
      </c>
      <c r="AM68" s="1" t="s">
        <v>5</v>
      </c>
      <c r="AN68" s="1" t="s">
        <v>5</v>
      </c>
      <c r="AO68" s="3" t="s">
        <v>37</v>
      </c>
      <c r="AP68" s="1" t="s">
        <v>5</v>
      </c>
      <c r="AQ68" s="1" t="s">
        <v>5</v>
      </c>
      <c r="AR68" s="1" t="s">
        <v>5</v>
      </c>
      <c r="AS68" s="1" t="s">
        <v>5</v>
      </c>
      <c r="AT68" s="1" t="s">
        <v>5</v>
      </c>
      <c r="AU68" s="1" t="s">
        <v>5</v>
      </c>
      <c r="AV68" s="1" t="s">
        <v>5</v>
      </c>
      <c r="AW68" s="3" t="s">
        <v>37</v>
      </c>
      <c r="AX68" s="1" t="s">
        <v>5</v>
      </c>
      <c r="AY68" s="1" t="s">
        <v>5</v>
      </c>
      <c r="AZ68" s="1" t="s">
        <v>5</v>
      </c>
      <c r="BA68" s="1" t="s">
        <v>5</v>
      </c>
      <c r="BB68" s="1" t="s">
        <v>5</v>
      </c>
      <c r="BC68" s="1" t="s">
        <v>5</v>
      </c>
      <c r="BD68" s="1" t="s">
        <v>5</v>
      </c>
      <c r="BE68" s="3" t="s">
        <v>37</v>
      </c>
      <c r="BF68" s="1" t="s">
        <v>5</v>
      </c>
      <c r="BG68" s="1" t="s">
        <v>5</v>
      </c>
      <c r="BH68" s="1" t="s">
        <v>5</v>
      </c>
      <c r="BI68" s="1" t="s">
        <v>5</v>
      </c>
      <c r="BJ68" s="1" t="s">
        <v>5</v>
      </c>
      <c r="BK68" s="1" t="s">
        <v>5</v>
      </c>
      <c r="BL68" s="1" t="s">
        <v>5</v>
      </c>
      <c r="BM68" s="3" t="s">
        <v>37</v>
      </c>
      <c r="BN68" s="1" t="s">
        <v>5</v>
      </c>
      <c r="BO68" s="1" t="s">
        <v>5</v>
      </c>
      <c r="BP68" s="1" t="s">
        <v>5</v>
      </c>
      <c r="BQ68" s="1" t="s">
        <v>5</v>
      </c>
      <c r="BR68" s="1" t="s">
        <v>5</v>
      </c>
      <c r="BS68" s="1" t="s">
        <v>5</v>
      </c>
      <c r="BT68" s="1" t="s">
        <v>5</v>
      </c>
      <c r="BU68" s="3" t="s">
        <v>37</v>
      </c>
      <c r="BV68" s="1" t="s">
        <v>5</v>
      </c>
      <c r="BW68" s="1" t="s">
        <v>5</v>
      </c>
      <c r="BX68" s="1" t="s">
        <v>5</v>
      </c>
      <c r="BY68" s="1" t="s">
        <v>5</v>
      </c>
      <c r="BZ68" s="1" t="s">
        <v>5</v>
      </c>
      <c r="CA68" s="1" t="s">
        <v>5</v>
      </c>
      <c r="CB68" s="1" t="s">
        <v>5</v>
      </c>
      <c r="CC68" s="3" t="s">
        <v>37</v>
      </c>
      <c r="CD68" s="1" t="s">
        <v>5</v>
      </c>
      <c r="CE68" s="1" t="s">
        <v>5</v>
      </c>
      <c r="CF68" s="1" t="s">
        <v>5</v>
      </c>
      <c r="CG68" s="1" t="s">
        <v>5</v>
      </c>
      <c r="CH68" s="1" t="s">
        <v>5</v>
      </c>
      <c r="CI68" s="1" t="s">
        <v>5</v>
      </c>
      <c r="CJ68" s="1" t="s">
        <v>5</v>
      </c>
      <c r="CK68" s="3" t="s">
        <v>37</v>
      </c>
      <c r="CL68" s="1" t="s">
        <v>5</v>
      </c>
      <c r="CM68" s="1" t="s">
        <v>5</v>
      </c>
      <c r="CN68" s="1" t="s">
        <v>5</v>
      </c>
      <c r="CO68" s="1" t="s">
        <v>5</v>
      </c>
      <c r="CP68" s="1" t="s">
        <v>5</v>
      </c>
      <c r="CQ68" s="1" t="s">
        <v>5</v>
      </c>
      <c r="CR68" s="1" t="s">
        <v>5</v>
      </c>
      <c r="CS68" s="3" t="s">
        <v>37</v>
      </c>
      <c r="CT68" s="1" t="s">
        <v>5</v>
      </c>
      <c r="CU68" s="1" t="s">
        <v>5</v>
      </c>
      <c r="CV68" s="1" t="s">
        <v>5</v>
      </c>
      <c r="CW68" s="1" t="s">
        <v>5</v>
      </c>
      <c r="CX68" s="1" t="s">
        <v>5</v>
      </c>
      <c r="CY68" s="1" t="s">
        <v>5</v>
      </c>
      <c r="CZ68" s="1" t="s">
        <v>5</v>
      </c>
      <c r="DA68" s="3" t="s">
        <v>37</v>
      </c>
      <c r="DB68" s="1" t="s">
        <v>5</v>
      </c>
      <c r="DC68" s="1" t="s">
        <v>5</v>
      </c>
      <c r="DD68" s="1" t="s">
        <v>5</v>
      </c>
      <c r="DE68" s="1" t="s">
        <v>5</v>
      </c>
      <c r="DF68" s="1" t="s">
        <v>5</v>
      </c>
      <c r="DG68" s="1" t="s">
        <v>5</v>
      </c>
      <c r="DH68" s="1" t="s">
        <v>5</v>
      </c>
      <c r="DI68" s="3" t="s">
        <v>37</v>
      </c>
      <c r="DJ68" s="1" t="s">
        <v>5</v>
      </c>
      <c r="DK68" s="1" t="s">
        <v>5</v>
      </c>
      <c r="DL68" s="1" t="s">
        <v>5</v>
      </c>
      <c r="DM68" s="1" t="s">
        <v>5</v>
      </c>
      <c r="DN68" s="1" t="s">
        <v>5</v>
      </c>
      <c r="DO68" s="1" t="s">
        <v>5</v>
      </c>
      <c r="DP68" s="1" t="s">
        <v>5</v>
      </c>
      <c r="DQ68" s="3" t="s">
        <v>37</v>
      </c>
      <c r="DR68" s="1" t="s">
        <v>5</v>
      </c>
      <c r="DS68" s="1" t="s">
        <v>5</v>
      </c>
      <c r="DT68" s="1" t="s">
        <v>5</v>
      </c>
      <c r="DU68" s="1" t="s">
        <v>5</v>
      </c>
      <c r="DV68" s="1" t="s">
        <v>5</v>
      </c>
      <c r="DW68" s="1" t="s">
        <v>5</v>
      </c>
      <c r="DX68" s="1" t="s">
        <v>5</v>
      </c>
      <c r="DY68" s="3" t="s">
        <v>37</v>
      </c>
      <c r="DZ68" s="1" t="s">
        <v>5</v>
      </c>
      <c r="EA68" s="1" t="s">
        <v>5</v>
      </c>
      <c r="EB68" s="1" t="s">
        <v>5</v>
      </c>
      <c r="EC68" s="1" t="s">
        <v>5</v>
      </c>
      <c r="ED68" s="1" t="s">
        <v>5</v>
      </c>
      <c r="EE68" s="1" t="s">
        <v>5</v>
      </c>
      <c r="EF68" s="1" t="s">
        <v>5</v>
      </c>
      <c r="EG68" s="3" t="s">
        <v>37</v>
      </c>
      <c r="EH68" s="1" t="s">
        <v>5</v>
      </c>
      <c r="EI68" s="1" t="s">
        <v>5</v>
      </c>
      <c r="EJ68" s="1" t="s">
        <v>5</v>
      </c>
      <c r="EK68" s="1" t="s">
        <v>5</v>
      </c>
      <c r="EL68" s="1" t="s">
        <v>5</v>
      </c>
      <c r="EM68" s="1" t="s">
        <v>5</v>
      </c>
      <c r="EN68" s="1" t="s">
        <v>5</v>
      </c>
      <c r="EO68" s="3" t="s">
        <v>37</v>
      </c>
      <c r="EP68" s="1" t="s">
        <v>5</v>
      </c>
      <c r="EQ68" s="1" t="s">
        <v>5</v>
      </c>
      <c r="ER68" s="1" t="s">
        <v>5</v>
      </c>
      <c r="ES68" s="1" t="s">
        <v>5</v>
      </c>
      <c r="ET68" s="1" t="s">
        <v>5</v>
      </c>
      <c r="EU68" s="1" t="s">
        <v>5</v>
      </c>
      <c r="EV68" s="1" t="s">
        <v>5</v>
      </c>
      <c r="EW68" s="3" t="s">
        <v>37</v>
      </c>
      <c r="EX68" s="1" t="s">
        <v>5</v>
      </c>
      <c r="EY68" s="1" t="s">
        <v>5</v>
      </c>
      <c r="EZ68" s="1" t="s">
        <v>5</v>
      </c>
      <c r="FA68" s="1" t="s">
        <v>5</v>
      </c>
      <c r="FB68" s="1" t="s">
        <v>5</v>
      </c>
      <c r="FC68" s="1" t="s">
        <v>5</v>
      </c>
      <c r="FD68" s="1" t="s">
        <v>5</v>
      </c>
      <c r="FE68" s="3" t="s">
        <v>37</v>
      </c>
      <c r="FF68" s="1" t="s">
        <v>5</v>
      </c>
      <c r="FG68" s="1" t="s">
        <v>5</v>
      </c>
      <c r="FH68" s="1" t="s">
        <v>5</v>
      </c>
      <c r="FI68" s="1" t="s">
        <v>5</v>
      </c>
      <c r="FJ68" s="1" t="s">
        <v>5</v>
      </c>
      <c r="FK68" s="1" t="s">
        <v>5</v>
      </c>
      <c r="FL68" s="1" t="s">
        <v>5</v>
      </c>
      <c r="FM68" s="3" t="s">
        <v>37</v>
      </c>
      <c r="FN68" s="1" t="s">
        <v>5</v>
      </c>
      <c r="FO68" s="1" t="s">
        <v>5</v>
      </c>
      <c r="FP68" s="1" t="s">
        <v>5</v>
      </c>
      <c r="FQ68" s="1" t="s">
        <v>5</v>
      </c>
      <c r="FR68" s="1" t="s">
        <v>5</v>
      </c>
      <c r="FS68" s="1" t="s">
        <v>5</v>
      </c>
      <c r="FT68" s="1" t="s">
        <v>5</v>
      </c>
      <c r="FU68" s="3" t="s">
        <v>37</v>
      </c>
      <c r="FV68" s="1" t="s">
        <v>5</v>
      </c>
      <c r="FW68" s="1" t="s">
        <v>5</v>
      </c>
      <c r="FX68" s="1" t="s">
        <v>5</v>
      </c>
      <c r="FY68" s="1" t="s">
        <v>5</v>
      </c>
      <c r="FZ68" s="1" t="s">
        <v>5</v>
      </c>
      <c r="GA68" s="1" t="s">
        <v>5</v>
      </c>
      <c r="GB68" s="1" t="s">
        <v>5</v>
      </c>
      <c r="GC68" s="3" t="s">
        <v>37</v>
      </c>
      <c r="GD68" s="1" t="s">
        <v>5</v>
      </c>
      <c r="GE68" s="1" t="s">
        <v>5</v>
      </c>
      <c r="GF68" s="1" t="s">
        <v>5</v>
      </c>
      <c r="GG68" s="1" t="s">
        <v>5</v>
      </c>
      <c r="GH68" s="1" t="s">
        <v>5</v>
      </c>
      <c r="GI68" s="1" t="s">
        <v>5</v>
      </c>
      <c r="GJ68" s="1" t="s">
        <v>5</v>
      </c>
      <c r="GK68" s="3" t="s">
        <v>37</v>
      </c>
      <c r="GL68" s="1" t="s">
        <v>5</v>
      </c>
      <c r="GM68" s="1" t="s">
        <v>5</v>
      </c>
      <c r="GN68" s="1" t="s">
        <v>5</v>
      </c>
      <c r="GO68" s="1" t="s">
        <v>5</v>
      </c>
      <c r="GP68" s="1" t="s">
        <v>5</v>
      </c>
      <c r="GQ68" s="1" t="s">
        <v>5</v>
      </c>
      <c r="GR68" s="1" t="s">
        <v>5</v>
      </c>
      <c r="GS68" s="3" t="s">
        <v>37</v>
      </c>
      <c r="GT68" s="1" t="s">
        <v>5</v>
      </c>
      <c r="GU68" s="1" t="s">
        <v>5</v>
      </c>
      <c r="GV68" s="1" t="s">
        <v>5</v>
      </c>
      <c r="GW68" s="1" t="s">
        <v>5</v>
      </c>
      <c r="GX68" s="1" t="s">
        <v>5</v>
      </c>
      <c r="GY68" s="1" t="s">
        <v>5</v>
      </c>
      <c r="GZ68" s="1" t="s">
        <v>5</v>
      </c>
      <c r="HA68" s="3" t="s">
        <v>37</v>
      </c>
      <c r="HB68" s="1" t="s">
        <v>5</v>
      </c>
      <c r="HC68" s="1" t="s">
        <v>5</v>
      </c>
      <c r="HD68" s="1" t="s">
        <v>5</v>
      </c>
      <c r="HE68" s="1" t="s">
        <v>5</v>
      </c>
      <c r="HF68" s="1" t="s">
        <v>5</v>
      </c>
      <c r="HG68" s="1" t="s">
        <v>5</v>
      </c>
      <c r="HH68" s="1" t="s">
        <v>5</v>
      </c>
      <c r="HI68" s="3" t="s">
        <v>37</v>
      </c>
      <c r="HJ68" s="1" t="s">
        <v>5</v>
      </c>
      <c r="HK68" s="1" t="s">
        <v>5</v>
      </c>
      <c r="HL68" s="1" t="s">
        <v>5</v>
      </c>
      <c r="HM68" s="1" t="s">
        <v>5</v>
      </c>
      <c r="HN68" s="1" t="s">
        <v>5</v>
      </c>
      <c r="HO68" s="1" t="s">
        <v>5</v>
      </c>
      <c r="HP68" s="1" t="s">
        <v>5</v>
      </c>
      <c r="HQ68" s="3" t="s">
        <v>37</v>
      </c>
      <c r="HR68" s="1" t="s">
        <v>5</v>
      </c>
      <c r="HS68" s="1" t="s">
        <v>5</v>
      </c>
      <c r="HT68" s="1" t="s">
        <v>5</v>
      </c>
      <c r="HU68" s="1" t="s">
        <v>5</v>
      </c>
      <c r="HV68" s="1" t="s">
        <v>5</v>
      </c>
      <c r="HW68" s="1" t="s">
        <v>5</v>
      </c>
      <c r="HX68" s="1" t="s">
        <v>5</v>
      </c>
      <c r="HY68" s="3" t="s">
        <v>37</v>
      </c>
      <c r="HZ68" s="1" t="s">
        <v>5</v>
      </c>
      <c r="IA68" s="1" t="s">
        <v>5</v>
      </c>
      <c r="IB68" s="1" t="s">
        <v>5</v>
      </c>
      <c r="IC68" s="1" t="s">
        <v>5</v>
      </c>
      <c r="ID68" s="1" t="s">
        <v>5</v>
      </c>
      <c r="IE68" s="1" t="s">
        <v>5</v>
      </c>
      <c r="IF68" s="1" t="s">
        <v>5</v>
      </c>
      <c r="IG68" s="3" t="s">
        <v>37</v>
      </c>
    </row>
    <row r="69" spans="1:257" ht="15.75" customHeight="1">
      <c r="A69" s="3"/>
      <c r="B69" s="1" t="s">
        <v>5</v>
      </c>
      <c r="C69" s="1" t="s">
        <v>5</v>
      </c>
      <c r="D69" s="1" t="s">
        <v>5</v>
      </c>
      <c r="E69" s="1" t="s">
        <v>5</v>
      </c>
      <c r="F69" s="1" t="s">
        <v>5</v>
      </c>
      <c r="G69" s="1" t="s">
        <v>5</v>
      </c>
      <c r="H69" s="1" t="s">
        <v>5</v>
      </c>
      <c r="I69" s="3" t="s">
        <v>37</v>
      </c>
      <c r="J69" s="1" t="s">
        <v>5</v>
      </c>
      <c r="K69" s="1" t="s">
        <v>5</v>
      </c>
      <c r="L69" s="1" t="s">
        <v>5</v>
      </c>
      <c r="M69" s="1" t="s">
        <v>5</v>
      </c>
      <c r="N69" s="1" t="s">
        <v>5</v>
      </c>
      <c r="O69" s="1" t="s">
        <v>5</v>
      </c>
      <c r="P69" s="1" t="s">
        <v>5</v>
      </c>
      <c r="Q69" s="3" t="s">
        <v>37</v>
      </c>
      <c r="R69" s="1" t="s">
        <v>5</v>
      </c>
      <c r="S69" s="1" t="s">
        <v>5</v>
      </c>
      <c r="T69" s="1" t="s">
        <v>5</v>
      </c>
      <c r="U69" s="1" t="s">
        <v>5</v>
      </c>
      <c r="V69" s="1" t="s">
        <v>5</v>
      </c>
      <c r="W69" s="1" t="s">
        <v>5</v>
      </c>
      <c r="X69" s="1" t="s">
        <v>5</v>
      </c>
      <c r="Y69" s="3" t="s">
        <v>37</v>
      </c>
      <c r="Z69" s="1" t="s">
        <v>5</v>
      </c>
      <c r="AA69" s="1" t="s">
        <v>5</v>
      </c>
      <c r="AB69" s="1" t="s">
        <v>5</v>
      </c>
      <c r="AC69" s="1" t="s">
        <v>5</v>
      </c>
      <c r="AD69" s="1" t="s">
        <v>5</v>
      </c>
      <c r="AE69" s="1" t="s">
        <v>5</v>
      </c>
      <c r="AF69" s="1" t="s">
        <v>5</v>
      </c>
      <c r="AG69" s="3" t="s">
        <v>37</v>
      </c>
      <c r="AH69" s="1" t="s">
        <v>5</v>
      </c>
      <c r="AI69" s="1" t="s">
        <v>5</v>
      </c>
      <c r="AJ69" s="1" t="s">
        <v>5</v>
      </c>
      <c r="AK69" s="1" t="s">
        <v>5</v>
      </c>
      <c r="AL69" s="1" t="s">
        <v>5</v>
      </c>
      <c r="AM69" s="1" t="s">
        <v>5</v>
      </c>
      <c r="AN69" s="1" t="s">
        <v>5</v>
      </c>
      <c r="AO69" s="3" t="s">
        <v>37</v>
      </c>
      <c r="AP69" s="1" t="s">
        <v>5</v>
      </c>
      <c r="AQ69" s="1" t="s">
        <v>5</v>
      </c>
      <c r="AR69" s="1" t="s">
        <v>5</v>
      </c>
      <c r="AS69" s="1" t="s">
        <v>5</v>
      </c>
      <c r="AT69" s="1" t="s">
        <v>5</v>
      </c>
      <c r="AU69" s="1" t="s">
        <v>5</v>
      </c>
      <c r="AV69" s="1" t="s">
        <v>5</v>
      </c>
      <c r="AW69" s="3" t="s">
        <v>37</v>
      </c>
      <c r="AX69" s="1" t="s">
        <v>5</v>
      </c>
      <c r="AY69" s="1" t="s">
        <v>5</v>
      </c>
      <c r="AZ69" s="1" t="s">
        <v>5</v>
      </c>
      <c r="BA69" s="1" t="s">
        <v>5</v>
      </c>
      <c r="BB69" s="1" t="s">
        <v>5</v>
      </c>
      <c r="BC69" s="1" t="s">
        <v>5</v>
      </c>
      <c r="BD69" s="1" t="s">
        <v>5</v>
      </c>
      <c r="BE69" s="3" t="s">
        <v>37</v>
      </c>
      <c r="BF69" s="1" t="s">
        <v>5</v>
      </c>
      <c r="BG69" s="1" t="s">
        <v>5</v>
      </c>
      <c r="BH69" s="1" t="s">
        <v>5</v>
      </c>
      <c r="BI69" s="1" t="s">
        <v>5</v>
      </c>
      <c r="BJ69" s="1" t="s">
        <v>5</v>
      </c>
      <c r="BK69" s="1" t="s">
        <v>5</v>
      </c>
      <c r="BL69" s="1" t="s">
        <v>5</v>
      </c>
      <c r="BM69" s="3" t="s">
        <v>37</v>
      </c>
      <c r="BN69" s="1" t="s">
        <v>5</v>
      </c>
      <c r="BO69" s="1" t="s">
        <v>5</v>
      </c>
      <c r="BP69" s="1" t="s">
        <v>5</v>
      </c>
      <c r="BQ69" s="1" t="s">
        <v>5</v>
      </c>
      <c r="BR69" s="1" t="s">
        <v>5</v>
      </c>
      <c r="BS69" s="1" t="s">
        <v>5</v>
      </c>
      <c r="BT69" s="1" t="s">
        <v>5</v>
      </c>
      <c r="BU69" s="3" t="s">
        <v>37</v>
      </c>
      <c r="BV69" s="1" t="s">
        <v>5</v>
      </c>
      <c r="BW69" s="1" t="s">
        <v>5</v>
      </c>
      <c r="BX69" s="1" t="s">
        <v>5</v>
      </c>
      <c r="BY69" s="1" t="s">
        <v>5</v>
      </c>
      <c r="BZ69" s="1" t="s">
        <v>5</v>
      </c>
      <c r="CA69" s="1" t="s">
        <v>5</v>
      </c>
      <c r="CB69" s="1" t="s">
        <v>5</v>
      </c>
      <c r="CC69" s="3" t="s">
        <v>37</v>
      </c>
      <c r="CD69" s="1" t="s">
        <v>5</v>
      </c>
      <c r="CE69" s="1" t="s">
        <v>5</v>
      </c>
      <c r="CF69" s="1" t="s">
        <v>5</v>
      </c>
      <c r="CG69" s="1" t="s">
        <v>5</v>
      </c>
      <c r="CH69" s="1" t="s">
        <v>5</v>
      </c>
      <c r="CI69" s="1" t="s">
        <v>5</v>
      </c>
      <c r="CJ69" s="1" t="s">
        <v>5</v>
      </c>
      <c r="CK69" s="3" t="s">
        <v>37</v>
      </c>
      <c r="CL69" s="1" t="s">
        <v>5</v>
      </c>
      <c r="CM69" s="1" t="s">
        <v>5</v>
      </c>
      <c r="CN69" s="1" t="s">
        <v>5</v>
      </c>
      <c r="CO69" s="1" t="s">
        <v>5</v>
      </c>
      <c r="CP69" s="1" t="s">
        <v>5</v>
      </c>
      <c r="CQ69" s="1" t="s">
        <v>5</v>
      </c>
      <c r="CR69" s="1" t="s">
        <v>5</v>
      </c>
      <c r="CS69" s="3" t="s">
        <v>37</v>
      </c>
      <c r="CT69" s="1" t="s">
        <v>5</v>
      </c>
      <c r="CU69" s="1" t="s">
        <v>5</v>
      </c>
      <c r="CV69" s="1" t="s">
        <v>5</v>
      </c>
      <c r="CW69" s="1" t="s">
        <v>5</v>
      </c>
      <c r="CX69" s="1" t="s">
        <v>5</v>
      </c>
      <c r="CY69" s="1" t="s">
        <v>5</v>
      </c>
      <c r="CZ69" s="1" t="s">
        <v>5</v>
      </c>
      <c r="DA69" s="3" t="s">
        <v>37</v>
      </c>
      <c r="DB69" s="1" t="s">
        <v>5</v>
      </c>
      <c r="DC69" s="1" t="s">
        <v>5</v>
      </c>
      <c r="DD69" s="1" t="s">
        <v>5</v>
      </c>
      <c r="DE69" s="1" t="s">
        <v>5</v>
      </c>
      <c r="DF69" s="1" t="s">
        <v>5</v>
      </c>
      <c r="DG69" s="1" t="s">
        <v>5</v>
      </c>
      <c r="DH69" s="1" t="s">
        <v>5</v>
      </c>
      <c r="DI69" s="3" t="s">
        <v>37</v>
      </c>
      <c r="DJ69" s="1" t="s">
        <v>5</v>
      </c>
      <c r="DK69" s="1" t="s">
        <v>5</v>
      </c>
      <c r="DL69" s="1" t="s">
        <v>5</v>
      </c>
      <c r="DM69" s="1" t="s">
        <v>5</v>
      </c>
      <c r="DN69" s="1" t="s">
        <v>5</v>
      </c>
      <c r="DO69" s="1" t="s">
        <v>5</v>
      </c>
      <c r="DP69" s="1" t="s">
        <v>5</v>
      </c>
      <c r="DQ69" s="3" t="s">
        <v>37</v>
      </c>
      <c r="DR69" s="1" t="s">
        <v>5</v>
      </c>
      <c r="DS69" s="1" t="s">
        <v>5</v>
      </c>
      <c r="DT69" s="1" t="s">
        <v>5</v>
      </c>
      <c r="DU69" s="1" t="s">
        <v>5</v>
      </c>
      <c r="DV69" s="1" t="s">
        <v>5</v>
      </c>
      <c r="DW69" s="1" t="s">
        <v>5</v>
      </c>
      <c r="DX69" s="1" t="s">
        <v>5</v>
      </c>
      <c r="DY69" s="3" t="s">
        <v>37</v>
      </c>
      <c r="DZ69" s="1" t="s">
        <v>5</v>
      </c>
      <c r="EA69" s="1" t="s">
        <v>5</v>
      </c>
      <c r="EB69" s="1" t="s">
        <v>5</v>
      </c>
      <c r="EC69" s="1" t="s">
        <v>5</v>
      </c>
      <c r="ED69" s="1" t="s">
        <v>5</v>
      </c>
      <c r="EE69" s="1" t="s">
        <v>5</v>
      </c>
      <c r="EF69" s="1" t="s">
        <v>5</v>
      </c>
      <c r="EG69" s="3" t="s">
        <v>37</v>
      </c>
      <c r="EH69" s="1" t="s">
        <v>5</v>
      </c>
      <c r="EI69" s="1" t="s">
        <v>5</v>
      </c>
      <c r="EJ69" s="1" t="s">
        <v>5</v>
      </c>
      <c r="EK69" s="1" t="s">
        <v>5</v>
      </c>
      <c r="EL69" s="1" t="s">
        <v>5</v>
      </c>
      <c r="EM69" s="1" t="s">
        <v>5</v>
      </c>
      <c r="EN69" s="1" t="s">
        <v>5</v>
      </c>
      <c r="EO69" s="3" t="s">
        <v>37</v>
      </c>
      <c r="EP69" s="1" t="s">
        <v>5</v>
      </c>
      <c r="EQ69" s="1" t="s">
        <v>5</v>
      </c>
      <c r="ER69" s="1" t="s">
        <v>5</v>
      </c>
      <c r="ES69" s="1" t="s">
        <v>5</v>
      </c>
      <c r="ET69" s="1" t="s">
        <v>5</v>
      </c>
      <c r="EU69" s="1" t="s">
        <v>5</v>
      </c>
      <c r="EV69" s="1" t="s">
        <v>5</v>
      </c>
      <c r="EW69" s="3" t="s">
        <v>37</v>
      </c>
      <c r="EX69" s="1" t="s">
        <v>5</v>
      </c>
      <c r="EY69" s="1" t="s">
        <v>5</v>
      </c>
      <c r="EZ69" s="1" t="s">
        <v>5</v>
      </c>
      <c r="FA69" s="1" t="s">
        <v>5</v>
      </c>
      <c r="FB69" s="1" t="s">
        <v>5</v>
      </c>
      <c r="FC69" s="1" t="s">
        <v>5</v>
      </c>
      <c r="FD69" s="1" t="s">
        <v>5</v>
      </c>
      <c r="FE69" s="3" t="s">
        <v>37</v>
      </c>
      <c r="FF69" s="1" t="s">
        <v>5</v>
      </c>
      <c r="FG69" s="1" t="s">
        <v>5</v>
      </c>
      <c r="FH69" s="1" t="s">
        <v>5</v>
      </c>
      <c r="FI69" s="1" t="s">
        <v>5</v>
      </c>
      <c r="FJ69" s="1" t="s">
        <v>5</v>
      </c>
      <c r="FK69" s="1" t="s">
        <v>5</v>
      </c>
      <c r="FL69" s="1" t="s">
        <v>5</v>
      </c>
      <c r="FM69" s="3" t="s">
        <v>37</v>
      </c>
      <c r="FN69" s="1" t="s">
        <v>5</v>
      </c>
      <c r="FO69" s="1" t="s">
        <v>5</v>
      </c>
      <c r="FP69" s="1" t="s">
        <v>5</v>
      </c>
      <c r="FQ69" s="1" t="s">
        <v>5</v>
      </c>
      <c r="FR69" s="1" t="s">
        <v>5</v>
      </c>
      <c r="FS69" s="1" t="s">
        <v>5</v>
      </c>
      <c r="FT69" s="1" t="s">
        <v>5</v>
      </c>
      <c r="FU69" s="3" t="s">
        <v>37</v>
      </c>
      <c r="FV69" s="1" t="s">
        <v>5</v>
      </c>
      <c r="FW69" s="1" t="s">
        <v>5</v>
      </c>
      <c r="FX69" s="1" t="s">
        <v>5</v>
      </c>
      <c r="FY69" s="1" t="s">
        <v>5</v>
      </c>
      <c r="FZ69" s="1" t="s">
        <v>5</v>
      </c>
      <c r="GA69" s="1" t="s">
        <v>5</v>
      </c>
      <c r="GB69" s="1" t="s">
        <v>5</v>
      </c>
      <c r="GC69" s="3" t="s">
        <v>37</v>
      </c>
      <c r="GD69" s="1" t="s">
        <v>5</v>
      </c>
      <c r="GE69" s="1" t="s">
        <v>5</v>
      </c>
      <c r="GF69" s="1" t="s">
        <v>5</v>
      </c>
      <c r="GG69" s="1" t="s">
        <v>5</v>
      </c>
      <c r="GH69" s="1" t="s">
        <v>5</v>
      </c>
      <c r="GI69" s="1" t="s">
        <v>5</v>
      </c>
      <c r="GJ69" s="1" t="s">
        <v>5</v>
      </c>
      <c r="GK69" s="3" t="s">
        <v>37</v>
      </c>
      <c r="GL69" s="1" t="s">
        <v>5</v>
      </c>
      <c r="GM69" s="1" t="s">
        <v>5</v>
      </c>
      <c r="GN69" s="1" t="s">
        <v>5</v>
      </c>
      <c r="GO69" s="1" t="s">
        <v>5</v>
      </c>
      <c r="GP69" s="1" t="s">
        <v>5</v>
      </c>
      <c r="GQ69" s="1" t="s">
        <v>5</v>
      </c>
      <c r="GR69" s="1" t="s">
        <v>5</v>
      </c>
      <c r="GS69" s="3" t="s">
        <v>37</v>
      </c>
      <c r="GT69" s="1" t="s">
        <v>5</v>
      </c>
      <c r="GU69" s="1" t="s">
        <v>5</v>
      </c>
      <c r="GV69" s="1" t="s">
        <v>5</v>
      </c>
      <c r="GW69" s="1" t="s">
        <v>5</v>
      </c>
      <c r="GX69" s="1" t="s">
        <v>5</v>
      </c>
      <c r="GY69" s="1" t="s">
        <v>5</v>
      </c>
      <c r="GZ69" s="1" t="s">
        <v>5</v>
      </c>
      <c r="HA69" s="3" t="s">
        <v>37</v>
      </c>
      <c r="HB69" s="1" t="s">
        <v>5</v>
      </c>
      <c r="HC69" s="1" t="s">
        <v>5</v>
      </c>
      <c r="HD69" s="1" t="s">
        <v>5</v>
      </c>
      <c r="HE69" s="1" t="s">
        <v>5</v>
      </c>
      <c r="HF69" s="1" t="s">
        <v>5</v>
      </c>
      <c r="HG69" s="1" t="s">
        <v>5</v>
      </c>
      <c r="HH69" s="1" t="s">
        <v>5</v>
      </c>
      <c r="HI69" s="3" t="s">
        <v>37</v>
      </c>
      <c r="HJ69" s="1" t="s">
        <v>5</v>
      </c>
      <c r="HK69" s="1" t="s">
        <v>5</v>
      </c>
      <c r="HL69" s="1" t="s">
        <v>5</v>
      </c>
      <c r="HM69" s="1" t="s">
        <v>5</v>
      </c>
      <c r="HN69" s="1" t="s">
        <v>5</v>
      </c>
      <c r="HO69" s="1" t="s">
        <v>5</v>
      </c>
      <c r="HP69" s="1" t="s">
        <v>5</v>
      </c>
      <c r="HQ69" s="3" t="s">
        <v>37</v>
      </c>
      <c r="HR69" s="1" t="s">
        <v>5</v>
      </c>
      <c r="HS69" s="1" t="s">
        <v>5</v>
      </c>
      <c r="HT69" s="1" t="s">
        <v>5</v>
      </c>
      <c r="HU69" s="1" t="s">
        <v>5</v>
      </c>
      <c r="HV69" s="1" t="s">
        <v>5</v>
      </c>
      <c r="HW69" s="1" t="s">
        <v>5</v>
      </c>
      <c r="HX69" s="1" t="s">
        <v>5</v>
      </c>
      <c r="HY69" s="3" t="s">
        <v>37</v>
      </c>
      <c r="HZ69" s="1" t="s">
        <v>5</v>
      </c>
      <c r="IA69" s="1" t="s">
        <v>5</v>
      </c>
      <c r="IB69" s="1" t="s">
        <v>5</v>
      </c>
      <c r="IC69" s="1" t="s">
        <v>5</v>
      </c>
      <c r="ID69" s="1" t="s">
        <v>5</v>
      </c>
      <c r="IE69" s="1" t="s">
        <v>5</v>
      </c>
      <c r="IF69" s="1" t="s">
        <v>5</v>
      </c>
      <c r="IG69" s="3" t="s">
        <v>37</v>
      </c>
    </row>
    <row r="70" spans="1:257" ht="15.75" customHeight="1">
      <c r="A70" s="3"/>
      <c r="B70" s="1" t="s">
        <v>5</v>
      </c>
      <c r="C70" s="1" t="s">
        <v>5</v>
      </c>
      <c r="D70" s="1" t="s">
        <v>5</v>
      </c>
      <c r="E70" s="1" t="s">
        <v>5</v>
      </c>
      <c r="F70" s="1" t="s">
        <v>5</v>
      </c>
      <c r="G70" s="1" t="s">
        <v>5</v>
      </c>
      <c r="H70" s="1" t="s">
        <v>5</v>
      </c>
      <c r="I70" s="3" t="s">
        <v>37</v>
      </c>
      <c r="J70" s="1" t="s">
        <v>5</v>
      </c>
      <c r="K70" s="1" t="s">
        <v>5</v>
      </c>
      <c r="L70" s="1" t="s">
        <v>5</v>
      </c>
      <c r="M70" s="1" t="s">
        <v>5</v>
      </c>
      <c r="N70" s="1" t="s">
        <v>5</v>
      </c>
      <c r="O70" s="1" t="s">
        <v>5</v>
      </c>
      <c r="P70" s="1" t="s">
        <v>5</v>
      </c>
      <c r="Q70" s="3" t="s">
        <v>37</v>
      </c>
      <c r="R70" s="1" t="s">
        <v>5</v>
      </c>
      <c r="S70" s="1" t="s">
        <v>5</v>
      </c>
      <c r="T70" s="1" t="s">
        <v>5</v>
      </c>
      <c r="U70" s="1" t="s">
        <v>5</v>
      </c>
      <c r="V70" s="1" t="s">
        <v>5</v>
      </c>
      <c r="W70" s="1" t="s">
        <v>5</v>
      </c>
      <c r="X70" s="1" t="s">
        <v>5</v>
      </c>
      <c r="Y70" s="3" t="s">
        <v>37</v>
      </c>
      <c r="Z70" s="1" t="s">
        <v>5</v>
      </c>
      <c r="AA70" s="1" t="s">
        <v>5</v>
      </c>
      <c r="AB70" s="1" t="s">
        <v>5</v>
      </c>
      <c r="AC70" s="1" t="s">
        <v>5</v>
      </c>
      <c r="AD70" s="1" t="s">
        <v>5</v>
      </c>
      <c r="AE70" s="1" t="s">
        <v>5</v>
      </c>
      <c r="AF70" s="1" t="s">
        <v>5</v>
      </c>
      <c r="AG70" s="3" t="s">
        <v>37</v>
      </c>
      <c r="AH70" s="1" t="s">
        <v>5</v>
      </c>
      <c r="AI70" s="1" t="s">
        <v>5</v>
      </c>
      <c r="AJ70" s="1" t="s">
        <v>5</v>
      </c>
      <c r="AK70" s="1" t="s">
        <v>5</v>
      </c>
      <c r="AL70" s="1" t="s">
        <v>5</v>
      </c>
      <c r="AM70" s="1" t="s">
        <v>5</v>
      </c>
      <c r="AN70" s="1" t="s">
        <v>5</v>
      </c>
      <c r="AO70" s="3" t="s">
        <v>37</v>
      </c>
      <c r="AP70" s="1" t="s">
        <v>5</v>
      </c>
      <c r="AQ70" s="1" t="s">
        <v>5</v>
      </c>
      <c r="AR70" s="1" t="s">
        <v>5</v>
      </c>
      <c r="AS70" s="1" t="s">
        <v>5</v>
      </c>
      <c r="AT70" s="1" t="s">
        <v>5</v>
      </c>
      <c r="AU70" s="1" t="s">
        <v>5</v>
      </c>
      <c r="AV70" s="1" t="s">
        <v>5</v>
      </c>
      <c r="AW70" s="3" t="s">
        <v>37</v>
      </c>
      <c r="AX70" s="1" t="s">
        <v>5</v>
      </c>
      <c r="AY70" s="1" t="s">
        <v>5</v>
      </c>
      <c r="AZ70" s="1" t="s">
        <v>5</v>
      </c>
      <c r="BA70" s="1" t="s">
        <v>5</v>
      </c>
      <c r="BB70" s="1" t="s">
        <v>5</v>
      </c>
      <c r="BC70" s="1" t="s">
        <v>5</v>
      </c>
      <c r="BD70" s="1" t="s">
        <v>5</v>
      </c>
      <c r="BE70" s="3" t="s">
        <v>37</v>
      </c>
      <c r="BF70" s="1" t="s">
        <v>5</v>
      </c>
      <c r="BG70" s="1" t="s">
        <v>5</v>
      </c>
      <c r="BH70" s="1" t="s">
        <v>5</v>
      </c>
      <c r="BI70" s="1" t="s">
        <v>5</v>
      </c>
      <c r="BJ70" s="1" t="s">
        <v>5</v>
      </c>
      <c r="BK70" s="1" t="s">
        <v>5</v>
      </c>
      <c r="BL70" s="1" t="s">
        <v>5</v>
      </c>
      <c r="BM70" s="3" t="s">
        <v>37</v>
      </c>
      <c r="BN70" s="1" t="s">
        <v>5</v>
      </c>
      <c r="BO70" s="1" t="s">
        <v>5</v>
      </c>
      <c r="BP70" s="1" t="s">
        <v>5</v>
      </c>
      <c r="BQ70" s="1" t="s">
        <v>5</v>
      </c>
      <c r="BR70" s="1" t="s">
        <v>5</v>
      </c>
      <c r="BS70" s="1" t="s">
        <v>5</v>
      </c>
      <c r="BT70" s="1" t="s">
        <v>5</v>
      </c>
      <c r="BU70" s="3" t="s">
        <v>37</v>
      </c>
      <c r="BV70" s="1" t="s">
        <v>5</v>
      </c>
      <c r="BW70" s="1" t="s">
        <v>5</v>
      </c>
      <c r="BX70" s="1" t="s">
        <v>5</v>
      </c>
      <c r="BY70" s="1" t="s">
        <v>5</v>
      </c>
      <c r="BZ70" s="1" t="s">
        <v>5</v>
      </c>
      <c r="CA70" s="1" t="s">
        <v>5</v>
      </c>
      <c r="CB70" s="1" t="s">
        <v>5</v>
      </c>
      <c r="CC70" s="3" t="s">
        <v>37</v>
      </c>
      <c r="CD70" s="1" t="s">
        <v>5</v>
      </c>
      <c r="CE70" s="1" t="s">
        <v>5</v>
      </c>
      <c r="CF70" s="1" t="s">
        <v>5</v>
      </c>
      <c r="CG70" s="1" t="s">
        <v>5</v>
      </c>
      <c r="CH70" s="1" t="s">
        <v>5</v>
      </c>
      <c r="CI70" s="1" t="s">
        <v>5</v>
      </c>
      <c r="CJ70" s="1" t="s">
        <v>5</v>
      </c>
      <c r="CK70" s="3" t="s">
        <v>37</v>
      </c>
      <c r="CL70" s="1" t="s">
        <v>5</v>
      </c>
      <c r="CM70" s="1" t="s">
        <v>5</v>
      </c>
      <c r="CN70" s="1" t="s">
        <v>5</v>
      </c>
      <c r="CO70" s="1" t="s">
        <v>5</v>
      </c>
      <c r="CP70" s="1" t="s">
        <v>5</v>
      </c>
      <c r="CQ70" s="1" t="s">
        <v>5</v>
      </c>
      <c r="CR70" s="1" t="s">
        <v>5</v>
      </c>
      <c r="CS70" s="3" t="s">
        <v>37</v>
      </c>
      <c r="CT70" s="1" t="s">
        <v>5</v>
      </c>
      <c r="CU70" s="1" t="s">
        <v>5</v>
      </c>
      <c r="CV70" s="1" t="s">
        <v>5</v>
      </c>
      <c r="CW70" s="1" t="s">
        <v>5</v>
      </c>
      <c r="CX70" s="1" t="s">
        <v>5</v>
      </c>
      <c r="CY70" s="1" t="s">
        <v>5</v>
      </c>
      <c r="CZ70" s="1" t="s">
        <v>5</v>
      </c>
      <c r="DA70" s="3" t="s">
        <v>37</v>
      </c>
      <c r="DB70" s="1" t="s">
        <v>5</v>
      </c>
      <c r="DC70" s="1" t="s">
        <v>5</v>
      </c>
      <c r="DD70" s="1" t="s">
        <v>5</v>
      </c>
      <c r="DE70" s="1" t="s">
        <v>5</v>
      </c>
      <c r="DF70" s="1" t="s">
        <v>5</v>
      </c>
      <c r="DG70" s="1" t="s">
        <v>5</v>
      </c>
      <c r="DH70" s="1" t="s">
        <v>5</v>
      </c>
      <c r="DI70" s="3" t="s">
        <v>37</v>
      </c>
      <c r="DJ70" s="1" t="s">
        <v>5</v>
      </c>
      <c r="DK70" s="1" t="s">
        <v>5</v>
      </c>
      <c r="DL70" s="1" t="s">
        <v>5</v>
      </c>
      <c r="DM70" s="1" t="s">
        <v>5</v>
      </c>
      <c r="DN70" s="1" t="s">
        <v>5</v>
      </c>
      <c r="DO70" s="1" t="s">
        <v>5</v>
      </c>
      <c r="DP70" s="1" t="s">
        <v>5</v>
      </c>
      <c r="DQ70" s="3" t="s">
        <v>37</v>
      </c>
      <c r="DR70" s="1" t="s">
        <v>5</v>
      </c>
      <c r="DS70" s="1" t="s">
        <v>5</v>
      </c>
      <c r="DT70" s="1" t="s">
        <v>5</v>
      </c>
      <c r="DU70" s="1" t="s">
        <v>5</v>
      </c>
      <c r="DV70" s="1" t="s">
        <v>5</v>
      </c>
      <c r="DW70" s="1" t="s">
        <v>5</v>
      </c>
      <c r="DX70" s="1" t="s">
        <v>5</v>
      </c>
      <c r="DY70" s="3" t="s">
        <v>37</v>
      </c>
      <c r="DZ70" s="1" t="s">
        <v>5</v>
      </c>
      <c r="EA70" s="1" t="s">
        <v>5</v>
      </c>
      <c r="EB70" s="1" t="s">
        <v>5</v>
      </c>
      <c r="EC70" s="1" t="s">
        <v>5</v>
      </c>
      <c r="ED70" s="1" t="s">
        <v>5</v>
      </c>
      <c r="EE70" s="1" t="s">
        <v>5</v>
      </c>
      <c r="EF70" s="1" t="s">
        <v>5</v>
      </c>
      <c r="EG70" s="3" t="s">
        <v>37</v>
      </c>
      <c r="EH70" s="1" t="s">
        <v>5</v>
      </c>
      <c r="EI70" s="1" t="s">
        <v>5</v>
      </c>
      <c r="EJ70" s="1" t="s">
        <v>5</v>
      </c>
      <c r="EK70" s="1" t="s">
        <v>5</v>
      </c>
      <c r="EL70" s="1" t="s">
        <v>5</v>
      </c>
      <c r="EM70" s="1" t="s">
        <v>5</v>
      </c>
      <c r="EN70" s="1" t="s">
        <v>5</v>
      </c>
      <c r="EO70" s="3" t="s">
        <v>37</v>
      </c>
      <c r="EP70" s="1" t="s">
        <v>5</v>
      </c>
      <c r="EQ70" s="1" t="s">
        <v>5</v>
      </c>
      <c r="ER70" s="1" t="s">
        <v>5</v>
      </c>
      <c r="ES70" s="1" t="s">
        <v>5</v>
      </c>
      <c r="ET70" s="1" t="s">
        <v>5</v>
      </c>
      <c r="EU70" s="1" t="s">
        <v>5</v>
      </c>
      <c r="EV70" s="1" t="s">
        <v>5</v>
      </c>
      <c r="EW70" s="3" t="s">
        <v>37</v>
      </c>
      <c r="EX70" s="1" t="s">
        <v>5</v>
      </c>
      <c r="EY70" s="1" t="s">
        <v>5</v>
      </c>
      <c r="EZ70" s="1" t="s">
        <v>5</v>
      </c>
      <c r="FA70" s="1" t="s">
        <v>5</v>
      </c>
      <c r="FB70" s="1" t="s">
        <v>5</v>
      </c>
      <c r="FC70" s="1" t="s">
        <v>5</v>
      </c>
      <c r="FD70" s="1" t="s">
        <v>5</v>
      </c>
      <c r="FE70" s="3" t="s">
        <v>37</v>
      </c>
      <c r="FF70" s="1" t="s">
        <v>5</v>
      </c>
      <c r="FG70" s="1" t="s">
        <v>5</v>
      </c>
      <c r="FH70" s="1" t="s">
        <v>5</v>
      </c>
      <c r="FI70" s="1" t="s">
        <v>5</v>
      </c>
      <c r="FJ70" s="1" t="s">
        <v>5</v>
      </c>
      <c r="FK70" s="1" t="s">
        <v>5</v>
      </c>
      <c r="FL70" s="1" t="s">
        <v>5</v>
      </c>
      <c r="FM70" s="3" t="s">
        <v>37</v>
      </c>
      <c r="FN70" s="1" t="s">
        <v>5</v>
      </c>
      <c r="FO70" s="1" t="s">
        <v>5</v>
      </c>
      <c r="FP70" s="1" t="s">
        <v>5</v>
      </c>
      <c r="FQ70" s="1" t="s">
        <v>5</v>
      </c>
      <c r="FR70" s="1" t="s">
        <v>5</v>
      </c>
      <c r="FS70" s="1" t="s">
        <v>5</v>
      </c>
      <c r="FT70" s="1" t="s">
        <v>5</v>
      </c>
      <c r="FU70" s="3" t="s">
        <v>37</v>
      </c>
      <c r="FV70" s="1" t="s">
        <v>5</v>
      </c>
      <c r="FW70" s="1" t="s">
        <v>5</v>
      </c>
      <c r="FX70" s="1" t="s">
        <v>5</v>
      </c>
      <c r="FY70" s="1" t="s">
        <v>5</v>
      </c>
      <c r="FZ70" s="1" t="s">
        <v>5</v>
      </c>
      <c r="GA70" s="1" t="s">
        <v>5</v>
      </c>
      <c r="GB70" s="1" t="s">
        <v>5</v>
      </c>
      <c r="GC70" s="3" t="s">
        <v>37</v>
      </c>
      <c r="GD70" s="1" t="s">
        <v>5</v>
      </c>
      <c r="GE70" s="1" t="s">
        <v>5</v>
      </c>
      <c r="GF70" s="1" t="s">
        <v>5</v>
      </c>
      <c r="GG70" s="1" t="s">
        <v>5</v>
      </c>
      <c r="GH70" s="1" t="s">
        <v>5</v>
      </c>
      <c r="GI70" s="1" t="s">
        <v>5</v>
      </c>
      <c r="GJ70" s="1" t="s">
        <v>5</v>
      </c>
      <c r="GK70" s="3" t="s">
        <v>37</v>
      </c>
      <c r="GL70" s="1" t="s">
        <v>5</v>
      </c>
      <c r="GM70" s="1" t="s">
        <v>5</v>
      </c>
      <c r="GN70" s="1" t="s">
        <v>5</v>
      </c>
      <c r="GO70" s="1" t="s">
        <v>5</v>
      </c>
      <c r="GP70" s="1" t="s">
        <v>5</v>
      </c>
      <c r="GQ70" s="1" t="s">
        <v>5</v>
      </c>
      <c r="GR70" s="1" t="s">
        <v>5</v>
      </c>
      <c r="GS70" s="3" t="s">
        <v>37</v>
      </c>
      <c r="GT70" s="1" t="s">
        <v>5</v>
      </c>
      <c r="GU70" s="1" t="s">
        <v>5</v>
      </c>
      <c r="GV70" s="1" t="s">
        <v>5</v>
      </c>
      <c r="GW70" s="1" t="s">
        <v>5</v>
      </c>
      <c r="GX70" s="1" t="s">
        <v>5</v>
      </c>
      <c r="GY70" s="1" t="s">
        <v>5</v>
      </c>
      <c r="GZ70" s="1" t="s">
        <v>5</v>
      </c>
      <c r="HA70" s="3" t="s">
        <v>37</v>
      </c>
      <c r="HB70" s="1" t="s">
        <v>5</v>
      </c>
      <c r="HC70" s="1" t="s">
        <v>5</v>
      </c>
      <c r="HD70" s="1" t="s">
        <v>5</v>
      </c>
      <c r="HE70" s="1" t="s">
        <v>5</v>
      </c>
      <c r="HF70" s="1" t="s">
        <v>5</v>
      </c>
      <c r="HG70" s="1" t="s">
        <v>5</v>
      </c>
      <c r="HH70" s="1" t="s">
        <v>5</v>
      </c>
      <c r="HI70" s="3" t="s">
        <v>37</v>
      </c>
      <c r="HJ70" s="1" t="s">
        <v>5</v>
      </c>
      <c r="HK70" s="1" t="s">
        <v>5</v>
      </c>
      <c r="HL70" s="1" t="s">
        <v>5</v>
      </c>
      <c r="HM70" s="1" t="s">
        <v>5</v>
      </c>
      <c r="HN70" s="1" t="s">
        <v>5</v>
      </c>
      <c r="HO70" s="1" t="s">
        <v>5</v>
      </c>
      <c r="HP70" s="1" t="s">
        <v>5</v>
      </c>
      <c r="HQ70" s="3" t="s">
        <v>37</v>
      </c>
      <c r="HR70" s="1" t="s">
        <v>5</v>
      </c>
      <c r="HS70" s="1" t="s">
        <v>5</v>
      </c>
      <c r="HT70" s="1" t="s">
        <v>5</v>
      </c>
      <c r="HU70" s="1" t="s">
        <v>5</v>
      </c>
      <c r="HV70" s="1" t="s">
        <v>5</v>
      </c>
      <c r="HW70" s="1" t="s">
        <v>5</v>
      </c>
      <c r="HX70" s="1" t="s">
        <v>5</v>
      </c>
      <c r="HY70" s="3" t="s">
        <v>37</v>
      </c>
      <c r="HZ70" s="1" t="s">
        <v>5</v>
      </c>
      <c r="IA70" s="1" t="s">
        <v>5</v>
      </c>
      <c r="IB70" s="1" t="s">
        <v>5</v>
      </c>
      <c r="IC70" s="1" t="s">
        <v>5</v>
      </c>
      <c r="ID70" s="1" t="s">
        <v>5</v>
      </c>
      <c r="IE70" s="1" t="s">
        <v>5</v>
      </c>
      <c r="IF70" s="1" t="s">
        <v>5</v>
      </c>
      <c r="IG70" s="3" t="s">
        <v>37</v>
      </c>
    </row>
    <row r="71" spans="1:257" ht="15.75" customHeight="1">
      <c r="A71" s="3"/>
      <c r="B71" s="1" t="s">
        <v>5</v>
      </c>
      <c r="C71" s="1" t="s">
        <v>5</v>
      </c>
      <c r="D71" s="1" t="s">
        <v>5</v>
      </c>
      <c r="E71" s="1" t="s">
        <v>5</v>
      </c>
      <c r="F71" s="1" t="s">
        <v>5</v>
      </c>
      <c r="G71" s="1" t="s">
        <v>5</v>
      </c>
      <c r="H71" s="1" t="s">
        <v>5</v>
      </c>
      <c r="I71" s="3" t="s">
        <v>38</v>
      </c>
      <c r="J71" s="1" t="s">
        <v>5</v>
      </c>
      <c r="K71" s="1" t="s">
        <v>5</v>
      </c>
      <c r="L71" s="1" t="s">
        <v>5</v>
      </c>
      <c r="M71" s="1" t="s">
        <v>5</v>
      </c>
      <c r="N71" s="1" t="s">
        <v>5</v>
      </c>
      <c r="O71" s="1" t="s">
        <v>5</v>
      </c>
      <c r="P71" s="1" t="s">
        <v>5</v>
      </c>
      <c r="Q71" s="3" t="s">
        <v>38</v>
      </c>
      <c r="R71" s="1" t="s">
        <v>5</v>
      </c>
      <c r="S71" s="1" t="s">
        <v>5</v>
      </c>
      <c r="T71" s="1" t="s">
        <v>5</v>
      </c>
      <c r="U71" s="1" t="s">
        <v>5</v>
      </c>
      <c r="V71" s="1" t="s">
        <v>5</v>
      </c>
      <c r="W71" s="1" t="s">
        <v>5</v>
      </c>
      <c r="X71" s="1" t="s">
        <v>5</v>
      </c>
      <c r="Y71" s="3" t="s">
        <v>38</v>
      </c>
      <c r="Z71" s="1" t="s">
        <v>5</v>
      </c>
      <c r="AA71" s="1" t="s">
        <v>5</v>
      </c>
      <c r="AB71" s="1" t="s">
        <v>5</v>
      </c>
      <c r="AC71" s="1" t="s">
        <v>5</v>
      </c>
      <c r="AD71" s="1" t="s">
        <v>5</v>
      </c>
      <c r="AE71" s="1" t="s">
        <v>5</v>
      </c>
      <c r="AF71" s="1" t="s">
        <v>5</v>
      </c>
      <c r="AG71" s="3" t="s">
        <v>38</v>
      </c>
      <c r="AH71" s="1" t="s">
        <v>5</v>
      </c>
      <c r="AI71" s="1" t="s">
        <v>5</v>
      </c>
      <c r="AJ71" s="1" t="s">
        <v>5</v>
      </c>
      <c r="AK71" s="1" t="s">
        <v>5</v>
      </c>
      <c r="AL71" s="1" t="s">
        <v>5</v>
      </c>
      <c r="AM71" s="1" t="s">
        <v>5</v>
      </c>
      <c r="AN71" s="1" t="s">
        <v>5</v>
      </c>
      <c r="AO71" s="3" t="s">
        <v>38</v>
      </c>
      <c r="AP71" s="1" t="s">
        <v>5</v>
      </c>
      <c r="AQ71" s="1" t="s">
        <v>5</v>
      </c>
      <c r="AR71" s="1" t="s">
        <v>5</v>
      </c>
      <c r="AS71" s="1" t="s">
        <v>5</v>
      </c>
      <c r="AT71" s="1" t="s">
        <v>5</v>
      </c>
      <c r="AU71" s="1" t="s">
        <v>5</v>
      </c>
      <c r="AV71" s="1" t="s">
        <v>5</v>
      </c>
      <c r="AW71" s="3" t="s">
        <v>38</v>
      </c>
      <c r="AX71" s="1" t="s">
        <v>5</v>
      </c>
      <c r="AY71" s="1" t="s">
        <v>5</v>
      </c>
      <c r="AZ71" s="1" t="s">
        <v>5</v>
      </c>
      <c r="BA71" s="1" t="s">
        <v>5</v>
      </c>
      <c r="BB71" s="1" t="s">
        <v>5</v>
      </c>
      <c r="BC71" s="1" t="s">
        <v>5</v>
      </c>
      <c r="BD71" s="1" t="s">
        <v>5</v>
      </c>
      <c r="BE71" s="3" t="s">
        <v>38</v>
      </c>
      <c r="BF71" s="1" t="s">
        <v>5</v>
      </c>
      <c r="BG71" s="1" t="s">
        <v>5</v>
      </c>
      <c r="BH71" s="1" t="s">
        <v>5</v>
      </c>
      <c r="BI71" s="1" t="s">
        <v>5</v>
      </c>
      <c r="BJ71" s="1" t="s">
        <v>5</v>
      </c>
      <c r="BK71" s="1" t="s">
        <v>5</v>
      </c>
      <c r="BL71" s="1" t="s">
        <v>5</v>
      </c>
      <c r="BM71" s="3" t="s">
        <v>38</v>
      </c>
      <c r="BN71" s="1" t="s">
        <v>5</v>
      </c>
      <c r="BO71" s="1" t="s">
        <v>5</v>
      </c>
      <c r="BP71" s="1" t="s">
        <v>5</v>
      </c>
      <c r="BQ71" s="1" t="s">
        <v>5</v>
      </c>
      <c r="BR71" s="1" t="s">
        <v>5</v>
      </c>
      <c r="BS71" s="1" t="s">
        <v>5</v>
      </c>
      <c r="BT71" s="1" t="s">
        <v>5</v>
      </c>
      <c r="BU71" s="3" t="s">
        <v>38</v>
      </c>
      <c r="BV71" s="1" t="s">
        <v>5</v>
      </c>
      <c r="BW71" s="1" t="s">
        <v>5</v>
      </c>
      <c r="BX71" s="1" t="s">
        <v>5</v>
      </c>
      <c r="BY71" s="1" t="s">
        <v>5</v>
      </c>
      <c r="BZ71" s="1" t="s">
        <v>5</v>
      </c>
      <c r="CA71" s="1" t="s">
        <v>5</v>
      </c>
      <c r="CB71" s="1" t="s">
        <v>5</v>
      </c>
      <c r="CC71" s="3" t="s">
        <v>38</v>
      </c>
      <c r="CD71" s="1" t="s">
        <v>5</v>
      </c>
      <c r="CE71" s="1" t="s">
        <v>5</v>
      </c>
      <c r="CF71" s="1" t="s">
        <v>5</v>
      </c>
      <c r="CG71" s="1" t="s">
        <v>5</v>
      </c>
      <c r="CH71" s="1" t="s">
        <v>5</v>
      </c>
      <c r="CI71" s="1" t="s">
        <v>5</v>
      </c>
      <c r="CJ71" s="1" t="s">
        <v>5</v>
      </c>
      <c r="CK71" s="3" t="s">
        <v>38</v>
      </c>
      <c r="CL71" s="1" t="s">
        <v>5</v>
      </c>
      <c r="CM71" s="1" t="s">
        <v>5</v>
      </c>
      <c r="CN71" s="1" t="s">
        <v>5</v>
      </c>
      <c r="CO71" s="1" t="s">
        <v>5</v>
      </c>
      <c r="CP71" s="1" t="s">
        <v>5</v>
      </c>
      <c r="CQ71" s="1" t="s">
        <v>5</v>
      </c>
      <c r="CR71" s="1" t="s">
        <v>5</v>
      </c>
      <c r="CS71" s="3" t="s">
        <v>38</v>
      </c>
      <c r="CT71" s="1" t="s">
        <v>5</v>
      </c>
      <c r="CU71" s="1" t="s">
        <v>5</v>
      </c>
      <c r="CV71" s="1" t="s">
        <v>5</v>
      </c>
      <c r="CW71" s="1" t="s">
        <v>5</v>
      </c>
      <c r="CX71" s="1" t="s">
        <v>5</v>
      </c>
      <c r="CY71" s="1" t="s">
        <v>5</v>
      </c>
      <c r="CZ71" s="1" t="s">
        <v>5</v>
      </c>
      <c r="DA71" s="3" t="s">
        <v>38</v>
      </c>
      <c r="DB71" s="1" t="s">
        <v>5</v>
      </c>
      <c r="DC71" s="1" t="s">
        <v>5</v>
      </c>
      <c r="DD71" s="1" t="s">
        <v>5</v>
      </c>
      <c r="DE71" s="1" t="s">
        <v>5</v>
      </c>
      <c r="DF71" s="1" t="s">
        <v>5</v>
      </c>
      <c r="DG71" s="1" t="s">
        <v>5</v>
      </c>
      <c r="DH71" s="1" t="s">
        <v>5</v>
      </c>
      <c r="DI71" s="3" t="s">
        <v>38</v>
      </c>
      <c r="DJ71" s="1" t="s">
        <v>5</v>
      </c>
      <c r="DK71" s="1" t="s">
        <v>5</v>
      </c>
      <c r="DL71" s="1" t="s">
        <v>5</v>
      </c>
      <c r="DM71" s="1" t="s">
        <v>5</v>
      </c>
      <c r="DN71" s="1" t="s">
        <v>5</v>
      </c>
      <c r="DO71" s="1" t="s">
        <v>5</v>
      </c>
      <c r="DP71" s="1" t="s">
        <v>5</v>
      </c>
      <c r="DQ71" s="3" t="s">
        <v>38</v>
      </c>
      <c r="DR71" s="1" t="s">
        <v>5</v>
      </c>
      <c r="DS71" s="1" t="s">
        <v>5</v>
      </c>
      <c r="DT71" s="1" t="s">
        <v>5</v>
      </c>
      <c r="DU71" s="1" t="s">
        <v>5</v>
      </c>
      <c r="DV71" s="1" t="s">
        <v>5</v>
      </c>
      <c r="DW71" s="1" t="s">
        <v>5</v>
      </c>
      <c r="DX71" s="1" t="s">
        <v>5</v>
      </c>
      <c r="DY71" s="3" t="s">
        <v>38</v>
      </c>
      <c r="DZ71" s="1" t="s">
        <v>5</v>
      </c>
      <c r="EA71" s="1" t="s">
        <v>5</v>
      </c>
      <c r="EB71" s="1" t="s">
        <v>5</v>
      </c>
      <c r="EC71" s="1" t="s">
        <v>5</v>
      </c>
      <c r="ED71" s="1" t="s">
        <v>5</v>
      </c>
      <c r="EE71" s="1" t="s">
        <v>5</v>
      </c>
      <c r="EF71" s="1" t="s">
        <v>5</v>
      </c>
      <c r="EG71" s="3" t="s">
        <v>38</v>
      </c>
      <c r="EH71" s="1" t="s">
        <v>5</v>
      </c>
      <c r="EI71" s="1" t="s">
        <v>5</v>
      </c>
      <c r="EJ71" s="1" t="s">
        <v>5</v>
      </c>
      <c r="EK71" s="1" t="s">
        <v>5</v>
      </c>
      <c r="EL71" s="1" t="s">
        <v>5</v>
      </c>
      <c r="EM71" s="1" t="s">
        <v>5</v>
      </c>
      <c r="EN71" s="1" t="s">
        <v>5</v>
      </c>
      <c r="EO71" s="3" t="s">
        <v>38</v>
      </c>
      <c r="EP71" s="1" t="s">
        <v>5</v>
      </c>
      <c r="EQ71" s="1" t="s">
        <v>5</v>
      </c>
      <c r="ER71" s="1" t="s">
        <v>5</v>
      </c>
      <c r="ES71" s="1" t="s">
        <v>5</v>
      </c>
      <c r="ET71" s="1" t="s">
        <v>5</v>
      </c>
      <c r="EU71" s="1" t="s">
        <v>5</v>
      </c>
      <c r="EV71" s="1" t="s">
        <v>5</v>
      </c>
      <c r="EW71" s="3" t="s">
        <v>38</v>
      </c>
      <c r="EX71" s="1" t="s">
        <v>5</v>
      </c>
      <c r="EY71" s="1" t="s">
        <v>5</v>
      </c>
      <c r="EZ71" s="1" t="s">
        <v>5</v>
      </c>
      <c r="FA71" s="1" t="s">
        <v>5</v>
      </c>
      <c r="FB71" s="1" t="s">
        <v>5</v>
      </c>
      <c r="FC71" s="1" t="s">
        <v>5</v>
      </c>
      <c r="FD71" s="1" t="s">
        <v>5</v>
      </c>
      <c r="FE71" s="3" t="s">
        <v>38</v>
      </c>
      <c r="FF71" s="1" t="s">
        <v>5</v>
      </c>
      <c r="FG71" s="1" t="s">
        <v>5</v>
      </c>
      <c r="FH71" s="1" t="s">
        <v>5</v>
      </c>
      <c r="FI71" s="1" t="s">
        <v>5</v>
      </c>
      <c r="FJ71" s="1" t="s">
        <v>5</v>
      </c>
      <c r="FK71" s="1" t="s">
        <v>5</v>
      </c>
      <c r="FL71" s="1" t="s">
        <v>5</v>
      </c>
      <c r="FM71" s="3" t="s">
        <v>38</v>
      </c>
      <c r="FN71" s="1" t="s">
        <v>5</v>
      </c>
      <c r="FO71" s="1" t="s">
        <v>5</v>
      </c>
      <c r="FP71" s="1" t="s">
        <v>5</v>
      </c>
      <c r="FQ71" s="1" t="s">
        <v>5</v>
      </c>
      <c r="FR71" s="1" t="s">
        <v>5</v>
      </c>
      <c r="FS71" s="1" t="s">
        <v>5</v>
      </c>
      <c r="FT71" s="1" t="s">
        <v>5</v>
      </c>
      <c r="FU71" s="3" t="s">
        <v>38</v>
      </c>
      <c r="FV71" s="1" t="s">
        <v>5</v>
      </c>
      <c r="FW71" s="1" t="s">
        <v>5</v>
      </c>
      <c r="FX71" s="1" t="s">
        <v>5</v>
      </c>
      <c r="FY71" s="1" t="s">
        <v>5</v>
      </c>
      <c r="FZ71" s="1" t="s">
        <v>5</v>
      </c>
      <c r="GA71" s="1" t="s">
        <v>5</v>
      </c>
      <c r="GB71" s="1" t="s">
        <v>5</v>
      </c>
      <c r="GC71" s="3" t="s">
        <v>38</v>
      </c>
      <c r="GD71" s="1" t="s">
        <v>5</v>
      </c>
      <c r="GE71" s="1" t="s">
        <v>5</v>
      </c>
      <c r="GF71" s="1" t="s">
        <v>5</v>
      </c>
      <c r="GG71" s="1" t="s">
        <v>5</v>
      </c>
      <c r="GH71" s="1" t="s">
        <v>5</v>
      </c>
      <c r="GI71" s="1" t="s">
        <v>5</v>
      </c>
      <c r="GJ71" s="1" t="s">
        <v>5</v>
      </c>
      <c r="GK71" s="3" t="s">
        <v>38</v>
      </c>
      <c r="GL71" s="1" t="s">
        <v>5</v>
      </c>
      <c r="GM71" s="1" t="s">
        <v>5</v>
      </c>
      <c r="GN71" s="1" t="s">
        <v>5</v>
      </c>
      <c r="GO71" s="1" t="s">
        <v>5</v>
      </c>
      <c r="GP71" s="1" t="s">
        <v>5</v>
      </c>
      <c r="GQ71" s="1" t="s">
        <v>5</v>
      </c>
      <c r="GR71" s="1" t="s">
        <v>5</v>
      </c>
      <c r="GS71" s="3" t="s">
        <v>38</v>
      </c>
      <c r="GT71" s="1" t="s">
        <v>5</v>
      </c>
      <c r="GU71" s="1" t="s">
        <v>5</v>
      </c>
      <c r="GV71" s="1" t="s">
        <v>5</v>
      </c>
      <c r="GW71" s="1" t="s">
        <v>5</v>
      </c>
      <c r="GX71" s="1" t="s">
        <v>5</v>
      </c>
      <c r="GY71" s="1" t="s">
        <v>5</v>
      </c>
      <c r="GZ71" s="1" t="s">
        <v>5</v>
      </c>
      <c r="HA71" s="3" t="s">
        <v>38</v>
      </c>
      <c r="HB71" s="1" t="s">
        <v>5</v>
      </c>
      <c r="HC71" s="1" t="s">
        <v>5</v>
      </c>
      <c r="HD71" s="1" t="s">
        <v>5</v>
      </c>
      <c r="HE71" s="1" t="s">
        <v>5</v>
      </c>
      <c r="HF71" s="1" t="s">
        <v>5</v>
      </c>
      <c r="HG71" s="1" t="s">
        <v>5</v>
      </c>
      <c r="HH71" s="1" t="s">
        <v>5</v>
      </c>
      <c r="HI71" s="3" t="s">
        <v>38</v>
      </c>
      <c r="HJ71" s="1" t="s">
        <v>5</v>
      </c>
      <c r="HK71" s="1" t="s">
        <v>5</v>
      </c>
      <c r="HL71" s="1" t="s">
        <v>5</v>
      </c>
      <c r="HM71" s="1" t="s">
        <v>5</v>
      </c>
      <c r="HN71" s="1" t="s">
        <v>5</v>
      </c>
      <c r="HO71" s="1" t="s">
        <v>5</v>
      </c>
      <c r="HP71" s="1" t="s">
        <v>5</v>
      </c>
      <c r="HQ71" s="3" t="s">
        <v>38</v>
      </c>
      <c r="HR71" s="1" t="s">
        <v>5</v>
      </c>
      <c r="HS71" s="1" t="s">
        <v>5</v>
      </c>
      <c r="HT71" s="1" t="s">
        <v>5</v>
      </c>
      <c r="HU71" s="1" t="s">
        <v>5</v>
      </c>
      <c r="HV71" s="1" t="s">
        <v>5</v>
      </c>
      <c r="HW71" s="1" t="s">
        <v>5</v>
      </c>
      <c r="HX71" s="1" t="s">
        <v>5</v>
      </c>
      <c r="HY71" s="3" t="s">
        <v>38</v>
      </c>
      <c r="HZ71" s="1" t="s">
        <v>5</v>
      </c>
      <c r="IA71" s="1" t="s">
        <v>5</v>
      </c>
      <c r="IB71" s="1" t="s">
        <v>5</v>
      </c>
      <c r="IC71" s="1" t="s">
        <v>5</v>
      </c>
      <c r="ID71" s="1" t="s">
        <v>5</v>
      </c>
      <c r="IE71" s="1" t="s">
        <v>5</v>
      </c>
      <c r="IF71" s="1" t="s">
        <v>5</v>
      </c>
      <c r="IG71" s="3" t="s">
        <v>38</v>
      </c>
    </row>
    <row r="72" spans="1:257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4"/>
      <c r="S72" s="4"/>
      <c r="T72" s="4"/>
      <c r="U72" s="4"/>
      <c r="V72" s="4"/>
      <c r="W72" s="4"/>
      <c r="X72" s="4"/>
      <c r="Y72" s="3"/>
      <c r="Z72" s="4"/>
      <c r="AA72" s="4"/>
      <c r="AB72" s="4"/>
      <c r="AC72" s="4"/>
      <c r="AD72" s="4"/>
      <c r="AE72" s="4"/>
      <c r="AF72" s="4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4"/>
      <c r="AY72" s="4"/>
      <c r="AZ72" s="4"/>
      <c r="BA72" s="4"/>
      <c r="BB72" s="4"/>
      <c r="BC72" s="4"/>
      <c r="BD72" s="4"/>
      <c r="BE72" s="3"/>
      <c r="BF72" s="4"/>
      <c r="BG72" s="4"/>
      <c r="BH72" s="4"/>
      <c r="BI72" s="4"/>
      <c r="BJ72" s="4"/>
      <c r="BK72" s="4"/>
      <c r="BL72" s="4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4"/>
      <c r="CE72" s="4"/>
      <c r="CF72" s="4"/>
      <c r="CG72" s="4"/>
      <c r="CH72" s="4"/>
      <c r="CI72" s="4"/>
      <c r="CJ72" s="4"/>
      <c r="CK72" s="3"/>
      <c r="CL72" s="4"/>
      <c r="CM72" s="4"/>
      <c r="CN72" s="4"/>
      <c r="CO72" s="4"/>
      <c r="CP72" s="4"/>
      <c r="CQ72" s="4"/>
      <c r="CR72" s="4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4"/>
      <c r="DH72" s="4"/>
      <c r="DI72" s="3"/>
      <c r="DJ72" s="4"/>
      <c r="DK72" s="4"/>
      <c r="DL72" s="4"/>
      <c r="DM72" s="4"/>
      <c r="DN72" s="4"/>
      <c r="DO72" s="4"/>
      <c r="DP72" s="4"/>
      <c r="DQ72" s="3"/>
      <c r="DR72" s="4"/>
      <c r="DS72" s="4"/>
      <c r="DT72" s="4"/>
      <c r="DU72" s="4"/>
      <c r="DV72" s="3"/>
      <c r="DW72" s="3"/>
      <c r="DX72" s="3"/>
      <c r="DY72" s="3"/>
      <c r="DZ72" s="4"/>
      <c r="EA72" s="4"/>
      <c r="EB72" s="4"/>
      <c r="EC72" s="4"/>
      <c r="ED72" s="4"/>
      <c r="EE72" s="4"/>
      <c r="EF72" s="4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4"/>
      <c r="EV72" s="4"/>
      <c r="EW72" s="3"/>
      <c r="EX72" s="4"/>
      <c r="EY72" s="4"/>
      <c r="EZ72" s="4"/>
      <c r="FA72" s="4"/>
      <c r="FB72" s="4"/>
      <c r="FC72" s="4"/>
      <c r="FD72" s="4"/>
      <c r="FE72" s="3"/>
      <c r="FF72" s="4"/>
      <c r="FG72" s="4"/>
      <c r="FH72" s="4"/>
      <c r="FI72" s="4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4"/>
      <c r="GB72" s="4"/>
      <c r="GC72" s="3"/>
      <c r="GD72" s="4"/>
      <c r="GE72" s="4"/>
      <c r="GF72" s="4"/>
      <c r="GG72" s="4"/>
      <c r="GH72" s="4"/>
      <c r="GI72" s="4"/>
      <c r="GJ72" s="4"/>
      <c r="GK72" s="3"/>
      <c r="GL72" s="4"/>
      <c r="GM72" s="4"/>
      <c r="GN72" s="4"/>
      <c r="GO72" s="4"/>
      <c r="GP72" s="3"/>
      <c r="GQ72" s="3"/>
      <c r="GR72" s="3"/>
      <c r="GS72" s="3"/>
      <c r="GT72" s="4"/>
      <c r="GU72" s="4"/>
      <c r="GV72" s="4"/>
      <c r="GW72" s="4"/>
      <c r="GX72" s="4"/>
      <c r="GY72" s="4"/>
      <c r="GZ72" s="4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4"/>
      <c r="HP72" s="4"/>
      <c r="HQ72" s="3"/>
      <c r="HR72" s="4"/>
      <c r="HS72" s="4"/>
      <c r="HT72" s="4"/>
      <c r="HU72" s="4"/>
      <c r="HV72" s="4"/>
      <c r="HW72" s="4"/>
      <c r="HX72" s="4"/>
      <c r="HY72" s="3"/>
      <c r="HZ72" s="4"/>
      <c r="IA72" s="4"/>
      <c r="IB72" s="4"/>
      <c r="IC72" s="4"/>
      <c r="ID72" s="3"/>
      <c r="IE72" s="3"/>
      <c r="IF72" s="3"/>
      <c r="IG72" s="3"/>
      <c r="II72" s="7" t="s">
        <v>287</v>
      </c>
      <c r="IJ72" s="7" t="s">
        <v>2</v>
      </c>
      <c r="IK72" s="6" t="s">
        <v>3</v>
      </c>
      <c r="IL72" s="7" t="s">
        <v>4</v>
      </c>
    </row>
    <row r="73" spans="1:257" ht="15.75" customHeight="1">
      <c r="A73" s="6"/>
      <c r="B73" s="7"/>
      <c r="C73" s="7"/>
      <c r="D73" s="7"/>
      <c r="E73" s="7"/>
      <c r="F73" s="7"/>
      <c r="G73" s="7"/>
      <c r="H73" s="7"/>
      <c r="I73" s="6"/>
      <c r="J73" s="7"/>
      <c r="K73" s="7"/>
      <c r="L73" s="7"/>
      <c r="M73" s="7"/>
      <c r="N73" s="7"/>
      <c r="O73" s="7"/>
      <c r="P73" s="7"/>
      <c r="Q73" s="6"/>
      <c r="R73" s="7"/>
      <c r="S73" s="7"/>
      <c r="T73" s="7"/>
      <c r="U73" s="7"/>
      <c r="V73" s="7"/>
      <c r="W73" s="7"/>
      <c r="X73" s="7"/>
      <c r="Y73" s="6"/>
      <c r="Z73" s="7"/>
      <c r="AA73" s="7"/>
      <c r="AB73" s="7"/>
      <c r="AC73" s="7"/>
      <c r="AD73" s="7"/>
      <c r="AE73" s="7"/>
      <c r="AF73" s="7"/>
      <c r="AG73" s="6"/>
      <c r="AH73" s="7"/>
      <c r="AI73" s="7"/>
      <c r="AJ73" s="7"/>
      <c r="AK73" s="7"/>
      <c r="AL73" s="7"/>
      <c r="AM73" s="7"/>
      <c r="AN73" s="7"/>
      <c r="AO73" s="6"/>
      <c r="AP73" s="7"/>
      <c r="AQ73" s="7"/>
      <c r="AR73" s="7"/>
      <c r="AS73" s="7"/>
      <c r="AT73" s="7"/>
      <c r="AU73" s="7"/>
      <c r="AV73" s="7"/>
      <c r="AW73" s="6"/>
      <c r="AX73" s="7"/>
      <c r="AY73" s="7"/>
      <c r="AZ73" s="7"/>
      <c r="BA73" s="7"/>
      <c r="BB73" s="7"/>
      <c r="BC73" s="7"/>
      <c r="BD73" s="7"/>
      <c r="BE73" s="6"/>
      <c r="BF73" s="7"/>
      <c r="BG73" s="7"/>
      <c r="BH73" s="7"/>
      <c r="BI73" s="7"/>
      <c r="BJ73" s="7"/>
      <c r="BK73" s="7"/>
      <c r="BL73" s="7"/>
      <c r="BM73" s="6"/>
      <c r="BN73" s="7"/>
      <c r="BO73" s="7"/>
      <c r="BP73" s="7"/>
      <c r="BQ73" s="7"/>
      <c r="BR73" s="7"/>
      <c r="BS73" s="7"/>
      <c r="BT73" s="7"/>
      <c r="BU73" s="6"/>
      <c r="BV73" s="7"/>
      <c r="BW73" s="7"/>
      <c r="BX73" s="7"/>
      <c r="BY73" s="7"/>
      <c r="BZ73" s="7"/>
      <c r="CA73" s="7"/>
      <c r="CB73" s="7"/>
      <c r="CC73" s="6"/>
      <c r="CD73" s="7"/>
      <c r="CE73" s="7"/>
      <c r="CF73" s="7"/>
      <c r="CG73" s="7"/>
      <c r="CH73" s="7"/>
      <c r="CI73" s="7"/>
      <c r="CJ73" s="7"/>
      <c r="CK73" s="6"/>
      <c r="CL73" s="7"/>
      <c r="CM73" s="7"/>
      <c r="CN73" s="7"/>
      <c r="CO73" s="7"/>
      <c r="CP73" s="7"/>
      <c r="CQ73" s="7"/>
      <c r="CR73" s="7"/>
      <c r="CS73" s="6"/>
      <c r="CT73" s="7"/>
      <c r="CU73" s="7"/>
      <c r="CV73" s="7"/>
      <c r="CW73" s="7"/>
      <c r="CX73" s="7"/>
      <c r="CY73" s="7"/>
      <c r="CZ73" s="7"/>
      <c r="DA73" s="6"/>
      <c r="DB73" s="7"/>
      <c r="DC73" s="7"/>
      <c r="DD73" s="7"/>
      <c r="DE73" s="7"/>
      <c r="DF73" s="7"/>
      <c r="DG73" s="7"/>
      <c r="DH73" s="7"/>
      <c r="DI73" s="6"/>
      <c r="DJ73" s="7"/>
      <c r="DK73" s="7"/>
      <c r="DL73" s="7"/>
      <c r="DM73" s="7"/>
      <c r="DN73" s="7"/>
      <c r="DO73" s="7"/>
      <c r="DP73" s="7"/>
      <c r="DQ73" s="6"/>
      <c r="DR73" s="7"/>
      <c r="DS73" s="7"/>
      <c r="DT73" s="7"/>
      <c r="DU73" s="7"/>
      <c r="DV73" s="7"/>
      <c r="DW73" s="7"/>
      <c r="DX73" s="7"/>
      <c r="DY73" s="6"/>
      <c r="DZ73" s="7"/>
      <c r="EA73" s="7"/>
      <c r="EB73" s="7"/>
      <c r="EC73" s="7"/>
      <c r="ED73" s="7"/>
      <c r="EE73" s="7"/>
      <c r="EF73" s="7"/>
      <c r="EG73" s="6"/>
      <c r="EH73" s="7"/>
      <c r="EI73" s="7"/>
      <c r="EJ73" s="7"/>
      <c r="EK73" s="7"/>
      <c r="EL73" s="7"/>
      <c r="EM73" s="7"/>
      <c r="EN73" s="7"/>
      <c r="EO73" s="6"/>
      <c r="EP73" s="7"/>
      <c r="EQ73" s="7"/>
      <c r="ER73" s="7"/>
      <c r="ES73" s="7"/>
      <c r="ET73" s="7"/>
      <c r="EU73" s="7"/>
      <c r="EV73" s="7"/>
      <c r="EW73" s="6"/>
      <c r="EX73" s="7"/>
      <c r="EY73" s="7"/>
      <c r="EZ73" s="7"/>
      <c r="FA73" s="7"/>
      <c r="FB73" s="7"/>
      <c r="FC73" s="7"/>
      <c r="FD73" s="7"/>
      <c r="FE73" s="6"/>
      <c r="FF73" s="7"/>
      <c r="FG73" s="7"/>
      <c r="FH73" s="7"/>
      <c r="FI73" s="7"/>
      <c r="FJ73" s="7"/>
      <c r="FK73" s="7"/>
      <c r="FL73" s="7"/>
      <c r="FM73" s="6"/>
      <c r="FN73" s="7"/>
      <c r="FO73" s="7"/>
      <c r="FP73" s="7"/>
      <c r="FQ73" s="7"/>
      <c r="FR73" s="7"/>
      <c r="FS73" s="7"/>
      <c r="FT73" s="7"/>
      <c r="FU73" s="6"/>
      <c r="FV73" s="7"/>
      <c r="FW73" s="7"/>
      <c r="FX73" s="7"/>
      <c r="FY73" s="7"/>
      <c r="FZ73" s="7"/>
      <c r="GA73" s="7"/>
      <c r="GB73" s="7"/>
      <c r="GC73" s="6"/>
      <c r="GD73" s="7"/>
      <c r="GE73" s="7"/>
      <c r="GF73" s="7"/>
      <c r="GG73" s="7"/>
      <c r="GH73" s="7"/>
      <c r="GI73" s="7"/>
      <c r="GJ73" s="7"/>
      <c r="GK73" s="6"/>
      <c r="GL73" s="7"/>
      <c r="GM73" s="7"/>
      <c r="GN73" s="7"/>
      <c r="GO73" s="7"/>
      <c r="GP73" s="7"/>
      <c r="GQ73" s="7"/>
      <c r="GR73" s="7"/>
      <c r="GS73" s="6"/>
      <c r="GT73" s="7"/>
      <c r="GU73" s="7"/>
      <c r="GV73" s="7"/>
      <c r="GW73" s="7"/>
      <c r="GX73" s="7"/>
      <c r="GY73" s="7"/>
      <c r="GZ73" s="7"/>
      <c r="HA73" s="6"/>
      <c r="HB73" s="7"/>
      <c r="HC73" s="7"/>
      <c r="HD73" s="7"/>
      <c r="HE73" s="7"/>
      <c r="HF73" s="7"/>
      <c r="HG73" s="7"/>
      <c r="HH73" s="7"/>
      <c r="HI73" s="6"/>
      <c r="HJ73" s="7"/>
      <c r="HK73" s="7"/>
      <c r="HL73" s="7"/>
      <c r="HM73" s="7"/>
      <c r="HN73" s="7"/>
      <c r="HO73" s="7"/>
      <c r="HP73" s="7"/>
      <c r="HQ73" s="6"/>
      <c r="HR73" s="7"/>
      <c r="HS73" s="7"/>
      <c r="HT73" s="7"/>
      <c r="HU73" s="7"/>
      <c r="HV73" s="7"/>
      <c r="HW73" s="7"/>
      <c r="HX73" s="7"/>
      <c r="HY73" s="6"/>
      <c r="HZ73" s="7"/>
      <c r="IA73" s="7"/>
      <c r="IB73" s="7"/>
      <c r="IC73" s="7"/>
      <c r="ID73" s="7"/>
      <c r="IE73" s="7"/>
      <c r="IF73" s="7"/>
      <c r="IG73" s="6"/>
      <c r="IH73" s="2"/>
      <c r="II73" s="7"/>
      <c r="IJ73" s="7"/>
      <c r="IK73" s="7"/>
      <c r="IL73" s="7"/>
      <c r="IM73" s="7"/>
      <c r="IN73" s="7"/>
      <c r="IO73" s="7"/>
      <c r="IP73" s="7"/>
      <c r="IQ73" s="7"/>
      <c r="IR73" s="7"/>
      <c r="IS73" s="7"/>
      <c r="IT73" s="7"/>
      <c r="IU73" s="7"/>
      <c r="IV73" s="7"/>
      <c r="IW73" s="7"/>
    </row>
    <row r="74" spans="1:257" ht="15.75" customHeight="1">
      <c r="A74" s="6"/>
      <c r="B74" s="7" t="str">
        <f t="shared" ref="B74:B79" si="0">CONCATENATE(B2,$Q$74,C2,$Q$74,D2,$Q$74,E2,$Q$74,F2,$Q$74,G2,$Q$74,H2,$Q$74,I2,$Q$74)</f>
        <v>,,,,,,,02,</v>
      </c>
      <c r="C74" s="7"/>
      <c r="D74" s="7"/>
      <c r="E74" s="7"/>
      <c r="F74" s="7"/>
      <c r="G74" s="7"/>
      <c r="H74" s="7"/>
      <c r="I74" s="6"/>
      <c r="J74" s="7"/>
      <c r="K74" s="7"/>
      <c r="L74" s="7"/>
      <c r="M74" s="7"/>
      <c r="N74" s="7"/>
      <c r="O74" s="7" t="s">
        <v>1</v>
      </c>
      <c r="P74" s="7" t="s">
        <v>2</v>
      </c>
      <c r="Q74" s="6" t="s">
        <v>3</v>
      </c>
      <c r="R74" s="7" t="s">
        <v>4</v>
      </c>
      <c r="S74" s="7"/>
      <c r="T74" s="7"/>
      <c r="U74" s="7"/>
      <c r="V74" s="7"/>
      <c r="W74" s="7"/>
      <c r="X74" s="7"/>
      <c r="Y74" s="6"/>
      <c r="Z74" s="7"/>
      <c r="AA74" s="7"/>
      <c r="AB74" s="7"/>
      <c r="AC74" s="7"/>
      <c r="AD74" s="7"/>
      <c r="AE74" s="7"/>
      <c r="AF74" s="7"/>
      <c r="AG74" s="6"/>
      <c r="AH74" s="7"/>
      <c r="AI74" s="7"/>
      <c r="AJ74" s="7"/>
      <c r="AK74" s="7"/>
      <c r="AL74" s="7"/>
      <c r="AM74" s="7"/>
      <c r="AN74" s="7"/>
      <c r="AO74" s="6"/>
      <c r="AP74" s="7"/>
      <c r="AQ74" s="7"/>
      <c r="AR74" s="7"/>
      <c r="AS74" s="7"/>
      <c r="AT74" s="7"/>
      <c r="AU74" s="7"/>
      <c r="AV74" s="7"/>
      <c r="AW74" s="6"/>
      <c r="AX74" s="7"/>
      <c r="AY74" s="7"/>
      <c r="AZ74" s="7"/>
      <c r="BA74" s="7"/>
      <c r="BB74" s="7"/>
      <c r="BC74" s="7"/>
      <c r="BD74" s="7"/>
      <c r="BE74" s="6"/>
      <c r="BF74" s="7"/>
      <c r="BG74" s="7"/>
      <c r="BH74" s="7"/>
      <c r="BI74" s="7"/>
      <c r="BJ74" s="7"/>
      <c r="BK74" s="7"/>
      <c r="BL74" s="7"/>
      <c r="BM74" s="6"/>
      <c r="BN74" s="7"/>
      <c r="BO74" s="7"/>
      <c r="BP74" s="7"/>
      <c r="BQ74" s="7"/>
      <c r="BR74" s="7"/>
      <c r="BS74" s="7"/>
      <c r="BT74" s="7"/>
      <c r="BU74" s="6"/>
      <c r="BV74" s="7"/>
      <c r="BW74" s="7"/>
      <c r="BX74" s="7"/>
      <c r="BY74" s="7"/>
      <c r="BZ74" s="7"/>
      <c r="CA74" s="7"/>
      <c r="CB74" s="7"/>
      <c r="CC74" s="6"/>
      <c r="CD74" s="7"/>
      <c r="CE74" s="7"/>
      <c r="CF74" s="7"/>
      <c r="CG74" s="7"/>
      <c r="CH74" s="7"/>
      <c r="CI74" s="7"/>
      <c r="CJ74" s="7"/>
      <c r="CK74" s="6"/>
      <c r="CL74" s="7"/>
      <c r="CM74" s="7"/>
      <c r="CN74" s="7"/>
      <c r="CO74" s="7"/>
      <c r="CP74" s="7"/>
      <c r="CQ74" s="7"/>
      <c r="CR74" s="7"/>
      <c r="CS74" s="6"/>
      <c r="CT74" s="7"/>
      <c r="CU74" s="7"/>
      <c r="CV74" s="7"/>
      <c r="CW74" s="7"/>
      <c r="CX74" s="7"/>
      <c r="CY74" s="7"/>
      <c r="CZ74" s="7"/>
      <c r="DA74" s="6"/>
      <c r="DB74" s="7"/>
      <c r="DC74" s="7"/>
      <c r="DD74" s="7"/>
      <c r="DE74" s="7"/>
      <c r="DF74" s="7"/>
      <c r="DG74" s="7"/>
      <c r="DH74" s="7"/>
      <c r="DI74" s="6"/>
      <c r="DJ74" s="7"/>
      <c r="DK74" s="7"/>
      <c r="DL74" s="7"/>
      <c r="DM74" s="7"/>
      <c r="DN74" s="7"/>
      <c r="DO74" s="7"/>
      <c r="DP74" s="7"/>
      <c r="DQ74" s="6"/>
      <c r="DR74" s="7"/>
      <c r="DS74" s="7"/>
      <c r="DT74" s="7"/>
      <c r="DU74" s="7"/>
      <c r="DV74" s="7"/>
      <c r="DW74" s="7"/>
      <c r="DX74" s="7"/>
      <c r="DY74" s="6"/>
      <c r="DZ74" s="7"/>
      <c r="EA74" s="7"/>
      <c r="EB74" s="7"/>
      <c r="EC74" s="7"/>
      <c r="ED74" s="7"/>
      <c r="EE74" s="7"/>
      <c r="EF74" s="7"/>
      <c r="EG74" s="6"/>
      <c r="EH74" s="7"/>
      <c r="EI74" s="7"/>
      <c r="EJ74" s="7"/>
      <c r="EK74" s="7"/>
      <c r="EL74" s="7"/>
      <c r="EM74" s="7"/>
      <c r="EN74" s="7"/>
      <c r="EO74" s="6"/>
      <c r="EP74" s="7"/>
      <c r="EQ74" s="7"/>
      <c r="ER74" s="7"/>
      <c r="ES74" s="7"/>
      <c r="ET74" s="7"/>
      <c r="EU74" s="7"/>
      <c r="EV74" s="7"/>
      <c r="EW74" s="6"/>
      <c r="EX74" s="7"/>
      <c r="EY74" s="7"/>
      <c r="EZ74" s="7"/>
      <c r="FA74" s="7"/>
      <c r="FB74" s="7"/>
      <c r="FC74" s="7"/>
      <c r="FD74" s="7"/>
      <c r="FE74" s="6"/>
      <c r="FF74" s="7"/>
      <c r="FG74" s="7"/>
      <c r="FH74" s="7"/>
      <c r="FI74" s="7"/>
      <c r="FJ74" s="7"/>
      <c r="FK74" s="7"/>
      <c r="FL74" s="7"/>
      <c r="FM74" s="6"/>
      <c r="FN74" s="7"/>
      <c r="FO74" s="7"/>
      <c r="FP74" s="7"/>
      <c r="FQ74" s="7"/>
      <c r="FR74" s="7"/>
      <c r="FS74" s="7"/>
      <c r="FT74" s="7"/>
      <c r="FU74" s="6"/>
      <c r="FV74" s="7"/>
      <c r="FW74" s="7"/>
      <c r="FX74" s="7"/>
      <c r="FY74" s="7"/>
      <c r="FZ74" s="7"/>
      <c r="GA74" s="7"/>
      <c r="GB74" s="7"/>
      <c r="GC74" s="6"/>
      <c r="GD74" s="7"/>
      <c r="GE74" s="7"/>
      <c r="GF74" s="7"/>
      <c r="GG74" s="7"/>
      <c r="GH74" s="7"/>
      <c r="GI74" s="7"/>
      <c r="GJ74" s="7"/>
      <c r="GK74" s="6"/>
      <c r="GL74" s="7"/>
      <c r="GM74" s="7"/>
      <c r="GN74" s="7"/>
      <c r="GO74" s="7"/>
      <c r="GP74" s="7"/>
      <c r="GQ74" s="7"/>
      <c r="GR74" s="7"/>
      <c r="GS74" s="6"/>
      <c r="GT74" s="7"/>
      <c r="GU74" s="7"/>
      <c r="GV74" s="7"/>
      <c r="GW74" s="7"/>
      <c r="GX74" s="7"/>
      <c r="GY74" s="7"/>
      <c r="GZ74" s="7"/>
      <c r="HA74" s="6"/>
      <c r="HB74" s="7"/>
      <c r="HC74" s="7"/>
      <c r="HD74" s="7"/>
      <c r="HE74" s="7"/>
      <c r="HF74" s="7"/>
      <c r="HG74" s="7"/>
      <c r="HH74" s="7"/>
      <c r="HI74" s="6"/>
      <c r="HJ74" s="7"/>
      <c r="HK74" s="7"/>
      <c r="HL74" s="7"/>
      <c r="HM74" s="7"/>
      <c r="HN74" s="7"/>
      <c r="HO74" s="7"/>
      <c r="HP74" s="7"/>
      <c r="HQ74" s="6"/>
      <c r="HR74" s="7"/>
      <c r="HS74" s="7"/>
      <c r="HT74" s="7"/>
      <c r="HU74" s="7"/>
      <c r="HV74" s="7"/>
      <c r="HW74" s="7"/>
      <c r="HX74" s="7"/>
      <c r="HY74" s="6"/>
      <c r="HZ74" s="7"/>
      <c r="IA74" s="7"/>
      <c r="IB74" s="7"/>
      <c r="IC74" s="7"/>
      <c r="ID74" s="7"/>
      <c r="IE74" s="7"/>
      <c r="IF74" s="7"/>
      <c r="IG74" s="6"/>
      <c r="IH74" s="2"/>
      <c r="II74" s="7"/>
      <c r="IJ74" s="7"/>
      <c r="IK74" s="7"/>
      <c r="IL74" s="7"/>
      <c r="IM74" s="7"/>
      <c r="IN74" s="7"/>
      <c r="IO74" s="7"/>
      <c r="IP74" s="7"/>
      <c r="IQ74" s="7"/>
      <c r="IR74" s="7"/>
      <c r="IS74" s="7"/>
      <c r="IT74" s="7"/>
      <c r="IU74" s="7"/>
      <c r="IV74" s="7"/>
      <c r="IW74" s="7"/>
    </row>
    <row r="75" spans="1:257" ht="15.75" customHeight="1">
      <c r="A75" s="6"/>
      <c r="B75" s="7" t="str">
        <f t="shared" si="0"/>
        <v>O,O,O,O,O,O,O,EL,</v>
      </c>
      <c r="C75" s="7"/>
      <c r="D75" s="7"/>
      <c r="E75" s="7"/>
      <c r="F75" s="7"/>
      <c r="G75" s="7"/>
      <c r="H75" s="7"/>
      <c r="I75" s="6"/>
      <c r="J75" s="7" t="str">
        <f t="shared" ref="J75:J79" si="1">CONCATENATE(J3,$Q$74,K3,$Q$74,L3,$Q$74,M3,$Q$74,N3,$Q$74,O3,$Q$74,P3,$Q$74,Q3,$Q$74)</f>
        <v>O,O,O,O,O,O,O,EL,</v>
      </c>
      <c r="K75" s="7"/>
      <c r="L75" s="7"/>
      <c r="M75" s="7"/>
      <c r="N75" s="7"/>
      <c r="O75" s="7"/>
      <c r="P75" s="7"/>
      <c r="Q75" s="6"/>
      <c r="R75" s="7" t="str">
        <f t="shared" ref="R75:R79" si="2">CONCATENATE(R3,$Q$74,S3,$Q$74,T3,$Q$74,U3,$Q$74,V3,$Q$74,W3,$Q$74,X3,$Q$74,Y3,$Q$74)</f>
        <v>O,O,O,O,O,O,O,EL,</v>
      </c>
      <c r="S75" s="7"/>
      <c r="T75" s="7"/>
      <c r="U75" s="7"/>
      <c r="V75" s="7"/>
      <c r="W75" s="7"/>
      <c r="X75" s="7"/>
      <c r="Y75" s="6"/>
      <c r="Z75" s="7" t="str">
        <f t="shared" ref="Z75:Z79" si="3">CONCATENATE(Z3,$Q$74,AA3,$Q$74,AB3,$Q$74,AC3,$Q$74,AD3,$Q$74,AE3,$Q$74,AF3,$Q$74,AG3,$Q$74)</f>
        <v>O,O,O,O,O,O,O,EL,</v>
      </c>
      <c r="AA75" s="7"/>
      <c r="AB75" s="7"/>
      <c r="AC75" s="7"/>
      <c r="AD75" s="7"/>
      <c r="AE75" s="7"/>
      <c r="AF75" s="7"/>
      <c r="AG75" s="6"/>
      <c r="AH75" s="7" t="str">
        <f t="shared" ref="AH75:AH79" si="4">CONCATENATE(AH3,$Q$74,AI3,$Q$74,AJ3,$Q$74,AK3,$Q$74,AL3,$Q$74,AM3,$Q$74,AN3,$Q$74,AO3,$Q$74)</f>
        <v>O,O,O,O,O,O,O,EL,</v>
      </c>
      <c r="AI75" s="7"/>
      <c r="AJ75" s="7"/>
      <c r="AK75" s="7"/>
      <c r="AL75" s="7"/>
      <c r="AM75" s="7"/>
      <c r="AN75" s="7"/>
      <c r="AO75" s="6"/>
      <c r="AP75" s="7" t="str">
        <f t="shared" ref="AP75:AP79" si="5">CONCATENATE(AP3,$Q$74,AQ3,$Q$74,AR3,$Q$74,AS3,$Q$74,AT3,$Q$74,AU3,$Q$74,AV3,$Q$74,AW3,$Q$74)</f>
        <v>O,O,O,O,O,O,O,EL,</v>
      </c>
      <c r="AQ75" s="7"/>
      <c r="AR75" s="7"/>
      <c r="AS75" s="7"/>
      <c r="AT75" s="7"/>
      <c r="AU75" s="7"/>
      <c r="AV75" s="7"/>
      <c r="AW75" s="6" t="str">
        <f t="shared" ref="AW75:AX79" si="6">CONCATENATE(AW3,$Q$74,AX3,$Q$74,AY3,$Q$74,AZ3,$Q$74,BA3,$Q$74,BB3,$Q$74,BC3,$Q$74,BD3,$Q$74)</f>
        <v>EL,O,O,O,O,O,O,O,</v>
      </c>
      <c r="AX75" s="7" t="str">
        <f t="shared" si="6"/>
        <v>O,O,O,O,O,O,O,EL,</v>
      </c>
      <c r="AY75" s="7"/>
      <c r="AZ75" s="7"/>
      <c r="BA75" s="7"/>
      <c r="BB75" s="7"/>
      <c r="BC75" s="7"/>
      <c r="BD75" s="7"/>
      <c r="BE75" s="6"/>
      <c r="BF75" s="7" t="str">
        <f t="shared" ref="BF75:BF79" si="7">CONCATENATE(BF3,$Q$74,BG3,$Q$74,BH3,$Q$74,BI3,$Q$74,BJ3,$Q$74,BK3,$Q$74,BL3,$Q$74,BM3,$Q$74)</f>
        <v>O,O,O,O,O,O,O,EL,</v>
      </c>
      <c r="BG75" s="7"/>
      <c r="BH75" s="7"/>
      <c r="BI75" s="7"/>
      <c r="BJ75" s="7"/>
      <c r="BK75" s="7"/>
      <c r="BL75" s="7"/>
      <c r="BM75" s="6"/>
      <c r="BN75" s="7" t="str">
        <f t="shared" ref="BN75:BN79" si="8">CONCATENATE(BN3,$Q$74,BO3,$Q$74,BP3,$Q$74,BQ3,$Q$74,BR3,$Q$74,BS3,$Q$74,BT3,$Q$74,BU3,$Q$74)</f>
        <v>O,O,O,O,O,O,O,EL,</v>
      </c>
      <c r="BO75" s="7"/>
      <c r="BP75" s="7"/>
      <c r="BQ75" s="7"/>
      <c r="BR75" s="7"/>
      <c r="BS75" s="7"/>
      <c r="BT75" s="7"/>
      <c r="BU75" s="6"/>
      <c r="BV75" s="7" t="str">
        <f t="shared" ref="BV75:BV79" si="9">CONCATENATE(BV3,$Q$74,BW3,$Q$74,BX3,$Q$74,BY3,$Q$74,BZ3,$Q$74,CA3,$Q$74,CB3,$Q$74,CC3,$Q$74)</f>
        <v>O,O,O,O,O,O,O,EL,</v>
      </c>
      <c r="BW75" s="7"/>
      <c r="BX75" s="7"/>
      <c r="BY75" s="7"/>
      <c r="BZ75" s="7"/>
      <c r="CA75" s="7"/>
      <c r="CB75" s="7"/>
      <c r="CC75" s="6"/>
      <c r="CD75" s="7" t="str">
        <f t="shared" ref="CD75:CD79" si="10">CONCATENATE(CD3,$Q$74,CE3,$Q$74,CF3,$Q$74,CG3,$Q$74,CH3,$Q$74,CI3,$Q$74,CJ3,$Q$74,CK3,$Q$74)</f>
        <v>O,O,O,O,O,O,O,EL,</v>
      </c>
      <c r="CE75" s="7"/>
      <c r="CF75" s="7"/>
      <c r="CG75" s="7"/>
      <c r="CH75" s="7"/>
      <c r="CI75" s="7"/>
      <c r="CJ75" s="7"/>
      <c r="CK75" s="6"/>
      <c r="CL75" s="7" t="str">
        <f t="shared" ref="CL75:CL79" si="11">CONCATENATE(CL3,$Q$74,CM3,$Q$74,CN3,$Q$74,CO3,$Q$74,CP3,$Q$74,CQ3,$Q$74,CR3,$Q$74,CS3,$Q$74)</f>
        <v>O,O,O,O,O,O,O,EL,</v>
      </c>
      <c r="CM75" s="7"/>
      <c r="CN75" s="7"/>
      <c r="CO75" s="7"/>
      <c r="CP75" s="7"/>
      <c r="CQ75" s="7"/>
      <c r="CR75" s="7"/>
      <c r="CS75" s="6"/>
      <c r="CT75" s="7" t="str">
        <f t="shared" ref="CT75:CT79" si="12">CONCATENATE(CT3,$Q$74,CU3,$Q$74,CV3,$Q$74,CW3,$Q$74,CX3,$Q$74,CY3,$Q$74,CZ3,$Q$74,DA3,$Q$74)</f>
        <v>O,O,O,O,O,O,O,EL,</v>
      </c>
      <c r="CU75" s="7"/>
      <c r="CV75" s="7"/>
      <c r="CW75" s="7"/>
      <c r="CX75" s="7"/>
      <c r="CY75" s="7"/>
      <c r="CZ75" s="7"/>
      <c r="DA75" s="6"/>
      <c r="DB75" s="7" t="str">
        <f t="shared" ref="DB75:DB79" si="13">CONCATENATE(DB3,$Q$74,DC3,$Q$74,DD3,$Q$74,DE3,$Q$74,DF3,$Q$74,DG3,$Q$74,DH3,$Q$74,DI3,$Q$74)</f>
        <v>O,O,O,O,O,O,O,EL,</v>
      </c>
      <c r="DC75" s="7"/>
      <c r="DD75" s="7"/>
      <c r="DE75" s="7"/>
      <c r="DF75" s="7"/>
      <c r="DG75" s="7"/>
      <c r="DH75" s="7"/>
      <c r="DI75" s="6"/>
      <c r="DJ75" s="7" t="str">
        <f t="shared" ref="DJ75:DJ79" si="14">CONCATENATE(DJ3,$Q$74,DK3,$Q$74,DL3,$Q$74,DM3,$Q$74,DN3,$Q$74,DO3,$Q$74,DP3,$Q$74,DQ3,$Q$74)</f>
        <v>O,O,O,O,O,O,O,EL,</v>
      </c>
      <c r="DK75" s="7"/>
      <c r="DL75" s="7"/>
      <c r="DM75" s="7"/>
      <c r="DN75" s="7"/>
      <c r="DO75" s="7"/>
      <c r="DP75" s="7"/>
      <c r="DQ75" s="6"/>
      <c r="DR75" s="7" t="str">
        <f t="shared" ref="DR75:DR79" si="15">CONCATENATE(DR3,$Q$74,DS3,$Q$74,DT3,$Q$74,DU3,$Q$74,DV3,$Q$74,DW3,$Q$74,DX3,$Q$74,DY3,$Q$74)</f>
        <v>O,O,O,O,O,O,O,EL,</v>
      </c>
      <c r="DS75" s="7"/>
      <c r="DT75" s="7"/>
      <c r="DU75" s="7"/>
      <c r="DV75" s="7"/>
      <c r="DW75" s="7"/>
      <c r="DX75" s="7"/>
      <c r="DY75" s="6"/>
      <c r="DZ75" s="7" t="str">
        <f t="shared" ref="DZ75:DZ79" si="16">CONCATENATE(DZ3,$Q$74,EA3,$Q$74,EB3,$Q$74,EC3,$Q$74,ED3,$Q$74,EE3,$Q$74,EF3,$Q$74,EG3,$Q$74)</f>
        <v>O,O,O,O,O,O,O,EL,</v>
      </c>
      <c r="EA75" s="7"/>
      <c r="EB75" s="7"/>
      <c r="EC75" s="7"/>
      <c r="ED75" s="7"/>
      <c r="EE75" s="7"/>
      <c r="EF75" s="7"/>
      <c r="EG75" s="6"/>
      <c r="EH75" s="7" t="str">
        <f t="shared" ref="EH75:EH79" si="17">CONCATENATE(EH3,$Q$74,EI3,$Q$74,EJ3,$Q$74,EK3,$Q$74,EL3,$Q$74,EM3,$Q$74,EN3,$Q$74,EO3,$Q$74)</f>
        <v>O,O,O,O,O,O,O,EL,</v>
      </c>
      <c r="EI75" s="7"/>
      <c r="EJ75" s="7"/>
      <c r="EK75" s="7"/>
      <c r="EL75" s="7"/>
      <c r="EM75" s="7"/>
      <c r="EN75" s="7"/>
      <c r="EO75" s="6"/>
      <c r="EP75" s="7" t="str">
        <f t="shared" ref="EP75:EP79" si="18">CONCATENATE(EP3,$Q$74,EQ3,$Q$74,ER3,$Q$74,ES3,$Q$74,ET3,$Q$74,EU3,$Q$74,EV3,$Q$74,EW3,$Q$74)</f>
        <v>O,O,O,O,O,O,O,EL,</v>
      </c>
      <c r="EQ75" s="7"/>
      <c r="ER75" s="7"/>
      <c r="ES75" s="7"/>
      <c r="ET75" s="7"/>
      <c r="EU75" s="7"/>
      <c r="EV75" s="7"/>
      <c r="EW75" s="6"/>
      <c r="EX75" s="7" t="str">
        <f t="shared" ref="EX75:EX79" si="19">CONCATENATE(EX3,$Q$74,EY3,$Q$74,EZ3,$Q$74,FA3,$Q$74,FB3,$Q$74,FC3,$Q$74,FD3,$Q$74,FE3,$Q$74)</f>
        <v>O,O,O,O,O,O,O,EL,</v>
      </c>
      <c r="EY75" s="7"/>
      <c r="EZ75" s="7"/>
      <c r="FA75" s="7"/>
      <c r="FB75" s="7"/>
      <c r="FC75" s="7"/>
      <c r="FD75" s="7"/>
      <c r="FE75" s="6"/>
      <c r="FF75" s="7" t="str">
        <f t="shared" ref="FF75:FF79" si="20">CONCATENATE(FF3,$Q$74,FG3,$Q$74,FH3,$Q$74,FI3,$Q$74,FJ3,$Q$74,FK3,$Q$74,FL3,$Q$74,FM3,$Q$74)</f>
        <v>O,O,O,O,O,O,O,EL,</v>
      </c>
      <c r="FG75" s="7"/>
      <c r="FH75" s="7"/>
      <c r="FI75" s="7"/>
      <c r="FJ75" s="7"/>
      <c r="FK75" s="7"/>
      <c r="FL75" s="7"/>
      <c r="FM75" s="6"/>
      <c r="FN75" s="7" t="str">
        <f t="shared" ref="FN75:FN79" si="21">CONCATENATE(FN3,$Q$74,FO3,$Q$74,FP3,$Q$74,FQ3,$Q$74,FR3,$Q$74,FS3,$Q$74,FT3,$Q$74,FU3,$Q$74)</f>
        <v>O,O,O,O,O,O,O,EL,</v>
      </c>
      <c r="FO75" s="7"/>
      <c r="FP75" s="7"/>
      <c r="FQ75" s="7"/>
      <c r="FR75" s="7"/>
      <c r="FS75" s="7"/>
      <c r="FT75" s="7"/>
      <c r="FU75" s="6"/>
      <c r="FV75" s="7" t="str">
        <f t="shared" ref="FV75:FV79" si="22">CONCATENATE(FV3,$Q$74,FW3,$Q$74,FX3,$Q$74,FY3,$Q$74,FZ3,$Q$74,GA3,$Q$74,GB3,$Q$74,GC3,$Q$74)</f>
        <v>O,O,O,O,O,O,O,EL,</v>
      </c>
      <c r="FW75" s="7"/>
      <c r="FX75" s="7"/>
      <c r="FY75" s="7"/>
      <c r="FZ75" s="7"/>
      <c r="GA75" s="7"/>
      <c r="GB75" s="7"/>
      <c r="GC75" s="6"/>
      <c r="GD75" s="7" t="str">
        <f t="shared" ref="GD75:GD79" si="23">CONCATENATE(GD3,$Q$74,GE3,$Q$74,GF3,$Q$74,GG3,$Q$74,GH3,$Q$74,GI3,$Q$74,GJ3,$Q$74,GK3,$Q$74)</f>
        <v>O,O,O,O,O,O,O,EL,</v>
      </c>
      <c r="GE75" s="7"/>
      <c r="GF75" s="7"/>
      <c r="GG75" s="7"/>
      <c r="GH75" s="7"/>
      <c r="GI75" s="7"/>
      <c r="GJ75" s="7"/>
      <c r="GK75" s="6"/>
      <c r="GL75" s="7" t="str">
        <f t="shared" ref="GL75:GL79" si="24">CONCATENATE(GL3,$Q$74,GM3,$Q$74,GN3,$Q$74,GO3,$Q$74,GP3,$Q$74,GQ3,$Q$74,GR3,$Q$74,GS3,$Q$74)</f>
        <v>O,O,O,O,O,O,O,EL,</v>
      </c>
      <c r="GM75" s="7"/>
      <c r="GN75" s="7"/>
      <c r="GO75" s="7"/>
      <c r="GP75" s="7"/>
      <c r="GQ75" s="7"/>
      <c r="GR75" s="7"/>
      <c r="GS75" s="6"/>
      <c r="GT75" s="7" t="str">
        <f t="shared" ref="GT75:GT79" si="25">CONCATENATE(GT3,$Q$74,GU3,$Q$74,GV3,$Q$74,GW3,$Q$74,GX3,$Q$74,GY3,$Q$74,GZ3,$Q$74,HA3,$Q$74)</f>
        <v>O,O,O,O,O,O,O,EL,</v>
      </c>
      <c r="GU75" s="7"/>
      <c r="GV75" s="7"/>
      <c r="GW75" s="7"/>
      <c r="GX75" s="7"/>
      <c r="GY75" s="7"/>
      <c r="GZ75" s="7"/>
      <c r="HA75" s="6"/>
      <c r="HB75" s="7" t="str">
        <f t="shared" ref="HB75:HB79" si="26">CONCATENATE(HB3,$Q$74,HC3,$Q$74,HD3,$Q$74,HE3,$Q$74,HF3,$Q$74,HG3,$Q$74,HH3,$Q$74,HI3,$Q$74)</f>
        <v>O,O,O,O,O,O,O,EL,</v>
      </c>
      <c r="HC75" s="7"/>
      <c r="HD75" s="7"/>
      <c r="HE75" s="7"/>
      <c r="HF75" s="7"/>
      <c r="HG75" s="7"/>
      <c r="HH75" s="7"/>
      <c r="HI75" s="6"/>
      <c r="HJ75" s="7" t="str">
        <f t="shared" ref="HJ75:HJ79" si="27">CONCATENATE(HJ3,$Q$74,HK3,$Q$74,HL3,$Q$74,HM3,$Q$74,HN3,$Q$74,HO3,$Q$74,HP3,$Q$74,HQ3,$Q$74)</f>
        <v>O,O,O,O,O,O,O,EL,</v>
      </c>
      <c r="HK75" s="7"/>
      <c r="HL75" s="7"/>
      <c r="HM75" s="7"/>
      <c r="HN75" s="7"/>
      <c r="HO75" s="7"/>
      <c r="HP75" s="7"/>
      <c r="HQ75" s="6"/>
      <c r="HR75" s="7" t="str">
        <f t="shared" ref="HR75:HR79" si="28">CONCATENATE(HR3,$Q$74,HS3,$Q$74,HT3,$Q$74,HU3,$Q$74,HV3,$Q$74,HW3,$Q$74,HX3,$Q$74,HY3,$Q$74)</f>
        <v>O,O,O,O,O,O,O,EL,</v>
      </c>
      <c r="HS75" s="7"/>
      <c r="HT75" s="7"/>
      <c r="HU75" s="7"/>
      <c r="HV75" s="7"/>
      <c r="HW75" s="7"/>
      <c r="HX75" s="7"/>
      <c r="HY75" s="6"/>
      <c r="HZ75" s="7" t="str">
        <f t="shared" ref="HZ75:HZ79" si="29">CONCATENATE(HZ3,$Q$74,IA3,$Q$74,IB3,$Q$74,IC3,$Q$74,ID3,$Q$74,IE3,$Q$74,IF3,$Q$74,IG3,$Q$74)</f>
        <v>O,O,O,O,O,O,O,EL,</v>
      </c>
      <c r="IA75" s="7"/>
      <c r="IB75" s="7"/>
      <c r="IC75" s="7"/>
      <c r="ID75" s="7"/>
      <c r="IE75" s="7"/>
      <c r="IF75" s="7"/>
      <c r="IG75" s="6"/>
      <c r="IH75" s="2"/>
      <c r="II75" s="13" t="s">
        <v>288</v>
      </c>
      <c r="IJ75" s="7"/>
      <c r="IK75" s="7"/>
      <c r="IL75" s="7"/>
      <c r="IM75" s="7"/>
      <c r="IN75" s="7"/>
      <c r="IO75" s="7"/>
      <c r="IP75" s="7"/>
      <c r="IQ75" s="7"/>
      <c r="IR75" s="7"/>
      <c r="IS75" s="7"/>
      <c r="IT75" s="7"/>
      <c r="IU75" s="7"/>
      <c r="IV75" s="7"/>
      <c r="IW75" s="7"/>
    </row>
    <row r="76" spans="1:257" ht="15.75" customHeight="1">
      <c r="A76" s="6"/>
      <c r="B76" s="7" t="str">
        <f t="shared" si="0"/>
        <v>O,O,O,O,O,O,O,EL,</v>
      </c>
      <c r="C76" s="7"/>
      <c r="D76" s="7"/>
      <c r="E76" s="7"/>
      <c r="F76" s="7"/>
      <c r="G76" s="7"/>
      <c r="H76" s="7"/>
      <c r="I76" s="6"/>
      <c r="J76" s="7" t="str">
        <f t="shared" si="1"/>
        <v>O,O,O,O,O,O,O,EL,</v>
      </c>
      <c r="K76" s="7"/>
      <c r="L76" s="7"/>
      <c r="M76" s="7"/>
      <c r="N76" s="7"/>
      <c r="O76" s="7"/>
      <c r="P76" s="7"/>
      <c r="Q76" s="6"/>
      <c r="R76" s="7" t="str">
        <f t="shared" si="2"/>
        <v>O,O,O,O,O,O,O,EL,</v>
      </c>
      <c r="S76" s="7"/>
      <c r="T76" s="7"/>
      <c r="U76" s="7"/>
      <c r="V76" s="7"/>
      <c r="W76" s="7"/>
      <c r="X76" s="7"/>
      <c r="Y76" s="6"/>
      <c r="Z76" s="7" t="str">
        <f t="shared" si="3"/>
        <v>O,O,O,O,O,O,O,EL,</v>
      </c>
      <c r="AA76" s="7"/>
      <c r="AB76" s="7"/>
      <c r="AC76" s="7"/>
      <c r="AD76" s="7"/>
      <c r="AE76" s="7"/>
      <c r="AF76" s="7"/>
      <c r="AG76" s="6"/>
      <c r="AH76" s="7" t="str">
        <f t="shared" si="4"/>
        <v>O,O,O,O,O,O,O,EL,</v>
      </c>
      <c r="AI76" s="7"/>
      <c r="AJ76" s="7"/>
      <c r="AK76" s="7"/>
      <c r="AL76" s="7"/>
      <c r="AM76" s="7"/>
      <c r="AN76" s="7"/>
      <c r="AO76" s="6"/>
      <c r="AP76" s="7" t="str">
        <f t="shared" si="5"/>
        <v>O,O,O,O,O,O,O,EL,</v>
      </c>
      <c r="AQ76" s="7"/>
      <c r="AR76" s="7"/>
      <c r="AS76" s="7"/>
      <c r="AT76" s="7"/>
      <c r="AU76" s="7"/>
      <c r="AV76" s="7"/>
      <c r="AW76" s="6" t="str">
        <f t="shared" si="6"/>
        <v>EL,O,O,O,O,O,O,O,</v>
      </c>
      <c r="AX76" s="7" t="str">
        <f t="shared" si="6"/>
        <v>O,O,O,O,O,O,O,EL,</v>
      </c>
      <c r="AY76" s="7"/>
      <c r="AZ76" s="7"/>
      <c r="BA76" s="7"/>
      <c r="BB76" s="7"/>
      <c r="BC76" s="7"/>
      <c r="BD76" s="7"/>
      <c r="BE76" s="6"/>
      <c r="BF76" s="7" t="str">
        <f t="shared" si="7"/>
        <v>O,O,O,O,O,O,O,EL,</v>
      </c>
      <c r="BG76" s="7"/>
      <c r="BH76" s="7"/>
      <c r="BI76" s="7"/>
      <c r="BJ76" s="7"/>
      <c r="BK76" s="7"/>
      <c r="BL76" s="7"/>
      <c r="BM76" s="6"/>
      <c r="BN76" s="7" t="str">
        <f t="shared" si="8"/>
        <v>O,O,O,O,O,O,O,EL,</v>
      </c>
      <c r="BO76" s="7"/>
      <c r="BP76" s="7"/>
      <c r="BQ76" s="7"/>
      <c r="BR76" s="7"/>
      <c r="BS76" s="7"/>
      <c r="BT76" s="7"/>
      <c r="BU76" s="6"/>
      <c r="BV76" s="7" t="str">
        <f t="shared" si="9"/>
        <v>O,O,O,O,O,O,O,EL,</v>
      </c>
      <c r="BW76" s="7"/>
      <c r="BX76" s="7"/>
      <c r="BY76" s="7"/>
      <c r="BZ76" s="7"/>
      <c r="CA76" s="7"/>
      <c r="CB76" s="7"/>
      <c r="CC76" s="6"/>
      <c r="CD76" s="7" t="str">
        <f t="shared" si="10"/>
        <v>O,O,O,O,O,O,O,EL,</v>
      </c>
      <c r="CE76" s="7"/>
      <c r="CF76" s="7"/>
      <c r="CG76" s="7"/>
      <c r="CH76" s="7"/>
      <c r="CI76" s="7"/>
      <c r="CJ76" s="7"/>
      <c r="CK76" s="6"/>
      <c r="CL76" s="7" t="str">
        <f t="shared" si="11"/>
        <v>O,O,O,O,O,O,O,EL,</v>
      </c>
      <c r="CM76" s="7"/>
      <c r="CN76" s="7"/>
      <c r="CO76" s="7"/>
      <c r="CP76" s="7"/>
      <c r="CQ76" s="7"/>
      <c r="CR76" s="7"/>
      <c r="CS76" s="6"/>
      <c r="CT76" s="7" t="str">
        <f t="shared" si="12"/>
        <v>O,O,O,O,O,O,O,EL,</v>
      </c>
      <c r="CU76" s="7"/>
      <c r="CV76" s="7"/>
      <c r="CW76" s="7"/>
      <c r="CX76" s="7"/>
      <c r="CY76" s="7"/>
      <c r="CZ76" s="7"/>
      <c r="DA76" s="6"/>
      <c r="DB76" s="7" t="str">
        <f t="shared" si="13"/>
        <v>O,O,O,O,O,O,O,EL,</v>
      </c>
      <c r="DC76" s="7"/>
      <c r="DD76" s="7"/>
      <c r="DE76" s="7"/>
      <c r="DF76" s="7"/>
      <c r="DG76" s="7"/>
      <c r="DH76" s="7"/>
      <c r="DI76" s="6"/>
      <c r="DJ76" s="7" t="str">
        <f t="shared" si="14"/>
        <v>O,O,O,O,O,O,O,EL,</v>
      </c>
      <c r="DK76" s="7"/>
      <c r="DL76" s="7"/>
      <c r="DM76" s="7"/>
      <c r="DN76" s="7"/>
      <c r="DO76" s="7"/>
      <c r="DP76" s="7"/>
      <c r="DQ76" s="6"/>
      <c r="DR76" s="7" t="str">
        <f t="shared" si="15"/>
        <v>O,O,O,O,O,O,O,EL,</v>
      </c>
      <c r="DS76" s="7"/>
      <c r="DT76" s="7"/>
      <c r="DU76" s="7"/>
      <c r="DV76" s="7"/>
      <c r="DW76" s="7"/>
      <c r="DX76" s="7"/>
      <c r="DY76" s="6"/>
      <c r="DZ76" s="7" t="str">
        <f t="shared" si="16"/>
        <v>O,O,O,O,O,O,O,EL,</v>
      </c>
      <c r="EA76" s="7"/>
      <c r="EB76" s="7"/>
      <c r="EC76" s="7"/>
      <c r="ED76" s="7"/>
      <c r="EE76" s="7"/>
      <c r="EF76" s="7"/>
      <c r="EG76" s="6"/>
      <c r="EH76" s="7" t="str">
        <f t="shared" si="17"/>
        <v>O,O,O,O,O,O,O,EL,</v>
      </c>
      <c r="EI76" s="7"/>
      <c r="EJ76" s="7"/>
      <c r="EK76" s="7"/>
      <c r="EL76" s="7"/>
      <c r="EM76" s="7"/>
      <c r="EN76" s="7"/>
      <c r="EO76" s="6"/>
      <c r="EP76" s="7" t="str">
        <f t="shared" si="18"/>
        <v>O,O,O,O,O,O,O,EL,</v>
      </c>
      <c r="EQ76" s="7"/>
      <c r="ER76" s="7"/>
      <c r="ES76" s="7"/>
      <c r="ET76" s="7"/>
      <c r="EU76" s="7"/>
      <c r="EV76" s="7"/>
      <c r="EW76" s="6"/>
      <c r="EX76" s="7" t="str">
        <f t="shared" si="19"/>
        <v>O,O,O,O,O,O,O,EL,</v>
      </c>
      <c r="EY76" s="7"/>
      <c r="EZ76" s="7"/>
      <c r="FA76" s="7"/>
      <c r="FB76" s="7"/>
      <c r="FC76" s="7"/>
      <c r="FD76" s="7"/>
      <c r="FE76" s="6"/>
      <c r="FF76" s="7" t="str">
        <f t="shared" si="20"/>
        <v>O,O,O,O,O,O,O,EL,</v>
      </c>
      <c r="FG76" s="7"/>
      <c r="FH76" s="7"/>
      <c r="FI76" s="7"/>
      <c r="FJ76" s="7"/>
      <c r="FK76" s="7"/>
      <c r="FL76" s="7"/>
      <c r="FM76" s="6"/>
      <c r="FN76" s="7" t="str">
        <f t="shared" si="21"/>
        <v>O,O,O,O,O,O,O,EL,</v>
      </c>
      <c r="FO76" s="7"/>
      <c r="FP76" s="7"/>
      <c r="FQ76" s="7"/>
      <c r="FR76" s="7"/>
      <c r="FS76" s="7"/>
      <c r="FT76" s="7"/>
      <c r="FU76" s="6"/>
      <c r="FV76" s="7" t="str">
        <f t="shared" si="22"/>
        <v>O,O,O,O,O,O,O,EL,</v>
      </c>
      <c r="FW76" s="7"/>
      <c r="FX76" s="7"/>
      <c r="FY76" s="7"/>
      <c r="FZ76" s="7"/>
      <c r="GA76" s="7"/>
      <c r="GB76" s="7"/>
      <c r="GC76" s="6"/>
      <c r="GD76" s="7" t="str">
        <f t="shared" si="23"/>
        <v>O,O,O,O,O,O,O,EL,</v>
      </c>
      <c r="GE76" s="7"/>
      <c r="GF76" s="7"/>
      <c r="GG76" s="7"/>
      <c r="GH76" s="7"/>
      <c r="GI76" s="7"/>
      <c r="GJ76" s="7"/>
      <c r="GK76" s="6"/>
      <c r="GL76" s="7" t="str">
        <f t="shared" si="24"/>
        <v>O,O,O,O,O,O,O,EL,</v>
      </c>
      <c r="GM76" s="7"/>
      <c r="GN76" s="7"/>
      <c r="GO76" s="7"/>
      <c r="GP76" s="7"/>
      <c r="GQ76" s="7"/>
      <c r="GR76" s="7"/>
      <c r="GS76" s="6"/>
      <c r="GT76" s="7" t="str">
        <f t="shared" si="25"/>
        <v>O,O,O,O,O,O,O,EL,</v>
      </c>
      <c r="GU76" s="7"/>
      <c r="GV76" s="7"/>
      <c r="GW76" s="7"/>
      <c r="GX76" s="7"/>
      <c r="GY76" s="7"/>
      <c r="GZ76" s="7"/>
      <c r="HA76" s="6"/>
      <c r="HB76" s="7" t="str">
        <f t="shared" si="26"/>
        <v>O,O,O,O,O,O,O,EL,</v>
      </c>
      <c r="HC76" s="7"/>
      <c r="HD76" s="7"/>
      <c r="HE76" s="7"/>
      <c r="HF76" s="7"/>
      <c r="HG76" s="7"/>
      <c r="HH76" s="7"/>
      <c r="HI76" s="6"/>
      <c r="HJ76" s="7" t="str">
        <f t="shared" si="27"/>
        <v>O,O,O,O,O,O,O,EL,</v>
      </c>
      <c r="HK76" s="7"/>
      <c r="HL76" s="7"/>
      <c r="HM76" s="7"/>
      <c r="HN76" s="7"/>
      <c r="HO76" s="7"/>
      <c r="HP76" s="7"/>
      <c r="HQ76" s="6"/>
      <c r="HR76" s="7" t="str">
        <f t="shared" si="28"/>
        <v>O,O,O,O,O,O,O,EL,</v>
      </c>
      <c r="HS76" s="7"/>
      <c r="HT76" s="7"/>
      <c r="HU76" s="7"/>
      <c r="HV76" s="7"/>
      <c r="HW76" s="7"/>
      <c r="HX76" s="7"/>
      <c r="HY76" s="6"/>
      <c r="HZ76" s="7" t="str">
        <f t="shared" si="29"/>
        <v>O,O,O,O,O,O,O,EL,</v>
      </c>
      <c r="IA76" s="7"/>
      <c r="IB76" s="7"/>
      <c r="IC76" s="7"/>
      <c r="ID76" s="7"/>
      <c r="IE76" s="7"/>
      <c r="IF76" s="7"/>
      <c r="IG76" s="6"/>
      <c r="IH76" s="2"/>
      <c r="II76" s="7"/>
      <c r="IJ76" s="7"/>
      <c r="IK76" s="7"/>
      <c r="IL76" s="7"/>
      <c r="IM76" s="7"/>
      <c r="IN76" s="7"/>
      <c r="IO76" s="7"/>
      <c r="IP76" s="7"/>
      <c r="IQ76" s="7"/>
      <c r="IR76" s="7"/>
      <c r="IS76" s="7"/>
      <c r="IT76" s="7"/>
      <c r="IU76" s="7"/>
      <c r="IV76" s="7"/>
      <c r="IW76" s="7"/>
    </row>
    <row r="77" spans="1:257" ht="15.75" customHeight="1">
      <c r="A77" s="6"/>
      <c r="B77" s="7" t="str">
        <f t="shared" si="0"/>
        <v>O,I,O,O,O,O,I,EL,</v>
      </c>
      <c r="C77" s="7"/>
      <c r="D77" s="7"/>
      <c r="E77" s="7"/>
      <c r="F77" s="7"/>
      <c r="G77" s="7"/>
      <c r="H77" s="7"/>
      <c r="I77" s="6"/>
      <c r="J77" s="7" t="str">
        <f t="shared" si="1"/>
        <v>O,I,O,O,O,I,O,EL,</v>
      </c>
      <c r="K77" s="7"/>
      <c r="L77" s="7"/>
      <c r="M77" s="7"/>
      <c r="N77" s="7"/>
      <c r="O77" s="7"/>
      <c r="P77" s="7"/>
      <c r="Q77" s="6"/>
      <c r="R77" s="7" t="str">
        <f t="shared" si="2"/>
        <v>O,I,O,O,I,O,O,EL,</v>
      </c>
      <c r="S77" s="7"/>
      <c r="T77" s="7"/>
      <c r="U77" s="7"/>
      <c r="V77" s="7"/>
      <c r="W77" s="7"/>
      <c r="X77" s="7"/>
      <c r="Y77" s="6"/>
      <c r="Z77" s="7" t="str">
        <f t="shared" si="3"/>
        <v>O,I,O,I,O,O,O,EL,</v>
      </c>
      <c r="AA77" s="7"/>
      <c r="AB77" s="7"/>
      <c r="AC77" s="7"/>
      <c r="AD77" s="7"/>
      <c r="AE77" s="7"/>
      <c r="AF77" s="7"/>
      <c r="AG77" s="6"/>
      <c r="AH77" s="7" t="str">
        <f t="shared" si="4"/>
        <v>O,I,I,O,O,O,O,EL,</v>
      </c>
      <c r="AI77" s="7"/>
      <c r="AJ77" s="7"/>
      <c r="AK77" s="7"/>
      <c r="AL77" s="7"/>
      <c r="AM77" s="7"/>
      <c r="AN77" s="7"/>
      <c r="AO77" s="6"/>
      <c r="AP77" s="7" t="str">
        <f t="shared" si="5"/>
        <v>O,I,O,O,O,O,O,EL,</v>
      </c>
      <c r="AQ77" s="7"/>
      <c r="AR77" s="7"/>
      <c r="AS77" s="7"/>
      <c r="AT77" s="7"/>
      <c r="AU77" s="7"/>
      <c r="AV77" s="7"/>
      <c r="AW77" s="6" t="str">
        <f t="shared" si="6"/>
        <v>EL,I,I,O,O,O,O,O,</v>
      </c>
      <c r="AX77" s="7" t="str">
        <f t="shared" si="6"/>
        <v>I,I,O,O,O,O,O,EL,</v>
      </c>
      <c r="AY77" s="7"/>
      <c r="AZ77" s="7"/>
      <c r="BA77" s="7"/>
      <c r="BB77" s="7"/>
      <c r="BC77" s="7"/>
      <c r="BD77" s="7"/>
      <c r="BE77" s="6"/>
      <c r="BF77" s="7" t="str">
        <f t="shared" si="7"/>
        <v>I,O,O,O,O,O,O,EL,</v>
      </c>
      <c r="BG77" s="7"/>
      <c r="BH77" s="7"/>
      <c r="BI77" s="7"/>
      <c r="BJ77" s="7"/>
      <c r="BK77" s="7"/>
      <c r="BL77" s="7"/>
      <c r="BM77" s="6"/>
      <c r="BN77" s="7" t="str">
        <f t="shared" si="8"/>
        <v>O,O,O,O,O,O,O,EL,</v>
      </c>
      <c r="BO77" s="7"/>
      <c r="BP77" s="7"/>
      <c r="BQ77" s="7"/>
      <c r="BR77" s="7"/>
      <c r="BS77" s="7"/>
      <c r="BT77" s="7"/>
      <c r="BU77" s="6"/>
      <c r="BV77" s="7" t="str">
        <f t="shared" si="9"/>
        <v>O,O,O,O,O,O,O,EL,</v>
      </c>
      <c r="BW77" s="7"/>
      <c r="BX77" s="7"/>
      <c r="BY77" s="7"/>
      <c r="BZ77" s="7"/>
      <c r="CA77" s="7"/>
      <c r="CB77" s="7"/>
      <c r="CC77" s="6"/>
      <c r="CD77" s="7" t="str">
        <f t="shared" si="10"/>
        <v>O,O,O,O,O,O,O,EL,</v>
      </c>
      <c r="CE77" s="7"/>
      <c r="CF77" s="7"/>
      <c r="CG77" s="7"/>
      <c r="CH77" s="7"/>
      <c r="CI77" s="7"/>
      <c r="CJ77" s="7"/>
      <c r="CK77" s="6"/>
      <c r="CL77" s="7" t="str">
        <f t="shared" si="11"/>
        <v>O,O,O,O,O,O,O,EL,</v>
      </c>
      <c r="CM77" s="7"/>
      <c r="CN77" s="7"/>
      <c r="CO77" s="7"/>
      <c r="CP77" s="7"/>
      <c r="CQ77" s="7"/>
      <c r="CR77" s="7"/>
      <c r="CS77" s="6"/>
      <c r="CT77" s="7" t="str">
        <f t="shared" si="12"/>
        <v>O,O,O,O,O,O,O,EL,</v>
      </c>
      <c r="CU77" s="7"/>
      <c r="CV77" s="7"/>
      <c r="CW77" s="7"/>
      <c r="CX77" s="7"/>
      <c r="CY77" s="7"/>
      <c r="CZ77" s="7"/>
      <c r="DA77" s="6"/>
      <c r="DB77" s="7" t="str">
        <f t="shared" si="13"/>
        <v>O,O,O,O,O,O,O,EL,</v>
      </c>
      <c r="DC77" s="7"/>
      <c r="DD77" s="7"/>
      <c r="DE77" s="7"/>
      <c r="DF77" s="7"/>
      <c r="DG77" s="7"/>
      <c r="DH77" s="7"/>
      <c r="DI77" s="6"/>
      <c r="DJ77" s="7" t="str">
        <f t="shared" si="14"/>
        <v>O,O,O,O,O,O,O,EL,</v>
      </c>
      <c r="DK77" s="7"/>
      <c r="DL77" s="7"/>
      <c r="DM77" s="7"/>
      <c r="DN77" s="7"/>
      <c r="DO77" s="7"/>
      <c r="DP77" s="7"/>
      <c r="DQ77" s="6"/>
      <c r="DR77" s="7" t="str">
        <f t="shared" si="15"/>
        <v>O,O,O,O,O,O,O,EL,</v>
      </c>
      <c r="DS77" s="7"/>
      <c r="DT77" s="7"/>
      <c r="DU77" s="7"/>
      <c r="DV77" s="7"/>
      <c r="DW77" s="7"/>
      <c r="DX77" s="7"/>
      <c r="DY77" s="6"/>
      <c r="DZ77" s="7" t="str">
        <f t="shared" si="16"/>
        <v>O,O,O,O,O,O,O,EL,</v>
      </c>
      <c r="EA77" s="7"/>
      <c r="EB77" s="7"/>
      <c r="EC77" s="7"/>
      <c r="ED77" s="7"/>
      <c r="EE77" s="7"/>
      <c r="EF77" s="7"/>
      <c r="EG77" s="6"/>
      <c r="EH77" s="7" t="str">
        <f t="shared" si="17"/>
        <v>O,O,O,O,O,O,O,EL,</v>
      </c>
      <c r="EI77" s="7"/>
      <c r="EJ77" s="7"/>
      <c r="EK77" s="7"/>
      <c r="EL77" s="7"/>
      <c r="EM77" s="7"/>
      <c r="EN77" s="7"/>
      <c r="EO77" s="6"/>
      <c r="EP77" s="7" t="str">
        <f t="shared" si="18"/>
        <v>O,O,O,O,O,O,O,EL,</v>
      </c>
      <c r="EQ77" s="7"/>
      <c r="ER77" s="7"/>
      <c r="ES77" s="7"/>
      <c r="ET77" s="7"/>
      <c r="EU77" s="7"/>
      <c r="EV77" s="7"/>
      <c r="EW77" s="6"/>
      <c r="EX77" s="7" t="str">
        <f t="shared" si="19"/>
        <v>O,O,O,O,O,O,O,EL,</v>
      </c>
      <c r="EY77" s="7"/>
      <c r="EZ77" s="7"/>
      <c r="FA77" s="7"/>
      <c r="FB77" s="7"/>
      <c r="FC77" s="7"/>
      <c r="FD77" s="7"/>
      <c r="FE77" s="6"/>
      <c r="FF77" s="7" t="str">
        <f t="shared" si="20"/>
        <v>O,O,O,O,O,O,O,EL,</v>
      </c>
      <c r="FG77" s="7"/>
      <c r="FH77" s="7"/>
      <c r="FI77" s="7"/>
      <c r="FJ77" s="7"/>
      <c r="FK77" s="7"/>
      <c r="FL77" s="7"/>
      <c r="FM77" s="6"/>
      <c r="FN77" s="7" t="str">
        <f t="shared" si="21"/>
        <v>O,O,O,O,O,O,O,EL,</v>
      </c>
      <c r="FO77" s="7"/>
      <c r="FP77" s="7"/>
      <c r="FQ77" s="7"/>
      <c r="FR77" s="7"/>
      <c r="FS77" s="7"/>
      <c r="FT77" s="7"/>
      <c r="FU77" s="6"/>
      <c r="FV77" s="7" t="str">
        <f t="shared" si="22"/>
        <v>O,O,O,O,O,O,O,EL,</v>
      </c>
      <c r="FW77" s="7"/>
      <c r="FX77" s="7"/>
      <c r="FY77" s="7"/>
      <c r="FZ77" s="7"/>
      <c r="GA77" s="7"/>
      <c r="GB77" s="7"/>
      <c r="GC77" s="6"/>
      <c r="GD77" s="7" t="str">
        <f t="shared" si="23"/>
        <v>O,O,O,O,O,O,O,EL,</v>
      </c>
      <c r="GE77" s="7"/>
      <c r="GF77" s="7"/>
      <c r="GG77" s="7"/>
      <c r="GH77" s="7"/>
      <c r="GI77" s="7"/>
      <c r="GJ77" s="7"/>
      <c r="GK77" s="6"/>
      <c r="GL77" s="7" t="str">
        <f t="shared" si="24"/>
        <v>O,O,O,O,O,O,O,EL,</v>
      </c>
      <c r="GM77" s="7"/>
      <c r="GN77" s="7"/>
      <c r="GO77" s="7"/>
      <c r="GP77" s="7"/>
      <c r="GQ77" s="7"/>
      <c r="GR77" s="7"/>
      <c r="GS77" s="6"/>
      <c r="GT77" s="7" t="str">
        <f t="shared" si="25"/>
        <v>O,O,O,O,O,O,O,EL,</v>
      </c>
      <c r="GU77" s="7"/>
      <c r="GV77" s="7"/>
      <c r="GW77" s="7"/>
      <c r="GX77" s="7"/>
      <c r="GY77" s="7"/>
      <c r="GZ77" s="7"/>
      <c r="HA77" s="6"/>
      <c r="HB77" s="7" t="str">
        <f t="shared" si="26"/>
        <v>O,O,O,O,O,O,O,EL,</v>
      </c>
      <c r="HC77" s="7"/>
      <c r="HD77" s="7"/>
      <c r="HE77" s="7"/>
      <c r="HF77" s="7"/>
      <c r="HG77" s="7"/>
      <c r="HH77" s="7"/>
      <c r="HI77" s="6"/>
      <c r="HJ77" s="7" t="str">
        <f t="shared" si="27"/>
        <v>O,O,O,O,O,O,O,EL,</v>
      </c>
      <c r="HK77" s="7"/>
      <c r="HL77" s="7"/>
      <c r="HM77" s="7"/>
      <c r="HN77" s="7"/>
      <c r="HO77" s="7"/>
      <c r="HP77" s="7"/>
      <c r="HQ77" s="6"/>
      <c r="HR77" s="7" t="str">
        <f t="shared" si="28"/>
        <v>O,O,O,O,O,O,O,EL,</v>
      </c>
      <c r="HS77" s="7"/>
      <c r="HT77" s="7"/>
      <c r="HU77" s="7"/>
      <c r="HV77" s="7"/>
      <c r="HW77" s="7"/>
      <c r="HX77" s="7"/>
      <c r="HY77" s="6"/>
      <c r="HZ77" s="7" t="str">
        <f t="shared" si="29"/>
        <v>O,O,O,O,O,O,O,EL,</v>
      </c>
      <c r="IA77" s="7"/>
      <c r="IB77" s="7"/>
      <c r="IC77" s="7"/>
      <c r="ID77" s="7"/>
      <c r="IE77" s="7"/>
      <c r="IF77" s="7"/>
      <c r="IG77" s="6"/>
      <c r="IH77" s="2"/>
      <c r="II77" s="7"/>
      <c r="IJ77" s="7"/>
      <c r="IK77" s="7"/>
      <c r="IL77" s="7"/>
      <c r="IM77" s="7"/>
      <c r="IN77" s="7"/>
      <c r="IO77" s="7"/>
      <c r="IP77" s="7"/>
      <c r="IQ77" s="7"/>
      <c r="IR77" s="7"/>
      <c r="IS77" s="7"/>
      <c r="IT77" s="7"/>
      <c r="IU77" s="7"/>
      <c r="IV77" s="7"/>
      <c r="IW77" s="7"/>
    </row>
    <row r="78" spans="1:257" ht="15.75" customHeight="1">
      <c r="A78" s="6"/>
      <c r="B78" s="7" t="str">
        <f t="shared" si="0"/>
        <v>O,O,O,O,O,O,O,EL,</v>
      </c>
      <c r="C78" s="7"/>
      <c r="D78" s="7"/>
      <c r="E78" s="7"/>
      <c r="F78" s="7"/>
      <c r="G78" s="7"/>
      <c r="H78" s="7"/>
      <c r="I78" s="6"/>
      <c r="J78" s="7" t="str">
        <f t="shared" si="1"/>
        <v>O,O,O,O,O,O,O,EL,</v>
      </c>
      <c r="K78" s="7"/>
      <c r="L78" s="7"/>
      <c r="M78" s="7"/>
      <c r="N78" s="7"/>
      <c r="O78" s="7"/>
      <c r="P78" s="7"/>
      <c r="Q78" s="6"/>
      <c r="R78" s="7" t="str">
        <f t="shared" si="2"/>
        <v>O,O,O,O,O,O,O,EL,</v>
      </c>
      <c r="S78" s="7"/>
      <c r="T78" s="7"/>
      <c r="U78" s="7"/>
      <c r="V78" s="7"/>
      <c r="W78" s="7"/>
      <c r="X78" s="7"/>
      <c r="Y78" s="6"/>
      <c r="Z78" s="7" t="str">
        <f t="shared" si="3"/>
        <v>O,O,O,O,O,O,O,EL,</v>
      </c>
      <c r="AA78" s="7"/>
      <c r="AB78" s="7"/>
      <c r="AC78" s="7"/>
      <c r="AD78" s="7"/>
      <c r="AE78" s="7"/>
      <c r="AF78" s="7"/>
      <c r="AG78" s="6"/>
      <c r="AH78" s="7" t="str">
        <f t="shared" si="4"/>
        <v>O,O,O,O,O,O,O,EL,</v>
      </c>
      <c r="AI78" s="7"/>
      <c r="AJ78" s="7"/>
      <c r="AK78" s="7"/>
      <c r="AL78" s="7"/>
      <c r="AM78" s="7"/>
      <c r="AN78" s="7"/>
      <c r="AO78" s="6"/>
      <c r="AP78" s="7" t="str">
        <f t="shared" si="5"/>
        <v>O,O,O,O,O,O,O,EL,</v>
      </c>
      <c r="AQ78" s="7"/>
      <c r="AR78" s="7"/>
      <c r="AS78" s="7"/>
      <c r="AT78" s="7"/>
      <c r="AU78" s="7"/>
      <c r="AV78" s="7"/>
      <c r="AW78" s="6" t="str">
        <f t="shared" si="6"/>
        <v>EL,O,O,O,O,O,O,O,</v>
      </c>
      <c r="AX78" s="7" t="str">
        <f t="shared" si="6"/>
        <v>O,O,O,O,O,O,O,EL,</v>
      </c>
      <c r="AY78" s="7"/>
      <c r="AZ78" s="7"/>
      <c r="BA78" s="7"/>
      <c r="BB78" s="7"/>
      <c r="BC78" s="7"/>
      <c r="BD78" s="7"/>
      <c r="BE78" s="6"/>
      <c r="BF78" s="7" t="str">
        <f t="shared" si="7"/>
        <v>I,O,O,O,O,O,O,EL,</v>
      </c>
      <c r="BG78" s="7"/>
      <c r="BH78" s="7"/>
      <c r="BI78" s="7"/>
      <c r="BJ78" s="7"/>
      <c r="BK78" s="7"/>
      <c r="BL78" s="7"/>
      <c r="BM78" s="6"/>
      <c r="BN78" s="7" t="str">
        <f t="shared" si="8"/>
        <v>I,O,O,O,O,O,O,EL,</v>
      </c>
      <c r="BO78" s="7"/>
      <c r="BP78" s="7"/>
      <c r="BQ78" s="7"/>
      <c r="BR78" s="7"/>
      <c r="BS78" s="7"/>
      <c r="BT78" s="7"/>
      <c r="BU78" s="6"/>
      <c r="BV78" s="7" t="str">
        <f t="shared" si="9"/>
        <v>O,O,O,O,O,O,O,EL,</v>
      </c>
      <c r="BW78" s="7"/>
      <c r="BX78" s="7"/>
      <c r="BY78" s="7"/>
      <c r="BZ78" s="7"/>
      <c r="CA78" s="7"/>
      <c r="CB78" s="7"/>
      <c r="CC78" s="6"/>
      <c r="CD78" s="7" t="str">
        <f t="shared" si="10"/>
        <v>O,O,O,O,O,O,O,EL,</v>
      </c>
      <c r="CE78" s="7"/>
      <c r="CF78" s="7"/>
      <c r="CG78" s="7"/>
      <c r="CH78" s="7"/>
      <c r="CI78" s="7"/>
      <c r="CJ78" s="7"/>
      <c r="CK78" s="6"/>
      <c r="CL78" s="7" t="str">
        <f t="shared" si="11"/>
        <v>O,O,O,O,O,O,O,EL,</v>
      </c>
      <c r="CM78" s="7"/>
      <c r="CN78" s="7"/>
      <c r="CO78" s="7"/>
      <c r="CP78" s="7"/>
      <c r="CQ78" s="7"/>
      <c r="CR78" s="7"/>
      <c r="CS78" s="6"/>
      <c r="CT78" s="7" t="str">
        <f t="shared" si="12"/>
        <v>O,O,O,O,O,O,O,EL,</v>
      </c>
      <c r="CU78" s="7"/>
      <c r="CV78" s="7"/>
      <c r="CW78" s="7"/>
      <c r="CX78" s="7"/>
      <c r="CY78" s="7"/>
      <c r="CZ78" s="7"/>
      <c r="DA78" s="6"/>
      <c r="DB78" s="7" t="str">
        <f t="shared" si="13"/>
        <v>O,O,O,O,O,O,O,EL,</v>
      </c>
      <c r="DC78" s="7"/>
      <c r="DD78" s="7"/>
      <c r="DE78" s="7"/>
      <c r="DF78" s="7"/>
      <c r="DG78" s="7"/>
      <c r="DH78" s="7"/>
      <c r="DI78" s="6"/>
      <c r="DJ78" s="7" t="str">
        <f t="shared" si="14"/>
        <v>O,O,O,O,O,O,O,EL,</v>
      </c>
      <c r="DK78" s="7"/>
      <c r="DL78" s="7"/>
      <c r="DM78" s="7"/>
      <c r="DN78" s="7"/>
      <c r="DO78" s="7"/>
      <c r="DP78" s="7"/>
      <c r="DQ78" s="6"/>
      <c r="DR78" s="7" t="str">
        <f t="shared" si="15"/>
        <v>O,O,O,O,O,O,O,EL,</v>
      </c>
      <c r="DS78" s="7"/>
      <c r="DT78" s="7"/>
      <c r="DU78" s="7"/>
      <c r="DV78" s="7"/>
      <c r="DW78" s="7"/>
      <c r="DX78" s="7"/>
      <c r="DY78" s="6"/>
      <c r="DZ78" s="7" t="str">
        <f t="shared" si="16"/>
        <v>O,O,O,O,O,O,O,EL,</v>
      </c>
      <c r="EA78" s="7"/>
      <c r="EB78" s="7"/>
      <c r="EC78" s="7"/>
      <c r="ED78" s="7"/>
      <c r="EE78" s="7"/>
      <c r="EF78" s="7"/>
      <c r="EG78" s="6"/>
      <c r="EH78" s="7" t="str">
        <f t="shared" si="17"/>
        <v>O,O,O,O,O,O,O,EL,</v>
      </c>
      <c r="EI78" s="7"/>
      <c r="EJ78" s="7"/>
      <c r="EK78" s="7"/>
      <c r="EL78" s="7"/>
      <c r="EM78" s="7"/>
      <c r="EN78" s="7"/>
      <c r="EO78" s="6"/>
      <c r="EP78" s="7" t="str">
        <f t="shared" si="18"/>
        <v>O,O,O,O,O,O,O,EL,</v>
      </c>
      <c r="EQ78" s="7"/>
      <c r="ER78" s="7"/>
      <c r="ES78" s="7"/>
      <c r="ET78" s="7"/>
      <c r="EU78" s="7"/>
      <c r="EV78" s="7"/>
      <c r="EW78" s="6"/>
      <c r="EX78" s="7" t="str">
        <f t="shared" si="19"/>
        <v>O,O,O,O,O,O,O,EL,</v>
      </c>
      <c r="EY78" s="7"/>
      <c r="EZ78" s="7"/>
      <c r="FA78" s="7"/>
      <c r="FB78" s="7"/>
      <c r="FC78" s="7"/>
      <c r="FD78" s="7"/>
      <c r="FE78" s="6"/>
      <c r="FF78" s="7" t="str">
        <f t="shared" si="20"/>
        <v>O,O,O,O,O,O,O,EL,</v>
      </c>
      <c r="FG78" s="7"/>
      <c r="FH78" s="7"/>
      <c r="FI78" s="7"/>
      <c r="FJ78" s="7"/>
      <c r="FK78" s="7"/>
      <c r="FL78" s="7"/>
      <c r="FM78" s="6"/>
      <c r="FN78" s="7" t="str">
        <f t="shared" si="21"/>
        <v>O,O,O,O,O,O,O,EL,</v>
      </c>
      <c r="FO78" s="7"/>
      <c r="FP78" s="7"/>
      <c r="FQ78" s="7"/>
      <c r="FR78" s="7"/>
      <c r="FS78" s="7"/>
      <c r="FT78" s="7"/>
      <c r="FU78" s="6"/>
      <c r="FV78" s="7" t="str">
        <f t="shared" si="22"/>
        <v>O,O,O,O,O,O,O,EL,</v>
      </c>
      <c r="FW78" s="7"/>
      <c r="FX78" s="7"/>
      <c r="FY78" s="7"/>
      <c r="FZ78" s="7"/>
      <c r="GA78" s="7"/>
      <c r="GB78" s="7"/>
      <c r="GC78" s="6"/>
      <c r="GD78" s="7" t="str">
        <f t="shared" si="23"/>
        <v>O,O,O,O,O,O,O,EL,</v>
      </c>
      <c r="GE78" s="7"/>
      <c r="GF78" s="7"/>
      <c r="GG78" s="7"/>
      <c r="GH78" s="7"/>
      <c r="GI78" s="7"/>
      <c r="GJ78" s="7"/>
      <c r="GK78" s="6"/>
      <c r="GL78" s="7" t="str">
        <f t="shared" si="24"/>
        <v>O,O,O,O,O,O,O,EL,</v>
      </c>
      <c r="GM78" s="7"/>
      <c r="GN78" s="7"/>
      <c r="GO78" s="7"/>
      <c r="GP78" s="7"/>
      <c r="GQ78" s="7"/>
      <c r="GR78" s="7"/>
      <c r="GS78" s="6"/>
      <c r="GT78" s="7" t="str">
        <f t="shared" si="25"/>
        <v>O,O,O,O,O,O,O,EL,</v>
      </c>
      <c r="GU78" s="7"/>
      <c r="GV78" s="7"/>
      <c r="GW78" s="7"/>
      <c r="GX78" s="7"/>
      <c r="GY78" s="7"/>
      <c r="GZ78" s="7"/>
      <c r="HA78" s="6"/>
      <c r="HB78" s="7" t="str">
        <f t="shared" si="26"/>
        <v>O,O,O,O,O,O,O,EL,</v>
      </c>
      <c r="HC78" s="7"/>
      <c r="HD78" s="7"/>
      <c r="HE78" s="7"/>
      <c r="HF78" s="7"/>
      <c r="HG78" s="7"/>
      <c r="HH78" s="7"/>
      <c r="HI78" s="6"/>
      <c r="HJ78" s="7" t="str">
        <f t="shared" si="27"/>
        <v>O,O,O,O,O,O,O,EL,</v>
      </c>
      <c r="HK78" s="7"/>
      <c r="HL78" s="7"/>
      <c r="HM78" s="7"/>
      <c r="HN78" s="7"/>
      <c r="HO78" s="7"/>
      <c r="HP78" s="7"/>
      <c r="HQ78" s="6"/>
      <c r="HR78" s="7" t="str">
        <f t="shared" si="28"/>
        <v>O,O,O,O,O,O,O,EL,</v>
      </c>
      <c r="HS78" s="7"/>
      <c r="HT78" s="7"/>
      <c r="HU78" s="7"/>
      <c r="HV78" s="7"/>
      <c r="HW78" s="7"/>
      <c r="HX78" s="7"/>
      <c r="HY78" s="6"/>
      <c r="HZ78" s="7" t="str">
        <f t="shared" si="29"/>
        <v>O,O,O,O,O,O,O,EL,</v>
      </c>
      <c r="IA78" s="7"/>
      <c r="IB78" s="7"/>
      <c r="IC78" s="7"/>
      <c r="ID78" s="7"/>
      <c r="IE78" s="7"/>
      <c r="IF78" s="7"/>
      <c r="IG78" s="6"/>
      <c r="IH78" s="2"/>
      <c r="II78" s="9"/>
      <c r="IJ78" s="9"/>
      <c r="IK78" s="9"/>
      <c r="IL78" s="9"/>
      <c r="IM78" s="9"/>
      <c r="IN78" s="9"/>
      <c r="IO78" s="9"/>
      <c r="IP78" s="9"/>
      <c r="IQ78" s="9"/>
      <c r="IR78" s="9"/>
      <c r="IS78" s="9"/>
      <c r="IT78" s="9"/>
      <c r="IU78" s="9"/>
      <c r="IV78" s="9"/>
      <c r="IW78" s="9"/>
    </row>
    <row r="79" spans="1:257" ht="15.75" customHeight="1">
      <c r="A79" s="6"/>
      <c r="B79" s="7" t="str">
        <f t="shared" si="0"/>
        <v>O,O,O,O,O,O,O,EA,</v>
      </c>
      <c r="C79" s="7"/>
      <c r="D79" s="7"/>
      <c r="E79" s="7"/>
      <c r="F79" s="7"/>
      <c r="G79" s="7"/>
      <c r="H79" s="7"/>
      <c r="I79" s="6"/>
      <c r="J79" s="7" t="str">
        <f t="shared" si="1"/>
        <v>O,O,O,O,O,O,O,EA,</v>
      </c>
      <c r="K79" s="7"/>
      <c r="L79" s="7"/>
      <c r="M79" s="7"/>
      <c r="N79" s="7"/>
      <c r="O79" s="7"/>
      <c r="P79" s="7"/>
      <c r="Q79" s="6"/>
      <c r="R79" s="7" t="str">
        <f t="shared" si="2"/>
        <v>O,O,O,O,O,O,O,EA,</v>
      </c>
      <c r="S79" s="7"/>
      <c r="T79" s="7"/>
      <c r="U79" s="7"/>
      <c r="V79" s="7"/>
      <c r="W79" s="7"/>
      <c r="X79" s="7"/>
      <c r="Y79" s="6"/>
      <c r="Z79" s="7" t="str">
        <f t="shared" si="3"/>
        <v>O,O,O,O,O,O,O,EA,</v>
      </c>
      <c r="AA79" s="7"/>
      <c r="AB79" s="7"/>
      <c r="AC79" s="7"/>
      <c r="AD79" s="7"/>
      <c r="AE79" s="7"/>
      <c r="AF79" s="7"/>
      <c r="AG79" s="6"/>
      <c r="AH79" s="7" t="str">
        <f t="shared" si="4"/>
        <v>O,O,O,O,O,O,O,EA,</v>
      </c>
      <c r="AI79" s="7"/>
      <c r="AJ79" s="7"/>
      <c r="AK79" s="7"/>
      <c r="AL79" s="7"/>
      <c r="AM79" s="7"/>
      <c r="AN79" s="7"/>
      <c r="AO79" s="6"/>
      <c r="AP79" s="7" t="str">
        <f t="shared" si="5"/>
        <v>O,O,O,O,O,O,O,EA,</v>
      </c>
      <c r="AQ79" s="7"/>
      <c r="AR79" s="7"/>
      <c r="AS79" s="7"/>
      <c r="AT79" s="7"/>
      <c r="AU79" s="7"/>
      <c r="AV79" s="7"/>
      <c r="AW79" s="6" t="str">
        <f t="shared" si="6"/>
        <v>EA,O,O,O,O,I,O,O,</v>
      </c>
      <c r="AX79" s="7" t="str">
        <f t="shared" si="6"/>
        <v>O,O,O,O,I,O,O,EA,</v>
      </c>
      <c r="AY79" s="7"/>
      <c r="AZ79" s="7"/>
      <c r="BA79" s="7"/>
      <c r="BB79" s="7"/>
      <c r="BC79" s="7"/>
      <c r="BD79" s="7"/>
      <c r="BE79" s="6"/>
      <c r="BF79" s="7" t="str">
        <f t="shared" si="7"/>
        <v>O,O,O,O,I,O,O,EA,</v>
      </c>
      <c r="BG79" s="7"/>
      <c r="BH79" s="7"/>
      <c r="BI79" s="7"/>
      <c r="BJ79" s="7"/>
      <c r="BK79" s="7"/>
      <c r="BL79" s="7"/>
      <c r="BM79" s="6"/>
      <c r="BN79" s="7" t="str">
        <f t="shared" si="8"/>
        <v>I,O,O,O,I,O,O,EA,</v>
      </c>
      <c r="BO79" s="7"/>
      <c r="BP79" s="7"/>
      <c r="BQ79" s="7"/>
      <c r="BR79" s="7"/>
      <c r="BS79" s="7"/>
      <c r="BT79" s="7"/>
      <c r="BU79" s="6"/>
      <c r="BV79" s="7" t="str">
        <f t="shared" si="9"/>
        <v>I,I,O,O,I,O,O,EA,</v>
      </c>
      <c r="BW79" s="7"/>
      <c r="BX79" s="7"/>
      <c r="BY79" s="7"/>
      <c r="BZ79" s="7"/>
      <c r="CA79" s="7"/>
      <c r="CB79" s="7"/>
      <c r="CC79" s="6"/>
      <c r="CD79" s="7" t="str">
        <f t="shared" si="10"/>
        <v>O,I,I,O,I,O,O,EA,</v>
      </c>
      <c r="CE79" s="7"/>
      <c r="CF79" s="7"/>
      <c r="CG79" s="7"/>
      <c r="CH79" s="7"/>
      <c r="CI79" s="7"/>
      <c r="CJ79" s="7"/>
      <c r="CK79" s="6"/>
      <c r="CL79" s="7" t="str">
        <f t="shared" si="11"/>
        <v>O,O,I,I,I,O,O,EA,</v>
      </c>
      <c r="CM79" s="7"/>
      <c r="CN79" s="7"/>
      <c r="CO79" s="7"/>
      <c r="CP79" s="7"/>
      <c r="CQ79" s="7"/>
      <c r="CR79" s="7"/>
      <c r="CS79" s="6"/>
      <c r="CT79" s="7" t="str">
        <f t="shared" si="12"/>
        <v>O,O,I,I,I,O,O,EA,</v>
      </c>
      <c r="CU79" s="7"/>
      <c r="CV79" s="7"/>
      <c r="CW79" s="7"/>
      <c r="CX79" s="7"/>
      <c r="CY79" s="7"/>
      <c r="CZ79" s="7"/>
      <c r="DA79" s="6"/>
      <c r="DB79" s="7" t="str">
        <f t="shared" si="13"/>
        <v>O,O,I,I,I,O,O,EA,</v>
      </c>
      <c r="DC79" s="7"/>
      <c r="DD79" s="7"/>
      <c r="DE79" s="7"/>
      <c r="DF79" s="7"/>
      <c r="DG79" s="7"/>
      <c r="DH79" s="7"/>
      <c r="DI79" s="6"/>
      <c r="DJ79" s="7" t="str">
        <f t="shared" si="14"/>
        <v>O,O,O,O,O,O,O,EA,</v>
      </c>
      <c r="DK79" s="7"/>
      <c r="DL79" s="7"/>
      <c r="DM79" s="7"/>
      <c r="DN79" s="7"/>
      <c r="DO79" s="7"/>
      <c r="DP79" s="7"/>
      <c r="DQ79" s="6"/>
      <c r="DR79" s="7" t="str">
        <f t="shared" si="15"/>
        <v>O,O,O,O,O,O,O,EA,</v>
      </c>
      <c r="DS79" s="7"/>
      <c r="DT79" s="7"/>
      <c r="DU79" s="7"/>
      <c r="DV79" s="7"/>
      <c r="DW79" s="7"/>
      <c r="DX79" s="7"/>
      <c r="DY79" s="6"/>
      <c r="DZ79" s="7" t="str">
        <f t="shared" si="16"/>
        <v>O,O,O,O,O,O,O,EA,</v>
      </c>
      <c r="EA79" s="7"/>
      <c r="EB79" s="7"/>
      <c r="EC79" s="7"/>
      <c r="ED79" s="7"/>
      <c r="EE79" s="7"/>
      <c r="EF79" s="7"/>
      <c r="EG79" s="6"/>
      <c r="EH79" s="7" t="str">
        <f t="shared" si="17"/>
        <v>O,O,O,O,O,O,O,EA,</v>
      </c>
      <c r="EI79" s="7"/>
      <c r="EJ79" s="7"/>
      <c r="EK79" s="7"/>
      <c r="EL79" s="7"/>
      <c r="EM79" s="7"/>
      <c r="EN79" s="7"/>
      <c r="EO79" s="6"/>
      <c r="EP79" s="7" t="str">
        <f t="shared" si="18"/>
        <v>O,O,O,O,O,O,O,EA,</v>
      </c>
      <c r="EQ79" s="7"/>
      <c r="ER79" s="7"/>
      <c r="ES79" s="7"/>
      <c r="ET79" s="7"/>
      <c r="EU79" s="7"/>
      <c r="EV79" s="7"/>
      <c r="EW79" s="6"/>
      <c r="EX79" s="7" t="str">
        <f t="shared" si="19"/>
        <v>O,O,O,O,O,O,O,EA,</v>
      </c>
      <c r="EY79" s="7"/>
      <c r="EZ79" s="7"/>
      <c r="FA79" s="7"/>
      <c r="FB79" s="7"/>
      <c r="FC79" s="7"/>
      <c r="FD79" s="7"/>
      <c r="FE79" s="6"/>
      <c r="FF79" s="7" t="str">
        <f t="shared" si="20"/>
        <v>O,O,O,O,O,O,O,EA,</v>
      </c>
      <c r="FG79" s="7"/>
      <c r="FH79" s="7"/>
      <c r="FI79" s="7"/>
      <c r="FJ79" s="7"/>
      <c r="FK79" s="7"/>
      <c r="FL79" s="7"/>
      <c r="FM79" s="6"/>
      <c r="FN79" s="7" t="str">
        <f t="shared" si="21"/>
        <v>O,O,O,O,O,O,O,EA,</v>
      </c>
      <c r="FO79" s="7"/>
      <c r="FP79" s="7"/>
      <c r="FQ79" s="7"/>
      <c r="FR79" s="7"/>
      <c r="FS79" s="7"/>
      <c r="FT79" s="7"/>
      <c r="FU79" s="6"/>
      <c r="FV79" s="7" t="str">
        <f t="shared" si="22"/>
        <v>O,O,O,O,O,O,O,EA,</v>
      </c>
      <c r="FW79" s="7"/>
      <c r="FX79" s="7"/>
      <c r="FY79" s="7"/>
      <c r="FZ79" s="7"/>
      <c r="GA79" s="7"/>
      <c r="GB79" s="7"/>
      <c r="GC79" s="6"/>
      <c r="GD79" s="7" t="str">
        <f t="shared" si="23"/>
        <v>O,O,O,O,O,O,O,EA,</v>
      </c>
      <c r="GE79" s="7"/>
      <c r="GF79" s="7"/>
      <c r="GG79" s="7"/>
      <c r="GH79" s="7"/>
      <c r="GI79" s="7"/>
      <c r="GJ79" s="7"/>
      <c r="GK79" s="6"/>
      <c r="GL79" s="7" t="str">
        <f t="shared" si="24"/>
        <v>O,O,O,O,O,O,O,EA,</v>
      </c>
      <c r="GM79" s="7"/>
      <c r="GN79" s="7"/>
      <c r="GO79" s="7"/>
      <c r="GP79" s="7"/>
      <c r="GQ79" s="7"/>
      <c r="GR79" s="7"/>
      <c r="GS79" s="6"/>
      <c r="GT79" s="7" t="str">
        <f t="shared" si="25"/>
        <v>O,O,O,O,O,O,O,EA,</v>
      </c>
      <c r="GU79" s="7"/>
      <c r="GV79" s="7"/>
      <c r="GW79" s="7"/>
      <c r="GX79" s="7"/>
      <c r="GY79" s="7"/>
      <c r="GZ79" s="7"/>
      <c r="HA79" s="6"/>
      <c r="HB79" s="7" t="str">
        <f t="shared" si="26"/>
        <v>O,O,O,O,O,O,O,EA,</v>
      </c>
      <c r="HC79" s="7"/>
      <c r="HD79" s="7"/>
      <c r="HE79" s="7"/>
      <c r="HF79" s="7"/>
      <c r="HG79" s="7"/>
      <c r="HH79" s="7"/>
      <c r="HI79" s="6"/>
      <c r="HJ79" s="7" t="str">
        <f t="shared" si="27"/>
        <v>O,O,O,O,O,O,O,EA,</v>
      </c>
      <c r="HK79" s="7"/>
      <c r="HL79" s="7"/>
      <c r="HM79" s="7"/>
      <c r="HN79" s="7"/>
      <c r="HO79" s="7"/>
      <c r="HP79" s="7"/>
      <c r="HQ79" s="6"/>
      <c r="HR79" s="7" t="str">
        <f t="shared" si="28"/>
        <v>O,O,O,O,O,O,O,EA,</v>
      </c>
      <c r="HS79" s="7"/>
      <c r="HT79" s="7"/>
      <c r="HU79" s="7"/>
      <c r="HV79" s="7"/>
      <c r="HW79" s="7"/>
      <c r="HX79" s="7"/>
      <c r="HY79" s="6"/>
      <c r="HZ79" s="7" t="str">
        <f t="shared" si="29"/>
        <v>O,O,O,O,O,O,O,EA,</v>
      </c>
      <c r="IA79" s="7"/>
      <c r="IB79" s="7"/>
      <c r="IC79" s="7"/>
      <c r="ID79" s="7"/>
      <c r="IE79" s="7"/>
      <c r="IF79" s="7"/>
      <c r="IG79" s="6"/>
      <c r="IH79" s="14" t="s">
        <v>0</v>
      </c>
      <c r="II79" s="12" t="str">
        <f>CONCATENATE($II$75,IH79)</f>
        <v>C_EFECTOS_ANIM_01</v>
      </c>
      <c r="IJ79" s="9"/>
      <c r="IK79" s="9"/>
      <c r="IL79" s="9"/>
      <c r="IM79" s="9"/>
      <c r="IN79" s="9"/>
      <c r="IO79" s="9"/>
      <c r="IP79" s="9"/>
      <c r="IQ79" s="9"/>
      <c r="IR79" s="9"/>
      <c r="IS79" s="9"/>
      <c r="IT79" s="9"/>
      <c r="IU79" s="9"/>
      <c r="IV79" s="9"/>
      <c r="IW79" s="9"/>
    </row>
    <row r="80" spans="1:257" ht="15.75" customHeight="1">
      <c r="A80" s="8"/>
      <c r="B80" s="19" t="str">
        <f>CONCATENATE(B75,B76,B77,B78,B79)</f>
        <v>O,O,O,O,O,O,O,EL,O,O,O,O,O,O,O,EL,O,I,O,O,O,O,I,EL,O,O,O,O,O,O,O,EL,O,O,O,O,O,O,O,EA,</v>
      </c>
      <c r="C80" s="20"/>
      <c r="D80" s="20"/>
      <c r="E80" s="20"/>
      <c r="F80" s="20"/>
      <c r="G80" s="20"/>
      <c r="H80" s="20"/>
      <c r="I80" s="8"/>
      <c r="J80" s="19" t="str">
        <f>CONCATENATE(J75,J76,J77,J78,J79)</f>
        <v>O,O,O,O,O,O,O,EL,O,O,O,O,O,O,O,EL,O,I,O,O,O,I,O,EL,O,O,O,O,O,O,O,EL,O,O,O,O,O,O,O,EA,</v>
      </c>
      <c r="K80" s="20"/>
      <c r="L80" s="20"/>
      <c r="M80" s="20"/>
      <c r="N80" s="20"/>
      <c r="O80" s="20"/>
      <c r="P80" s="20"/>
      <c r="Q80" s="8"/>
      <c r="R80" s="19" t="str">
        <f>CONCATENATE(R75,R76,R77,R78,R79)</f>
        <v>O,O,O,O,O,O,O,EL,O,O,O,O,O,O,O,EL,O,I,O,O,I,O,O,EL,O,O,O,O,O,O,O,EL,O,O,O,O,O,O,O,EA,</v>
      </c>
      <c r="S80" s="20"/>
      <c r="T80" s="20"/>
      <c r="U80" s="20"/>
      <c r="V80" s="20"/>
      <c r="W80" s="20"/>
      <c r="X80" s="20"/>
      <c r="Y80" s="8"/>
      <c r="Z80" s="19" t="str">
        <f>CONCATENATE(Z75,Z76,Z77,Z78,Z79)</f>
        <v>O,O,O,O,O,O,O,EL,O,O,O,O,O,O,O,EL,O,I,O,I,O,O,O,EL,O,O,O,O,O,O,O,EL,O,O,O,O,O,O,O,EA,</v>
      </c>
      <c r="AA80" s="20"/>
      <c r="AB80" s="20"/>
      <c r="AC80" s="20"/>
      <c r="AD80" s="20"/>
      <c r="AE80" s="20"/>
      <c r="AF80" s="20"/>
      <c r="AG80" s="8"/>
      <c r="AH80" s="19" t="str">
        <f>CONCATENATE(AH75,AH76,AH77,AH78,AH79)</f>
        <v>O,O,O,O,O,O,O,EL,O,O,O,O,O,O,O,EL,O,I,I,O,O,O,O,EL,O,O,O,O,O,O,O,EL,O,O,O,O,O,O,O,EA,</v>
      </c>
      <c r="AI80" s="20"/>
      <c r="AJ80" s="20"/>
      <c r="AK80" s="20"/>
      <c r="AL80" s="20"/>
      <c r="AM80" s="20"/>
      <c r="AN80" s="20"/>
      <c r="AO80" s="8"/>
      <c r="AP80" s="19" t="str">
        <f>CONCATENATE(AP75,AP76,AP77,AP78,AP79)</f>
        <v>O,O,O,O,O,O,O,EL,O,O,O,O,O,O,O,EL,O,I,O,O,O,O,O,EL,O,O,O,O,O,O,O,EL,O,O,O,O,O,O,O,EA,</v>
      </c>
      <c r="AQ80" s="20"/>
      <c r="AR80" s="20"/>
      <c r="AS80" s="20"/>
      <c r="AT80" s="20"/>
      <c r="AU80" s="20"/>
      <c r="AV80" s="20"/>
      <c r="AW80" s="8" t="str">
        <f t="shared" ref="AW80:AX80" si="30">CONCATENATE(AW75,AW76,AW77,AW78,AW79)</f>
        <v>EL,O,O,O,O,O,O,O,EL,O,O,O,O,O,O,O,EL,I,I,O,O,O,O,O,EL,O,O,O,O,O,O,O,EA,O,O,O,O,I,O,O,</v>
      </c>
      <c r="AX80" s="19" t="str">
        <f t="shared" si="30"/>
        <v>O,O,O,O,O,O,O,EL,O,O,O,O,O,O,O,EL,I,I,O,O,O,O,O,EL,O,O,O,O,O,O,O,EL,O,O,O,O,I,O,O,EA,</v>
      </c>
      <c r="AY80" s="20"/>
      <c r="AZ80" s="20"/>
      <c r="BA80" s="20"/>
      <c r="BB80" s="20"/>
      <c r="BC80" s="20"/>
      <c r="BD80" s="20"/>
      <c r="BE80" s="8"/>
      <c r="BF80" s="19" t="str">
        <f>CONCATENATE(BF75,BF76,BF77,BF78,BF79)</f>
        <v>O,O,O,O,O,O,O,EL,O,O,O,O,O,O,O,EL,I,O,O,O,O,O,O,EL,I,O,O,O,O,O,O,EL,O,O,O,O,I,O,O,EA,</v>
      </c>
      <c r="BG80" s="20"/>
      <c r="BH80" s="20"/>
      <c r="BI80" s="20"/>
      <c r="BJ80" s="20"/>
      <c r="BK80" s="20"/>
      <c r="BL80" s="20"/>
      <c r="BM80" s="8"/>
      <c r="BN80" s="19" t="str">
        <f>CONCATENATE(BN75,BN76,BN77,BN78,BN79)</f>
        <v>O,O,O,O,O,O,O,EL,O,O,O,O,O,O,O,EL,O,O,O,O,O,O,O,EL,I,O,O,O,O,O,O,EL,I,O,O,O,I,O,O,EA,</v>
      </c>
      <c r="BO80" s="20"/>
      <c r="BP80" s="20"/>
      <c r="BQ80" s="20"/>
      <c r="BR80" s="20"/>
      <c r="BS80" s="20"/>
      <c r="BT80" s="20"/>
      <c r="BU80" s="8"/>
      <c r="BV80" s="19" t="str">
        <f>CONCATENATE(BV75,BV76,BV77,BV78,BV79)</f>
        <v>O,O,O,O,O,O,O,EL,O,O,O,O,O,O,O,EL,O,O,O,O,O,O,O,EL,O,O,O,O,O,O,O,EL,I,I,O,O,I,O,O,EA,</v>
      </c>
      <c r="BW80" s="20"/>
      <c r="BX80" s="20"/>
      <c r="BY80" s="20"/>
      <c r="BZ80" s="20"/>
      <c r="CA80" s="20"/>
      <c r="CB80" s="20"/>
      <c r="CC80" s="8"/>
      <c r="CD80" s="19" t="str">
        <f>CONCATENATE(CD75,CD76,CD77,CD78,CD79)</f>
        <v>O,O,O,O,O,O,O,EL,O,O,O,O,O,O,O,EL,O,O,O,O,O,O,O,EL,O,O,O,O,O,O,O,EL,O,I,I,O,I,O,O,EA,</v>
      </c>
      <c r="CE80" s="20"/>
      <c r="CF80" s="20"/>
      <c r="CG80" s="20"/>
      <c r="CH80" s="20"/>
      <c r="CI80" s="20"/>
      <c r="CJ80" s="20"/>
      <c r="CK80" s="8"/>
      <c r="CL80" s="19" t="str">
        <f>CONCATENATE(CL75,CL76,CL77,CL78,CL79)</f>
        <v>O,O,O,O,O,O,O,EL,O,O,O,O,O,O,O,EL,O,O,O,O,O,O,O,EL,O,O,O,O,O,O,O,EL,O,O,I,I,I,O,O,EA,</v>
      </c>
      <c r="CM80" s="20"/>
      <c r="CN80" s="20"/>
      <c r="CO80" s="20"/>
      <c r="CP80" s="20"/>
      <c r="CQ80" s="20"/>
      <c r="CR80" s="20"/>
      <c r="CS80" s="8"/>
      <c r="CT80" s="19" t="str">
        <f>CONCATENATE(CT75,CT76,CT77,CT78,CT79)</f>
        <v>O,O,O,O,O,O,O,EL,O,O,O,O,O,O,O,EL,O,O,O,O,O,O,O,EL,O,O,O,O,O,O,O,EL,O,O,I,I,I,O,O,EA,</v>
      </c>
      <c r="CU80" s="20"/>
      <c r="CV80" s="20"/>
      <c r="CW80" s="20"/>
      <c r="CX80" s="20"/>
      <c r="CY80" s="20"/>
      <c r="CZ80" s="20"/>
      <c r="DA80" s="8"/>
      <c r="DB80" s="19" t="str">
        <f>CONCATENATE(DB75,DB76,DB77,DB78,DB79)</f>
        <v>O,O,O,O,O,O,O,EL,O,O,O,O,O,O,O,EL,O,O,O,O,O,O,O,EL,O,O,O,O,O,O,O,EL,O,O,I,I,I,O,O,EA,</v>
      </c>
      <c r="DC80" s="20"/>
      <c r="DD80" s="20"/>
      <c r="DE80" s="20"/>
      <c r="DF80" s="20"/>
      <c r="DG80" s="20"/>
      <c r="DH80" s="20"/>
      <c r="DI80" s="8"/>
      <c r="DJ80" s="19" t="str">
        <f>CONCATENATE(DJ75,DJ76,DJ77,DJ78,DJ79)</f>
        <v>O,O,O,O,O,O,O,EL,O,O,O,O,O,O,O,EL,O,O,O,O,O,O,O,EL,O,O,O,O,O,O,O,EL,O,O,O,O,O,O,O,EA,</v>
      </c>
      <c r="DK80" s="20"/>
      <c r="DL80" s="20"/>
      <c r="DM80" s="20"/>
      <c r="DN80" s="20"/>
      <c r="DO80" s="20"/>
      <c r="DP80" s="20"/>
      <c r="DQ80" s="8"/>
      <c r="DR80" s="19" t="str">
        <f>CONCATENATE(DR75,DR76,DR77,DR78,DR79)</f>
        <v>O,O,O,O,O,O,O,EL,O,O,O,O,O,O,O,EL,O,O,O,O,O,O,O,EL,O,O,O,O,O,O,O,EL,O,O,O,O,O,O,O,EA,</v>
      </c>
      <c r="DS80" s="20"/>
      <c r="DT80" s="20"/>
      <c r="DU80" s="20"/>
      <c r="DV80" s="20"/>
      <c r="DW80" s="20"/>
      <c r="DX80" s="20"/>
      <c r="DY80" s="8"/>
      <c r="DZ80" s="19" t="str">
        <f>CONCATENATE(DZ75,DZ76,DZ77,DZ78,DZ79)</f>
        <v>O,O,O,O,O,O,O,EL,O,O,O,O,O,O,O,EL,O,O,O,O,O,O,O,EL,O,O,O,O,O,O,O,EL,O,O,O,O,O,O,O,EA,</v>
      </c>
      <c r="EA80" s="20"/>
      <c r="EB80" s="20"/>
      <c r="EC80" s="20"/>
      <c r="ED80" s="20"/>
      <c r="EE80" s="20"/>
      <c r="EF80" s="20"/>
      <c r="EG80" s="8"/>
      <c r="EH80" s="19" t="str">
        <f>CONCATENATE(EH75,EH76,EH77,EH78,EH79)</f>
        <v>O,O,O,O,O,O,O,EL,O,O,O,O,O,O,O,EL,O,O,O,O,O,O,O,EL,O,O,O,O,O,O,O,EL,O,O,O,O,O,O,O,EA,</v>
      </c>
      <c r="EI80" s="20"/>
      <c r="EJ80" s="20"/>
      <c r="EK80" s="20"/>
      <c r="EL80" s="20"/>
      <c r="EM80" s="20"/>
      <c r="EN80" s="20"/>
      <c r="EO80" s="8"/>
      <c r="EP80" s="19" t="str">
        <f>CONCATENATE(EP75,EP76,EP77,EP78,EP79)</f>
        <v>O,O,O,O,O,O,O,EL,O,O,O,O,O,O,O,EL,O,O,O,O,O,O,O,EL,O,O,O,O,O,O,O,EL,O,O,O,O,O,O,O,EA,</v>
      </c>
      <c r="EQ80" s="20"/>
      <c r="ER80" s="20"/>
      <c r="ES80" s="20"/>
      <c r="ET80" s="20"/>
      <c r="EU80" s="20"/>
      <c r="EV80" s="20"/>
      <c r="EW80" s="8"/>
      <c r="EX80" s="19" t="str">
        <f>CONCATENATE(EX75,EX76,EX77,EX78,EX79)</f>
        <v>O,O,O,O,O,O,O,EL,O,O,O,O,O,O,O,EL,O,O,O,O,O,O,O,EL,O,O,O,O,O,O,O,EL,O,O,O,O,O,O,O,EA,</v>
      </c>
      <c r="EY80" s="20"/>
      <c r="EZ80" s="20"/>
      <c r="FA80" s="20"/>
      <c r="FB80" s="20"/>
      <c r="FC80" s="20"/>
      <c r="FD80" s="20"/>
      <c r="FE80" s="8"/>
      <c r="FF80" s="19" t="str">
        <f>CONCATENATE(FF75,FF76,FF77,FF78,FF79)</f>
        <v>O,O,O,O,O,O,O,EL,O,O,O,O,O,O,O,EL,O,O,O,O,O,O,O,EL,O,O,O,O,O,O,O,EL,O,O,O,O,O,O,O,EA,</v>
      </c>
      <c r="FG80" s="20"/>
      <c r="FH80" s="20"/>
      <c r="FI80" s="20"/>
      <c r="FJ80" s="20"/>
      <c r="FK80" s="20"/>
      <c r="FL80" s="20"/>
      <c r="FM80" s="8"/>
      <c r="FN80" s="19" t="str">
        <f>CONCATENATE(FN75,FN76,FN77,FN78,FN79)</f>
        <v>O,O,O,O,O,O,O,EL,O,O,O,O,O,O,O,EL,O,O,O,O,O,O,O,EL,O,O,O,O,O,O,O,EL,O,O,O,O,O,O,O,EA,</v>
      </c>
      <c r="FO80" s="20"/>
      <c r="FP80" s="20"/>
      <c r="FQ80" s="20"/>
      <c r="FR80" s="20"/>
      <c r="FS80" s="20"/>
      <c r="FT80" s="20"/>
      <c r="FU80" s="8"/>
      <c r="FV80" s="19" t="str">
        <f>CONCATENATE(FV75,FV76,FV77,FV78,FV79)</f>
        <v>O,O,O,O,O,O,O,EL,O,O,O,O,O,O,O,EL,O,O,O,O,O,O,O,EL,O,O,O,O,O,O,O,EL,O,O,O,O,O,O,O,EA,</v>
      </c>
      <c r="FW80" s="20"/>
      <c r="FX80" s="20"/>
      <c r="FY80" s="20"/>
      <c r="FZ80" s="20"/>
      <c r="GA80" s="20"/>
      <c r="GB80" s="20"/>
      <c r="GC80" s="8"/>
      <c r="GD80" s="19" t="str">
        <f>CONCATENATE(GD75,GD76,GD77,GD78,GD79)</f>
        <v>O,O,O,O,O,O,O,EL,O,O,O,O,O,O,O,EL,O,O,O,O,O,O,O,EL,O,O,O,O,O,O,O,EL,O,O,O,O,O,O,O,EA,</v>
      </c>
      <c r="GE80" s="20"/>
      <c r="GF80" s="20"/>
      <c r="GG80" s="20"/>
      <c r="GH80" s="20"/>
      <c r="GI80" s="20"/>
      <c r="GJ80" s="20"/>
      <c r="GK80" s="8"/>
      <c r="GL80" s="19" t="str">
        <f>CONCATENATE(GL75,GL76,GL77,GL78,GL79)</f>
        <v>O,O,O,O,O,O,O,EL,O,O,O,O,O,O,O,EL,O,O,O,O,O,O,O,EL,O,O,O,O,O,O,O,EL,O,O,O,O,O,O,O,EA,</v>
      </c>
      <c r="GM80" s="20"/>
      <c r="GN80" s="20"/>
      <c r="GO80" s="20"/>
      <c r="GP80" s="20"/>
      <c r="GQ80" s="20"/>
      <c r="GR80" s="20"/>
      <c r="GS80" s="8"/>
      <c r="GT80" s="19" t="str">
        <f>CONCATENATE(GT75,GT76,GT77,GT78,GT79)</f>
        <v>O,O,O,O,O,O,O,EL,O,O,O,O,O,O,O,EL,O,O,O,O,O,O,O,EL,O,O,O,O,O,O,O,EL,O,O,O,O,O,O,O,EA,</v>
      </c>
      <c r="GU80" s="20"/>
      <c r="GV80" s="20"/>
      <c r="GW80" s="20"/>
      <c r="GX80" s="20"/>
      <c r="GY80" s="20"/>
      <c r="GZ80" s="20"/>
      <c r="HA80" s="8"/>
      <c r="HB80" s="19" t="str">
        <f>CONCATENATE(HB75,HB76,HB77,HB78,HB79)</f>
        <v>O,O,O,O,O,O,O,EL,O,O,O,O,O,O,O,EL,O,O,O,O,O,O,O,EL,O,O,O,O,O,O,O,EL,O,O,O,O,O,O,O,EA,</v>
      </c>
      <c r="HC80" s="20"/>
      <c r="HD80" s="20"/>
      <c r="HE80" s="20"/>
      <c r="HF80" s="20"/>
      <c r="HG80" s="20"/>
      <c r="HH80" s="20"/>
      <c r="HI80" s="8"/>
      <c r="HJ80" s="19" t="str">
        <f>CONCATENATE(HJ75,HJ76,HJ77,HJ78,HJ79)</f>
        <v>O,O,O,O,O,O,O,EL,O,O,O,O,O,O,O,EL,O,O,O,O,O,O,O,EL,O,O,O,O,O,O,O,EL,O,O,O,O,O,O,O,EA,</v>
      </c>
      <c r="HK80" s="20"/>
      <c r="HL80" s="20"/>
      <c r="HM80" s="20"/>
      <c r="HN80" s="20"/>
      <c r="HO80" s="20"/>
      <c r="HP80" s="20"/>
      <c r="HQ80" s="8"/>
      <c r="HR80" s="19" t="str">
        <f>CONCATENATE(HR75,HR76,HR77,HR78,HR79)</f>
        <v>O,O,O,O,O,O,O,EL,O,O,O,O,O,O,O,EL,O,O,O,O,O,O,O,EL,O,O,O,O,O,O,O,EL,O,O,O,O,O,O,O,EA,</v>
      </c>
      <c r="HS80" s="20"/>
      <c r="HT80" s="20"/>
      <c r="HU80" s="20"/>
      <c r="HV80" s="20"/>
      <c r="HW80" s="20"/>
      <c r="HX80" s="20"/>
      <c r="HY80" s="8"/>
      <c r="HZ80" s="19" t="str">
        <f>CONCATENATE(HZ75,HZ76,HZ77,HZ78,HZ79)</f>
        <v>O,O,O,O,O,O,O,EL,O,O,O,O,O,O,O,EL,O,O,O,O,O,O,O,EL,O,O,O,O,O,O,O,EL,O,O,O,O,O,O,O,EA,</v>
      </c>
      <c r="IA80" s="20"/>
      <c r="IB80" s="20"/>
      <c r="IC80" s="20"/>
      <c r="ID80" s="20"/>
      <c r="IE80" s="20"/>
      <c r="IF80" s="20"/>
      <c r="IG80" s="8"/>
      <c r="IH80" s="2"/>
      <c r="II80" s="10" t="str">
        <f>CONCATENATE(B80,J80,R80,Z80,AH80,AP80,AX80,BF80,BN80,BV80,CD80,CL80,CT80,DB80,DJ80,DR80,DZ80,EH80,EP80,EX80,FF80,FN80,FV80,GD80,GL80,GT80,HB80,HJ80,HJ80,HR80,HZ80)</f>
        <v>O,O,O,O,O,O,O,EL,O,O,O,O,O,O,O,EL,O,I,O,O,O,O,I,EL,O,O,O,O,O,O,O,EL,O,O,O,O,O,O,O,EA,O,O,O,O,O,O,O,EL,O,O,O,O,O,O,O,EL,O,I,O,O,O,I,O,EL,O,O,O,O,O,O,O,EL,O,O,O,O,O,O,O,EA,O,O,O,O,O,O,O,EL,O,O,O,O,O,O,O,EL,O,I,O,O,I,O,O,EL,O,O,O,O,O,O,O,EL,O,O,O,O,O,O,O,EA,O,O,O,O,O,O,O,EL,O,O,O,O,O,O,O,EL,O,I,O,I,O,O,O,EL,O,O,O,O,O,O,O,EL,O,O,O,O,O,O,O,EA,O,O,O,O,O,O,O,EL,O,O,O,O,O,O,O,EL,O,I,I,O,O,O,O,EL,O,O,O,O,O,O,O,EL,O,O,O,O,O,O,O,EA,O,O,O,O,O,O,O,EL,O,O,O,O,O,O,O,EL,O,I,O,O,O,O,O,EL,O,O,O,O,O,O,O,EL,O,O,O,O,O,O,O,EA,O,O,O,O,O,O,O,EL,O,O,O,O,O,O,O,EL,I,I,O,O,O,O,O,EL,O,O,O,O,O,O,O,EL,O,O,O,O,I,O,O,EA,O,O,O,O,O,O,O,EL,O,O,O,O,O,O,O,EL,I,O,O,O,O,O,O,EL,I,O,O,O,O,O,O,EL,O,O,O,O,I,O,O,EA,O,O,O,O,O,O,O,EL,O,O,O,O,O,O,O,EL,O,O,O,O,O,O,O,EL,I,O,O,O,O,O,O,EL,I,O,O,O,I,O,O,EA,O,O,O,O,O,O,O,EL,O,O,O,O,O,O,O,EL,O,O,O,O,O,O,O,EL,O,O,O,O,O,O,O,EL,I,I,O,O,I,O,O,EA,O,O,O,O,O,O,O,EL,O,O,O,O,O,O,O,EL,O,O,O,O,O,O,O,EL,O,O,O,O,O,O,O,EL,O,I,I,O,I,O,O,EA,O,O,O,O,O,O,O,EL,O,O,O,O,O,O,O,EL,O,O,O,O,O,O,O,EL,O,O,O,O,O,O,O,EL,O,O,I,I,I,O,O,EA,O,O,O,O,O,O,O,EL,O,O,O,O,O,O,O,EL,O,O,O,O,O,O,O,EL,O,O,O,O,O,O,O,EL,O,O,I,I,I,O,O,EA,O,O,O,O,O,O,O,EL,O,O,O,O,O,O,O,EL,O,O,O,O,O,O,O,EL,O,O,O,O,O,O,O,EL,O,O,I,I,I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80" s="10"/>
      <c r="IK80" s="10"/>
      <c r="IL80" s="10"/>
      <c r="IM80" s="10"/>
      <c r="IN80" s="10"/>
      <c r="IO80" s="10"/>
      <c r="IP80" s="10"/>
      <c r="IQ80" s="10"/>
      <c r="IR80" s="10"/>
      <c r="IS80" s="10"/>
      <c r="IT80" s="10"/>
      <c r="IU80" s="10"/>
      <c r="IV80" s="10"/>
      <c r="IW80" s="10"/>
    </row>
    <row r="81" spans="1:257" ht="15.75" customHeight="1">
      <c r="A81" s="6"/>
      <c r="B81" s="7"/>
      <c r="C81" s="7"/>
      <c r="D81" s="7"/>
      <c r="E81" s="7"/>
      <c r="F81" s="7"/>
      <c r="G81" s="7"/>
      <c r="H81" s="7"/>
      <c r="I81" s="6"/>
      <c r="J81" s="7"/>
      <c r="K81" s="7"/>
      <c r="L81" s="7"/>
      <c r="M81" s="7"/>
      <c r="N81" s="7"/>
      <c r="O81" s="7"/>
      <c r="P81" s="7"/>
      <c r="Q81" s="6"/>
      <c r="R81" s="7"/>
      <c r="S81" s="7"/>
      <c r="T81" s="7"/>
      <c r="U81" s="7"/>
      <c r="V81" s="7"/>
      <c r="W81" s="7"/>
      <c r="X81" s="7"/>
      <c r="Y81" s="6"/>
      <c r="Z81" s="7"/>
      <c r="AA81" s="7"/>
      <c r="AB81" s="7"/>
      <c r="AC81" s="7"/>
      <c r="AD81" s="7"/>
      <c r="AE81" s="7"/>
      <c r="AF81" s="7"/>
      <c r="AG81" s="6"/>
      <c r="AH81" s="7"/>
      <c r="AI81" s="7"/>
      <c r="AJ81" s="7"/>
      <c r="AK81" s="7"/>
      <c r="AL81" s="7"/>
      <c r="AM81" s="7"/>
      <c r="AN81" s="7"/>
      <c r="AO81" s="6"/>
      <c r="AP81" s="7"/>
      <c r="AQ81" s="7"/>
      <c r="AR81" s="7"/>
      <c r="AS81" s="7"/>
      <c r="AT81" s="7"/>
      <c r="AU81" s="7"/>
      <c r="AV81" s="7"/>
      <c r="AW81" s="6"/>
      <c r="AX81" s="7"/>
      <c r="AY81" s="7"/>
      <c r="AZ81" s="7"/>
      <c r="BA81" s="7"/>
      <c r="BB81" s="7"/>
      <c r="BC81" s="7"/>
      <c r="BD81" s="7"/>
      <c r="BE81" s="6"/>
      <c r="BF81" s="7"/>
      <c r="BG81" s="7"/>
      <c r="BH81" s="7"/>
      <c r="BI81" s="7"/>
      <c r="BJ81" s="7"/>
      <c r="BK81" s="7"/>
      <c r="BL81" s="7"/>
      <c r="BM81" s="6"/>
      <c r="BN81" s="7"/>
      <c r="BO81" s="7"/>
      <c r="BP81" s="7"/>
      <c r="BQ81" s="7"/>
      <c r="BR81" s="7"/>
      <c r="BS81" s="7"/>
      <c r="BT81" s="7"/>
      <c r="BU81" s="6"/>
      <c r="BV81" s="7"/>
      <c r="BW81" s="7"/>
      <c r="BX81" s="7"/>
      <c r="BY81" s="7"/>
      <c r="BZ81" s="7"/>
      <c r="CA81" s="7"/>
      <c r="CB81" s="7"/>
      <c r="CC81" s="6"/>
      <c r="CD81" s="7"/>
      <c r="CE81" s="7"/>
      <c r="CF81" s="7"/>
      <c r="CG81" s="7"/>
      <c r="CH81" s="7"/>
      <c r="CI81" s="7"/>
      <c r="CJ81" s="7"/>
      <c r="CK81" s="6"/>
      <c r="CL81" s="7"/>
      <c r="CM81" s="7"/>
      <c r="CN81" s="7"/>
      <c r="CO81" s="7"/>
      <c r="CP81" s="7"/>
      <c r="CQ81" s="7"/>
      <c r="CR81" s="7"/>
      <c r="CS81" s="6"/>
      <c r="CT81" s="7"/>
      <c r="CU81" s="7"/>
      <c r="CV81" s="7"/>
      <c r="CW81" s="7"/>
      <c r="CX81" s="7"/>
      <c r="CY81" s="7"/>
      <c r="CZ81" s="7"/>
      <c r="DA81" s="6"/>
      <c r="DB81" s="7"/>
      <c r="DC81" s="7"/>
      <c r="DD81" s="7"/>
      <c r="DE81" s="7"/>
      <c r="DF81" s="7"/>
      <c r="DG81" s="7"/>
      <c r="DH81" s="7"/>
      <c r="DI81" s="6"/>
      <c r="DJ81" s="7"/>
      <c r="DK81" s="7"/>
      <c r="DL81" s="7"/>
      <c r="DM81" s="7"/>
      <c r="DN81" s="7"/>
      <c r="DO81" s="7"/>
      <c r="DP81" s="7"/>
      <c r="DQ81" s="6"/>
      <c r="DR81" s="7"/>
      <c r="DS81" s="7"/>
      <c r="DT81" s="7"/>
      <c r="DU81" s="7"/>
      <c r="DV81" s="7"/>
      <c r="DW81" s="7"/>
      <c r="DX81" s="7"/>
      <c r="DY81" s="6"/>
      <c r="DZ81" s="7"/>
      <c r="EA81" s="7"/>
      <c r="EB81" s="7"/>
      <c r="EC81" s="7"/>
      <c r="ED81" s="7"/>
      <c r="EE81" s="7"/>
      <c r="EF81" s="7"/>
      <c r="EG81" s="6"/>
      <c r="EH81" s="7"/>
      <c r="EI81" s="7"/>
      <c r="EJ81" s="7"/>
      <c r="EK81" s="7"/>
      <c r="EL81" s="7"/>
      <c r="EM81" s="7"/>
      <c r="EN81" s="7"/>
      <c r="EO81" s="6"/>
      <c r="EP81" s="7"/>
      <c r="EQ81" s="7"/>
      <c r="ER81" s="7"/>
      <c r="ES81" s="7"/>
      <c r="ET81" s="7"/>
      <c r="EU81" s="7"/>
      <c r="EV81" s="7"/>
      <c r="EW81" s="6"/>
      <c r="EX81" s="7"/>
      <c r="EY81" s="7"/>
      <c r="EZ81" s="7"/>
      <c r="FA81" s="7"/>
      <c r="FB81" s="7"/>
      <c r="FC81" s="7"/>
      <c r="FD81" s="7"/>
      <c r="FE81" s="6"/>
      <c r="FF81" s="7"/>
      <c r="FG81" s="7"/>
      <c r="FH81" s="7"/>
      <c r="FI81" s="7"/>
      <c r="FJ81" s="7"/>
      <c r="FK81" s="7"/>
      <c r="FL81" s="7"/>
      <c r="FM81" s="6"/>
      <c r="FN81" s="7"/>
      <c r="FO81" s="7"/>
      <c r="FP81" s="7"/>
      <c r="FQ81" s="7"/>
      <c r="FR81" s="7"/>
      <c r="FS81" s="7"/>
      <c r="FT81" s="7"/>
      <c r="FU81" s="6"/>
      <c r="FV81" s="7"/>
      <c r="FW81" s="7"/>
      <c r="FX81" s="7"/>
      <c r="FY81" s="7"/>
      <c r="FZ81" s="7"/>
      <c r="GA81" s="7"/>
      <c r="GB81" s="7"/>
      <c r="GC81" s="6"/>
      <c r="GD81" s="7"/>
      <c r="GE81" s="7"/>
      <c r="GF81" s="7"/>
      <c r="GG81" s="7"/>
      <c r="GH81" s="7"/>
      <c r="GI81" s="7"/>
      <c r="GJ81" s="7"/>
      <c r="GK81" s="6"/>
      <c r="GL81" s="7"/>
      <c r="GM81" s="7"/>
      <c r="GN81" s="7"/>
      <c r="GO81" s="7"/>
      <c r="GP81" s="7"/>
      <c r="GQ81" s="7"/>
      <c r="GR81" s="7"/>
      <c r="GS81" s="6"/>
      <c r="GT81" s="7"/>
      <c r="GU81" s="7"/>
      <c r="GV81" s="7"/>
      <c r="GW81" s="7"/>
      <c r="GX81" s="7"/>
      <c r="GY81" s="7"/>
      <c r="GZ81" s="7"/>
      <c r="HA81" s="6"/>
      <c r="HB81" s="7"/>
      <c r="HC81" s="7"/>
      <c r="HD81" s="7"/>
      <c r="HE81" s="7"/>
      <c r="HF81" s="7"/>
      <c r="HG81" s="7"/>
      <c r="HH81" s="7"/>
      <c r="HI81" s="6"/>
      <c r="HJ81" s="7"/>
      <c r="HK81" s="7"/>
      <c r="HL81" s="7"/>
      <c r="HM81" s="7"/>
      <c r="HN81" s="7"/>
      <c r="HO81" s="7"/>
      <c r="HP81" s="7"/>
      <c r="HQ81" s="6"/>
      <c r="HR81" s="7"/>
      <c r="HS81" s="7"/>
      <c r="HT81" s="7"/>
      <c r="HU81" s="7"/>
      <c r="HV81" s="7"/>
      <c r="HW81" s="7"/>
      <c r="HX81" s="7"/>
      <c r="HY81" s="6"/>
      <c r="HZ81" s="7"/>
      <c r="IA81" s="7"/>
      <c r="IB81" s="7"/>
      <c r="IC81" s="7"/>
      <c r="ID81" s="7"/>
      <c r="IE81" s="7"/>
      <c r="IF81" s="7"/>
      <c r="IG81" s="6"/>
      <c r="IH81" s="2"/>
      <c r="II81" s="11" t="str">
        <f>CONCATENATE($II$72,II79,$IJ$72,II80,$IL$72)</f>
        <v>static const int PROGMEM C_EFECTOS_ANIM_01[]={O,O,O,O,O,O,O,EL,O,O,O,O,O,O,O,EL,O,I,O,O,O,O,I,EL,O,O,O,O,O,O,O,EL,O,O,O,O,O,O,O,EA,O,O,O,O,O,O,O,EL,O,O,O,O,O,O,O,EL,O,I,O,O,O,I,O,EL,O,O,O,O,O,O,O,EL,O,O,O,O,O,O,O,EA,O,O,O,O,O,O,O,EL,O,O,O,O,O,O,O,EL,O,I,O,O,I,O,O,EL,O,O,O,O,O,O,O,EL,O,O,O,O,O,O,O,EA,O,O,O,O,O,O,O,EL,O,O,O,O,O,O,O,EL,O,I,O,I,O,O,O,EL,O,O,O,O,O,O,O,EL,O,O,O,O,O,O,O,EA,O,O,O,O,O,O,O,EL,O,O,O,O,O,O,O,EL,O,I,I,O,O,O,O,EL,O,O,O,O,O,O,O,EL,O,O,O,O,O,O,O,EA,O,O,O,O,O,O,O,EL,O,O,O,O,O,O,O,EL,O,I,O,O,O,O,O,EL,O,O,O,O,O,O,O,EL,O,O,O,O,O,O,O,EA,O,O,O,O,O,O,O,EL,O,O,O,O,O,O,O,EL,I,I,O,O,O,O,O,EL,O,O,O,O,O,O,O,EL,O,O,O,O,I,O,O,EA,O,O,O,O,O,O,O,EL,O,O,O,O,O,O,O,EL,I,O,O,O,O,O,O,EL,I,O,O,O,O,O,O,EL,O,O,O,O,I,O,O,EA,O,O,O,O,O,O,O,EL,O,O,O,O,O,O,O,EL,O,O,O,O,O,O,O,EL,I,O,O,O,O,O,O,EL,I,O,O,O,I,O,O,EA,O,O,O,O,O,O,O,EL,O,O,O,O,O,O,O,EL,O,O,O,O,O,O,O,EL,O,O,O,O,O,O,O,EL,I,I,O,O,I,O,O,EA,O,O,O,O,O,O,O,EL,O,O,O,O,O,O,O,EL,O,O,O,O,O,O,O,EL,O,O,O,O,O,O,O,EL,O,I,I,O,I,O,O,EA,O,O,O,O,O,O,O,EL,O,O,O,O,O,O,O,EL,O,O,O,O,O,O,O,EL,O,O,O,O,O,O,O,EL,O,O,I,I,I,O,O,EA,O,O,O,O,O,O,O,EL,O,O,O,O,O,O,O,EL,O,O,O,O,O,O,O,EL,O,O,O,O,O,O,O,EL,O,O,I,I,I,O,O,EA,O,O,O,O,O,O,O,EL,O,O,O,O,O,O,O,EL,O,O,O,O,O,O,O,EL,O,O,O,O,O,O,O,EL,O,O,I,I,I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81" s="11"/>
      <c r="IK81" s="11"/>
      <c r="IL81" s="11"/>
      <c r="IM81" s="11"/>
      <c r="IN81" s="11"/>
      <c r="IO81" s="11"/>
      <c r="IP81" s="11"/>
      <c r="IQ81" s="11"/>
      <c r="IR81" s="11"/>
      <c r="IS81" s="11"/>
      <c r="IT81" s="11"/>
      <c r="IU81" s="11"/>
      <c r="IV81" s="11"/>
      <c r="IW81" s="11"/>
    </row>
    <row r="82" spans="1:257" ht="15.75" customHeight="1">
      <c r="A82" s="6"/>
      <c r="B82" s="7" t="str">
        <f t="shared" ref="B82:B87" si="31">CONCATENATE(B10,$Q$74,C10,$Q$74,D10,$Q$74,E10,$Q$74,F10,$Q$74,G10,$Q$74,H10,$Q$74,I10,$Q$74)</f>
        <v>02,,,,,,,,</v>
      </c>
      <c r="C82" s="7"/>
      <c r="D82" s="7"/>
      <c r="E82" s="7"/>
      <c r="F82" s="7"/>
      <c r="G82" s="7"/>
      <c r="H82" s="7"/>
      <c r="I82" s="6"/>
      <c r="J82" s="7"/>
      <c r="K82" s="7"/>
      <c r="L82" s="7"/>
      <c r="M82" s="7"/>
      <c r="N82" s="7"/>
      <c r="O82" s="7" t="s">
        <v>1</v>
      </c>
      <c r="P82" s="7" t="s">
        <v>2</v>
      </c>
      <c r="Q82" s="6" t="s">
        <v>3</v>
      </c>
      <c r="R82" s="7" t="s">
        <v>4</v>
      </c>
      <c r="S82" s="7"/>
      <c r="T82" s="7"/>
      <c r="U82" s="7"/>
      <c r="V82" s="7"/>
      <c r="W82" s="7"/>
      <c r="X82" s="7"/>
      <c r="Y82" s="6"/>
      <c r="Z82" s="7"/>
      <c r="AA82" s="7"/>
      <c r="AB82" s="7"/>
      <c r="AC82" s="7"/>
      <c r="AD82" s="7"/>
      <c r="AE82" s="7"/>
      <c r="AF82" s="7"/>
      <c r="AG82" s="6"/>
      <c r="AH82" s="7"/>
      <c r="AI82" s="7"/>
      <c r="AJ82" s="7"/>
      <c r="AK82" s="7"/>
      <c r="AL82" s="7"/>
      <c r="AM82" s="7"/>
      <c r="AN82" s="7"/>
      <c r="AO82" s="6"/>
      <c r="AP82" s="7"/>
      <c r="AQ82" s="7"/>
      <c r="AR82" s="7"/>
      <c r="AS82" s="7"/>
      <c r="AT82" s="7"/>
      <c r="AU82" s="7"/>
      <c r="AV82" s="7"/>
      <c r="AW82" s="6"/>
      <c r="AX82" s="7"/>
      <c r="AY82" s="7"/>
      <c r="AZ82" s="7"/>
      <c r="BA82" s="7"/>
      <c r="BB82" s="7"/>
      <c r="BC82" s="7"/>
      <c r="BD82" s="7"/>
      <c r="BE82" s="6"/>
      <c r="BF82" s="7"/>
      <c r="BG82" s="7"/>
      <c r="BH82" s="7"/>
      <c r="BI82" s="7"/>
      <c r="BJ82" s="7"/>
      <c r="BK82" s="7"/>
      <c r="BL82" s="7"/>
      <c r="BM82" s="6"/>
      <c r="BN82" s="7"/>
      <c r="BO82" s="7"/>
      <c r="BP82" s="7"/>
      <c r="BQ82" s="7"/>
      <c r="BR82" s="7"/>
      <c r="BS82" s="7"/>
      <c r="BT82" s="7"/>
      <c r="BU82" s="6"/>
      <c r="BV82" s="7"/>
      <c r="BW82" s="7"/>
      <c r="BX82" s="7"/>
      <c r="BY82" s="7"/>
      <c r="BZ82" s="7"/>
      <c r="CA82" s="7"/>
      <c r="CB82" s="7"/>
      <c r="CC82" s="6"/>
      <c r="CD82" s="7"/>
      <c r="CE82" s="7"/>
      <c r="CF82" s="7"/>
      <c r="CG82" s="7"/>
      <c r="CH82" s="7"/>
      <c r="CI82" s="7"/>
      <c r="CJ82" s="7"/>
      <c r="CK82" s="6"/>
      <c r="CL82" s="7"/>
      <c r="CM82" s="7"/>
      <c r="CN82" s="7"/>
      <c r="CO82" s="7"/>
      <c r="CP82" s="7"/>
      <c r="CQ82" s="7"/>
      <c r="CR82" s="7"/>
      <c r="CS82" s="6"/>
      <c r="CT82" s="7"/>
      <c r="CU82" s="7"/>
      <c r="CV82" s="7"/>
      <c r="CW82" s="7"/>
      <c r="CX82" s="7"/>
      <c r="CY82" s="7"/>
      <c r="CZ82" s="7"/>
      <c r="DA82" s="6"/>
      <c r="DB82" s="7"/>
      <c r="DC82" s="7"/>
      <c r="DD82" s="7"/>
      <c r="DE82" s="7"/>
      <c r="DF82" s="7"/>
      <c r="DG82" s="7"/>
      <c r="DH82" s="7"/>
      <c r="DI82" s="6"/>
      <c r="DJ82" s="7"/>
      <c r="DK82" s="7"/>
      <c r="DL82" s="7"/>
      <c r="DM82" s="7"/>
      <c r="DN82" s="7"/>
      <c r="DO82" s="7"/>
      <c r="DP82" s="7"/>
      <c r="DQ82" s="6"/>
      <c r="DR82" s="7"/>
      <c r="DS82" s="7"/>
      <c r="DT82" s="7"/>
      <c r="DU82" s="7"/>
      <c r="DV82" s="7"/>
      <c r="DW82" s="7"/>
      <c r="DX82" s="7"/>
      <c r="DY82" s="6"/>
      <c r="DZ82" s="7"/>
      <c r="EA82" s="7"/>
      <c r="EB82" s="7"/>
      <c r="EC82" s="7"/>
      <c r="ED82" s="7"/>
      <c r="EE82" s="7"/>
      <c r="EF82" s="7"/>
      <c r="EG82" s="6"/>
      <c r="EH82" s="7"/>
      <c r="EI82" s="7"/>
      <c r="EJ82" s="7"/>
      <c r="EK82" s="7"/>
      <c r="EL82" s="7"/>
      <c r="EM82" s="7"/>
      <c r="EN82" s="7"/>
      <c r="EO82" s="6"/>
      <c r="EP82" s="7"/>
      <c r="EQ82" s="7"/>
      <c r="ER82" s="7"/>
      <c r="ES82" s="7"/>
      <c r="ET82" s="7"/>
      <c r="EU82" s="7"/>
      <c r="EV82" s="7"/>
      <c r="EW82" s="6"/>
      <c r="EX82" s="7"/>
      <c r="EY82" s="7"/>
      <c r="EZ82" s="7"/>
      <c r="FA82" s="7"/>
      <c r="FB82" s="7"/>
      <c r="FC82" s="7"/>
      <c r="FD82" s="7"/>
      <c r="FE82" s="6"/>
      <c r="FF82" s="7"/>
      <c r="FG82" s="7"/>
      <c r="FH82" s="7"/>
      <c r="FI82" s="7"/>
      <c r="FJ82" s="7"/>
      <c r="FK82" s="7"/>
      <c r="FL82" s="7"/>
      <c r="FM82" s="6"/>
      <c r="FN82" s="7"/>
      <c r="FO82" s="7"/>
      <c r="FP82" s="7"/>
      <c r="FQ82" s="7"/>
      <c r="FR82" s="7"/>
      <c r="FS82" s="7"/>
      <c r="FT82" s="7"/>
      <c r="FU82" s="6"/>
      <c r="FV82" s="7"/>
      <c r="FW82" s="7"/>
      <c r="FX82" s="7"/>
      <c r="FY82" s="7"/>
      <c r="FZ82" s="7"/>
      <c r="GA82" s="7"/>
      <c r="GB82" s="7"/>
      <c r="GC82" s="6"/>
      <c r="GD82" s="7"/>
      <c r="GE82" s="7"/>
      <c r="GF82" s="7"/>
      <c r="GG82" s="7"/>
      <c r="GH82" s="7"/>
      <c r="GI82" s="7"/>
      <c r="GJ82" s="7"/>
      <c r="GK82" s="6"/>
      <c r="GL82" s="7"/>
      <c r="GM82" s="7"/>
      <c r="GN82" s="7"/>
      <c r="GO82" s="7"/>
      <c r="GP82" s="7"/>
      <c r="GQ82" s="7"/>
      <c r="GR82" s="7"/>
      <c r="GS82" s="6"/>
      <c r="GT82" s="7"/>
      <c r="GU82" s="7"/>
      <c r="GV82" s="7"/>
      <c r="GW82" s="7"/>
      <c r="GX82" s="7"/>
      <c r="GY82" s="7"/>
      <c r="GZ82" s="7"/>
      <c r="HA82" s="6"/>
      <c r="HB82" s="7"/>
      <c r="HC82" s="7"/>
      <c r="HD82" s="7"/>
      <c r="HE82" s="7"/>
      <c r="HF82" s="7"/>
      <c r="HG82" s="7"/>
      <c r="HH82" s="7"/>
      <c r="HI82" s="6"/>
      <c r="HJ82" s="7"/>
      <c r="HK82" s="7"/>
      <c r="HL82" s="7"/>
      <c r="HM82" s="7"/>
      <c r="HN82" s="7"/>
      <c r="HO82" s="7"/>
      <c r="HP82" s="7"/>
      <c r="HQ82" s="6"/>
      <c r="HR82" s="7"/>
      <c r="HS82" s="7"/>
      <c r="HT82" s="7"/>
      <c r="HU82" s="7"/>
      <c r="HV82" s="7"/>
      <c r="HW82" s="7"/>
      <c r="HX82" s="7"/>
      <c r="HY82" s="6"/>
      <c r="HZ82" s="7"/>
      <c r="IA82" s="7"/>
      <c r="IB82" s="7"/>
      <c r="IC82" s="7"/>
      <c r="ID82" s="7"/>
      <c r="IE82" s="7"/>
      <c r="IF82" s="7"/>
      <c r="IG82" s="6"/>
      <c r="IH82" s="2"/>
      <c r="II82" s="7"/>
      <c r="IJ82" s="7"/>
      <c r="IK82" s="7"/>
      <c r="IL82" s="7"/>
      <c r="IM82" s="7"/>
      <c r="IN82" s="7"/>
      <c r="IO82" s="7"/>
      <c r="IP82" s="7"/>
      <c r="IQ82" s="7"/>
      <c r="IR82" s="7"/>
      <c r="IS82" s="7"/>
      <c r="IT82" s="7"/>
      <c r="IU82" s="7"/>
      <c r="IV82" s="7"/>
      <c r="IW82" s="7"/>
    </row>
    <row r="83" spans="1:257" ht="15.75" customHeight="1">
      <c r="A83" s="6"/>
      <c r="B83" s="7" t="str">
        <f t="shared" si="31"/>
        <v>O,O,O,O,O,O,O,EL,</v>
      </c>
      <c r="C83" s="7"/>
      <c r="D83" s="7"/>
      <c r="E83" s="7"/>
      <c r="F83" s="7"/>
      <c r="G83" s="7"/>
      <c r="H83" s="7"/>
      <c r="I83" s="6"/>
      <c r="J83" s="7" t="str">
        <f t="shared" ref="J83:J87" si="32">CONCATENATE(J11,$Q$74,K11,$Q$74,L11,$Q$74,M11,$Q$74,N11,$Q$74,O11,$Q$74,P11,$Q$74,Q11,$Q$74)</f>
        <v>O,O,O,O,O,O,O,EL,</v>
      </c>
      <c r="K83" s="7"/>
      <c r="L83" s="7"/>
      <c r="M83" s="7"/>
      <c r="N83" s="7"/>
      <c r="O83" s="7"/>
      <c r="P83" s="7"/>
      <c r="Q83" s="6"/>
      <c r="R83" s="7" t="str">
        <f t="shared" ref="R83:R87" si="33">CONCATENATE(R11,$Q$74,S11,$Q$74,T11,$Q$74,U11,$Q$74,V11,$Q$74,W11,$Q$74,X11,$Q$74,Y11,$Q$74)</f>
        <v>O,O,O,O,O,O,O,EL,</v>
      </c>
      <c r="S83" s="7"/>
      <c r="T83" s="7"/>
      <c r="U83" s="7"/>
      <c r="V83" s="7"/>
      <c r="W83" s="7"/>
      <c r="X83" s="7"/>
      <c r="Y83" s="6"/>
      <c r="Z83" s="7" t="str">
        <f t="shared" ref="Z83:Z87" si="34">CONCATENATE(Z11,$Q$74,AA11,$Q$74,AB11,$Q$74,AC11,$Q$74,AD11,$Q$74,AE11,$Q$74,AF11,$Q$74,AG11,$Q$74)</f>
        <v>O,O,O,O,O,O,O,EL,</v>
      </c>
      <c r="AA83" s="7"/>
      <c r="AB83" s="7"/>
      <c r="AC83" s="7"/>
      <c r="AD83" s="7"/>
      <c r="AE83" s="7"/>
      <c r="AF83" s="7"/>
      <c r="AG83" s="6"/>
      <c r="AH83" s="7" t="str">
        <f t="shared" ref="AH83:AH87" si="35">CONCATENATE(AH11,$Q$74,AI11,$Q$74,AJ11,$Q$74,AK11,$Q$74,AL11,$Q$74,AM11,$Q$74,AN11,$Q$74,AO11,$Q$74)</f>
        <v>O,O,O,O,O,O,O,EL,</v>
      </c>
      <c r="AI83" s="7"/>
      <c r="AJ83" s="7"/>
      <c r="AK83" s="7"/>
      <c r="AL83" s="7"/>
      <c r="AM83" s="7"/>
      <c r="AN83" s="7"/>
      <c r="AO83" s="6"/>
      <c r="AP83" s="7" t="str">
        <f t="shared" ref="AP83:AP87" si="36">CONCATENATE(AP11,$Q$74,AQ11,$Q$74,AR11,$Q$74,AS11,$Q$74,AT11,$Q$74,AU11,$Q$74,AV11,$Q$74,AW11,$Q$74)</f>
        <v>O,O,O,O,O,O,O,EL,</v>
      </c>
      <c r="AQ83" s="7"/>
      <c r="AR83" s="7"/>
      <c r="AS83" s="7"/>
      <c r="AT83" s="7"/>
      <c r="AU83" s="7"/>
      <c r="AV83" s="7"/>
      <c r="AW83" s="6" t="str">
        <f t="shared" ref="AW83:AX87" si="37">CONCATENATE(AW11,$Q$74,AX11,$Q$74,AY11,$Q$74,AZ11,$Q$74,BA11,$Q$74,BB11,$Q$74,BC11,$Q$74,BD11,$Q$74)</f>
        <v>EL,O,O,O,O,O,O,O,</v>
      </c>
      <c r="AX83" s="7" t="str">
        <f t="shared" si="37"/>
        <v>O,O,O,O,O,O,O,EL,</v>
      </c>
      <c r="AY83" s="7"/>
      <c r="AZ83" s="7"/>
      <c r="BA83" s="7"/>
      <c r="BB83" s="7"/>
      <c r="BC83" s="7"/>
      <c r="BD83" s="7"/>
      <c r="BE83" s="6"/>
      <c r="BF83" s="7" t="str">
        <f t="shared" ref="BF83:BF87" si="38">CONCATENATE(BF11,$Q$74,BG11,$Q$74,BH11,$Q$74,BI11,$Q$74,BJ11,$Q$74,BK11,$Q$74,BL11,$Q$74,BM11,$Q$74)</f>
        <v>O,O,O,O,O,O,O,EL,</v>
      </c>
      <c r="BG83" s="7"/>
      <c r="BH83" s="7"/>
      <c r="BI83" s="7"/>
      <c r="BJ83" s="7"/>
      <c r="BK83" s="7"/>
      <c r="BL83" s="7"/>
      <c r="BM83" s="6"/>
      <c r="BN83" s="7" t="str">
        <f t="shared" ref="BN83:BN87" si="39">CONCATENATE(BN11,$Q$74,BO11,$Q$74,BP11,$Q$74,BQ11,$Q$74,BR11,$Q$74,BS11,$Q$74,BT11,$Q$74,BU11,$Q$74)</f>
        <v>O,O,O,O,O,O,O,EL,</v>
      </c>
      <c r="BO83" s="7"/>
      <c r="BP83" s="7"/>
      <c r="BQ83" s="7"/>
      <c r="BR83" s="7"/>
      <c r="BS83" s="7"/>
      <c r="BT83" s="7"/>
      <c r="BU83" s="6"/>
      <c r="BV83" s="7" t="str">
        <f t="shared" ref="BV83:BV87" si="40">CONCATENATE(BV11,$Q$74,BW11,$Q$74,BX11,$Q$74,BY11,$Q$74,BZ11,$Q$74,CA11,$Q$74,CB11,$Q$74,CC11,$Q$74)</f>
        <v>O,O,O,O,O,O,O,EL,</v>
      </c>
      <c r="BW83" s="7"/>
      <c r="BX83" s="7"/>
      <c r="BY83" s="7"/>
      <c r="BZ83" s="7"/>
      <c r="CA83" s="7"/>
      <c r="CB83" s="7"/>
      <c r="CC83" s="6"/>
      <c r="CD83" s="7" t="str">
        <f t="shared" ref="CD83:CD87" si="41">CONCATENATE(CD11,$Q$74,CE11,$Q$74,CF11,$Q$74,CG11,$Q$74,CH11,$Q$74,CI11,$Q$74,CJ11,$Q$74,CK11,$Q$74)</f>
        <v>O,O,O,O,O,O,O,EL,</v>
      </c>
      <c r="CE83" s="7"/>
      <c r="CF83" s="7"/>
      <c r="CG83" s="7"/>
      <c r="CH83" s="7"/>
      <c r="CI83" s="7"/>
      <c r="CJ83" s="7"/>
      <c r="CK83" s="6"/>
      <c r="CL83" s="7" t="str">
        <f t="shared" ref="CL83:CL87" si="42">CONCATENATE(CL11,$Q$74,CM11,$Q$74,CN11,$Q$74,CO11,$Q$74,CP11,$Q$74,CQ11,$Q$74,CR11,$Q$74,CS11,$Q$74)</f>
        <v>O,O,O,O,O,O,O,EL,</v>
      </c>
      <c r="CM83" s="7"/>
      <c r="CN83" s="7"/>
      <c r="CO83" s="7"/>
      <c r="CP83" s="7"/>
      <c r="CQ83" s="7"/>
      <c r="CR83" s="7"/>
      <c r="CS83" s="6"/>
      <c r="CT83" s="7" t="str">
        <f t="shared" ref="CT83:CT87" si="43">CONCATENATE(CT11,$Q$74,CU11,$Q$74,CV11,$Q$74,CW11,$Q$74,CX11,$Q$74,CY11,$Q$74,CZ11,$Q$74,DA11,$Q$74)</f>
        <v>O,O,O,O,O,O,O,EL,</v>
      </c>
      <c r="CU83" s="7"/>
      <c r="CV83" s="7"/>
      <c r="CW83" s="7"/>
      <c r="CX83" s="7"/>
      <c r="CY83" s="7"/>
      <c r="CZ83" s="7"/>
      <c r="DA83" s="6"/>
      <c r="DB83" s="7" t="str">
        <f t="shared" ref="DB83:DB87" si="44">CONCATENATE(DB11,$Q$74,DC11,$Q$74,DD11,$Q$74,DE11,$Q$74,DF11,$Q$74,DG11,$Q$74,DH11,$Q$74,DI11,$Q$74)</f>
        <v>O,O,O,O,O,O,O,EL,</v>
      </c>
      <c r="DC83" s="7"/>
      <c r="DD83" s="7"/>
      <c r="DE83" s="7"/>
      <c r="DF83" s="7"/>
      <c r="DG83" s="7"/>
      <c r="DH83" s="7"/>
      <c r="DI83" s="6"/>
      <c r="DJ83" s="7" t="str">
        <f t="shared" ref="DJ83:DJ87" si="45">CONCATENATE(DJ11,$Q$74,DK11,$Q$74,DL11,$Q$74,DM11,$Q$74,DN11,$Q$74,DO11,$Q$74,DP11,$Q$74,DQ11,$Q$74)</f>
        <v>O,O,O,O,O,O,O,EL,</v>
      </c>
      <c r="DK83" s="7"/>
      <c r="DL83" s="7"/>
      <c r="DM83" s="7"/>
      <c r="DN83" s="7"/>
      <c r="DO83" s="7"/>
      <c r="DP83" s="7"/>
      <c r="DQ83" s="6"/>
      <c r="DR83" s="7" t="str">
        <f t="shared" ref="DR83:DR87" si="46">CONCATENATE(DR11,$Q$74,DS11,$Q$74,DT11,$Q$74,DU11,$Q$74,DV11,$Q$74,DW11,$Q$74,DX11,$Q$74,DY11,$Q$74)</f>
        <v>O,O,O,O,O,O,O,EL,</v>
      </c>
      <c r="DS83" s="7"/>
      <c r="DT83" s="7"/>
      <c r="DU83" s="7"/>
      <c r="DV83" s="7"/>
      <c r="DW83" s="7"/>
      <c r="DX83" s="7"/>
      <c r="DY83" s="6"/>
      <c r="DZ83" s="7" t="str">
        <f t="shared" ref="DZ83:DZ87" si="47">CONCATENATE(DZ11,$Q$74,EA11,$Q$74,EB11,$Q$74,EC11,$Q$74,ED11,$Q$74,EE11,$Q$74,EF11,$Q$74,EG11,$Q$74)</f>
        <v>O,O,O,O,O,O,O,EL,</v>
      </c>
      <c r="EA83" s="7"/>
      <c r="EB83" s="7"/>
      <c r="EC83" s="7"/>
      <c r="ED83" s="7"/>
      <c r="EE83" s="7"/>
      <c r="EF83" s="7"/>
      <c r="EG83" s="6"/>
      <c r="EH83" s="7" t="str">
        <f t="shared" ref="EH83:EH87" si="48">CONCATENATE(EH11,$Q$74,EI11,$Q$74,EJ11,$Q$74,EK11,$Q$74,EL11,$Q$74,EM11,$Q$74,EN11,$Q$74,EO11,$Q$74)</f>
        <v>O,O,O,O,O,O,O,EL,</v>
      </c>
      <c r="EI83" s="7"/>
      <c r="EJ83" s="7"/>
      <c r="EK83" s="7"/>
      <c r="EL83" s="7"/>
      <c r="EM83" s="7"/>
      <c r="EN83" s="7"/>
      <c r="EO83" s="6"/>
      <c r="EP83" s="7" t="str">
        <f t="shared" ref="EP83:EP87" si="49">CONCATENATE(EP11,$Q$74,EQ11,$Q$74,ER11,$Q$74,ES11,$Q$74,ET11,$Q$74,EU11,$Q$74,EV11,$Q$74,EW11,$Q$74)</f>
        <v>O,O,O,O,O,O,O,EL,</v>
      </c>
      <c r="EQ83" s="7"/>
      <c r="ER83" s="7"/>
      <c r="ES83" s="7"/>
      <c r="ET83" s="7"/>
      <c r="EU83" s="7"/>
      <c r="EV83" s="7"/>
      <c r="EW83" s="6"/>
      <c r="EX83" s="7" t="str">
        <f t="shared" ref="EX83:EX87" si="50">CONCATENATE(EX11,$Q$74,EY11,$Q$74,EZ11,$Q$74,FA11,$Q$74,FB11,$Q$74,FC11,$Q$74,FD11,$Q$74,FE11,$Q$74)</f>
        <v>O,O,O,O,O,O,O,EL,</v>
      </c>
      <c r="EY83" s="7"/>
      <c r="EZ83" s="7"/>
      <c r="FA83" s="7"/>
      <c r="FB83" s="7"/>
      <c r="FC83" s="7"/>
      <c r="FD83" s="7"/>
      <c r="FE83" s="6"/>
      <c r="FF83" s="7" t="str">
        <f t="shared" ref="FF83:FF87" si="51">CONCATENATE(FF11,$Q$74,FG11,$Q$74,FH11,$Q$74,FI11,$Q$74,FJ11,$Q$74,FK11,$Q$74,FL11,$Q$74,FM11,$Q$74)</f>
        <v>O,O,O,O,O,O,O,EL,</v>
      </c>
      <c r="FG83" s="7"/>
      <c r="FH83" s="7"/>
      <c r="FI83" s="7"/>
      <c r="FJ83" s="7"/>
      <c r="FK83" s="7"/>
      <c r="FL83" s="7"/>
      <c r="FM83" s="6"/>
      <c r="FN83" s="7" t="str">
        <f t="shared" ref="FN83:FN87" si="52">CONCATENATE(FN11,$Q$74,FO11,$Q$74,FP11,$Q$74,FQ11,$Q$74,FR11,$Q$74,FS11,$Q$74,FT11,$Q$74,FU11,$Q$74)</f>
        <v>O,O,O,O,O,O,O,EL,</v>
      </c>
      <c r="FO83" s="7"/>
      <c r="FP83" s="7"/>
      <c r="FQ83" s="7"/>
      <c r="FR83" s="7"/>
      <c r="FS83" s="7"/>
      <c r="FT83" s="7"/>
      <c r="FU83" s="6"/>
      <c r="FV83" s="7" t="str">
        <f t="shared" ref="FV83:FV87" si="53">CONCATENATE(FV11,$Q$74,FW11,$Q$74,FX11,$Q$74,FY11,$Q$74,FZ11,$Q$74,GA11,$Q$74,GB11,$Q$74,GC11,$Q$74)</f>
        <v>O,O,O,O,O,O,O,EL,</v>
      </c>
      <c r="FW83" s="7"/>
      <c r="FX83" s="7"/>
      <c r="FY83" s="7"/>
      <c r="FZ83" s="7"/>
      <c r="GA83" s="7"/>
      <c r="GB83" s="7"/>
      <c r="GC83" s="6"/>
      <c r="GD83" s="7" t="str">
        <f t="shared" ref="GD83:GD87" si="54">CONCATENATE(GD11,$Q$74,GE11,$Q$74,GF11,$Q$74,GG11,$Q$74,GH11,$Q$74,GI11,$Q$74,GJ11,$Q$74,GK11,$Q$74)</f>
        <v>O,O,O,O,O,O,O,EL,</v>
      </c>
      <c r="GE83" s="7"/>
      <c r="GF83" s="7"/>
      <c r="GG83" s="7"/>
      <c r="GH83" s="7"/>
      <c r="GI83" s="7"/>
      <c r="GJ83" s="7"/>
      <c r="GK83" s="6"/>
      <c r="GL83" s="7" t="str">
        <f t="shared" ref="GL83:GL87" si="55">CONCATENATE(GL11,$Q$74,GM11,$Q$74,GN11,$Q$74,GO11,$Q$74,GP11,$Q$74,GQ11,$Q$74,GR11,$Q$74,GS11,$Q$74)</f>
        <v>O,O,O,O,O,O,O,EL,</v>
      </c>
      <c r="GM83" s="7"/>
      <c r="GN83" s="7"/>
      <c r="GO83" s="7"/>
      <c r="GP83" s="7"/>
      <c r="GQ83" s="7"/>
      <c r="GR83" s="7"/>
      <c r="GS83" s="6"/>
      <c r="GT83" s="7" t="str">
        <f t="shared" ref="GT83:GT87" si="56">CONCATENATE(GT11,$Q$74,GU11,$Q$74,GV11,$Q$74,GW11,$Q$74,GX11,$Q$74,GY11,$Q$74,GZ11,$Q$74,HA11,$Q$74)</f>
        <v>O,O,O,O,O,O,O,EL,</v>
      </c>
      <c r="GU83" s="7"/>
      <c r="GV83" s="7"/>
      <c r="GW83" s="7"/>
      <c r="GX83" s="7"/>
      <c r="GY83" s="7"/>
      <c r="GZ83" s="7"/>
      <c r="HA83" s="6"/>
      <c r="HB83" s="7" t="str">
        <f t="shared" ref="HB83:HB87" si="57">CONCATENATE(HB11,$Q$74,HC11,$Q$74,HD11,$Q$74,HE11,$Q$74,HF11,$Q$74,HG11,$Q$74,HH11,$Q$74,HI11,$Q$74)</f>
        <v>O,O,O,O,O,O,O,EL,</v>
      </c>
      <c r="HC83" s="7"/>
      <c r="HD83" s="7"/>
      <c r="HE83" s="7"/>
      <c r="HF83" s="7"/>
      <c r="HG83" s="7"/>
      <c r="HH83" s="7"/>
      <c r="HI83" s="6"/>
      <c r="HJ83" s="7" t="str">
        <f t="shared" ref="HJ83:HJ87" si="58">CONCATENATE(HJ11,$Q$74,HK11,$Q$74,HL11,$Q$74,HM11,$Q$74,HN11,$Q$74,HO11,$Q$74,HP11,$Q$74,HQ11,$Q$74)</f>
        <v>O,O,O,O,O,O,O,EL,</v>
      </c>
      <c r="HK83" s="7"/>
      <c r="HL83" s="7"/>
      <c r="HM83" s="7"/>
      <c r="HN83" s="7"/>
      <c r="HO83" s="7"/>
      <c r="HP83" s="7"/>
      <c r="HQ83" s="6"/>
      <c r="HR83" s="7" t="str">
        <f t="shared" ref="HR83:HR87" si="59">CONCATENATE(HR11,$Q$74,HS11,$Q$74,HT11,$Q$74,HU11,$Q$74,HV11,$Q$74,HW11,$Q$74,HX11,$Q$74,HY11,$Q$74)</f>
        <v>O,O,O,O,O,O,O,EL,</v>
      </c>
      <c r="HS83" s="7"/>
      <c r="HT83" s="7"/>
      <c r="HU83" s="7"/>
      <c r="HV83" s="7"/>
      <c r="HW83" s="7"/>
      <c r="HX83" s="7"/>
      <c r="HY83" s="6"/>
      <c r="HZ83" s="7" t="str">
        <f t="shared" ref="HZ83:HZ87" si="60">CONCATENATE(HZ11,$Q$74,IA11,$Q$74,IB11,$Q$74,IC11,$Q$74,ID11,$Q$74,IE11,$Q$74,IF11,$Q$74,IG11,$Q$74)</f>
        <v>O,O,O,O,O,O,O,EL,</v>
      </c>
      <c r="IA83" s="7"/>
      <c r="IB83" s="7"/>
      <c r="IC83" s="7"/>
      <c r="ID83" s="7"/>
      <c r="IE83" s="7"/>
      <c r="IF83" s="7"/>
      <c r="IG83" s="6"/>
      <c r="IH83" s="2"/>
      <c r="II83" s="7"/>
      <c r="IJ83" s="7"/>
      <c r="IK83" s="7"/>
      <c r="IL83" s="7"/>
      <c r="IM83" s="7"/>
      <c r="IN83" s="7"/>
      <c r="IO83" s="7"/>
      <c r="IP83" s="7"/>
      <c r="IQ83" s="7"/>
      <c r="IR83" s="7"/>
      <c r="IS83" s="7"/>
      <c r="IT83" s="7"/>
      <c r="IU83" s="7"/>
      <c r="IV83" s="7"/>
      <c r="IW83" s="7"/>
    </row>
    <row r="84" spans="1:257" ht="15.75" customHeight="1">
      <c r="A84" s="6"/>
      <c r="B84" s="7" t="str">
        <f t="shared" si="31"/>
        <v>O,O,O,O,O,O,O,EL,</v>
      </c>
      <c r="C84" s="7"/>
      <c r="D84" s="7"/>
      <c r="E84" s="7"/>
      <c r="F84" s="7"/>
      <c r="G84" s="7"/>
      <c r="H84" s="7"/>
      <c r="I84" s="6"/>
      <c r="J84" s="7" t="str">
        <f t="shared" si="32"/>
        <v>O,O,O,O,O,O,O,EL,</v>
      </c>
      <c r="K84" s="7"/>
      <c r="L84" s="7"/>
      <c r="M84" s="7"/>
      <c r="N84" s="7"/>
      <c r="O84" s="7"/>
      <c r="P84" s="7"/>
      <c r="Q84" s="6"/>
      <c r="R84" s="7" t="str">
        <f t="shared" si="33"/>
        <v>O,O,O,O,O,O,O,EL,</v>
      </c>
      <c r="S84" s="7"/>
      <c r="T84" s="7"/>
      <c r="U84" s="7"/>
      <c r="V84" s="7"/>
      <c r="W84" s="7"/>
      <c r="X84" s="7"/>
      <c r="Y84" s="6"/>
      <c r="Z84" s="7" t="str">
        <f t="shared" si="34"/>
        <v>O,O,O,O,O,O,O,EL,</v>
      </c>
      <c r="AA84" s="7"/>
      <c r="AB84" s="7"/>
      <c r="AC84" s="7"/>
      <c r="AD84" s="7"/>
      <c r="AE84" s="7"/>
      <c r="AF84" s="7"/>
      <c r="AG84" s="6"/>
      <c r="AH84" s="7" t="str">
        <f t="shared" si="35"/>
        <v>O,O,O,O,O,O,O,EL,</v>
      </c>
      <c r="AI84" s="7"/>
      <c r="AJ84" s="7"/>
      <c r="AK84" s="7"/>
      <c r="AL84" s="7"/>
      <c r="AM84" s="7"/>
      <c r="AN84" s="7"/>
      <c r="AO84" s="6"/>
      <c r="AP84" s="7" t="str">
        <f t="shared" si="36"/>
        <v>O,O,O,O,O,O,O,EL,</v>
      </c>
      <c r="AQ84" s="7"/>
      <c r="AR84" s="7"/>
      <c r="AS84" s="7"/>
      <c r="AT84" s="7"/>
      <c r="AU84" s="7"/>
      <c r="AV84" s="7"/>
      <c r="AW84" s="6" t="str">
        <f t="shared" si="37"/>
        <v>EL,O,O,O,O,O,O,O,</v>
      </c>
      <c r="AX84" s="7" t="str">
        <f t="shared" si="37"/>
        <v>O,O,O,O,O,O,O,EL,</v>
      </c>
      <c r="AY84" s="7"/>
      <c r="AZ84" s="7"/>
      <c r="BA84" s="7"/>
      <c r="BB84" s="7"/>
      <c r="BC84" s="7"/>
      <c r="BD84" s="7"/>
      <c r="BE84" s="6"/>
      <c r="BF84" s="7" t="str">
        <f t="shared" si="38"/>
        <v>O,O,O,O,O,O,O,EL,</v>
      </c>
      <c r="BG84" s="7"/>
      <c r="BH84" s="7"/>
      <c r="BI84" s="7"/>
      <c r="BJ84" s="7"/>
      <c r="BK84" s="7"/>
      <c r="BL84" s="7"/>
      <c r="BM84" s="6"/>
      <c r="BN84" s="7" t="str">
        <f t="shared" si="39"/>
        <v>O,O,O,O,O,O,O,EL,</v>
      </c>
      <c r="BO84" s="7"/>
      <c r="BP84" s="7"/>
      <c r="BQ84" s="7"/>
      <c r="BR84" s="7"/>
      <c r="BS84" s="7"/>
      <c r="BT84" s="7"/>
      <c r="BU84" s="6"/>
      <c r="BV84" s="7" t="str">
        <f t="shared" si="40"/>
        <v>O,O,O,O,O,O,O,EL,</v>
      </c>
      <c r="BW84" s="7"/>
      <c r="BX84" s="7"/>
      <c r="BY84" s="7"/>
      <c r="BZ84" s="7"/>
      <c r="CA84" s="7"/>
      <c r="CB84" s="7"/>
      <c r="CC84" s="6"/>
      <c r="CD84" s="7" t="str">
        <f t="shared" si="41"/>
        <v>O,O,O,O,O,O,O,EL,</v>
      </c>
      <c r="CE84" s="7"/>
      <c r="CF84" s="7"/>
      <c r="CG84" s="7"/>
      <c r="CH84" s="7"/>
      <c r="CI84" s="7"/>
      <c r="CJ84" s="7"/>
      <c r="CK84" s="6"/>
      <c r="CL84" s="7" t="str">
        <f t="shared" si="42"/>
        <v>O,O,O,O,O,O,O,EL,</v>
      </c>
      <c r="CM84" s="7"/>
      <c r="CN84" s="7"/>
      <c r="CO84" s="7"/>
      <c r="CP84" s="7"/>
      <c r="CQ84" s="7"/>
      <c r="CR84" s="7"/>
      <c r="CS84" s="6"/>
      <c r="CT84" s="7" t="str">
        <f t="shared" si="43"/>
        <v>O,O,O,O,O,O,O,EL,</v>
      </c>
      <c r="CU84" s="7"/>
      <c r="CV84" s="7"/>
      <c r="CW84" s="7"/>
      <c r="CX84" s="7"/>
      <c r="CY84" s="7"/>
      <c r="CZ84" s="7"/>
      <c r="DA84" s="6"/>
      <c r="DB84" s="7" t="str">
        <f t="shared" si="44"/>
        <v>O,O,O,O,O,O,O,EL,</v>
      </c>
      <c r="DC84" s="7"/>
      <c r="DD84" s="7"/>
      <c r="DE84" s="7"/>
      <c r="DF84" s="7"/>
      <c r="DG84" s="7"/>
      <c r="DH84" s="7"/>
      <c r="DI84" s="6"/>
      <c r="DJ84" s="7" t="str">
        <f t="shared" si="45"/>
        <v>O,O,O,O,O,O,O,EL,</v>
      </c>
      <c r="DK84" s="7"/>
      <c r="DL84" s="7"/>
      <c r="DM84" s="7"/>
      <c r="DN84" s="7"/>
      <c r="DO84" s="7"/>
      <c r="DP84" s="7"/>
      <c r="DQ84" s="6"/>
      <c r="DR84" s="7" t="str">
        <f t="shared" si="46"/>
        <v>O,O,O,O,O,O,O,EL,</v>
      </c>
      <c r="DS84" s="7"/>
      <c r="DT84" s="7"/>
      <c r="DU84" s="7"/>
      <c r="DV84" s="7"/>
      <c r="DW84" s="7"/>
      <c r="DX84" s="7"/>
      <c r="DY84" s="6"/>
      <c r="DZ84" s="7" t="str">
        <f t="shared" si="47"/>
        <v>O,O,O,O,O,O,O,EL,</v>
      </c>
      <c r="EA84" s="7"/>
      <c r="EB84" s="7"/>
      <c r="EC84" s="7"/>
      <c r="ED84" s="7"/>
      <c r="EE84" s="7"/>
      <c r="EF84" s="7"/>
      <c r="EG84" s="6"/>
      <c r="EH84" s="7" t="str">
        <f t="shared" si="48"/>
        <v>O,O,O,O,O,O,O,EL,</v>
      </c>
      <c r="EI84" s="7"/>
      <c r="EJ84" s="7"/>
      <c r="EK84" s="7"/>
      <c r="EL84" s="7"/>
      <c r="EM84" s="7"/>
      <c r="EN84" s="7"/>
      <c r="EO84" s="6"/>
      <c r="EP84" s="7" t="str">
        <f t="shared" si="49"/>
        <v>O,O,O,O,O,O,O,EL,</v>
      </c>
      <c r="EQ84" s="7"/>
      <c r="ER84" s="7"/>
      <c r="ES84" s="7"/>
      <c r="ET84" s="7"/>
      <c r="EU84" s="7"/>
      <c r="EV84" s="7"/>
      <c r="EW84" s="6"/>
      <c r="EX84" s="7" t="str">
        <f t="shared" si="50"/>
        <v>O,O,O,O,O,O,O,EL,</v>
      </c>
      <c r="EY84" s="7"/>
      <c r="EZ84" s="7"/>
      <c r="FA84" s="7"/>
      <c r="FB84" s="7"/>
      <c r="FC84" s="7"/>
      <c r="FD84" s="7"/>
      <c r="FE84" s="6"/>
      <c r="FF84" s="7" t="str">
        <f t="shared" si="51"/>
        <v>O,O,O,O,O,O,O,EL,</v>
      </c>
      <c r="FG84" s="7"/>
      <c r="FH84" s="7"/>
      <c r="FI84" s="7"/>
      <c r="FJ84" s="7"/>
      <c r="FK84" s="7"/>
      <c r="FL84" s="7"/>
      <c r="FM84" s="6"/>
      <c r="FN84" s="7" t="str">
        <f t="shared" si="52"/>
        <v>O,O,O,O,O,O,O,EL,</v>
      </c>
      <c r="FO84" s="7"/>
      <c r="FP84" s="7"/>
      <c r="FQ84" s="7"/>
      <c r="FR84" s="7"/>
      <c r="FS84" s="7"/>
      <c r="FT84" s="7"/>
      <c r="FU84" s="6"/>
      <c r="FV84" s="7" t="str">
        <f t="shared" si="53"/>
        <v>O,O,O,O,O,O,O,EL,</v>
      </c>
      <c r="FW84" s="7"/>
      <c r="FX84" s="7"/>
      <c r="FY84" s="7"/>
      <c r="FZ84" s="7"/>
      <c r="GA84" s="7"/>
      <c r="GB84" s="7"/>
      <c r="GC84" s="6"/>
      <c r="GD84" s="7" t="str">
        <f t="shared" si="54"/>
        <v>O,O,O,O,O,O,O,EL,</v>
      </c>
      <c r="GE84" s="7"/>
      <c r="GF84" s="7"/>
      <c r="GG84" s="7"/>
      <c r="GH84" s="7"/>
      <c r="GI84" s="7"/>
      <c r="GJ84" s="7"/>
      <c r="GK84" s="6"/>
      <c r="GL84" s="7" t="str">
        <f t="shared" si="55"/>
        <v>O,O,O,O,O,O,O,EL,</v>
      </c>
      <c r="GM84" s="7"/>
      <c r="GN84" s="7"/>
      <c r="GO84" s="7"/>
      <c r="GP84" s="7"/>
      <c r="GQ84" s="7"/>
      <c r="GR84" s="7"/>
      <c r="GS84" s="6"/>
      <c r="GT84" s="7" t="str">
        <f t="shared" si="56"/>
        <v>O,O,O,O,O,O,O,EL,</v>
      </c>
      <c r="GU84" s="7"/>
      <c r="GV84" s="7"/>
      <c r="GW84" s="7"/>
      <c r="GX84" s="7"/>
      <c r="GY84" s="7"/>
      <c r="GZ84" s="7"/>
      <c r="HA84" s="6"/>
      <c r="HB84" s="7" t="str">
        <f t="shared" si="57"/>
        <v>O,O,O,O,O,O,O,EL,</v>
      </c>
      <c r="HC84" s="7"/>
      <c r="HD84" s="7"/>
      <c r="HE84" s="7"/>
      <c r="HF84" s="7"/>
      <c r="HG84" s="7"/>
      <c r="HH84" s="7"/>
      <c r="HI84" s="6"/>
      <c r="HJ84" s="7" t="str">
        <f t="shared" si="58"/>
        <v>O,O,O,O,O,O,O,EL,</v>
      </c>
      <c r="HK84" s="7"/>
      <c r="HL84" s="7"/>
      <c r="HM84" s="7"/>
      <c r="HN84" s="7"/>
      <c r="HO84" s="7"/>
      <c r="HP84" s="7"/>
      <c r="HQ84" s="6"/>
      <c r="HR84" s="7" t="str">
        <f t="shared" si="59"/>
        <v>O,O,O,O,O,O,O,EL,</v>
      </c>
      <c r="HS84" s="7"/>
      <c r="HT84" s="7"/>
      <c r="HU84" s="7"/>
      <c r="HV84" s="7"/>
      <c r="HW84" s="7"/>
      <c r="HX84" s="7"/>
      <c r="HY84" s="6"/>
      <c r="HZ84" s="7" t="str">
        <f t="shared" si="60"/>
        <v>O,O,O,O,O,O,O,EL,</v>
      </c>
      <c r="IA84" s="7"/>
      <c r="IB84" s="7"/>
      <c r="IC84" s="7"/>
      <c r="ID84" s="7"/>
      <c r="IE84" s="7"/>
      <c r="IF84" s="7"/>
      <c r="IG84" s="6"/>
      <c r="IH84" s="2"/>
      <c r="II84" s="7"/>
      <c r="IJ84" s="7"/>
      <c r="IK84" s="7"/>
      <c r="IL84" s="7"/>
      <c r="IM84" s="7"/>
      <c r="IN84" s="7"/>
      <c r="IO84" s="7"/>
      <c r="IP84" s="7"/>
      <c r="IQ84" s="7"/>
      <c r="IR84" s="7"/>
      <c r="IS84" s="7"/>
      <c r="IT84" s="7"/>
      <c r="IU84" s="7"/>
      <c r="IV84" s="7"/>
      <c r="IW84" s="7"/>
    </row>
    <row r="85" spans="1:257" ht="15.75" customHeight="1">
      <c r="A85" s="6"/>
      <c r="B85" s="7" t="str">
        <f t="shared" si="31"/>
        <v>O,O,O,O,O,O,O,EL,</v>
      </c>
      <c r="C85" s="7"/>
      <c r="D85" s="7"/>
      <c r="E85" s="7"/>
      <c r="F85" s="7"/>
      <c r="G85" s="7"/>
      <c r="H85" s="7"/>
      <c r="I85" s="6"/>
      <c r="J85" s="7" t="str">
        <f t="shared" si="32"/>
        <v>O,O,O,O,O,O,O,EL,</v>
      </c>
      <c r="K85" s="7"/>
      <c r="L85" s="7"/>
      <c r="M85" s="7"/>
      <c r="N85" s="7"/>
      <c r="O85" s="7"/>
      <c r="P85" s="7"/>
      <c r="Q85" s="6"/>
      <c r="R85" s="7" t="str">
        <f t="shared" si="33"/>
        <v>O,O,O,O,O,O,O,EL,</v>
      </c>
      <c r="S85" s="7"/>
      <c r="T85" s="7"/>
      <c r="U85" s="7"/>
      <c r="V85" s="7"/>
      <c r="W85" s="7"/>
      <c r="X85" s="7"/>
      <c r="Y85" s="6"/>
      <c r="Z85" s="7" t="str">
        <f t="shared" si="34"/>
        <v>O,O,O,O,O,O,O,EL,</v>
      </c>
      <c r="AA85" s="7"/>
      <c r="AB85" s="7"/>
      <c r="AC85" s="7"/>
      <c r="AD85" s="7"/>
      <c r="AE85" s="7"/>
      <c r="AF85" s="7"/>
      <c r="AG85" s="6"/>
      <c r="AH85" s="7" t="str">
        <f t="shared" si="35"/>
        <v>O,O,O,O,O,O,O,EL,</v>
      </c>
      <c r="AI85" s="7"/>
      <c r="AJ85" s="7"/>
      <c r="AK85" s="7"/>
      <c r="AL85" s="7"/>
      <c r="AM85" s="7"/>
      <c r="AN85" s="7"/>
      <c r="AO85" s="6"/>
      <c r="AP85" s="7" t="str">
        <f t="shared" si="36"/>
        <v>O,O,O,O,O,O,O,EL,</v>
      </c>
      <c r="AQ85" s="7"/>
      <c r="AR85" s="7"/>
      <c r="AS85" s="7"/>
      <c r="AT85" s="7"/>
      <c r="AU85" s="7"/>
      <c r="AV85" s="7"/>
      <c r="AW85" s="6" t="str">
        <f t="shared" si="37"/>
        <v>EL,O,O,O,O,O,O,O,</v>
      </c>
      <c r="AX85" s="7" t="str">
        <f t="shared" si="37"/>
        <v>O,O,O,O,O,O,O,EL,</v>
      </c>
      <c r="AY85" s="7"/>
      <c r="AZ85" s="7"/>
      <c r="BA85" s="7"/>
      <c r="BB85" s="7"/>
      <c r="BC85" s="7"/>
      <c r="BD85" s="7"/>
      <c r="BE85" s="6"/>
      <c r="BF85" s="7" t="str">
        <f t="shared" si="38"/>
        <v>O,O,O,O,O,O,O,EL,</v>
      </c>
      <c r="BG85" s="7"/>
      <c r="BH85" s="7"/>
      <c r="BI85" s="7"/>
      <c r="BJ85" s="7"/>
      <c r="BK85" s="7"/>
      <c r="BL85" s="7"/>
      <c r="BM85" s="6"/>
      <c r="BN85" s="7" t="str">
        <f t="shared" si="39"/>
        <v>O,O,O,O,O,O,O,EL,</v>
      </c>
      <c r="BO85" s="7"/>
      <c r="BP85" s="7"/>
      <c r="BQ85" s="7"/>
      <c r="BR85" s="7"/>
      <c r="BS85" s="7"/>
      <c r="BT85" s="7"/>
      <c r="BU85" s="6"/>
      <c r="BV85" s="7" t="str">
        <f t="shared" si="40"/>
        <v>O,O,O,O,O,O,O,EL,</v>
      </c>
      <c r="BW85" s="7"/>
      <c r="BX85" s="7"/>
      <c r="BY85" s="7"/>
      <c r="BZ85" s="7"/>
      <c r="CA85" s="7"/>
      <c r="CB85" s="7"/>
      <c r="CC85" s="6"/>
      <c r="CD85" s="7" t="str">
        <f t="shared" si="41"/>
        <v>O,O,O,O,O,O,O,EL,</v>
      </c>
      <c r="CE85" s="7"/>
      <c r="CF85" s="7"/>
      <c r="CG85" s="7"/>
      <c r="CH85" s="7"/>
      <c r="CI85" s="7"/>
      <c r="CJ85" s="7"/>
      <c r="CK85" s="6"/>
      <c r="CL85" s="7" t="str">
        <f t="shared" si="42"/>
        <v>O,O,O,O,O,O,O,EL,</v>
      </c>
      <c r="CM85" s="7"/>
      <c r="CN85" s="7"/>
      <c r="CO85" s="7"/>
      <c r="CP85" s="7"/>
      <c r="CQ85" s="7"/>
      <c r="CR85" s="7"/>
      <c r="CS85" s="6"/>
      <c r="CT85" s="7" t="str">
        <f t="shared" si="43"/>
        <v>O,O,O,O,O,O,O,EL,</v>
      </c>
      <c r="CU85" s="7"/>
      <c r="CV85" s="7"/>
      <c r="CW85" s="7"/>
      <c r="CX85" s="7"/>
      <c r="CY85" s="7"/>
      <c r="CZ85" s="7"/>
      <c r="DA85" s="6"/>
      <c r="DB85" s="7" t="str">
        <f t="shared" si="44"/>
        <v>O,O,O,O,O,O,O,EL,</v>
      </c>
      <c r="DC85" s="7"/>
      <c r="DD85" s="7"/>
      <c r="DE85" s="7"/>
      <c r="DF85" s="7"/>
      <c r="DG85" s="7"/>
      <c r="DH85" s="7"/>
      <c r="DI85" s="6"/>
      <c r="DJ85" s="7" t="str">
        <f t="shared" si="45"/>
        <v>O,O,O,O,O,O,O,EL,</v>
      </c>
      <c r="DK85" s="7"/>
      <c r="DL85" s="7"/>
      <c r="DM85" s="7"/>
      <c r="DN85" s="7"/>
      <c r="DO85" s="7"/>
      <c r="DP85" s="7"/>
      <c r="DQ85" s="6"/>
      <c r="DR85" s="7" t="str">
        <f t="shared" si="46"/>
        <v>O,O,O,O,O,O,O,EL,</v>
      </c>
      <c r="DS85" s="7"/>
      <c r="DT85" s="7"/>
      <c r="DU85" s="7"/>
      <c r="DV85" s="7"/>
      <c r="DW85" s="7"/>
      <c r="DX85" s="7"/>
      <c r="DY85" s="6"/>
      <c r="DZ85" s="7" t="str">
        <f t="shared" si="47"/>
        <v>O,O,O,O,O,O,O,EL,</v>
      </c>
      <c r="EA85" s="7"/>
      <c r="EB85" s="7"/>
      <c r="EC85" s="7"/>
      <c r="ED85" s="7"/>
      <c r="EE85" s="7"/>
      <c r="EF85" s="7"/>
      <c r="EG85" s="6"/>
      <c r="EH85" s="7" t="str">
        <f t="shared" si="48"/>
        <v>O,O,O,O,O,O,O,EL,</v>
      </c>
      <c r="EI85" s="7"/>
      <c r="EJ85" s="7"/>
      <c r="EK85" s="7"/>
      <c r="EL85" s="7"/>
      <c r="EM85" s="7"/>
      <c r="EN85" s="7"/>
      <c r="EO85" s="6"/>
      <c r="EP85" s="7" t="str">
        <f t="shared" si="49"/>
        <v>O,O,O,O,O,O,O,EL,</v>
      </c>
      <c r="EQ85" s="7"/>
      <c r="ER85" s="7"/>
      <c r="ES85" s="7"/>
      <c r="ET85" s="7"/>
      <c r="EU85" s="7"/>
      <c r="EV85" s="7"/>
      <c r="EW85" s="6"/>
      <c r="EX85" s="7" t="str">
        <f t="shared" si="50"/>
        <v>O,O,O,O,O,O,O,EL,</v>
      </c>
      <c r="EY85" s="7"/>
      <c r="EZ85" s="7"/>
      <c r="FA85" s="7"/>
      <c r="FB85" s="7"/>
      <c r="FC85" s="7"/>
      <c r="FD85" s="7"/>
      <c r="FE85" s="6"/>
      <c r="FF85" s="7" t="str">
        <f t="shared" si="51"/>
        <v>O,O,O,O,O,O,O,EL,</v>
      </c>
      <c r="FG85" s="7"/>
      <c r="FH85" s="7"/>
      <c r="FI85" s="7"/>
      <c r="FJ85" s="7"/>
      <c r="FK85" s="7"/>
      <c r="FL85" s="7"/>
      <c r="FM85" s="6"/>
      <c r="FN85" s="7" t="str">
        <f t="shared" si="52"/>
        <v>O,O,O,O,O,O,O,EL,</v>
      </c>
      <c r="FO85" s="7"/>
      <c r="FP85" s="7"/>
      <c r="FQ85" s="7"/>
      <c r="FR85" s="7"/>
      <c r="FS85" s="7"/>
      <c r="FT85" s="7"/>
      <c r="FU85" s="6"/>
      <c r="FV85" s="7" t="str">
        <f t="shared" si="53"/>
        <v>O,O,O,O,O,O,O,EL,</v>
      </c>
      <c r="FW85" s="7"/>
      <c r="FX85" s="7"/>
      <c r="FY85" s="7"/>
      <c r="FZ85" s="7"/>
      <c r="GA85" s="7"/>
      <c r="GB85" s="7"/>
      <c r="GC85" s="6"/>
      <c r="GD85" s="7" t="str">
        <f t="shared" si="54"/>
        <v>O,O,O,O,O,O,O,EL,</v>
      </c>
      <c r="GE85" s="7"/>
      <c r="GF85" s="7"/>
      <c r="GG85" s="7"/>
      <c r="GH85" s="7"/>
      <c r="GI85" s="7"/>
      <c r="GJ85" s="7"/>
      <c r="GK85" s="6"/>
      <c r="GL85" s="7" t="str">
        <f t="shared" si="55"/>
        <v>O,O,O,O,O,O,O,EL,</v>
      </c>
      <c r="GM85" s="7"/>
      <c r="GN85" s="7"/>
      <c r="GO85" s="7"/>
      <c r="GP85" s="7"/>
      <c r="GQ85" s="7"/>
      <c r="GR85" s="7"/>
      <c r="GS85" s="6"/>
      <c r="GT85" s="7" t="str">
        <f t="shared" si="56"/>
        <v>O,O,O,O,O,O,O,EL,</v>
      </c>
      <c r="GU85" s="7"/>
      <c r="GV85" s="7"/>
      <c r="GW85" s="7"/>
      <c r="GX85" s="7"/>
      <c r="GY85" s="7"/>
      <c r="GZ85" s="7"/>
      <c r="HA85" s="6"/>
      <c r="HB85" s="7" t="str">
        <f t="shared" si="57"/>
        <v>O,O,O,O,O,O,O,EL,</v>
      </c>
      <c r="HC85" s="7"/>
      <c r="HD85" s="7"/>
      <c r="HE85" s="7"/>
      <c r="HF85" s="7"/>
      <c r="HG85" s="7"/>
      <c r="HH85" s="7"/>
      <c r="HI85" s="6"/>
      <c r="HJ85" s="7" t="str">
        <f t="shared" si="58"/>
        <v>O,O,O,O,O,O,O,EL,</v>
      </c>
      <c r="HK85" s="7"/>
      <c r="HL85" s="7"/>
      <c r="HM85" s="7"/>
      <c r="HN85" s="7"/>
      <c r="HO85" s="7"/>
      <c r="HP85" s="7"/>
      <c r="HQ85" s="6"/>
      <c r="HR85" s="7" t="str">
        <f t="shared" si="59"/>
        <v>O,O,O,O,O,O,O,EL,</v>
      </c>
      <c r="HS85" s="7"/>
      <c r="HT85" s="7"/>
      <c r="HU85" s="7"/>
      <c r="HV85" s="7"/>
      <c r="HW85" s="7"/>
      <c r="HX85" s="7"/>
      <c r="HY85" s="6"/>
      <c r="HZ85" s="7" t="str">
        <f t="shared" si="60"/>
        <v>O,O,O,O,O,O,O,EL,</v>
      </c>
      <c r="IA85" s="7"/>
      <c r="IB85" s="7"/>
      <c r="IC85" s="7"/>
      <c r="ID85" s="7"/>
      <c r="IE85" s="7"/>
      <c r="IF85" s="7"/>
      <c r="IG85" s="6"/>
      <c r="IH85" s="2"/>
      <c r="II85" s="7"/>
      <c r="IJ85" s="7"/>
      <c r="IK85" s="7"/>
      <c r="IL85" s="7"/>
      <c r="IM85" s="7"/>
      <c r="IN85" s="7"/>
      <c r="IO85" s="7"/>
      <c r="IP85" s="7"/>
      <c r="IQ85" s="7"/>
      <c r="IR85" s="7"/>
      <c r="IS85" s="7"/>
      <c r="IT85" s="7"/>
      <c r="IU85" s="7"/>
      <c r="IV85" s="7"/>
      <c r="IW85" s="7"/>
    </row>
    <row r="86" spans="1:257" ht="15.75" customHeight="1">
      <c r="A86" s="6"/>
      <c r="B86" s="7" t="str">
        <f t="shared" si="31"/>
        <v>O,O,O,O,O,O,O,EL,</v>
      </c>
      <c r="C86" s="7"/>
      <c r="D86" s="7"/>
      <c r="E86" s="7"/>
      <c r="F86" s="7"/>
      <c r="G86" s="7"/>
      <c r="H86" s="7"/>
      <c r="I86" s="6"/>
      <c r="J86" s="7" t="str">
        <f t="shared" si="32"/>
        <v>O,O,O,O,O,O,O,EL,</v>
      </c>
      <c r="K86" s="7"/>
      <c r="L86" s="7"/>
      <c r="M86" s="7"/>
      <c r="N86" s="7"/>
      <c r="O86" s="7"/>
      <c r="P86" s="7"/>
      <c r="Q86" s="6"/>
      <c r="R86" s="7" t="str">
        <f t="shared" si="33"/>
        <v>O,O,O,O,O,O,O,EL,</v>
      </c>
      <c r="S86" s="7"/>
      <c r="T86" s="7"/>
      <c r="U86" s="7"/>
      <c r="V86" s="7"/>
      <c r="W86" s="7"/>
      <c r="X86" s="7"/>
      <c r="Y86" s="6"/>
      <c r="Z86" s="7" t="str">
        <f t="shared" si="34"/>
        <v>O,O,O,O,O,O,O,EL,</v>
      </c>
      <c r="AA86" s="7"/>
      <c r="AB86" s="7"/>
      <c r="AC86" s="7"/>
      <c r="AD86" s="7"/>
      <c r="AE86" s="7"/>
      <c r="AF86" s="7"/>
      <c r="AG86" s="6"/>
      <c r="AH86" s="7" t="str">
        <f t="shared" si="35"/>
        <v>O,O,O,O,O,O,O,EL,</v>
      </c>
      <c r="AI86" s="7"/>
      <c r="AJ86" s="7"/>
      <c r="AK86" s="7"/>
      <c r="AL86" s="7"/>
      <c r="AM86" s="7"/>
      <c r="AN86" s="7"/>
      <c r="AO86" s="6"/>
      <c r="AP86" s="7" t="str">
        <f t="shared" si="36"/>
        <v>O,O,O,O,O,O,O,EL,</v>
      </c>
      <c r="AQ86" s="7"/>
      <c r="AR86" s="7"/>
      <c r="AS86" s="7"/>
      <c r="AT86" s="7"/>
      <c r="AU86" s="7"/>
      <c r="AV86" s="7"/>
      <c r="AW86" s="6" t="str">
        <f t="shared" si="37"/>
        <v>EL,O,O,O,O,O,O,O,</v>
      </c>
      <c r="AX86" s="7" t="str">
        <f t="shared" si="37"/>
        <v>O,O,O,O,O,O,O,EL,</v>
      </c>
      <c r="AY86" s="7"/>
      <c r="AZ86" s="7"/>
      <c r="BA86" s="7"/>
      <c r="BB86" s="7"/>
      <c r="BC86" s="7"/>
      <c r="BD86" s="7"/>
      <c r="BE86" s="6"/>
      <c r="BF86" s="7" t="str">
        <f t="shared" si="38"/>
        <v>O,O,O,O,O,O,O,EL,</v>
      </c>
      <c r="BG86" s="7"/>
      <c r="BH86" s="7"/>
      <c r="BI86" s="7"/>
      <c r="BJ86" s="7"/>
      <c r="BK86" s="7"/>
      <c r="BL86" s="7"/>
      <c r="BM86" s="6"/>
      <c r="BN86" s="7" t="str">
        <f t="shared" si="39"/>
        <v>O,O,O,O,O,O,O,EL,</v>
      </c>
      <c r="BO86" s="7"/>
      <c r="BP86" s="7"/>
      <c r="BQ86" s="7"/>
      <c r="BR86" s="7"/>
      <c r="BS86" s="7"/>
      <c r="BT86" s="7"/>
      <c r="BU86" s="6"/>
      <c r="BV86" s="7" t="str">
        <f t="shared" si="40"/>
        <v>O,O,O,O,O,O,O,EL,</v>
      </c>
      <c r="BW86" s="7"/>
      <c r="BX86" s="7"/>
      <c r="BY86" s="7"/>
      <c r="BZ86" s="7"/>
      <c r="CA86" s="7"/>
      <c r="CB86" s="7"/>
      <c r="CC86" s="6"/>
      <c r="CD86" s="7" t="str">
        <f t="shared" si="41"/>
        <v>O,O,O,O,O,O,O,EL,</v>
      </c>
      <c r="CE86" s="7"/>
      <c r="CF86" s="7"/>
      <c r="CG86" s="7"/>
      <c r="CH86" s="7"/>
      <c r="CI86" s="7"/>
      <c r="CJ86" s="7"/>
      <c r="CK86" s="6"/>
      <c r="CL86" s="7" t="str">
        <f t="shared" si="42"/>
        <v>O,O,O,O,O,O,O,EL,</v>
      </c>
      <c r="CM86" s="7"/>
      <c r="CN86" s="7"/>
      <c r="CO86" s="7"/>
      <c r="CP86" s="7"/>
      <c r="CQ86" s="7"/>
      <c r="CR86" s="7"/>
      <c r="CS86" s="6"/>
      <c r="CT86" s="7" t="str">
        <f t="shared" si="43"/>
        <v>O,O,O,O,O,O,O,EL,</v>
      </c>
      <c r="CU86" s="7"/>
      <c r="CV86" s="7"/>
      <c r="CW86" s="7"/>
      <c r="CX86" s="7"/>
      <c r="CY86" s="7"/>
      <c r="CZ86" s="7"/>
      <c r="DA86" s="6"/>
      <c r="DB86" s="7" t="str">
        <f t="shared" si="44"/>
        <v>O,O,O,O,O,O,O,EL,</v>
      </c>
      <c r="DC86" s="7"/>
      <c r="DD86" s="7"/>
      <c r="DE86" s="7"/>
      <c r="DF86" s="7"/>
      <c r="DG86" s="7"/>
      <c r="DH86" s="7"/>
      <c r="DI86" s="6"/>
      <c r="DJ86" s="7" t="str">
        <f t="shared" si="45"/>
        <v>O,O,O,O,O,O,O,EL,</v>
      </c>
      <c r="DK86" s="7"/>
      <c r="DL86" s="7"/>
      <c r="DM86" s="7"/>
      <c r="DN86" s="7"/>
      <c r="DO86" s="7"/>
      <c r="DP86" s="7"/>
      <c r="DQ86" s="6"/>
      <c r="DR86" s="7" t="str">
        <f t="shared" si="46"/>
        <v>O,O,O,O,O,O,O,EL,</v>
      </c>
      <c r="DS86" s="7"/>
      <c r="DT86" s="7"/>
      <c r="DU86" s="7"/>
      <c r="DV86" s="7"/>
      <c r="DW86" s="7"/>
      <c r="DX86" s="7"/>
      <c r="DY86" s="6"/>
      <c r="DZ86" s="7" t="str">
        <f t="shared" si="47"/>
        <v>O,O,O,O,O,O,O,EL,</v>
      </c>
      <c r="EA86" s="7"/>
      <c r="EB86" s="7"/>
      <c r="EC86" s="7"/>
      <c r="ED86" s="7"/>
      <c r="EE86" s="7"/>
      <c r="EF86" s="7"/>
      <c r="EG86" s="6"/>
      <c r="EH86" s="7" t="str">
        <f t="shared" si="48"/>
        <v>O,O,O,O,O,O,O,EL,</v>
      </c>
      <c r="EI86" s="7"/>
      <c r="EJ86" s="7"/>
      <c r="EK86" s="7"/>
      <c r="EL86" s="7"/>
      <c r="EM86" s="7"/>
      <c r="EN86" s="7"/>
      <c r="EO86" s="6"/>
      <c r="EP86" s="7" t="str">
        <f t="shared" si="49"/>
        <v>O,O,O,O,O,O,O,EL,</v>
      </c>
      <c r="EQ86" s="7"/>
      <c r="ER86" s="7"/>
      <c r="ES86" s="7"/>
      <c r="ET86" s="7"/>
      <c r="EU86" s="7"/>
      <c r="EV86" s="7"/>
      <c r="EW86" s="6"/>
      <c r="EX86" s="7" t="str">
        <f t="shared" si="50"/>
        <v>O,O,O,O,O,O,O,EL,</v>
      </c>
      <c r="EY86" s="7"/>
      <c r="EZ86" s="7"/>
      <c r="FA86" s="7"/>
      <c r="FB86" s="7"/>
      <c r="FC86" s="7"/>
      <c r="FD86" s="7"/>
      <c r="FE86" s="6"/>
      <c r="FF86" s="7" t="str">
        <f t="shared" si="51"/>
        <v>O,O,O,O,O,O,O,EL,</v>
      </c>
      <c r="FG86" s="7"/>
      <c r="FH86" s="7"/>
      <c r="FI86" s="7"/>
      <c r="FJ86" s="7"/>
      <c r="FK86" s="7"/>
      <c r="FL86" s="7"/>
      <c r="FM86" s="6"/>
      <c r="FN86" s="7" t="str">
        <f t="shared" si="52"/>
        <v>O,O,O,O,O,O,O,EL,</v>
      </c>
      <c r="FO86" s="7"/>
      <c r="FP86" s="7"/>
      <c r="FQ86" s="7"/>
      <c r="FR86" s="7"/>
      <c r="FS86" s="7"/>
      <c r="FT86" s="7"/>
      <c r="FU86" s="6"/>
      <c r="FV86" s="7" t="str">
        <f t="shared" si="53"/>
        <v>O,O,O,O,O,O,O,EL,</v>
      </c>
      <c r="FW86" s="7"/>
      <c r="FX86" s="7"/>
      <c r="FY86" s="7"/>
      <c r="FZ86" s="7"/>
      <c r="GA86" s="7"/>
      <c r="GB86" s="7"/>
      <c r="GC86" s="6"/>
      <c r="GD86" s="7" t="str">
        <f t="shared" si="54"/>
        <v>O,O,O,O,O,O,O,EL,</v>
      </c>
      <c r="GE86" s="7"/>
      <c r="GF86" s="7"/>
      <c r="GG86" s="7"/>
      <c r="GH86" s="7"/>
      <c r="GI86" s="7"/>
      <c r="GJ86" s="7"/>
      <c r="GK86" s="6"/>
      <c r="GL86" s="7" t="str">
        <f t="shared" si="55"/>
        <v>O,O,O,O,O,O,O,EL,</v>
      </c>
      <c r="GM86" s="7"/>
      <c r="GN86" s="7"/>
      <c r="GO86" s="7"/>
      <c r="GP86" s="7"/>
      <c r="GQ86" s="7"/>
      <c r="GR86" s="7"/>
      <c r="GS86" s="6"/>
      <c r="GT86" s="7" t="str">
        <f t="shared" si="56"/>
        <v>O,O,O,O,O,O,O,EL,</v>
      </c>
      <c r="GU86" s="7"/>
      <c r="GV86" s="7"/>
      <c r="GW86" s="7"/>
      <c r="GX86" s="7"/>
      <c r="GY86" s="7"/>
      <c r="GZ86" s="7"/>
      <c r="HA86" s="6"/>
      <c r="HB86" s="7" t="str">
        <f t="shared" si="57"/>
        <v>O,O,O,O,O,O,O,EL,</v>
      </c>
      <c r="HC86" s="7"/>
      <c r="HD86" s="7"/>
      <c r="HE86" s="7"/>
      <c r="HF86" s="7"/>
      <c r="HG86" s="7"/>
      <c r="HH86" s="7"/>
      <c r="HI86" s="6"/>
      <c r="HJ86" s="7" t="str">
        <f t="shared" si="58"/>
        <v>O,O,O,O,O,O,O,EL,</v>
      </c>
      <c r="HK86" s="7"/>
      <c r="HL86" s="7"/>
      <c r="HM86" s="7"/>
      <c r="HN86" s="7"/>
      <c r="HO86" s="7"/>
      <c r="HP86" s="7"/>
      <c r="HQ86" s="6"/>
      <c r="HR86" s="7" t="str">
        <f t="shared" si="59"/>
        <v>O,O,O,O,O,O,O,EL,</v>
      </c>
      <c r="HS86" s="7"/>
      <c r="HT86" s="7"/>
      <c r="HU86" s="7"/>
      <c r="HV86" s="7"/>
      <c r="HW86" s="7"/>
      <c r="HX86" s="7"/>
      <c r="HY86" s="6"/>
      <c r="HZ86" s="7" t="str">
        <f t="shared" si="60"/>
        <v>O,O,O,O,O,O,O,EL,</v>
      </c>
      <c r="IA86" s="7"/>
      <c r="IB86" s="7"/>
      <c r="IC86" s="7"/>
      <c r="ID86" s="7"/>
      <c r="IE86" s="7"/>
      <c r="IF86" s="7"/>
      <c r="IG86" s="6"/>
      <c r="IH86" s="2"/>
      <c r="II86" s="7"/>
      <c r="IJ86" s="7"/>
      <c r="IK86" s="7"/>
      <c r="IL86" s="7"/>
      <c r="IM86" s="7"/>
      <c r="IN86" s="7"/>
      <c r="IO86" s="7"/>
      <c r="IP86" s="7"/>
      <c r="IQ86" s="7"/>
      <c r="IR86" s="7"/>
      <c r="IS86" s="7"/>
      <c r="IT86" s="7"/>
      <c r="IU86" s="7"/>
      <c r="IV86" s="7"/>
      <c r="IW86" s="7"/>
    </row>
    <row r="87" spans="1:257" ht="15.75" customHeight="1">
      <c r="A87" s="6"/>
      <c r="B87" s="7" t="str">
        <f t="shared" si="31"/>
        <v>O,O,O,O,O,O,O,EA,</v>
      </c>
      <c r="C87" s="7"/>
      <c r="D87" s="7"/>
      <c r="E87" s="7"/>
      <c r="F87" s="7"/>
      <c r="G87" s="7"/>
      <c r="H87" s="7"/>
      <c r="I87" s="6"/>
      <c r="J87" s="7" t="str">
        <f t="shared" si="32"/>
        <v>O,O,O,O,O,O,O,EA,</v>
      </c>
      <c r="K87" s="7"/>
      <c r="L87" s="7"/>
      <c r="M87" s="7"/>
      <c r="N87" s="7"/>
      <c r="O87" s="7"/>
      <c r="P87" s="7"/>
      <c r="Q87" s="6"/>
      <c r="R87" s="7" t="str">
        <f t="shared" si="33"/>
        <v>O,O,O,O,O,O,O,EA,</v>
      </c>
      <c r="S87" s="7"/>
      <c r="T87" s="7"/>
      <c r="U87" s="7"/>
      <c r="V87" s="7"/>
      <c r="W87" s="7"/>
      <c r="X87" s="7"/>
      <c r="Y87" s="6"/>
      <c r="Z87" s="7" t="str">
        <f t="shared" si="34"/>
        <v>O,O,O,O,O,O,O,EA,</v>
      </c>
      <c r="AA87" s="7"/>
      <c r="AB87" s="7"/>
      <c r="AC87" s="7"/>
      <c r="AD87" s="7"/>
      <c r="AE87" s="7"/>
      <c r="AF87" s="7"/>
      <c r="AG87" s="6"/>
      <c r="AH87" s="7" t="str">
        <f t="shared" si="35"/>
        <v>O,O,O,O,O,O,O,EA,</v>
      </c>
      <c r="AI87" s="7"/>
      <c r="AJ87" s="7"/>
      <c r="AK87" s="7"/>
      <c r="AL87" s="7"/>
      <c r="AM87" s="7"/>
      <c r="AN87" s="7"/>
      <c r="AO87" s="6"/>
      <c r="AP87" s="7" t="str">
        <f t="shared" si="36"/>
        <v>O,O,O,O,O,O,O,EA,</v>
      </c>
      <c r="AQ87" s="7"/>
      <c r="AR87" s="7"/>
      <c r="AS87" s="7"/>
      <c r="AT87" s="7"/>
      <c r="AU87" s="7"/>
      <c r="AV87" s="7"/>
      <c r="AW87" s="6" t="str">
        <f t="shared" si="37"/>
        <v>EA,O,O,O,O,O,O,O,</v>
      </c>
      <c r="AX87" s="7" t="str">
        <f t="shared" si="37"/>
        <v>O,O,O,O,O,O,O,EA,</v>
      </c>
      <c r="AY87" s="7"/>
      <c r="AZ87" s="7"/>
      <c r="BA87" s="7"/>
      <c r="BB87" s="7"/>
      <c r="BC87" s="7"/>
      <c r="BD87" s="7"/>
      <c r="BE87" s="6"/>
      <c r="BF87" s="7" t="str">
        <f t="shared" si="38"/>
        <v>O,O,O,O,O,O,O,EA,</v>
      </c>
      <c r="BG87" s="7"/>
      <c r="BH87" s="7"/>
      <c r="BI87" s="7"/>
      <c r="BJ87" s="7"/>
      <c r="BK87" s="7"/>
      <c r="BL87" s="7"/>
      <c r="BM87" s="6"/>
      <c r="BN87" s="7" t="str">
        <f t="shared" si="39"/>
        <v>O,O,O,O,O,O,O,EA,</v>
      </c>
      <c r="BO87" s="7"/>
      <c r="BP87" s="7"/>
      <c r="BQ87" s="7"/>
      <c r="BR87" s="7"/>
      <c r="BS87" s="7"/>
      <c r="BT87" s="7"/>
      <c r="BU87" s="6"/>
      <c r="BV87" s="7" t="str">
        <f t="shared" si="40"/>
        <v>O,O,O,O,O,O,O,EA,</v>
      </c>
      <c r="BW87" s="7"/>
      <c r="BX87" s="7"/>
      <c r="BY87" s="7"/>
      <c r="BZ87" s="7"/>
      <c r="CA87" s="7"/>
      <c r="CB87" s="7"/>
      <c r="CC87" s="6"/>
      <c r="CD87" s="7" t="str">
        <f t="shared" si="41"/>
        <v>O,O,O,O,O,O,O,EA,</v>
      </c>
      <c r="CE87" s="7"/>
      <c r="CF87" s="7"/>
      <c r="CG87" s="7"/>
      <c r="CH87" s="7"/>
      <c r="CI87" s="7"/>
      <c r="CJ87" s="7"/>
      <c r="CK87" s="6"/>
      <c r="CL87" s="7" t="str">
        <f t="shared" si="42"/>
        <v>O,O,O,O,O,O,O,EA,</v>
      </c>
      <c r="CM87" s="7"/>
      <c r="CN87" s="7"/>
      <c r="CO87" s="7"/>
      <c r="CP87" s="7"/>
      <c r="CQ87" s="7"/>
      <c r="CR87" s="7"/>
      <c r="CS87" s="6"/>
      <c r="CT87" s="7" t="str">
        <f t="shared" si="43"/>
        <v>O,O,O,O,O,O,O,EA,</v>
      </c>
      <c r="CU87" s="7"/>
      <c r="CV87" s="7"/>
      <c r="CW87" s="7"/>
      <c r="CX87" s="7"/>
      <c r="CY87" s="7"/>
      <c r="CZ87" s="7"/>
      <c r="DA87" s="6"/>
      <c r="DB87" s="7" t="str">
        <f t="shared" si="44"/>
        <v>O,O,O,O,O,O,O,EA,</v>
      </c>
      <c r="DC87" s="7"/>
      <c r="DD87" s="7"/>
      <c r="DE87" s="7"/>
      <c r="DF87" s="7"/>
      <c r="DG87" s="7"/>
      <c r="DH87" s="7"/>
      <c r="DI87" s="6"/>
      <c r="DJ87" s="7" t="str">
        <f t="shared" si="45"/>
        <v>O,O,O,O,O,O,O,EA,</v>
      </c>
      <c r="DK87" s="7"/>
      <c r="DL87" s="7"/>
      <c r="DM87" s="7"/>
      <c r="DN87" s="7"/>
      <c r="DO87" s="7"/>
      <c r="DP87" s="7"/>
      <c r="DQ87" s="6"/>
      <c r="DR87" s="7" t="str">
        <f t="shared" si="46"/>
        <v>O,O,O,O,O,O,O,EA,</v>
      </c>
      <c r="DS87" s="7"/>
      <c r="DT87" s="7"/>
      <c r="DU87" s="7"/>
      <c r="DV87" s="7"/>
      <c r="DW87" s="7"/>
      <c r="DX87" s="7"/>
      <c r="DY87" s="6"/>
      <c r="DZ87" s="7" t="str">
        <f t="shared" si="47"/>
        <v>O,O,O,O,O,O,O,EA,</v>
      </c>
      <c r="EA87" s="7"/>
      <c r="EB87" s="7"/>
      <c r="EC87" s="7"/>
      <c r="ED87" s="7"/>
      <c r="EE87" s="7"/>
      <c r="EF87" s="7"/>
      <c r="EG87" s="6"/>
      <c r="EH87" s="7" t="str">
        <f t="shared" si="48"/>
        <v>O,O,O,O,O,O,O,EA,</v>
      </c>
      <c r="EI87" s="7"/>
      <c r="EJ87" s="7"/>
      <c r="EK87" s="7"/>
      <c r="EL87" s="7"/>
      <c r="EM87" s="7"/>
      <c r="EN87" s="7"/>
      <c r="EO87" s="6"/>
      <c r="EP87" s="7" t="str">
        <f t="shared" si="49"/>
        <v>O,O,O,O,O,O,O,EA,</v>
      </c>
      <c r="EQ87" s="7"/>
      <c r="ER87" s="7"/>
      <c r="ES87" s="7"/>
      <c r="ET87" s="7"/>
      <c r="EU87" s="7"/>
      <c r="EV87" s="7"/>
      <c r="EW87" s="6"/>
      <c r="EX87" s="7" t="str">
        <f t="shared" si="50"/>
        <v>O,O,O,O,O,O,O,EA,</v>
      </c>
      <c r="EY87" s="7"/>
      <c r="EZ87" s="7"/>
      <c r="FA87" s="7"/>
      <c r="FB87" s="7"/>
      <c r="FC87" s="7"/>
      <c r="FD87" s="7"/>
      <c r="FE87" s="6"/>
      <c r="FF87" s="7" t="str">
        <f t="shared" si="51"/>
        <v>O,O,O,O,O,O,O,EA,</v>
      </c>
      <c r="FG87" s="7"/>
      <c r="FH87" s="7"/>
      <c r="FI87" s="7"/>
      <c r="FJ87" s="7"/>
      <c r="FK87" s="7"/>
      <c r="FL87" s="7"/>
      <c r="FM87" s="6"/>
      <c r="FN87" s="7" t="str">
        <f t="shared" si="52"/>
        <v>O,O,O,O,O,O,O,EA,</v>
      </c>
      <c r="FO87" s="7"/>
      <c r="FP87" s="7"/>
      <c r="FQ87" s="7"/>
      <c r="FR87" s="7"/>
      <c r="FS87" s="7"/>
      <c r="FT87" s="7"/>
      <c r="FU87" s="6"/>
      <c r="FV87" s="7" t="str">
        <f t="shared" si="53"/>
        <v>O,O,O,O,O,O,O,EA,</v>
      </c>
      <c r="FW87" s="7"/>
      <c r="FX87" s="7"/>
      <c r="FY87" s="7"/>
      <c r="FZ87" s="7"/>
      <c r="GA87" s="7"/>
      <c r="GB87" s="7"/>
      <c r="GC87" s="6"/>
      <c r="GD87" s="7" t="str">
        <f t="shared" si="54"/>
        <v>O,O,O,O,O,O,O,EA,</v>
      </c>
      <c r="GE87" s="7"/>
      <c r="GF87" s="7"/>
      <c r="GG87" s="7"/>
      <c r="GH87" s="7"/>
      <c r="GI87" s="7"/>
      <c r="GJ87" s="7"/>
      <c r="GK87" s="6"/>
      <c r="GL87" s="7" t="str">
        <f t="shared" si="55"/>
        <v>O,O,O,O,O,O,O,EA,</v>
      </c>
      <c r="GM87" s="7"/>
      <c r="GN87" s="7"/>
      <c r="GO87" s="7"/>
      <c r="GP87" s="7"/>
      <c r="GQ87" s="7"/>
      <c r="GR87" s="7"/>
      <c r="GS87" s="6"/>
      <c r="GT87" s="7" t="str">
        <f t="shared" si="56"/>
        <v>O,O,O,O,O,O,O,EA,</v>
      </c>
      <c r="GU87" s="7"/>
      <c r="GV87" s="7"/>
      <c r="GW87" s="7"/>
      <c r="GX87" s="7"/>
      <c r="GY87" s="7"/>
      <c r="GZ87" s="7"/>
      <c r="HA87" s="6"/>
      <c r="HB87" s="7" t="str">
        <f t="shared" si="57"/>
        <v>O,O,O,O,O,O,O,EA,</v>
      </c>
      <c r="HC87" s="7"/>
      <c r="HD87" s="7"/>
      <c r="HE87" s="7"/>
      <c r="HF87" s="7"/>
      <c r="HG87" s="7"/>
      <c r="HH87" s="7"/>
      <c r="HI87" s="6"/>
      <c r="HJ87" s="7" t="str">
        <f t="shared" si="58"/>
        <v>O,O,O,O,O,O,O,EA,</v>
      </c>
      <c r="HK87" s="7"/>
      <c r="HL87" s="7"/>
      <c r="HM87" s="7"/>
      <c r="HN87" s="7"/>
      <c r="HO87" s="7"/>
      <c r="HP87" s="7"/>
      <c r="HQ87" s="6"/>
      <c r="HR87" s="7" t="str">
        <f t="shared" si="59"/>
        <v>O,O,O,O,O,O,O,EA,</v>
      </c>
      <c r="HS87" s="7"/>
      <c r="HT87" s="7"/>
      <c r="HU87" s="7"/>
      <c r="HV87" s="7"/>
      <c r="HW87" s="7"/>
      <c r="HX87" s="7"/>
      <c r="HY87" s="6"/>
      <c r="HZ87" s="7" t="str">
        <f t="shared" si="60"/>
        <v>O,O,O,O,O,O,O,EA,</v>
      </c>
      <c r="IA87" s="7"/>
      <c r="IB87" s="7"/>
      <c r="IC87" s="7"/>
      <c r="ID87" s="7"/>
      <c r="IE87" s="7"/>
      <c r="IF87" s="7"/>
      <c r="IG87" s="6"/>
      <c r="IH87" s="14" t="s">
        <v>7</v>
      </c>
      <c r="II87" s="12" t="str">
        <f>CONCATENATE($II$75,IH87)</f>
        <v>C_EFECTOS_ANIM_02</v>
      </c>
      <c r="IJ87" s="9"/>
      <c r="IK87" s="9"/>
      <c r="IL87" s="9"/>
      <c r="IM87" s="9"/>
      <c r="IN87" s="9"/>
      <c r="IO87" s="9"/>
      <c r="IP87" s="9"/>
      <c r="IQ87" s="9"/>
      <c r="IR87" s="9"/>
      <c r="IS87" s="9"/>
      <c r="IT87" s="9"/>
      <c r="IU87" s="9"/>
      <c r="IV87" s="9"/>
      <c r="IW87" s="9"/>
    </row>
    <row r="88" spans="1:257" ht="15.75" customHeight="1">
      <c r="A88" s="8"/>
      <c r="B88" s="19" t="str">
        <f>CONCATENATE(B83,B84,B85,B86,B87)</f>
        <v>O,O,O,O,O,O,O,EL,O,O,O,O,O,O,O,EL,O,O,O,O,O,O,O,EL,O,O,O,O,O,O,O,EL,O,O,O,O,O,O,O,EA,</v>
      </c>
      <c r="C88" s="20"/>
      <c r="D88" s="20"/>
      <c r="E88" s="20"/>
      <c r="F88" s="20"/>
      <c r="G88" s="20"/>
      <c r="H88" s="20"/>
      <c r="I88" s="8"/>
      <c r="J88" s="19" t="str">
        <f>CONCATENATE(J83,J84,J85,J86,J87)</f>
        <v>O,O,O,O,O,O,O,EL,O,O,O,O,O,O,O,EL,O,O,O,O,O,O,O,EL,O,O,O,O,O,O,O,EL,O,O,O,O,O,O,O,EA,</v>
      </c>
      <c r="K88" s="20"/>
      <c r="L88" s="20"/>
      <c r="M88" s="20"/>
      <c r="N88" s="20"/>
      <c r="O88" s="20"/>
      <c r="P88" s="20"/>
      <c r="Q88" s="8"/>
      <c r="R88" s="19" t="str">
        <f>CONCATENATE(R83,R84,R85,R86,R87)</f>
        <v>O,O,O,O,O,O,O,EL,O,O,O,O,O,O,O,EL,O,O,O,O,O,O,O,EL,O,O,O,O,O,O,O,EL,O,O,O,O,O,O,O,EA,</v>
      </c>
      <c r="S88" s="20"/>
      <c r="T88" s="20"/>
      <c r="U88" s="20"/>
      <c r="V88" s="20"/>
      <c r="W88" s="20"/>
      <c r="X88" s="20"/>
      <c r="Y88" s="8"/>
      <c r="Z88" s="19" t="str">
        <f>CONCATENATE(Z83,Z84,Z85,Z86,Z87)</f>
        <v>O,O,O,O,O,O,O,EL,O,O,O,O,O,O,O,EL,O,O,O,O,O,O,O,EL,O,O,O,O,O,O,O,EL,O,O,O,O,O,O,O,EA,</v>
      </c>
      <c r="AA88" s="20"/>
      <c r="AB88" s="20"/>
      <c r="AC88" s="20"/>
      <c r="AD88" s="20"/>
      <c r="AE88" s="20"/>
      <c r="AF88" s="20"/>
      <c r="AG88" s="8"/>
      <c r="AH88" s="19" t="str">
        <f>CONCATENATE(AH83,AH84,AH85,AH86,AH87)</f>
        <v>O,O,O,O,O,O,O,EL,O,O,O,O,O,O,O,EL,O,O,O,O,O,O,O,EL,O,O,O,O,O,O,O,EL,O,O,O,O,O,O,O,EA,</v>
      </c>
      <c r="AI88" s="20"/>
      <c r="AJ88" s="20"/>
      <c r="AK88" s="20"/>
      <c r="AL88" s="20"/>
      <c r="AM88" s="20"/>
      <c r="AN88" s="20"/>
      <c r="AO88" s="8"/>
      <c r="AP88" s="19" t="str">
        <f>CONCATENATE(AP83,AP84,AP85,AP86,AP87)</f>
        <v>O,O,O,O,O,O,O,EL,O,O,O,O,O,O,O,EL,O,O,O,O,O,O,O,EL,O,O,O,O,O,O,O,EL,O,O,O,O,O,O,O,EA,</v>
      </c>
      <c r="AQ88" s="20"/>
      <c r="AR88" s="20"/>
      <c r="AS88" s="20"/>
      <c r="AT88" s="20"/>
      <c r="AU88" s="20"/>
      <c r="AV88" s="20"/>
      <c r="AW88" s="8" t="str">
        <f t="shared" ref="AW88:AX88" si="61">CONCATENATE(AW83,AW84,AW85,AW86,AW87)</f>
        <v>EL,O,O,O,O,O,O,O,EL,O,O,O,O,O,O,O,EL,O,O,O,O,O,O,O,EL,O,O,O,O,O,O,O,EA,O,O,O,O,O,O,O,</v>
      </c>
      <c r="AX88" s="19" t="str">
        <f t="shared" si="61"/>
        <v>O,O,O,O,O,O,O,EL,O,O,O,O,O,O,O,EL,O,O,O,O,O,O,O,EL,O,O,O,O,O,O,O,EL,O,O,O,O,O,O,O,EA,</v>
      </c>
      <c r="AY88" s="20"/>
      <c r="AZ88" s="20"/>
      <c r="BA88" s="20"/>
      <c r="BB88" s="20"/>
      <c r="BC88" s="20"/>
      <c r="BD88" s="20"/>
      <c r="BE88" s="8"/>
      <c r="BF88" s="19" t="str">
        <f>CONCATENATE(BF83,BF84,BF85,BF86,BF87)</f>
        <v>O,O,O,O,O,O,O,EL,O,O,O,O,O,O,O,EL,O,O,O,O,O,O,O,EL,O,O,O,O,O,O,O,EL,O,O,O,O,O,O,O,EA,</v>
      </c>
      <c r="BG88" s="20"/>
      <c r="BH88" s="20"/>
      <c r="BI88" s="20"/>
      <c r="BJ88" s="20"/>
      <c r="BK88" s="20"/>
      <c r="BL88" s="20"/>
      <c r="BM88" s="8"/>
      <c r="BN88" s="19" t="str">
        <f>CONCATENATE(BN83,BN84,BN85,BN86,BN87)</f>
        <v>O,O,O,O,O,O,O,EL,O,O,O,O,O,O,O,EL,O,O,O,O,O,O,O,EL,O,O,O,O,O,O,O,EL,O,O,O,O,O,O,O,EA,</v>
      </c>
      <c r="BO88" s="20"/>
      <c r="BP88" s="20"/>
      <c r="BQ88" s="20"/>
      <c r="BR88" s="20"/>
      <c r="BS88" s="20"/>
      <c r="BT88" s="20"/>
      <c r="BU88" s="8"/>
      <c r="BV88" s="19" t="str">
        <f>CONCATENATE(BV83,BV84,BV85,BV86,BV87)</f>
        <v>O,O,O,O,O,O,O,EL,O,O,O,O,O,O,O,EL,O,O,O,O,O,O,O,EL,O,O,O,O,O,O,O,EL,O,O,O,O,O,O,O,EA,</v>
      </c>
      <c r="BW88" s="20"/>
      <c r="BX88" s="20"/>
      <c r="BY88" s="20"/>
      <c r="BZ88" s="20"/>
      <c r="CA88" s="20"/>
      <c r="CB88" s="20"/>
      <c r="CC88" s="8"/>
      <c r="CD88" s="19" t="str">
        <f>CONCATENATE(CD83,CD84,CD85,CD86,CD87)</f>
        <v>O,O,O,O,O,O,O,EL,O,O,O,O,O,O,O,EL,O,O,O,O,O,O,O,EL,O,O,O,O,O,O,O,EL,O,O,O,O,O,O,O,EA,</v>
      </c>
      <c r="CE88" s="20"/>
      <c r="CF88" s="20"/>
      <c r="CG88" s="20"/>
      <c r="CH88" s="20"/>
      <c r="CI88" s="20"/>
      <c r="CJ88" s="20"/>
      <c r="CK88" s="8"/>
      <c r="CL88" s="19" t="str">
        <f>CONCATENATE(CL83,CL84,CL85,CL86,CL87)</f>
        <v>O,O,O,O,O,O,O,EL,O,O,O,O,O,O,O,EL,O,O,O,O,O,O,O,EL,O,O,O,O,O,O,O,EL,O,O,O,O,O,O,O,EA,</v>
      </c>
      <c r="CM88" s="20"/>
      <c r="CN88" s="20"/>
      <c r="CO88" s="20"/>
      <c r="CP88" s="20"/>
      <c r="CQ88" s="20"/>
      <c r="CR88" s="20"/>
      <c r="CS88" s="8"/>
      <c r="CT88" s="19" t="str">
        <f>CONCATENATE(CT83,CT84,CT85,CT86,CT87)</f>
        <v>O,O,O,O,O,O,O,EL,O,O,O,O,O,O,O,EL,O,O,O,O,O,O,O,EL,O,O,O,O,O,O,O,EL,O,O,O,O,O,O,O,EA,</v>
      </c>
      <c r="CU88" s="20"/>
      <c r="CV88" s="20"/>
      <c r="CW88" s="20"/>
      <c r="CX88" s="20"/>
      <c r="CY88" s="20"/>
      <c r="CZ88" s="20"/>
      <c r="DA88" s="8"/>
      <c r="DB88" s="19" t="str">
        <f>CONCATENATE(DB83,DB84,DB85,DB86,DB87)</f>
        <v>O,O,O,O,O,O,O,EL,O,O,O,O,O,O,O,EL,O,O,O,O,O,O,O,EL,O,O,O,O,O,O,O,EL,O,O,O,O,O,O,O,EA,</v>
      </c>
      <c r="DC88" s="20"/>
      <c r="DD88" s="20"/>
      <c r="DE88" s="20"/>
      <c r="DF88" s="20"/>
      <c r="DG88" s="20"/>
      <c r="DH88" s="20"/>
      <c r="DI88" s="8"/>
      <c r="DJ88" s="19" t="str">
        <f>CONCATENATE(DJ83,DJ84,DJ85,DJ86,DJ87)</f>
        <v>O,O,O,O,O,O,O,EL,O,O,O,O,O,O,O,EL,O,O,O,O,O,O,O,EL,O,O,O,O,O,O,O,EL,O,O,O,O,O,O,O,EA,</v>
      </c>
      <c r="DK88" s="20"/>
      <c r="DL88" s="20"/>
      <c r="DM88" s="20"/>
      <c r="DN88" s="20"/>
      <c r="DO88" s="20"/>
      <c r="DP88" s="20"/>
      <c r="DQ88" s="8"/>
      <c r="DR88" s="19" t="str">
        <f>CONCATENATE(DR83,DR84,DR85,DR86,DR87)</f>
        <v>O,O,O,O,O,O,O,EL,O,O,O,O,O,O,O,EL,O,O,O,O,O,O,O,EL,O,O,O,O,O,O,O,EL,O,O,O,O,O,O,O,EA,</v>
      </c>
      <c r="DS88" s="20"/>
      <c r="DT88" s="20"/>
      <c r="DU88" s="20"/>
      <c r="DV88" s="20"/>
      <c r="DW88" s="20"/>
      <c r="DX88" s="20"/>
      <c r="DY88" s="8"/>
      <c r="DZ88" s="19" t="str">
        <f>CONCATENATE(DZ83,DZ84,DZ85,DZ86,DZ87)</f>
        <v>O,O,O,O,O,O,O,EL,O,O,O,O,O,O,O,EL,O,O,O,O,O,O,O,EL,O,O,O,O,O,O,O,EL,O,O,O,O,O,O,O,EA,</v>
      </c>
      <c r="EA88" s="20"/>
      <c r="EB88" s="20"/>
      <c r="EC88" s="20"/>
      <c r="ED88" s="20"/>
      <c r="EE88" s="20"/>
      <c r="EF88" s="20"/>
      <c r="EG88" s="8"/>
      <c r="EH88" s="19" t="str">
        <f>CONCATENATE(EH83,EH84,EH85,EH86,EH87)</f>
        <v>O,O,O,O,O,O,O,EL,O,O,O,O,O,O,O,EL,O,O,O,O,O,O,O,EL,O,O,O,O,O,O,O,EL,O,O,O,O,O,O,O,EA,</v>
      </c>
      <c r="EI88" s="20"/>
      <c r="EJ88" s="20"/>
      <c r="EK88" s="20"/>
      <c r="EL88" s="20"/>
      <c r="EM88" s="20"/>
      <c r="EN88" s="20"/>
      <c r="EO88" s="8"/>
      <c r="EP88" s="19" t="str">
        <f>CONCATENATE(EP83,EP84,EP85,EP86,EP87)</f>
        <v>O,O,O,O,O,O,O,EL,O,O,O,O,O,O,O,EL,O,O,O,O,O,O,O,EL,O,O,O,O,O,O,O,EL,O,O,O,O,O,O,O,EA,</v>
      </c>
      <c r="EQ88" s="20"/>
      <c r="ER88" s="20"/>
      <c r="ES88" s="20"/>
      <c r="ET88" s="20"/>
      <c r="EU88" s="20"/>
      <c r="EV88" s="20"/>
      <c r="EW88" s="8"/>
      <c r="EX88" s="19" t="str">
        <f>CONCATENATE(EX83,EX84,EX85,EX86,EX87)</f>
        <v>O,O,O,O,O,O,O,EL,O,O,O,O,O,O,O,EL,O,O,O,O,O,O,O,EL,O,O,O,O,O,O,O,EL,O,O,O,O,O,O,O,EA,</v>
      </c>
      <c r="EY88" s="20"/>
      <c r="EZ88" s="20"/>
      <c r="FA88" s="20"/>
      <c r="FB88" s="20"/>
      <c r="FC88" s="20"/>
      <c r="FD88" s="20"/>
      <c r="FE88" s="8"/>
      <c r="FF88" s="19" t="str">
        <f>CONCATENATE(FF83,FF84,FF85,FF86,FF87)</f>
        <v>O,O,O,O,O,O,O,EL,O,O,O,O,O,O,O,EL,O,O,O,O,O,O,O,EL,O,O,O,O,O,O,O,EL,O,O,O,O,O,O,O,EA,</v>
      </c>
      <c r="FG88" s="20"/>
      <c r="FH88" s="20"/>
      <c r="FI88" s="20"/>
      <c r="FJ88" s="20"/>
      <c r="FK88" s="20"/>
      <c r="FL88" s="20"/>
      <c r="FM88" s="8"/>
      <c r="FN88" s="19" t="str">
        <f>CONCATENATE(FN83,FN84,FN85,FN86,FN87)</f>
        <v>O,O,O,O,O,O,O,EL,O,O,O,O,O,O,O,EL,O,O,O,O,O,O,O,EL,O,O,O,O,O,O,O,EL,O,O,O,O,O,O,O,EA,</v>
      </c>
      <c r="FO88" s="20"/>
      <c r="FP88" s="20"/>
      <c r="FQ88" s="20"/>
      <c r="FR88" s="20"/>
      <c r="FS88" s="20"/>
      <c r="FT88" s="20"/>
      <c r="FU88" s="8"/>
      <c r="FV88" s="19" t="str">
        <f>CONCATENATE(FV83,FV84,FV85,FV86,FV87)</f>
        <v>O,O,O,O,O,O,O,EL,O,O,O,O,O,O,O,EL,O,O,O,O,O,O,O,EL,O,O,O,O,O,O,O,EL,O,O,O,O,O,O,O,EA,</v>
      </c>
      <c r="FW88" s="20"/>
      <c r="FX88" s="20"/>
      <c r="FY88" s="20"/>
      <c r="FZ88" s="20"/>
      <c r="GA88" s="20"/>
      <c r="GB88" s="20"/>
      <c r="GC88" s="8"/>
      <c r="GD88" s="19" t="str">
        <f>CONCATENATE(GD83,GD84,GD85,GD86,GD87)</f>
        <v>O,O,O,O,O,O,O,EL,O,O,O,O,O,O,O,EL,O,O,O,O,O,O,O,EL,O,O,O,O,O,O,O,EL,O,O,O,O,O,O,O,EA,</v>
      </c>
      <c r="GE88" s="20"/>
      <c r="GF88" s="20"/>
      <c r="GG88" s="20"/>
      <c r="GH88" s="20"/>
      <c r="GI88" s="20"/>
      <c r="GJ88" s="20"/>
      <c r="GK88" s="8"/>
      <c r="GL88" s="19" t="str">
        <f>CONCATENATE(GL83,GL84,GL85,GL86,GL87)</f>
        <v>O,O,O,O,O,O,O,EL,O,O,O,O,O,O,O,EL,O,O,O,O,O,O,O,EL,O,O,O,O,O,O,O,EL,O,O,O,O,O,O,O,EA,</v>
      </c>
      <c r="GM88" s="20"/>
      <c r="GN88" s="20"/>
      <c r="GO88" s="20"/>
      <c r="GP88" s="20"/>
      <c r="GQ88" s="20"/>
      <c r="GR88" s="20"/>
      <c r="GS88" s="8"/>
      <c r="GT88" s="19" t="str">
        <f>CONCATENATE(GT83,GT84,GT85,GT86,GT87)</f>
        <v>O,O,O,O,O,O,O,EL,O,O,O,O,O,O,O,EL,O,O,O,O,O,O,O,EL,O,O,O,O,O,O,O,EL,O,O,O,O,O,O,O,EA,</v>
      </c>
      <c r="GU88" s="20"/>
      <c r="GV88" s="20"/>
      <c r="GW88" s="20"/>
      <c r="GX88" s="20"/>
      <c r="GY88" s="20"/>
      <c r="GZ88" s="20"/>
      <c r="HA88" s="8"/>
      <c r="HB88" s="19" t="str">
        <f>CONCATENATE(HB83,HB84,HB85,HB86,HB87)</f>
        <v>O,O,O,O,O,O,O,EL,O,O,O,O,O,O,O,EL,O,O,O,O,O,O,O,EL,O,O,O,O,O,O,O,EL,O,O,O,O,O,O,O,EA,</v>
      </c>
      <c r="HC88" s="20"/>
      <c r="HD88" s="20"/>
      <c r="HE88" s="20"/>
      <c r="HF88" s="20"/>
      <c r="HG88" s="20"/>
      <c r="HH88" s="20"/>
      <c r="HI88" s="8"/>
      <c r="HJ88" s="19" t="str">
        <f>CONCATENATE(HJ83,HJ84,HJ85,HJ86,HJ87)</f>
        <v>O,O,O,O,O,O,O,EL,O,O,O,O,O,O,O,EL,O,O,O,O,O,O,O,EL,O,O,O,O,O,O,O,EL,O,O,O,O,O,O,O,EA,</v>
      </c>
      <c r="HK88" s="20"/>
      <c r="HL88" s="20"/>
      <c r="HM88" s="20"/>
      <c r="HN88" s="20"/>
      <c r="HO88" s="20"/>
      <c r="HP88" s="20"/>
      <c r="HQ88" s="8"/>
      <c r="HR88" s="19" t="str">
        <f>CONCATENATE(HR83,HR84,HR85,HR86,HR87)</f>
        <v>O,O,O,O,O,O,O,EL,O,O,O,O,O,O,O,EL,O,O,O,O,O,O,O,EL,O,O,O,O,O,O,O,EL,O,O,O,O,O,O,O,EA,</v>
      </c>
      <c r="HS88" s="20"/>
      <c r="HT88" s="20"/>
      <c r="HU88" s="20"/>
      <c r="HV88" s="20"/>
      <c r="HW88" s="20"/>
      <c r="HX88" s="20"/>
      <c r="HY88" s="8"/>
      <c r="HZ88" s="19" t="str">
        <f>CONCATENATE(HZ83,HZ84,HZ85,HZ86,HZ87)</f>
        <v>O,O,O,O,O,O,O,EL,O,O,O,O,O,O,O,EL,O,O,O,O,O,O,O,EL,O,O,O,O,O,O,O,EL,O,O,O,O,O,O,O,EA,</v>
      </c>
      <c r="IA88" s="20"/>
      <c r="IB88" s="20"/>
      <c r="IC88" s="20"/>
      <c r="ID88" s="20"/>
      <c r="IE88" s="20"/>
      <c r="IF88" s="20"/>
      <c r="IG88" s="8"/>
      <c r="IH88" s="2"/>
      <c r="II88" s="10" t="str">
        <f>CONCATENATE(B88,J88,R88,Z88,AH88,AP88,AX88,BF88,BN88,BV88,CD88,CL88,CT88,DB88,DJ88,DR88,DZ88,EH88,EP88,EX88,FF88,FN88,FV88,GD88,GL88,GT88,HB88,HJ88,HJ88,HR88,HZ88)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88" s="10"/>
      <c r="IK88" s="10"/>
      <c r="IL88" s="10"/>
      <c r="IM88" s="10"/>
      <c r="IN88" s="10"/>
      <c r="IO88" s="10"/>
      <c r="IP88" s="10"/>
      <c r="IQ88" s="10"/>
      <c r="IR88" s="10"/>
      <c r="IS88" s="10"/>
      <c r="IT88" s="10"/>
      <c r="IU88" s="10"/>
      <c r="IV88" s="10"/>
      <c r="IW88" s="10"/>
    </row>
    <row r="89" spans="1:257" ht="15.75" customHeight="1">
      <c r="A89" s="6"/>
      <c r="B89" s="7"/>
      <c r="C89" s="7"/>
      <c r="D89" s="7"/>
      <c r="E89" s="7"/>
      <c r="F89" s="7"/>
      <c r="G89" s="7"/>
      <c r="H89" s="7"/>
      <c r="I89" s="6"/>
      <c r="J89" s="7"/>
      <c r="K89" s="7"/>
      <c r="L89" s="7"/>
      <c r="M89" s="7"/>
      <c r="N89" s="7"/>
      <c r="O89" s="7"/>
      <c r="P89" s="7"/>
      <c r="Q89" s="6"/>
      <c r="R89" s="7"/>
      <c r="S89" s="7"/>
      <c r="T89" s="7"/>
      <c r="U89" s="7"/>
      <c r="V89" s="7"/>
      <c r="W89" s="7"/>
      <c r="X89" s="7"/>
      <c r="Y89" s="6"/>
      <c r="Z89" s="7"/>
      <c r="AA89" s="7"/>
      <c r="AB89" s="7"/>
      <c r="AC89" s="7"/>
      <c r="AD89" s="7"/>
      <c r="AE89" s="7"/>
      <c r="AF89" s="7"/>
      <c r="AG89" s="6"/>
      <c r="AH89" s="7"/>
      <c r="AI89" s="7"/>
      <c r="AJ89" s="7"/>
      <c r="AK89" s="7"/>
      <c r="AL89" s="7"/>
      <c r="AM89" s="7"/>
      <c r="AN89" s="7"/>
      <c r="AO89" s="6"/>
      <c r="AP89" s="7"/>
      <c r="AQ89" s="7"/>
      <c r="AR89" s="7"/>
      <c r="AS89" s="7"/>
      <c r="AT89" s="7"/>
      <c r="AU89" s="7"/>
      <c r="AV89" s="7"/>
      <c r="AW89" s="6"/>
      <c r="AX89" s="7"/>
      <c r="AY89" s="7"/>
      <c r="AZ89" s="7"/>
      <c r="BA89" s="7"/>
      <c r="BB89" s="7"/>
      <c r="BC89" s="7"/>
      <c r="BD89" s="7"/>
      <c r="BE89" s="6"/>
      <c r="BF89" s="7"/>
      <c r="BG89" s="7"/>
      <c r="BH89" s="7"/>
      <c r="BI89" s="7"/>
      <c r="BJ89" s="7"/>
      <c r="BK89" s="7"/>
      <c r="BL89" s="7"/>
      <c r="BM89" s="6"/>
      <c r="BN89" s="7"/>
      <c r="BO89" s="7"/>
      <c r="BP89" s="7"/>
      <c r="BQ89" s="7"/>
      <c r="BR89" s="7"/>
      <c r="BS89" s="7"/>
      <c r="BT89" s="7"/>
      <c r="BU89" s="6"/>
      <c r="BV89" s="7"/>
      <c r="BW89" s="7"/>
      <c r="BX89" s="7"/>
      <c r="BY89" s="7"/>
      <c r="BZ89" s="7"/>
      <c r="CA89" s="7"/>
      <c r="CB89" s="7"/>
      <c r="CC89" s="6"/>
      <c r="CD89" s="7"/>
      <c r="CE89" s="7"/>
      <c r="CF89" s="7"/>
      <c r="CG89" s="7"/>
      <c r="CH89" s="7"/>
      <c r="CI89" s="7"/>
      <c r="CJ89" s="7"/>
      <c r="CK89" s="6"/>
      <c r="CL89" s="7"/>
      <c r="CM89" s="7"/>
      <c r="CN89" s="7"/>
      <c r="CO89" s="7"/>
      <c r="CP89" s="7"/>
      <c r="CQ89" s="7"/>
      <c r="CR89" s="7"/>
      <c r="CS89" s="6"/>
      <c r="CT89" s="7"/>
      <c r="CU89" s="7"/>
      <c r="CV89" s="7"/>
      <c r="CW89" s="7"/>
      <c r="CX89" s="7"/>
      <c r="CY89" s="7"/>
      <c r="CZ89" s="7"/>
      <c r="DA89" s="6"/>
      <c r="DB89" s="7"/>
      <c r="DC89" s="7"/>
      <c r="DD89" s="7"/>
      <c r="DE89" s="7"/>
      <c r="DF89" s="7"/>
      <c r="DG89" s="7"/>
      <c r="DH89" s="7"/>
      <c r="DI89" s="6"/>
      <c r="DJ89" s="7"/>
      <c r="DK89" s="7"/>
      <c r="DL89" s="7"/>
      <c r="DM89" s="7"/>
      <c r="DN89" s="7"/>
      <c r="DO89" s="7"/>
      <c r="DP89" s="7"/>
      <c r="DQ89" s="6"/>
      <c r="DR89" s="7"/>
      <c r="DS89" s="7"/>
      <c r="DT89" s="7"/>
      <c r="DU89" s="7"/>
      <c r="DV89" s="7"/>
      <c r="DW89" s="7"/>
      <c r="DX89" s="7"/>
      <c r="DY89" s="6"/>
      <c r="DZ89" s="7"/>
      <c r="EA89" s="7"/>
      <c r="EB89" s="7"/>
      <c r="EC89" s="7"/>
      <c r="ED89" s="7"/>
      <c r="EE89" s="7"/>
      <c r="EF89" s="7"/>
      <c r="EG89" s="6"/>
      <c r="EH89" s="7"/>
      <c r="EI89" s="7"/>
      <c r="EJ89" s="7"/>
      <c r="EK89" s="7"/>
      <c r="EL89" s="7"/>
      <c r="EM89" s="7"/>
      <c r="EN89" s="7"/>
      <c r="EO89" s="6"/>
      <c r="EP89" s="7"/>
      <c r="EQ89" s="7"/>
      <c r="ER89" s="7"/>
      <c r="ES89" s="7"/>
      <c r="ET89" s="7"/>
      <c r="EU89" s="7"/>
      <c r="EV89" s="7"/>
      <c r="EW89" s="6"/>
      <c r="EX89" s="7"/>
      <c r="EY89" s="7"/>
      <c r="EZ89" s="7"/>
      <c r="FA89" s="7"/>
      <c r="FB89" s="7"/>
      <c r="FC89" s="7"/>
      <c r="FD89" s="7"/>
      <c r="FE89" s="6"/>
      <c r="FF89" s="7"/>
      <c r="FG89" s="7"/>
      <c r="FH89" s="7"/>
      <c r="FI89" s="7"/>
      <c r="FJ89" s="7"/>
      <c r="FK89" s="7"/>
      <c r="FL89" s="7"/>
      <c r="FM89" s="6"/>
      <c r="FN89" s="7"/>
      <c r="FO89" s="7"/>
      <c r="FP89" s="7"/>
      <c r="FQ89" s="7"/>
      <c r="FR89" s="7"/>
      <c r="FS89" s="7"/>
      <c r="FT89" s="7"/>
      <c r="FU89" s="6"/>
      <c r="FV89" s="7"/>
      <c r="FW89" s="7"/>
      <c r="FX89" s="7"/>
      <c r="FY89" s="7"/>
      <c r="FZ89" s="7"/>
      <c r="GA89" s="7"/>
      <c r="GB89" s="7"/>
      <c r="GC89" s="6"/>
      <c r="GD89" s="7"/>
      <c r="GE89" s="7"/>
      <c r="GF89" s="7"/>
      <c r="GG89" s="7"/>
      <c r="GH89" s="7"/>
      <c r="GI89" s="7"/>
      <c r="GJ89" s="7"/>
      <c r="GK89" s="6"/>
      <c r="GL89" s="7"/>
      <c r="GM89" s="7"/>
      <c r="GN89" s="7"/>
      <c r="GO89" s="7"/>
      <c r="GP89" s="7"/>
      <c r="GQ89" s="7"/>
      <c r="GR89" s="7"/>
      <c r="GS89" s="6"/>
      <c r="GT89" s="7"/>
      <c r="GU89" s="7"/>
      <c r="GV89" s="7"/>
      <c r="GW89" s="7"/>
      <c r="GX89" s="7"/>
      <c r="GY89" s="7"/>
      <c r="GZ89" s="7"/>
      <c r="HA89" s="6"/>
      <c r="HB89" s="7"/>
      <c r="HC89" s="7"/>
      <c r="HD89" s="7"/>
      <c r="HE89" s="7"/>
      <c r="HF89" s="7"/>
      <c r="HG89" s="7"/>
      <c r="HH89" s="7"/>
      <c r="HI89" s="6"/>
      <c r="HJ89" s="7"/>
      <c r="HK89" s="7"/>
      <c r="HL89" s="7"/>
      <c r="HM89" s="7"/>
      <c r="HN89" s="7"/>
      <c r="HO89" s="7"/>
      <c r="HP89" s="7"/>
      <c r="HQ89" s="6"/>
      <c r="HR89" s="7"/>
      <c r="HS89" s="7"/>
      <c r="HT89" s="7"/>
      <c r="HU89" s="7"/>
      <c r="HV89" s="7"/>
      <c r="HW89" s="7"/>
      <c r="HX89" s="7"/>
      <c r="HY89" s="6"/>
      <c r="HZ89" s="7"/>
      <c r="IA89" s="7"/>
      <c r="IB89" s="7"/>
      <c r="IC89" s="7"/>
      <c r="ID89" s="7"/>
      <c r="IE89" s="7"/>
      <c r="IF89" s="7"/>
      <c r="IG89" s="6"/>
      <c r="IH89" s="2"/>
      <c r="II89" s="11" t="str">
        <f>CONCATENATE($II$72,II87,$IJ$72,II88,$IL$72)</f>
        <v>static const int PROGMEM C_EFECTOS_ANIM_02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89" s="11"/>
      <c r="IK89" s="11"/>
      <c r="IL89" s="11"/>
      <c r="IM89" s="11"/>
      <c r="IN89" s="11"/>
      <c r="IO89" s="11"/>
      <c r="IP89" s="11"/>
      <c r="IQ89" s="11"/>
      <c r="IR89" s="11"/>
      <c r="IS89" s="11"/>
      <c r="IT89" s="11"/>
      <c r="IU89" s="11"/>
      <c r="IV89" s="11"/>
      <c r="IW89" s="11"/>
    </row>
    <row r="90" spans="1:257" ht="15.75" customHeight="1">
      <c r="A90" s="6"/>
      <c r="B90" s="7" t="str">
        <f t="shared" ref="B90:B95" si="62">CONCATENATE(B18,$Q$74,C18,$Q$74,D18,$Q$74,E18,$Q$74,F18,$Q$74,G18,$Q$74,H18,$Q$74,I18,$Q$74)</f>
        <v>03,,,,,,,,</v>
      </c>
      <c r="C90" s="7"/>
      <c r="D90" s="7"/>
      <c r="E90" s="7"/>
      <c r="F90" s="7"/>
      <c r="G90" s="7"/>
      <c r="H90" s="7"/>
      <c r="I90" s="6"/>
      <c r="J90" s="7"/>
      <c r="K90" s="7"/>
      <c r="L90" s="7"/>
      <c r="M90" s="7"/>
      <c r="N90" s="7"/>
      <c r="O90" s="7" t="s">
        <v>1</v>
      </c>
      <c r="P90" s="7" t="s">
        <v>2</v>
      </c>
      <c r="Q90" s="6" t="s">
        <v>3</v>
      </c>
      <c r="R90" s="7" t="s">
        <v>4</v>
      </c>
      <c r="S90" s="7"/>
      <c r="T90" s="7"/>
      <c r="U90" s="7"/>
      <c r="V90" s="7"/>
      <c r="W90" s="7"/>
      <c r="X90" s="7"/>
      <c r="Y90" s="6"/>
      <c r="Z90" s="7"/>
      <c r="AA90" s="7"/>
      <c r="AB90" s="7"/>
      <c r="AC90" s="7"/>
      <c r="AD90" s="7"/>
      <c r="AE90" s="7"/>
      <c r="AF90" s="7"/>
      <c r="AG90" s="6"/>
      <c r="AH90" s="7"/>
      <c r="AI90" s="7"/>
      <c r="AJ90" s="7"/>
      <c r="AK90" s="7"/>
      <c r="AL90" s="7"/>
      <c r="AM90" s="7"/>
      <c r="AN90" s="7"/>
      <c r="AO90" s="6"/>
      <c r="AP90" s="7"/>
      <c r="AQ90" s="7"/>
      <c r="AR90" s="7"/>
      <c r="AS90" s="7"/>
      <c r="AT90" s="7"/>
      <c r="AU90" s="7"/>
      <c r="AV90" s="7"/>
      <c r="AW90" s="6"/>
      <c r="AX90" s="7"/>
      <c r="AY90" s="7"/>
      <c r="AZ90" s="7"/>
      <c r="BA90" s="7"/>
      <c r="BB90" s="7"/>
      <c r="BC90" s="7"/>
      <c r="BD90" s="7"/>
      <c r="BE90" s="6"/>
      <c r="BF90" s="7"/>
      <c r="BG90" s="7"/>
      <c r="BH90" s="7"/>
      <c r="BI90" s="7"/>
      <c r="BJ90" s="7"/>
      <c r="BK90" s="7"/>
      <c r="BL90" s="7"/>
      <c r="BM90" s="6"/>
      <c r="BN90" s="7"/>
      <c r="BO90" s="7"/>
      <c r="BP90" s="7"/>
      <c r="BQ90" s="7"/>
      <c r="BR90" s="7"/>
      <c r="BS90" s="7"/>
      <c r="BT90" s="7"/>
      <c r="BU90" s="6"/>
      <c r="BV90" s="7"/>
      <c r="BW90" s="7"/>
      <c r="BX90" s="7"/>
      <c r="BY90" s="7"/>
      <c r="BZ90" s="7"/>
      <c r="CA90" s="7"/>
      <c r="CB90" s="7"/>
      <c r="CC90" s="6"/>
      <c r="CD90" s="7"/>
      <c r="CE90" s="7"/>
      <c r="CF90" s="7"/>
      <c r="CG90" s="7"/>
      <c r="CH90" s="7"/>
      <c r="CI90" s="7"/>
      <c r="CJ90" s="7"/>
      <c r="CK90" s="6"/>
      <c r="CL90" s="7"/>
      <c r="CM90" s="7"/>
      <c r="CN90" s="7"/>
      <c r="CO90" s="7"/>
      <c r="CP90" s="7"/>
      <c r="CQ90" s="7"/>
      <c r="CR90" s="7"/>
      <c r="CS90" s="6"/>
      <c r="CT90" s="7"/>
      <c r="CU90" s="7"/>
      <c r="CV90" s="7"/>
      <c r="CW90" s="7"/>
      <c r="CX90" s="7"/>
      <c r="CY90" s="7"/>
      <c r="CZ90" s="7"/>
      <c r="DA90" s="6"/>
      <c r="DB90" s="7"/>
      <c r="DC90" s="7"/>
      <c r="DD90" s="7"/>
      <c r="DE90" s="7"/>
      <c r="DF90" s="7"/>
      <c r="DG90" s="7"/>
      <c r="DH90" s="7"/>
      <c r="DI90" s="6"/>
      <c r="DJ90" s="7"/>
      <c r="DK90" s="7"/>
      <c r="DL90" s="7"/>
      <c r="DM90" s="7"/>
      <c r="DN90" s="7"/>
      <c r="DO90" s="7"/>
      <c r="DP90" s="7"/>
      <c r="DQ90" s="6"/>
      <c r="DR90" s="7"/>
      <c r="DS90" s="7"/>
      <c r="DT90" s="7"/>
      <c r="DU90" s="7"/>
      <c r="DV90" s="7"/>
      <c r="DW90" s="7"/>
      <c r="DX90" s="7"/>
      <c r="DY90" s="6"/>
      <c r="DZ90" s="7"/>
      <c r="EA90" s="7"/>
      <c r="EB90" s="7"/>
      <c r="EC90" s="7"/>
      <c r="ED90" s="7"/>
      <c r="EE90" s="7"/>
      <c r="EF90" s="7"/>
      <c r="EG90" s="6"/>
      <c r="EH90" s="7"/>
      <c r="EI90" s="7"/>
      <c r="EJ90" s="7"/>
      <c r="EK90" s="7"/>
      <c r="EL90" s="7"/>
      <c r="EM90" s="7"/>
      <c r="EN90" s="7"/>
      <c r="EO90" s="6"/>
      <c r="EP90" s="7"/>
      <c r="EQ90" s="7"/>
      <c r="ER90" s="7"/>
      <c r="ES90" s="7"/>
      <c r="ET90" s="7"/>
      <c r="EU90" s="7"/>
      <c r="EV90" s="7"/>
      <c r="EW90" s="6"/>
      <c r="EX90" s="7"/>
      <c r="EY90" s="7"/>
      <c r="EZ90" s="7"/>
      <c r="FA90" s="7"/>
      <c r="FB90" s="7"/>
      <c r="FC90" s="7"/>
      <c r="FD90" s="7"/>
      <c r="FE90" s="6"/>
      <c r="FF90" s="7"/>
      <c r="FG90" s="7"/>
      <c r="FH90" s="7"/>
      <c r="FI90" s="7"/>
      <c r="FJ90" s="7"/>
      <c r="FK90" s="7"/>
      <c r="FL90" s="7"/>
      <c r="FM90" s="6"/>
      <c r="FN90" s="7"/>
      <c r="FO90" s="7"/>
      <c r="FP90" s="7"/>
      <c r="FQ90" s="7"/>
      <c r="FR90" s="7"/>
      <c r="FS90" s="7"/>
      <c r="FT90" s="7"/>
      <c r="FU90" s="6"/>
      <c r="FV90" s="7"/>
      <c r="FW90" s="7"/>
      <c r="FX90" s="7"/>
      <c r="FY90" s="7"/>
      <c r="FZ90" s="7"/>
      <c r="GA90" s="7"/>
      <c r="GB90" s="7"/>
      <c r="GC90" s="6"/>
      <c r="GD90" s="7"/>
      <c r="GE90" s="7"/>
      <c r="GF90" s="7"/>
      <c r="GG90" s="7"/>
      <c r="GH90" s="7"/>
      <c r="GI90" s="7"/>
      <c r="GJ90" s="7"/>
      <c r="GK90" s="6"/>
      <c r="GL90" s="7"/>
      <c r="GM90" s="7"/>
      <c r="GN90" s="7"/>
      <c r="GO90" s="7"/>
      <c r="GP90" s="7"/>
      <c r="GQ90" s="7"/>
      <c r="GR90" s="7"/>
      <c r="GS90" s="6"/>
      <c r="GT90" s="7"/>
      <c r="GU90" s="7"/>
      <c r="GV90" s="7"/>
      <c r="GW90" s="7"/>
      <c r="GX90" s="7"/>
      <c r="GY90" s="7"/>
      <c r="GZ90" s="7"/>
      <c r="HA90" s="6"/>
      <c r="HB90" s="7"/>
      <c r="HC90" s="7"/>
      <c r="HD90" s="7"/>
      <c r="HE90" s="7"/>
      <c r="HF90" s="7"/>
      <c r="HG90" s="7"/>
      <c r="HH90" s="7"/>
      <c r="HI90" s="6"/>
      <c r="HJ90" s="7"/>
      <c r="HK90" s="7"/>
      <c r="HL90" s="7"/>
      <c r="HM90" s="7"/>
      <c r="HN90" s="7"/>
      <c r="HO90" s="7"/>
      <c r="HP90" s="7"/>
      <c r="HQ90" s="6"/>
      <c r="HR90" s="7"/>
      <c r="HS90" s="7"/>
      <c r="HT90" s="7"/>
      <c r="HU90" s="7"/>
      <c r="HV90" s="7"/>
      <c r="HW90" s="7"/>
      <c r="HX90" s="7"/>
      <c r="HY90" s="6"/>
      <c r="HZ90" s="7"/>
      <c r="IA90" s="7"/>
      <c r="IB90" s="7"/>
      <c r="IC90" s="7"/>
      <c r="ID90" s="7"/>
      <c r="IE90" s="7"/>
      <c r="IF90" s="7"/>
      <c r="IG90" s="6"/>
      <c r="IH90" s="2"/>
      <c r="II90" s="7"/>
      <c r="IJ90" s="7"/>
      <c r="IK90" s="7"/>
      <c r="IL90" s="7"/>
      <c r="IM90" s="7"/>
      <c r="IN90" s="7"/>
      <c r="IO90" s="7"/>
      <c r="IP90" s="7"/>
      <c r="IQ90" s="7"/>
      <c r="IR90" s="7"/>
      <c r="IS90" s="7"/>
      <c r="IT90" s="7"/>
      <c r="IU90" s="7"/>
      <c r="IV90" s="7"/>
      <c r="IW90" s="7"/>
    </row>
    <row r="91" spans="1:257" ht="15.75" customHeight="1">
      <c r="A91" s="6"/>
      <c r="B91" s="7" t="str">
        <f t="shared" si="62"/>
        <v>O,O,O,O,O,O,O,EL,</v>
      </c>
      <c r="C91" s="7"/>
      <c r="D91" s="7"/>
      <c r="E91" s="7"/>
      <c r="F91" s="7"/>
      <c r="G91" s="7"/>
      <c r="H91" s="7"/>
      <c r="I91" s="6"/>
      <c r="J91" s="7" t="str">
        <f t="shared" ref="J91:J95" si="63">CONCATENATE(J19,$Q$74,K19,$Q$74,L19,$Q$74,M19,$Q$74,N19,$Q$74,O19,$Q$74,P19,$Q$74,Q19,$Q$74)</f>
        <v>O,O,O,O,O,O,O,EL,</v>
      </c>
      <c r="K91" s="7"/>
      <c r="L91" s="7"/>
      <c r="M91" s="7"/>
      <c r="N91" s="7"/>
      <c r="O91" s="7"/>
      <c r="P91" s="7"/>
      <c r="Q91" s="6"/>
      <c r="R91" s="7" t="str">
        <f t="shared" ref="R91:R95" si="64">CONCATENATE(R19,$Q$74,S19,$Q$74,T19,$Q$74,U19,$Q$74,V19,$Q$74,W19,$Q$74,X19,$Q$74,Y19,$Q$74)</f>
        <v>O,O,O,O,O,O,O,EL,</v>
      </c>
      <c r="S91" s="7"/>
      <c r="T91" s="7"/>
      <c r="U91" s="7"/>
      <c r="V91" s="7"/>
      <c r="W91" s="7"/>
      <c r="X91" s="7"/>
      <c r="Y91" s="6"/>
      <c r="Z91" s="7" t="str">
        <f t="shared" ref="Z91:Z95" si="65">CONCATENATE(Z19,$Q$74,AA19,$Q$74,AB19,$Q$74,AC19,$Q$74,AD19,$Q$74,AE19,$Q$74,AF19,$Q$74,AG19,$Q$74)</f>
        <v>O,O,O,O,O,O,O,EL,</v>
      </c>
      <c r="AA91" s="7"/>
      <c r="AB91" s="7"/>
      <c r="AC91" s="7"/>
      <c r="AD91" s="7"/>
      <c r="AE91" s="7"/>
      <c r="AF91" s="7"/>
      <c r="AG91" s="6"/>
      <c r="AH91" s="7" t="str">
        <f t="shared" ref="AH91:AH95" si="66">CONCATENATE(AH19,$Q$74,AI19,$Q$74,AJ19,$Q$74,AK19,$Q$74,AL19,$Q$74,AM19,$Q$74,AN19,$Q$74,AO19,$Q$74)</f>
        <v>O,O,O,O,O,O,O,EL,</v>
      </c>
      <c r="AI91" s="7"/>
      <c r="AJ91" s="7"/>
      <c r="AK91" s="7"/>
      <c r="AL91" s="7"/>
      <c r="AM91" s="7"/>
      <c r="AN91" s="7"/>
      <c r="AO91" s="6"/>
      <c r="AP91" s="7" t="str">
        <f t="shared" ref="AP91:AP95" si="67">CONCATENATE(AP19,$Q$74,AQ19,$Q$74,AR19,$Q$74,AS19,$Q$74,AT19,$Q$74,AU19,$Q$74,AV19,$Q$74,AW19,$Q$74)</f>
        <v>O,O,O,O,O,O,O,EL,</v>
      </c>
      <c r="AQ91" s="7"/>
      <c r="AR91" s="7"/>
      <c r="AS91" s="7"/>
      <c r="AT91" s="7"/>
      <c r="AU91" s="7"/>
      <c r="AV91" s="7"/>
      <c r="AW91" s="6" t="str">
        <f t="shared" ref="AW91:AX95" si="68">CONCATENATE(AW19,$Q$74,AX19,$Q$74,AY19,$Q$74,AZ19,$Q$74,BA19,$Q$74,BB19,$Q$74,BC19,$Q$74,BD19,$Q$74)</f>
        <v>EL,O,O,O,O,O,O,O,</v>
      </c>
      <c r="AX91" s="7" t="str">
        <f t="shared" si="68"/>
        <v>O,O,O,O,O,O,O,EL,</v>
      </c>
      <c r="AY91" s="7"/>
      <c r="AZ91" s="7"/>
      <c r="BA91" s="7"/>
      <c r="BB91" s="7"/>
      <c r="BC91" s="7"/>
      <c r="BD91" s="7"/>
      <c r="BE91" s="6"/>
      <c r="BF91" s="7" t="str">
        <f t="shared" ref="BF91:BF95" si="69">CONCATENATE(BF19,$Q$74,BG19,$Q$74,BH19,$Q$74,BI19,$Q$74,BJ19,$Q$74,BK19,$Q$74,BL19,$Q$74,BM19,$Q$74)</f>
        <v>O,O,O,O,O,O,O,EL,</v>
      </c>
      <c r="BG91" s="7"/>
      <c r="BH91" s="7"/>
      <c r="BI91" s="7"/>
      <c r="BJ91" s="7"/>
      <c r="BK91" s="7"/>
      <c r="BL91" s="7"/>
      <c r="BM91" s="6"/>
      <c r="BN91" s="7" t="str">
        <f t="shared" ref="BN91:BN95" si="70">CONCATENATE(BN19,$Q$74,BO19,$Q$74,BP19,$Q$74,BQ19,$Q$74,BR19,$Q$74,BS19,$Q$74,BT19,$Q$74,BU19,$Q$74)</f>
        <v>O,O,O,O,O,O,O,EL,</v>
      </c>
      <c r="BO91" s="7"/>
      <c r="BP91" s="7"/>
      <c r="BQ91" s="7"/>
      <c r="BR91" s="7"/>
      <c r="BS91" s="7"/>
      <c r="BT91" s="7"/>
      <c r="BU91" s="6"/>
      <c r="BV91" s="7" t="str">
        <f t="shared" ref="BV91:BV95" si="71">CONCATENATE(BV19,$Q$74,BW19,$Q$74,BX19,$Q$74,BY19,$Q$74,BZ19,$Q$74,CA19,$Q$74,CB19,$Q$74,CC19,$Q$74)</f>
        <v>O,O,O,O,O,O,O,EL,</v>
      </c>
      <c r="BW91" s="7"/>
      <c r="BX91" s="7"/>
      <c r="BY91" s="7"/>
      <c r="BZ91" s="7"/>
      <c r="CA91" s="7"/>
      <c r="CB91" s="7"/>
      <c r="CC91" s="6"/>
      <c r="CD91" s="7" t="str">
        <f t="shared" ref="CD91:CD95" si="72">CONCATENATE(CD19,$Q$74,CE19,$Q$74,CF19,$Q$74,CG19,$Q$74,CH19,$Q$74,CI19,$Q$74,CJ19,$Q$74,CK19,$Q$74)</f>
        <v>O,O,O,O,O,O,O,EL,</v>
      </c>
      <c r="CE91" s="7"/>
      <c r="CF91" s="7"/>
      <c r="CG91" s="7"/>
      <c r="CH91" s="7"/>
      <c r="CI91" s="7"/>
      <c r="CJ91" s="7"/>
      <c r="CK91" s="6"/>
      <c r="CL91" s="7" t="str">
        <f t="shared" ref="CL91:CL95" si="73">CONCATENATE(CL19,$Q$74,CM19,$Q$74,CN19,$Q$74,CO19,$Q$74,CP19,$Q$74,CQ19,$Q$74,CR19,$Q$74,CS19,$Q$74)</f>
        <v>O,O,O,O,O,O,O,EL,</v>
      </c>
      <c r="CM91" s="7"/>
      <c r="CN91" s="7"/>
      <c r="CO91" s="7"/>
      <c r="CP91" s="7"/>
      <c r="CQ91" s="7"/>
      <c r="CR91" s="7"/>
      <c r="CS91" s="6"/>
      <c r="CT91" s="7" t="str">
        <f t="shared" ref="CT91:CT95" si="74">CONCATENATE(CT19,$Q$74,CU19,$Q$74,CV19,$Q$74,CW19,$Q$74,CX19,$Q$74,CY19,$Q$74,CZ19,$Q$74,DA19,$Q$74)</f>
        <v>O,O,O,O,O,O,O,EL,</v>
      </c>
      <c r="CU91" s="7"/>
      <c r="CV91" s="7"/>
      <c r="CW91" s="7"/>
      <c r="CX91" s="7"/>
      <c r="CY91" s="7"/>
      <c r="CZ91" s="7"/>
      <c r="DA91" s="6"/>
      <c r="DB91" s="7" t="str">
        <f t="shared" ref="DB91:DB95" si="75">CONCATENATE(DB19,$Q$74,DC19,$Q$74,DD19,$Q$74,DE19,$Q$74,DF19,$Q$74,DG19,$Q$74,DH19,$Q$74,DI19,$Q$74)</f>
        <v>O,O,O,O,O,O,O,EL,</v>
      </c>
      <c r="DC91" s="7"/>
      <c r="DD91" s="7"/>
      <c r="DE91" s="7"/>
      <c r="DF91" s="7"/>
      <c r="DG91" s="7"/>
      <c r="DH91" s="7"/>
      <c r="DI91" s="6"/>
      <c r="DJ91" s="7" t="str">
        <f t="shared" ref="DJ91:DJ95" si="76">CONCATENATE(DJ19,$Q$74,DK19,$Q$74,DL19,$Q$74,DM19,$Q$74,DN19,$Q$74,DO19,$Q$74,DP19,$Q$74,DQ19,$Q$74)</f>
        <v>O,O,O,O,O,O,O,EL,</v>
      </c>
      <c r="DK91" s="7"/>
      <c r="DL91" s="7"/>
      <c r="DM91" s="7"/>
      <c r="DN91" s="7"/>
      <c r="DO91" s="7"/>
      <c r="DP91" s="7"/>
      <c r="DQ91" s="6"/>
      <c r="DR91" s="7" t="str">
        <f t="shared" ref="DR91:DR95" si="77">CONCATENATE(DR19,$Q$74,DS19,$Q$74,DT19,$Q$74,DU19,$Q$74,DV19,$Q$74,DW19,$Q$74,DX19,$Q$74,DY19,$Q$74)</f>
        <v>O,O,O,O,O,O,O,EL,</v>
      </c>
      <c r="DS91" s="7"/>
      <c r="DT91" s="7"/>
      <c r="DU91" s="7"/>
      <c r="DV91" s="7"/>
      <c r="DW91" s="7"/>
      <c r="DX91" s="7"/>
      <c r="DY91" s="6"/>
      <c r="DZ91" s="7" t="str">
        <f t="shared" ref="DZ91:DZ95" si="78">CONCATENATE(DZ19,$Q$74,EA19,$Q$74,EB19,$Q$74,EC19,$Q$74,ED19,$Q$74,EE19,$Q$74,EF19,$Q$74,EG19,$Q$74)</f>
        <v>O,O,O,O,O,O,O,EL,</v>
      </c>
      <c r="EA91" s="7"/>
      <c r="EB91" s="7"/>
      <c r="EC91" s="7"/>
      <c r="ED91" s="7"/>
      <c r="EE91" s="7"/>
      <c r="EF91" s="7"/>
      <c r="EG91" s="6"/>
      <c r="EH91" s="7" t="str">
        <f t="shared" ref="EH91:EH95" si="79">CONCATENATE(EH19,$Q$74,EI19,$Q$74,EJ19,$Q$74,EK19,$Q$74,EL19,$Q$74,EM19,$Q$74,EN19,$Q$74,EO19,$Q$74)</f>
        <v>O,O,O,O,O,O,O,EL,</v>
      </c>
      <c r="EI91" s="7"/>
      <c r="EJ91" s="7"/>
      <c r="EK91" s="7"/>
      <c r="EL91" s="7"/>
      <c r="EM91" s="7"/>
      <c r="EN91" s="7"/>
      <c r="EO91" s="6"/>
      <c r="EP91" s="7" t="str">
        <f t="shared" ref="EP91:EP95" si="80">CONCATENATE(EP19,$Q$74,EQ19,$Q$74,ER19,$Q$74,ES19,$Q$74,ET19,$Q$74,EU19,$Q$74,EV19,$Q$74,EW19,$Q$74)</f>
        <v>O,O,O,O,O,O,O,EL,</v>
      </c>
      <c r="EQ91" s="7"/>
      <c r="ER91" s="7"/>
      <c r="ES91" s="7"/>
      <c r="ET91" s="7"/>
      <c r="EU91" s="7"/>
      <c r="EV91" s="7"/>
      <c r="EW91" s="6"/>
      <c r="EX91" s="7" t="str">
        <f t="shared" ref="EX91:EX95" si="81">CONCATENATE(EX19,$Q$74,EY19,$Q$74,EZ19,$Q$74,FA19,$Q$74,FB19,$Q$74,FC19,$Q$74,FD19,$Q$74,FE19,$Q$74)</f>
        <v>O,O,O,O,O,O,O,EL,</v>
      </c>
      <c r="EY91" s="7"/>
      <c r="EZ91" s="7"/>
      <c r="FA91" s="7"/>
      <c r="FB91" s="7"/>
      <c r="FC91" s="7"/>
      <c r="FD91" s="7"/>
      <c r="FE91" s="6"/>
      <c r="FF91" s="7" t="str">
        <f t="shared" ref="FF91:FF95" si="82">CONCATENATE(FF19,$Q$74,FG19,$Q$74,FH19,$Q$74,FI19,$Q$74,FJ19,$Q$74,FK19,$Q$74,FL19,$Q$74,FM19,$Q$74)</f>
        <v>O,O,O,O,O,O,O,EL,</v>
      </c>
      <c r="FG91" s="7"/>
      <c r="FH91" s="7"/>
      <c r="FI91" s="7"/>
      <c r="FJ91" s="7"/>
      <c r="FK91" s="7"/>
      <c r="FL91" s="7"/>
      <c r="FM91" s="6"/>
      <c r="FN91" s="7" t="str">
        <f t="shared" ref="FN91:FN95" si="83">CONCATENATE(FN19,$Q$74,FO19,$Q$74,FP19,$Q$74,FQ19,$Q$74,FR19,$Q$74,FS19,$Q$74,FT19,$Q$74,FU19,$Q$74)</f>
        <v>O,O,O,O,O,O,O,EL,</v>
      </c>
      <c r="FO91" s="7"/>
      <c r="FP91" s="7"/>
      <c r="FQ91" s="7"/>
      <c r="FR91" s="7"/>
      <c r="FS91" s="7"/>
      <c r="FT91" s="7"/>
      <c r="FU91" s="6"/>
      <c r="FV91" s="7" t="str">
        <f t="shared" ref="FV91:FV95" si="84">CONCATENATE(FV19,$Q$74,FW19,$Q$74,FX19,$Q$74,FY19,$Q$74,FZ19,$Q$74,GA19,$Q$74,GB19,$Q$74,GC19,$Q$74)</f>
        <v>O,O,O,O,O,O,O,EL,</v>
      </c>
      <c r="FW91" s="7"/>
      <c r="FX91" s="7"/>
      <c r="FY91" s="7"/>
      <c r="FZ91" s="7"/>
      <c r="GA91" s="7"/>
      <c r="GB91" s="7"/>
      <c r="GC91" s="6"/>
      <c r="GD91" s="7" t="str">
        <f t="shared" ref="GD91:GD95" si="85">CONCATENATE(GD19,$Q$74,GE19,$Q$74,GF19,$Q$74,GG19,$Q$74,GH19,$Q$74,GI19,$Q$74,GJ19,$Q$74,GK19,$Q$74)</f>
        <v>O,O,O,O,O,O,O,EL,</v>
      </c>
      <c r="GE91" s="7"/>
      <c r="GF91" s="7"/>
      <c r="GG91" s="7"/>
      <c r="GH91" s="7"/>
      <c r="GI91" s="7"/>
      <c r="GJ91" s="7"/>
      <c r="GK91" s="6"/>
      <c r="GL91" s="7" t="str">
        <f t="shared" ref="GL91:GL95" si="86">CONCATENATE(GL19,$Q$74,GM19,$Q$74,GN19,$Q$74,GO19,$Q$74,GP19,$Q$74,GQ19,$Q$74,GR19,$Q$74,GS19,$Q$74)</f>
        <v>O,O,O,O,O,O,O,EL,</v>
      </c>
      <c r="GM91" s="7"/>
      <c r="GN91" s="7"/>
      <c r="GO91" s="7"/>
      <c r="GP91" s="7"/>
      <c r="GQ91" s="7"/>
      <c r="GR91" s="7"/>
      <c r="GS91" s="6"/>
      <c r="GT91" s="7" t="str">
        <f t="shared" ref="GT91:GT95" si="87">CONCATENATE(GT19,$Q$74,GU19,$Q$74,GV19,$Q$74,GW19,$Q$74,GX19,$Q$74,GY19,$Q$74,GZ19,$Q$74,HA19,$Q$74)</f>
        <v>O,O,O,O,O,O,O,EL,</v>
      </c>
      <c r="GU91" s="7"/>
      <c r="GV91" s="7"/>
      <c r="GW91" s="7"/>
      <c r="GX91" s="7"/>
      <c r="GY91" s="7"/>
      <c r="GZ91" s="7"/>
      <c r="HA91" s="6"/>
      <c r="HB91" s="7" t="str">
        <f t="shared" ref="HB91:HB95" si="88">CONCATENATE(HB19,$Q$74,HC19,$Q$74,HD19,$Q$74,HE19,$Q$74,HF19,$Q$74,HG19,$Q$74,HH19,$Q$74,HI19,$Q$74)</f>
        <v>O,O,O,O,O,O,O,EL,</v>
      </c>
      <c r="HC91" s="7"/>
      <c r="HD91" s="7"/>
      <c r="HE91" s="7"/>
      <c r="HF91" s="7"/>
      <c r="HG91" s="7"/>
      <c r="HH91" s="7"/>
      <c r="HI91" s="6"/>
      <c r="HJ91" s="7" t="str">
        <f t="shared" ref="HJ91:HJ95" si="89">CONCATENATE(HJ19,$Q$74,HK19,$Q$74,HL19,$Q$74,HM19,$Q$74,HN19,$Q$74,HO19,$Q$74,HP19,$Q$74,HQ19,$Q$74)</f>
        <v>O,O,O,O,O,O,O,EL,</v>
      </c>
      <c r="HK91" s="7"/>
      <c r="HL91" s="7"/>
      <c r="HM91" s="7"/>
      <c r="HN91" s="7"/>
      <c r="HO91" s="7"/>
      <c r="HP91" s="7"/>
      <c r="HQ91" s="6"/>
      <c r="HR91" s="7" t="str">
        <f t="shared" ref="HR91:HR95" si="90">CONCATENATE(HR19,$Q$74,HS19,$Q$74,HT19,$Q$74,HU19,$Q$74,HV19,$Q$74,HW19,$Q$74,HX19,$Q$74,HY19,$Q$74)</f>
        <v>O,O,O,O,O,O,O,EL,</v>
      </c>
      <c r="HS91" s="7"/>
      <c r="HT91" s="7"/>
      <c r="HU91" s="7"/>
      <c r="HV91" s="7"/>
      <c r="HW91" s="7"/>
      <c r="HX91" s="7"/>
      <c r="HY91" s="6"/>
      <c r="HZ91" s="7" t="str">
        <f t="shared" ref="HZ91:HZ95" si="91">CONCATENATE(HZ19,$Q$74,IA19,$Q$74,IB19,$Q$74,IC19,$Q$74,ID19,$Q$74,IE19,$Q$74,IF19,$Q$74,IG19,$Q$74)</f>
        <v>O,O,O,O,O,O,O,EL,</v>
      </c>
      <c r="IA91" s="7"/>
      <c r="IB91" s="7"/>
      <c r="IC91" s="7"/>
      <c r="ID91" s="7"/>
      <c r="IE91" s="7"/>
      <c r="IF91" s="7"/>
      <c r="IG91" s="6"/>
      <c r="IH91" s="2"/>
      <c r="II91" s="7"/>
      <c r="IJ91" s="7"/>
      <c r="IK91" s="7"/>
      <c r="IL91" s="7"/>
      <c r="IM91" s="7"/>
      <c r="IN91" s="7"/>
      <c r="IO91" s="7"/>
      <c r="IP91" s="7"/>
      <c r="IQ91" s="7"/>
      <c r="IR91" s="7"/>
      <c r="IS91" s="7"/>
      <c r="IT91" s="7"/>
      <c r="IU91" s="7"/>
      <c r="IV91" s="7"/>
      <c r="IW91" s="7"/>
    </row>
    <row r="92" spans="1:257" ht="15.75" customHeight="1">
      <c r="A92" s="6"/>
      <c r="B92" s="7" t="str">
        <f t="shared" si="62"/>
        <v>O,O,O,O,O,O,O,EL,</v>
      </c>
      <c r="C92" s="7"/>
      <c r="D92" s="7"/>
      <c r="E92" s="7"/>
      <c r="F92" s="7"/>
      <c r="G92" s="7"/>
      <c r="H92" s="7"/>
      <c r="I92" s="6"/>
      <c r="J92" s="7" t="str">
        <f t="shared" si="63"/>
        <v>O,O,O,O,O,O,O,EL,</v>
      </c>
      <c r="K92" s="7"/>
      <c r="L92" s="7"/>
      <c r="M92" s="7"/>
      <c r="N92" s="7"/>
      <c r="O92" s="7"/>
      <c r="P92" s="7"/>
      <c r="Q92" s="6"/>
      <c r="R92" s="7" t="str">
        <f t="shared" si="64"/>
        <v>O,O,O,O,O,O,O,EL,</v>
      </c>
      <c r="S92" s="7"/>
      <c r="T92" s="7"/>
      <c r="U92" s="7"/>
      <c r="V92" s="7"/>
      <c r="W92" s="7"/>
      <c r="X92" s="7"/>
      <c r="Y92" s="6"/>
      <c r="Z92" s="7" t="str">
        <f t="shared" si="65"/>
        <v>O,O,O,O,O,O,O,EL,</v>
      </c>
      <c r="AA92" s="7"/>
      <c r="AB92" s="7"/>
      <c r="AC92" s="7"/>
      <c r="AD92" s="7"/>
      <c r="AE92" s="7"/>
      <c r="AF92" s="7"/>
      <c r="AG92" s="6"/>
      <c r="AH92" s="7" t="str">
        <f t="shared" si="66"/>
        <v>O,O,O,O,O,O,O,EL,</v>
      </c>
      <c r="AI92" s="7"/>
      <c r="AJ92" s="7"/>
      <c r="AK92" s="7"/>
      <c r="AL92" s="7"/>
      <c r="AM92" s="7"/>
      <c r="AN92" s="7"/>
      <c r="AO92" s="6"/>
      <c r="AP92" s="7" t="str">
        <f t="shared" si="67"/>
        <v>O,O,O,O,O,O,O,EL,</v>
      </c>
      <c r="AQ92" s="7"/>
      <c r="AR92" s="7"/>
      <c r="AS92" s="7"/>
      <c r="AT92" s="7"/>
      <c r="AU92" s="7"/>
      <c r="AV92" s="7"/>
      <c r="AW92" s="6" t="str">
        <f t="shared" si="68"/>
        <v>EL,O,O,O,O,O,O,O,</v>
      </c>
      <c r="AX92" s="7" t="str">
        <f t="shared" si="68"/>
        <v>O,O,O,O,O,O,O,EL,</v>
      </c>
      <c r="AY92" s="7"/>
      <c r="AZ92" s="7"/>
      <c r="BA92" s="7"/>
      <c r="BB92" s="7"/>
      <c r="BC92" s="7"/>
      <c r="BD92" s="7"/>
      <c r="BE92" s="6"/>
      <c r="BF92" s="7" t="str">
        <f t="shared" si="69"/>
        <v>O,O,O,O,O,O,O,EL,</v>
      </c>
      <c r="BG92" s="7"/>
      <c r="BH92" s="7"/>
      <c r="BI92" s="7"/>
      <c r="BJ92" s="7"/>
      <c r="BK92" s="7"/>
      <c r="BL92" s="7"/>
      <c r="BM92" s="6"/>
      <c r="BN92" s="7" t="str">
        <f t="shared" si="70"/>
        <v>O,O,O,O,O,O,O,EL,</v>
      </c>
      <c r="BO92" s="7"/>
      <c r="BP92" s="7"/>
      <c r="BQ92" s="7"/>
      <c r="BR92" s="7"/>
      <c r="BS92" s="7"/>
      <c r="BT92" s="7"/>
      <c r="BU92" s="6"/>
      <c r="BV92" s="7" t="str">
        <f t="shared" si="71"/>
        <v>O,O,O,O,O,O,O,EL,</v>
      </c>
      <c r="BW92" s="7"/>
      <c r="BX92" s="7"/>
      <c r="BY92" s="7"/>
      <c r="BZ92" s="7"/>
      <c r="CA92" s="7"/>
      <c r="CB92" s="7"/>
      <c r="CC92" s="6"/>
      <c r="CD92" s="7" t="str">
        <f t="shared" si="72"/>
        <v>O,O,O,O,O,O,O,EL,</v>
      </c>
      <c r="CE92" s="7"/>
      <c r="CF92" s="7"/>
      <c r="CG92" s="7"/>
      <c r="CH92" s="7"/>
      <c r="CI92" s="7"/>
      <c r="CJ92" s="7"/>
      <c r="CK92" s="6"/>
      <c r="CL92" s="7" t="str">
        <f t="shared" si="73"/>
        <v>O,O,O,O,O,O,O,EL,</v>
      </c>
      <c r="CM92" s="7"/>
      <c r="CN92" s="7"/>
      <c r="CO92" s="7"/>
      <c r="CP92" s="7"/>
      <c r="CQ92" s="7"/>
      <c r="CR92" s="7"/>
      <c r="CS92" s="6"/>
      <c r="CT92" s="7" t="str">
        <f t="shared" si="74"/>
        <v>O,O,O,O,O,O,O,EL,</v>
      </c>
      <c r="CU92" s="7"/>
      <c r="CV92" s="7"/>
      <c r="CW92" s="7"/>
      <c r="CX92" s="7"/>
      <c r="CY92" s="7"/>
      <c r="CZ92" s="7"/>
      <c r="DA92" s="6"/>
      <c r="DB92" s="7" t="str">
        <f t="shared" si="75"/>
        <v>O,O,O,O,O,O,O,EL,</v>
      </c>
      <c r="DC92" s="7"/>
      <c r="DD92" s="7"/>
      <c r="DE92" s="7"/>
      <c r="DF92" s="7"/>
      <c r="DG92" s="7"/>
      <c r="DH92" s="7"/>
      <c r="DI92" s="6"/>
      <c r="DJ92" s="7" t="str">
        <f t="shared" si="76"/>
        <v>O,O,O,O,O,O,O,EL,</v>
      </c>
      <c r="DK92" s="7"/>
      <c r="DL92" s="7"/>
      <c r="DM92" s="7"/>
      <c r="DN92" s="7"/>
      <c r="DO92" s="7"/>
      <c r="DP92" s="7"/>
      <c r="DQ92" s="6"/>
      <c r="DR92" s="7" t="str">
        <f t="shared" si="77"/>
        <v>O,O,O,O,O,O,O,EL,</v>
      </c>
      <c r="DS92" s="7"/>
      <c r="DT92" s="7"/>
      <c r="DU92" s="7"/>
      <c r="DV92" s="7"/>
      <c r="DW92" s="7"/>
      <c r="DX92" s="7"/>
      <c r="DY92" s="6"/>
      <c r="DZ92" s="7" t="str">
        <f t="shared" si="78"/>
        <v>O,O,O,O,O,O,O,EL,</v>
      </c>
      <c r="EA92" s="7"/>
      <c r="EB92" s="7"/>
      <c r="EC92" s="7"/>
      <c r="ED92" s="7"/>
      <c r="EE92" s="7"/>
      <c r="EF92" s="7"/>
      <c r="EG92" s="6"/>
      <c r="EH92" s="7" t="str">
        <f t="shared" si="79"/>
        <v>O,O,O,O,O,O,O,EL,</v>
      </c>
      <c r="EI92" s="7"/>
      <c r="EJ92" s="7"/>
      <c r="EK92" s="7"/>
      <c r="EL92" s="7"/>
      <c r="EM92" s="7"/>
      <c r="EN92" s="7"/>
      <c r="EO92" s="6"/>
      <c r="EP92" s="7" t="str">
        <f t="shared" si="80"/>
        <v>O,O,O,O,O,O,O,EL,</v>
      </c>
      <c r="EQ92" s="7"/>
      <c r="ER92" s="7"/>
      <c r="ES92" s="7"/>
      <c r="ET92" s="7"/>
      <c r="EU92" s="7"/>
      <c r="EV92" s="7"/>
      <c r="EW92" s="6"/>
      <c r="EX92" s="7" t="str">
        <f t="shared" si="81"/>
        <v>O,O,O,O,O,O,O,EL,</v>
      </c>
      <c r="EY92" s="7"/>
      <c r="EZ92" s="7"/>
      <c r="FA92" s="7"/>
      <c r="FB92" s="7"/>
      <c r="FC92" s="7"/>
      <c r="FD92" s="7"/>
      <c r="FE92" s="6"/>
      <c r="FF92" s="7" t="str">
        <f t="shared" si="82"/>
        <v>O,O,O,O,O,O,O,EL,</v>
      </c>
      <c r="FG92" s="7"/>
      <c r="FH92" s="7"/>
      <c r="FI92" s="7"/>
      <c r="FJ92" s="7"/>
      <c r="FK92" s="7"/>
      <c r="FL92" s="7"/>
      <c r="FM92" s="6"/>
      <c r="FN92" s="7" t="str">
        <f t="shared" si="83"/>
        <v>O,O,O,O,O,O,O,EL,</v>
      </c>
      <c r="FO92" s="7"/>
      <c r="FP92" s="7"/>
      <c r="FQ92" s="7"/>
      <c r="FR92" s="7"/>
      <c r="FS92" s="7"/>
      <c r="FT92" s="7"/>
      <c r="FU92" s="6"/>
      <c r="FV92" s="7" t="str">
        <f t="shared" si="84"/>
        <v>O,O,O,O,O,O,O,EL,</v>
      </c>
      <c r="FW92" s="7"/>
      <c r="FX92" s="7"/>
      <c r="FY92" s="7"/>
      <c r="FZ92" s="7"/>
      <c r="GA92" s="7"/>
      <c r="GB92" s="7"/>
      <c r="GC92" s="6"/>
      <c r="GD92" s="7" t="str">
        <f t="shared" si="85"/>
        <v>O,O,O,O,O,O,O,EL,</v>
      </c>
      <c r="GE92" s="7"/>
      <c r="GF92" s="7"/>
      <c r="GG92" s="7"/>
      <c r="GH92" s="7"/>
      <c r="GI92" s="7"/>
      <c r="GJ92" s="7"/>
      <c r="GK92" s="6"/>
      <c r="GL92" s="7" t="str">
        <f t="shared" si="86"/>
        <v>O,O,O,O,O,O,O,EL,</v>
      </c>
      <c r="GM92" s="7"/>
      <c r="GN92" s="7"/>
      <c r="GO92" s="7"/>
      <c r="GP92" s="7"/>
      <c r="GQ92" s="7"/>
      <c r="GR92" s="7"/>
      <c r="GS92" s="6"/>
      <c r="GT92" s="7" t="str">
        <f t="shared" si="87"/>
        <v>O,O,O,O,O,O,O,EL,</v>
      </c>
      <c r="GU92" s="7"/>
      <c r="GV92" s="7"/>
      <c r="GW92" s="7"/>
      <c r="GX92" s="7"/>
      <c r="GY92" s="7"/>
      <c r="GZ92" s="7"/>
      <c r="HA92" s="6"/>
      <c r="HB92" s="7" t="str">
        <f t="shared" si="88"/>
        <v>O,O,O,O,O,O,O,EL,</v>
      </c>
      <c r="HC92" s="7"/>
      <c r="HD92" s="7"/>
      <c r="HE92" s="7"/>
      <c r="HF92" s="7"/>
      <c r="HG92" s="7"/>
      <c r="HH92" s="7"/>
      <c r="HI92" s="6"/>
      <c r="HJ92" s="7" t="str">
        <f t="shared" si="89"/>
        <v>O,O,O,O,O,O,O,EL,</v>
      </c>
      <c r="HK92" s="7"/>
      <c r="HL92" s="7"/>
      <c r="HM92" s="7"/>
      <c r="HN92" s="7"/>
      <c r="HO92" s="7"/>
      <c r="HP92" s="7"/>
      <c r="HQ92" s="6"/>
      <c r="HR92" s="7" t="str">
        <f t="shared" si="90"/>
        <v>O,O,O,O,O,O,O,EL,</v>
      </c>
      <c r="HS92" s="7"/>
      <c r="HT92" s="7"/>
      <c r="HU92" s="7"/>
      <c r="HV92" s="7"/>
      <c r="HW92" s="7"/>
      <c r="HX92" s="7"/>
      <c r="HY92" s="6"/>
      <c r="HZ92" s="7" t="str">
        <f t="shared" si="91"/>
        <v>O,O,O,O,O,O,O,EL,</v>
      </c>
      <c r="IA92" s="7"/>
      <c r="IB92" s="7"/>
      <c r="IC92" s="7"/>
      <c r="ID92" s="7"/>
      <c r="IE92" s="7"/>
      <c r="IF92" s="7"/>
      <c r="IG92" s="6"/>
      <c r="IH92" s="2"/>
      <c r="II92" s="7"/>
      <c r="IJ92" s="7"/>
      <c r="IK92" s="7"/>
      <c r="IL92" s="7"/>
      <c r="IM92" s="7"/>
      <c r="IN92" s="7"/>
      <c r="IO92" s="7"/>
      <c r="IP92" s="7"/>
      <c r="IQ92" s="7"/>
      <c r="IR92" s="7"/>
      <c r="IS92" s="7"/>
      <c r="IT92" s="7"/>
      <c r="IU92" s="7"/>
      <c r="IV92" s="7"/>
      <c r="IW92" s="7"/>
    </row>
    <row r="93" spans="1:257" ht="15.75" customHeight="1">
      <c r="A93" s="6"/>
      <c r="B93" s="7" t="str">
        <f t="shared" si="62"/>
        <v>O,O,O,O,O,O,O,EL,</v>
      </c>
      <c r="C93" s="7"/>
      <c r="D93" s="7"/>
      <c r="E93" s="7"/>
      <c r="F93" s="7"/>
      <c r="G93" s="7"/>
      <c r="H93" s="7"/>
      <c r="I93" s="6"/>
      <c r="J93" s="7" t="str">
        <f t="shared" si="63"/>
        <v>O,O,O,O,O,O,O,EL,</v>
      </c>
      <c r="K93" s="7"/>
      <c r="L93" s="7"/>
      <c r="M93" s="7"/>
      <c r="N93" s="7"/>
      <c r="O93" s="7"/>
      <c r="P93" s="7"/>
      <c r="Q93" s="6"/>
      <c r="R93" s="7" t="str">
        <f t="shared" si="64"/>
        <v>O,O,O,O,O,O,O,EL,</v>
      </c>
      <c r="S93" s="7"/>
      <c r="T93" s="7"/>
      <c r="U93" s="7"/>
      <c r="V93" s="7"/>
      <c r="W93" s="7"/>
      <c r="X93" s="7"/>
      <c r="Y93" s="6"/>
      <c r="Z93" s="7" t="str">
        <f t="shared" si="65"/>
        <v>O,O,O,O,O,O,O,EL,</v>
      </c>
      <c r="AA93" s="7"/>
      <c r="AB93" s="7"/>
      <c r="AC93" s="7"/>
      <c r="AD93" s="7"/>
      <c r="AE93" s="7"/>
      <c r="AF93" s="7"/>
      <c r="AG93" s="6"/>
      <c r="AH93" s="7" t="str">
        <f t="shared" si="66"/>
        <v>O,O,O,O,O,O,O,EL,</v>
      </c>
      <c r="AI93" s="7"/>
      <c r="AJ93" s="7"/>
      <c r="AK93" s="7"/>
      <c r="AL93" s="7"/>
      <c r="AM93" s="7"/>
      <c r="AN93" s="7"/>
      <c r="AO93" s="6"/>
      <c r="AP93" s="7" t="str">
        <f t="shared" si="67"/>
        <v>O,O,O,O,O,O,O,EL,</v>
      </c>
      <c r="AQ93" s="7"/>
      <c r="AR93" s="7"/>
      <c r="AS93" s="7"/>
      <c r="AT93" s="7"/>
      <c r="AU93" s="7"/>
      <c r="AV93" s="7"/>
      <c r="AW93" s="6" t="str">
        <f t="shared" si="68"/>
        <v>EL,O,O,O,O,O,O,O,</v>
      </c>
      <c r="AX93" s="7" t="str">
        <f t="shared" si="68"/>
        <v>O,O,O,O,O,O,O,EL,</v>
      </c>
      <c r="AY93" s="7"/>
      <c r="AZ93" s="7"/>
      <c r="BA93" s="7"/>
      <c r="BB93" s="7"/>
      <c r="BC93" s="7"/>
      <c r="BD93" s="7"/>
      <c r="BE93" s="6"/>
      <c r="BF93" s="7" t="str">
        <f t="shared" si="69"/>
        <v>O,O,O,O,O,O,O,EL,</v>
      </c>
      <c r="BG93" s="7"/>
      <c r="BH93" s="7"/>
      <c r="BI93" s="7"/>
      <c r="BJ93" s="7"/>
      <c r="BK93" s="7"/>
      <c r="BL93" s="7"/>
      <c r="BM93" s="6"/>
      <c r="BN93" s="7" t="str">
        <f t="shared" si="70"/>
        <v>O,O,O,O,O,O,O,EL,</v>
      </c>
      <c r="BO93" s="7"/>
      <c r="BP93" s="7"/>
      <c r="BQ93" s="7"/>
      <c r="BR93" s="7"/>
      <c r="BS93" s="7"/>
      <c r="BT93" s="7"/>
      <c r="BU93" s="6"/>
      <c r="BV93" s="7" t="str">
        <f t="shared" si="71"/>
        <v>O,O,O,O,O,O,O,EL,</v>
      </c>
      <c r="BW93" s="7"/>
      <c r="BX93" s="7"/>
      <c r="BY93" s="7"/>
      <c r="BZ93" s="7"/>
      <c r="CA93" s="7"/>
      <c r="CB93" s="7"/>
      <c r="CC93" s="6"/>
      <c r="CD93" s="7" t="str">
        <f t="shared" si="72"/>
        <v>O,O,O,O,O,O,O,EL,</v>
      </c>
      <c r="CE93" s="7"/>
      <c r="CF93" s="7"/>
      <c r="CG93" s="7"/>
      <c r="CH93" s="7"/>
      <c r="CI93" s="7"/>
      <c r="CJ93" s="7"/>
      <c r="CK93" s="6"/>
      <c r="CL93" s="7" t="str">
        <f t="shared" si="73"/>
        <v>O,O,O,O,O,O,O,EL,</v>
      </c>
      <c r="CM93" s="7"/>
      <c r="CN93" s="7"/>
      <c r="CO93" s="7"/>
      <c r="CP93" s="7"/>
      <c r="CQ93" s="7"/>
      <c r="CR93" s="7"/>
      <c r="CS93" s="6"/>
      <c r="CT93" s="7" t="str">
        <f t="shared" si="74"/>
        <v>O,O,O,O,O,O,O,EL,</v>
      </c>
      <c r="CU93" s="7"/>
      <c r="CV93" s="7"/>
      <c r="CW93" s="7"/>
      <c r="CX93" s="7"/>
      <c r="CY93" s="7"/>
      <c r="CZ93" s="7"/>
      <c r="DA93" s="6"/>
      <c r="DB93" s="7" t="str">
        <f t="shared" si="75"/>
        <v>O,O,O,O,O,O,O,EL,</v>
      </c>
      <c r="DC93" s="7"/>
      <c r="DD93" s="7"/>
      <c r="DE93" s="7"/>
      <c r="DF93" s="7"/>
      <c r="DG93" s="7"/>
      <c r="DH93" s="7"/>
      <c r="DI93" s="6"/>
      <c r="DJ93" s="7" t="str">
        <f t="shared" si="76"/>
        <v>O,O,O,O,O,O,O,EL,</v>
      </c>
      <c r="DK93" s="7"/>
      <c r="DL93" s="7"/>
      <c r="DM93" s="7"/>
      <c r="DN93" s="7"/>
      <c r="DO93" s="7"/>
      <c r="DP93" s="7"/>
      <c r="DQ93" s="6"/>
      <c r="DR93" s="7" t="str">
        <f t="shared" si="77"/>
        <v>O,O,O,O,O,O,O,EL,</v>
      </c>
      <c r="DS93" s="7"/>
      <c r="DT93" s="7"/>
      <c r="DU93" s="7"/>
      <c r="DV93" s="7"/>
      <c r="DW93" s="7"/>
      <c r="DX93" s="7"/>
      <c r="DY93" s="6"/>
      <c r="DZ93" s="7" t="str">
        <f t="shared" si="78"/>
        <v>O,O,O,O,O,O,O,EL,</v>
      </c>
      <c r="EA93" s="7"/>
      <c r="EB93" s="7"/>
      <c r="EC93" s="7"/>
      <c r="ED93" s="7"/>
      <c r="EE93" s="7"/>
      <c r="EF93" s="7"/>
      <c r="EG93" s="6"/>
      <c r="EH93" s="7" t="str">
        <f t="shared" si="79"/>
        <v>O,O,O,O,O,O,O,EL,</v>
      </c>
      <c r="EI93" s="7"/>
      <c r="EJ93" s="7"/>
      <c r="EK93" s="7"/>
      <c r="EL93" s="7"/>
      <c r="EM93" s="7"/>
      <c r="EN93" s="7"/>
      <c r="EO93" s="6"/>
      <c r="EP93" s="7" t="str">
        <f t="shared" si="80"/>
        <v>O,O,O,O,O,O,O,EL,</v>
      </c>
      <c r="EQ93" s="7"/>
      <c r="ER93" s="7"/>
      <c r="ES93" s="7"/>
      <c r="ET93" s="7"/>
      <c r="EU93" s="7"/>
      <c r="EV93" s="7"/>
      <c r="EW93" s="6"/>
      <c r="EX93" s="7" t="str">
        <f t="shared" si="81"/>
        <v>O,O,O,O,O,O,O,EL,</v>
      </c>
      <c r="EY93" s="7"/>
      <c r="EZ93" s="7"/>
      <c r="FA93" s="7"/>
      <c r="FB93" s="7"/>
      <c r="FC93" s="7"/>
      <c r="FD93" s="7"/>
      <c r="FE93" s="6"/>
      <c r="FF93" s="7" t="str">
        <f t="shared" si="82"/>
        <v>O,O,O,O,O,O,O,EL,</v>
      </c>
      <c r="FG93" s="7"/>
      <c r="FH93" s="7"/>
      <c r="FI93" s="7"/>
      <c r="FJ93" s="7"/>
      <c r="FK93" s="7"/>
      <c r="FL93" s="7"/>
      <c r="FM93" s="6"/>
      <c r="FN93" s="7" t="str">
        <f t="shared" si="83"/>
        <v>O,O,O,O,O,O,O,EL,</v>
      </c>
      <c r="FO93" s="7"/>
      <c r="FP93" s="7"/>
      <c r="FQ93" s="7"/>
      <c r="FR93" s="7"/>
      <c r="FS93" s="7"/>
      <c r="FT93" s="7"/>
      <c r="FU93" s="6"/>
      <c r="FV93" s="7" t="str">
        <f t="shared" si="84"/>
        <v>O,O,O,O,O,O,O,EL,</v>
      </c>
      <c r="FW93" s="7"/>
      <c r="FX93" s="7"/>
      <c r="FY93" s="7"/>
      <c r="FZ93" s="7"/>
      <c r="GA93" s="7"/>
      <c r="GB93" s="7"/>
      <c r="GC93" s="6"/>
      <c r="GD93" s="7" t="str">
        <f t="shared" si="85"/>
        <v>O,O,O,O,O,O,O,EL,</v>
      </c>
      <c r="GE93" s="7"/>
      <c r="GF93" s="7"/>
      <c r="GG93" s="7"/>
      <c r="GH93" s="7"/>
      <c r="GI93" s="7"/>
      <c r="GJ93" s="7"/>
      <c r="GK93" s="6"/>
      <c r="GL93" s="7" t="str">
        <f t="shared" si="86"/>
        <v>O,O,O,O,O,O,O,EL,</v>
      </c>
      <c r="GM93" s="7"/>
      <c r="GN93" s="7"/>
      <c r="GO93" s="7"/>
      <c r="GP93" s="7"/>
      <c r="GQ93" s="7"/>
      <c r="GR93" s="7"/>
      <c r="GS93" s="6"/>
      <c r="GT93" s="7" t="str">
        <f t="shared" si="87"/>
        <v>O,O,O,O,O,O,O,EL,</v>
      </c>
      <c r="GU93" s="7"/>
      <c r="GV93" s="7"/>
      <c r="GW93" s="7"/>
      <c r="GX93" s="7"/>
      <c r="GY93" s="7"/>
      <c r="GZ93" s="7"/>
      <c r="HA93" s="6"/>
      <c r="HB93" s="7" t="str">
        <f t="shared" si="88"/>
        <v>O,O,O,O,O,O,O,EL,</v>
      </c>
      <c r="HC93" s="7"/>
      <c r="HD93" s="7"/>
      <c r="HE93" s="7"/>
      <c r="HF93" s="7"/>
      <c r="HG93" s="7"/>
      <c r="HH93" s="7"/>
      <c r="HI93" s="6"/>
      <c r="HJ93" s="7" t="str">
        <f t="shared" si="89"/>
        <v>O,O,O,O,O,O,O,EL,</v>
      </c>
      <c r="HK93" s="7"/>
      <c r="HL93" s="7"/>
      <c r="HM93" s="7"/>
      <c r="HN93" s="7"/>
      <c r="HO93" s="7"/>
      <c r="HP93" s="7"/>
      <c r="HQ93" s="6"/>
      <c r="HR93" s="7" t="str">
        <f t="shared" si="90"/>
        <v>O,O,O,O,O,O,O,EL,</v>
      </c>
      <c r="HS93" s="7"/>
      <c r="HT93" s="7"/>
      <c r="HU93" s="7"/>
      <c r="HV93" s="7"/>
      <c r="HW93" s="7"/>
      <c r="HX93" s="7"/>
      <c r="HY93" s="6"/>
      <c r="HZ93" s="7" t="str">
        <f t="shared" si="91"/>
        <v>O,O,O,O,O,O,O,EL,</v>
      </c>
      <c r="IA93" s="7"/>
      <c r="IB93" s="7"/>
      <c r="IC93" s="7"/>
      <c r="ID93" s="7"/>
      <c r="IE93" s="7"/>
      <c r="IF93" s="7"/>
      <c r="IG93" s="6"/>
      <c r="IH93" s="2"/>
      <c r="II93" s="7"/>
      <c r="IJ93" s="7"/>
      <c r="IK93" s="7"/>
      <c r="IL93" s="7"/>
      <c r="IM93" s="7"/>
      <c r="IN93" s="7"/>
      <c r="IO93" s="7"/>
      <c r="IP93" s="7"/>
      <c r="IQ93" s="7"/>
      <c r="IR93" s="7"/>
      <c r="IS93" s="7"/>
      <c r="IT93" s="7"/>
      <c r="IU93" s="7"/>
      <c r="IV93" s="7"/>
      <c r="IW93" s="7"/>
    </row>
    <row r="94" spans="1:257" ht="15.75" customHeight="1">
      <c r="A94" s="6"/>
      <c r="B94" s="7" t="str">
        <f t="shared" si="62"/>
        <v>O,O,O,O,O,O,O,EL,</v>
      </c>
      <c r="C94" s="7"/>
      <c r="D94" s="7"/>
      <c r="E94" s="7"/>
      <c r="F94" s="7"/>
      <c r="G94" s="7"/>
      <c r="H94" s="7"/>
      <c r="I94" s="6"/>
      <c r="J94" s="7" t="str">
        <f t="shared" si="63"/>
        <v>O,O,O,O,O,O,O,EL,</v>
      </c>
      <c r="K94" s="7"/>
      <c r="L94" s="7"/>
      <c r="M94" s="7"/>
      <c r="N94" s="7"/>
      <c r="O94" s="7"/>
      <c r="P94" s="7"/>
      <c r="Q94" s="6"/>
      <c r="R94" s="7" t="str">
        <f t="shared" si="64"/>
        <v>O,O,O,O,O,O,O,EL,</v>
      </c>
      <c r="S94" s="7"/>
      <c r="T94" s="7"/>
      <c r="U94" s="7"/>
      <c r="V94" s="7"/>
      <c r="W94" s="7"/>
      <c r="X94" s="7"/>
      <c r="Y94" s="6"/>
      <c r="Z94" s="7" t="str">
        <f t="shared" si="65"/>
        <v>O,O,O,O,O,O,O,EL,</v>
      </c>
      <c r="AA94" s="7"/>
      <c r="AB94" s="7"/>
      <c r="AC94" s="7"/>
      <c r="AD94" s="7"/>
      <c r="AE94" s="7"/>
      <c r="AF94" s="7"/>
      <c r="AG94" s="6"/>
      <c r="AH94" s="7" t="str">
        <f t="shared" si="66"/>
        <v>O,O,O,O,O,O,O,EL,</v>
      </c>
      <c r="AI94" s="7"/>
      <c r="AJ94" s="7"/>
      <c r="AK94" s="7"/>
      <c r="AL94" s="7"/>
      <c r="AM94" s="7"/>
      <c r="AN94" s="7"/>
      <c r="AO94" s="6"/>
      <c r="AP94" s="7" t="str">
        <f t="shared" si="67"/>
        <v>O,O,O,O,O,O,O,EL,</v>
      </c>
      <c r="AQ94" s="7"/>
      <c r="AR94" s="7"/>
      <c r="AS94" s="7"/>
      <c r="AT94" s="7"/>
      <c r="AU94" s="7"/>
      <c r="AV94" s="7"/>
      <c r="AW94" s="6" t="str">
        <f t="shared" si="68"/>
        <v>EL,O,O,O,O,O,O,O,</v>
      </c>
      <c r="AX94" s="7" t="str">
        <f t="shared" si="68"/>
        <v>O,O,O,O,O,O,O,EL,</v>
      </c>
      <c r="AY94" s="7"/>
      <c r="AZ94" s="7"/>
      <c r="BA94" s="7"/>
      <c r="BB94" s="7"/>
      <c r="BC94" s="7"/>
      <c r="BD94" s="7"/>
      <c r="BE94" s="6"/>
      <c r="BF94" s="7" t="str">
        <f t="shared" si="69"/>
        <v>O,O,O,O,O,O,O,EL,</v>
      </c>
      <c r="BG94" s="7"/>
      <c r="BH94" s="7"/>
      <c r="BI94" s="7"/>
      <c r="BJ94" s="7"/>
      <c r="BK94" s="7"/>
      <c r="BL94" s="7"/>
      <c r="BM94" s="6"/>
      <c r="BN94" s="7" t="str">
        <f t="shared" si="70"/>
        <v>O,O,O,O,O,O,O,EL,</v>
      </c>
      <c r="BO94" s="7"/>
      <c r="BP94" s="7"/>
      <c r="BQ94" s="7"/>
      <c r="BR94" s="7"/>
      <c r="BS94" s="7"/>
      <c r="BT94" s="7"/>
      <c r="BU94" s="6"/>
      <c r="BV94" s="7" t="str">
        <f t="shared" si="71"/>
        <v>O,O,O,O,O,O,O,EL,</v>
      </c>
      <c r="BW94" s="7"/>
      <c r="BX94" s="7"/>
      <c r="BY94" s="7"/>
      <c r="BZ94" s="7"/>
      <c r="CA94" s="7"/>
      <c r="CB94" s="7"/>
      <c r="CC94" s="6"/>
      <c r="CD94" s="7" t="str">
        <f t="shared" si="72"/>
        <v>O,O,O,O,O,O,O,EL,</v>
      </c>
      <c r="CE94" s="7"/>
      <c r="CF94" s="7"/>
      <c r="CG94" s="7"/>
      <c r="CH94" s="7"/>
      <c r="CI94" s="7"/>
      <c r="CJ94" s="7"/>
      <c r="CK94" s="6"/>
      <c r="CL94" s="7" t="str">
        <f t="shared" si="73"/>
        <v>O,O,O,O,O,O,O,EL,</v>
      </c>
      <c r="CM94" s="7"/>
      <c r="CN94" s="7"/>
      <c r="CO94" s="7"/>
      <c r="CP94" s="7"/>
      <c r="CQ94" s="7"/>
      <c r="CR94" s="7"/>
      <c r="CS94" s="6"/>
      <c r="CT94" s="7" t="str">
        <f t="shared" si="74"/>
        <v>O,O,O,O,O,O,O,EL,</v>
      </c>
      <c r="CU94" s="7"/>
      <c r="CV94" s="7"/>
      <c r="CW94" s="7"/>
      <c r="CX94" s="7"/>
      <c r="CY94" s="7"/>
      <c r="CZ94" s="7"/>
      <c r="DA94" s="6"/>
      <c r="DB94" s="7" t="str">
        <f t="shared" si="75"/>
        <v>O,O,O,O,O,O,O,EL,</v>
      </c>
      <c r="DC94" s="7"/>
      <c r="DD94" s="7"/>
      <c r="DE94" s="7"/>
      <c r="DF94" s="7"/>
      <c r="DG94" s="7"/>
      <c r="DH94" s="7"/>
      <c r="DI94" s="6"/>
      <c r="DJ94" s="7" t="str">
        <f t="shared" si="76"/>
        <v>O,O,O,O,O,O,O,EL,</v>
      </c>
      <c r="DK94" s="7"/>
      <c r="DL94" s="7"/>
      <c r="DM94" s="7"/>
      <c r="DN94" s="7"/>
      <c r="DO94" s="7"/>
      <c r="DP94" s="7"/>
      <c r="DQ94" s="6"/>
      <c r="DR94" s="7" t="str">
        <f t="shared" si="77"/>
        <v>O,O,O,O,O,O,O,EL,</v>
      </c>
      <c r="DS94" s="7"/>
      <c r="DT94" s="7"/>
      <c r="DU94" s="7"/>
      <c r="DV94" s="7"/>
      <c r="DW94" s="7"/>
      <c r="DX94" s="7"/>
      <c r="DY94" s="6"/>
      <c r="DZ94" s="7" t="str">
        <f t="shared" si="78"/>
        <v>O,O,O,O,O,O,O,EL,</v>
      </c>
      <c r="EA94" s="7"/>
      <c r="EB94" s="7"/>
      <c r="EC94" s="7"/>
      <c r="ED94" s="7"/>
      <c r="EE94" s="7"/>
      <c r="EF94" s="7"/>
      <c r="EG94" s="6"/>
      <c r="EH94" s="7" t="str">
        <f t="shared" si="79"/>
        <v>O,O,O,O,O,O,O,EL,</v>
      </c>
      <c r="EI94" s="7"/>
      <c r="EJ94" s="7"/>
      <c r="EK94" s="7"/>
      <c r="EL94" s="7"/>
      <c r="EM94" s="7"/>
      <c r="EN94" s="7"/>
      <c r="EO94" s="6"/>
      <c r="EP94" s="7" t="str">
        <f t="shared" si="80"/>
        <v>O,O,O,O,O,O,O,EL,</v>
      </c>
      <c r="EQ94" s="7"/>
      <c r="ER94" s="7"/>
      <c r="ES94" s="7"/>
      <c r="ET94" s="7"/>
      <c r="EU94" s="7"/>
      <c r="EV94" s="7"/>
      <c r="EW94" s="6"/>
      <c r="EX94" s="7" t="str">
        <f t="shared" si="81"/>
        <v>O,O,O,O,O,O,O,EL,</v>
      </c>
      <c r="EY94" s="7"/>
      <c r="EZ94" s="7"/>
      <c r="FA94" s="7"/>
      <c r="FB94" s="7"/>
      <c r="FC94" s="7"/>
      <c r="FD94" s="7"/>
      <c r="FE94" s="6"/>
      <c r="FF94" s="7" t="str">
        <f t="shared" si="82"/>
        <v>O,O,O,O,O,O,O,EL,</v>
      </c>
      <c r="FG94" s="7"/>
      <c r="FH94" s="7"/>
      <c r="FI94" s="7"/>
      <c r="FJ94" s="7"/>
      <c r="FK94" s="7"/>
      <c r="FL94" s="7"/>
      <c r="FM94" s="6"/>
      <c r="FN94" s="7" t="str">
        <f t="shared" si="83"/>
        <v>O,O,O,O,O,O,O,EL,</v>
      </c>
      <c r="FO94" s="7"/>
      <c r="FP94" s="7"/>
      <c r="FQ94" s="7"/>
      <c r="FR94" s="7"/>
      <c r="FS94" s="7"/>
      <c r="FT94" s="7"/>
      <c r="FU94" s="6"/>
      <c r="FV94" s="7" t="str">
        <f t="shared" si="84"/>
        <v>O,O,O,O,O,O,O,EL,</v>
      </c>
      <c r="FW94" s="7"/>
      <c r="FX94" s="7"/>
      <c r="FY94" s="7"/>
      <c r="FZ94" s="7"/>
      <c r="GA94" s="7"/>
      <c r="GB94" s="7"/>
      <c r="GC94" s="6"/>
      <c r="GD94" s="7" t="str">
        <f t="shared" si="85"/>
        <v>O,O,O,O,O,O,O,EL,</v>
      </c>
      <c r="GE94" s="7"/>
      <c r="GF94" s="7"/>
      <c r="GG94" s="7"/>
      <c r="GH94" s="7"/>
      <c r="GI94" s="7"/>
      <c r="GJ94" s="7"/>
      <c r="GK94" s="6"/>
      <c r="GL94" s="7" t="str">
        <f t="shared" si="86"/>
        <v>O,O,O,O,O,O,O,EL,</v>
      </c>
      <c r="GM94" s="7"/>
      <c r="GN94" s="7"/>
      <c r="GO94" s="7"/>
      <c r="GP94" s="7"/>
      <c r="GQ94" s="7"/>
      <c r="GR94" s="7"/>
      <c r="GS94" s="6"/>
      <c r="GT94" s="7" t="str">
        <f t="shared" si="87"/>
        <v>O,O,O,O,O,O,O,EL,</v>
      </c>
      <c r="GU94" s="7"/>
      <c r="GV94" s="7"/>
      <c r="GW94" s="7"/>
      <c r="GX94" s="7"/>
      <c r="GY94" s="7"/>
      <c r="GZ94" s="7"/>
      <c r="HA94" s="6"/>
      <c r="HB94" s="7" t="str">
        <f t="shared" si="88"/>
        <v>O,O,O,O,O,O,O,EL,</v>
      </c>
      <c r="HC94" s="7"/>
      <c r="HD94" s="7"/>
      <c r="HE94" s="7"/>
      <c r="HF94" s="7"/>
      <c r="HG94" s="7"/>
      <c r="HH94" s="7"/>
      <c r="HI94" s="6"/>
      <c r="HJ94" s="7" t="str">
        <f t="shared" si="89"/>
        <v>O,O,O,O,O,O,O,EL,</v>
      </c>
      <c r="HK94" s="7"/>
      <c r="HL94" s="7"/>
      <c r="HM94" s="7"/>
      <c r="HN94" s="7"/>
      <c r="HO94" s="7"/>
      <c r="HP94" s="7"/>
      <c r="HQ94" s="6"/>
      <c r="HR94" s="7" t="str">
        <f t="shared" si="90"/>
        <v>O,O,O,O,O,O,O,EL,</v>
      </c>
      <c r="HS94" s="7"/>
      <c r="HT94" s="7"/>
      <c r="HU94" s="7"/>
      <c r="HV94" s="7"/>
      <c r="HW94" s="7"/>
      <c r="HX94" s="7"/>
      <c r="HY94" s="6"/>
      <c r="HZ94" s="7" t="str">
        <f t="shared" si="91"/>
        <v>O,O,O,O,O,O,O,EL,</v>
      </c>
      <c r="IA94" s="7"/>
      <c r="IB94" s="7"/>
      <c r="IC94" s="7"/>
      <c r="ID94" s="7"/>
      <c r="IE94" s="7"/>
      <c r="IF94" s="7"/>
      <c r="IG94" s="6"/>
      <c r="IH94" s="2"/>
      <c r="II94" s="7"/>
      <c r="IJ94" s="7"/>
      <c r="IK94" s="7"/>
      <c r="IL94" s="7"/>
      <c r="IM94" s="7"/>
      <c r="IN94" s="7"/>
      <c r="IO94" s="7"/>
      <c r="IP94" s="7"/>
      <c r="IQ94" s="7"/>
      <c r="IR94" s="7"/>
      <c r="IS94" s="7"/>
      <c r="IT94" s="7"/>
      <c r="IU94" s="7"/>
      <c r="IV94" s="7"/>
      <c r="IW94" s="7"/>
    </row>
    <row r="95" spans="1:257" ht="15.75" customHeight="1">
      <c r="A95" s="6"/>
      <c r="B95" s="7" t="str">
        <f t="shared" si="62"/>
        <v>O,O,O,O,O,O,O,EA,</v>
      </c>
      <c r="C95" s="7"/>
      <c r="D95" s="7"/>
      <c r="E95" s="7"/>
      <c r="F95" s="7"/>
      <c r="G95" s="7"/>
      <c r="H95" s="7"/>
      <c r="I95" s="6"/>
      <c r="J95" s="7" t="str">
        <f t="shared" si="63"/>
        <v>O,O,O,O,O,O,O,EA,</v>
      </c>
      <c r="K95" s="7"/>
      <c r="L95" s="7"/>
      <c r="M95" s="7"/>
      <c r="N95" s="7"/>
      <c r="O95" s="7"/>
      <c r="P95" s="7"/>
      <c r="Q95" s="6"/>
      <c r="R95" s="7" t="str">
        <f t="shared" si="64"/>
        <v>O,O,O,O,O,O,O,EA,</v>
      </c>
      <c r="S95" s="7"/>
      <c r="T95" s="7"/>
      <c r="U95" s="7"/>
      <c r="V95" s="7"/>
      <c r="W95" s="7"/>
      <c r="X95" s="7"/>
      <c r="Y95" s="6"/>
      <c r="Z95" s="7" t="str">
        <f t="shared" si="65"/>
        <v>O,O,O,O,O,O,O,EA,</v>
      </c>
      <c r="AA95" s="7"/>
      <c r="AB95" s="7"/>
      <c r="AC95" s="7"/>
      <c r="AD95" s="7"/>
      <c r="AE95" s="7"/>
      <c r="AF95" s="7"/>
      <c r="AG95" s="6"/>
      <c r="AH95" s="7" t="str">
        <f t="shared" si="66"/>
        <v>O,O,O,O,O,O,O,EA,</v>
      </c>
      <c r="AI95" s="7"/>
      <c r="AJ95" s="7"/>
      <c r="AK95" s="7"/>
      <c r="AL95" s="7"/>
      <c r="AM95" s="7"/>
      <c r="AN95" s="7"/>
      <c r="AO95" s="6"/>
      <c r="AP95" s="7" t="str">
        <f t="shared" si="67"/>
        <v>O,O,O,O,O,O,O,EA,</v>
      </c>
      <c r="AQ95" s="7"/>
      <c r="AR95" s="7"/>
      <c r="AS95" s="7"/>
      <c r="AT95" s="7"/>
      <c r="AU95" s="7"/>
      <c r="AV95" s="7"/>
      <c r="AW95" s="6" t="str">
        <f t="shared" si="68"/>
        <v>EA,O,O,O,O,O,O,O,</v>
      </c>
      <c r="AX95" s="7" t="str">
        <f t="shared" si="68"/>
        <v>O,O,O,O,O,O,O,EA,</v>
      </c>
      <c r="AY95" s="7"/>
      <c r="AZ95" s="7"/>
      <c r="BA95" s="7"/>
      <c r="BB95" s="7"/>
      <c r="BC95" s="7"/>
      <c r="BD95" s="7"/>
      <c r="BE95" s="6"/>
      <c r="BF95" s="7" t="str">
        <f t="shared" si="69"/>
        <v>O,O,O,O,O,O,O,EA,</v>
      </c>
      <c r="BG95" s="7"/>
      <c r="BH95" s="7"/>
      <c r="BI95" s="7"/>
      <c r="BJ95" s="7"/>
      <c r="BK95" s="7"/>
      <c r="BL95" s="7"/>
      <c r="BM95" s="6"/>
      <c r="BN95" s="7" t="str">
        <f t="shared" si="70"/>
        <v>O,O,O,O,O,O,O,EA,</v>
      </c>
      <c r="BO95" s="7"/>
      <c r="BP95" s="7"/>
      <c r="BQ95" s="7"/>
      <c r="BR95" s="7"/>
      <c r="BS95" s="7"/>
      <c r="BT95" s="7"/>
      <c r="BU95" s="6"/>
      <c r="BV95" s="7" t="str">
        <f t="shared" si="71"/>
        <v>O,O,O,O,O,O,O,EA,</v>
      </c>
      <c r="BW95" s="7"/>
      <c r="BX95" s="7"/>
      <c r="BY95" s="7"/>
      <c r="BZ95" s="7"/>
      <c r="CA95" s="7"/>
      <c r="CB95" s="7"/>
      <c r="CC95" s="6"/>
      <c r="CD95" s="7" t="str">
        <f t="shared" si="72"/>
        <v>O,O,O,O,O,O,O,EA,</v>
      </c>
      <c r="CE95" s="7"/>
      <c r="CF95" s="7"/>
      <c r="CG95" s="7"/>
      <c r="CH95" s="7"/>
      <c r="CI95" s="7"/>
      <c r="CJ95" s="7"/>
      <c r="CK95" s="6"/>
      <c r="CL95" s="7" t="str">
        <f t="shared" si="73"/>
        <v>O,O,O,O,O,O,O,EA,</v>
      </c>
      <c r="CM95" s="7"/>
      <c r="CN95" s="7"/>
      <c r="CO95" s="7"/>
      <c r="CP95" s="7"/>
      <c r="CQ95" s="7"/>
      <c r="CR95" s="7"/>
      <c r="CS95" s="6"/>
      <c r="CT95" s="7" t="str">
        <f t="shared" si="74"/>
        <v>O,O,O,O,O,O,O,EA,</v>
      </c>
      <c r="CU95" s="7"/>
      <c r="CV95" s="7"/>
      <c r="CW95" s="7"/>
      <c r="CX95" s="7"/>
      <c r="CY95" s="7"/>
      <c r="CZ95" s="7"/>
      <c r="DA95" s="6"/>
      <c r="DB95" s="7" t="str">
        <f t="shared" si="75"/>
        <v>O,O,O,O,O,O,O,EA,</v>
      </c>
      <c r="DC95" s="7"/>
      <c r="DD95" s="7"/>
      <c r="DE95" s="7"/>
      <c r="DF95" s="7"/>
      <c r="DG95" s="7"/>
      <c r="DH95" s="7"/>
      <c r="DI95" s="6"/>
      <c r="DJ95" s="7" t="str">
        <f t="shared" si="76"/>
        <v>O,O,O,O,O,O,O,EA,</v>
      </c>
      <c r="DK95" s="7"/>
      <c r="DL95" s="7"/>
      <c r="DM95" s="7"/>
      <c r="DN95" s="7"/>
      <c r="DO95" s="7"/>
      <c r="DP95" s="7"/>
      <c r="DQ95" s="6"/>
      <c r="DR95" s="7" t="str">
        <f t="shared" si="77"/>
        <v>O,O,O,O,O,O,O,EA,</v>
      </c>
      <c r="DS95" s="7"/>
      <c r="DT95" s="7"/>
      <c r="DU95" s="7"/>
      <c r="DV95" s="7"/>
      <c r="DW95" s="7"/>
      <c r="DX95" s="7"/>
      <c r="DY95" s="6"/>
      <c r="DZ95" s="7" t="str">
        <f t="shared" si="78"/>
        <v>O,O,O,O,O,O,O,EA,</v>
      </c>
      <c r="EA95" s="7"/>
      <c r="EB95" s="7"/>
      <c r="EC95" s="7"/>
      <c r="ED95" s="7"/>
      <c r="EE95" s="7"/>
      <c r="EF95" s="7"/>
      <c r="EG95" s="6"/>
      <c r="EH95" s="7" t="str">
        <f t="shared" si="79"/>
        <v>O,O,O,O,O,O,O,EA,</v>
      </c>
      <c r="EI95" s="7"/>
      <c r="EJ95" s="7"/>
      <c r="EK95" s="7"/>
      <c r="EL95" s="7"/>
      <c r="EM95" s="7"/>
      <c r="EN95" s="7"/>
      <c r="EO95" s="6"/>
      <c r="EP95" s="7" t="str">
        <f t="shared" si="80"/>
        <v>O,O,O,O,O,O,O,EA,</v>
      </c>
      <c r="EQ95" s="7"/>
      <c r="ER95" s="7"/>
      <c r="ES95" s="7"/>
      <c r="ET95" s="7"/>
      <c r="EU95" s="7"/>
      <c r="EV95" s="7"/>
      <c r="EW95" s="6"/>
      <c r="EX95" s="7" t="str">
        <f t="shared" si="81"/>
        <v>O,O,O,O,O,O,O,EA,</v>
      </c>
      <c r="EY95" s="7"/>
      <c r="EZ95" s="7"/>
      <c r="FA95" s="7"/>
      <c r="FB95" s="7"/>
      <c r="FC95" s="7"/>
      <c r="FD95" s="7"/>
      <c r="FE95" s="6"/>
      <c r="FF95" s="7" t="str">
        <f t="shared" si="82"/>
        <v>O,O,O,O,O,O,O,EA,</v>
      </c>
      <c r="FG95" s="7"/>
      <c r="FH95" s="7"/>
      <c r="FI95" s="7"/>
      <c r="FJ95" s="7"/>
      <c r="FK95" s="7"/>
      <c r="FL95" s="7"/>
      <c r="FM95" s="6"/>
      <c r="FN95" s="7" t="str">
        <f t="shared" si="83"/>
        <v>O,O,O,O,O,O,O,EA,</v>
      </c>
      <c r="FO95" s="7"/>
      <c r="FP95" s="7"/>
      <c r="FQ95" s="7"/>
      <c r="FR95" s="7"/>
      <c r="FS95" s="7"/>
      <c r="FT95" s="7"/>
      <c r="FU95" s="6"/>
      <c r="FV95" s="7" t="str">
        <f t="shared" si="84"/>
        <v>O,O,O,O,O,O,O,EA,</v>
      </c>
      <c r="FW95" s="7"/>
      <c r="FX95" s="7"/>
      <c r="FY95" s="7"/>
      <c r="FZ95" s="7"/>
      <c r="GA95" s="7"/>
      <c r="GB95" s="7"/>
      <c r="GC95" s="6"/>
      <c r="GD95" s="7" t="str">
        <f t="shared" si="85"/>
        <v>O,O,O,O,O,O,O,EA,</v>
      </c>
      <c r="GE95" s="7"/>
      <c r="GF95" s="7"/>
      <c r="GG95" s="7"/>
      <c r="GH95" s="7"/>
      <c r="GI95" s="7"/>
      <c r="GJ95" s="7"/>
      <c r="GK95" s="6"/>
      <c r="GL95" s="7" t="str">
        <f t="shared" si="86"/>
        <v>O,O,O,O,O,O,O,EA,</v>
      </c>
      <c r="GM95" s="7"/>
      <c r="GN95" s="7"/>
      <c r="GO95" s="7"/>
      <c r="GP95" s="7"/>
      <c r="GQ95" s="7"/>
      <c r="GR95" s="7"/>
      <c r="GS95" s="6"/>
      <c r="GT95" s="7" t="str">
        <f t="shared" si="87"/>
        <v>O,O,O,O,O,O,O,EA,</v>
      </c>
      <c r="GU95" s="7"/>
      <c r="GV95" s="7"/>
      <c r="GW95" s="7"/>
      <c r="GX95" s="7"/>
      <c r="GY95" s="7"/>
      <c r="GZ95" s="7"/>
      <c r="HA95" s="6"/>
      <c r="HB95" s="7" t="str">
        <f t="shared" si="88"/>
        <v>O,O,O,O,O,O,O,EA,</v>
      </c>
      <c r="HC95" s="7"/>
      <c r="HD95" s="7"/>
      <c r="HE95" s="7"/>
      <c r="HF95" s="7"/>
      <c r="HG95" s="7"/>
      <c r="HH95" s="7"/>
      <c r="HI95" s="6"/>
      <c r="HJ95" s="7" t="str">
        <f t="shared" si="89"/>
        <v>O,O,O,O,O,O,O,EA,</v>
      </c>
      <c r="HK95" s="7"/>
      <c r="HL95" s="7"/>
      <c r="HM95" s="7"/>
      <c r="HN95" s="7"/>
      <c r="HO95" s="7"/>
      <c r="HP95" s="7"/>
      <c r="HQ95" s="6"/>
      <c r="HR95" s="7" t="str">
        <f t="shared" si="90"/>
        <v>O,O,O,O,O,O,O,EA,</v>
      </c>
      <c r="HS95" s="7"/>
      <c r="HT95" s="7"/>
      <c r="HU95" s="7"/>
      <c r="HV95" s="7"/>
      <c r="HW95" s="7"/>
      <c r="HX95" s="7"/>
      <c r="HY95" s="6"/>
      <c r="HZ95" s="7" t="str">
        <f t="shared" si="91"/>
        <v>O,O,O,O,O,O,O,EA,</v>
      </c>
      <c r="IA95" s="7"/>
      <c r="IB95" s="7"/>
      <c r="IC95" s="7"/>
      <c r="ID95" s="7"/>
      <c r="IE95" s="7"/>
      <c r="IF95" s="7"/>
      <c r="IG95" s="6"/>
      <c r="IH95" s="14" t="s">
        <v>8</v>
      </c>
      <c r="II95" s="12" t="str">
        <f>CONCATENATE($II$75,IH95)</f>
        <v>C_EFECTOS_ANIM_03</v>
      </c>
      <c r="IJ95" s="9"/>
      <c r="IK95" s="9"/>
      <c r="IL95" s="9"/>
      <c r="IM95" s="9"/>
      <c r="IN95" s="9"/>
      <c r="IO95" s="9"/>
      <c r="IP95" s="9"/>
      <c r="IQ95" s="9"/>
      <c r="IR95" s="9"/>
      <c r="IS95" s="9"/>
      <c r="IT95" s="9"/>
      <c r="IU95" s="9"/>
      <c r="IV95" s="9"/>
      <c r="IW95" s="9"/>
    </row>
    <row r="96" spans="1:257" ht="15.75" customHeight="1">
      <c r="A96" s="8"/>
      <c r="B96" s="19" t="str">
        <f>CONCATENATE(B91,B92,B93,B94,B95)</f>
        <v>O,O,O,O,O,O,O,EL,O,O,O,O,O,O,O,EL,O,O,O,O,O,O,O,EL,O,O,O,O,O,O,O,EL,O,O,O,O,O,O,O,EA,</v>
      </c>
      <c r="C96" s="20"/>
      <c r="D96" s="20"/>
      <c r="E96" s="20"/>
      <c r="F96" s="20"/>
      <c r="G96" s="20"/>
      <c r="H96" s="20"/>
      <c r="I96" s="8"/>
      <c r="J96" s="19" t="str">
        <f>CONCATENATE(J91,J92,J93,J94,J95)</f>
        <v>O,O,O,O,O,O,O,EL,O,O,O,O,O,O,O,EL,O,O,O,O,O,O,O,EL,O,O,O,O,O,O,O,EL,O,O,O,O,O,O,O,EA,</v>
      </c>
      <c r="K96" s="20"/>
      <c r="L96" s="20"/>
      <c r="M96" s="20"/>
      <c r="N96" s="20"/>
      <c r="O96" s="20"/>
      <c r="P96" s="20"/>
      <c r="Q96" s="8"/>
      <c r="R96" s="19" t="str">
        <f>CONCATENATE(R91,R92,R93,R94,R95)</f>
        <v>O,O,O,O,O,O,O,EL,O,O,O,O,O,O,O,EL,O,O,O,O,O,O,O,EL,O,O,O,O,O,O,O,EL,O,O,O,O,O,O,O,EA,</v>
      </c>
      <c r="S96" s="20"/>
      <c r="T96" s="20"/>
      <c r="U96" s="20"/>
      <c r="V96" s="20"/>
      <c r="W96" s="20"/>
      <c r="X96" s="20"/>
      <c r="Y96" s="8"/>
      <c r="Z96" s="19" t="str">
        <f>CONCATENATE(Z91,Z92,Z93,Z94,Z95)</f>
        <v>O,O,O,O,O,O,O,EL,O,O,O,O,O,O,O,EL,O,O,O,O,O,O,O,EL,O,O,O,O,O,O,O,EL,O,O,O,O,O,O,O,EA,</v>
      </c>
      <c r="AA96" s="20"/>
      <c r="AB96" s="20"/>
      <c r="AC96" s="20"/>
      <c r="AD96" s="20"/>
      <c r="AE96" s="20"/>
      <c r="AF96" s="20"/>
      <c r="AG96" s="8"/>
      <c r="AH96" s="19" t="str">
        <f>CONCATENATE(AH91,AH92,AH93,AH94,AH95)</f>
        <v>O,O,O,O,O,O,O,EL,O,O,O,O,O,O,O,EL,O,O,O,O,O,O,O,EL,O,O,O,O,O,O,O,EL,O,O,O,O,O,O,O,EA,</v>
      </c>
      <c r="AI96" s="20"/>
      <c r="AJ96" s="20"/>
      <c r="AK96" s="20"/>
      <c r="AL96" s="20"/>
      <c r="AM96" s="20"/>
      <c r="AN96" s="20"/>
      <c r="AO96" s="8"/>
      <c r="AP96" s="19" t="str">
        <f>CONCATENATE(AP91,AP92,AP93,AP94,AP95)</f>
        <v>O,O,O,O,O,O,O,EL,O,O,O,O,O,O,O,EL,O,O,O,O,O,O,O,EL,O,O,O,O,O,O,O,EL,O,O,O,O,O,O,O,EA,</v>
      </c>
      <c r="AQ96" s="20"/>
      <c r="AR96" s="20"/>
      <c r="AS96" s="20"/>
      <c r="AT96" s="20"/>
      <c r="AU96" s="20"/>
      <c r="AV96" s="20"/>
      <c r="AW96" s="8" t="str">
        <f t="shared" ref="AW96:AX96" si="92">CONCATENATE(AW91,AW92,AW93,AW94,AW95)</f>
        <v>EL,O,O,O,O,O,O,O,EL,O,O,O,O,O,O,O,EL,O,O,O,O,O,O,O,EL,O,O,O,O,O,O,O,EA,O,O,O,O,O,O,O,</v>
      </c>
      <c r="AX96" s="19" t="str">
        <f t="shared" si="92"/>
        <v>O,O,O,O,O,O,O,EL,O,O,O,O,O,O,O,EL,O,O,O,O,O,O,O,EL,O,O,O,O,O,O,O,EL,O,O,O,O,O,O,O,EA,</v>
      </c>
      <c r="AY96" s="20"/>
      <c r="AZ96" s="20"/>
      <c r="BA96" s="20"/>
      <c r="BB96" s="20"/>
      <c r="BC96" s="20"/>
      <c r="BD96" s="20"/>
      <c r="BE96" s="8"/>
      <c r="BF96" s="19" t="str">
        <f>CONCATENATE(BF91,BF92,BF93,BF94,BF95)</f>
        <v>O,O,O,O,O,O,O,EL,O,O,O,O,O,O,O,EL,O,O,O,O,O,O,O,EL,O,O,O,O,O,O,O,EL,O,O,O,O,O,O,O,EA,</v>
      </c>
      <c r="BG96" s="20"/>
      <c r="BH96" s="20"/>
      <c r="BI96" s="20"/>
      <c r="BJ96" s="20"/>
      <c r="BK96" s="20"/>
      <c r="BL96" s="20"/>
      <c r="BM96" s="8"/>
      <c r="BN96" s="19" t="str">
        <f>CONCATENATE(BN91,BN92,BN93,BN94,BN95)</f>
        <v>O,O,O,O,O,O,O,EL,O,O,O,O,O,O,O,EL,O,O,O,O,O,O,O,EL,O,O,O,O,O,O,O,EL,O,O,O,O,O,O,O,EA,</v>
      </c>
      <c r="BO96" s="20"/>
      <c r="BP96" s="20"/>
      <c r="BQ96" s="20"/>
      <c r="BR96" s="20"/>
      <c r="BS96" s="20"/>
      <c r="BT96" s="20"/>
      <c r="BU96" s="8"/>
      <c r="BV96" s="19" t="str">
        <f>CONCATENATE(BV91,BV92,BV93,BV94,BV95)</f>
        <v>O,O,O,O,O,O,O,EL,O,O,O,O,O,O,O,EL,O,O,O,O,O,O,O,EL,O,O,O,O,O,O,O,EL,O,O,O,O,O,O,O,EA,</v>
      </c>
      <c r="BW96" s="20"/>
      <c r="BX96" s="20"/>
      <c r="BY96" s="20"/>
      <c r="BZ96" s="20"/>
      <c r="CA96" s="20"/>
      <c r="CB96" s="20"/>
      <c r="CC96" s="8"/>
      <c r="CD96" s="19" t="str">
        <f>CONCATENATE(CD91,CD92,CD93,CD94,CD95)</f>
        <v>O,O,O,O,O,O,O,EL,O,O,O,O,O,O,O,EL,O,O,O,O,O,O,O,EL,O,O,O,O,O,O,O,EL,O,O,O,O,O,O,O,EA,</v>
      </c>
      <c r="CE96" s="20"/>
      <c r="CF96" s="20"/>
      <c r="CG96" s="20"/>
      <c r="CH96" s="20"/>
      <c r="CI96" s="20"/>
      <c r="CJ96" s="20"/>
      <c r="CK96" s="8"/>
      <c r="CL96" s="19" t="str">
        <f>CONCATENATE(CL91,CL92,CL93,CL94,CL95)</f>
        <v>O,O,O,O,O,O,O,EL,O,O,O,O,O,O,O,EL,O,O,O,O,O,O,O,EL,O,O,O,O,O,O,O,EL,O,O,O,O,O,O,O,EA,</v>
      </c>
      <c r="CM96" s="20"/>
      <c r="CN96" s="20"/>
      <c r="CO96" s="20"/>
      <c r="CP96" s="20"/>
      <c r="CQ96" s="20"/>
      <c r="CR96" s="20"/>
      <c r="CS96" s="8"/>
      <c r="CT96" s="19" t="str">
        <f>CONCATENATE(CT91,CT92,CT93,CT94,CT95)</f>
        <v>O,O,O,O,O,O,O,EL,O,O,O,O,O,O,O,EL,O,O,O,O,O,O,O,EL,O,O,O,O,O,O,O,EL,O,O,O,O,O,O,O,EA,</v>
      </c>
      <c r="CU96" s="20"/>
      <c r="CV96" s="20"/>
      <c r="CW96" s="20"/>
      <c r="CX96" s="20"/>
      <c r="CY96" s="20"/>
      <c r="CZ96" s="20"/>
      <c r="DA96" s="8"/>
      <c r="DB96" s="19" t="str">
        <f>CONCATENATE(DB91,DB92,DB93,DB94,DB95)</f>
        <v>O,O,O,O,O,O,O,EL,O,O,O,O,O,O,O,EL,O,O,O,O,O,O,O,EL,O,O,O,O,O,O,O,EL,O,O,O,O,O,O,O,EA,</v>
      </c>
      <c r="DC96" s="20"/>
      <c r="DD96" s="20"/>
      <c r="DE96" s="20"/>
      <c r="DF96" s="20"/>
      <c r="DG96" s="20"/>
      <c r="DH96" s="20"/>
      <c r="DI96" s="8"/>
      <c r="DJ96" s="19" t="str">
        <f>CONCATENATE(DJ91,DJ92,DJ93,DJ94,DJ95)</f>
        <v>O,O,O,O,O,O,O,EL,O,O,O,O,O,O,O,EL,O,O,O,O,O,O,O,EL,O,O,O,O,O,O,O,EL,O,O,O,O,O,O,O,EA,</v>
      </c>
      <c r="DK96" s="20"/>
      <c r="DL96" s="20"/>
      <c r="DM96" s="20"/>
      <c r="DN96" s="20"/>
      <c r="DO96" s="20"/>
      <c r="DP96" s="20"/>
      <c r="DQ96" s="8"/>
      <c r="DR96" s="19" t="str">
        <f>CONCATENATE(DR91,DR92,DR93,DR94,DR95)</f>
        <v>O,O,O,O,O,O,O,EL,O,O,O,O,O,O,O,EL,O,O,O,O,O,O,O,EL,O,O,O,O,O,O,O,EL,O,O,O,O,O,O,O,EA,</v>
      </c>
      <c r="DS96" s="20"/>
      <c r="DT96" s="20"/>
      <c r="DU96" s="20"/>
      <c r="DV96" s="20"/>
      <c r="DW96" s="20"/>
      <c r="DX96" s="20"/>
      <c r="DY96" s="8"/>
      <c r="DZ96" s="19" t="str">
        <f>CONCATENATE(DZ91,DZ92,DZ93,DZ94,DZ95)</f>
        <v>O,O,O,O,O,O,O,EL,O,O,O,O,O,O,O,EL,O,O,O,O,O,O,O,EL,O,O,O,O,O,O,O,EL,O,O,O,O,O,O,O,EA,</v>
      </c>
      <c r="EA96" s="20"/>
      <c r="EB96" s="20"/>
      <c r="EC96" s="20"/>
      <c r="ED96" s="20"/>
      <c r="EE96" s="20"/>
      <c r="EF96" s="20"/>
      <c r="EG96" s="8"/>
      <c r="EH96" s="19" t="str">
        <f>CONCATENATE(EH91,EH92,EH93,EH94,EH95)</f>
        <v>O,O,O,O,O,O,O,EL,O,O,O,O,O,O,O,EL,O,O,O,O,O,O,O,EL,O,O,O,O,O,O,O,EL,O,O,O,O,O,O,O,EA,</v>
      </c>
      <c r="EI96" s="20"/>
      <c r="EJ96" s="20"/>
      <c r="EK96" s="20"/>
      <c r="EL96" s="20"/>
      <c r="EM96" s="20"/>
      <c r="EN96" s="20"/>
      <c r="EO96" s="8"/>
      <c r="EP96" s="19" t="str">
        <f>CONCATENATE(EP91,EP92,EP93,EP94,EP95)</f>
        <v>O,O,O,O,O,O,O,EL,O,O,O,O,O,O,O,EL,O,O,O,O,O,O,O,EL,O,O,O,O,O,O,O,EL,O,O,O,O,O,O,O,EA,</v>
      </c>
      <c r="EQ96" s="20"/>
      <c r="ER96" s="20"/>
      <c r="ES96" s="20"/>
      <c r="ET96" s="20"/>
      <c r="EU96" s="20"/>
      <c r="EV96" s="20"/>
      <c r="EW96" s="8"/>
      <c r="EX96" s="19" t="str">
        <f>CONCATENATE(EX91,EX92,EX93,EX94,EX95)</f>
        <v>O,O,O,O,O,O,O,EL,O,O,O,O,O,O,O,EL,O,O,O,O,O,O,O,EL,O,O,O,O,O,O,O,EL,O,O,O,O,O,O,O,EA,</v>
      </c>
      <c r="EY96" s="20"/>
      <c r="EZ96" s="20"/>
      <c r="FA96" s="20"/>
      <c r="FB96" s="20"/>
      <c r="FC96" s="20"/>
      <c r="FD96" s="20"/>
      <c r="FE96" s="8"/>
      <c r="FF96" s="19" t="str">
        <f>CONCATENATE(FF91,FF92,FF93,FF94,FF95)</f>
        <v>O,O,O,O,O,O,O,EL,O,O,O,O,O,O,O,EL,O,O,O,O,O,O,O,EL,O,O,O,O,O,O,O,EL,O,O,O,O,O,O,O,EA,</v>
      </c>
      <c r="FG96" s="20"/>
      <c r="FH96" s="20"/>
      <c r="FI96" s="20"/>
      <c r="FJ96" s="20"/>
      <c r="FK96" s="20"/>
      <c r="FL96" s="20"/>
      <c r="FM96" s="8"/>
      <c r="FN96" s="19" t="str">
        <f>CONCATENATE(FN91,FN92,FN93,FN94,FN95)</f>
        <v>O,O,O,O,O,O,O,EL,O,O,O,O,O,O,O,EL,O,O,O,O,O,O,O,EL,O,O,O,O,O,O,O,EL,O,O,O,O,O,O,O,EA,</v>
      </c>
      <c r="FO96" s="20"/>
      <c r="FP96" s="20"/>
      <c r="FQ96" s="20"/>
      <c r="FR96" s="20"/>
      <c r="FS96" s="20"/>
      <c r="FT96" s="20"/>
      <c r="FU96" s="8"/>
      <c r="FV96" s="19" t="str">
        <f>CONCATENATE(FV91,FV92,FV93,FV94,FV95)</f>
        <v>O,O,O,O,O,O,O,EL,O,O,O,O,O,O,O,EL,O,O,O,O,O,O,O,EL,O,O,O,O,O,O,O,EL,O,O,O,O,O,O,O,EA,</v>
      </c>
      <c r="FW96" s="20"/>
      <c r="FX96" s="20"/>
      <c r="FY96" s="20"/>
      <c r="FZ96" s="20"/>
      <c r="GA96" s="20"/>
      <c r="GB96" s="20"/>
      <c r="GC96" s="8"/>
      <c r="GD96" s="19" t="str">
        <f>CONCATENATE(GD91,GD92,GD93,GD94,GD95)</f>
        <v>O,O,O,O,O,O,O,EL,O,O,O,O,O,O,O,EL,O,O,O,O,O,O,O,EL,O,O,O,O,O,O,O,EL,O,O,O,O,O,O,O,EA,</v>
      </c>
      <c r="GE96" s="20"/>
      <c r="GF96" s="20"/>
      <c r="GG96" s="20"/>
      <c r="GH96" s="20"/>
      <c r="GI96" s="20"/>
      <c r="GJ96" s="20"/>
      <c r="GK96" s="8"/>
      <c r="GL96" s="19" t="str">
        <f>CONCATENATE(GL91,GL92,GL93,GL94,GL95)</f>
        <v>O,O,O,O,O,O,O,EL,O,O,O,O,O,O,O,EL,O,O,O,O,O,O,O,EL,O,O,O,O,O,O,O,EL,O,O,O,O,O,O,O,EA,</v>
      </c>
      <c r="GM96" s="20"/>
      <c r="GN96" s="20"/>
      <c r="GO96" s="20"/>
      <c r="GP96" s="20"/>
      <c r="GQ96" s="20"/>
      <c r="GR96" s="20"/>
      <c r="GS96" s="8"/>
      <c r="GT96" s="19" t="str">
        <f>CONCATENATE(GT91,GT92,GT93,GT94,GT95)</f>
        <v>O,O,O,O,O,O,O,EL,O,O,O,O,O,O,O,EL,O,O,O,O,O,O,O,EL,O,O,O,O,O,O,O,EL,O,O,O,O,O,O,O,EA,</v>
      </c>
      <c r="GU96" s="20"/>
      <c r="GV96" s="20"/>
      <c r="GW96" s="20"/>
      <c r="GX96" s="20"/>
      <c r="GY96" s="20"/>
      <c r="GZ96" s="20"/>
      <c r="HA96" s="8"/>
      <c r="HB96" s="19" t="str">
        <f>CONCATENATE(HB91,HB92,HB93,HB94,HB95)</f>
        <v>O,O,O,O,O,O,O,EL,O,O,O,O,O,O,O,EL,O,O,O,O,O,O,O,EL,O,O,O,O,O,O,O,EL,O,O,O,O,O,O,O,EA,</v>
      </c>
      <c r="HC96" s="20"/>
      <c r="HD96" s="20"/>
      <c r="HE96" s="20"/>
      <c r="HF96" s="20"/>
      <c r="HG96" s="20"/>
      <c r="HH96" s="20"/>
      <c r="HI96" s="8"/>
      <c r="HJ96" s="19" t="str">
        <f>CONCATENATE(HJ91,HJ92,HJ93,HJ94,HJ95)</f>
        <v>O,O,O,O,O,O,O,EL,O,O,O,O,O,O,O,EL,O,O,O,O,O,O,O,EL,O,O,O,O,O,O,O,EL,O,O,O,O,O,O,O,EA,</v>
      </c>
      <c r="HK96" s="20"/>
      <c r="HL96" s="20"/>
      <c r="HM96" s="20"/>
      <c r="HN96" s="20"/>
      <c r="HO96" s="20"/>
      <c r="HP96" s="20"/>
      <c r="HQ96" s="8"/>
      <c r="HR96" s="19" t="str">
        <f>CONCATENATE(HR91,HR92,HR93,HR94,HR95)</f>
        <v>O,O,O,O,O,O,O,EL,O,O,O,O,O,O,O,EL,O,O,O,O,O,O,O,EL,O,O,O,O,O,O,O,EL,O,O,O,O,O,O,O,EA,</v>
      </c>
      <c r="HS96" s="20"/>
      <c r="HT96" s="20"/>
      <c r="HU96" s="20"/>
      <c r="HV96" s="20"/>
      <c r="HW96" s="20"/>
      <c r="HX96" s="20"/>
      <c r="HY96" s="8"/>
      <c r="HZ96" s="19" t="str">
        <f>CONCATENATE(HZ91,HZ92,HZ93,HZ94,HZ95)</f>
        <v>O,O,O,O,O,O,O,EL,O,O,O,O,O,O,O,EL,O,O,O,O,O,O,O,EL,O,O,O,O,O,O,O,EL,O,O,O,O,O,O,O,EA,</v>
      </c>
      <c r="IA96" s="20"/>
      <c r="IB96" s="20"/>
      <c r="IC96" s="20"/>
      <c r="ID96" s="20"/>
      <c r="IE96" s="20"/>
      <c r="IF96" s="20"/>
      <c r="IG96" s="8"/>
      <c r="IH96" s="2"/>
      <c r="II96" s="10" t="str">
        <f>CONCATENATE(B96,J96,R96,Z96,AH96,AP96,AX96,BF96,BN96,BV96,CD96,CL96,CT96,DB96,DJ96,DR96,DZ96,EH96,EP96,EX96,FF96,FN96,FV96,GD96,GL96,GT96,HB96,HJ96,HJ96,HR96,HZ96)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96" s="10"/>
      <c r="IK96" s="10"/>
      <c r="IL96" s="10"/>
      <c r="IM96" s="10"/>
      <c r="IN96" s="10"/>
      <c r="IO96" s="10"/>
      <c r="IP96" s="10"/>
      <c r="IQ96" s="10"/>
      <c r="IR96" s="10"/>
      <c r="IS96" s="10"/>
      <c r="IT96" s="10"/>
      <c r="IU96" s="10"/>
      <c r="IV96" s="10"/>
      <c r="IW96" s="10"/>
    </row>
    <row r="97" spans="1:257" ht="15.75" customHeight="1">
      <c r="A97" s="6"/>
      <c r="B97" s="7"/>
      <c r="C97" s="7"/>
      <c r="D97" s="7"/>
      <c r="E97" s="7"/>
      <c r="F97" s="7"/>
      <c r="G97" s="7"/>
      <c r="H97" s="7"/>
      <c r="I97" s="6"/>
      <c r="J97" s="7"/>
      <c r="K97" s="7"/>
      <c r="L97" s="7"/>
      <c r="M97" s="7"/>
      <c r="N97" s="7"/>
      <c r="O97" s="7"/>
      <c r="P97" s="7"/>
      <c r="Q97" s="6"/>
      <c r="R97" s="7"/>
      <c r="S97" s="7"/>
      <c r="T97" s="7"/>
      <c r="U97" s="7"/>
      <c r="V97" s="7"/>
      <c r="W97" s="7"/>
      <c r="X97" s="7"/>
      <c r="Y97" s="6"/>
      <c r="Z97" s="7"/>
      <c r="AA97" s="7"/>
      <c r="AB97" s="7"/>
      <c r="AC97" s="7"/>
      <c r="AD97" s="7"/>
      <c r="AE97" s="7"/>
      <c r="AF97" s="7"/>
      <c r="AG97" s="6"/>
      <c r="AH97" s="7"/>
      <c r="AI97" s="7"/>
      <c r="AJ97" s="7"/>
      <c r="AK97" s="7"/>
      <c r="AL97" s="7"/>
      <c r="AM97" s="7"/>
      <c r="AN97" s="7"/>
      <c r="AO97" s="6"/>
      <c r="AP97" s="7"/>
      <c r="AQ97" s="7"/>
      <c r="AR97" s="7"/>
      <c r="AS97" s="7"/>
      <c r="AT97" s="7"/>
      <c r="AU97" s="7"/>
      <c r="AV97" s="7"/>
      <c r="AW97" s="6"/>
      <c r="AX97" s="7"/>
      <c r="AY97" s="7"/>
      <c r="AZ97" s="7"/>
      <c r="BA97" s="7"/>
      <c r="BB97" s="7"/>
      <c r="BC97" s="7"/>
      <c r="BD97" s="7"/>
      <c r="BE97" s="6"/>
      <c r="BF97" s="7"/>
      <c r="BG97" s="7"/>
      <c r="BH97" s="7"/>
      <c r="BI97" s="7"/>
      <c r="BJ97" s="7"/>
      <c r="BK97" s="7"/>
      <c r="BL97" s="7"/>
      <c r="BM97" s="6"/>
      <c r="BN97" s="7"/>
      <c r="BO97" s="7"/>
      <c r="BP97" s="7"/>
      <c r="BQ97" s="7"/>
      <c r="BR97" s="7"/>
      <c r="BS97" s="7"/>
      <c r="BT97" s="7"/>
      <c r="BU97" s="6"/>
      <c r="BV97" s="7"/>
      <c r="BW97" s="7"/>
      <c r="BX97" s="7"/>
      <c r="BY97" s="7"/>
      <c r="BZ97" s="7"/>
      <c r="CA97" s="7"/>
      <c r="CB97" s="7"/>
      <c r="CC97" s="6"/>
      <c r="CD97" s="7"/>
      <c r="CE97" s="7"/>
      <c r="CF97" s="7"/>
      <c r="CG97" s="7"/>
      <c r="CH97" s="7"/>
      <c r="CI97" s="7"/>
      <c r="CJ97" s="7"/>
      <c r="CK97" s="6"/>
      <c r="CL97" s="7"/>
      <c r="CM97" s="7"/>
      <c r="CN97" s="7"/>
      <c r="CO97" s="7"/>
      <c r="CP97" s="7"/>
      <c r="CQ97" s="7"/>
      <c r="CR97" s="7"/>
      <c r="CS97" s="6"/>
      <c r="CT97" s="7"/>
      <c r="CU97" s="7"/>
      <c r="CV97" s="7"/>
      <c r="CW97" s="7"/>
      <c r="CX97" s="7"/>
      <c r="CY97" s="7"/>
      <c r="CZ97" s="7"/>
      <c r="DA97" s="6"/>
      <c r="DB97" s="7"/>
      <c r="DC97" s="7"/>
      <c r="DD97" s="7"/>
      <c r="DE97" s="7"/>
      <c r="DF97" s="7"/>
      <c r="DG97" s="7"/>
      <c r="DH97" s="7"/>
      <c r="DI97" s="6"/>
      <c r="DJ97" s="7"/>
      <c r="DK97" s="7"/>
      <c r="DL97" s="7"/>
      <c r="DM97" s="7"/>
      <c r="DN97" s="7"/>
      <c r="DO97" s="7"/>
      <c r="DP97" s="7"/>
      <c r="DQ97" s="6"/>
      <c r="DR97" s="7"/>
      <c r="DS97" s="7"/>
      <c r="DT97" s="7"/>
      <c r="DU97" s="7"/>
      <c r="DV97" s="7"/>
      <c r="DW97" s="7"/>
      <c r="DX97" s="7"/>
      <c r="DY97" s="6"/>
      <c r="DZ97" s="7"/>
      <c r="EA97" s="7"/>
      <c r="EB97" s="7"/>
      <c r="EC97" s="7"/>
      <c r="ED97" s="7"/>
      <c r="EE97" s="7"/>
      <c r="EF97" s="7"/>
      <c r="EG97" s="6"/>
      <c r="EH97" s="7"/>
      <c r="EI97" s="7"/>
      <c r="EJ97" s="7"/>
      <c r="EK97" s="7"/>
      <c r="EL97" s="7"/>
      <c r="EM97" s="7"/>
      <c r="EN97" s="7"/>
      <c r="EO97" s="6"/>
      <c r="EP97" s="7"/>
      <c r="EQ97" s="7"/>
      <c r="ER97" s="7"/>
      <c r="ES97" s="7"/>
      <c r="ET97" s="7"/>
      <c r="EU97" s="7"/>
      <c r="EV97" s="7"/>
      <c r="EW97" s="6"/>
      <c r="EX97" s="7"/>
      <c r="EY97" s="7"/>
      <c r="EZ97" s="7"/>
      <c r="FA97" s="7"/>
      <c r="FB97" s="7"/>
      <c r="FC97" s="7"/>
      <c r="FD97" s="7"/>
      <c r="FE97" s="6"/>
      <c r="FF97" s="7"/>
      <c r="FG97" s="7"/>
      <c r="FH97" s="7"/>
      <c r="FI97" s="7"/>
      <c r="FJ97" s="7"/>
      <c r="FK97" s="7"/>
      <c r="FL97" s="7"/>
      <c r="FM97" s="6"/>
      <c r="FN97" s="7"/>
      <c r="FO97" s="7"/>
      <c r="FP97" s="7"/>
      <c r="FQ97" s="7"/>
      <c r="FR97" s="7"/>
      <c r="FS97" s="7"/>
      <c r="FT97" s="7"/>
      <c r="FU97" s="6"/>
      <c r="FV97" s="7"/>
      <c r="FW97" s="7"/>
      <c r="FX97" s="7"/>
      <c r="FY97" s="7"/>
      <c r="FZ97" s="7"/>
      <c r="GA97" s="7"/>
      <c r="GB97" s="7"/>
      <c r="GC97" s="6"/>
      <c r="GD97" s="7"/>
      <c r="GE97" s="7"/>
      <c r="GF97" s="7"/>
      <c r="GG97" s="7"/>
      <c r="GH97" s="7"/>
      <c r="GI97" s="7"/>
      <c r="GJ97" s="7"/>
      <c r="GK97" s="6"/>
      <c r="GL97" s="7"/>
      <c r="GM97" s="7"/>
      <c r="GN97" s="7"/>
      <c r="GO97" s="7"/>
      <c r="GP97" s="7"/>
      <c r="GQ97" s="7"/>
      <c r="GR97" s="7"/>
      <c r="GS97" s="6"/>
      <c r="GT97" s="7"/>
      <c r="GU97" s="7"/>
      <c r="GV97" s="7"/>
      <c r="GW97" s="7"/>
      <c r="GX97" s="7"/>
      <c r="GY97" s="7"/>
      <c r="GZ97" s="7"/>
      <c r="HA97" s="6"/>
      <c r="HB97" s="7"/>
      <c r="HC97" s="7"/>
      <c r="HD97" s="7"/>
      <c r="HE97" s="7"/>
      <c r="HF97" s="7"/>
      <c r="HG97" s="7"/>
      <c r="HH97" s="7"/>
      <c r="HI97" s="6"/>
      <c r="HJ97" s="7"/>
      <c r="HK97" s="7"/>
      <c r="HL97" s="7"/>
      <c r="HM97" s="7"/>
      <c r="HN97" s="7"/>
      <c r="HO97" s="7"/>
      <c r="HP97" s="7"/>
      <c r="HQ97" s="6"/>
      <c r="HR97" s="7"/>
      <c r="HS97" s="7"/>
      <c r="HT97" s="7"/>
      <c r="HU97" s="7"/>
      <c r="HV97" s="7"/>
      <c r="HW97" s="7"/>
      <c r="HX97" s="7"/>
      <c r="HY97" s="6"/>
      <c r="HZ97" s="7"/>
      <c r="IA97" s="7"/>
      <c r="IB97" s="7"/>
      <c r="IC97" s="7"/>
      <c r="ID97" s="7"/>
      <c r="IE97" s="7"/>
      <c r="IF97" s="7"/>
      <c r="IG97" s="6"/>
      <c r="IH97" s="2"/>
      <c r="II97" s="11" t="str">
        <f>CONCATENATE($II$72,II95,$IJ$72,II96,$IL$72)</f>
        <v>static const int PROGMEM C_EFECTOS_ANIM_03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97" s="11"/>
      <c r="IK97" s="11"/>
      <c r="IL97" s="11"/>
      <c r="IM97" s="11"/>
      <c r="IN97" s="11"/>
      <c r="IO97" s="11"/>
      <c r="IP97" s="11"/>
      <c r="IQ97" s="11"/>
      <c r="IR97" s="11"/>
      <c r="IS97" s="11"/>
      <c r="IT97" s="11"/>
      <c r="IU97" s="11"/>
      <c r="IV97" s="11"/>
      <c r="IW97" s="11"/>
    </row>
    <row r="98" spans="1:257" ht="15.75" customHeight="1">
      <c r="A98" s="6"/>
      <c r="B98" s="7" t="str">
        <f t="shared" ref="B98:B103" si="93">CONCATENATE(B26,$Q$74,C26,$Q$74,D26,$Q$74,E26,$Q$74,F26,$Q$74,G26,$Q$74,H26,$Q$74,I26,$Q$74)</f>
        <v>04,,,,,,,,</v>
      </c>
      <c r="C98" s="7"/>
      <c r="D98" s="7"/>
      <c r="E98" s="7"/>
      <c r="F98" s="7"/>
      <c r="G98" s="7"/>
      <c r="H98" s="7"/>
      <c r="I98" s="6"/>
      <c r="J98" s="7"/>
      <c r="K98" s="7"/>
      <c r="L98" s="7"/>
      <c r="M98" s="7"/>
      <c r="N98" s="7"/>
      <c r="O98" s="7" t="s">
        <v>1</v>
      </c>
      <c r="P98" s="7" t="s">
        <v>2</v>
      </c>
      <c r="Q98" s="6" t="s">
        <v>3</v>
      </c>
      <c r="R98" s="7" t="s">
        <v>4</v>
      </c>
      <c r="S98" s="7"/>
      <c r="T98" s="7"/>
      <c r="U98" s="7"/>
      <c r="V98" s="7"/>
      <c r="W98" s="7"/>
      <c r="X98" s="7"/>
      <c r="Y98" s="6"/>
      <c r="Z98" s="7"/>
      <c r="AA98" s="7"/>
      <c r="AB98" s="7"/>
      <c r="AC98" s="7"/>
      <c r="AD98" s="7"/>
      <c r="AE98" s="7"/>
      <c r="AF98" s="7"/>
      <c r="AG98" s="6"/>
      <c r="AH98" s="7"/>
      <c r="AI98" s="7"/>
      <c r="AJ98" s="7"/>
      <c r="AK98" s="7"/>
      <c r="AL98" s="7"/>
      <c r="AM98" s="7"/>
      <c r="AN98" s="7"/>
      <c r="AO98" s="6"/>
      <c r="AP98" s="7"/>
      <c r="AQ98" s="7"/>
      <c r="AR98" s="7"/>
      <c r="AS98" s="7"/>
      <c r="AT98" s="7"/>
      <c r="AU98" s="7"/>
      <c r="AV98" s="7"/>
      <c r="AW98" s="6"/>
      <c r="AX98" s="7"/>
      <c r="AY98" s="7"/>
      <c r="AZ98" s="7"/>
      <c r="BA98" s="7"/>
      <c r="BB98" s="7"/>
      <c r="BC98" s="7"/>
      <c r="BD98" s="7"/>
      <c r="BE98" s="6"/>
      <c r="BF98" s="7"/>
      <c r="BG98" s="7"/>
      <c r="BH98" s="7"/>
      <c r="BI98" s="7"/>
      <c r="BJ98" s="7"/>
      <c r="BK98" s="7"/>
      <c r="BL98" s="7"/>
      <c r="BM98" s="6"/>
      <c r="BN98" s="7"/>
      <c r="BO98" s="7"/>
      <c r="BP98" s="7"/>
      <c r="BQ98" s="7"/>
      <c r="BR98" s="7"/>
      <c r="BS98" s="7"/>
      <c r="BT98" s="7"/>
      <c r="BU98" s="6"/>
      <c r="BV98" s="7"/>
      <c r="BW98" s="7"/>
      <c r="BX98" s="7"/>
      <c r="BY98" s="7"/>
      <c r="BZ98" s="7"/>
      <c r="CA98" s="7"/>
      <c r="CB98" s="7"/>
      <c r="CC98" s="6"/>
      <c r="CD98" s="7"/>
      <c r="CE98" s="7"/>
      <c r="CF98" s="7"/>
      <c r="CG98" s="7"/>
      <c r="CH98" s="7"/>
      <c r="CI98" s="7"/>
      <c r="CJ98" s="7"/>
      <c r="CK98" s="6"/>
      <c r="CL98" s="7"/>
      <c r="CM98" s="7"/>
      <c r="CN98" s="7"/>
      <c r="CO98" s="7"/>
      <c r="CP98" s="7"/>
      <c r="CQ98" s="7"/>
      <c r="CR98" s="7"/>
      <c r="CS98" s="6"/>
      <c r="CT98" s="7"/>
      <c r="CU98" s="7"/>
      <c r="CV98" s="7"/>
      <c r="CW98" s="7"/>
      <c r="CX98" s="7"/>
      <c r="CY98" s="7"/>
      <c r="CZ98" s="7"/>
      <c r="DA98" s="6"/>
      <c r="DB98" s="7"/>
      <c r="DC98" s="7"/>
      <c r="DD98" s="7"/>
      <c r="DE98" s="7"/>
      <c r="DF98" s="7"/>
      <c r="DG98" s="7"/>
      <c r="DH98" s="7"/>
      <c r="DI98" s="6"/>
      <c r="DJ98" s="7"/>
      <c r="DK98" s="7"/>
      <c r="DL98" s="7"/>
      <c r="DM98" s="7"/>
      <c r="DN98" s="7"/>
      <c r="DO98" s="7"/>
      <c r="DP98" s="7"/>
      <c r="DQ98" s="6"/>
      <c r="DR98" s="7"/>
      <c r="DS98" s="7"/>
      <c r="DT98" s="7"/>
      <c r="DU98" s="7"/>
      <c r="DV98" s="7"/>
      <c r="DW98" s="7"/>
      <c r="DX98" s="7"/>
      <c r="DY98" s="6"/>
      <c r="DZ98" s="7"/>
      <c r="EA98" s="7"/>
      <c r="EB98" s="7"/>
      <c r="EC98" s="7"/>
      <c r="ED98" s="7"/>
      <c r="EE98" s="7"/>
      <c r="EF98" s="7"/>
      <c r="EG98" s="6"/>
      <c r="EH98" s="7"/>
      <c r="EI98" s="7"/>
      <c r="EJ98" s="7"/>
      <c r="EK98" s="7"/>
      <c r="EL98" s="7"/>
      <c r="EM98" s="7"/>
      <c r="EN98" s="7"/>
      <c r="EO98" s="6"/>
      <c r="EP98" s="7"/>
      <c r="EQ98" s="7"/>
      <c r="ER98" s="7"/>
      <c r="ES98" s="7"/>
      <c r="ET98" s="7"/>
      <c r="EU98" s="7"/>
      <c r="EV98" s="7"/>
      <c r="EW98" s="6"/>
      <c r="EX98" s="7"/>
      <c r="EY98" s="7"/>
      <c r="EZ98" s="7"/>
      <c r="FA98" s="7"/>
      <c r="FB98" s="7"/>
      <c r="FC98" s="7"/>
      <c r="FD98" s="7"/>
      <c r="FE98" s="6"/>
      <c r="FF98" s="7"/>
      <c r="FG98" s="7"/>
      <c r="FH98" s="7"/>
      <c r="FI98" s="7"/>
      <c r="FJ98" s="7"/>
      <c r="FK98" s="7"/>
      <c r="FL98" s="7"/>
      <c r="FM98" s="6"/>
      <c r="FN98" s="7"/>
      <c r="FO98" s="7"/>
      <c r="FP98" s="7"/>
      <c r="FQ98" s="7"/>
      <c r="FR98" s="7"/>
      <c r="FS98" s="7"/>
      <c r="FT98" s="7"/>
      <c r="FU98" s="6"/>
      <c r="FV98" s="7"/>
      <c r="FW98" s="7"/>
      <c r="FX98" s="7"/>
      <c r="FY98" s="7"/>
      <c r="FZ98" s="7"/>
      <c r="GA98" s="7"/>
      <c r="GB98" s="7"/>
      <c r="GC98" s="6"/>
      <c r="GD98" s="7"/>
      <c r="GE98" s="7"/>
      <c r="GF98" s="7"/>
      <c r="GG98" s="7"/>
      <c r="GH98" s="7"/>
      <c r="GI98" s="7"/>
      <c r="GJ98" s="7"/>
      <c r="GK98" s="6"/>
      <c r="GL98" s="7"/>
      <c r="GM98" s="7"/>
      <c r="GN98" s="7"/>
      <c r="GO98" s="7"/>
      <c r="GP98" s="7"/>
      <c r="GQ98" s="7"/>
      <c r="GR98" s="7"/>
      <c r="GS98" s="6"/>
      <c r="GT98" s="7"/>
      <c r="GU98" s="7"/>
      <c r="GV98" s="7"/>
      <c r="GW98" s="7"/>
      <c r="GX98" s="7"/>
      <c r="GY98" s="7"/>
      <c r="GZ98" s="7"/>
      <c r="HA98" s="6"/>
      <c r="HB98" s="7"/>
      <c r="HC98" s="7"/>
      <c r="HD98" s="7"/>
      <c r="HE98" s="7"/>
      <c r="HF98" s="7"/>
      <c r="HG98" s="7"/>
      <c r="HH98" s="7"/>
      <c r="HI98" s="6"/>
      <c r="HJ98" s="7"/>
      <c r="HK98" s="7"/>
      <c r="HL98" s="7"/>
      <c r="HM98" s="7"/>
      <c r="HN98" s="7"/>
      <c r="HO98" s="7"/>
      <c r="HP98" s="7"/>
      <c r="HQ98" s="6"/>
      <c r="HR98" s="7"/>
      <c r="HS98" s="7"/>
      <c r="HT98" s="7"/>
      <c r="HU98" s="7"/>
      <c r="HV98" s="7"/>
      <c r="HW98" s="7"/>
      <c r="HX98" s="7"/>
      <c r="HY98" s="6"/>
      <c r="HZ98" s="7"/>
      <c r="IA98" s="7"/>
      <c r="IB98" s="7"/>
      <c r="IC98" s="7"/>
      <c r="ID98" s="7"/>
      <c r="IE98" s="7"/>
      <c r="IF98" s="7"/>
      <c r="IG98" s="6"/>
      <c r="IH98" s="2"/>
      <c r="II98" s="7"/>
      <c r="IJ98" s="7"/>
      <c r="IK98" s="7"/>
      <c r="IL98" s="7"/>
      <c r="IM98" s="7"/>
      <c r="IN98" s="7"/>
      <c r="IO98" s="7"/>
      <c r="IP98" s="7"/>
      <c r="IQ98" s="7"/>
      <c r="IR98" s="7"/>
      <c r="IS98" s="7"/>
      <c r="IT98" s="7"/>
      <c r="IU98" s="7"/>
      <c r="IV98" s="7"/>
      <c r="IW98" s="7"/>
    </row>
    <row r="99" spans="1:257" ht="15.75" customHeight="1">
      <c r="A99" s="6"/>
      <c r="B99" s="7" t="str">
        <f t="shared" si="93"/>
        <v>O,O,O,O,O,O,O,EL,</v>
      </c>
      <c r="C99" s="7"/>
      <c r="D99" s="7"/>
      <c r="E99" s="7"/>
      <c r="F99" s="7"/>
      <c r="G99" s="7"/>
      <c r="H99" s="7"/>
      <c r="I99" s="6"/>
      <c r="J99" s="7" t="str">
        <f t="shared" ref="J99:J103" si="94">CONCATENATE(J27,$Q$74,K27,$Q$74,L27,$Q$74,M27,$Q$74,N27,$Q$74,O27,$Q$74,P27,$Q$74,Q27,$Q$74)</f>
        <v>O,O,O,O,O,O,O,EL,</v>
      </c>
      <c r="K99" s="7"/>
      <c r="L99" s="7"/>
      <c r="M99" s="7"/>
      <c r="N99" s="7"/>
      <c r="O99" s="7"/>
      <c r="P99" s="7"/>
      <c r="Q99" s="6"/>
      <c r="R99" s="7" t="str">
        <f t="shared" ref="R99:R103" si="95">CONCATENATE(R27,$Q$74,S27,$Q$74,T27,$Q$74,U27,$Q$74,V27,$Q$74,W27,$Q$74,X27,$Q$74,Y27,$Q$74)</f>
        <v>O,O,O,O,O,O,O,EL,</v>
      </c>
      <c r="S99" s="7"/>
      <c r="T99" s="7"/>
      <c r="U99" s="7"/>
      <c r="V99" s="7"/>
      <c r="W99" s="7"/>
      <c r="X99" s="7"/>
      <c r="Y99" s="6"/>
      <c r="Z99" s="7" t="str">
        <f t="shared" ref="Z99:Z103" si="96">CONCATENATE(Z27,$Q$74,AA27,$Q$74,AB27,$Q$74,AC27,$Q$74,AD27,$Q$74,AE27,$Q$74,AF27,$Q$74,AG27,$Q$74)</f>
        <v>O,O,O,O,O,O,O,EL,</v>
      </c>
      <c r="AA99" s="7"/>
      <c r="AB99" s="7"/>
      <c r="AC99" s="7"/>
      <c r="AD99" s="7"/>
      <c r="AE99" s="7"/>
      <c r="AF99" s="7"/>
      <c r="AG99" s="6"/>
      <c r="AH99" s="7" t="str">
        <f t="shared" ref="AH99:AH103" si="97">CONCATENATE(AH27,$Q$74,AI27,$Q$74,AJ27,$Q$74,AK27,$Q$74,AL27,$Q$74,AM27,$Q$74,AN27,$Q$74,AO27,$Q$74)</f>
        <v>O,O,O,O,O,O,O,EL,</v>
      </c>
      <c r="AI99" s="7"/>
      <c r="AJ99" s="7"/>
      <c r="AK99" s="7"/>
      <c r="AL99" s="7"/>
      <c r="AM99" s="7"/>
      <c r="AN99" s="7"/>
      <c r="AO99" s="6"/>
      <c r="AP99" s="7" t="str">
        <f t="shared" ref="AP99:AP103" si="98">CONCATENATE(AP27,$Q$74,AQ27,$Q$74,AR27,$Q$74,AS27,$Q$74,AT27,$Q$74,AU27,$Q$74,AV27,$Q$74,AW27,$Q$74)</f>
        <v>O,O,O,O,O,O,O,EL,</v>
      </c>
      <c r="AQ99" s="7"/>
      <c r="AR99" s="7"/>
      <c r="AS99" s="7"/>
      <c r="AT99" s="7"/>
      <c r="AU99" s="7"/>
      <c r="AV99" s="7"/>
      <c r="AW99" s="6" t="str">
        <f t="shared" ref="AW99:AX103" si="99">CONCATENATE(AW27,$Q$74,AX27,$Q$74,AY27,$Q$74,AZ27,$Q$74,BA27,$Q$74,BB27,$Q$74,BC27,$Q$74,BD27,$Q$74)</f>
        <v>EL,O,O,O,O,O,O,O,</v>
      </c>
      <c r="AX99" s="7" t="str">
        <f t="shared" si="99"/>
        <v>O,O,O,O,O,O,O,EL,</v>
      </c>
      <c r="AY99" s="7"/>
      <c r="AZ99" s="7"/>
      <c r="BA99" s="7"/>
      <c r="BB99" s="7"/>
      <c r="BC99" s="7"/>
      <c r="BD99" s="7"/>
      <c r="BE99" s="6"/>
      <c r="BF99" s="7" t="str">
        <f t="shared" ref="BF99:BF103" si="100">CONCATENATE(BF27,$Q$74,BG27,$Q$74,BH27,$Q$74,BI27,$Q$74,BJ27,$Q$74,BK27,$Q$74,BL27,$Q$74,BM27,$Q$74)</f>
        <v>O,O,O,O,O,O,O,EL,</v>
      </c>
      <c r="BG99" s="7"/>
      <c r="BH99" s="7"/>
      <c r="BI99" s="7"/>
      <c r="BJ99" s="7"/>
      <c r="BK99" s="7"/>
      <c r="BL99" s="7"/>
      <c r="BM99" s="6"/>
      <c r="BN99" s="7" t="str">
        <f t="shared" ref="BN99:BN103" si="101">CONCATENATE(BN27,$Q$74,BO27,$Q$74,BP27,$Q$74,BQ27,$Q$74,BR27,$Q$74,BS27,$Q$74,BT27,$Q$74,BU27,$Q$74)</f>
        <v>O,O,O,O,O,O,O,EL,</v>
      </c>
      <c r="BO99" s="7"/>
      <c r="BP99" s="7"/>
      <c r="BQ99" s="7"/>
      <c r="BR99" s="7"/>
      <c r="BS99" s="7"/>
      <c r="BT99" s="7"/>
      <c r="BU99" s="6"/>
      <c r="BV99" s="7" t="str">
        <f t="shared" ref="BV99:BV103" si="102">CONCATENATE(BV27,$Q$74,BW27,$Q$74,BX27,$Q$74,BY27,$Q$74,BZ27,$Q$74,CA27,$Q$74,CB27,$Q$74,CC27,$Q$74)</f>
        <v>O,O,O,O,O,O,O,EL,</v>
      </c>
      <c r="BW99" s="7"/>
      <c r="BX99" s="7"/>
      <c r="BY99" s="7"/>
      <c r="BZ99" s="7"/>
      <c r="CA99" s="7"/>
      <c r="CB99" s="7"/>
      <c r="CC99" s="6"/>
      <c r="CD99" s="7" t="str">
        <f t="shared" ref="CD99:CD103" si="103">CONCATENATE(CD27,$Q$74,CE27,$Q$74,CF27,$Q$74,CG27,$Q$74,CH27,$Q$74,CI27,$Q$74,CJ27,$Q$74,CK27,$Q$74)</f>
        <v>O,O,O,O,O,O,O,EL,</v>
      </c>
      <c r="CE99" s="7"/>
      <c r="CF99" s="7"/>
      <c r="CG99" s="7"/>
      <c r="CH99" s="7"/>
      <c r="CI99" s="7"/>
      <c r="CJ99" s="7"/>
      <c r="CK99" s="6"/>
      <c r="CL99" s="7" t="str">
        <f t="shared" ref="CL99:CL103" si="104">CONCATENATE(CL27,$Q$74,CM27,$Q$74,CN27,$Q$74,CO27,$Q$74,CP27,$Q$74,CQ27,$Q$74,CR27,$Q$74,CS27,$Q$74)</f>
        <v>O,O,O,O,O,O,O,EL,</v>
      </c>
      <c r="CM99" s="7"/>
      <c r="CN99" s="7"/>
      <c r="CO99" s="7"/>
      <c r="CP99" s="7"/>
      <c r="CQ99" s="7"/>
      <c r="CR99" s="7"/>
      <c r="CS99" s="6"/>
      <c r="CT99" s="7" t="str">
        <f t="shared" ref="CT99:CT103" si="105">CONCATENATE(CT27,$Q$74,CU27,$Q$74,CV27,$Q$74,CW27,$Q$74,CX27,$Q$74,CY27,$Q$74,CZ27,$Q$74,DA27,$Q$74)</f>
        <v>O,O,O,O,O,O,O,EL,</v>
      </c>
      <c r="CU99" s="7"/>
      <c r="CV99" s="7"/>
      <c r="CW99" s="7"/>
      <c r="CX99" s="7"/>
      <c r="CY99" s="7"/>
      <c r="CZ99" s="7"/>
      <c r="DA99" s="6"/>
      <c r="DB99" s="7" t="str">
        <f t="shared" ref="DB99:DB103" si="106">CONCATENATE(DB27,$Q$74,DC27,$Q$74,DD27,$Q$74,DE27,$Q$74,DF27,$Q$74,DG27,$Q$74,DH27,$Q$74,DI27,$Q$74)</f>
        <v>O,O,O,O,O,O,O,EL,</v>
      </c>
      <c r="DC99" s="7"/>
      <c r="DD99" s="7"/>
      <c r="DE99" s="7"/>
      <c r="DF99" s="7"/>
      <c r="DG99" s="7"/>
      <c r="DH99" s="7"/>
      <c r="DI99" s="6"/>
      <c r="DJ99" s="7" t="str">
        <f t="shared" ref="DJ99:DJ103" si="107">CONCATENATE(DJ27,$Q$74,DK27,$Q$74,DL27,$Q$74,DM27,$Q$74,DN27,$Q$74,DO27,$Q$74,DP27,$Q$74,DQ27,$Q$74)</f>
        <v>O,O,O,O,O,O,O,EL,</v>
      </c>
      <c r="DK99" s="7"/>
      <c r="DL99" s="7"/>
      <c r="DM99" s="7"/>
      <c r="DN99" s="7"/>
      <c r="DO99" s="7"/>
      <c r="DP99" s="7"/>
      <c r="DQ99" s="6"/>
      <c r="DR99" s="7" t="str">
        <f t="shared" ref="DR99:DR103" si="108">CONCATENATE(DR27,$Q$74,DS27,$Q$74,DT27,$Q$74,DU27,$Q$74,DV27,$Q$74,DW27,$Q$74,DX27,$Q$74,DY27,$Q$74)</f>
        <v>O,O,O,O,O,O,O,EL,</v>
      </c>
      <c r="DS99" s="7"/>
      <c r="DT99" s="7"/>
      <c r="DU99" s="7"/>
      <c r="DV99" s="7"/>
      <c r="DW99" s="7"/>
      <c r="DX99" s="7"/>
      <c r="DY99" s="6"/>
      <c r="DZ99" s="7" t="str">
        <f t="shared" ref="DZ99:DZ103" si="109">CONCATENATE(DZ27,$Q$74,EA27,$Q$74,EB27,$Q$74,EC27,$Q$74,ED27,$Q$74,EE27,$Q$74,EF27,$Q$74,EG27,$Q$74)</f>
        <v>O,O,O,O,O,O,O,EL,</v>
      </c>
      <c r="EA99" s="7"/>
      <c r="EB99" s="7"/>
      <c r="EC99" s="7"/>
      <c r="ED99" s="7"/>
      <c r="EE99" s="7"/>
      <c r="EF99" s="7"/>
      <c r="EG99" s="6"/>
      <c r="EH99" s="7" t="str">
        <f t="shared" ref="EH99:EH103" si="110">CONCATENATE(EH27,$Q$74,EI27,$Q$74,EJ27,$Q$74,EK27,$Q$74,EL27,$Q$74,EM27,$Q$74,EN27,$Q$74,EO27,$Q$74)</f>
        <v>O,O,O,O,O,O,O,EL,</v>
      </c>
      <c r="EI99" s="7"/>
      <c r="EJ99" s="7"/>
      <c r="EK99" s="7"/>
      <c r="EL99" s="7"/>
      <c r="EM99" s="7"/>
      <c r="EN99" s="7"/>
      <c r="EO99" s="6"/>
      <c r="EP99" s="7" t="str">
        <f t="shared" ref="EP99:EP103" si="111">CONCATENATE(EP27,$Q$74,EQ27,$Q$74,ER27,$Q$74,ES27,$Q$74,ET27,$Q$74,EU27,$Q$74,EV27,$Q$74,EW27,$Q$74)</f>
        <v>O,O,O,O,O,O,O,EL,</v>
      </c>
      <c r="EQ99" s="7"/>
      <c r="ER99" s="7"/>
      <c r="ES99" s="7"/>
      <c r="ET99" s="7"/>
      <c r="EU99" s="7"/>
      <c r="EV99" s="7"/>
      <c r="EW99" s="6"/>
      <c r="EX99" s="7" t="str">
        <f t="shared" ref="EX99:EX103" si="112">CONCATENATE(EX27,$Q$74,EY27,$Q$74,EZ27,$Q$74,FA27,$Q$74,FB27,$Q$74,FC27,$Q$74,FD27,$Q$74,FE27,$Q$74)</f>
        <v>O,O,O,O,O,O,O,EL,</v>
      </c>
      <c r="EY99" s="7"/>
      <c r="EZ99" s="7"/>
      <c r="FA99" s="7"/>
      <c r="FB99" s="7"/>
      <c r="FC99" s="7"/>
      <c r="FD99" s="7"/>
      <c r="FE99" s="6"/>
      <c r="FF99" s="7" t="str">
        <f t="shared" ref="FF99:FF103" si="113">CONCATENATE(FF27,$Q$74,FG27,$Q$74,FH27,$Q$74,FI27,$Q$74,FJ27,$Q$74,FK27,$Q$74,FL27,$Q$74,FM27,$Q$74)</f>
        <v>O,O,O,O,O,O,O,EL,</v>
      </c>
      <c r="FG99" s="7"/>
      <c r="FH99" s="7"/>
      <c r="FI99" s="7"/>
      <c r="FJ99" s="7"/>
      <c r="FK99" s="7"/>
      <c r="FL99" s="7"/>
      <c r="FM99" s="6"/>
      <c r="FN99" s="7" t="str">
        <f t="shared" ref="FN99:FN103" si="114">CONCATENATE(FN27,$Q$74,FO27,$Q$74,FP27,$Q$74,FQ27,$Q$74,FR27,$Q$74,FS27,$Q$74,FT27,$Q$74,FU27,$Q$74)</f>
        <v>O,O,O,O,O,O,O,EL,</v>
      </c>
      <c r="FO99" s="7"/>
      <c r="FP99" s="7"/>
      <c r="FQ99" s="7"/>
      <c r="FR99" s="7"/>
      <c r="FS99" s="7"/>
      <c r="FT99" s="7"/>
      <c r="FU99" s="6"/>
      <c r="FV99" s="7" t="str">
        <f t="shared" ref="FV99:FV103" si="115">CONCATENATE(FV27,$Q$74,FW27,$Q$74,FX27,$Q$74,FY27,$Q$74,FZ27,$Q$74,GA27,$Q$74,GB27,$Q$74,GC27,$Q$74)</f>
        <v>O,O,O,O,O,O,O,EL,</v>
      </c>
      <c r="FW99" s="7"/>
      <c r="FX99" s="7"/>
      <c r="FY99" s="7"/>
      <c r="FZ99" s="7"/>
      <c r="GA99" s="7"/>
      <c r="GB99" s="7"/>
      <c r="GC99" s="6"/>
      <c r="GD99" s="7" t="str">
        <f t="shared" ref="GD99:GD103" si="116">CONCATENATE(GD27,$Q$74,GE27,$Q$74,GF27,$Q$74,GG27,$Q$74,GH27,$Q$74,GI27,$Q$74,GJ27,$Q$74,GK27,$Q$74)</f>
        <v>O,O,O,O,O,O,O,EL,</v>
      </c>
      <c r="GE99" s="7"/>
      <c r="GF99" s="7"/>
      <c r="GG99" s="7"/>
      <c r="GH99" s="7"/>
      <c r="GI99" s="7"/>
      <c r="GJ99" s="7"/>
      <c r="GK99" s="6"/>
      <c r="GL99" s="7" t="str">
        <f t="shared" ref="GL99:GL103" si="117">CONCATENATE(GL27,$Q$74,GM27,$Q$74,GN27,$Q$74,GO27,$Q$74,GP27,$Q$74,GQ27,$Q$74,GR27,$Q$74,GS27,$Q$74)</f>
        <v>O,O,O,O,O,O,O,EL,</v>
      </c>
      <c r="GM99" s="7"/>
      <c r="GN99" s="7"/>
      <c r="GO99" s="7"/>
      <c r="GP99" s="7"/>
      <c r="GQ99" s="7"/>
      <c r="GR99" s="7"/>
      <c r="GS99" s="6"/>
      <c r="GT99" s="7" t="str">
        <f t="shared" ref="GT99:GT103" si="118">CONCATENATE(GT27,$Q$74,GU27,$Q$74,GV27,$Q$74,GW27,$Q$74,GX27,$Q$74,GY27,$Q$74,GZ27,$Q$74,HA27,$Q$74)</f>
        <v>O,O,O,O,O,O,O,EL,</v>
      </c>
      <c r="GU99" s="7"/>
      <c r="GV99" s="7"/>
      <c r="GW99" s="7"/>
      <c r="GX99" s="7"/>
      <c r="GY99" s="7"/>
      <c r="GZ99" s="7"/>
      <c r="HA99" s="6"/>
      <c r="HB99" s="7" t="str">
        <f t="shared" ref="HB99:HB103" si="119">CONCATENATE(HB27,$Q$74,HC27,$Q$74,HD27,$Q$74,HE27,$Q$74,HF27,$Q$74,HG27,$Q$74,HH27,$Q$74,HI27,$Q$74)</f>
        <v>O,O,O,O,O,O,O,EL,</v>
      </c>
      <c r="HC99" s="7"/>
      <c r="HD99" s="7"/>
      <c r="HE99" s="7"/>
      <c r="HF99" s="7"/>
      <c r="HG99" s="7"/>
      <c r="HH99" s="7"/>
      <c r="HI99" s="6"/>
      <c r="HJ99" s="7" t="str">
        <f t="shared" ref="HJ99:HJ103" si="120">CONCATENATE(HJ27,$Q$74,HK27,$Q$74,HL27,$Q$74,HM27,$Q$74,HN27,$Q$74,HO27,$Q$74,HP27,$Q$74,HQ27,$Q$74)</f>
        <v>O,O,O,O,O,O,O,EL,</v>
      </c>
      <c r="HK99" s="7"/>
      <c r="HL99" s="7"/>
      <c r="HM99" s="7"/>
      <c r="HN99" s="7"/>
      <c r="HO99" s="7"/>
      <c r="HP99" s="7"/>
      <c r="HQ99" s="6"/>
      <c r="HR99" s="7" t="str">
        <f t="shared" ref="HR99:HR103" si="121">CONCATENATE(HR27,$Q$74,HS27,$Q$74,HT27,$Q$74,HU27,$Q$74,HV27,$Q$74,HW27,$Q$74,HX27,$Q$74,HY27,$Q$74)</f>
        <v>O,O,O,O,O,O,O,EL,</v>
      </c>
      <c r="HS99" s="7"/>
      <c r="HT99" s="7"/>
      <c r="HU99" s="7"/>
      <c r="HV99" s="7"/>
      <c r="HW99" s="7"/>
      <c r="HX99" s="7"/>
      <c r="HY99" s="6"/>
      <c r="HZ99" s="7" t="str">
        <f t="shared" ref="HZ99:HZ103" si="122">CONCATENATE(HZ27,$Q$74,IA27,$Q$74,IB27,$Q$74,IC27,$Q$74,ID27,$Q$74,IE27,$Q$74,IF27,$Q$74,IG27,$Q$74)</f>
        <v>O,O,O,O,O,O,O,EL,</v>
      </c>
      <c r="IA99" s="7"/>
      <c r="IB99" s="7"/>
      <c r="IC99" s="7"/>
      <c r="ID99" s="7"/>
      <c r="IE99" s="7"/>
      <c r="IF99" s="7"/>
      <c r="IG99" s="6"/>
      <c r="IH99" s="2"/>
      <c r="II99" s="7"/>
      <c r="IJ99" s="7"/>
      <c r="IK99" s="7"/>
      <c r="IL99" s="7"/>
      <c r="IM99" s="7"/>
      <c r="IN99" s="7"/>
      <c r="IO99" s="7"/>
      <c r="IP99" s="7"/>
      <c r="IQ99" s="7"/>
      <c r="IR99" s="7"/>
      <c r="IS99" s="7"/>
      <c r="IT99" s="7"/>
      <c r="IU99" s="7"/>
      <c r="IV99" s="7"/>
      <c r="IW99" s="7"/>
    </row>
    <row r="100" spans="1:257" ht="15.75" customHeight="1">
      <c r="A100" s="6"/>
      <c r="B100" s="7" t="str">
        <f t="shared" si="93"/>
        <v>O,O,O,O,O,O,O,EL,</v>
      </c>
      <c r="C100" s="7"/>
      <c r="D100" s="7"/>
      <c r="E100" s="7"/>
      <c r="F100" s="7"/>
      <c r="G100" s="7"/>
      <c r="H100" s="7"/>
      <c r="I100" s="6"/>
      <c r="J100" s="7" t="str">
        <f t="shared" si="94"/>
        <v>O,O,O,O,O,O,O,EL,</v>
      </c>
      <c r="K100" s="7"/>
      <c r="L100" s="7"/>
      <c r="M100" s="7"/>
      <c r="N100" s="7"/>
      <c r="O100" s="7"/>
      <c r="P100" s="7"/>
      <c r="Q100" s="6"/>
      <c r="R100" s="7" t="str">
        <f t="shared" si="95"/>
        <v>O,O,O,O,O,O,O,EL,</v>
      </c>
      <c r="S100" s="7"/>
      <c r="T100" s="7"/>
      <c r="U100" s="7"/>
      <c r="V100" s="7"/>
      <c r="W100" s="7"/>
      <c r="X100" s="7"/>
      <c r="Y100" s="6"/>
      <c r="Z100" s="7" t="str">
        <f t="shared" si="96"/>
        <v>O,O,O,O,O,O,O,EL,</v>
      </c>
      <c r="AA100" s="7"/>
      <c r="AB100" s="7"/>
      <c r="AC100" s="7"/>
      <c r="AD100" s="7"/>
      <c r="AE100" s="7"/>
      <c r="AF100" s="7"/>
      <c r="AG100" s="6"/>
      <c r="AH100" s="7" t="str">
        <f t="shared" si="97"/>
        <v>O,O,O,O,O,O,O,EL,</v>
      </c>
      <c r="AI100" s="7"/>
      <c r="AJ100" s="7"/>
      <c r="AK100" s="7"/>
      <c r="AL100" s="7"/>
      <c r="AM100" s="7"/>
      <c r="AN100" s="7"/>
      <c r="AO100" s="6"/>
      <c r="AP100" s="7" t="str">
        <f t="shared" si="98"/>
        <v>O,O,O,O,O,O,O,EL,</v>
      </c>
      <c r="AQ100" s="7"/>
      <c r="AR100" s="7"/>
      <c r="AS100" s="7"/>
      <c r="AT100" s="7"/>
      <c r="AU100" s="7"/>
      <c r="AV100" s="7"/>
      <c r="AW100" s="6" t="str">
        <f t="shared" si="99"/>
        <v>EL,O,O,O,O,O,O,O,</v>
      </c>
      <c r="AX100" s="7" t="str">
        <f t="shared" si="99"/>
        <v>O,O,O,O,O,O,O,EL,</v>
      </c>
      <c r="AY100" s="7"/>
      <c r="AZ100" s="7"/>
      <c r="BA100" s="7"/>
      <c r="BB100" s="7"/>
      <c r="BC100" s="7"/>
      <c r="BD100" s="7"/>
      <c r="BE100" s="6"/>
      <c r="BF100" s="7" t="str">
        <f t="shared" si="100"/>
        <v>O,O,O,O,O,O,O,EL,</v>
      </c>
      <c r="BG100" s="7"/>
      <c r="BH100" s="7"/>
      <c r="BI100" s="7"/>
      <c r="BJ100" s="7"/>
      <c r="BK100" s="7"/>
      <c r="BL100" s="7"/>
      <c r="BM100" s="6"/>
      <c r="BN100" s="7" t="str">
        <f t="shared" si="101"/>
        <v>O,O,O,O,O,O,O,EL,</v>
      </c>
      <c r="BO100" s="7"/>
      <c r="BP100" s="7"/>
      <c r="BQ100" s="7"/>
      <c r="BR100" s="7"/>
      <c r="BS100" s="7"/>
      <c r="BT100" s="7"/>
      <c r="BU100" s="6"/>
      <c r="BV100" s="7" t="str">
        <f t="shared" si="102"/>
        <v>O,O,O,O,O,O,O,EL,</v>
      </c>
      <c r="BW100" s="7"/>
      <c r="BX100" s="7"/>
      <c r="BY100" s="7"/>
      <c r="BZ100" s="7"/>
      <c r="CA100" s="7"/>
      <c r="CB100" s="7"/>
      <c r="CC100" s="6"/>
      <c r="CD100" s="7" t="str">
        <f t="shared" si="103"/>
        <v>O,O,O,O,O,O,O,EL,</v>
      </c>
      <c r="CE100" s="7"/>
      <c r="CF100" s="7"/>
      <c r="CG100" s="7"/>
      <c r="CH100" s="7"/>
      <c r="CI100" s="7"/>
      <c r="CJ100" s="7"/>
      <c r="CK100" s="6"/>
      <c r="CL100" s="7" t="str">
        <f t="shared" si="104"/>
        <v>O,O,O,O,O,O,O,EL,</v>
      </c>
      <c r="CM100" s="7"/>
      <c r="CN100" s="7"/>
      <c r="CO100" s="7"/>
      <c r="CP100" s="7"/>
      <c r="CQ100" s="7"/>
      <c r="CR100" s="7"/>
      <c r="CS100" s="6"/>
      <c r="CT100" s="7" t="str">
        <f t="shared" si="105"/>
        <v>O,O,O,O,O,O,O,EL,</v>
      </c>
      <c r="CU100" s="7"/>
      <c r="CV100" s="7"/>
      <c r="CW100" s="7"/>
      <c r="CX100" s="7"/>
      <c r="CY100" s="7"/>
      <c r="CZ100" s="7"/>
      <c r="DA100" s="6"/>
      <c r="DB100" s="7" t="str">
        <f t="shared" si="106"/>
        <v>O,O,O,O,O,O,O,EL,</v>
      </c>
      <c r="DC100" s="7"/>
      <c r="DD100" s="7"/>
      <c r="DE100" s="7"/>
      <c r="DF100" s="7"/>
      <c r="DG100" s="7"/>
      <c r="DH100" s="7"/>
      <c r="DI100" s="6"/>
      <c r="DJ100" s="7" t="str">
        <f t="shared" si="107"/>
        <v>O,O,O,O,O,O,O,EL,</v>
      </c>
      <c r="DK100" s="7"/>
      <c r="DL100" s="7"/>
      <c r="DM100" s="7"/>
      <c r="DN100" s="7"/>
      <c r="DO100" s="7"/>
      <c r="DP100" s="7"/>
      <c r="DQ100" s="6"/>
      <c r="DR100" s="7" t="str">
        <f t="shared" si="108"/>
        <v>O,O,O,O,O,O,O,EL,</v>
      </c>
      <c r="DS100" s="7"/>
      <c r="DT100" s="7"/>
      <c r="DU100" s="7"/>
      <c r="DV100" s="7"/>
      <c r="DW100" s="7"/>
      <c r="DX100" s="7"/>
      <c r="DY100" s="6"/>
      <c r="DZ100" s="7" t="str">
        <f t="shared" si="109"/>
        <v>O,O,O,O,O,O,O,EL,</v>
      </c>
      <c r="EA100" s="7"/>
      <c r="EB100" s="7"/>
      <c r="EC100" s="7"/>
      <c r="ED100" s="7"/>
      <c r="EE100" s="7"/>
      <c r="EF100" s="7"/>
      <c r="EG100" s="6"/>
      <c r="EH100" s="7" t="str">
        <f t="shared" si="110"/>
        <v>O,O,O,O,O,O,O,EL,</v>
      </c>
      <c r="EI100" s="7"/>
      <c r="EJ100" s="7"/>
      <c r="EK100" s="7"/>
      <c r="EL100" s="7"/>
      <c r="EM100" s="7"/>
      <c r="EN100" s="7"/>
      <c r="EO100" s="6"/>
      <c r="EP100" s="7" t="str">
        <f t="shared" si="111"/>
        <v>O,O,O,O,O,O,O,EL,</v>
      </c>
      <c r="EQ100" s="7"/>
      <c r="ER100" s="7"/>
      <c r="ES100" s="7"/>
      <c r="ET100" s="7"/>
      <c r="EU100" s="7"/>
      <c r="EV100" s="7"/>
      <c r="EW100" s="6"/>
      <c r="EX100" s="7" t="str">
        <f t="shared" si="112"/>
        <v>O,O,O,O,O,O,O,EL,</v>
      </c>
      <c r="EY100" s="7"/>
      <c r="EZ100" s="7"/>
      <c r="FA100" s="7"/>
      <c r="FB100" s="7"/>
      <c r="FC100" s="7"/>
      <c r="FD100" s="7"/>
      <c r="FE100" s="6"/>
      <c r="FF100" s="7" t="str">
        <f t="shared" si="113"/>
        <v>O,O,O,O,O,O,O,EL,</v>
      </c>
      <c r="FG100" s="7"/>
      <c r="FH100" s="7"/>
      <c r="FI100" s="7"/>
      <c r="FJ100" s="7"/>
      <c r="FK100" s="7"/>
      <c r="FL100" s="7"/>
      <c r="FM100" s="6"/>
      <c r="FN100" s="7" t="str">
        <f t="shared" si="114"/>
        <v>O,O,O,O,O,O,O,EL,</v>
      </c>
      <c r="FO100" s="7"/>
      <c r="FP100" s="7"/>
      <c r="FQ100" s="7"/>
      <c r="FR100" s="7"/>
      <c r="FS100" s="7"/>
      <c r="FT100" s="7"/>
      <c r="FU100" s="6"/>
      <c r="FV100" s="7" t="str">
        <f t="shared" si="115"/>
        <v>O,O,O,O,O,O,O,EL,</v>
      </c>
      <c r="FW100" s="7"/>
      <c r="FX100" s="7"/>
      <c r="FY100" s="7"/>
      <c r="FZ100" s="7"/>
      <c r="GA100" s="7"/>
      <c r="GB100" s="7"/>
      <c r="GC100" s="6"/>
      <c r="GD100" s="7" t="str">
        <f t="shared" si="116"/>
        <v>O,O,O,O,O,O,O,EL,</v>
      </c>
      <c r="GE100" s="7"/>
      <c r="GF100" s="7"/>
      <c r="GG100" s="7"/>
      <c r="GH100" s="7"/>
      <c r="GI100" s="7"/>
      <c r="GJ100" s="7"/>
      <c r="GK100" s="6"/>
      <c r="GL100" s="7" t="str">
        <f t="shared" si="117"/>
        <v>O,O,O,O,O,O,O,EL,</v>
      </c>
      <c r="GM100" s="7"/>
      <c r="GN100" s="7"/>
      <c r="GO100" s="7"/>
      <c r="GP100" s="7"/>
      <c r="GQ100" s="7"/>
      <c r="GR100" s="7"/>
      <c r="GS100" s="6"/>
      <c r="GT100" s="7" t="str">
        <f t="shared" si="118"/>
        <v>O,O,O,O,O,O,O,EL,</v>
      </c>
      <c r="GU100" s="7"/>
      <c r="GV100" s="7"/>
      <c r="GW100" s="7"/>
      <c r="GX100" s="7"/>
      <c r="GY100" s="7"/>
      <c r="GZ100" s="7"/>
      <c r="HA100" s="6"/>
      <c r="HB100" s="7" t="str">
        <f t="shared" si="119"/>
        <v>O,O,O,O,O,O,O,EL,</v>
      </c>
      <c r="HC100" s="7"/>
      <c r="HD100" s="7"/>
      <c r="HE100" s="7"/>
      <c r="HF100" s="7"/>
      <c r="HG100" s="7"/>
      <c r="HH100" s="7"/>
      <c r="HI100" s="6"/>
      <c r="HJ100" s="7" t="str">
        <f t="shared" si="120"/>
        <v>O,O,O,O,O,O,O,EL,</v>
      </c>
      <c r="HK100" s="7"/>
      <c r="HL100" s="7"/>
      <c r="HM100" s="7"/>
      <c r="HN100" s="7"/>
      <c r="HO100" s="7"/>
      <c r="HP100" s="7"/>
      <c r="HQ100" s="6"/>
      <c r="HR100" s="7" t="str">
        <f t="shared" si="121"/>
        <v>O,O,O,O,O,O,O,EL,</v>
      </c>
      <c r="HS100" s="7"/>
      <c r="HT100" s="7"/>
      <c r="HU100" s="7"/>
      <c r="HV100" s="7"/>
      <c r="HW100" s="7"/>
      <c r="HX100" s="7"/>
      <c r="HY100" s="6"/>
      <c r="HZ100" s="7" t="str">
        <f t="shared" si="122"/>
        <v>O,O,O,O,O,O,O,EL,</v>
      </c>
      <c r="IA100" s="7"/>
      <c r="IB100" s="7"/>
      <c r="IC100" s="7"/>
      <c r="ID100" s="7"/>
      <c r="IE100" s="7"/>
      <c r="IF100" s="7"/>
      <c r="IG100" s="6"/>
      <c r="IH100" s="2"/>
      <c r="II100" s="7"/>
      <c r="IJ100" s="7"/>
      <c r="IK100" s="7"/>
      <c r="IL100" s="7"/>
      <c r="IM100" s="7"/>
      <c r="IN100" s="7"/>
      <c r="IO100" s="7"/>
      <c r="IP100" s="7"/>
      <c r="IQ100" s="7"/>
      <c r="IR100" s="7"/>
      <c r="IS100" s="7"/>
      <c r="IT100" s="7"/>
      <c r="IU100" s="7"/>
      <c r="IV100" s="7"/>
      <c r="IW100" s="7"/>
    </row>
    <row r="101" spans="1:257" ht="15.75" customHeight="1">
      <c r="A101" s="6"/>
      <c r="B101" s="7" t="str">
        <f t="shared" si="93"/>
        <v>O,O,O,O,O,O,O,EL,</v>
      </c>
      <c r="C101" s="7"/>
      <c r="D101" s="7"/>
      <c r="E101" s="7"/>
      <c r="F101" s="7"/>
      <c r="G101" s="7"/>
      <c r="H101" s="7"/>
      <c r="I101" s="6"/>
      <c r="J101" s="7" t="str">
        <f t="shared" si="94"/>
        <v>O,O,O,O,O,O,O,EL,</v>
      </c>
      <c r="K101" s="7"/>
      <c r="L101" s="7"/>
      <c r="M101" s="7"/>
      <c r="N101" s="7"/>
      <c r="O101" s="7"/>
      <c r="P101" s="7"/>
      <c r="Q101" s="6"/>
      <c r="R101" s="7" t="str">
        <f t="shared" si="95"/>
        <v>O,O,O,O,O,O,O,EL,</v>
      </c>
      <c r="S101" s="7"/>
      <c r="T101" s="7"/>
      <c r="U101" s="7"/>
      <c r="V101" s="7"/>
      <c r="W101" s="7"/>
      <c r="X101" s="7"/>
      <c r="Y101" s="6"/>
      <c r="Z101" s="7" t="str">
        <f t="shared" si="96"/>
        <v>O,O,O,O,O,O,O,EL,</v>
      </c>
      <c r="AA101" s="7"/>
      <c r="AB101" s="7"/>
      <c r="AC101" s="7"/>
      <c r="AD101" s="7"/>
      <c r="AE101" s="7"/>
      <c r="AF101" s="7"/>
      <c r="AG101" s="6"/>
      <c r="AH101" s="7" t="str">
        <f t="shared" si="97"/>
        <v>O,O,O,O,O,O,O,EL,</v>
      </c>
      <c r="AI101" s="7"/>
      <c r="AJ101" s="7"/>
      <c r="AK101" s="7"/>
      <c r="AL101" s="7"/>
      <c r="AM101" s="7"/>
      <c r="AN101" s="7"/>
      <c r="AO101" s="6"/>
      <c r="AP101" s="7" t="str">
        <f t="shared" si="98"/>
        <v>O,O,O,O,O,O,O,EL,</v>
      </c>
      <c r="AQ101" s="7"/>
      <c r="AR101" s="7"/>
      <c r="AS101" s="7"/>
      <c r="AT101" s="7"/>
      <c r="AU101" s="7"/>
      <c r="AV101" s="7"/>
      <c r="AW101" s="6" t="str">
        <f t="shared" si="99"/>
        <v>EL,O,O,O,O,O,O,O,</v>
      </c>
      <c r="AX101" s="7" t="str">
        <f t="shared" si="99"/>
        <v>O,O,O,O,O,O,O,EL,</v>
      </c>
      <c r="AY101" s="7"/>
      <c r="AZ101" s="7"/>
      <c r="BA101" s="7"/>
      <c r="BB101" s="7"/>
      <c r="BC101" s="7"/>
      <c r="BD101" s="7"/>
      <c r="BE101" s="6"/>
      <c r="BF101" s="7" t="str">
        <f t="shared" si="100"/>
        <v>O,O,O,O,O,O,O,EL,</v>
      </c>
      <c r="BG101" s="7"/>
      <c r="BH101" s="7"/>
      <c r="BI101" s="7"/>
      <c r="BJ101" s="7"/>
      <c r="BK101" s="7"/>
      <c r="BL101" s="7"/>
      <c r="BM101" s="6"/>
      <c r="BN101" s="7" t="str">
        <f t="shared" si="101"/>
        <v>O,O,O,O,O,O,O,EL,</v>
      </c>
      <c r="BO101" s="7"/>
      <c r="BP101" s="7"/>
      <c r="BQ101" s="7"/>
      <c r="BR101" s="7"/>
      <c r="BS101" s="7"/>
      <c r="BT101" s="7"/>
      <c r="BU101" s="6"/>
      <c r="BV101" s="7" t="str">
        <f t="shared" si="102"/>
        <v>O,O,O,O,O,O,O,EL,</v>
      </c>
      <c r="BW101" s="7"/>
      <c r="BX101" s="7"/>
      <c r="BY101" s="7"/>
      <c r="BZ101" s="7"/>
      <c r="CA101" s="7"/>
      <c r="CB101" s="7"/>
      <c r="CC101" s="6"/>
      <c r="CD101" s="7" t="str">
        <f t="shared" si="103"/>
        <v>O,O,O,O,O,O,O,EL,</v>
      </c>
      <c r="CE101" s="7"/>
      <c r="CF101" s="7"/>
      <c r="CG101" s="7"/>
      <c r="CH101" s="7"/>
      <c r="CI101" s="7"/>
      <c r="CJ101" s="7"/>
      <c r="CK101" s="6"/>
      <c r="CL101" s="7" t="str">
        <f t="shared" si="104"/>
        <v>O,O,O,O,O,O,O,EL,</v>
      </c>
      <c r="CM101" s="7"/>
      <c r="CN101" s="7"/>
      <c r="CO101" s="7"/>
      <c r="CP101" s="7"/>
      <c r="CQ101" s="7"/>
      <c r="CR101" s="7"/>
      <c r="CS101" s="6"/>
      <c r="CT101" s="7" t="str">
        <f t="shared" si="105"/>
        <v>O,O,O,O,O,O,O,EL,</v>
      </c>
      <c r="CU101" s="7"/>
      <c r="CV101" s="7"/>
      <c r="CW101" s="7"/>
      <c r="CX101" s="7"/>
      <c r="CY101" s="7"/>
      <c r="CZ101" s="7"/>
      <c r="DA101" s="6"/>
      <c r="DB101" s="7" t="str">
        <f t="shared" si="106"/>
        <v>O,O,O,O,O,O,O,EL,</v>
      </c>
      <c r="DC101" s="7"/>
      <c r="DD101" s="7"/>
      <c r="DE101" s="7"/>
      <c r="DF101" s="7"/>
      <c r="DG101" s="7"/>
      <c r="DH101" s="7"/>
      <c r="DI101" s="6"/>
      <c r="DJ101" s="7" t="str">
        <f t="shared" si="107"/>
        <v>O,O,O,O,O,O,O,EL,</v>
      </c>
      <c r="DK101" s="7"/>
      <c r="DL101" s="7"/>
      <c r="DM101" s="7"/>
      <c r="DN101" s="7"/>
      <c r="DO101" s="7"/>
      <c r="DP101" s="7"/>
      <c r="DQ101" s="6"/>
      <c r="DR101" s="7" t="str">
        <f t="shared" si="108"/>
        <v>O,O,O,O,O,O,O,EL,</v>
      </c>
      <c r="DS101" s="7"/>
      <c r="DT101" s="7"/>
      <c r="DU101" s="7"/>
      <c r="DV101" s="7"/>
      <c r="DW101" s="7"/>
      <c r="DX101" s="7"/>
      <c r="DY101" s="6"/>
      <c r="DZ101" s="7" t="str">
        <f t="shared" si="109"/>
        <v>O,O,O,O,O,O,O,EL,</v>
      </c>
      <c r="EA101" s="7"/>
      <c r="EB101" s="7"/>
      <c r="EC101" s="7"/>
      <c r="ED101" s="7"/>
      <c r="EE101" s="7"/>
      <c r="EF101" s="7"/>
      <c r="EG101" s="6"/>
      <c r="EH101" s="7" t="str">
        <f t="shared" si="110"/>
        <v>O,O,O,O,O,O,O,EL,</v>
      </c>
      <c r="EI101" s="7"/>
      <c r="EJ101" s="7"/>
      <c r="EK101" s="7"/>
      <c r="EL101" s="7"/>
      <c r="EM101" s="7"/>
      <c r="EN101" s="7"/>
      <c r="EO101" s="6"/>
      <c r="EP101" s="7" t="str">
        <f t="shared" si="111"/>
        <v>O,O,O,O,O,O,O,EL,</v>
      </c>
      <c r="EQ101" s="7"/>
      <c r="ER101" s="7"/>
      <c r="ES101" s="7"/>
      <c r="ET101" s="7"/>
      <c r="EU101" s="7"/>
      <c r="EV101" s="7"/>
      <c r="EW101" s="6"/>
      <c r="EX101" s="7" t="str">
        <f t="shared" si="112"/>
        <v>O,O,O,O,O,O,O,EL,</v>
      </c>
      <c r="EY101" s="7"/>
      <c r="EZ101" s="7"/>
      <c r="FA101" s="7"/>
      <c r="FB101" s="7"/>
      <c r="FC101" s="7"/>
      <c r="FD101" s="7"/>
      <c r="FE101" s="6"/>
      <c r="FF101" s="7" t="str">
        <f t="shared" si="113"/>
        <v>O,O,O,O,O,O,O,EL,</v>
      </c>
      <c r="FG101" s="7"/>
      <c r="FH101" s="7"/>
      <c r="FI101" s="7"/>
      <c r="FJ101" s="7"/>
      <c r="FK101" s="7"/>
      <c r="FL101" s="7"/>
      <c r="FM101" s="6"/>
      <c r="FN101" s="7" t="str">
        <f t="shared" si="114"/>
        <v>O,O,O,O,O,O,O,EL,</v>
      </c>
      <c r="FO101" s="7"/>
      <c r="FP101" s="7"/>
      <c r="FQ101" s="7"/>
      <c r="FR101" s="7"/>
      <c r="FS101" s="7"/>
      <c r="FT101" s="7"/>
      <c r="FU101" s="6"/>
      <c r="FV101" s="7" t="str">
        <f t="shared" si="115"/>
        <v>O,O,O,O,O,O,O,EL,</v>
      </c>
      <c r="FW101" s="7"/>
      <c r="FX101" s="7"/>
      <c r="FY101" s="7"/>
      <c r="FZ101" s="7"/>
      <c r="GA101" s="7"/>
      <c r="GB101" s="7"/>
      <c r="GC101" s="6"/>
      <c r="GD101" s="7" t="str">
        <f t="shared" si="116"/>
        <v>O,O,O,O,O,O,O,EL,</v>
      </c>
      <c r="GE101" s="7"/>
      <c r="GF101" s="7"/>
      <c r="GG101" s="7"/>
      <c r="GH101" s="7"/>
      <c r="GI101" s="7"/>
      <c r="GJ101" s="7"/>
      <c r="GK101" s="6"/>
      <c r="GL101" s="7" t="str">
        <f t="shared" si="117"/>
        <v>O,O,O,O,O,O,O,EL,</v>
      </c>
      <c r="GM101" s="7"/>
      <c r="GN101" s="7"/>
      <c r="GO101" s="7"/>
      <c r="GP101" s="7"/>
      <c r="GQ101" s="7"/>
      <c r="GR101" s="7"/>
      <c r="GS101" s="6"/>
      <c r="GT101" s="7" t="str">
        <f t="shared" si="118"/>
        <v>O,O,O,O,O,O,O,EL,</v>
      </c>
      <c r="GU101" s="7"/>
      <c r="GV101" s="7"/>
      <c r="GW101" s="7"/>
      <c r="GX101" s="7"/>
      <c r="GY101" s="7"/>
      <c r="GZ101" s="7"/>
      <c r="HA101" s="6"/>
      <c r="HB101" s="7" t="str">
        <f t="shared" si="119"/>
        <v>O,O,O,O,O,O,O,EL,</v>
      </c>
      <c r="HC101" s="7"/>
      <c r="HD101" s="7"/>
      <c r="HE101" s="7"/>
      <c r="HF101" s="7"/>
      <c r="HG101" s="7"/>
      <c r="HH101" s="7"/>
      <c r="HI101" s="6"/>
      <c r="HJ101" s="7" t="str">
        <f t="shared" si="120"/>
        <v>O,O,O,O,O,O,O,EL,</v>
      </c>
      <c r="HK101" s="7"/>
      <c r="HL101" s="7"/>
      <c r="HM101" s="7"/>
      <c r="HN101" s="7"/>
      <c r="HO101" s="7"/>
      <c r="HP101" s="7"/>
      <c r="HQ101" s="6"/>
      <c r="HR101" s="7" t="str">
        <f t="shared" si="121"/>
        <v>O,O,O,O,O,O,O,EL,</v>
      </c>
      <c r="HS101" s="7"/>
      <c r="HT101" s="7"/>
      <c r="HU101" s="7"/>
      <c r="HV101" s="7"/>
      <c r="HW101" s="7"/>
      <c r="HX101" s="7"/>
      <c r="HY101" s="6"/>
      <c r="HZ101" s="7" t="str">
        <f t="shared" si="122"/>
        <v>O,O,O,O,O,O,O,EL,</v>
      </c>
      <c r="IA101" s="7"/>
      <c r="IB101" s="7"/>
      <c r="IC101" s="7"/>
      <c r="ID101" s="7"/>
      <c r="IE101" s="7"/>
      <c r="IF101" s="7"/>
      <c r="IG101" s="6"/>
      <c r="IH101" s="2"/>
      <c r="II101" s="7"/>
      <c r="IJ101" s="7"/>
      <c r="IK101" s="7"/>
      <c r="IL101" s="7"/>
      <c r="IM101" s="7"/>
      <c r="IN101" s="7"/>
      <c r="IO101" s="7"/>
      <c r="IP101" s="7"/>
      <c r="IQ101" s="7"/>
      <c r="IR101" s="7"/>
      <c r="IS101" s="7"/>
      <c r="IT101" s="7"/>
      <c r="IU101" s="7"/>
      <c r="IV101" s="7"/>
      <c r="IW101" s="7"/>
    </row>
    <row r="102" spans="1:257" ht="15.75" customHeight="1">
      <c r="A102" s="6"/>
      <c r="B102" s="7" t="str">
        <f t="shared" si="93"/>
        <v>O,O,O,O,O,O,O,EL,</v>
      </c>
      <c r="C102" s="7"/>
      <c r="D102" s="7"/>
      <c r="E102" s="7"/>
      <c r="F102" s="7"/>
      <c r="G102" s="7"/>
      <c r="H102" s="7"/>
      <c r="I102" s="6"/>
      <c r="J102" s="7" t="str">
        <f t="shared" si="94"/>
        <v>O,O,O,O,O,O,O,EL,</v>
      </c>
      <c r="K102" s="7"/>
      <c r="L102" s="7"/>
      <c r="M102" s="7"/>
      <c r="N102" s="7"/>
      <c r="O102" s="7"/>
      <c r="P102" s="7"/>
      <c r="Q102" s="6"/>
      <c r="R102" s="7" t="str">
        <f t="shared" si="95"/>
        <v>O,O,O,O,O,O,O,EL,</v>
      </c>
      <c r="S102" s="7"/>
      <c r="T102" s="7"/>
      <c r="U102" s="7"/>
      <c r="V102" s="7"/>
      <c r="W102" s="7"/>
      <c r="X102" s="7"/>
      <c r="Y102" s="6"/>
      <c r="Z102" s="7" t="str">
        <f t="shared" si="96"/>
        <v>O,O,O,O,O,O,O,EL,</v>
      </c>
      <c r="AA102" s="7"/>
      <c r="AB102" s="7"/>
      <c r="AC102" s="7"/>
      <c r="AD102" s="7"/>
      <c r="AE102" s="7"/>
      <c r="AF102" s="7"/>
      <c r="AG102" s="6"/>
      <c r="AH102" s="7" t="str">
        <f t="shared" si="97"/>
        <v>O,O,O,O,O,O,O,EL,</v>
      </c>
      <c r="AI102" s="7"/>
      <c r="AJ102" s="7"/>
      <c r="AK102" s="7"/>
      <c r="AL102" s="7"/>
      <c r="AM102" s="7"/>
      <c r="AN102" s="7"/>
      <c r="AO102" s="6"/>
      <c r="AP102" s="7" t="str">
        <f t="shared" si="98"/>
        <v>O,O,O,O,O,O,O,EL,</v>
      </c>
      <c r="AQ102" s="7"/>
      <c r="AR102" s="7"/>
      <c r="AS102" s="7"/>
      <c r="AT102" s="7"/>
      <c r="AU102" s="7"/>
      <c r="AV102" s="7"/>
      <c r="AW102" s="6" t="str">
        <f t="shared" si="99"/>
        <v>EL,O,O,O,O,O,O,O,</v>
      </c>
      <c r="AX102" s="7" t="str">
        <f t="shared" si="99"/>
        <v>O,O,O,O,O,O,O,EL,</v>
      </c>
      <c r="AY102" s="7"/>
      <c r="AZ102" s="7"/>
      <c r="BA102" s="7"/>
      <c r="BB102" s="7"/>
      <c r="BC102" s="7"/>
      <c r="BD102" s="7"/>
      <c r="BE102" s="6"/>
      <c r="BF102" s="7" t="str">
        <f t="shared" si="100"/>
        <v>O,O,O,O,O,O,O,EL,</v>
      </c>
      <c r="BG102" s="7"/>
      <c r="BH102" s="7"/>
      <c r="BI102" s="7"/>
      <c r="BJ102" s="7"/>
      <c r="BK102" s="7"/>
      <c r="BL102" s="7"/>
      <c r="BM102" s="6"/>
      <c r="BN102" s="7" t="str">
        <f t="shared" si="101"/>
        <v>O,O,O,O,O,O,O,EL,</v>
      </c>
      <c r="BO102" s="7"/>
      <c r="BP102" s="7"/>
      <c r="BQ102" s="7"/>
      <c r="BR102" s="7"/>
      <c r="BS102" s="7"/>
      <c r="BT102" s="7"/>
      <c r="BU102" s="6"/>
      <c r="BV102" s="7" t="str">
        <f t="shared" si="102"/>
        <v>O,O,O,O,O,O,O,EL,</v>
      </c>
      <c r="BW102" s="7"/>
      <c r="BX102" s="7"/>
      <c r="BY102" s="7"/>
      <c r="BZ102" s="7"/>
      <c r="CA102" s="7"/>
      <c r="CB102" s="7"/>
      <c r="CC102" s="6"/>
      <c r="CD102" s="7" t="str">
        <f t="shared" si="103"/>
        <v>O,O,O,O,O,O,O,EL,</v>
      </c>
      <c r="CE102" s="7"/>
      <c r="CF102" s="7"/>
      <c r="CG102" s="7"/>
      <c r="CH102" s="7"/>
      <c r="CI102" s="7"/>
      <c r="CJ102" s="7"/>
      <c r="CK102" s="6"/>
      <c r="CL102" s="7" t="str">
        <f t="shared" si="104"/>
        <v>O,O,O,O,O,O,O,EL,</v>
      </c>
      <c r="CM102" s="7"/>
      <c r="CN102" s="7"/>
      <c r="CO102" s="7"/>
      <c r="CP102" s="7"/>
      <c r="CQ102" s="7"/>
      <c r="CR102" s="7"/>
      <c r="CS102" s="6"/>
      <c r="CT102" s="7" t="str">
        <f t="shared" si="105"/>
        <v>O,O,O,O,O,O,O,EL,</v>
      </c>
      <c r="CU102" s="7"/>
      <c r="CV102" s="7"/>
      <c r="CW102" s="7"/>
      <c r="CX102" s="7"/>
      <c r="CY102" s="7"/>
      <c r="CZ102" s="7"/>
      <c r="DA102" s="6"/>
      <c r="DB102" s="7" t="str">
        <f t="shared" si="106"/>
        <v>O,O,O,O,O,O,O,EL,</v>
      </c>
      <c r="DC102" s="7"/>
      <c r="DD102" s="7"/>
      <c r="DE102" s="7"/>
      <c r="DF102" s="7"/>
      <c r="DG102" s="7"/>
      <c r="DH102" s="7"/>
      <c r="DI102" s="6"/>
      <c r="DJ102" s="7" t="str">
        <f t="shared" si="107"/>
        <v>O,O,O,O,O,O,O,EL,</v>
      </c>
      <c r="DK102" s="7"/>
      <c r="DL102" s="7"/>
      <c r="DM102" s="7"/>
      <c r="DN102" s="7"/>
      <c r="DO102" s="7"/>
      <c r="DP102" s="7"/>
      <c r="DQ102" s="6"/>
      <c r="DR102" s="7" t="str">
        <f t="shared" si="108"/>
        <v>O,O,O,O,O,O,O,EL,</v>
      </c>
      <c r="DS102" s="7"/>
      <c r="DT102" s="7"/>
      <c r="DU102" s="7"/>
      <c r="DV102" s="7"/>
      <c r="DW102" s="7"/>
      <c r="DX102" s="7"/>
      <c r="DY102" s="6"/>
      <c r="DZ102" s="7" t="str">
        <f t="shared" si="109"/>
        <v>O,O,O,O,O,O,O,EL,</v>
      </c>
      <c r="EA102" s="7"/>
      <c r="EB102" s="7"/>
      <c r="EC102" s="7"/>
      <c r="ED102" s="7"/>
      <c r="EE102" s="7"/>
      <c r="EF102" s="7"/>
      <c r="EG102" s="6"/>
      <c r="EH102" s="7" t="str">
        <f t="shared" si="110"/>
        <v>O,O,O,O,O,O,O,EL,</v>
      </c>
      <c r="EI102" s="7"/>
      <c r="EJ102" s="7"/>
      <c r="EK102" s="7"/>
      <c r="EL102" s="7"/>
      <c r="EM102" s="7"/>
      <c r="EN102" s="7"/>
      <c r="EO102" s="6"/>
      <c r="EP102" s="7" t="str">
        <f t="shared" si="111"/>
        <v>O,O,O,O,O,O,O,EL,</v>
      </c>
      <c r="EQ102" s="7"/>
      <c r="ER102" s="7"/>
      <c r="ES102" s="7"/>
      <c r="ET102" s="7"/>
      <c r="EU102" s="7"/>
      <c r="EV102" s="7"/>
      <c r="EW102" s="6"/>
      <c r="EX102" s="7" t="str">
        <f t="shared" si="112"/>
        <v>O,O,O,O,O,O,O,EL,</v>
      </c>
      <c r="EY102" s="7"/>
      <c r="EZ102" s="7"/>
      <c r="FA102" s="7"/>
      <c r="FB102" s="7"/>
      <c r="FC102" s="7"/>
      <c r="FD102" s="7"/>
      <c r="FE102" s="6"/>
      <c r="FF102" s="7" t="str">
        <f t="shared" si="113"/>
        <v>O,O,O,O,O,O,O,EL,</v>
      </c>
      <c r="FG102" s="7"/>
      <c r="FH102" s="7"/>
      <c r="FI102" s="7"/>
      <c r="FJ102" s="7"/>
      <c r="FK102" s="7"/>
      <c r="FL102" s="7"/>
      <c r="FM102" s="6"/>
      <c r="FN102" s="7" t="str">
        <f t="shared" si="114"/>
        <v>O,O,O,O,O,O,O,EL,</v>
      </c>
      <c r="FO102" s="7"/>
      <c r="FP102" s="7"/>
      <c r="FQ102" s="7"/>
      <c r="FR102" s="7"/>
      <c r="FS102" s="7"/>
      <c r="FT102" s="7"/>
      <c r="FU102" s="6"/>
      <c r="FV102" s="7" t="str">
        <f t="shared" si="115"/>
        <v>O,O,O,O,O,O,O,EL,</v>
      </c>
      <c r="FW102" s="7"/>
      <c r="FX102" s="7"/>
      <c r="FY102" s="7"/>
      <c r="FZ102" s="7"/>
      <c r="GA102" s="7"/>
      <c r="GB102" s="7"/>
      <c r="GC102" s="6"/>
      <c r="GD102" s="7" t="str">
        <f t="shared" si="116"/>
        <v>O,O,O,O,O,O,O,EL,</v>
      </c>
      <c r="GE102" s="7"/>
      <c r="GF102" s="7"/>
      <c r="GG102" s="7"/>
      <c r="GH102" s="7"/>
      <c r="GI102" s="7"/>
      <c r="GJ102" s="7"/>
      <c r="GK102" s="6"/>
      <c r="GL102" s="7" t="str">
        <f t="shared" si="117"/>
        <v>O,O,O,O,O,O,O,EL,</v>
      </c>
      <c r="GM102" s="7"/>
      <c r="GN102" s="7"/>
      <c r="GO102" s="7"/>
      <c r="GP102" s="7"/>
      <c r="GQ102" s="7"/>
      <c r="GR102" s="7"/>
      <c r="GS102" s="6"/>
      <c r="GT102" s="7" t="str">
        <f t="shared" si="118"/>
        <v>O,O,O,O,O,O,O,EL,</v>
      </c>
      <c r="GU102" s="7"/>
      <c r="GV102" s="7"/>
      <c r="GW102" s="7"/>
      <c r="GX102" s="7"/>
      <c r="GY102" s="7"/>
      <c r="GZ102" s="7"/>
      <c r="HA102" s="6"/>
      <c r="HB102" s="7" t="str">
        <f t="shared" si="119"/>
        <v>O,O,O,O,O,O,O,EL,</v>
      </c>
      <c r="HC102" s="7"/>
      <c r="HD102" s="7"/>
      <c r="HE102" s="7"/>
      <c r="HF102" s="7"/>
      <c r="HG102" s="7"/>
      <c r="HH102" s="7"/>
      <c r="HI102" s="6"/>
      <c r="HJ102" s="7" t="str">
        <f t="shared" si="120"/>
        <v>O,O,O,O,O,O,O,EL,</v>
      </c>
      <c r="HK102" s="7"/>
      <c r="HL102" s="7"/>
      <c r="HM102" s="7"/>
      <c r="HN102" s="7"/>
      <c r="HO102" s="7"/>
      <c r="HP102" s="7"/>
      <c r="HQ102" s="6"/>
      <c r="HR102" s="7" t="str">
        <f t="shared" si="121"/>
        <v>O,O,O,O,O,O,O,EL,</v>
      </c>
      <c r="HS102" s="7"/>
      <c r="HT102" s="7"/>
      <c r="HU102" s="7"/>
      <c r="HV102" s="7"/>
      <c r="HW102" s="7"/>
      <c r="HX102" s="7"/>
      <c r="HY102" s="6"/>
      <c r="HZ102" s="7" t="str">
        <f t="shared" si="122"/>
        <v>O,O,O,O,O,O,O,EL,</v>
      </c>
      <c r="IA102" s="7"/>
      <c r="IB102" s="7"/>
      <c r="IC102" s="7"/>
      <c r="ID102" s="7"/>
      <c r="IE102" s="7"/>
      <c r="IF102" s="7"/>
      <c r="IG102" s="6"/>
      <c r="IH102" s="2"/>
      <c r="II102" s="7"/>
      <c r="IJ102" s="7"/>
      <c r="IK102" s="7"/>
      <c r="IL102" s="7"/>
      <c r="IM102" s="7"/>
      <c r="IN102" s="7"/>
      <c r="IO102" s="7"/>
      <c r="IP102" s="7"/>
      <c r="IQ102" s="7"/>
      <c r="IR102" s="7"/>
      <c r="IS102" s="7"/>
      <c r="IT102" s="7"/>
      <c r="IU102" s="7"/>
      <c r="IV102" s="7"/>
      <c r="IW102" s="7"/>
    </row>
    <row r="103" spans="1:257" ht="15.75" customHeight="1">
      <c r="A103" s="6"/>
      <c r="B103" s="7" t="str">
        <f t="shared" si="93"/>
        <v>O,O,O,O,O,O,O,EA,</v>
      </c>
      <c r="C103" s="7"/>
      <c r="D103" s="7"/>
      <c r="E103" s="7"/>
      <c r="F103" s="7"/>
      <c r="G103" s="7"/>
      <c r="H103" s="7"/>
      <c r="I103" s="6"/>
      <c r="J103" s="7" t="str">
        <f t="shared" si="94"/>
        <v>O,O,O,O,O,O,O,EA,</v>
      </c>
      <c r="K103" s="7"/>
      <c r="L103" s="7"/>
      <c r="M103" s="7"/>
      <c r="N103" s="7"/>
      <c r="O103" s="7"/>
      <c r="P103" s="7"/>
      <c r="Q103" s="6"/>
      <c r="R103" s="7" t="str">
        <f t="shared" si="95"/>
        <v>O,O,O,O,O,O,O,EA,</v>
      </c>
      <c r="S103" s="7"/>
      <c r="T103" s="7"/>
      <c r="U103" s="7"/>
      <c r="V103" s="7"/>
      <c r="W103" s="7"/>
      <c r="X103" s="7"/>
      <c r="Y103" s="6"/>
      <c r="Z103" s="7" t="str">
        <f t="shared" si="96"/>
        <v>O,O,O,O,O,O,O,EA,</v>
      </c>
      <c r="AA103" s="7"/>
      <c r="AB103" s="7"/>
      <c r="AC103" s="7"/>
      <c r="AD103" s="7"/>
      <c r="AE103" s="7"/>
      <c r="AF103" s="7"/>
      <c r="AG103" s="6"/>
      <c r="AH103" s="7" t="str">
        <f t="shared" si="97"/>
        <v>O,O,O,O,O,O,O,EA,</v>
      </c>
      <c r="AI103" s="7"/>
      <c r="AJ103" s="7"/>
      <c r="AK103" s="7"/>
      <c r="AL103" s="7"/>
      <c r="AM103" s="7"/>
      <c r="AN103" s="7"/>
      <c r="AO103" s="6"/>
      <c r="AP103" s="7" t="str">
        <f t="shared" si="98"/>
        <v>O,O,O,O,O,O,O,EA,</v>
      </c>
      <c r="AQ103" s="7"/>
      <c r="AR103" s="7"/>
      <c r="AS103" s="7"/>
      <c r="AT103" s="7"/>
      <c r="AU103" s="7"/>
      <c r="AV103" s="7"/>
      <c r="AW103" s="6" t="str">
        <f t="shared" si="99"/>
        <v>EA,O,O,O,O,O,O,O,</v>
      </c>
      <c r="AX103" s="7" t="str">
        <f t="shared" si="99"/>
        <v>O,O,O,O,O,O,O,EA,</v>
      </c>
      <c r="AY103" s="7"/>
      <c r="AZ103" s="7"/>
      <c r="BA103" s="7"/>
      <c r="BB103" s="7"/>
      <c r="BC103" s="7"/>
      <c r="BD103" s="7"/>
      <c r="BE103" s="6"/>
      <c r="BF103" s="7" t="str">
        <f t="shared" si="100"/>
        <v>O,O,O,O,O,O,O,EA,</v>
      </c>
      <c r="BG103" s="7"/>
      <c r="BH103" s="7"/>
      <c r="BI103" s="7"/>
      <c r="BJ103" s="7"/>
      <c r="BK103" s="7"/>
      <c r="BL103" s="7"/>
      <c r="BM103" s="6"/>
      <c r="BN103" s="7" t="str">
        <f t="shared" si="101"/>
        <v>O,O,O,O,O,O,O,EA,</v>
      </c>
      <c r="BO103" s="7"/>
      <c r="BP103" s="7"/>
      <c r="BQ103" s="7"/>
      <c r="BR103" s="7"/>
      <c r="BS103" s="7"/>
      <c r="BT103" s="7"/>
      <c r="BU103" s="6"/>
      <c r="BV103" s="7" t="str">
        <f t="shared" si="102"/>
        <v>O,O,O,O,O,O,O,EA,</v>
      </c>
      <c r="BW103" s="7"/>
      <c r="BX103" s="7"/>
      <c r="BY103" s="7"/>
      <c r="BZ103" s="7"/>
      <c r="CA103" s="7"/>
      <c r="CB103" s="7"/>
      <c r="CC103" s="6"/>
      <c r="CD103" s="7" t="str">
        <f t="shared" si="103"/>
        <v>O,O,O,O,O,O,O,EA,</v>
      </c>
      <c r="CE103" s="7"/>
      <c r="CF103" s="7"/>
      <c r="CG103" s="7"/>
      <c r="CH103" s="7"/>
      <c r="CI103" s="7"/>
      <c r="CJ103" s="7"/>
      <c r="CK103" s="6"/>
      <c r="CL103" s="7" t="str">
        <f t="shared" si="104"/>
        <v>O,O,O,O,O,O,O,EA,</v>
      </c>
      <c r="CM103" s="7"/>
      <c r="CN103" s="7"/>
      <c r="CO103" s="7"/>
      <c r="CP103" s="7"/>
      <c r="CQ103" s="7"/>
      <c r="CR103" s="7"/>
      <c r="CS103" s="6"/>
      <c r="CT103" s="7" t="str">
        <f t="shared" si="105"/>
        <v>O,O,O,O,O,O,O,EA,</v>
      </c>
      <c r="CU103" s="7"/>
      <c r="CV103" s="7"/>
      <c r="CW103" s="7"/>
      <c r="CX103" s="7"/>
      <c r="CY103" s="7"/>
      <c r="CZ103" s="7"/>
      <c r="DA103" s="6"/>
      <c r="DB103" s="7" t="str">
        <f t="shared" si="106"/>
        <v>O,O,O,O,O,O,O,EA,</v>
      </c>
      <c r="DC103" s="7"/>
      <c r="DD103" s="7"/>
      <c r="DE103" s="7"/>
      <c r="DF103" s="7"/>
      <c r="DG103" s="7"/>
      <c r="DH103" s="7"/>
      <c r="DI103" s="6"/>
      <c r="DJ103" s="7" t="str">
        <f t="shared" si="107"/>
        <v>O,O,O,O,O,O,O,EA,</v>
      </c>
      <c r="DK103" s="7"/>
      <c r="DL103" s="7"/>
      <c r="DM103" s="7"/>
      <c r="DN103" s="7"/>
      <c r="DO103" s="7"/>
      <c r="DP103" s="7"/>
      <c r="DQ103" s="6"/>
      <c r="DR103" s="7" t="str">
        <f t="shared" si="108"/>
        <v>O,O,O,O,O,O,O,EA,</v>
      </c>
      <c r="DS103" s="7"/>
      <c r="DT103" s="7"/>
      <c r="DU103" s="7"/>
      <c r="DV103" s="7"/>
      <c r="DW103" s="7"/>
      <c r="DX103" s="7"/>
      <c r="DY103" s="6"/>
      <c r="DZ103" s="7" t="str">
        <f t="shared" si="109"/>
        <v>O,O,O,O,O,O,O,EA,</v>
      </c>
      <c r="EA103" s="7"/>
      <c r="EB103" s="7"/>
      <c r="EC103" s="7"/>
      <c r="ED103" s="7"/>
      <c r="EE103" s="7"/>
      <c r="EF103" s="7"/>
      <c r="EG103" s="6"/>
      <c r="EH103" s="7" t="str">
        <f t="shared" si="110"/>
        <v>O,O,O,O,O,O,O,EA,</v>
      </c>
      <c r="EI103" s="7"/>
      <c r="EJ103" s="7"/>
      <c r="EK103" s="7"/>
      <c r="EL103" s="7"/>
      <c r="EM103" s="7"/>
      <c r="EN103" s="7"/>
      <c r="EO103" s="6"/>
      <c r="EP103" s="7" t="str">
        <f t="shared" si="111"/>
        <v>O,O,O,O,O,O,O,EA,</v>
      </c>
      <c r="EQ103" s="7"/>
      <c r="ER103" s="7"/>
      <c r="ES103" s="7"/>
      <c r="ET103" s="7"/>
      <c r="EU103" s="7"/>
      <c r="EV103" s="7"/>
      <c r="EW103" s="6"/>
      <c r="EX103" s="7" t="str">
        <f t="shared" si="112"/>
        <v>O,O,O,O,O,O,O,EA,</v>
      </c>
      <c r="EY103" s="7"/>
      <c r="EZ103" s="7"/>
      <c r="FA103" s="7"/>
      <c r="FB103" s="7"/>
      <c r="FC103" s="7"/>
      <c r="FD103" s="7"/>
      <c r="FE103" s="6"/>
      <c r="FF103" s="7" t="str">
        <f t="shared" si="113"/>
        <v>O,O,O,O,O,O,O,EA,</v>
      </c>
      <c r="FG103" s="7"/>
      <c r="FH103" s="7"/>
      <c r="FI103" s="7"/>
      <c r="FJ103" s="7"/>
      <c r="FK103" s="7"/>
      <c r="FL103" s="7"/>
      <c r="FM103" s="6"/>
      <c r="FN103" s="7" t="str">
        <f t="shared" si="114"/>
        <v>O,O,O,O,O,O,O,EA,</v>
      </c>
      <c r="FO103" s="7"/>
      <c r="FP103" s="7"/>
      <c r="FQ103" s="7"/>
      <c r="FR103" s="7"/>
      <c r="FS103" s="7"/>
      <c r="FT103" s="7"/>
      <c r="FU103" s="6"/>
      <c r="FV103" s="7" t="str">
        <f t="shared" si="115"/>
        <v>O,O,O,O,O,O,O,EA,</v>
      </c>
      <c r="FW103" s="7"/>
      <c r="FX103" s="7"/>
      <c r="FY103" s="7"/>
      <c r="FZ103" s="7"/>
      <c r="GA103" s="7"/>
      <c r="GB103" s="7"/>
      <c r="GC103" s="6"/>
      <c r="GD103" s="7" t="str">
        <f t="shared" si="116"/>
        <v>O,O,O,O,O,O,O,EA,</v>
      </c>
      <c r="GE103" s="7"/>
      <c r="GF103" s="7"/>
      <c r="GG103" s="7"/>
      <c r="GH103" s="7"/>
      <c r="GI103" s="7"/>
      <c r="GJ103" s="7"/>
      <c r="GK103" s="6"/>
      <c r="GL103" s="7" t="str">
        <f t="shared" si="117"/>
        <v>O,O,O,O,O,O,O,EA,</v>
      </c>
      <c r="GM103" s="7"/>
      <c r="GN103" s="7"/>
      <c r="GO103" s="7"/>
      <c r="GP103" s="7"/>
      <c r="GQ103" s="7"/>
      <c r="GR103" s="7"/>
      <c r="GS103" s="6"/>
      <c r="GT103" s="7" t="str">
        <f t="shared" si="118"/>
        <v>O,O,O,O,O,O,O,EA,</v>
      </c>
      <c r="GU103" s="7"/>
      <c r="GV103" s="7"/>
      <c r="GW103" s="7"/>
      <c r="GX103" s="7"/>
      <c r="GY103" s="7"/>
      <c r="GZ103" s="7"/>
      <c r="HA103" s="6"/>
      <c r="HB103" s="7" t="str">
        <f t="shared" si="119"/>
        <v>O,O,O,O,O,O,O,EA,</v>
      </c>
      <c r="HC103" s="7"/>
      <c r="HD103" s="7"/>
      <c r="HE103" s="7"/>
      <c r="HF103" s="7"/>
      <c r="HG103" s="7"/>
      <c r="HH103" s="7"/>
      <c r="HI103" s="6"/>
      <c r="HJ103" s="7" t="str">
        <f t="shared" si="120"/>
        <v>O,O,O,O,O,O,O,EA,</v>
      </c>
      <c r="HK103" s="7"/>
      <c r="HL103" s="7"/>
      <c r="HM103" s="7"/>
      <c r="HN103" s="7"/>
      <c r="HO103" s="7"/>
      <c r="HP103" s="7"/>
      <c r="HQ103" s="6"/>
      <c r="HR103" s="7" t="str">
        <f t="shared" si="121"/>
        <v>O,O,O,O,O,O,O,EA,</v>
      </c>
      <c r="HS103" s="7"/>
      <c r="HT103" s="7"/>
      <c r="HU103" s="7"/>
      <c r="HV103" s="7"/>
      <c r="HW103" s="7"/>
      <c r="HX103" s="7"/>
      <c r="HY103" s="6"/>
      <c r="HZ103" s="7" t="str">
        <f t="shared" si="122"/>
        <v>O,O,O,O,O,O,O,EA,</v>
      </c>
      <c r="IA103" s="7"/>
      <c r="IB103" s="7"/>
      <c r="IC103" s="7"/>
      <c r="ID103" s="7"/>
      <c r="IE103" s="7"/>
      <c r="IF103" s="7"/>
      <c r="IG103" s="6"/>
      <c r="IH103" s="14" t="s">
        <v>9</v>
      </c>
      <c r="II103" s="12" t="str">
        <f>CONCATENATE($II$75,IH103)</f>
        <v>C_EFECTOS_ANIM_04</v>
      </c>
      <c r="IJ103" s="9"/>
      <c r="IK103" s="9"/>
      <c r="IL103" s="9"/>
      <c r="IM103" s="9"/>
      <c r="IN103" s="9"/>
      <c r="IO103" s="9"/>
      <c r="IP103" s="9"/>
      <c r="IQ103" s="9"/>
      <c r="IR103" s="9"/>
      <c r="IS103" s="9"/>
      <c r="IT103" s="9"/>
      <c r="IU103" s="9"/>
      <c r="IV103" s="9"/>
      <c r="IW103" s="9"/>
    </row>
    <row r="104" spans="1:257" ht="15.75" customHeight="1">
      <c r="A104" s="8"/>
      <c r="B104" s="19" t="str">
        <f>CONCATENATE(B99,B100,B101,B102,B103)</f>
        <v>O,O,O,O,O,O,O,EL,O,O,O,O,O,O,O,EL,O,O,O,O,O,O,O,EL,O,O,O,O,O,O,O,EL,O,O,O,O,O,O,O,EA,</v>
      </c>
      <c r="C104" s="20"/>
      <c r="D104" s="20"/>
      <c r="E104" s="20"/>
      <c r="F104" s="20"/>
      <c r="G104" s="20"/>
      <c r="H104" s="20"/>
      <c r="I104" s="8"/>
      <c r="J104" s="19" t="str">
        <f>CONCATENATE(J99,J100,J101,J102,J103)</f>
        <v>O,O,O,O,O,O,O,EL,O,O,O,O,O,O,O,EL,O,O,O,O,O,O,O,EL,O,O,O,O,O,O,O,EL,O,O,O,O,O,O,O,EA,</v>
      </c>
      <c r="K104" s="20"/>
      <c r="L104" s="20"/>
      <c r="M104" s="20"/>
      <c r="N104" s="20"/>
      <c r="O104" s="20"/>
      <c r="P104" s="20"/>
      <c r="Q104" s="8"/>
      <c r="R104" s="19" t="str">
        <f>CONCATENATE(R99,R100,R101,R102,R103)</f>
        <v>O,O,O,O,O,O,O,EL,O,O,O,O,O,O,O,EL,O,O,O,O,O,O,O,EL,O,O,O,O,O,O,O,EL,O,O,O,O,O,O,O,EA,</v>
      </c>
      <c r="S104" s="20"/>
      <c r="T104" s="20"/>
      <c r="U104" s="20"/>
      <c r="V104" s="20"/>
      <c r="W104" s="20"/>
      <c r="X104" s="20"/>
      <c r="Y104" s="8"/>
      <c r="Z104" s="19" t="str">
        <f>CONCATENATE(Z99,Z100,Z101,Z102,Z103)</f>
        <v>O,O,O,O,O,O,O,EL,O,O,O,O,O,O,O,EL,O,O,O,O,O,O,O,EL,O,O,O,O,O,O,O,EL,O,O,O,O,O,O,O,EA,</v>
      </c>
      <c r="AA104" s="20"/>
      <c r="AB104" s="20"/>
      <c r="AC104" s="20"/>
      <c r="AD104" s="20"/>
      <c r="AE104" s="20"/>
      <c r="AF104" s="20"/>
      <c r="AG104" s="8"/>
      <c r="AH104" s="19" t="str">
        <f>CONCATENATE(AH99,AH100,AH101,AH102,AH103)</f>
        <v>O,O,O,O,O,O,O,EL,O,O,O,O,O,O,O,EL,O,O,O,O,O,O,O,EL,O,O,O,O,O,O,O,EL,O,O,O,O,O,O,O,EA,</v>
      </c>
      <c r="AI104" s="20"/>
      <c r="AJ104" s="20"/>
      <c r="AK104" s="20"/>
      <c r="AL104" s="20"/>
      <c r="AM104" s="20"/>
      <c r="AN104" s="20"/>
      <c r="AO104" s="8"/>
      <c r="AP104" s="19" t="str">
        <f>CONCATENATE(AP99,AP100,AP101,AP102,AP103)</f>
        <v>O,O,O,O,O,O,O,EL,O,O,O,O,O,O,O,EL,O,O,O,O,O,O,O,EL,O,O,O,O,O,O,O,EL,O,O,O,O,O,O,O,EA,</v>
      </c>
      <c r="AQ104" s="20"/>
      <c r="AR104" s="20"/>
      <c r="AS104" s="20"/>
      <c r="AT104" s="20"/>
      <c r="AU104" s="20"/>
      <c r="AV104" s="20"/>
      <c r="AW104" s="8" t="str">
        <f t="shared" ref="AW104:AX104" si="123">CONCATENATE(AW99,AW100,AW101,AW102,AW103)</f>
        <v>EL,O,O,O,O,O,O,O,EL,O,O,O,O,O,O,O,EL,O,O,O,O,O,O,O,EL,O,O,O,O,O,O,O,EA,O,O,O,O,O,O,O,</v>
      </c>
      <c r="AX104" s="19" t="str">
        <f t="shared" si="123"/>
        <v>O,O,O,O,O,O,O,EL,O,O,O,O,O,O,O,EL,O,O,O,O,O,O,O,EL,O,O,O,O,O,O,O,EL,O,O,O,O,O,O,O,EA,</v>
      </c>
      <c r="AY104" s="20"/>
      <c r="AZ104" s="20"/>
      <c r="BA104" s="20"/>
      <c r="BB104" s="20"/>
      <c r="BC104" s="20"/>
      <c r="BD104" s="20"/>
      <c r="BE104" s="8"/>
      <c r="BF104" s="19" t="str">
        <f>CONCATENATE(BF99,BF100,BF101,BF102,BF103)</f>
        <v>O,O,O,O,O,O,O,EL,O,O,O,O,O,O,O,EL,O,O,O,O,O,O,O,EL,O,O,O,O,O,O,O,EL,O,O,O,O,O,O,O,EA,</v>
      </c>
      <c r="BG104" s="20"/>
      <c r="BH104" s="20"/>
      <c r="BI104" s="20"/>
      <c r="BJ104" s="20"/>
      <c r="BK104" s="20"/>
      <c r="BL104" s="20"/>
      <c r="BM104" s="8"/>
      <c r="BN104" s="19" t="str">
        <f>CONCATENATE(BN99,BN100,BN101,BN102,BN103)</f>
        <v>O,O,O,O,O,O,O,EL,O,O,O,O,O,O,O,EL,O,O,O,O,O,O,O,EL,O,O,O,O,O,O,O,EL,O,O,O,O,O,O,O,EA,</v>
      </c>
      <c r="BO104" s="20"/>
      <c r="BP104" s="20"/>
      <c r="BQ104" s="20"/>
      <c r="BR104" s="20"/>
      <c r="BS104" s="20"/>
      <c r="BT104" s="20"/>
      <c r="BU104" s="8"/>
      <c r="BV104" s="19" t="str">
        <f>CONCATENATE(BV99,BV100,BV101,BV102,BV103)</f>
        <v>O,O,O,O,O,O,O,EL,O,O,O,O,O,O,O,EL,O,O,O,O,O,O,O,EL,O,O,O,O,O,O,O,EL,O,O,O,O,O,O,O,EA,</v>
      </c>
      <c r="BW104" s="20"/>
      <c r="BX104" s="20"/>
      <c r="BY104" s="20"/>
      <c r="BZ104" s="20"/>
      <c r="CA104" s="20"/>
      <c r="CB104" s="20"/>
      <c r="CC104" s="8"/>
      <c r="CD104" s="19" t="str">
        <f>CONCATENATE(CD99,CD100,CD101,CD102,CD103)</f>
        <v>O,O,O,O,O,O,O,EL,O,O,O,O,O,O,O,EL,O,O,O,O,O,O,O,EL,O,O,O,O,O,O,O,EL,O,O,O,O,O,O,O,EA,</v>
      </c>
      <c r="CE104" s="20"/>
      <c r="CF104" s="20"/>
      <c r="CG104" s="20"/>
      <c r="CH104" s="20"/>
      <c r="CI104" s="20"/>
      <c r="CJ104" s="20"/>
      <c r="CK104" s="8"/>
      <c r="CL104" s="19" t="str">
        <f>CONCATENATE(CL99,CL100,CL101,CL102,CL103)</f>
        <v>O,O,O,O,O,O,O,EL,O,O,O,O,O,O,O,EL,O,O,O,O,O,O,O,EL,O,O,O,O,O,O,O,EL,O,O,O,O,O,O,O,EA,</v>
      </c>
      <c r="CM104" s="20"/>
      <c r="CN104" s="20"/>
      <c r="CO104" s="20"/>
      <c r="CP104" s="20"/>
      <c r="CQ104" s="20"/>
      <c r="CR104" s="20"/>
      <c r="CS104" s="8"/>
      <c r="CT104" s="19" t="str">
        <f>CONCATENATE(CT99,CT100,CT101,CT102,CT103)</f>
        <v>O,O,O,O,O,O,O,EL,O,O,O,O,O,O,O,EL,O,O,O,O,O,O,O,EL,O,O,O,O,O,O,O,EL,O,O,O,O,O,O,O,EA,</v>
      </c>
      <c r="CU104" s="20"/>
      <c r="CV104" s="20"/>
      <c r="CW104" s="20"/>
      <c r="CX104" s="20"/>
      <c r="CY104" s="20"/>
      <c r="CZ104" s="20"/>
      <c r="DA104" s="8"/>
      <c r="DB104" s="19" t="str">
        <f>CONCATENATE(DB99,DB100,DB101,DB102,DB103)</f>
        <v>O,O,O,O,O,O,O,EL,O,O,O,O,O,O,O,EL,O,O,O,O,O,O,O,EL,O,O,O,O,O,O,O,EL,O,O,O,O,O,O,O,EA,</v>
      </c>
      <c r="DC104" s="20"/>
      <c r="DD104" s="20"/>
      <c r="DE104" s="20"/>
      <c r="DF104" s="20"/>
      <c r="DG104" s="20"/>
      <c r="DH104" s="20"/>
      <c r="DI104" s="8"/>
      <c r="DJ104" s="19" t="str">
        <f>CONCATENATE(DJ99,DJ100,DJ101,DJ102,DJ103)</f>
        <v>O,O,O,O,O,O,O,EL,O,O,O,O,O,O,O,EL,O,O,O,O,O,O,O,EL,O,O,O,O,O,O,O,EL,O,O,O,O,O,O,O,EA,</v>
      </c>
      <c r="DK104" s="20"/>
      <c r="DL104" s="20"/>
      <c r="DM104" s="20"/>
      <c r="DN104" s="20"/>
      <c r="DO104" s="20"/>
      <c r="DP104" s="20"/>
      <c r="DQ104" s="8"/>
      <c r="DR104" s="19" t="str">
        <f>CONCATENATE(DR99,DR100,DR101,DR102,DR103)</f>
        <v>O,O,O,O,O,O,O,EL,O,O,O,O,O,O,O,EL,O,O,O,O,O,O,O,EL,O,O,O,O,O,O,O,EL,O,O,O,O,O,O,O,EA,</v>
      </c>
      <c r="DS104" s="20"/>
      <c r="DT104" s="20"/>
      <c r="DU104" s="20"/>
      <c r="DV104" s="20"/>
      <c r="DW104" s="20"/>
      <c r="DX104" s="20"/>
      <c r="DY104" s="8"/>
      <c r="DZ104" s="19" t="str">
        <f>CONCATENATE(DZ99,DZ100,DZ101,DZ102,DZ103)</f>
        <v>O,O,O,O,O,O,O,EL,O,O,O,O,O,O,O,EL,O,O,O,O,O,O,O,EL,O,O,O,O,O,O,O,EL,O,O,O,O,O,O,O,EA,</v>
      </c>
      <c r="EA104" s="20"/>
      <c r="EB104" s="20"/>
      <c r="EC104" s="20"/>
      <c r="ED104" s="20"/>
      <c r="EE104" s="20"/>
      <c r="EF104" s="20"/>
      <c r="EG104" s="8"/>
      <c r="EH104" s="19" t="str">
        <f>CONCATENATE(EH99,EH100,EH101,EH102,EH103)</f>
        <v>O,O,O,O,O,O,O,EL,O,O,O,O,O,O,O,EL,O,O,O,O,O,O,O,EL,O,O,O,O,O,O,O,EL,O,O,O,O,O,O,O,EA,</v>
      </c>
      <c r="EI104" s="20"/>
      <c r="EJ104" s="20"/>
      <c r="EK104" s="20"/>
      <c r="EL104" s="20"/>
      <c r="EM104" s="20"/>
      <c r="EN104" s="20"/>
      <c r="EO104" s="8"/>
      <c r="EP104" s="19" t="str">
        <f>CONCATENATE(EP99,EP100,EP101,EP102,EP103)</f>
        <v>O,O,O,O,O,O,O,EL,O,O,O,O,O,O,O,EL,O,O,O,O,O,O,O,EL,O,O,O,O,O,O,O,EL,O,O,O,O,O,O,O,EA,</v>
      </c>
      <c r="EQ104" s="20"/>
      <c r="ER104" s="20"/>
      <c r="ES104" s="20"/>
      <c r="ET104" s="20"/>
      <c r="EU104" s="20"/>
      <c r="EV104" s="20"/>
      <c r="EW104" s="8"/>
      <c r="EX104" s="19" t="str">
        <f>CONCATENATE(EX99,EX100,EX101,EX102,EX103)</f>
        <v>O,O,O,O,O,O,O,EL,O,O,O,O,O,O,O,EL,O,O,O,O,O,O,O,EL,O,O,O,O,O,O,O,EL,O,O,O,O,O,O,O,EA,</v>
      </c>
      <c r="EY104" s="20"/>
      <c r="EZ104" s="20"/>
      <c r="FA104" s="20"/>
      <c r="FB104" s="20"/>
      <c r="FC104" s="20"/>
      <c r="FD104" s="20"/>
      <c r="FE104" s="8"/>
      <c r="FF104" s="19" t="str">
        <f>CONCATENATE(FF99,FF100,FF101,FF102,FF103)</f>
        <v>O,O,O,O,O,O,O,EL,O,O,O,O,O,O,O,EL,O,O,O,O,O,O,O,EL,O,O,O,O,O,O,O,EL,O,O,O,O,O,O,O,EA,</v>
      </c>
      <c r="FG104" s="20"/>
      <c r="FH104" s="20"/>
      <c r="FI104" s="20"/>
      <c r="FJ104" s="20"/>
      <c r="FK104" s="20"/>
      <c r="FL104" s="20"/>
      <c r="FM104" s="8"/>
      <c r="FN104" s="19" t="str">
        <f>CONCATENATE(FN99,FN100,FN101,FN102,FN103)</f>
        <v>O,O,O,O,O,O,O,EL,O,O,O,O,O,O,O,EL,O,O,O,O,O,O,O,EL,O,O,O,O,O,O,O,EL,O,O,O,O,O,O,O,EA,</v>
      </c>
      <c r="FO104" s="20"/>
      <c r="FP104" s="20"/>
      <c r="FQ104" s="20"/>
      <c r="FR104" s="20"/>
      <c r="FS104" s="20"/>
      <c r="FT104" s="20"/>
      <c r="FU104" s="8"/>
      <c r="FV104" s="19" t="str">
        <f>CONCATENATE(FV99,FV100,FV101,FV102,FV103)</f>
        <v>O,O,O,O,O,O,O,EL,O,O,O,O,O,O,O,EL,O,O,O,O,O,O,O,EL,O,O,O,O,O,O,O,EL,O,O,O,O,O,O,O,EA,</v>
      </c>
      <c r="FW104" s="20"/>
      <c r="FX104" s="20"/>
      <c r="FY104" s="20"/>
      <c r="FZ104" s="20"/>
      <c r="GA104" s="20"/>
      <c r="GB104" s="20"/>
      <c r="GC104" s="8"/>
      <c r="GD104" s="19" t="str">
        <f>CONCATENATE(GD99,GD100,GD101,GD102,GD103)</f>
        <v>O,O,O,O,O,O,O,EL,O,O,O,O,O,O,O,EL,O,O,O,O,O,O,O,EL,O,O,O,O,O,O,O,EL,O,O,O,O,O,O,O,EA,</v>
      </c>
      <c r="GE104" s="20"/>
      <c r="GF104" s="20"/>
      <c r="GG104" s="20"/>
      <c r="GH104" s="20"/>
      <c r="GI104" s="20"/>
      <c r="GJ104" s="20"/>
      <c r="GK104" s="8"/>
      <c r="GL104" s="19" t="str">
        <f>CONCATENATE(GL99,GL100,GL101,GL102,GL103)</f>
        <v>O,O,O,O,O,O,O,EL,O,O,O,O,O,O,O,EL,O,O,O,O,O,O,O,EL,O,O,O,O,O,O,O,EL,O,O,O,O,O,O,O,EA,</v>
      </c>
      <c r="GM104" s="20"/>
      <c r="GN104" s="20"/>
      <c r="GO104" s="20"/>
      <c r="GP104" s="20"/>
      <c r="GQ104" s="20"/>
      <c r="GR104" s="20"/>
      <c r="GS104" s="8"/>
      <c r="GT104" s="19" t="str">
        <f>CONCATENATE(GT99,GT100,GT101,GT102,GT103)</f>
        <v>O,O,O,O,O,O,O,EL,O,O,O,O,O,O,O,EL,O,O,O,O,O,O,O,EL,O,O,O,O,O,O,O,EL,O,O,O,O,O,O,O,EA,</v>
      </c>
      <c r="GU104" s="20"/>
      <c r="GV104" s="20"/>
      <c r="GW104" s="20"/>
      <c r="GX104" s="20"/>
      <c r="GY104" s="20"/>
      <c r="GZ104" s="20"/>
      <c r="HA104" s="8"/>
      <c r="HB104" s="19" t="str">
        <f>CONCATENATE(HB99,HB100,HB101,HB102,HB103)</f>
        <v>O,O,O,O,O,O,O,EL,O,O,O,O,O,O,O,EL,O,O,O,O,O,O,O,EL,O,O,O,O,O,O,O,EL,O,O,O,O,O,O,O,EA,</v>
      </c>
      <c r="HC104" s="20"/>
      <c r="HD104" s="20"/>
      <c r="HE104" s="20"/>
      <c r="HF104" s="20"/>
      <c r="HG104" s="20"/>
      <c r="HH104" s="20"/>
      <c r="HI104" s="8"/>
      <c r="HJ104" s="19" t="str">
        <f>CONCATENATE(HJ99,HJ100,HJ101,HJ102,HJ103)</f>
        <v>O,O,O,O,O,O,O,EL,O,O,O,O,O,O,O,EL,O,O,O,O,O,O,O,EL,O,O,O,O,O,O,O,EL,O,O,O,O,O,O,O,EA,</v>
      </c>
      <c r="HK104" s="20"/>
      <c r="HL104" s="20"/>
      <c r="HM104" s="20"/>
      <c r="HN104" s="20"/>
      <c r="HO104" s="20"/>
      <c r="HP104" s="20"/>
      <c r="HQ104" s="8"/>
      <c r="HR104" s="19" t="str">
        <f>CONCATENATE(HR99,HR100,HR101,HR102,HR103)</f>
        <v>O,O,O,O,O,O,O,EL,O,O,O,O,O,O,O,EL,O,O,O,O,O,O,O,EL,O,O,O,O,O,O,O,EL,O,O,O,O,O,O,O,EA,</v>
      </c>
      <c r="HS104" s="20"/>
      <c r="HT104" s="20"/>
      <c r="HU104" s="20"/>
      <c r="HV104" s="20"/>
      <c r="HW104" s="20"/>
      <c r="HX104" s="20"/>
      <c r="HY104" s="8"/>
      <c r="HZ104" s="19" t="str">
        <f>CONCATENATE(HZ99,HZ100,HZ101,HZ102,HZ103)</f>
        <v>O,O,O,O,O,O,O,EL,O,O,O,O,O,O,O,EL,O,O,O,O,O,O,O,EL,O,O,O,O,O,O,O,EL,O,O,O,O,O,O,O,EA,</v>
      </c>
      <c r="IA104" s="20"/>
      <c r="IB104" s="20"/>
      <c r="IC104" s="20"/>
      <c r="ID104" s="20"/>
      <c r="IE104" s="20"/>
      <c r="IF104" s="20"/>
      <c r="IG104" s="8"/>
      <c r="IH104" s="2"/>
      <c r="II104" s="10" t="str">
        <f>CONCATENATE(B104,J104,R104,Z104,AH104,AP104,AX104,BF104,BN104,BV104,CD104,CL104,CT104,DB104,DJ104,DR104,DZ104,EH104,EP104,EX104,FF104,FN104,FV104,GD104,GL104,GT104,HB104,HJ104,HJ104,HR104,HZ104)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04" s="10"/>
      <c r="IK104" s="10"/>
      <c r="IL104" s="10"/>
      <c r="IM104" s="10"/>
      <c r="IN104" s="10"/>
      <c r="IO104" s="10"/>
      <c r="IP104" s="10"/>
      <c r="IQ104" s="10"/>
      <c r="IR104" s="10"/>
      <c r="IS104" s="10"/>
      <c r="IT104" s="10"/>
      <c r="IU104" s="10"/>
      <c r="IV104" s="10"/>
      <c r="IW104" s="10"/>
    </row>
    <row r="105" spans="1:257" ht="15.75" customHeight="1">
      <c r="A105" s="6"/>
      <c r="B105" s="7"/>
      <c r="C105" s="7"/>
      <c r="D105" s="7"/>
      <c r="E105" s="7"/>
      <c r="F105" s="7"/>
      <c r="G105" s="7"/>
      <c r="H105" s="7"/>
      <c r="I105" s="6"/>
      <c r="J105" s="7"/>
      <c r="K105" s="7"/>
      <c r="L105" s="7"/>
      <c r="M105" s="7"/>
      <c r="N105" s="7"/>
      <c r="O105" s="7"/>
      <c r="P105" s="7"/>
      <c r="Q105" s="6"/>
      <c r="R105" s="7"/>
      <c r="S105" s="7"/>
      <c r="T105" s="7"/>
      <c r="U105" s="7"/>
      <c r="V105" s="7"/>
      <c r="W105" s="7"/>
      <c r="X105" s="7"/>
      <c r="Y105" s="6"/>
      <c r="Z105" s="7"/>
      <c r="AA105" s="7"/>
      <c r="AB105" s="7"/>
      <c r="AC105" s="7"/>
      <c r="AD105" s="7"/>
      <c r="AE105" s="7"/>
      <c r="AF105" s="7"/>
      <c r="AG105" s="6"/>
      <c r="AH105" s="7"/>
      <c r="AI105" s="7"/>
      <c r="AJ105" s="7"/>
      <c r="AK105" s="7"/>
      <c r="AL105" s="7"/>
      <c r="AM105" s="7"/>
      <c r="AN105" s="7"/>
      <c r="AO105" s="6"/>
      <c r="AP105" s="7"/>
      <c r="AQ105" s="7"/>
      <c r="AR105" s="7"/>
      <c r="AS105" s="7"/>
      <c r="AT105" s="7"/>
      <c r="AU105" s="7"/>
      <c r="AV105" s="7"/>
      <c r="AW105" s="6"/>
      <c r="AX105" s="7"/>
      <c r="AY105" s="7"/>
      <c r="AZ105" s="7"/>
      <c r="BA105" s="7"/>
      <c r="BB105" s="7"/>
      <c r="BC105" s="7"/>
      <c r="BD105" s="7"/>
      <c r="BE105" s="6"/>
      <c r="BF105" s="7"/>
      <c r="BG105" s="7"/>
      <c r="BH105" s="7"/>
      <c r="BI105" s="7"/>
      <c r="BJ105" s="7"/>
      <c r="BK105" s="7"/>
      <c r="BL105" s="7"/>
      <c r="BM105" s="6"/>
      <c r="BN105" s="7"/>
      <c r="BO105" s="7"/>
      <c r="BP105" s="7"/>
      <c r="BQ105" s="7"/>
      <c r="BR105" s="7"/>
      <c r="BS105" s="7"/>
      <c r="BT105" s="7"/>
      <c r="BU105" s="6"/>
      <c r="BV105" s="7"/>
      <c r="BW105" s="7"/>
      <c r="BX105" s="7"/>
      <c r="BY105" s="7"/>
      <c r="BZ105" s="7"/>
      <c r="CA105" s="7"/>
      <c r="CB105" s="7"/>
      <c r="CC105" s="6"/>
      <c r="CD105" s="7"/>
      <c r="CE105" s="7"/>
      <c r="CF105" s="7"/>
      <c r="CG105" s="7"/>
      <c r="CH105" s="7"/>
      <c r="CI105" s="7"/>
      <c r="CJ105" s="7"/>
      <c r="CK105" s="6"/>
      <c r="CL105" s="7"/>
      <c r="CM105" s="7"/>
      <c r="CN105" s="7"/>
      <c r="CO105" s="7"/>
      <c r="CP105" s="7"/>
      <c r="CQ105" s="7"/>
      <c r="CR105" s="7"/>
      <c r="CS105" s="6"/>
      <c r="CT105" s="7"/>
      <c r="CU105" s="7"/>
      <c r="CV105" s="7"/>
      <c r="CW105" s="7"/>
      <c r="CX105" s="7"/>
      <c r="CY105" s="7"/>
      <c r="CZ105" s="7"/>
      <c r="DA105" s="6"/>
      <c r="DB105" s="7"/>
      <c r="DC105" s="7"/>
      <c r="DD105" s="7"/>
      <c r="DE105" s="7"/>
      <c r="DF105" s="7"/>
      <c r="DG105" s="7"/>
      <c r="DH105" s="7"/>
      <c r="DI105" s="6"/>
      <c r="DJ105" s="7"/>
      <c r="DK105" s="7"/>
      <c r="DL105" s="7"/>
      <c r="DM105" s="7"/>
      <c r="DN105" s="7"/>
      <c r="DO105" s="7"/>
      <c r="DP105" s="7"/>
      <c r="DQ105" s="6"/>
      <c r="DR105" s="7"/>
      <c r="DS105" s="7"/>
      <c r="DT105" s="7"/>
      <c r="DU105" s="7"/>
      <c r="DV105" s="7"/>
      <c r="DW105" s="7"/>
      <c r="DX105" s="7"/>
      <c r="DY105" s="6"/>
      <c r="DZ105" s="7"/>
      <c r="EA105" s="7"/>
      <c r="EB105" s="7"/>
      <c r="EC105" s="7"/>
      <c r="ED105" s="7"/>
      <c r="EE105" s="7"/>
      <c r="EF105" s="7"/>
      <c r="EG105" s="6"/>
      <c r="EH105" s="7"/>
      <c r="EI105" s="7"/>
      <c r="EJ105" s="7"/>
      <c r="EK105" s="7"/>
      <c r="EL105" s="7"/>
      <c r="EM105" s="7"/>
      <c r="EN105" s="7"/>
      <c r="EO105" s="6"/>
      <c r="EP105" s="7"/>
      <c r="EQ105" s="7"/>
      <c r="ER105" s="7"/>
      <c r="ES105" s="7"/>
      <c r="ET105" s="7"/>
      <c r="EU105" s="7"/>
      <c r="EV105" s="7"/>
      <c r="EW105" s="6"/>
      <c r="EX105" s="7"/>
      <c r="EY105" s="7"/>
      <c r="EZ105" s="7"/>
      <c r="FA105" s="7"/>
      <c r="FB105" s="7"/>
      <c r="FC105" s="7"/>
      <c r="FD105" s="7"/>
      <c r="FE105" s="6"/>
      <c r="FF105" s="7"/>
      <c r="FG105" s="7"/>
      <c r="FH105" s="7"/>
      <c r="FI105" s="7"/>
      <c r="FJ105" s="7"/>
      <c r="FK105" s="7"/>
      <c r="FL105" s="7"/>
      <c r="FM105" s="6"/>
      <c r="FN105" s="7"/>
      <c r="FO105" s="7"/>
      <c r="FP105" s="7"/>
      <c r="FQ105" s="7"/>
      <c r="FR105" s="7"/>
      <c r="FS105" s="7"/>
      <c r="FT105" s="7"/>
      <c r="FU105" s="6"/>
      <c r="FV105" s="7"/>
      <c r="FW105" s="7"/>
      <c r="FX105" s="7"/>
      <c r="FY105" s="7"/>
      <c r="FZ105" s="7"/>
      <c r="GA105" s="7"/>
      <c r="GB105" s="7"/>
      <c r="GC105" s="6"/>
      <c r="GD105" s="7"/>
      <c r="GE105" s="7"/>
      <c r="GF105" s="7"/>
      <c r="GG105" s="7"/>
      <c r="GH105" s="7"/>
      <c r="GI105" s="7"/>
      <c r="GJ105" s="7"/>
      <c r="GK105" s="6"/>
      <c r="GL105" s="7"/>
      <c r="GM105" s="7"/>
      <c r="GN105" s="7"/>
      <c r="GO105" s="7"/>
      <c r="GP105" s="7"/>
      <c r="GQ105" s="7"/>
      <c r="GR105" s="7"/>
      <c r="GS105" s="6"/>
      <c r="GT105" s="7"/>
      <c r="GU105" s="7"/>
      <c r="GV105" s="7"/>
      <c r="GW105" s="7"/>
      <c r="GX105" s="7"/>
      <c r="GY105" s="7"/>
      <c r="GZ105" s="7"/>
      <c r="HA105" s="6"/>
      <c r="HB105" s="7"/>
      <c r="HC105" s="7"/>
      <c r="HD105" s="7"/>
      <c r="HE105" s="7"/>
      <c r="HF105" s="7"/>
      <c r="HG105" s="7"/>
      <c r="HH105" s="7"/>
      <c r="HI105" s="6"/>
      <c r="HJ105" s="7"/>
      <c r="HK105" s="7"/>
      <c r="HL105" s="7"/>
      <c r="HM105" s="7"/>
      <c r="HN105" s="7"/>
      <c r="HO105" s="7"/>
      <c r="HP105" s="7"/>
      <c r="HQ105" s="6"/>
      <c r="HR105" s="7"/>
      <c r="HS105" s="7"/>
      <c r="HT105" s="7"/>
      <c r="HU105" s="7"/>
      <c r="HV105" s="7"/>
      <c r="HW105" s="7"/>
      <c r="HX105" s="7"/>
      <c r="HY105" s="6"/>
      <c r="HZ105" s="7"/>
      <c r="IA105" s="7"/>
      <c r="IB105" s="7"/>
      <c r="IC105" s="7"/>
      <c r="ID105" s="7"/>
      <c r="IE105" s="7"/>
      <c r="IF105" s="7"/>
      <c r="IG105" s="6"/>
      <c r="IH105" s="2"/>
      <c r="II105" s="11" t="str">
        <f>CONCATENATE($II$72,II103,$IJ$72,II104,$IL$72)</f>
        <v>static const int PROGMEM C_EFECTOS_ANIM_04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05" s="11"/>
      <c r="IK105" s="11"/>
      <c r="IL105" s="11"/>
      <c r="IM105" s="11"/>
      <c r="IN105" s="11"/>
      <c r="IO105" s="11"/>
      <c r="IP105" s="11"/>
      <c r="IQ105" s="11"/>
      <c r="IR105" s="11"/>
      <c r="IS105" s="11"/>
      <c r="IT105" s="11"/>
      <c r="IU105" s="11"/>
      <c r="IV105" s="11"/>
      <c r="IW105" s="11"/>
    </row>
    <row r="106" spans="1:257" ht="15.75" customHeight="1">
      <c r="A106" s="6"/>
      <c r="B106" s="7" t="str">
        <f t="shared" ref="B106:B111" si="124">CONCATENATE(B34,$Q$74,C34,$Q$74,D34,$Q$74,E34,$Q$74,F34,$Q$74,G34,$Q$74,H34,$Q$74,I34,$Q$74)</f>
        <v>05,,,,,,,,</v>
      </c>
      <c r="C106" s="7"/>
      <c r="D106" s="7"/>
      <c r="E106" s="7"/>
      <c r="F106" s="7"/>
      <c r="G106" s="7"/>
      <c r="H106" s="7"/>
      <c r="I106" s="6"/>
      <c r="J106" s="7"/>
      <c r="K106" s="7"/>
      <c r="L106" s="7"/>
      <c r="M106" s="7"/>
      <c r="N106" s="7"/>
      <c r="O106" s="7" t="s">
        <v>1</v>
      </c>
      <c r="P106" s="7" t="s">
        <v>2</v>
      </c>
      <c r="Q106" s="6" t="s">
        <v>3</v>
      </c>
      <c r="R106" s="7" t="s">
        <v>4</v>
      </c>
      <c r="S106" s="7"/>
      <c r="T106" s="7"/>
      <c r="U106" s="7"/>
      <c r="V106" s="7"/>
      <c r="W106" s="7"/>
      <c r="X106" s="7"/>
      <c r="Y106" s="6"/>
      <c r="Z106" s="7"/>
      <c r="AA106" s="7"/>
      <c r="AB106" s="7"/>
      <c r="AC106" s="7"/>
      <c r="AD106" s="7"/>
      <c r="AE106" s="7"/>
      <c r="AF106" s="7"/>
      <c r="AG106" s="6"/>
      <c r="AH106" s="7"/>
      <c r="AI106" s="7"/>
      <c r="AJ106" s="7"/>
      <c r="AK106" s="7"/>
      <c r="AL106" s="7"/>
      <c r="AM106" s="7"/>
      <c r="AN106" s="7"/>
      <c r="AO106" s="6"/>
      <c r="AP106" s="7"/>
      <c r="AQ106" s="7"/>
      <c r="AR106" s="7"/>
      <c r="AS106" s="7"/>
      <c r="AT106" s="7"/>
      <c r="AU106" s="7"/>
      <c r="AV106" s="7"/>
      <c r="AW106" s="6"/>
      <c r="AX106" s="7"/>
      <c r="AY106" s="7"/>
      <c r="AZ106" s="7"/>
      <c r="BA106" s="7"/>
      <c r="BB106" s="7"/>
      <c r="BC106" s="7"/>
      <c r="BD106" s="7"/>
      <c r="BE106" s="6"/>
      <c r="BF106" s="7"/>
      <c r="BG106" s="7"/>
      <c r="BH106" s="7"/>
      <c r="BI106" s="7"/>
      <c r="BJ106" s="7"/>
      <c r="BK106" s="7"/>
      <c r="BL106" s="7"/>
      <c r="BM106" s="6"/>
      <c r="BN106" s="7"/>
      <c r="BO106" s="7"/>
      <c r="BP106" s="7"/>
      <c r="BQ106" s="7"/>
      <c r="BR106" s="7"/>
      <c r="BS106" s="7"/>
      <c r="BT106" s="7"/>
      <c r="BU106" s="6"/>
      <c r="BV106" s="7"/>
      <c r="BW106" s="7"/>
      <c r="BX106" s="7"/>
      <c r="BY106" s="7"/>
      <c r="BZ106" s="7"/>
      <c r="CA106" s="7"/>
      <c r="CB106" s="7"/>
      <c r="CC106" s="6"/>
      <c r="CD106" s="7"/>
      <c r="CE106" s="7"/>
      <c r="CF106" s="7"/>
      <c r="CG106" s="7"/>
      <c r="CH106" s="7"/>
      <c r="CI106" s="7"/>
      <c r="CJ106" s="7"/>
      <c r="CK106" s="6"/>
      <c r="CL106" s="7"/>
      <c r="CM106" s="7"/>
      <c r="CN106" s="7"/>
      <c r="CO106" s="7"/>
      <c r="CP106" s="7"/>
      <c r="CQ106" s="7"/>
      <c r="CR106" s="7"/>
      <c r="CS106" s="6"/>
      <c r="CT106" s="7"/>
      <c r="CU106" s="7"/>
      <c r="CV106" s="7"/>
      <c r="CW106" s="7"/>
      <c r="CX106" s="7"/>
      <c r="CY106" s="7"/>
      <c r="CZ106" s="7"/>
      <c r="DA106" s="6"/>
      <c r="DB106" s="7"/>
      <c r="DC106" s="7"/>
      <c r="DD106" s="7"/>
      <c r="DE106" s="7"/>
      <c r="DF106" s="7"/>
      <c r="DG106" s="7"/>
      <c r="DH106" s="7"/>
      <c r="DI106" s="6"/>
      <c r="DJ106" s="7"/>
      <c r="DK106" s="7"/>
      <c r="DL106" s="7"/>
      <c r="DM106" s="7"/>
      <c r="DN106" s="7"/>
      <c r="DO106" s="7"/>
      <c r="DP106" s="7"/>
      <c r="DQ106" s="6"/>
      <c r="DR106" s="7"/>
      <c r="DS106" s="7"/>
      <c r="DT106" s="7"/>
      <c r="DU106" s="7"/>
      <c r="DV106" s="7"/>
      <c r="DW106" s="7"/>
      <c r="DX106" s="7"/>
      <c r="DY106" s="6"/>
      <c r="DZ106" s="7"/>
      <c r="EA106" s="7"/>
      <c r="EB106" s="7"/>
      <c r="EC106" s="7"/>
      <c r="ED106" s="7"/>
      <c r="EE106" s="7"/>
      <c r="EF106" s="7"/>
      <c r="EG106" s="6"/>
      <c r="EH106" s="7"/>
      <c r="EI106" s="7"/>
      <c r="EJ106" s="7"/>
      <c r="EK106" s="7"/>
      <c r="EL106" s="7"/>
      <c r="EM106" s="7"/>
      <c r="EN106" s="7"/>
      <c r="EO106" s="6"/>
      <c r="EP106" s="7"/>
      <c r="EQ106" s="7"/>
      <c r="ER106" s="7"/>
      <c r="ES106" s="7"/>
      <c r="ET106" s="7"/>
      <c r="EU106" s="7"/>
      <c r="EV106" s="7"/>
      <c r="EW106" s="6"/>
      <c r="EX106" s="7"/>
      <c r="EY106" s="7"/>
      <c r="EZ106" s="7"/>
      <c r="FA106" s="7"/>
      <c r="FB106" s="7"/>
      <c r="FC106" s="7"/>
      <c r="FD106" s="7"/>
      <c r="FE106" s="6"/>
      <c r="FF106" s="7"/>
      <c r="FG106" s="7"/>
      <c r="FH106" s="7"/>
      <c r="FI106" s="7"/>
      <c r="FJ106" s="7"/>
      <c r="FK106" s="7"/>
      <c r="FL106" s="7"/>
      <c r="FM106" s="6"/>
      <c r="FN106" s="7"/>
      <c r="FO106" s="7"/>
      <c r="FP106" s="7"/>
      <c r="FQ106" s="7"/>
      <c r="FR106" s="7"/>
      <c r="FS106" s="7"/>
      <c r="FT106" s="7"/>
      <c r="FU106" s="6"/>
      <c r="FV106" s="7"/>
      <c r="FW106" s="7"/>
      <c r="FX106" s="7"/>
      <c r="FY106" s="7"/>
      <c r="FZ106" s="7"/>
      <c r="GA106" s="7"/>
      <c r="GB106" s="7"/>
      <c r="GC106" s="6"/>
      <c r="GD106" s="7"/>
      <c r="GE106" s="7"/>
      <c r="GF106" s="7"/>
      <c r="GG106" s="7"/>
      <c r="GH106" s="7"/>
      <c r="GI106" s="7"/>
      <c r="GJ106" s="7"/>
      <c r="GK106" s="6"/>
      <c r="GL106" s="7"/>
      <c r="GM106" s="7"/>
      <c r="GN106" s="7"/>
      <c r="GO106" s="7"/>
      <c r="GP106" s="7"/>
      <c r="GQ106" s="7"/>
      <c r="GR106" s="7"/>
      <c r="GS106" s="6"/>
      <c r="GT106" s="7"/>
      <c r="GU106" s="7"/>
      <c r="GV106" s="7"/>
      <c r="GW106" s="7"/>
      <c r="GX106" s="7"/>
      <c r="GY106" s="7"/>
      <c r="GZ106" s="7"/>
      <c r="HA106" s="6"/>
      <c r="HB106" s="7"/>
      <c r="HC106" s="7"/>
      <c r="HD106" s="7"/>
      <c r="HE106" s="7"/>
      <c r="HF106" s="7"/>
      <c r="HG106" s="7"/>
      <c r="HH106" s="7"/>
      <c r="HI106" s="6"/>
      <c r="HJ106" s="7"/>
      <c r="HK106" s="7"/>
      <c r="HL106" s="7"/>
      <c r="HM106" s="7"/>
      <c r="HN106" s="7"/>
      <c r="HO106" s="7"/>
      <c r="HP106" s="7"/>
      <c r="HQ106" s="6"/>
      <c r="HR106" s="7"/>
      <c r="HS106" s="7"/>
      <c r="HT106" s="7"/>
      <c r="HU106" s="7"/>
      <c r="HV106" s="7"/>
      <c r="HW106" s="7"/>
      <c r="HX106" s="7"/>
      <c r="HY106" s="6"/>
      <c r="HZ106" s="7"/>
      <c r="IA106" s="7"/>
      <c r="IB106" s="7"/>
      <c r="IC106" s="7"/>
      <c r="ID106" s="7"/>
      <c r="IE106" s="7"/>
      <c r="IF106" s="7"/>
      <c r="IG106" s="6"/>
      <c r="IH106" s="2"/>
      <c r="II106" s="7"/>
      <c r="IJ106" s="7"/>
      <c r="IK106" s="7"/>
      <c r="IL106" s="7"/>
      <c r="IM106" s="7"/>
      <c r="IN106" s="7"/>
      <c r="IO106" s="7"/>
      <c r="IP106" s="7"/>
      <c r="IQ106" s="7"/>
      <c r="IR106" s="7"/>
      <c r="IS106" s="7"/>
      <c r="IT106" s="7"/>
      <c r="IU106" s="7"/>
      <c r="IV106" s="7"/>
      <c r="IW106" s="7"/>
    </row>
    <row r="107" spans="1:257" ht="15.75" customHeight="1">
      <c r="A107" s="6"/>
      <c r="B107" s="7" t="str">
        <f t="shared" si="124"/>
        <v>O,O,O,O,O,O,O,EL,</v>
      </c>
      <c r="C107" s="7"/>
      <c r="D107" s="7"/>
      <c r="E107" s="7"/>
      <c r="F107" s="7"/>
      <c r="G107" s="7"/>
      <c r="H107" s="7"/>
      <c r="I107" s="6"/>
      <c r="J107" s="7" t="str">
        <f t="shared" ref="J107:J111" si="125">CONCATENATE(J35,$Q$74,K35,$Q$74,L35,$Q$74,M35,$Q$74,N35,$Q$74,O35,$Q$74,P35,$Q$74,Q35,$Q$74)</f>
        <v>O,O,O,O,O,O,O,EL,</v>
      </c>
      <c r="K107" s="7"/>
      <c r="L107" s="7"/>
      <c r="M107" s="7"/>
      <c r="N107" s="7"/>
      <c r="O107" s="7"/>
      <c r="P107" s="7"/>
      <c r="Q107" s="6"/>
      <c r="R107" s="7" t="str">
        <f t="shared" ref="R107:R111" si="126">CONCATENATE(R35,$Q$74,S35,$Q$74,T35,$Q$74,U35,$Q$74,V35,$Q$74,W35,$Q$74,X35,$Q$74,Y35,$Q$74)</f>
        <v>O,O,O,O,O,O,O,EL,</v>
      </c>
      <c r="S107" s="7"/>
      <c r="T107" s="7"/>
      <c r="U107" s="7"/>
      <c r="V107" s="7"/>
      <c r="W107" s="7"/>
      <c r="X107" s="7"/>
      <c r="Y107" s="6"/>
      <c r="Z107" s="7" t="str">
        <f t="shared" ref="Z107:Z111" si="127">CONCATENATE(Z35,$Q$74,AA35,$Q$74,AB35,$Q$74,AC35,$Q$74,AD35,$Q$74,AE35,$Q$74,AF35,$Q$74,AG35,$Q$74)</f>
        <v>O,O,O,O,O,O,O,EL,</v>
      </c>
      <c r="AA107" s="7"/>
      <c r="AB107" s="7"/>
      <c r="AC107" s="7"/>
      <c r="AD107" s="7"/>
      <c r="AE107" s="7"/>
      <c r="AF107" s="7"/>
      <c r="AG107" s="6"/>
      <c r="AH107" s="7" t="str">
        <f t="shared" ref="AH107:AH111" si="128">CONCATENATE(AH35,$Q$74,AI35,$Q$74,AJ35,$Q$74,AK35,$Q$74,AL35,$Q$74,AM35,$Q$74,AN35,$Q$74,AO35,$Q$74)</f>
        <v>O,O,O,O,O,O,O,EL,</v>
      </c>
      <c r="AI107" s="7"/>
      <c r="AJ107" s="7"/>
      <c r="AK107" s="7"/>
      <c r="AL107" s="7"/>
      <c r="AM107" s="7"/>
      <c r="AN107" s="7"/>
      <c r="AO107" s="6"/>
      <c r="AP107" s="7" t="str">
        <f t="shared" ref="AP107:AP111" si="129">CONCATENATE(AP35,$Q$74,AQ35,$Q$74,AR35,$Q$74,AS35,$Q$74,AT35,$Q$74,AU35,$Q$74,AV35,$Q$74,AW35,$Q$74)</f>
        <v>O,O,O,O,O,O,O,EL,</v>
      </c>
      <c r="AQ107" s="7"/>
      <c r="AR107" s="7"/>
      <c r="AS107" s="7"/>
      <c r="AT107" s="7"/>
      <c r="AU107" s="7"/>
      <c r="AV107" s="7"/>
      <c r="AW107" s="6" t="str">
        <f t="shared" ref="AW107:AX111" si="130">CONCATENATE(AW35,$Q$74,AX35,$Q$74,AY35,$Q$74,AZ35,$Q$74,BA35,$Q$74,BB35,$Q$74,BC35,$Q$74,BD35,$Q$74)</f>
        <v>EL,O,O,O,O,O,O,O,</v>
      </c>
      <c r="AX107" s="7" t="str">
        <f t="shared" si="130"/>
        <v>O,O,O,O,O,O,O,EL,</v>
      </c>
      <c r="AY107" s="7"/>
      <c r="AZ107" s="7"/>
      <c r="BA107" s="7"/>
      <c r="BB107" s="7"/>
      <c r="BC107" s="7"/>
      <c r="BD107" s="7"/>
      <c r="BE107" s="6"/>
      <c r="BF107" s="7" t="str">
        <f t="shared" ref="BF107:BF111" si="131">CONCATENATE(BF35,$Q$74,BG35,$Q$74,BH35,$Q$74,BI35,$Q$74,BJ35,$Q$74,BK35,$Q$74,BL35,$Q$74,BM35,$Q$74)</f>
        <v>O,O,O,O,O,O,O,EL,</v>
      </c>
      <c r="BG107" s="7"/>
      <c r="BH107" s="7"/>
      <c r="BI107" s="7"/>
      <c r="BJ107" s="7"/>
      <c r="BK107" s="7"/>
      <c r="BL107" s="7"/>
      <c r="BM107" s="6"/>
      <c r="BN107" s="7" t="str">
        <f t="shared" ref="BN107:BN111" si="132">CONCATENATE(BN35,$Q$74,BO35,$Q$74,BP35,$Q$74,BQ35,$Q$74,BR35,$Q$74,BS35,$Q$74,BT35,$Q$74,BU35,$Q$74)</f>
        <v>O,O,O,O,O,O,O,EL,</v>
      </c>
      <c r="BO107" s="7"/>
      <c r="BP107" s="7"/>
      <c r="BQ107" s="7"/>
      <c r="BR107" s="7"/>
      <c r="BS107" s="7"/>
      <c r="BT107" s="7"/>
      <c r="BU107" s="6"/>
      <c r="BV107" s="7" t="str">
        <f t="shared" ref="BV107:BV111" si="133">CONCATENATE(BV35,$Q$74,BW35,$Q$74,BX35,$Q$74,BY35,$Q$74,BZ35,$Q$74,CA35,$Q$74,CB35,$Q$74,CC35,$Q$74)</f>
        <v>O,O,O,O,O,O,O,EL,</v>
      </c>
      <c r="BW107" s="7"/>
      <c r="BX107" s="7"/>
      <c r="BY107" s="7"/>
      <c r="BZ107" s="7"/>
      <c r="CA107" s="7"/>
      <c r="CB107" s="7"/>
      <c r="CC107" s="6"/>
      <c r="CD107" s="7" t="str">
        <f t="shared" ref="CD107:CD111" si="134">CONCATENATE(CD35,$Q$74,CE35,$Q$74,CF35,$Q$74,CG35,$Q$74,CH35,$Q$74,CI35,$Q$74,CJ35,$Q$74,CK35,$Q$74)</f>
        <v>O,O,O,O,O,O,O,EL,</v>
      </c>
      <c r="CE107" s="7"/>
      <c r="CF107" s="7"/>
      <c r="CG107" s="7"/>
      <c r="CH107" s="7"/>
      <c r="CI107" s="7"/>
      <c r="CJ107" s="7"/>
      <c r="CK107" s="6"/>
      <c r="CL107" s="7" t="str">
        <f t="shared" ref="CL107:CL111" si="135">CONCATENATE(CL35,$Q$74,CM35,$Q$74,CN35,$Q$74,CO35,$Q$74,CP35,$Q$74,CQ35,$Q$74,CR35,$Q$74,CS35,$Q$74)</f>
        <v>O,O,O,O,O,O,O,EL,</v>
      </c>
      <c r="CM107" s="7"/>
      <c r="CN107" s="7"/>
      <c r="CO107" s="7"/>
      <c r="CP107" s="7"/>
      <c r="CQ107" s="7"/>
      <c r="CR107" s="7"/>
      <c r="CS107" s="6"/>
      <c r="CT107" s="7" t="str">
        <f t="shared" ref="CT107:CT111" si="136">CONCATENATE(CT35,$Q$74,CU35,$Q$74,CV35,$Q$74,CW35,$Q$74,CX35,$Q$74,CY35,$Q$74,CZ35,$Q$74,DA35,$Q$74)</f>
        <v>O,O,O,O,O,O,O,EL,</v>
      </c>
      <c r="CU107" s="7"/>
      <c r="CV107" s="7"/>
      <c r="CW107" s="7"/>
      <c r="CX107" s="7"/>
      <c r="CY107" s="7"/>
      <c r="CZ107" s="7"/>
      <c r="DA107" s="6"/>
      <c r="DB107" s="7" t="str">
        <f t="shared" ref="DB107:DB111" si="137">CONCATENATE(DB35,$Q$74,DC35,$Q$74,DD35,$Q$74,DE35,$Q$74,DF35,$Q$74,DG35,$Q$74,DH35,$Q$74,DI35,$Q$74)</f>
        <v>O,O,O,O,O,O,O,EL,</v>
      </c>
      <c r="DC107" s="7"/>
      <c r="DD107" s="7"/>
      <c r="DE107" s="7"/>
      <c r="DF107" s="7"/>
      <c r="DG107" s="7"/>
      <c r="DH107" s="7"/>
      <c r="DI107" s="6"/>
      <c r="DJ107" s="7" t="str">
        <f t="shared" ref="DJ107:DJ111" si="138">CONCATENATE(DJ35,$Q$74,DK35,$Q$74,DL35,$Q$74,DM35,$Q$74,DN35,$Q$74,DO35,$Q$74,DP35,$Q$74,DQ35,$Q$74)</f>
        <v>O,O,O,O,O,O,O,EL,</v>
      </c>
      <c r="DK107" s="7"/>
      <c r="DL107" s="7"/>
      <c r="DM107" s="7"/>
      <c r="DN107" s="7"/>
      <c r="DO107" s="7"/>
      <c r="DP107" s="7"/>
      <c r="DQ107" s="6"/>
      <c r="DR107" s="7" t="str">
        <f t="shared" ref="DR107:DR111" si="139">CONCATENATE(DR35,$Q$74,DS35,$Q$74,DT35,$Q$74,DU35,$Q$74,DV35,$Q$74,DW35,$Q$74,DX35,$Q$74,DY35,$Q$74)</f>
        <v>O,O,O,O,O,O,O,EL,</v>
      </c>
      <c r="DS107" s="7"/>
      <c r="DT107" s="7"/>
      <c r="DU107" s="7"/>
      <c r="DV107" s="7"/>
      <c r="DW107" s="7"/>
      <c r="DX107" s="7"/>
      <c r="DY107" s="6"/>
      <c r="DZ107" s="7" t="str">
        <f t="shared" ref="DZ107:DZ111" si="140">CONCATENATE(DZ35,$Q$74,EA35,$Q$74,EB35,$Q$74,EC35,$Q$74,ED35,$Q$74,EE35,$Q$74,EF35,$Q$74,EG35,$Q$74)</f>
        <v>O,O,O,O,O,O,O,EL,</v>
      </c>
      <c r="EA107" s="7"/>
      <c r="EB107" s="7"/>
      <c r="EC107" s="7"/>
      <c r="ED107" s="7"/>
      <c r="EE107" s="7"/>
      <c r="EF107" s="7"/>
      <c r="EG107" s="6"/>
      <c r="EH107" s="7" t="str">
        <f t="shared" ref="EH107:EH111" si="141">CONCATENATE(EH35,$Q$74,EI35,$Q$74,EJ35,$Q$74,EK35,$Q$74,EL35,$Q$74,EM35,$Q$74,EN35,$Q$74,EO35,$Q$74)</f>
        <v>O,O,O,O,O,O,O,EL,</v>
      </c>
      <c r="EI107" s="7"/>
      <c r="EJ107" s="7"/>
      <c r="EK107" s="7"/>
      <c r="EL107" s="7"/>
      <c r="EM107" s="7"/>
      <c r="EN107" s="7"/>
      <c r="EO107" s="6"/>
      <c r="EP107" s="7" t="str">
        <f t="shared" ref="EP107:EP111" si="142">CONCATENATE(EP35,$Q$74,EQ35,$Q$74,ER35,$Q$74,ES35,$Q$74,ET35,$Q$74,EU35,$Q$74,EV35,$Q$74,EW35,$Q$74)</f>
        <v>O,O,O,O,O,O,O,EL,</v>
      </c>
      <c r="EQ107" s="7"/>
      <c r="ER107" s="7"/>
      <c r="ES107" s="7"/>
      <c r="ET107" s="7"/>
      <c r="EU107" s="7"/>
      <c r="EV107" s="7"/>
      <c r="EW107" s="6"/>
      <c r="EX107" s="7" t="str">
        <f t="shared" ref="EX107:EX111" si="143">CONCATENATE(EX35,$Q$74,EY35,$Q$74,EZ35,$Q$74,FA35,$Q$74,FB35,$Q$74,FC35,$Q$74,FD35,$Q$74,FE35,$Q$74)</f>
        <v>O,O,O,O,O,O,O,EL,</v>
      </c>
      <c r="EY107" s="7"/>
      <c r="EZ107" s="7"/>
      <c r="FA107" s="7"/>
      <c r="FB107" s="7"/>
      <c r="FC107" s="7"/>
      <c r="FD107" s="7"/>
      <c r="FE107" s="6"/>
      <c r="FF107" s="7" t="str">
        <f t="shared" ref="FF107:FF111" si="144">CONCATENATE(FF35,$Q$74,FG35,$Q$74,FH35,$Q$74,FI35,$Q$74,FJ35,$Q$74,FK35,$Q$74,FL35,$Q$74,FM35,$Q$74)</f>
        <v>O,O,O,O,O,O,O,EL,</v>
      </c>
      <c r="FG107" s="7"/>
      <c r="FH107" s="7"/>
      <c r="FI107" s="7"/>
      <c r="FJ107" s="7"/>
      <c r="FK107" s="7"/>
      <c r="FL107" s="7"/>
      <c r="FM107" s="6"/>
      <c r="FN107" s="7" t="str">
        <f t="shared" ref="FN107:FN111" si="145">CONCATENATE(FN35,$Q$74,FO35,$Q$74,FP35,$Q$74,FQ35,$Q$74,FR35,$Q$74,FS35,$Q$74,FT35,$Q$74,FU35,$Q$74)</f>
        <v>O,O,O,O,O,O,O,EL,</v>
      </c>
      <c r="FO107" s="7"/>
      <c r="FP107" s="7"/>
      <c r="FQ107" s="7"/>
      <c r="FR107" s="7"/>
      <c r="FS107" s="7"/>
      <c r="FT107" s="7"/>
      <c r="FU107" s="6"/>
      <c r="FV107" s="7" t="str">
        <f t="shared" ref="FV107:FV111" si="146">CONCATENATE(FV35,$Q$74,FW35,$Q$74,FX35,$Q$74,FY35,$Q$74,FZ35,$Q$74,GA35,$Q$74,GB35,$Q$74,GC35,$Q$74)</f>
        <v>O,O,O,O,O,O,O,EL,</v>
      </c>
      <c r="FW107" s="7"/>
      <c r="FX107" s="7"/>
      <c r="FY107" s="7"/>
      <c r="FZ107" s="7"/>
      <c r="GA107" s="7"/>
      <c r="GB107" s="7"/>
      <c r="GC107" s="6"/>
      <c r="GD107" s="7" t="str">
        <f t="shared" ref="GD107:GD111" si="147">CONCATENATE(GD35,$Q$74,GE35,$Q$74,GF35,$Q$74,GG35,$Q$74,GH35,$Q$74,GI35,$Q$74,GJ35,$Q$74,GK35,$Q$74)</f>
        <v>O,O,O,O,O,O,O,EL,</v>
      </c>
      <c r="GE107" s="7"/>
      <c r="GF107" s="7"/>
      <c r="GG107" s="7"/>
      <c r="GH107" s="7"/>
      <c r="GI107" s="7"/>
      <c r="GJ107" s="7"/>
      <c r="GK107" s="6"/>
      <c r="GL107" s="7" t="str">
        <f t="shared" ref="GL107:GL111" si="148">CONCATENATE(GL35,$Q$74,GM35,$Q$74,GN35,$Q$74,GO35,$Q$74,GP35,$Q$74,GQ35,$Q$74,GR35,$Q$74,GS35,$Q$74)</f>
        <v>O,O,O,O,O,O,O,EL,</v>
      </c>
      <c r="GM107" s="7"/>
      <c r="GN107" s="7"/>
      <c r="GO107" s="7"/>
      <c r="GP107" s="7"/>
      <c r="GQ107" s="7"/>
      <c r="GR107" s="7"/>
      <c r="GS107" s="6"/>
      <c r="GT107" s="7" t="str">
        <f t="shared" ref="GT107:GT111" si="149">CONCATENATE(GT35,$Q$74,GU35,$Q$74,GV35,$Q$74,GW35,$Q$74,GX35,$Q$74,GY35,$Q$74,GZ35,$Q$74,HA35,$Q$74)</f>
        <v>O,O,O,O,O,O,O,EL,</v>
      </c>
      <c r="GU107" s="7"/>
      <c r="GV107" s="7"/>
      <c r="GW107" s="7"/>
      <c r="GX107" s="7"/>
      <c r="GY107" s="7"/>
      <c r="GZ107" s="7"/>
      <c r="HA107" s="6"/>
      <c r="HB107" s="7" t="str">
        <f t="shared" ref="HB107:HB111" si="150">CONCATENATE(HB35,$Q$74,HC35,$Q$74,HD35,$Q$74,HE35,$Q$74,HF35,$Q$74,HG35,$Q$74,HH35,$Q$74,HI35,$Q$74)</f>
        <v>O,O,O,O,O,O,O,EL,</v>
      </c>
      <c r="HC107" s="7"/>
      <c r="HD107" s="7"/>
      <c r="HE107" s="7"/>
      <c r="HF107" s="7"/>
      <c r="HG107" s="7"/>
      <c r="HH107" s="7"/>
      <c r="HI107" s="6"/>
      <c r="HJ107" s="7" t="str">
        <f t="shared" ref="HJ107:HJ111" si="151">CONCATENATE(HJ35,$Q$74,HK35,$Q$74,HL35,$Q$74,HM35,$Q$74,HN35,$Q$74,HO35,$Q$74,HP35,$Q$74,HQ35,$Q$74)</f>
        <v>O,O,O,O,O,O,O,EL,</v>
      </c>
      <c r="HK107" s="7"/>
      <c r="HL107" s="7"/>
      <c r="HM107" s="7"/>
      <c r="HN107" s="7"/>
      <c r="HO107" s="7"/>
      <c r="HP107" s="7"/>
      <c r="HQ107" s="6"/>
      <c r="HR107" s="7" t="str">
        <f t="shared" ref="HR107:HR111" si="152">CONCATENATE(HR35,$Q$74,HS35,$Q$74,HT35,$Q$74,HU35,$Q$74,HV35,$Q$74,HW35,$Q$74,HX35,$Q$74,HY35,$Q$74)</f>
        <v>O,O,O,O,O,O,O,EL,</v>
      </c>
      <c r="HS107" s="7"/>
      <c r="HT107" s="7"/>
      <c r="HU107" s="7"/>
      <c r="HV107" s="7"/>
      <c r="HW107" s="7"/>
      <c r="HX107" s="7"/>
      <c r="HY107" s="6"/>
      <c r="HZ107" s="7" t="str">
        <f t="shared" ref="HZ107:HZ111" si="153">CONCATENATE(HZ35,$Q$74,IA35,$Q$74,IB35,$Q$74,IC35,$Q$74,ID35,$Q$74,IE35,$Q$74,IF35,$Q$74,IG35,$Q$74)</f>
        <v>O,O,O,O,O,O,O,EL,</v>
      </c>
      <c r="IA107" s="7"/>
      <c r="IB107" s="7"/>
      <c r="IC107" s="7"/>
      <c r="ID107" s="7"/>
      <c r="IE107" s="7"/>
      <c r="IF107" s="7"/>
      <c r="IG107" s="6"/>
      <c r="IH107" s="2"/>
      <c r="II107" s="7"/>
      <c r="IJ107" s="7"/>
      <c r="IK107" s="7"/>
      <c r="IL107" s="7"/>
      <c r="IM107" s="7"/>
      <c r="IN107" s="7"/>
      <c r="IO107" s="7"/>
      <c r="IP107" s="7"/>
      <c r="IQ107" s="7"/>
      <c r="IR107" s="7"/>
      <c r="IS107" s="7"/>
      <c r="IT107" s="7"/>
      <c r="IU107" s="7"/>
      <c r="IV107" s="7"/>
      <c r="IW107" s="7"/>
    </row>
    <row r="108" spans="1:257" ht="15.75" customHeight="1">
      <c r="A108" s="6"/>
      <c r="B108" s="7" t="str">
        <f t="shared" si="124"/>
        <v>O,O,O,O,O,O,O,EL,</v>
      </c>
      <c r="C108" s="7"/>
      <c r="D108" s="7"/>
      <c r="E108" s="7"/>
      <c r="F108" s="7"/>
      <c r="G108" s="7"/>
      <c r="H108" s="7"/>
      <c r="I108" s="6"/>
      <c r="J108" s="7" t="str">
        <f t="shared" si="125"/>
        <v>O,O,O,O,O,O,O,EL,</v>
      </c>
      <c r="K108" s="7"/>
      <c r="L108" s="7"/>
      <c r="M108" s="7"/>
      <c r="N108" s="7"/>
      <c r="O108" s="7"/>
      <c r="P108" s="7"/>
      <c r="Q108" s="6"/>
      <c r="R108" s="7" t="str">
        <f t="shared" si="126"/>
        <v>O,O,O,O,O,O,O,EL,</v>
      </c>
      <c r="S108" s="7"/>
      <c r="T108" s="7"/>
      <c r="U108" s="7"/>
      <c r="V108" s="7"/>
      <c r="W108" s="7"/>
      <c r="X108" s="7"/>
      <c r="Y108" s="6"/>
      <c r="Z108" s="7" t="str">
        <f t="shared" si="127"/>
        <v>O,O,O,O,O,O,O,EL,</v>
      </c>
      <c r="AA108" s="7"/>
      <c r="AB108" s="7"/>
      <c r="AC108" s="7"/>
      <c r="AD108" s="7"/>
      <c r="AE108" s="7"/>
      <c r="AF108" s="7"/>
      <c r="AG108" s="6"/>
      <c r="AH108" s="7" t="str">
        <f t="shared" si="128"/>
        <v>O,O,O,O,O,O,O,EL,</v>
      </c>
      <c r="AI108" s="7"/>
      <c r="AJ108" s="7"/>
      <c r="AK108" s="7"/>
      <c r="AL108" s="7"/>
      <c r="AM108" s="7"/>
      <c r="AN108" s="7"/>
      <c r="AO108" s="6"/>
      <c r="AP108" s="7" t="str">
        <f t="shared" si="129"/>
        <v>O,O,O,O,O,O,O,EL,</v>
      </c>
      <c r="AQ108" s="7"/>
      <c r="AR108" s="7"/>
      <c r="AS108" s="7"/>
      <c r="AT108" s="7"/>
      <c r="AU108" s="7"/>
      <c r="AV108" s="7"/>
      <c r="AW108" s="6" t="str">
        <f t="shared" si="130"/>
        <v>EL,O,O,O,O,O,O,O,</v>
      </c>
      <c r="AX108" s="7" t="str">
        <f t="shared" si="130"/>
        <v>O,O,O,O,O,O,O,EL,</v>
      </c>
      <c r="AY108" s="7"/>
      <c r="AZ108" s="7"/>
      <c r="BA108" s="7"/>
      <c r="BB108" s="7"/>
      <c r="BC108" s="7"/>
      <c r="BD108" s="7"/>
      <c r="BE108" s="6"/>
      <c r="BF108" s="7" t="str">
        <f t="shared" si="131"/>
        <v>O,O,O,O,O,O,O,EL,</v>
      </c>
      <c r="BG108" s="7"/>
      <c r="BH108" s="7"/>
      <c r="BI108" s="7"/>
      <c r="BJ108" s="7"/>
      <c r="BK108" s="7"/>
      <c r="BL108" s="7"/>
      <c r="BM108" s="6"/>
      <c r="BN108" s="7" t="str">
        <f t="shared" si="132"/>
        <v>O,O,O,O,O,O,O,EL,</v>
      </c>
      <c r="BO108" s="7"/>
      <c r="BP108" s="7"/>
      <c r="BQ108" s="7"/>
      <c r="BR108" s="7"/>
      <c r="BS108" s="7"/>
      <c r="BT108" s="7"/>
      <c r="BU108" s="6"/>
      <c r="BV108" s="7" t="str">
        <f t="shared" si="133"/>
        <v>O,O,O,O,O,O,O,EL,</v>
      </c>
      <c r="BW108" s="7"/>
      <c r="BX108" s="7"/>
      <c r="BY108" s="7"/>
      <c r="BZ108" s="7"/>
      <c r="CA108" s="7"/>
      <c r="CB108" s="7"/>
      <c r="CC108" s="6"/>
      <c r="CD108" s="7" t="str">
        <f t="shared" si="134"/>
        <v>O,O,O,O,O,O,O,EL,</v>
      </c>
      <c r="CE108" s="7"/>
      <c r="CF108" s="7"/>
      <c r="CG108" s="7"/>
      <c r="CH108" s="7"/>
      <c r="CI108" s="7"/>
      <c r="CJ108" s="7"/>
      <c r="CK108" s="6"/>
      <c r="CL108" s="7" t="str">
        <f t="shared" si="135"/>
        <v>O,O,O,O,O,O,O,EL,</v>
      </c>
      <c r="CM108" s="7"/>
      <c r="CN108" s="7"/>
      <c r="CO108" s="7"/>
      <c r="CP108" s="7"/>
      <c r="CQ108" s="7"/>
      <c r="CR108" s="7"/>
      <c r="CS108" s="6"/>
      <c r="CT108" s="7" t="str">
        <f t="shared" si="136"/>
        <v>O,O,O,O,O,O,O,EL,</v>
      </c>
      <c r="CU108" s="7"/>
      <c r="CV108" s="7"/>
      <c r="CW108" s="7"/>
      <c r="CX108" s="7"/>
      <c r="CY108" s="7"/>
      <c r="CZ108" s="7"/>
      <c r="DA108" s="6"/>
      <c r="DB108" s="7" t="str">
        <f t="shared" si="137"/>
        <v>O,O,O,O,O,O,O,EL,</v>
      </c>
      <c r="DC108" s="7"/>
      <c r="DD108" s="7"/>
      <c r="DE108" s="7"/>
      <c r="DF108" s="7"/>
      <c r="DG108" s="7"/>
      <c r="DH108" s="7"/>
      <c r="DI108" s="6"/>
      <c r="DJ108" s="7" t="str">
        <f t="shared" si="138"/>
        <v>O,O,O,O,O,O,O,EL,</v>
      </c>
      <c r="DK108" s="7"/>
      <c r="DL108" s="7"/>
      <c r="DM108" s="7"/>
      <c r="DN108" s="7"/>
      <c r="DO108" s="7"/>
      <c r="DP108" s="7"/>
      <c r="DQ108" s="6"/>
      <c r="DR108" s="7" t="str">
        <f t="shared" si="139"/>
        <v>O,O,O,O,O,O,O,EL,</v>
      </c>
      <c r="DS108" s="7"/>
      <c r="DT108" s="7"/>
      <c r="DU108" s="7"/>
      <c r="DV108" s="7"/>
      <c r="DW108" s="7"/>
      <c r="DX108" s="7"/>
      <c r="DY108" s="6"/>
      <c r="DZ108" s="7" t="str">
        <f t="shared" si="140"/>
        <v>O,O,O,O,O,O,O,EL,</v>
      </c>
      <c r="EA108" s="7"/>
      <c r="EB108" s="7"/>
      <c r="EC108" s="7"/>
      <c r="ED108" s="7"/>
      <c r="EE108" s="7"/>
      <c r="EF108" s="7"/>
      <c r="EG108" s="6"/>
      <c r="EH108" s="7" t="str">
        <f t="shared" si="141"/>
        <v>O,O,O,O,O,O,O,EL,</v>
      </c>
      <c r="EI108" s="7"/>
      <c r="EJ108" s="7"/>
      <c r="EK108" s="7"/>
      <c r="EL108" s="7"/>
      <c r="EM108" s="7"/>
      <c r="EN108" s="7"/>
      <c r="EO108" s="6"/>
      <c r="EP108" s="7" t="str">
        <f t="shared" si="142"/>
        <v>O,O,O,O,O,O,O,EL,</v>
      </c>
      <c r="EQ108" s="7"/>
      <c r="ER108" s="7"/>
      <c r="ES108" s="7"/>
      <c r="ET108" s="7"/>
      <c r="EU108" s="7"/>
      <c r="EV108" s="7"/>
      <c r="EW108" s="6"/>
      <c r="EX108" s="7" t="str">
        <f t="shared" si="143"/>
        <v>O,O,O,O,O,O,O,EL,</v>
      </c>
      <c r="EY108" s="7"/>
      <c r="EZ108" s="7"/>
      <c r="FA108" s="7"/>
      <c r="FB108" s="7"/>
      <c r="FC108" s="7"/>
      <c r="FD108" s="7"/>
      <c r="FE108" s="6"/>
      <c r="FF108" s="7" t="str">
        <f t="shared" si="144"/>
        <v>O,O,O,O,O,O,O,EL,</v>
      </c>
      <c r="FG108" s="7"/>
      <c r="FH108" s="7"/>
      <c r="FI108" s="7"/>
      <c r="FJ108" s="7"/>
      <c r="FK108" s="7"/>
      <c r="FL108" s="7"/>
      <c r="FM108" s="6"/>
      <c r="FN108" s="7" t="str">
        <f t="shared" si="145"/>
        <v>O,O,O,O,O,O,O,EL,</v>
      </c>
      <c r="FO108" s="7"/>
      <c r="FP108" s="7"/>
      <c r="FQ108" s="7"/>
      <c r="FR108" s="7"/>
      <c r="FS108" s="7"/>
      <c r="FT108" s="7"/>
      <c r="FU108" s="6"/>
      <c r="FV108" s="7" t="str">
        <f t="shared" si="146"/>
        <v>O,O,O,O,O,O,O,EL,</v>
      </c>
      <c r="FW108" s="7"/>
      <c r="FX108" s="7"/>
      <c r="FY108" s="7"/>
      <c r="FZ108" s="7"/>
      <c r="GA108" s="7"/>
      <c r="GB108" s="7"/>
      <c r="GC108" s="6"/>
      <c r="GD108" s="7" t="str">
        <f t="shared" si="147"/>
        <v>O,O,O,O,O,O,O,EL,</v>
      </c>
      <c r="GE108" s="7"/>
      <c r="GF108" s="7"/>
      <c r="GG108" s="7"/>
      <c r="GH108" s="7"/>
      <c r="GI108" s="7"/>
      <c r="GJ108" s="7"/>
      <c r="GK108" s="6"/>
      <c r="GL108" s="7" t="str">
        <f t="shared" si="148"/>
        <v>O,O,O,O,O,O,O,EL,</v>
      </c>
      <c r="GM108" s="7"/>
      <c r="GN108" s="7"/>
      <c r="GO108" s="7"/>
      <c r="GP108" s="7"/>
      <c r="GQ108" s="7"/>
      <c r="GR108" s="7"/>
      <c r="GS108" s="6"/>
      <c r="GT108" s="7" t="str">
        <f t="shared" si="149"/>
        <v>O,O,O,O,O,O,O,EL,</v>
      </c>
      <c r="GU108" s="7"/>
      <c r="GV108" s="7"/>
      <c r="GW108" s="7"/>
      <c r="GX108" s="7"/>
      <c r="GY108" s="7"/>
      <c r="GZ108" s="7"/>
      <c r="HA108" s="6"/>
      <c r="HB108" s="7" t="str">
        <f t="shared" si="150"/>
        <v>O,O,O,O,O,O,O,EL,</v>
      </c>
      <c r="HC108" s="7"/>
      <c r="HD108" s="7"/>
      <c r="HE108" s="7"/>
      <c r="HF108" s="7"/>
      <c r="HG108" s="7"/>
      <c r="HH108" s="7"/>
      <c r="HI108" s="6"/>
      <c r="HJ108" s="7" t="str">
        <f t="shared" si="151"/>
        <v>O,O,O,O,O,O,O,EL,</v>
      </c>
      <c r="HK108" s="7"/>
      <c r="HL108" s="7"/>
      <c r="HM108" s="7"/>
      <c r="HN108" s="7"/>
      <c r="HO108" s="7"/>
      <c r="HP108" s="7"/>
      <c r="HQ108" s="6"/>
      <c r="HR108" s="7" t="str">
        <f t="shared" si="152"/>
        <v>O,O,O,O,O,O,O,EL,</v>
      </c>
      <c r="HS108" s="7"/>
      <c r="HT108" s="7"/>
      <c r="HU108" s="7"/>
      <c r="HV108" s="7"/>
      <c r="HW108" s="7"/>
      <c r="HX108" s="7"/>
      <c r="HY108" s="6"/>
      <c r="HZ108" s="7" t="str">
        <f t="shared" si="153"/>
        <v>O,O,O,O,O,O,O,EL,</v>
      </c>
      <c r="IA108" s="7"/>
      <c r="IB108" s="7"/>
      <c r="IC108" s="7"/>
      <c r="ID108" s="7"/>
      <c r="IE108" s="7"/>
      <c r="IF108" s="7"/>
      <c r="IG108" s="6"/>
      <c r="IH108" s="2"/>
      <c r="II108" s="7"/>
      <c r="IJ108" s="7"/>
      <c r="IK108" s="7"/>
      <c r="IL108" s="7"/>
      <c r="IM108" s="7"/>
      <c r="IN108" s="7"/>
      <c r="IO108" s="7"/>
      <c r="IP108" s="7"/>
      <c r="IQ108" s="7"/>
      <c r="IR108" s="7"/>
      <c r="IS108" s="7"/>
      <c r="IT108" s="7"/>
      <c r="IU108" s="7"/>
      <c r="IV108" s="7"/>
      <c r="IW108" s="7"/>
    </row>
    <row r="109" spans="1:257" ht="15.75" customHeight="1">
      <c r="A109" s="6"/>
      <c r="B109" s="7" t="str">
        <f t="shared" si="124"/>
        <v>O,O,O,O,O,O,O,EL,</v>
      </c>
      <c r="C109" s="7"/>
      <c r="D109" s="7"/>
      <c r="E109" s="7"/>
      <c r="F109" s="7"/>
      <c r="G109" s="7"/>
      <c r="H109" s="7"/>
      <c r="I109" s="6"/>
      <c r="J109" s="7" t="str">
        <f t="shared" si="125"/>
        <v>O,O,O,O,O,O,O,EL,</v>
      </c>
      <c r="K109" s="7"/>
      <c r="L109" s="7"/>
      <c r="M109" s="7"/>
      <c r="N109" s="7"/>
      <c r="O109" s="7"/>
      <c r="P109" s="7"/>
      <c r="Q109" s="6"/>
      <c r="R109" s="7" t="str">
        <f t="shared" si="126"/>
        <v>O,O,O,O,O,O,O,EL,</v>
      </c>
      <c r="S109" s="7"/>
      <c r="T109" s="7"/>
      <c r="U109" s="7"/>
      <c r="V109" s="7"/>
      <c r="W109" s="7"/>
      <c r="X109" s="7"/>
      <c r="Y109" s="6"/>
      <c r="Z109" s="7" t="str">
        <f t="shared" si="127"/>
        <v>O,O,O,O,O,O,O,EL,</v>
      </c>
      <c r="AA109" s="7"/>
      <c r="AB109" s="7"/>
      <c r="AC109" s="7"/>
      <c r="AD109" s="7"/>
      <c r="AE109" s="7"/>
      <c r="AF109" s="7"/>
      <c r="AG109" s="6"/>
      <c r="AH109" s="7" t="str">
        <f t="shared" si="128"/>
        <v>O,O,O,O,O,O,O,EL,</v>
      </c>
      <c r="AI109" s="7"/>
      <c r="AJ109" s="7"/>
      <c r="AK109" s="7"/>
      <c r="AL109" s="7"/>
      <c r="AM109" s="7"/>
      <c r="AN109" s="7"/>
      <c r="AO109" s="6"/>
      <c r="AP109" s="7" t="str">
        <f t="shared" si="129"/>
        <v>O,O,O,O,O,O,O,EL,</v>
      </c>
      <c r="AQ109" s="7"/>
      <c r="AR109" s="7"/>
      <c r="AS109" s="7"/>
      <c r="AT109" s="7"/>
      <c r="AU109" s="7"/>
      <c r="AV109" s="7"/>
      <c r="AW109" s="6" t="str">
        <f t="shared" si="130"/>
        <v>EL,O,O,O,O,O,O,O,</v>
      </c>
      <c r="AX109" s="7" t="str">
        <f t="shared" si="130"/>
        <v>O,O,O,O,O,O,O,EL,</v>
      </c>
      <c r="AY109" s="7"/>
      <c r="AZ109" s="7"/>
      <c r="BA109" s="7"/>
      <c r="BB109" s="7"/>
      <c r="BC109" s="7"/>
      <c r="BD109" s="7"/>
      <c r="BE109" s="6"/>
      <c r="BF109" s="7" t="str">
        <f t="shared" si="131"/>
        <v>O,O,O,O,O,O,O,EL,</v>
      </c>
      <c r="BG109" s="7"/>
      <c r="BH109" s="7"/>
      <c r="BI109" s="7"/>
      <c r="BJ109" s="7"/>
      <c r="BK109" s="7"/>
      <c r="BL109" s="7"/>
      <c r="BM109" s="6"/>
      <c r="BN109" s="7" t="str">
        <f t="shared" si="132"/>
        <v>O,O,O,O,O,O,O,EL,</v>
      </c>
      <c r="BO109" s="7"/>
      <c r="BP109" s="7"/>
      <c r="BQ109" s="7"/>
      <c r="BR109" s="7"/>
      <c r="BS109" s="7"/>
      <c r="BT109" s="7"/>
      <c r="BU109" s="6"/>
      <c r="BV109" s="7" t="str">
        <f t="shared" si="133"/>
        <v>O,O,O,O,O,O,O,EL,</v>
      </c>
      <c r="BW109" s="7"/>
      <c r="BX109" s="7"/>
      <c r="BY109" s="7"/>
      <c r="BZ109" s="7"/>
      <c r="CA109" s="7"/>
      <c r="CB109" s="7"/>
      <c r="CC109" s="6"/>
      <c r="CD109" s="7" t="str">
        <f t="shared" si="134"/>
        <v>O,O,O,O,O,O,O,EL,</v>
      </c>
      <c r="CE109" s="7"/>
      <c r="CF109" s="7"/>
      <c r="CG109" s="7"/>
      <c r="CH109" s="7"/>
      <c r="CI109" s="7"/>
      <c r="CJ109" s="7"/>
      <c r="CK109" s="6"/>
      <c r="CL109" s="7" t="str">
        <f t="shared" si="135"/>
        <v>O,O,O,O,O,O,O,EL,</v>
      </c>
      <c r="CM109" s="7"/>
      <c r="CN109" s="7"/>
      <c r="CO109" s="7"/>
      <c r="CP109" s="7"/>
      <c r="CQ109" s="7"/>
      <c r="CR109" s="7"/>
      <c r="CS109" s="6"/>
      <c r="CT109" s="7" t="str">
        <f t="shared" si="136"/>
        <v>O,O,O,O,O,O,O,EL,</v>
      </c>
      <c r="CU109" s="7"/>
      <c r="CV109" s="7"/>
      <c r="CW109" s="7"/>
      <c r="CX109" s="7"/>
      <c r="CY109" s="7"/>
      <c r="CZ109" s="7"/>
      <c r="DA109" s="6"/>
      <c r="DB109" s="7" t="str">
        <f t="shared" si="137"/>
        <v>O,O,O,O,O,O,O,EL,</v>
      </c>
      <c r="DC109" s="7"/>
      <c r="DD109" s="7"/>
      <c r="DE109" s="7"/>
      <c r="DF109" s="7"/>
      <c r="DG109" s="7"/>
      <c r="DH109" s="7"/>
      <c r="DI109" s="6"/>
      <c r="DJ109" s="7" t="str">
        <f t="shared" si="138"/>
        <v>O,O,O,O,O,O,O,EL,</v>
      </c>
      <c r="DK109" s="7"/>
      <c r="DL109" s="7"/>
      <c r="DM109" s="7"/>
      <c r="DN109" s="7"/>
      <c r="DO109" s="7"/>
      <c r="DP109" s="7"/>
      <c r="DQ109" s="6"/>
      <c r="DR109" s="7" t="str">
        <f t="shared" si="139"/>
        <v>O,O,O,O,O,O,O,EL,</v>
      </c>
      <c r="DS109" s="7"/>
      <c r="DT109" s="7"/>
      <c r="DU109" s="7"/>
      <c r="DV109" s="7"/>
      <c r="DW109" s="7"/>
      <c r="DX109" s="7"/>
      <c r="DY109" s="6"/>
      <c r="DZ109" s="7" t="str">
        <f t="shared" si="140"/>
        <v>O,O,O,O,O,O,O,EL,</v>
      </c>
      <c r="EA109" s="7"/>
      <c r="EB109" s="7"/>
      <c r="EC109" s="7"/>
      <c r="ED109" s="7"/>
      <c r="EE109" s="7"/>
      <c r="EF109" s="7"/>
      <c r="EG109" s="6"/>
      <c r="EH109" s="7" t="str">
        <f t="shared" si="141"/>
        <v>O,O,O,O,O,O,O,EL,</v>
      </c>
      <c r="EI109" s="7"/>
      <c r="EJ109" s="7"/>
      <c r="EK109" s="7"/>
      <c r="EL109" s="7"/>
      <c r="EM109" s="7"/>
      <c r="EN109" s="7"/>
      <c r="EO109" s="6"/>
      <c r="EP109" s="7" t="str">
        <f t="shared" si="142"/>
        <v>O,O,O,O,O,O,O,EL,</v>
      </c>
      <c r="EQ109" s="7"/>
      <c r="ER109" s="7"/>
      <c r="ES109" s="7"/>
      <c r="ET109" s="7"/>
      <c r="EU109" s="7"/>
      <c r="EV109" s="7"/>
      <c r="EW109" s="6"/>
      <c r="EX109" s="7" t="str">
        <f t="shared" si="143"/>
        <v>O,O,O,O,O,O,O,EL,</v>
      </c>
      <c r="EY109" s="7"/>
      <c r="EZ109" s="7"/>
      <c r="FA109" s="7"/>
      <c r="FB109" s="7"/>
      <c r="FC109" s="7"/>
      <c r="FD109" s="7"/>
      <c r="FE109" s="6"/>
      <c r="FF109" s="7" t="str">
        <f t="shared" si="144"/>
        <v>O,O,O,O,O,O,O,EL,</v>
      </c>
      <c r="FG109" s="7"/>
      <c r="FH109" s="7"/>
      <c r="FI109" s="7"/>
      <c r="FJ109" s="7"/>
      <c r="FK109" s="7"/>
      <c r="FL109" s="7"/>
      <c r="FM109" s="6"/>
      <c r="FN109" s="7" t="str">
        <f t="shared" si="145"/>
        <v>O,O,O,O,O,O,O,EL,</v>
      </c>
      <c r="FO109" s="7"/>
      <c r="FP109" s="7"/>
      <c r="FQ109" s="7"/>
      <c r="FR109" s="7"/>
      <c r="FS109" s="7"/>
      <c r="FT109" s="7"/>
      <c r="FU109" s="6"/>
      <c r="FV109" s="7" t="str">
        <f t="shared" si="146"/>
        <v>O,O,O,O,O,O,O,EL,</v>
      </c>
      <c r="FW109" s="7"/>
      <c r="FX109" s="7"/>
      <c r="FY109" s="7"/>
      <c r="FZ109" s="7"/>
      <c r="GA109" s="7"/>
      <c r="GB109" s="7"/>
      <c r="GC109" s="6"/>
      <c r="GD109" s="7" t="str">
        <f t="shared" si="147"/>
        <v>O,O,O,O,O,O,O,EL,</v>
      </c>
      <c r="GE109" s="7"/>
      <c r="GF109" s="7"/>
      <c r="GG109" s="7"/>
      <c r="GH109" s="7"/>
      <c r="GI109" s="7"/>
      <c r="GJ109" s="7"/>
      <c r="GK109" s="6"/>
      <c r="GL109" s="7" t="str">
        <f t="shared" si="148"/>
        <v>O,O,O,O,O,O,O,EL,</v>
      </c>
      <c r="GM109" s="7"/>
      <c r="GN109" s="7"/>
      <c r="GO109" s="7"/>
      <c r="GP109" s="7"/>
      <c r="GQ109" s="7"/>
      <c r="GR109" s="7"/>
      <c r="GS109" s="6"/>
      <c r="GT109" s="7" t="str">
        <f t="shared" si="149"/>
        <v>O,O,O,O,O,O,O,EL,</v>
      </c>
      <c r="GU109" s="7"/>
      <c r="GV109" s="7"/>
      <c r="GW109" s="7"/>
      <c r="GX109" s="7"/>
      <c r="GY109" s="7"/>
      <c r="GZ109" s="7"/>
      <c r="HA109" s="6"/>
      <c r="HB109" s="7" t="str">
        <f t="shared" si="150"/>
        <v>O,O,O,O,O,O,O,EL,</v>
      </c>
      <c r="HC109" s="7"/>
      <c r="HD109" s="7"/>
      <c r="HE109" s="7"/>
      <c r="HF109" s="7"/>
      <c r="HG109" s="7"/>
      <c r="HH109" s="7"/>
      <c r="HI109" s="6"/>
      <c r="HJ109" s="7" t="str">
        <f t="shared" si="151"/>
        <v>O,O,O,O,O,O,O,EL,</v>
      </c>
      <c r="HK109" s="7"/>
      <c r="HL109" s="7"/>
      <c r="HM109" s="7"/>
      <c r="HN109" s="7"/>
      <c r="HO109" s="7"/>
      <c r="HP109" s="7"/>
      <c r="HQ109" s="6"/>
      <c r="HR109" s="7" t="str">
        <f t="shared" si="152"/>
        <v>O,O,O,O,O,O,O,EL,</v>
      </c>
      <c r="HS109" s="7"/>
      <c r="HT109" s="7"/>
      <c r="HU109" s="7"/>
      <c r="HV109" s="7"/>
      <c r="HW109" s="7"/>
      <c r="HX109" s="7"/>
      <c r="HY109" s="6"/>
      <c r="HZ109" s="7" t="str">
        <f t="shared" si="153"/>
        <v>O,O,O,O,O,O,O,EL,</v>
      </c>
      <c r="IA109" s="7"/>
      <c r="IB109" s="7"/>
      <c r="IC109" s="7"/>
      <c r="ID109" s="7"/>
      <c r="IE109" s="7"/>
      <c r="IF109" s="7"/>
      <c r="IG109" s="6"/>
      <c r="IH109" s="2"/>
      <c r="II109" s="7"/>
      <c r="IJ109" s="7"/>
      <c r="IK109" s="7"/>
      <c r="IL109" s="7"/>
      <c r="IM109" s="7"/>
      <c r="IN109" s="7"/>
      <c r="IO109" s="7"/>
      <c r="IP109" s="7"/>
      <c r="IQ109" s="7"/>
      <c r="IR109" s="7"/>
      <c r="IS109" s="7"/>
      <c r="IT109" s="7"/>
      <c r="IU109" s="7"/>
      <c r="IV109" s="7"/>
      <c r="IW109" s="7"/>
    </row>
    <row r="110" spans="1:257" ht="15.75" customHeight="1">
      <c r="A110" s="6"/>
      <c r="B110" s="7" t="str">
        <f t="shared" si="124"/>
        <v>O,O,O,O,O,O,O,EL,</v>
      </c>
      <c r="C110" s="7"/>
      <c r="D110" s="7"/>
      <c r="E110" s="7"/>
      <c r="F110" s="7"/>
      <c r="G110" s="7"/>
      <c r="H110" s="7"/>
      <c r="I110" s="6"/>
      <c r="J110" s="7" t="str">
        <f t="shared" si="125"/>
        <v>O,O,O,O,O,O,O,EL,</v>
      </c>
      <c r="K110" s="7"/>
      <c r="L110" s="7"/>
      <c r="M110" s="7"/>
      <c r="N110" s="7"/>
      <c r="O110" s="7"/>
      <c r="P110" s="7"/>
      <c r="Q110" s="6"/>
      <c r="R110" s="7" t="str">
        <f t="shared" si="126"/>
        <v>O,O,O,O,O,O,O,EL,</v>
      </c>
      <c r="S110" s="7"/>
      <c r="T110" s="7"/>
      <c r="U110" s="7"/>
      <c r="V110" s="7"/>
      <c r="W110" s="7"/>
      <c r="X110" s="7"/>
      <c r="Y110" s="6"/>
      <c r="Z110" s="7" t="str">
        <f t="shared" si="127"/>
        <v>O,O,O,O,O,O,O,EL,</v>
      </c>
      <c r="AA110" s="7"/>
      <c r="AB110" s="7"/>
      <c r="AC110" s="7"/>
      <c r="AD110" s="7"/>
      <c r="AE110" s="7"/>
      <c r="AF110" s="7"/>
      <c r="AG110" s="6"/>
      <c r="AH110" s="7" t="str">
        <f t="shared" si="128"/>
        <v>O,O,O,O,O,O,O,EL,</v>
      </c>
      <c r="AI110" s="7"/>
      <c r="AJ110" s="7"/>
      <c r="AK110" s="7"/>
      <c r="AL110" s="7"/>
      <c r="AM110" s="7"/>
      <c r="AN110" s="7"/>
      <c r="AO110" s="6"/>
      <c r="AP110" s="7" t="str">
        <f t="shared" si="129"/>
        <v>O,O,O,O,O,O,O,EL,</v>
      </c>
      <c r="AQ110" s="7"/>
      <c r="AR110" s="7"/>
      <c r="AS110" s="7"/>
      <c r="AT110" s="7"/>
      <c r="AU110" s="7"/>
      <c r="AV110" s="7"/>
      <c r="AW110" s="6" t="str">
        <f t="shared" si="130"/>
        <v>EL,O,O,O,O,O,O,O,</v>
      </c>
      <c r="AX110" s="7" t="str">
        <f t="shared" si="130"/>
        <v>O,O,O,O,O,O,O,EL,</v>
      </c>
      <c r="AY110" s="7"/>
      <c r="AZ110" s="7"/>
      <c r="BA110" s="7"/>
      <c r="BB110" s="7"/>
      <c r="BC110" s="7"/>
      <c r="BD110" s="7"/>
      <c r="BE110" s="6"/>
      <c r="BF110" s="7" t="str">
        <f t="shared" si="131"/>
        <v>O,O,O,O,O,O,O,EL,</v>
      </c>
      <c r="BG110" s="7"/>
      <c r="BH110" s="7"/>
      <c r="BI110" s="7"/>
      <c r="BJ110" s="7"/>
      <c r="BK110" s="7"/>
      <c r="BL110" s="7"/>
      <c r="BM110" s="6"/>
      <c r="BN110" s="7" t="str">
        <f t="shared" si="132"/>
        <v>O,O,O,O,O,O,O,EL,</v>
      </c>
      <c r="BO110" s="7"/>
      <c r="BP110" s="7"/>
      <c r="BQ110" s="7"/>
      <c r="BR110" s="7"/>
      <c r="BS110" s="7"/>
      <c r="BT110" s="7"/>
      <c r="BU110" s="6"/>
      <c r="BV110" s="7" t="str">
        <f t="shared" si="133"/>
        <v>O,O,O,O,O,O,O,EL,</v>
      </c>
      <c r="BW110" s="7"/>
      <c r="BX110" s="7"/>
      <c r="BY110" s="7"/>
      <c r="BZ110" s="7"/>
      <c r="CA110" s="7"/>
      <c r="CB110" s="7"/>
      <c r="CC110" s="6"/>
      <c r="CD110" s="7" t="str">
        <f t="shared" si="134"/>
        <v>O,O,O,O,O,O,O,EL,</v>
      </c>
      <c r="CE110" s="7"/>
      <c r="CF110" s="7"/>
      <c r="CG110" s="7"/>
      <c r="CH110" s="7"/>
      <c r="CI110" s="7"/>
      <c r="CJ110" s="7"/>
      <c r="CK110" s="6"/>
      <c r="CL110" s="7" t="str">
        <f t="shared" si="135"/>
        <v>O,O,O,O,O,O,O,EL,</v>
      </c>
      <c r="CM110" s="7"/>
      <c r="CN110" s="7"/>
      <c r="CO110" s="7"/>
      <c r="CP110" s="7"/>
      <c r="CQ110" s="7"/>
      <c r="CR110" s="7"/>
      <c r="CS110" s="6"/>
      <c r="CT110" s="7" t="str">
        <f t="shared" si="136"/>
        <v>O,O,O,O,O,O,O,EL,</v>
      </c>
      <c r="CU110" s="7"/>
      <c r="CV110" s="7"/>
      <c r="CW110" s="7"/>
      <c r="CX110" s="7"/>
      <c r="CY110" s="7"/>
      <c r="CZ110" s="7"/>
      <c r="DA110" s="6"/>
      <c r="DB110" s="7" t="str">
        <f t="shared" si="137"/>
        <v>O,O,O,O,O,O,O,EL,</v>
      </c>
      <c r="DC110" s="7"/>
      <c r="DD110" s="7"/>
      <c r="DE110" s="7"/>
      <c r="DF110" s="7"/>
      <c r="DG110" s="7"/>
      <c r="DH110" s="7"/>
      <c r="DI110" s="6"/>
      <c r="DJ110" s="7" t="str">
        <f t="shared" si="138"/>
        <v>O,O,O,O,O,O,O,EL,</v>
      </c>
      <c r="DK110" s="7"/>
      <c r="DL110" s="7"/>
      <c r="DM110" s="7"/>
      <c r="DN110" s="7"/>
      <c r="DO110" s="7"/>
      <c r="DP110" s="7"/>
      <c r="DQ110" s="6"/>
      <c r="DR110" s="7" t="str">
        <f t="shared" si="139"/>
        <v>O,O,O,O,O,O,O,EL,</v>
      </c>
      <c r="DS110" s="7"/>
      <c r="DT110" s="7"/>
      <c r="DU110" s="7"/>
      <c r="DV110" s="7"/>
      <c r="DW110" s="7"/>
      <c r="DX110" s="7"/>
      <c r="DY110" s="6"/>
      <c r="DZ110" s="7" t="str">
        <f t="shared" si="140"/>
        <v>O,O,O,O,O,O,O,EL,</v>
      </c>
      <c r="EA110" s="7"/>
      <c r="EB110" s="7"/>
      <c r="EC110" s="7"/>
      <c r="ED110" s="7"/>
      <c r="EE110" s="7"/>
      <c r="EF110" s="7"/>
      <c r="EG110" s="6"/>
      <c r="EH110" s="7" t="str">
        <f t="shared" si="141"/>
        <v>O,O,O,O,O,O,O,EL,</v>
      </c>
      <c r="EI110" s="7"/>
      <c r="EJ110" s="7"/>
      <c r="EK110" s="7"/>
      <c r="EL110" s="7"/>
      <c r="EM110" s="7"/>
      <c r="EN110" s="7"/>
      <c r="EO110" s="6"/>
      <c r="EP110" s="7" t="str">
        <f t="shared" si="142"/>
        <v>O,O,O,O,O,O,O,EL,</v>
      </c>
      <c r="EQ110" s="7"/>
      <c r="ER110" s="7"/>
      <c r="ES110" s="7"/>
      <c r="ET110" s="7"/>
      <c r="EU110" s="7"/>
      <c r="EV110" s="7"/>
      <c r="EW110" s="6"/>
      <c r="EX110" s="7" t="str">
        <f t="shared" si="143"/>
        <v>O,O,O,O,O,O,O,EL,</v>
      </c>
      <c r="EY110" s="7"/>
      <c r="EZ110" s="7"/>
      <c r="FA110" s="7"/>
      <c r="FB110" s="7"/>
      <c r="FC110" s="7"/>
      <c r="FD110" s="7"/>
      <c r="FE110" s="6"/>
      <c r="FF110" s="7" t="str">
        <f t="shared" si="144"/>
        <v>O,O,O,O,O,O,O,EL,</v>
      </c>
      <c r="FG110" s="7"/>
      <c r="FH110" s="7"/>
      <c r="FI110" s="7"/>
      <c r="FJ110" s="7"/>
      <c r="FK110" s="7"/>
      <c r="FL110" s="7"/>
      <c r="FM110" s="6"/>
      <c r="FN110" s="7" t="str">
        <f t="shared" si="145"/>
        <v>O,O,O,O,O,O,O,EL,</v>
      </c>
      <c r="FO110" s="7"/>
      <c r="FP110" s="7"/>
      <c r="FQ110" s="7"/>
      <c r="FR110" s="7"/>
      <c r="FS110" s="7"/>
      <c r="FT110" s="7"/>
      <c r="FU110" s="6"/>
      <c r="FV110" s="7" t="str">
        <f t="shared" si="146"/>
        <v>O,O,O,O,O,O,O,EL,</v>
      </c>
      <c r="FW110" s="7"/>
      <c r="FX110" s="7"/>
      <c r="FY110" s="7"/>
      <c r="FZ110" s="7"/>
      <c r="GA110" s="7"/>
      <c r="GB110" s="7"/>
      <c r="GC110" s="6"/>
      <c r="GD110" s="7" t="str">
        <f t="shared" si="147"/>
        <v>O,O,O,O,O,O,O,EL,</v>
      </c>
      <c r="GE110" s="7"/>
      <c r="GF110" s="7"/>
      <c r="GG110" s="7"/>
      <c r="GH110" s="7"/>
      <c r="GI110" s="7"/>
      <c r="GJ110" s="7"/>
      <c r="GK110" s="6"/>
      <c r="GL110" s="7" t="str">
        <f t="shared" si="148"/>
        <v>O,O,O,O,O,O,O,EL,</v>
      </c>
      <c r="GM110" s="7"/>
      <c r="GN110" s="7"/>
      <c r="GO110" s="7"/>
      <c r="GP110" s="7"/>
      <c r="GQ110" s="7"/>
      <c r="GR110" s="7"/>
      <c r="GS110" s="6"/>
      <c r="GT110" s="7" t="str">
        <f t="shared" si="149"/>
        <v>O,O,O,O,O,O,O,EL,</v>
      </c>
      <c r="GU110" s="7"/>
      <c r="GV110" s="7"/>
      <c r="GW110" s="7"/>
      <c r="GX110" s="7"/>
      <c r="GY110" s="7"/>
      <c r="GZ110" s="7"/>
      <c r="HA110" s="6"/>
      <c r="HB110" s="7" t="str">
        <f t="shared" si="150"/>
        <v>O,O,O,O,O,O,O,EL,</v>
      </c>
      <c r="HC110" s="7"/>
      <c r="HD110" s="7"/>
      <c r="HE110" s="7"/>
      <c r="HF110" s="7"/>
      <c r="HG110" s="7"/>
      <c r="HH110" s="7"/>
      <c r="HI110" s="6"/>
      <c r="HJ110" s="7" t="str">
        <f t="shared" si="151"/>
        <v>O,O,O,O,O,O,O,EL,</v>
      </c>
      <c r="HK110" s="7"/>
      <c r="HL110" s="7"/>
      <c r="HM110" s="7"/>
      <c r="HN110" s="7"/>
      <c r="HO110" s="7"/>
      <c r="HP110" s="7"/>
      <c r="HQ110" s="6"/>
      <c r="HR110" s="7" t="str">
        <f t="shared" si="152"/>
        <v>O,O,O,O,O,O,O,EL,</v>
      </c>
      <c r="HS110" s="7"/>
      <c r="HT110" s="7"/>
      <c r="HU110" s="7"/>
      <c r="HV110" s="7"/>
      <c r="HW110" s="7"/>
      <c r="HX110" s="7"/>
      <c r="HY110" s="6"/>
      <c r="HZ110" s="7" t="str">
        <f t="shared" si="153"/>
        <v>O,O,O,O,O,O,O,EL,</v>
      </c>
      <c r="IA110" s="7"/>
      <c r="IB110" s="7"/>
      <c r="IC110" s="7"/>
      <c r="ID110" s="7"/>
      <c r="IE110" s="7"/>
      <c r="IF110" s="7"/>
      <c r="IG110" s="6"/>
      <c r="IH110" s="2"/>
      <c r="II110" s="7"/>
      <c r="IJ110" s="7"/>
      <c r="IK110" s="7"/>
      <c r="IL110" s="7"/>
      <c r="IM110" s="7"/>
      <c r="IN110" s="7"/>
      <c r="IO110" s="7"/>
      <c r="IP110" s="7"/>
      <c r="IQ110" s="7"/>
      <c r="IR110" s="7"/>
      <c r="IS110" s="7"/>
      <c r="IT110" s="7"/>
      <c r="IU110" s="7"/>
      <c r="IV110" s="7"/>
      <c r="IW110" s="7"/>
    </row>
    <row r="111" spans="1:257" ht="15.75" customHeight="1">
      <c r="A111" s="6"/>
      <c r="B111" s="7" t="str">
        <f t="shared" si="124"/>
        <v>O,O,O,O,O,O,O,EA,</v>
      </c>
      <c r="C111" s="7"/>
      <c r="D111" s="7"/>
      <c r="E111" s="7"/>
      <c r="F111" s="7"/>
      <c r="G111" s="7"/>
      <c r="H111" s="7"/>
      <c r="I111" s="6"/>
      <c r="J111" s="7" t="str">
        <f t="shared" si="125"/>
        <v>O,O,O,O,O,O,O,EA,</v>
      </c>
      <c r="K111" s="7"/>
      <c r="L111" s="7"/>
      <c r="M111" s="7"/>
      <c r="N111" s="7"/>
      <c r="O111" s="7"/>
      <c r="P111" s="7"/>
      <c r="Q111" s="6"/>
      <c r="R111" s="7" t="str">
        <f t="shared" si="126"/>
        <v>O,O,O,O,O,O,O,EA,</v>
      </c>
      <c r="S111" s="7"/>
      <c r="T111" s="7"/>
      <c r="U111" s="7"/>
      <c r="V111" s="7"/>
      <c r="W111" s="7"/>
      <c r="X111" s="7"/>
      <c r="Y111" s="6"/>
      <c r="Z111" s="7" t="str">
        <f t="shared" si="127"/>
        <v>O,O,O,O,O,O,O,EA,</v>
      </c>
      <c r="AA111" s="7"/>
      <c r="AB111" s="7"/>
      <c r="AC111" s="7"/>
      <c r="AD111" s="7"/>
      <c r="AE111" s="7"/>
      <c r="AF111" s="7"/>
      <c r="AG111" s="6"/>
      <c r="AH111" s="7" t="str">
        <f t="shared" si="128"/>
        <v>O,O,O,O,O,O,O,EA,</v>
      </c>
      <c r="AI111" s="7"/>
      <c r="AJ111" s="7"/>
      <c r="AK111" s="7"/>
      <c r="AL111" s="7"/>
      <c r="AM111" s="7"/>
      <c r="AN111" s="7"/>
      <c r="AO111" s="6"/>
      <c r="AP111" s="7" t="str">
        <f t="shared" si="129"/>
        <v>O,O,O,O,O,O,O,EA,</v>
      </c>
      <c r="AQ111" s="7"/>
      <c r="AR111" s="7"/>
      <c r="AS111" s="7"/>
      <c r="AT111" s="7"/>
      <c r="AU111" s="7"/>
      <c r="AV111" s="7"/>
      <c r="AW111" s="6" t="str">
        <f t="shared" si="130"/>
        <v>EA,O,O,O,O,O,O,O,</v>
      </c>
      <c r="AX111" s="7" t="str">
        <f t="shared" si="130"/>
        <v>O,O,O,O,O,O,O,EA,</v>
      </c>
      <c r="AY111" s="7"/>
      <c r="AZ111" s="7"/>
      <c r="BA111" s="7"/>
      <c r="BB111" s="7"/>
      <c r="BC111" s="7"/>
      <c r="BD111" s="7"/>
      <c r="BE111" s="6"/>
      <c r="BF111" s="7" t="str">
        <f t="shared" si="131"/>
        <v>O,O,O,O,O,O,O,EA,</v>
      </c>
      <c r="BG111" s="7"/>
      <c r="BH111" s="7"/>
      <c r="BI111" s="7"/>
      <c r="BJ111" s="7"/>
      <c r="BK111" s="7"/>
      <c r="BL111" s="7"/>
      <c r="BM111" s="6"/>
      <c r="BN111" s="7" t="str">
        <f t="shared" si="132"/>
        <v>O,O,O,O,O,O,O,EA,</v>
      </c>
      <c r="BO111" s="7"/>
      <c r="BP111" s="7"/>
      <c r="BQ111" s="7"/>
      <c r="BR111" s="7"/>
      <c r="BS111" s="7"/>
      <c r="BT111" s="7"/>
      <c r="BU111" s="6"/>
      <c r="BV111" s="7" t="str">
        <f t="shared" si="133"/>
        <v>O,O,O,O,O,O,O,EA,</v>
      </c>
      <c r="BW111" s="7"/>
      <c r="BX111" s="7"/>
      <c r="BY111" s="7"/>
      <c r="BZ111" s="7"/>
      <c r="CA111" s="7"/>
      <c r="CB111" s="7"/>
      <c r="CC111" s="6"/>
      <c r="CD111" s="7" t="str">
        <f t="shared" si="134"/>
        <v>O,O,O,O,O,O,O,EA,</v>
      </c>
      <c r="CE111" s="7"/>
      <c r="CF111" s="7"/>
      <c r="CG111" s="7"/>
      <c r="CH111" s="7"/>
      <c r="CI111" s="7"/>
      <c r="CJ111" s="7"/>
      <c r="CK111" s="6"/>
      <c r="CL111" s="7" t="str">
        <f t="shared" si="135"/>
        <v>O,O,O,O,O,O,O,EA,</v>
      </c>
      <c r="CM111" s="7"/>
      <c r="CN111" s="7"/>
      <c r="CO111" s="7"/>
      <c r="CP111" s="7"/>
      <c r="CQ111" s="7"/>
      <c r="CR111" s="7"/>
      <c r="CS111" s="6"/>
      <c r="CT111" s="7" t="str">
        <f t="shared" si="136"/>
        <v>O,O,O,O,O,O,O,EA,</v>
      </c>
      <c r="CU111" s="7"/>
      <c r="CV111" s="7"/>
      <c r="CW111" s="7"/>
      <c r="CX111" s="7"/>
      <c r="CY111" s="7"/>
      <c r="CZ111" s="7"/>
      <c r="DA111" s="6"/>
      <c r="DB111" s="7" t="str">
        <f t="shared" si="137"/>
        <v>O,O,O,O,O,O,O,EA,</v>
      </c>
      <c r="DC111" s="7"/>
      <c r="DD111" s="7"/>
      <c r="DE111" s="7"/>
      <c r="DF111" s="7"/>
      <c r="DG111" s="7"/>
      <c r="DH111" s="7"/>
      <c r="DI111" s="6"/>
      <c r="DJ111" s="7" t="str">
        <f t="shared" si="138"/>
        <v>O,O,O,O,O,O,O,EA,</v>
      </c>
      <c r="DK111" s="7"/>
      <c r="DL111" s="7"/>
      <c r="DM111" s="7"/>
      <c r="DN111" s="7"/>
      <c r="DO111" s="7"/>
      <c r="DP111" s="7"/>
      <c r="DQ111" s="6"/>
      <c r="DR111" s="7" t="str">
        <f t="shared" si="139"/>
        <v>O,O,O,O,O,O,O,EA,</v>
      </c>
      <c r="DS111" s="7"/>
      <c r="DT111" s="7"/>
      <c r="DU111" s="7"/>
      <c r="DV111" s="7"/>
      <c r="DW111" s="7"/>
      <c r="DX111" s="7"/>
      <c r="DY111" s="6"/>
      <c r="DZ111" s="7" t="str">
        <f t="shared" si="140"/>
        <v>O,O,O,O,O,O,O,EA,</v>
      </c>
      <c r="EA111" s="7"/>
      <c r="EB111" s="7"/>
      <c r="EC111" s="7"/>
      <c r="ED111" s="7"/>
      <c r="EE111" s="7"/>
      <c r="EF111" s="7"/>
      <c r="EG111" s="6"/>
      <c r="EH111" s="7" t="str">
        <f t="shared" si="141"/>
        <v>O,O,O,O,O,O,O,EA,</v>
      </c>
      <c r="EI111" s="7"/>
      <c r="EJ111" s="7"/>
      <c r="EK111" s="7"/>
      <c r="EL111" s="7"/>
      <c r="EM111" s="7"/>
      <c r="EN111" s="7"/>
      <c r="EO111" s="6"/>
      <c r="EP111" s="7" t="str">
        <f t="shared" si="142"/>
        <v>O,O,O,O,O,O,O,EA,</v>
      </c>
      <c r="EQ111" s="7"/>
      <c r="ER111" s="7"/>
      <c r="ES111" s="7"/>
      <c r="ET111" s="7"/>
      <c r="EU111" s="7"/>
      <c r="EV111" s="7"/>
      <c r="EW111" s="6"/>
      <c r="EX111" s="7" t="str">
        <f t="shared" si="143"/>
        <v>O,O,O,O,O,O,O,EA,</v>
      </c>
      <c r="EY111" s="7"/>
      <c r="EZ111" s="7"/>
      <c r="FA111" s="7"/>
      <c r="FB111" s="7"/>
      <c r="FC111" s="7"/>
      <c r="FD111" s="7"/>
      <c r="FE111" s="6"/>
      <c r="FF111" s="7" t="str">
        <f t="shared" si="144"/>
        <v>O,O,O,O,O,O,O,EA,</v>
      </c>
      <c r="FG111" s="7"/>
      <c r="FH111" s="7"/>
      <c r="FI111" s="7"/>
      <c r="FJ111" s="7"/>
      <c r="FK111" s="7"/>
      <c r="FL111" s="7"/>
      <c r="FM111" s="6"/>
      <c r="FN111" s="7" t="str">
        <f t="shared" si="145"/>
        <v>O,O,O,O,O,O,O,EA,</v>
      </c>
      <c r="FO111" s="7"/>
      <c r="FP111" s="7"/>
      <c r="FQ111" s="7"/>
      <c r="FR111" s="7"/>
      <c r="FS111" s="7"/>
      <c r="FT111" s="7"/>
      <c r="FU111" s="6"/>
      <c r="FV111" s="7" t="str">
        <f t="shared" si="146"/>
        <v>O,O,O,O,O,O,O,EA,</v>
      </c>
      <c r="FW111" s="7"/>
      <c r="FX111" s="7"/>
      <c r="FY111" s="7"/>
      <c r="FZ111" s="7"/>
      <c r="GA111" s="7"/>
      <c r="GB111" s="7"/>
      <c r="GC111" s="6"/>
      <c r="GD111" s="7" t="str">
        <f t="shared" si="147"/>
        <v>O,O,O,O,O,O,O,EA,</v>
      </c>
      <c r="GE111" s="7"/>
      <c r="GF111" s="7"/>
      <c r="GG111" s="7"/>
      <c r="GH111" s="7"/>
      <c r="GI111" s="7"/>
      <c r="GJ111" s="7"/>
      <c r="GK111" s="6"/>
      <c r="GL111" s="7" t="str">
        <f t="shared" si="148"/>
        <v>O,O,O,O,O,O,O,EA,</v>
      </c>
      <c r="GM111" s="7"/>
      <c r="GN111" s="7"/>
      <c r="GO111" s="7"/>
      <c r="GP111" s="7"/>
      <c r="GQ111" s="7"/>
      <c r="GR111" s="7"/>
      <c r="GS111" s="6"/>
      <c r="GT111" s="7" t="str">
        <f t="shared" si="149"/>
        <v>O,O,O,O,O,O,O,EA,</v>
      </c>
      <c r="GU111" s="7"/>
      <c r="GV111" s="7"/>
      <c r="GW111" s="7"/>
      <c r="GX111" s="7"/>
      <c r="GY111" s="7"/>
      <c r="GZ111" s="7"/>
      <c r="HA111" s="6"/>
      <c r="HB111" s="7" t="str">
        <f t="shared" si="150"/>
        <v>O,O,O,O,O,O,O,EA,</v>
      </c>
      <c r="HC111" s="7"/>
      <c r="HD111" s="7"/>
      <c r="HE111" s="7"/>
      <c r="HF111" s="7"/>
      <c r="HG111" s="7"/>
      <c r="HH111" s="7"/>
      <c r="HI111" s="6"/>
      <c r="HJ111" s="7" t="str">
        <f t="shared" si="151"/>
        <v>O,O,O,O,O,O,O,EA,</v>
      </c>
      <c r="HK111" s="7"/>
      <c r="HL111" s="7"/>
      <c r="HM111" s="7"/>
      <c r="HN111" s="7"/>
      <c r="HO111" s="7"/>
      <c r="HP111" s="7"/>
      <c r="HQ111" s="6"/>
      <c r="HR111" s="7" t="str">
        <f t="shared" si="152"/>
        <v>O,O,O,O,O,O,O,EA,</v>
      </c>
      <c r="HS111" s="7"/>
      <c r="HT111" s="7"/>
      <c r="HU111" s="7"/>
      <c r="HV111" s="7"/>
      <c r="HW111" s="7"/>
      <c r="HX111" s="7"/>
      <c r="HY111" s="6"/>
      <c r="HZ111" s="7" t="str">
        <f t="shared" si="153"/>
        <v>O,O,O,O,O,O,O,EA,</v>
      </c>
      <c r="IA111" s="7"/>
      <c r="IB111" s="7"/>
      <c r="IC111" s="7"/>
      <c r="ID111" s="7"/>
      <c r="IE111" s="7"/>
      <c r="IF111" s="7"/>
      <c r="IG111" s="6"/>
      <c r="IH111" s="14" t="s">
        <v>10</v>
      </c>
      <c r="II111" s="12" t="str">
        <f>CONCATENATE($II$75,IH111)</f>
        <v>C_EFECTOS_ANIM_05</v>
      </c>
      <c r="IJ111" s="9"/>
      <c r="IK111" s="9"/>
      <c r="IL111" s="9"/>
      <c r="IM111" s="9"/>
      <c r="IN111" s="9"/>
      <c r="IO111" s="9"/>
      <c r="IP111" s="9"/>
      <c r="IQ111" s="9"/>
      <c r="IR111" s="9"/>
      <c r="IS111" s="9"/>
      <c r="IT111" s="9"/>
      <c r="IU111" s="9"/>
      <c r="IV111" s="9"/>
      <c r="IW111" s="9"/>
    </row>
    <row r="112" spans="1:257" ht="15.75" customHeight="1">
      <c r="A112" s="8"/>
      <c r="B112" s="19" t="str">
        <f>CONCATENATE(B107,B108,B109,B110,B111)</f>
        <v>O,O,O,O,O,O,O,EL,O,O,O,O,O,O,O,EL,O,O,O,O,O,O,O,EL,O,O,O,O,O,O,O,EL,O,O,O,O,O,O,O,EA,</v>
      </c>
      <c r="C112" s="20"/>
      <c r="D112" s="20"/>
      <c r="E112" s="20"/>
      <c r="F112" s="20"/>
      <c r="G112" s="20"/>
      <c r="H112" s="20"/>
      <c r="I112" s="8"/>
      <c r="J112" s="19" t="str">
        <f>CONCATENATE(J107,J108,J109,J110,J111)</f>
        <v>O,O,O,O,O,O,O,EL,O,O,O,O,O,O,O,EL,O,O,O,O,O,O,O,EL,O,O,O,O,O,O,O,EL,O,O,O,O,O,O,O,EA,</v>
      </c>
      <c r="K112" s="20"/>
      <c r="L112" s="20"/>
      <c r="M112" s="20"/>
      <c r="N112" s="20"/>
      <c r="O112" s="20"/>
      <c r="P112" s="20"/>
      <c r="Q112" s="8"/>
      <c r="R112" s="19" t="str">
        <f>CONCATENATE(R107,R108,R109,R110,R111)</f>
        <v>O,O,O,O,O,O,O,EL,O,O,O,O,O,O,O,EL,O,O,O,O,O,O,O,EL,O,O,O,O,O,O,O,EL,O,O,O,O,O,O,O,EA,</v>
      </c>
      <c r="S112" s="20"/>
      <c r="T112" s="20"/>
      <c r="U112" s="20"/>
      <c r="V112" s="20"/>
      <c r="W112" s="20"/>
      <c r="X112" s="20"/>
      <c r="Y112" s="8"/>
      <c r="Z112" s="19" t="str">
        <f>CONCATENATE(Z107,Z108,Z109,Z110,Z111)</f>
        <v>O,O,O,O,O,O,O,EL,O,O,O,O,O,O,O,EL,O,O,O,O,O,O,O,EL,O,O,O,O,O,O,O,EL,O,O,O,O,O,O,O,EA,</v>
      </c>
      <c r="AA112" s="20"/>
      <c r="AB112" s="20"/>
      <c r="AC112" s="20"/>
      <c r="AD112" s="20"/>
      <c r="AE112" s="20"/>
      <c r="AF112" s="20"/>
      <c r="AG112" s="8"/>
      <c r="AH112" s="19" t="str">
        <f>CONCATENATE(AH107,AH108,AH109,AH110,AH111)</f>
        <v>O,O,O,O,O,O,O,EL,O,O,O,O,O,O,O,EL,O,O,O,O,O,O,O,EL,O,O,O,O,O,O,O,EL,O,O,O,O,O,O,O,EA,</v>
      </c>
      <c r="AI112" s="20"/>
      <c r="AJ112" s="20"/>
      <c r="AK112" s="20"/>
      <c r="AL112" s="20"/>
      <c r="AM112" s="20"/>
      <c r="AN112" s="20"/>
      <c r="AO112" s="8"/>
      <c r="AP112" s="19" t="str">
        <f>CONCATENATE(AP107,AP108,AP109,AP110,AP111)</f>
        <v>O,O,O,O,O,O,O,EL,O,O,O,O,O,O,O,EL,O,O,O,O,O,O,O,EL,O,O,O,O,O,O,O,EL,O,O,O,O,O,O,O,EA,</v>
      </c>
      <c r="AQ112" s="20"/>
      <c r="AR112" s="20"/>
      <c r="AS112" s="20"/>
      <c r="AT112" s="20"/>
      <c r="AU112" s="20"/>
      <c r="AV112" s="20"/>
      <c r="AW112" s="8" t="str">
        <f t="shared" ref="AW112:AX112" si="154">CONCATENATE(AW107,AW108,AW109,AW110,AW111)</f>
        <v>EL,O,O,O,O,O,O,O,EL,O,O,O,O,O,O,O,EL,O,O,O,O,O,O,O,EL,O,O,O,O,O,O,O,EA,O,O,O,O,O,O,O,</v>
      </c>
      <c r="AX112" s="19" t="str">
        <f t="shared" si="154"/>
        <v>O,O,O,O,O,O,O,EL,O,O,O,O,O,O,O,EL,O,O,O,O,O,O,O,EL,O,O,O,O,O,O,O,EL,O,O,O,O,O,O,O,EA,</v>
      </c>
      <c r="AY112" s="20"/>
      <c r="AZ112" s="20"/>
      <c r="BA112" s="20"/>
      <c r="BB112" s="20"/>
      <c r="BC112" s="20"/>
      <c r="BD112" s="20"/>
      <c r="BE112" s="8"/>
      <c r="BF112" s="19" t="str">
        <f>CONCATENATE(BF107,BF108,BF109,BF110,BF111)</f>
        <v>O,O,O,O,O,O,O,EL,O,O,O,O,O,O,O,EL,O,O,O,O,O,O,O,EL,O,O,O,O,O,O,O,EL,O,O,O,O,O,O,O,EA,</v>
      </c>
      <c r="BG112" s="20"/>
      <c r="BH112" s="20"/>
      <c r="BI112" s="20"/>
      <c r="BJ112" s="20"/>
      <c r="BK112" s="20"/>
      <c r="BL112" s="20"/>
      <c r="BM112" s="8"/>
      <c r="BN112" s="19" t="str">
        <f>CONCATENATE(BN107,BN108,BN109,BN110,BN111)</f>
        <v>O,O,O,O,O,O,O,EL,O,O,O,O,O,O,O,EL,O,O,O,O,O,O,O,EL,O,O,O,O,O,O,O,EL,O,O,O,O,O,O,O,EA,</v>
      </c>
      <c r="BO112" s="20"/>
      <c r="BP112" s="20"/>
      <c r="BQ112" s="20"/>
      <c r="BR112" s="20"/>
      <c r="BS112" s="20"/>
      <c r="BT112" s="20"/>
      <c r="BU112" s="8"/>
      <c r="BV112" s="19" t="str">
        <f>CONCATENATE(BV107,BV108,BV109,BV110,BV111)</f>
        <v>O,O,O,O,O,O,O,EL,O,O,O,O,O,O,O,EL,O,O,O,O,O,O,O,EL,O,O,O,O,O,O,O,EL,O,O,O,O,O,O,O,EA,</v>
      </c>
      <c r="BW112" s="20"/>
      <c r="BX112" s="20"/>
      <c r="BY112" s="20"/>
      <c r="BZ112" s="20"/>
      <c r="CA112" s="20"/>
      <c r="CB112" s="20"/>
      <c r="CC112" s="8"/>
      <c r="CD112" s="19" t="str">
        <f>CONCATENATE(CD107,CD108,CD109,CD110,CD111)</f>
        <v>O,O,O,O,O,O,O,EL,O,O,O,O,O,O,O,EL,O,O,O,O,O,O,O,EL,O,O,O,O,O,O,O,EL,O,O,O,O,O,O,O,EA,</v>
      </c>
      <c r="CE112" s="20"/>
      <c r="CF112" s="20"/>
      <c r="CG112" s="20"/>
      <c r="CH112" s="20"/>
      <c r="CI112" s="20"/>
      <c r="CJ112" s="20"/>
      <c r="CK112" s="8"/>
      <c r="CL112" s="19" t="str">
        <f>CONCATENATE(CL107,CL108,CL109,CL110,CL111)</f>
        <v>O,O,O,O,O,O,O,EL,O,O,O,O,O,O,O,EL,O,O,O,O,O,O,O,EL,O,O,O,O,O,O,O,EL,O,O,O,O,O,O,O,EA,</v>
      </c>
      <c r="CM112" s="20"/>
      <c r="CN112" s="20"/>
      <c r="CO112" s="20"/>
      <c r="CP112" s="20"/>
      <c r="CQ112" s="20"/>
      <c r="CR112" s="20"/>
      <c r="CS112" s="8"/>
      <c r="CT112" s="19" t="str">
        <f>CONCATENATE(CT107,CT108,CT109,CT110,CT111)</f>
        <v>O,O,O,O,O,O,O,EL,O,O,O,O,O,O,O,EL,O,O,O,O,O,O,O,EL,O,O,O,O,O,O,O,EL,O,O,O,O,O,O,O,EA,</v>
      </c>
      <c r="CU112" s="20"/>
      <c r="CV112" s="20"/>
      <c r="CW112" s="20"/>
      <c r="CX112" s="20"/>
      <c r="CY112" s="20"/>
      <c r="CZ112" s="20"/>
      <c r="DA112" s="8"/>
      <c r="DB112" s="19" t="str">
        <f>CONCATENATE(DB107,DB108,DB109,DB110,DB111)</f>
        <v>O,O,O,O,O,O,O,EL,O,O,O,O,O,O,O,EL,O,O,O,O,O,O,O,EL,O,O,O,O,O,O,O,EL,O,O,O,O,O,O,O,EA,</v>
      </c>
      <c r="DC112" s="20"/>
      <c r="DD112" s="20"/>
      <c r="DE112" s="20"/>
      <c r="DF112" s="20"/>
      <c r="DG112" s="20"/>
      <c r="DH112" s="20"/>
      <c r="DI112" s="8"/>
      <c r="DJ112" s="19" t="str">
        <f>CONCATENATE(DJ107,DJ108,DJ109,DJ110,DJ111)</f>
        <v>O,O,O,O,O,O,O,EL,O,O,O,O,O,O,O,EL,O,O,O,O,O,O,O,EL,O,O,O,O,O,O,O,EL,O,O,O,O,O,O,O,EA,</v>
      </c>
      <c r="DK112" s="20"/>
      <c r="DL112" s="20"/>
      <c r="DM112" s="20"/>
      <c r="DN112" s="20"/>
      <c r="DO112" s="20"/>
      <c r="DP112" s="20"/>
      <c r="DQ112" s="8"/>
      <c r="DR112" s="19" t="str">
        <f>CONCATENATE(DR107,DR108,DR109,DR110,DR111)</f>
        <v>O,O,O,O,O,O,O,EL,O,O,O,O,O,O,O,EL,O,O,O,O,O,O,O,EL,O,O,O,O,O,O,O,EL,O,O,O,O,O,O,O,EA,</v>
      </c>
      <c r="DS112" s="20"/>
      <c r="DT112" s="20"/>
      <c r="DU112" s="20"/>
      <c r="DV112" s="20"/>
      <c r="DW112" s="20"/>
      <c r="DX112" s="20"/>
      <c r="DY112" s="8"/>
      <c r="DZ112" s="19" t="str">
        <f>CONCATENATE(DZ107,DZ108,DZ109,DZ110,DZ111)</f>
        <v>O,O,O,O,O,O,O,EL,O,O,O,O,O,O,O,EL,O,O,O,O,O,O,O,EL,O,O,O,O,O,O,O,EL,O,O,O,O,O,O,O,EA,</v>
      </c>
      <c r="EA112" s="20"/>
      <c r="EB112" s="20"/>
      <c r="EC112" s="20"/>
      <c r="ED112" s="20"/>
      <c r="EE112" s="20"/>
      <c r="EF112" s="20"/>
      <c r="EG112" s="8"/>
      <c r="EH112" s="19" t="str">
        <f>CONCATENATE(EH107,EH108,EH109,EH110,EH111)</f>
        <v>O,O,O,O,O,O,O,EL,O,O,O,O,O,O,O,EL,O,O,O,O,O,O,O,EL,O,O,O,O,O,O,O,EL,O,O,O,O,O,O,O,EA,</v>
      </c>
      <c r="EI112" s="20"/>
      <c r="EJ112" s="20"/>
      <c r="EK112" s="20"/>
      <c r="EL112" s="20"/>
      <c r="EM112" s="20"/>
      <c r="EN112" s="20"/>
      <c r="EO112" s="8"/>
      <c r="EP112" s="19" t="str">
        <f>CONCATENATE(EP107,EP108,EP109,EP110,EP111)</f>
        <v>O,O,O,O,O,O,O,EL,O,O,O,O,O,O,O,EL,O,O,O,O,O,O,O,EL,O,O,O,O,O,O,O,EL,O,O,O,O,O,O,O,EA,</v>
      </c>
      <c r="EQ112" s="20"/>
      <c r="ER112" s="20"/>
      <c r="ES112" s="20"/>
      <c r="ET112" s="20"/>
      <c r="EU112" s="20"/>
      <c r="EV112" s="20"/>
      <c r="EW112" s="8"/>
      <c r="EX112" s="19" t="str">
        <f>CONCATENATE(EX107,EX108,EX109,EX110,EX111)</f>
        <v>O,O,O,O,O,O,O,EL,O,O,O,O,O,O,O,EL,O,O,O,O,O,O,O,EL,O,O,O,O,O,O,O,EL,O,O,O,O,O,O,O,EA,</v>
      </c>
      <c r="EY112" s="20"/>
      <c r="EZ112" s="20"/>
      <c r="FA112" s="20"/>
      <c r="FB112" s="20"/>
      <c r="FC112" s="20"/>
      <c r="FD112" s="20"/>
      <c r="FE112" s="8"/>
      <c r="FF112" s="19" t="str">
        <f>CONCATENATE(FF107,FF108,FF109,FF110,FF111)</f>
        <v>O,O,O,O,O,O,O,EL,O,O,O,O,O,O,O,EL,O,O,O,O,O,O,O,EL,O,O,O,O,O,O,O,EL,O,O,O,O,O,O,O,EA,</v>
      </c>
      <c r="FG112" s="20"/>
      <c r="FH112" s="20"/>
      <c r="FI112" s="20"/>
      <c r="FJ112" s="20"/>
      <c r="FK112" s="20"/>
      <c r="FL112" s="20"/>
      <c r="FM112" s="8"/>
      <c r="FN112" s="19" t="str">
        <f>CONCATENATE(FN107,FN108,FN109,FN110,FN111)</f>
        <v>O,O,O,O,O,O,O,EL,O,O,O,O,O,O,O,EL,O,O,O,O,O,O,O,EL,O,O,O,O,O,O,O,EL,O,O,O,O,O,O,O,EA,</v>
      </c>
      <c r="FO112" s="20"/>
      <c r="FP112" s="20"/>
      <c r="FQ112" s="20"/>
      <c r="FR112" s="20"/>
      <c r="FS112" s="20"/>
      <c r="FT112" s="20"/>
      <c r="FU112" s="8"/>
      <c r="FV112" s="19" t="str">
        <f>CONCATENATE(FV107,FV108,FV109,FV110,FV111)</f>
        <v>O,O,O,O,O,O,O,EL,O,O,O,O,O,O,O,EL,O,O,O,O,O,O,O,EL,O,O,O,O,O,O,O,EL,O,O,O,O,O,O,O,EA,</v>
      </c>
      <c r="FW112" s="20"/>
      <c r="FX112" s="20"/>
      <c r="FY112" s="20"/>
      <c r="FZ112" s="20"/>
      <c r="GA112" s="20"/>
      <c r="GB112" s="20"/>
      <c r="GC112" s="8"/>
      <c r="GD112" s="19" t="str">
        <f>CONCATENATE(GD107,GD108,GD109,GD110,GD111)</f>
        <v>O,O,O,O,O,O,O,EL,O,O,O,O,O,O,O,EL,O,O,O,O,O,O,O,EL,O,O,O,O,O,O,O,EL,O,O,O,O,O,O,O,EA,</v>
      </c>
      <c r="GE112" s="20"/>
      <c r="GF112" s="20"/>
      <c r="GG112" s="20"/>
      <c r="GH112" s="20"/>
      <c r="GI112" s="20"/>
      <c r="GJ112" s="20"/>
      <c r="GK112" s="8"/>
      <c r="GL112" s="19" t="str">
        <f>CONCATENATE(GL107,GL108,GL109,GL110,GL111)</f>
        <v>O,O,O,O,O,O,O,EL,O,O,O,O,O,O,O,EL,O,O,O,O,O,O,O,EL,O,O,O,O,O,O,O,EL,O,O,O,O,O,O,O,EA,</v>
      </c>
      <c r="GM112" s="20"/>
      <c r="GN112" s="20"/>
      <c r="GO112" s="20"/>
      <c r="GP112" s="20"/>
      <c r="GQ112" s="20"/>
      <c r="GR112" s="20"/>
      <c r="GS112" s="8"/>
      <c r="GT112" s="19" t="str">
        <f>CONCATENATE(GT107,GT108,GT109,GT110,GT111)</f>
        <v>O,O,O,O,O,O,O,EL,O,O,O,O,O,O,O,EL,O,O,O,O,O,O,O,EL,O,O,O,O,O,O,O,EL,O,O,O,O,O,O,O,EA,</v>
      </c>
      <c r="GU112" s="20"/>
      <c r="GV112" s="20"/>
      <c r="GW112" s="20"/>
      <c r="GX112" s="20"/>
      <c r="GY112" s="20"/>
      <c r="GZ112" s="20"/>
      <c r="HA112" s="8"/>
      <c r="HB112" s="19" t="str">
        <f>CONCATENATE(HB107,HB108,HB109,HB110,HB111)</f>
        <v>O,O,O,O,O,O,O,EL,O,O,O,O,O,O,O,EL,O,O,O,O,O,O,O,EL,O,O,O,O,O,O,O,EL,O,O,O,O,O,O,O,EA,</v>
      </c>
      <c r="HC112" s="20"/>
      <c r="HD112" s="20"/>
      <c r="HE112" s="20"/>
      <c r="HF112" s="20"/>
      <c r="HG112" s="20"/>
      <c r="HH112" s="20"/>
      <c r="HI112" s="8"/>
      <c r="HJ112" s="19" t="str">
        <f>CONCATENATE(HJ107,HJ108,HJ109,HJ110,HJ111)</f>
        <v>O,O,O,O,O,O,O,EL,O,O,O,O,O,O,O,EL,O,O,O,O,O,O,O,EL,O,O,O,O,O,O,O,EL,O,O,O,O,O,O,O,EA,</v>
      </c>
      <c r="HK112" s="20"/>
      <c r="HL112" s="20"/>
      <c r="HM112" s="20"/>
      <c r="HN112" s="20"/>
      <c r="HO112" s="20"/>
      <c r="HP112" s="20"/>
      <c r="HQ112" s="8"/>
      <c r="HR112" s="19" t="str">
        <f>CONCATENATE(HR107,HR108,HR109,HR110,HR111)</f>
        <v>O,O,O,O,O,O,O,EL,O,O,O,O,O,O,O,EL,O,O,O,O,O,O,O,EL,O,O,O,O,O,O,O,EL,O,O,O,O,O,O,O,EA,</v>
      </c>
      <c r="HS112" s="20"/>
      <c r="HT112" s="20"/>
      <c r="HU112" s="20"/>
      <c r="HV112" s="20"/>
      <c r="HW112" s="20"/>
      <c r="HX112" s="20"/>
      <c r="HY112" s="8"/>
      <c r="HZ112" s="19" t="str">
        <f>CONCATENATE(HZ107,HZ108,HZ109,HZ110,HZ111)</f>
        <v>O,O,O,O,O,O,O,EL,O,O,O,O,O,O,O,EL,O,O,O,O,O,O,O,EL,O,O,O,O,O,O,O,EL,O,O,O,O,O,O,O,EA,</v>
      </c>
      <c r="IA112" s="20"/>
      <c r="IB112" s="20"/>
      <c r="IC112" s="20"/>
      <c r="ID112" s="20"/>
      <c r="IE112" s="20"/>
      <c r="IF112" s="20"/>
      <c r="IG112" s="8"/>
      <c r="IH112" s="2"/>
      <c r="II112" s="10" t="str">
        <f>CONCATENATE(B112,J112,R112,Z112,AH112,AP112,AX112,BF112,BN112,BV112,CD112,CL112,CT112,DB112,DJ112,DR112,DZ112,EH112,EP112,EX112,FF112,FN112,FV112,GD112,GL112,GT112,HB112,HJ112,HJ112,HR112,HZ112)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12" s="10"/>
      <c r="IK112" s="10"/>
      <c r="IL112" s="10"/>
      <c r="IM112" s="10"/>
      <c r="IN112" s="10"/>
      <c r="IO112" s="10"/>
      <c r="IP112" s="10"/>
      <c r="IQ112" s="10"/>
      <c r="IR112" s="10"/>
      <c r="IS112" s="10"/>
      <c r="IT112" s="10"/>
      <c r="IU112" s="10"/>
      <c r="IV112" s="10"/>
      <c r="IW112" s="10"/>
    </row>
    <row r="113" spans="1:257" ht="15.75" customHeight="1">
      <c r="A113" s="6"/>
      <c r="B113" s="7"/>
      <c r="C113" s="7"/>
      <c r="D113" s="7"/>
      <c r="E113" s="7"/>
      <c r="F113" s="7"/>
      <c r="G113" s="7"/>
      <c r="H113" s="7"/>
      <c r="I113" s="6"/>
      <c r="J113" s="7"/>
      <c r="K113" s="7"/>
      <c r="L113" s="7"/>
      <c r="M113" s="7"/>
      <c r="N113" s="7"/>
      <c r="O113" s="7"/>
      <c r="P113" s="7"/>
      <c r="Q113" s="6"/>
      <c r="R113" s="7"/>
      <c r="S113" s="7"/>
      <c r="T113" s="7"/>
      <c r="U113" s="7"/>
      <c r="V113" s="7"/>
      <c r="W113" s="7"/>
      <c r="X113" s="7"/>
      <c r="Y113" s="6"/>
      <c r="Z113" s="7"/>
      <c r="AA113" s="7"/>
      <c r="AB113" s="7"/>
      <c r="AC113" s="7"/>
      <c r="AD113" s="7"/>
      <c r="AE113" s="7"/>
      <c r="AF113" s="7"/>
      <c r="AG113" s="6"/>
      <c r="AH113" s="7"/>
      <c r="AI113" s="7"/>
      <c r="AJ113" s="7"/>
      <c r="AK113" s="7"/>
      <c r="AL113" s="7"/>
      <c r="AM113" s="7"/>
      <c r="AN113" s="7"/>
      <c r="AO113" s="6"/>
      <c r="AP113" s="7"/>
      <c r="AQ113" s="7"/>
      <c r="AR113" s="7"/>
      <c r="AS113" s="7"/>
      <c r="AT113" s="7"/>
      <c r="AU113" s="7"/>
      <c r="AV113" s="7"/>
      <c r="AW113" s="6"/>
      <c r="AX113" s="7"/>
      <c r="AY113" s="7"/>
      <c r="AZ113" s="7"/>
      <c r="BA113" s="7"/>
      <c r="BB113" s="7"/>
      <c r="BC113" s="7"/>
      <c r="BD113" s="7"/>
      <c r="BE113" s="6"/>
      <c r="BF113" s="7"/>
      <c r="BG113" s="7"/>
      <c r="BH113" s="7"/>
      <c r="BI113" s="7"/>
      <c r="BJ113" s="7"/>
      <c r="BK113" s="7"/>
      <c r="BL113" s="7"/>
      <c r="BM113" s="6"/>
      <c r="BN113" s="7"/>
      <c r="BO113" s="7"/>
      <c r="BP113" s="7"/>
      <c r="BQ113" s="7"/>
      <c r="BR113" s="7"/>
      <c r="BS113" s="7"/>
      <c r="BT113" s="7"/>
      <c r="BU113" s="6"/>
      <c r="BV113" s="7"/>
      <c r="BW113" s="7"/>
      <c r="BX113" s="7"/>
      <c r="BY113" s="7"/>
      <c r="BZ113" s="7"/>
      <c r="CA113" s="7"/>
      <c r="CB113" s="7"/>
      <c r="CC113" s="6"/>
      <c r="CD113" s="7"/>
      <c r="CE113" s="7"/>
      <c r="CF113" s="7"/>
      <c r="CG113" s="7"/>
      <c r="CH113" s="7"/>
      <c r="CI113" s="7"/>
      <c r="CJ113" s="7"/>
      <c r="CK113" s="6"/>
      <c r="CL113" s="7"/>
      <c r="CM113" s="7"/>
      <c r="CN113" s="7"/>
      <c r="CO113" s="7"/>
      <c r="CP113" s="7"/>
      <c r="CQ113" s="7"/>
      <c r="CR113" s="7"/>
      <c r="CS113" s="6"/>
      <c r="CT113" s="7"/>
      <c r="CU113" s="7"/>
      <c r="CV113" s="7"/>
      <c r="CW113" s="7"/>
      <c r="CX113" s="7"/>
      <c r="CY113" s="7"/>
      <c r="CZ113" s="7"/>
      <c r="DA113" s="6"/>
      <c r="DB113" s="7"/>
      <c r="DC113" s="7"/>
      <c r="DD113" s="7"/>
      <c r="DE113" s="7"/>
      <c r="DF113" s="7"/>
      <c r="DG113" s="7"/>
      <c r="DH113" s="7"/>
      <c r="DI113" s="6"/>
      <c r="DJ113" s="7"/>
      <c r="DK113" s="7"/>
      <c r="DL113" s="7"/>
      <c r="DM113" s="7"/>
      <c r="DN113" s="7"/>
      <c r="DO113" s="7"/>
      <c r="DP113" s="7"/>
      <c r="DQ113" s="6"/>
      <c r="DR113" s="7"/>
      <c r="DS113" s="7"/>
      <c r="DT113" s="7"/>
      <c r="DU113" s="7"/>
      <c r="DV113" s="7"/>
      <c r="DW113" s="7"/>
      <c r="DX113" s="7"/>
      <c r="DY113" s="6"/>
      <c r="DZ113" s="7"/>
      <c r="EA113" s="7"/>
      <c r="EB113" s="7"/>
      <c r="EC113" s="7"/>
      <c r="ED113" s="7"/>
      <c r="EE113" s="7"/>
      <c r="EF113" s="7"/>
      <c r="EG113" s="6"/>
      <c r="EH113" s="7"/>
      <c r="EI113" s="7"/>
      <c r="EJ113" s="7"/>
      <c r="EK113" s="7"/>
      <c r="EL113" s="7"/>
      <c r="EM113" s="7"/>
      <c r="EN113" s="7"/>
      <c r="EO113" s="6"/>
      <c r="EP113" s="7"/>
      <c r="EQ113" s="7"/>
      <c r="ER113" s="7"/>
      <c r="ES113" s="7"/>
      <c r="ET113" s="7"/>
      <c r="EU113" s="7"/>
      <c r="EV113" s="7"/>
      <c r="EW113" s="6"/>
      <c r="EX113" s="7"/>
      <c r="EY113" s="7"/>
      <c r="EZ113" s="7"/>
      <c r="FA113" s="7"/>
      <c r="FB113" s="7"/>
      <c r="FC113" s="7"/>
      <c r="FD113" s="7"/>
      <c r="FE113" s="6"/>
      <c r="FF113" s="7"/>
      <c r="FG113" s="7"/>
      <c r="FH113" s="7"/>
      <c r="FI113" s="7"/>
      <c r="FJ113" s="7"/>
      <c r="FK113" s="7"/>
      <c r="FL113" s="7"/>
      <c r="FM113" s="6"/>
      <c r="FN113" s="7"/>
      <c r="FO113" s="7"/>
      <c r="FP113" s="7"/>
      <c r="FQ113" s="7"/>
      <c r="FR113" s="7"/>
      <c r="FS113" s="7"/>
      <c r="FT113" s="7"/>
      <c r="FU113" s="6"/>
      <c r="FV113" s="7"/>
      <c r="FW113" s="7"/>
      <c r="FX113" s="7"/>
      <c r="FY113" s="7"/>
      <c r="FZ113" s="7"/>
      <c r="GA113" s="7"/>
      <c r="GB113" s="7"/>
      <c r="GC113" s="6"/>
      <c r="GD113" s="7"/>
      <c r="GE113" s="7"/>
      <c r="GF113" s="7"/>
      <c r="GG113" s="7"/>
      <c r="GH113" s="7"/>
      <c r="GI113" s="7"/>
      <c r="GJ113" s="7"/>
      <c r="GK113" s="6"/>
      <c r="GL113" s="7"/>
      <c r="GM113" s="7"/>
      <c r="GN113" s="7"/>
      <c r="GO113" s="7"/>
      <c r="GP113" s="7"/>
      <c r="GQ113" s="7"/>
      <c r="GR113" s="7"/>
      <c r="GS113" s="6"/>
      <c r="GT113" s="7"/>
      <c r="GU113" s="7"/>
      <c r="GV113" s="7"/>
      <c r="GW113" s="7"/>
      <c r="GX113" s="7"/>
      <c r="GY113" s="7"/>
      <c r="GZ113" s="7"/>
      <c r="HA113" s="6"/>
      <c r="HB113" s="7"/>
      <c r="HC113" s="7"/>
      <c r="HD113" s="7"/>
      <c r="HE113" s="7"/>
      <c r="HF113" s="7"/>
      <c r="HG113" s="7"/>
      <c r="HH113" s="7"/>
      <c r="HI113" s="6"/>
      <c r="HJ113" s="7"/>
      <c r="HK113" s="7"/>
      <c r="HL113" s="7"/>
      <c r="HM113" s="7"/>
      <c r="HN113" s="7"/>
      <c r="HO113" s="7"/>
      <c r="HP113" s="7"/>
      <c r="HQ113" s="6"/>
      <c r="HR113" s="7"/>
      <c r="HS113" s="7"/>
      <c r="HT113" s="7"/>
      <c r="HU113" s="7"/>
      <c r="HV113" s="7"/>
      <c r="HW113" s="7"/>
      <c r="HX113" s="7"/>
      <c r="HY113" s="6"/>
      <c r="HZ113" s="7"/>
      <c r="IA113" s="7"/>
      <c r="IB113" s="7"/>
      <c r="IC113" s="7"/>
      <c r="ID113" s="7"/>
      <c r="IE113" s="7"/>
      <c r="IF113" s="7"/>
      <c r="IG113" s="6"/>
      <c r="IH113" s="2"/>
      <c r="II113" s="11" t="str">
        <f>CONCATENATE($II$72,II111,$IJ$72,II112,$IL$72)</f>
        <v>static const int PROGMEM C_EFECTOS_ANIM_05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13" s="11"/>
      <c r="IK113" s="11"/>
      <c r="IL113" s="11"/>
      <c r="IM113" s="11"/>
      <c r="IN113" s="11"/>
      <c r="IO113" s="11"/>
      <c r="IP113" s="11"/>
      <c r="IQ113" s="11"/>
      <c r="IR113" s="11"/>
      <c r="IS113" s="11"/>
      <c r="IT113" s="11"/>
      <c r="IU113" s="11"/>
      <c r="IV113" s="11"/>
      <c r="IW113" s="11"/>
    </row>
    <row r="114" spans="1:257" ht="15.75" customHeight="1">
      <c r="A114" s="6"/>
      <c r="B114" s="7" t="str">
        <f t="shared" ref="B114:B119" si="155">CONCATENATE(B42,$Q$74,C42,$Q$74,D42,$Q$74,E42,$Q$74,F42,$Q$74,G42,$Q$74,H42,$Q$74,I42,$Q$74)</f>
        <v>06,,,,,,,,</v>
      </c>
      <c r="C114" s="7"/>
      <c r="D114" s="7"/>
      <c r="E114" s="7"/>
      <c r="F114" s="7"/>
      <c r="G114" s="7"/>
      <c r="H114" s="7"/>
      <c r="I114" s="6"/>
      <c r="J114" s="7"/>
      <c r="K114" s="7"/>
      <c r="L114" s="7"/>
      <c r="M114" s="7"/>
      <c r="N114" s="7"/>
      <c r="O114" s="7" t="s">
        <v>1</v>
      </c>
      <c r="P114" s="7" t="s">
        <v>2</v>
      </c>
      <c r="Q114" s="6" t="s">
        <v>3</v>
      </c>
      <c r="R114" s="7" t="s">
        <v>4</v>
      </c>
      <c r="S114" s="7"/>
      <c r="T114" s="7"/>
      <c r="U114" s="7"/>
      <c r="V114" s="7"/>
      <c r="W114" s="7"/>
      <c r="X114" s="7"/>
      <c r="Y114" s="6"/>
      <c r="Z114" s="7"/>
      <c r="AA114" s="7"/>
      <c r="AB114" s="7"/>
      <c r="AC114" s="7"/>
      <c r="AD114" s="7"/>
      <c r="AE114" s="7"/>
      <c r="AF114" s="7"/>
      <c r="AG114" s="6"/>
      <c r="AH114" s="7"/>
      <c r="AI114" s="7"/>
      <c r="AJ114" s="7"/>
      <c r="AK114" s="7"/>
      <c r="AL114" s="7"/>
      <c r="AM114" s="7"/>
      <c r="AN114" s="7"/>
      <c r="AO114" s="6"/>
      <c r="AP114" s="7"/>
      <c r="AQ114" s="7"/>
      <c r="AR114" s="7"/>
      <c r="AS114" s="7"/>
      <c r="AT114" s="7"/>
      <c r="AU114" s="7"/>
      <c r="AV114" s="7"/>
      <c r="AW114" s="6"/>
      <c r="AX114" s="7"/>
      <c r="AY114" s="7"/>
      <c r="AZ114" s="7"/>
      <c r="BA114" s="7"/>
      <c r="BB114" s="7"/>
      <c r="BC114" s="7"/>
      <c r="BD114" s="7"/>
      <c r="BE114" s="6"/>
      <c r="BF114" s="7"/>
      <c r="BG114" s="7"/>
      <c r="BH114" s="7"/>
      <c r="BI114" s="7"/>
      <c r="BJ114" s="7"/>
      <c r="BK114" s="7"/>
      <c r="BL114" s="7"/>
      <c r="BM114" s="6"/>
      <c r="BN114" s="7"/>
      <c r="BO114" s="7"/>
      <c r="BP114" s="7"/>
      <c r="BQ114" s="7"/>
      <c r="BR114" s="7"/>
      <c r="BS114" s="7"/>
      <c r="BT114" s="7"/>
      <c r="BU114" s="6"/>
      <c r="BV114" s="7"/>
      <c r="BW114" s="7"/>
      <c r="BX114" s="7"/>
      <c r="BY114" s="7"/>
      <c r="BZ114" s="7"/>
      <c r="CA114" s="7"/>
      <c r="CB114" s="7"/>
      <c r="CC114" s="6"/>
      <c r="CD114" s="7"/>
      <c r="CE114" s="7"/>
      <c r="CF114" s="7"/>
      <c r="CG114" s="7"/>
      <c r="CH114" s="7"/>
      <c r="CI114" s="7"/>
      <c r="CJ114" s="7"/>
      <c r="CK114" s="6"/>
      <c r="CL114" s="7"/>
      <c r="CM114" s="7"/>
      <c r="CN114" s="7"/>
      <c r="CO114" s="7"/>
      <c r="CP114" s="7"/>
      <c r="CQ114" s="7"/>
      <c r="CR114" s="7"/>
      <c r="CS114" s="6"/>
      <c r="CT114" s="7"/>
      <c r="CU114" s="7"/>
      <c r="CV114" s="7"/>
      <c r="CW114" s="7"/>
      <c r="CX114" s="7"/>
      <c r="CY114" s="7"/>
      <c r="CZ114" s="7"/>
      <c r="DA114" s="6"/>
      <c r="DB114" s="7"/>
      <c r="DC114" s="7"/>
      <c r="DD114" s="7"/>
      <c r="DE114" s="7"/>
      <c r="DF114" s="7"/>
      <c r="DG114" s="7"/>
      <c r="DH114" s="7"/>
      <c r="DI114" s="6"/>
      <c r="DJ114" s="7"/>
      <c r="DK114" s="7"/>
      <c r="DL114" s="7"/>
      <c r="DM114" s="7"/>
      <c r="DN114" s="7"/>
      <c r="DO114" s="7"/>
      <c r="DP114" s="7"/>
      <c r="DQ114" s="6"/>
      <c r="DR114" s="7"/>
      <c r="DS114" s="7"/>
      <c r="DT114" s="7"/>
      <c r="DU114" s="7"/>
      <c r="DV114" s="7"/>
      <c r="DW114" s="7"/>
      <c r="DX114" s="7"/>
      <c r="DY114" s="6"/>
      <c r="DZ114" s="7"/>
      <c r="EA114" s="7"/>
      <c r="EB114" s="7"/>
      <c r="EC114" s="7"/>
      <c r="ED114" s="7"/>
      <c r="EE114" s="7"/>
      <c r="EF114" s="7"/>
      <c r="EG114" s="6"/>
      <c r="EH114" s="7"/>
      <c r="EI114" s="7"/>
      <c r="EJ114" s="7"/>
      <c r="EK114" s="7"/>
      <c r="EL114" s="7"/>
      <c r="EM114" s="7"/>
      <c r="EN114" s="7"/>
      <c r="EO114" s="6"/>
      <c r="EP114" s="7"/>
      <c r="EQ114" s="7"/>
      <c r="ER114" s="7"/>
      <c r="ES114" s="7"/>
      <c r="ET114" s="7"/>
      <c r="EU114" s="7"/>
      <c r="EV114" s="7"/>
      <c r="EW114" s="6"/>
      <c r="EX114" s="7"/>
      <c r="EY114" s="7"/>
      <c r="EZ114" s="7"/>
      <c r="FA114" s="7"/>
      <c r="FB114" s="7"/>
      <c r="FC114" s="7"/>
      <c r="FD114" s="7"/>
      <c r="FE114" s="6"/>
      <c r="FF114" s="7"/>
      <c r="FG114" s="7"/>
      <c r="FH114" s="7"/>
      <c r="FI114" s="7"/>
      <c r="FJ114" s="7"/>
      <c r="FK114" s="7"/>
      <c r="FL114" s="7"/>
      <c r="FM114" s="6"/>
      <c r="FN114" s="7"/>
      <c r="FO114" s="7"/>
      <c r="FP114" s="7"/>
      <c r="FQ114" s="7"/>
      <c r="FR114" s="7"/>
      <c r="FS114" s="7"/>
      <c r="FT114" s="7"/>
      <c r="FU114" s="6"/>
      <c r="FV114" s="7"/>
      <c r="FW114" s="7"/>
      <c r="FX114" s="7"/>
      <c r="FY114" s="7"/>
      <c r="FZ114" s="7"/>
      <c r="GA114" s="7"/>
      <c r="GB114" s="7"/>
      <c r="GC114" s="6"/>
      <c r="GD114" s="7"/>
      <c r="GE114" s="7"/>
      <c r="GF114" s="7"/>
      <c r="GG114" s="7"/>
      <c r="GH114" s="7"/>
      <c r="GI114" s="7"/>
      <c r="GJ114" s="7"/>
      <c r="GK114" s="6"/>
      <c r="GL114" s="7"/>
      <c r="GM114" s="7"/>
      <c r="GN114" s="7"/>
      <c r="GO114" s="7"/>
      <c r="GP114" s="7"/>
      <c r="GQ114" s="7"/>
      <c r="GR114" s="7"/>
      <c r="GS114" s="6"/>
      <c r="GT114" s="7"/>
      <c r="GU114" s="7"/>
      <c r="GV114" s="7"/>
      <c r="GW114" s="7"/>
      <c r="GX114" s="7"/>
      <c r="GY114" s="7"/>
      <c r="GZ114" s="7"/>
      <c r="HA114" s="6"/>
      <c r="HB114" s="7"/>
      <c r="HC114" s="7"/>
      <c r="HD114" s="7"/>
      <c r="HE114" s="7"/>
      <c r="HF114" s="7"/>
      <c r="HG114" s="7"/>
      <c r="HH114" s="7"/>
      <c r="HI114" s="6"/>
      <c r="HJ114" s="7"/>
      <c r="HK114" s="7"/>
      <c r="HL114" s="7"/>
      <c r="HM114" s="7"/>
      <c r="HN114" s="7"/>
      <c r="HO114" s="7"/>
      <c r="HP114" s="7"/>
      <c r="HQ114" s="6"/>
      <c r="HR114" s="7"/>
      <c r="HS114" s="7"/>
      <c r="HT114" s="7"/>
      <c r="HU114" s="7"/>
      <c r="HV114" s="7"/>
      <c r="HW114" s="7"/>
      <c r="HX114" s="7"/>
      <c r="HY114" s="6"/>
      <c r="HZ114" s="7"/>
      <c r="IA114" s="7"/>
      <c r="IB114" s="7"/>
      <c r="IC114" s="7"/>
      <c r="ID114" s="7"/>
      <c r="IE114" s="7"/>
      <c r="IF114" s="7"/>
      <c r="IG114" s="6"/>
      <c r="IH114" s="2"/>
      <c r="II114" s="7"/>
      <c r="IJ114" s="7"/>
      <c r="IK114" s="7"/>
      <c r="IL114" s="7"/>
      <c r="IM114" s="7"/>
      <c r="IN114" s="7"/>
      <c r="IO114" s="7"/>
      <c r="IP114" s="7"/>
      <c r="IQ114" s="7"/>
      <c r="IR114" s="7"/>
      <c r="IS114" s="7"/>
      <c r="IT114" s="7"/>
      <c r="IU114" s="7"/>
      <c r="IV114" s="7"/>
      <c r="IW114" s="7"/>
    </row>
    <row r="115" spans="1:257" ht="15.75" customHeight="1">
      <c r="A115" s="6"/>
      <c r="B115" s="7" t="str">
        <f t="shared" si="155"/>
        <v>O,O,O,O,O,O,O,EL,</v>
      </c>
      <c r="C115" s="7"/>
      <c r="D115" s="7"/>
      <c r="E115" s="7"/>
      <c r="F115" s="7"/>
      <c r="G115" s="7"/>
      <c r="H115" s="7"/>
      <c r="I115" s="6"/>
      <c r="J115" s="7" t="str">
        <f t="shared" ref="J115:J119" si="156">CONCATENATE(J43,$Q$74,K43,$Q$74,L43,$Q$74,M43,$Q$74,N43,$Q$74,O43,$Q$74,P43,$Q$74,Q43,$Q$74)</f>
        <v>O,O,O,O,O,O,O,EL,</v>
      </c>
      <c r="K115" s="7"/>
      <c r="L115" s="7"/>
      <c r="M115" s="7"/>
      <c r="N115" s="7"/>
      <c r="O115" s="7"/>
      <c r="P115" s="7"/>
      <c r="Q115" s="6"/>
      <c r="R115" s="7" t="str">
        <f t="shared" ref="R115:R119" si="157">CONCATENATE(R43,$Q$74,S43,$Q$74,T43,$Q$74,U43,$Q$74,V43,$Q$74,W43,$Q$74,X43,$Q$74,Y43,$Q$74)</f>
        <v>O,O,O,O,O,O,O,EL,</v>
      </c>
      <c r="S115" s="7"/>
      <c r="T115" s="7"/>
      <c r="U115" s="7"/>
      <c r="V115" s="7"/>
      <c r="W115" s="7"/>
      <c r="X115" s="7"/>
      <c r="Y115" s="6"/>
      <c r="Z115" s="7" t="str">
        <f t="shared" ref="Z115:Z119" si="158">CONCATENATE(Z43,$Q$74,AA43,$Q$74,AB43,$Q$74,AC43,$Q$74,AD43,$Q$74,AE43,$Q$74,AF43,$Q$74,AG43,$Q$74)</f>
        <v>O,O,O,O,O,O,O,EL,</v>
      </c>
      <c r="AA115" s="7"/>
      <c r="AB115" s="7"/>
      <c r="AC115" s="7"/>
      <c r="AD115" s="7"/>
      <c r="AE115" s="7"/>
      <c r="AF115" s="7"/>
      <c r="AG115" s="6"/>
      <c r="AH115" s="7" t="str">
        <f t="shared" ref="AH115:AH119" si="159">CONCATENATE(AH43,$Q$74,AI43,$Q$74,AJ43,$Q$74,AK43,$Q$74,AL43,$Q$74,AM43,$Q$74,AN43,$Q$74,AO43,$Q$74)</f>
        <v>O,O,O,O,O,O,O,EL,</v>
      </c>
      <c r="AI115" s="7"/>
      <c r="AJ115" s="7"/>
      <c r="AK115" s="7"/>
      <c r="AL115" s="7"/>
      <c r="AM115" s="7"/>
      <c r="AN115" s="7"/>
      <c r="AO115" s="6"/>
      <c r="AP115" s="7" t="str">
        <f t="shared" ref="AP115:AP119" si="160">CONCATENATE(AP43,$Q$74,AQ43,$Q$74,AR43,$Q$74,AS43,$Q$74,AT43,$Q$74,AU43,$Q$74,AV43,$Q$74,AW43,$Q$74)</f>
        <v>O,O,O,O,O,O,O,EL,</v>
      </c>
      <c r="AQ115" s="7"/>
      <c r="AR115" s="7"/>
      <c r="AS115" s="7"/>
      <c r="AT115" s="7"/>
      <c r="AU115" s="7"/>
      <c r="AV115" s="7"/>
      <c r="AW115" s="6" t="str">
        <f t="shared" ref="AW115:AX119" si="161">CONCATENATE(AW43,$Q$74,AX43,$Q$74,AY43,$Q$74,AZ43,$Q$74,BA43,$Q$74,BB43,$Q$74,BC43,$Q$74,BD43,$Q$74)</f>
        <v>EL,O,O,O,O,O,O,O,</v>
      </c>
      <c r="AX115" s="7" t="str">
        <f t="shared" si="161"/>
        <v>O,O,O,O,O,O,O,EL,</v>
      </c>
      <c r="AY115" s="7"/>
      <c r="AZ115" s="7"/>
      <c r="BA115" s="7"/>
      <c r="BB115" s="7"/>
      <c r="BC115" s="7"/>
      <c r="BD115" s="7"/>
      <c r="BE115" s="6"/>
      <c r="BF115" s="7" t="str">
        <f t="shared" ref="BF115:BF119" si="162">CONCATENATE(BF43,$Q$74,BG43,$Q$74,BH43,$Q$74,BI43,$Q$74,BJ43,$Q$74,BK43,$Q$74,BL43,$Q$74,BM43,$Q$74)</f>
        <v>O,O,O,O,O,O,O,EL,</v>
      </c>
      <c r="BG115" s="7"/>
      <c r="BH115" s="7"/>
      <c r="BI115" s="7"/>
      <c r="BJ115" s="7"/>
      <c r="BK115" s="7"/>
      <c r="BL115" s="7"/>
      <c r="BM115" s="6"/>
      <c r="BN115" s="7" t="str">
        <f t="shared" ref="BN115:BN119" si="163">CONCATENATE(BN43,$Q$74,BO43,$Q$74,BP43,$Q$74,BQ43,$Q$74,BR43,$Q$74,BS43,$Q$74,BT43,$Q$74,BU43,$Q$74)</f>
        <v>O,O,O,O,O,O,O,EL,</v>
      </c>
      <c r="BO115" s="7"/>
      <c r="BP115" s="7"/>
      <c r="BQ115" s="7"/>
      <c r="BR115" s="7"/>
      <c r="BS115" s="7"/>
      <c r="BT115" s="7"/>
      <c r="BU115" s="6"/>
      <c r="BV115" s="7" t="str">
        <f t="shared" ref="BV115:BV119" si="164">CONCATENATE(BV43,$Q$74,BW43,$Q$74,BX43,$Q$74,BY43,$Q$74,BZ43,$Q$74,CA43,$Q$74,CB43,$Q$74,CC43,$Q$74)</f>
        <v>O,O,O,O,O,O,O,EL,</v>
      </c>
      <c r="BW115" s="7"/>
      <c r="BX115" s="7"/>
      <c r="BY115" s="7"/>
      <c r="BZ115" s="7"/>
      <c r="CA115" s="7"/>
      <c r="CB115" s="7"/>
      <c r="CC115" s="6"/>
      <c r="CD115" s="7" t="str">
        <f t="shared" ref="CD115:CD119" si="165">CONCATENATE(CD43,$Q$74,CE43,$Q$74,CF43,$Q$74,CG43,$Q$74,CH43,$Q$74,CI43,$Q$74,CJ43,$Q$74,CK43,$Q$74)</f>
        <v>O,O,O,O,O,O,O,EL,</v>
      </c>
      <c r="CE115" s="7"/>
      <c r="CF115" s="7"/>
      <c r="CG115" s="7"/>
      <c r="CH115" s="7"/>
      <c r="CI115" s="7"/>
      <c r="CJ115" s="7"/>
      <c r="CK115" s="6"/>
      <c r="CL115" s="7" t="str">
        <f t="shared" ref="CL115:CL119" si="166">CONCATENATE(CL43,$Q$74,CM43,$Q$74,CN43,$Q$74,CO43,$Q$74,CP43,$Q$74,CQ43,$Q$74,CR43,$Q$74,CS43,$Q$74)</f>
        <v>O,O,O,O,O,O,O,EL,</v>
      </c>
      <c r="CM115" s="7"/>
      <c r="CN115" s="7"/>
      <c r="CO115" s="7"/>
      <c r="CP115" s="7"/>
      <c r="CQ115" s="7"/>
      <c r="CR115" s="7"/>
      <c r="CS115" s="6"/>
      <c r="CT115" s="7" t="str">
        <f t="shared" ref="CT115:CT119" si="167">CONCATENATE(CT43,$Q$74,CU43,$Q$74,CV43,$Q$74,CW43,$Q$74,CX43,$Q$74,CY43,$Q$74,CZ43,$Q$74,DA43,$Q$74)</f>
        <v>O,O,O,O,O,O,O,EL,</v>
      </c>
      <c r="CU115" s="7"/>
      <c r="CV115" s="7"/>
      <c r="CW115" s="7"/>
      <c r="CX115" s="7"/>
      <c r="CY115" s="7"/>
      <c r="CZ115" s="7"/>
      <c r="DA115" s="6"/>
      <c r="DB115" s="7" t="str">
        <f t="shared" ref="DB115:DB119" si="168">CONCATENATE(DB43,$Q$74,DC43,$Q$74,DD43,$Q$74,DE43,$Q$74,DF43,$Q$74,DG43,$Q$74,DH43,$Q$74,DI43,$Q$74)</f>
        <v>O,O,O,O,O,O,O,EL,</v>
      </c>
      <c r="DC115" s="7"/>
      <c r="DD115" s="7"/>
      <c r="DE115" s="7"/>
      <c r="DF115" s="7"/>
      <c r="DG115" s="7"/>
      <c r="DH115" s="7"/>
      <c r="DI115" s="6"/>
      <c r="DJ115" s="7" t="str">
        <f t="shared" ref="DJ115:DJ119" si="169">CONCATENATE(DJ43,$Q$74,DK43,$Q$74,DL43,$Q$74,DM43,$Q$74,DN43,$Q$74,DO43,$Q$74,DP43,$Q$74,DQ43,$Q$74)</f>
        <v>O,O,O,O,O,O,O,EL,</v>
      </c>
      <c r="DK115" s="7"/>
      <c r="DL115" s="7"/>
      <c r="DM115" s="7"/>
      <c r="DN115" s="7"/>
      <c r="DO115" s="7"/>
      <c r="DP115" s="7"/>
      <c r="DQ115" s="6"/>
      <c r="DR115" s="7" t="str">
        <f t="shared" ref="DR115:DR119" si="170">CONCATENATE(DR43,$Q$74,DS43,$Q$74,DT43,$Q$74,DU43,$Q$74,DV43,$Q$74,DW43,$Q$74,DX43,$Q$74,DY43,$Q$74)</f>
        <v>O,O,O,O,O,O,O,EL,</v>
      </c>
      <c r="DS115" s="7"/>
      <c r="DT115" s="7"/>
      <c r="DU115" s="7"/>
      <c r="DV115" s="7"/>
      <c r="DW115" s="7"/>
      <c r="DX115" s="7"/>
      <c r="DY115" s="6"/>
      <c r="DZ115" s="7" t="str">
        <f t="shared" ref="DZ115:DZ119" si="171">CONCATENATE(DZ43,$Q$74,EA43,$Q$74,EB43,$Q$74,EC43,$Q$74,ED43,$Q$74,EE43,$Q$74,EF43,$Q$74,EG43,$Q$74)</f>
        <v>O,O,O,O,O,O,O,EL,</v>
      </c>
      <c r="EA115" s="7"/>
      <c r="EB115" s="7"/>
      <c r="EC115" s="7"/>
      <c r="ED115" s="7"/>
      <c r="EE115" s="7"/>
      <c r="EF115" s="7"/>
      <c r="EG115" s="6"/>
      <c r="EH115" s="7" t="str">
        <f t="shared" ref="EH115:EH119" si="172">CONCATENATE(EH43,$Q$74,EI43,$Q$74,EJ43,$Q$74,EK43,$Q$74,EL43,$Q$74,EM43,$Q$74,EN43,$Q$74,EO43,$Q$74)</f>
        <v>O,O,O,O,O,O,O,EL,</v>
      </c>
      <c r="EI115" s="7"/>
      <c r="EJ115" s="7"/>
      <c r="EK115" s="7"/>
      <c r="EL115" s="7"/>
      <c r="EM115" s="7"/>
      <c r="EN115" s="7"/>
      <c r="EO115" s="6"/>
      <c r="EP115" s="7" t="str">
        <f t="shared" ref="EP115:EP119" si="173">CONCATENATE(EP43,$Q$74,EQ43,$Q$74,ER43,$Q$74,ES43,$Q$74,ET43,$Q$74,EU43,$Q$74,EV43,$Q$74,EW43,$Q$74)</f>
        <v>O,O,O,O,O,O,O,EL,</v>
      </c>
      <c r="EQ115" s="7"/>
      <c r="ER115" s="7"/>
      <c r="ES115" s="7"/>
      <c r="ET115" s="7"/>
      <c r="EU115" s="7"/>
      <c r="EV115" s="7"/>
      <c r="EW115" s="6"/>
      <c r="EX115" s="7" t="str">
        <f t="shared" ref="EX115:EX119" si="174">CONCATENATE(EX43,$Q$74,EY43,$Q$74,EZ43,$Q$74,FA43,$Q$74,FB43,$Q$74,FC43,$Q$74,FD43,$Q$74,FE43,$Q$74)</f>
        <v>O,O,O,O,O,O,O,EL,</v>
      </c>
      <c r="EY115" s="7"/>
      <c r="EZ115" s="7"/>
      <c r="FA115" s="7"/>
      <c r="FB115" s="7"/>
      <c r="FC115" s="7"/>
      <c r="FD115" s="7"/>
      <c r="FE115" s="6"/>
      <c r="FF115" s="7" t="str">
        <f t="shared" ref="FF115:FF119" si="175">CONCATENATE(FF43,$Q$74,FG43,$Q$74,FH43,$Q$74,FI43,$Q$74,FJ43,$Q$74,FK43,$Q$74,FL43,$Q$74,FM43,$Q$74)</f>
        <v>O,O,O,O,O,O,O,EL,</v>
      </c>
      <c r="FG115" s="7"/>
      <c r="FH115" s="7"/>
      <c r="FI115" s="7"/>
      <c r="FJ115" s="7"/>
      <c r="FK115" s="7"/>
      <c r="FL115" s="7"/>
      <c r="FM115" s="6"/>
      <c r="FN115" s="7" t="str">
        <f t="shared" ref="FN115:FN119" si="176">CONCATENATE(FN43,$Q$74,FO43,$Q$74,FP43,$Q$74,FQ43,$Q$74,FR43,$Q$74,FS43,$Q$74,FT43,$Q$74,FU43,$Q$74)</f>
        <v>O,O,O,O,O,O,O,EL,</v>
      </c>
      <c r="FO115" s="7"/>
      <c r="FP115" s="7"/>
      <c r="FQ115" s="7"/>
      <c r="FR115" s="7"/>
      <c r="FS115" s="7"/>
      <c r="FT115" s="7"/>
      <c r="FU115" s="6"/>
      <c r="FV115" s="7" t="str">
        <f t="shared" ref="FV115:FV119" si="177">CONCATENATE(FV43,$Q$74,FW43,$Q$74,FX43,$Q$74,FY43,$Q$74,FZ43,$Q$74,GA43,$Q$74,GB43,$Q$74,GC43,$Q$74)</f>
        <v>O,O,O,O,O,O,O,EL,</v>
      </c>
      <c r="FW115" s="7"/>
      <c r="FX115" s="7"/>
      <c r="FY115" s="7"/>
      <c r="FZ115" s="7"/>
      <c r="GA115" s="7"/>
      <c r="GB115" s="7"/>
      <c r="GC115" s="6"/>
      <c r="GD115" s="7" t="str">
        <f t="shared" ref="GD115:GD119" si="178">CONCATENATE(GD43,$Q$74,GE43,$Q$74,GF43,$Q$74,GG43,$Q$74,GH43,$Q$74,GI43,$Q$74,GJ43,$Q$74,GK43,$Q$74)</f>
        <v>O,O,O,O,O,O,O,EL,</v>
      </c>
      <c r="GE115" s="7"/>
      <c r="GF115" s="7"/>
      <c r="GG115" s="7"/>
      <c r="GH115" s="7"/>
      <c r="GI115" s="7"/>
      <c r="GJ115" s="7"/>
      <c r="GK115" s="6"/>
      <c r="GL115" s="7" t="str">
        <f t="shared" ref="GL115:GL119" si="179">CONCATENATE(GL43,$Q$74,GM43,$Q$74,GN43,$Q$74,GO43,$Q$74,GP43,$Q$74,GQ43,$Q$74,GR43,$Q$74,GS43,$Q$74)</f>
        <v>O,O,O,O,O,O,O,EL,</v>
      </c>
      <c r="GM115" s="7"/>
      <c r="GN115" s="7"/>
      <c r="GO115" s="7"/>
      <c r="GP115" s="7"/>
      <c r="GQ115" s="7"/>
      <c r="GR115" s="7"/>
      <c r="GS115" s="6"/>
      <c r="GT115" s="7" t="str">
        <f t="shared" ref="GT115:GT119" si="180">CONCATENATE(GT43,$Q$74,GU43,$Q$74,GV43,$Q$74,GW43,$Q$74,GX43,$Q$74,GY43,$Q$74,GZ43,$Q$74,HA43,$Q$74)</f>
        <v>O,O,O,O,O,O,O,EL,</v>
      </c>
      <c r="GU115" s="7"/>
      <c r="GV115" s="7"/>
      <c r="GW115" s="7"/>
      <c r="GX115" s="7"/>
      <c r="GY115" s="7"/>
      <c r="GZ115" s="7"/>
      <c r="HA115" s="6"/>
      <c r="HB115" s="7" t="str">
        <f t="shared" ref="HB115:HB119" si="181">CONCATENATE(HB43,$Q$74,HC43,$Q$74,HD43,$Q$74,HE43,$Q$74,HF43,$Q$74,HG43,$Q$74,HH43,$Q$74,HI43,$Q$74)</f>
        <v>O,O,O,O,O,O,O,EL,</v>
      </c>
      <c r="HC115" s="7"/>
      <c r="HD115" s="7"/>
      <c r="HE115" s="7"/>
      <c r="HF115" s="7"/>
      <c r="HG115" s="7"/>
      <c r="HH115" s="7"/>
      <c r="HI115" s="6"/>
      <c r="HJ115" s="7" t="str">
        <f t="shared" ref="HJ115:HJ119" si="182">CONCATENATE(HJ43,$Q$74,HK43,$Q$74,HL43,$Q$74,HM43,$Q$74,HN43,$Q$74,HO43,$Q$74,HP43,$Q$74,HQ43,$Q$74)</f>
        <v>O,O,O,O,O,O,O,EL,</v>
      </c>
      <c r="HK115" s="7"/>
      <c r="HL115" s="7"/>
      <c r="HM115" s="7"/>
      <c r="HN115" s="7"/>
      <c r="HO115" s="7"/>
      <c r="HP115" s="7"/>
      <c r="HQ115" s="6"/>
      <c r="HR115" s="7" t="str">
        <f t="shared" ref="HR115:HR119" si="183">CONCATENATE(HR43,$Q$74,HS43,$Q$74,HT43,$Q$74,HU43,$Q$74,HV43,$Q$74,HW43,$Q$74,HX43,$Q$74,HY43,$Q$74)</f>
        <v>O,O,O,O,O,O,O,EL,</v>
      </c>
      <c r="HS115" s="7"/>
      <c r="HT115" s="7"/>
      <c r="HU115" s="7"/>
      <c r="HV115" s="7"/>
      <c r="HW115" s="7"/>
      <c r="HX115" s="7"/>
      <c r="HY115" s="6"/>
      <c r="HZ115" s="7" t="str">
        <f t="shared" ref="HZ115:HZ119" si="184">CONCATENATE(HZ43,$Q$74,IA43,$Q$74,IB43,$Q$74,IC43,$Q$74,ID43,$Q$74,IE43,$Q$74,IF43,$Q$74,IG43,$Q$74)</f>
        <v>O,O,O,O,O,O,O,EL,</v>
      </c>
      <c r="IA115" s="7"/>
      <c r="IB115" s="7"/>
      <c r="IC115" s="7"/>
      <c r="ID115" s="7"/>
      <c r="IE115" s="7"/>
      <c r="IF115" s="7"/>
      <c r="IG115" s="6"/>
      <c r="IH115" s="2"/>
      <c r="II115" s="7"/>
      <c r="IJ115" s="7"/>
      <c r="IK115" s="7"/>
      <c r="IL115" s="7"/>
      <c r="IM115" s="7"/>
      <c r="IN115" s="7"/>
      <c r="IO115" s="7"/>
      <c r="IP115" s="7"/>
      <c r="IQ115" s="7"/>
      <c r="IR115" s="7"/>
      <c r="IS115" s="7"/>
      <c r="IT115" s="7"/>
      <c r="IU115" s="7"/>
      <c r="IV115" s="7"/>
      <c r="IW115" s="7"/>
    </row>
    <row r="116" spans="1:257" ht="15.75" customHeight="1">
      <c r="A116" s="6"/>
      <c r="B116" s="7" t="str">
        <f t="shared" si="155"/>
        <v>O,O,O,O,O,O,O,EL,</v>
      </c>
      <c r="C116" s="7"/>
      <c r="D116" s="7"/>
      <c r="E116" s="7"/>
      <c r="F116" s="7"/>
      <c r="G116" s="7"/>
      <c r="H116" s="7"/>
      <c r="I116" s="6"/>
      <c r="J116" s="7" t="str">
        <f t="shared" si="156"/>
        <v>O,O,O,O,O,O,O,EL,</v>
      </c>
      <c r="K116" s="7"/>
      <c r="L116" s="7"/>
      <c r="M116" s="7"/>
      <c r="N116" s="7"/>
      <c r="O116" s="7"/>
      <c r="P116" s="7"/>
      <c r="Q116" s="6"/>
      <c r="R116" s="7" t="str">
        <f t="shared" si="157"/>
        <v>O,O,O,O,O,O,O,EL,</v>
      </c>
      <c r="S116" s="7"/>
      <c r="T116" s="7"/>
      <c r="U116" s="7"/>
      <c r="V116" s="7"/>
      <c r="W116" s="7"/>
      <c r="X116" s="7"/>
      <c r="Y116" s="6"/>
      <c r="Z116" s="7" t="str">
        <f t="shared" si="158"/>
        <v>O,O,O,O,O,O,O,EL,</v>
      </c>
      <c r="AA116" s="7"/>
      <c r="AB116" s="7"/>
      <c r="AC116" s="7"/>
      <c r="AD116" s="7"/>
      <c r="AE116" s="7"/>
      <c r="AF116" s="7"/>
      <c r="AG116" s="6"/>
      <c r="AH116" s="7" t="str">
        <f t="shared" si="159"/>
        <v>O,O,O,O,O,O,O,EL,</v>
      </c>
      <c r="AI116" s="7"/>
      <c r="AJ116" s="7"/>
      <c r="AK116" s="7"/>
      <c r="AL116" s="7"/>
      <c r="AM116" s="7"/>
      <c r="AN116" s="7"/>
      <c r="AO116" s="6"/>
      <c r="AP116" s="7" t="str">
        <f t="shared" si="160"/>
        <v>O,O,O,O,O,O,O,EL,</v>
      </c>
      <c r="AQ116" s="7"/>
      <c r="AR116" s="7"/>
      <c r="AS116" s="7"/>
      <c r="AT116" s="7"/>
      <c r="AU116" s="7"/>
      <c r="AV116" s="7"/>
      <c r="AW116" s="6" t="str">
        <f t="shared" si="161"/>
        <v>EL,O,O,O,O,O,O,O,</v>
      </c>
      <c r="AX116" s="7" t="str">
        <f t="shared" si="161"/>
        <v>O,O,O,O,O,O,O,EL,</v>
      </c>
      <c r="AY116" s="7"/>
      <c r="AZ116" s="7"/>
      <c r="BA116" s="7"/>
      <c r="BB116" s="7"/>
      <c r="BC116" s="7"/>
      <c r="BD116" s="7"/>
      <c r="BE116" s="6"/>
      <c r="BF116" s="7" t="str">
        <f t="shared" si="162"/>
        <v>O,O,O,O,O,O,O,EL,</v>
      </c>
      <c r="BG116" s="7"/>
      <c r="BH116" s="7"/>
      <c r="BI116" s="7"/>
      <c r="BJ116" s="7"/>
      <c r="BK116" s="7"/>
      <c r="BL116" s="7"/>
      <c r="BM116" s="6"/>
      <c r="BN116" s="7" t="str">
        <f t="shared" si="163"/>
        <v>O,O,O,O,O,O,O,EL,</v>
      </c>
      <c r="BO116" s="7"/>
      <c r="BP116" s="7"/>
      <c r="BQ116" s="7"/>
      <c r="BR116" s="7"/>
      <c r="BS116" s="7"/>
      <c r="BT116" s="7"/>
      <c r="BU116" s="6"/>
      <c r="BV116" s="7" t="str">
        <f t="shared" si="164"/>
        <v>O,O,O,O,O,O,O,EL,</v>
      </c>
      <c r="BW116" s="7"/>
      <c r="BX116" s="7"/>
      <c r="BY116" s="7"/>
      <c r="BZ116" s="7"/>
      <c r="CA116" s="7"/>
      <c r="CB116" s="7"/>
      <c r="CC116" s="6"/>
      <c r="CD116" s="7" t="str">
        <f t="shared" si="165"/>
        <v>O,O,O,O,O,O,O,EL,</v>
      </c>
      <c r="CE116" s="7"/>
      <c r="CF116" s="7"/>
      <c r="CG116" s="7"/>
      <c r="CH116" s="7"/>
      <c r="CI116" s="7"/>
      <c r="CJ116" s="7"/>
      <c r="CK116" s="6"/>
      <c r="CL116" s="7" t="str">
        <f t="shared" si="166"/>
        <v>O,O,O,O,O,O,O,EL,</v>
      </c>
      <c r="CM116" s="7"/>
      <c r="CN116" s="7"/>
      <c r="CO116" s="7"/>
      <c r="CP116" s="7"/>
      <c r="CQ116" s="7"/>
      <c r="CR116" s="7"/>
      <c r="CS116" s="6"/>
      <c r="CT116" s="7" t="str">
        <f t="shared" si="167"/>
        <v>O,O,O,O,O,O,O,EL,</v>
      </c>
      <c r="CU116" s="7"/>
      <c r="CV116" s="7"/>
      <c r="CW116" s="7"/>
      <c r="CX116" s="7"/>
      <c r="CY116" s="7"/>
      <c r="CZ116" s="7"/>
      <c r="DA116" s="6"/>
      <c r="DB116" s="7" t="str">
        <f t="shared" si="168"/>
        <v>O,O,O,O,O,O,O,EL,</v>
      </c>
      <c r="DC116" s="7"/>
      <c r="DD116" s="7"/>
      <c r="DE116" s="7"/>
      <c r="DF116" s="7"/>
      <c r="DG116" s="7"/>
      <c r="DH116" s="7"/>
      <c r="DI116" s="6"/>
      <c r="DJ116" s="7" t="str">
        <f t="shared" si="169"/>
        <v>O,O,O,O,O,O,O,EL,</v>
      </c>
      <c r="DK116" s="7"/>
      <c r="DL116" s="7"/>
      <c r="DM116" s="7"/>
      <c r="DN116" s="7"/>
      <c r="DO116" s="7"/>
      <c r="DP116" s="7"/>
      <c r="DQ116" s="6"/>
      <c r="DR116" s="7" t="str">
        <f t="shared" si="170"/>
        <v>O,O,O,O,O,O,O,EL,</v>
      </c>
      <c r="DS116" s="7"/>
      <c r="DT116" s="7"/>
      <c r="DU116" s="7"/>
      <c r="DV116" s="7"/>
      <c r="DW116" s="7"/>
      <c r="DX116" s="7"/>
      <c r="DY116" s="6"/>
      <c r="DZ116" s="7" t="str">
        <f t="shared" si="171"/>
        <v>O,O,O,O,O,O,O,EL,</v>
      </c>
      <c r="EA116" s="7"/>
      <c r="EB116" s="7"/>
      <c r="EC116" s="7"/>
      <c r="ED116" s="7"/>
      <c r="EE116" s="7"/>
      <c r="EF116" s="7"/>
      <c r="EG116" s="6"/>
      <c r="EH116" s="7" t="str">
        <f t="shared" si="172"/>
        <v>O,O,O,O,O,O,O,EL,</v>
      </c>
      <c r="EI116" s="7"/>
      <c r="EJ116" s="7"/>
      <c r="EK116" s="7"/>
      <c r="EL116" s="7"/>
      <c r="EM116" s="7"/>
      <c r="EN116" s="7"/>
      <c r="EO116" s="6"/>
      <c r="EP116" s="7" t="str">
        <f t="shared" si="173"/>
        <v>O,O,O,O,O,O,O,EL,</v>
      </c>
      <c r="EQ116" s="7"/>
      <c r="ER116" s="7"/>
      <c r="ES116" s="7"/>
      <c r="ET116" s="7"/>
      <c r="EU116" s="7"/>
      <c r="EV116" s="7"/>
      <c r="EW116" s="6"/>
      <c r="EX116" s="7" t="str">
        <f t="shared" si="174"/>
        <v>O,O,O,O,O,O,O,EL,</v>
      </c>
      <c r="EY116" s="7"/>
      <c r="EZ116" s="7"/>
      <c r="FA116" s="7"/>
      <c r="FB116" s="7"/>
      <c r="FC116" s="7"/>
      <c r="FD116" s="7"/>
      <c r="FE116" s="6"/>
      <c r="FF116" s="7" t="str">
        <f t="shared" si="175"/>
        <v>O,O,O,O,O,O,O,EL,</v>
      </c>
      <c r="FG116" s="7"/>
      <c r="FH116" s="7"/>
      <c r="FI116" s="7"/>
      <c r="FJ116" s="7"/>
      <c r="FK116" s="7"/>
      <c r="FL116" s="7"/>
      <c r="FM116" s="6"/>
      <c r="FN116" s="7" t="str">
        <f t="shared" si="176"/>
        <v>O,O,O,O,O,O,O,EL,</v>
      </c>
      <c r="FO116" s="7"/>
      <c r="FP116" s="7"/>
      <c r="FQ116" s="7"/>
      <c r="FR116" s="7"/>
      <c r="FS116" s="7"/>
      <c r="FT116" s="7"/>
      <c r="FU116" s="6"/>
      <c r="FV116" s="7" t="str">
        <f t="shared" si="177"/>
        <v>O,O,O,O,O,O,O,EL,</v>
      </c>
      <c r="FW116" s="7"/>
      <c r="FX116" s="7"/>
      <c r="FY116" s="7"/>
      <c r="FZ116" s="7"/>
      <c r="GA116" s="7"/>
      <c r="GB116" s="7"/>
      <c r="GC116" s="6"/>
      <c r="GD116" s="7" t="str">
        <f t="shared" si="178"/>
        <v>O,O,O,O,O,O,O,EL,</v>
      </c>
      <c r="GE116" s="7"/>
      <c r="GF116" s="7"/>
      <c r="GG116" s="7"/>
      <c r="GH116" s="7"/>
      <c r="GI116" s="7"/>
      <c r="GJ116" s="7"/>
      <c r="GK116" s="6"/>
      <c r="GL116" s="7" t="str">
        <f t="shared" si="179"/>
        <v>O,O,O,O,O,O,O,EL,</v>
      </c>
      <c r="GM116" s="7"/>
      <c r="GN116" s="7"/>
      <c r="GO116" s="7"/>
      <c r="GP116" s="7"/>
      <c r="GQ116" s="7"/>
      <c r="GR116" s="7"/>
      <c r="GS116" s="6"/>
      <c r="GT116" s="7" t="str">
        <f t="shared" si="180"/>
        <v>O,O,O,O,O,O,O,EL,</v>
      </c>
      <c r="GU116" s="7"/>
      <c r="GV116" s="7"/>
      <c r="GW116" s="7"/>
      <c r="GX116" s="7"/>
      <c r="GY116" s="7"/>
      <c r="GZ116" s="7"/>
      <c r="HA116" s="6"/>
      <c r="HB116" s="7" t="str">
        <f t="shared" si="181"/>
        <v>O,O,O,O,O,O,O,EL,</v>
      </c>
      <c r="HC116" s="7"/>
      <c r="HD116" s="7"/>
      <c r="HE116" s="7"/>
      <c r="HF116" s="7"/>
      <c r="HG116" s="7"/>
      <c r="HH116" s="7"/>
      <c r="HI116" s="6"/>
      <c r="HJ116" s="7" t="str">
        <f t="shared" si="182"/>
        <v>O,O,O,O,O,O,O,EL,</v>
      </c>
      <c r="HK116" s="7"/>
      <c r="HL116" s="7"/>
      <c r="HM116" s="7"/>
      <c r="HN116" s="7"/>
      <c r="HO116" s="7"/>
      <c r="HP116" s="7"/>
      <c r="HQ116" s="6"/>
      <c r="HR116" s="7" t="str">
        <f t="shared" si="183"/>
        <v>O,O,O,O,O,O,O,EL,</v>
      </c>
      <c r="HS116" s="7"/>
      <c r="HT116" s="7"/>
      <c r="HU116" s="7"/>
      <c r="HV116" s="7"/>
      <c r="HW116" s="7"/>
      <c r="HX116" s="7"/>
      <c r="HY116" s="6"/>
      <c r="HZ116" s="7" t="str">
        <f t="shared" si="184"/>
        <v>O,O,O,O,O,O,O,EL,</v>
      </c>
      <c r="IA116" s="7"/>
      <c r="IB116" s="7"/>
      <c r="IC116" s="7"/>
      <c r="ID116" s="7"/>
      <c r="IE116" s="7"/>
      <c r="IF116" s="7"/>
      <c r="IG116" s="6"/>
      <c r="IH116" s="2"/>
      <c r="II116" s="7"/>
      <c r="IJ116" s="7"/>
      <c r="IK116" s="7"/>
      <c r="IL116" s="7"/>
      <c r="IM116" s="7"/>
      <c r="IN116" s="7"/>
      <c r="IO116" s="7"/>
      <c r="IP116" s="7"/>
      <c r="IQ116" s="7"/>
      <c r="IR116" s="7"/>
      <c r="IS116" s="7"/>
      <c r="IT116" s="7"/>
      <c r="IU116" s="7"/>
      <c r="IV116" s="7"/>
      <c r="IW116" s="7"/>
    </row>
    <row r="117" spans="1:257" ht="15.75" customHeight="1">
      <c r="A117" s="6"/>
      <c r="B117" s="7" t="str">
        <f t="shared" si="155"/>
        <v>O,O,O,O,O,O,O,EL,</v>
      </c>
      <c r="C117" s="7"/>
      <c r="D117" s="7"/>
      <c r="E117" s="7"/>
      <c r="F117" s="7"/>
      <c r="G117" s="7"/>
      <c r="H117" s="7"/>
      <c r="I117" s="6"/>
      <c r="J117" s="7" t="str">
        <f t="shared" si="156"/>
        <v>O,O,O,O,O,O,O,EL,</v>
      </c>
      <c r="K117" s="7"/>
      <c r="L117" s="7"/>
      <c r="M117" s="7"/>
      <c r="N117" s="7"/>
      <c r="O117" s="7"/>
      <c r="P117" s="7"/>
      <c r="Q117" s="6"/>
      <c r="R117" s="7" t="str">
        <f t="shared" si="157"/>
        <v>O,O,O,O,O,O,O,EL,</v>
      </c>
      <c r="S117" s="7"/>
      <c r="T117" s="7"/>
      <c r="U117" s="7"/>
      <c r="V117" s="7"/>
      <c r="W117" s="7"/>
      <c r="X117" s="7"/>
      <c r="Y117" s="6"/>
      <c r="Z117" s="7" t="str">
        <f t="shared" si="158"/>
        <v>O,O,O,O,O,O,O,EL,</v>
      </c>
      <c r="AA117" s="7"/>
      <c r="AB117" s="7"/>
      <c r="AC117" s="7"/>
      <c r="AD117" s="7"/>
      <c r="AE117" s="7"/>
      <c r="AF117" s="7"/>
      <c r="AG117" s="6"/>
      <c r="AH117" s="7" t="str">
        <f t="shared" si="159"/>
        <v>O,O,O,O,O,O,O,EL,</v>
      </c>
      <c r="AI117" s="7"/>
      <c r="AJ117" s="7"/>
      <c r="AK117" s="7"/>
      <c r="AL117" s="7"/>
      <c r="AM117" s="7"/>
      <c r="AN117" s="7"/>
      <c r="AO117" s="6"/>
      <c r="AP117" s="7" t="str">
        <f t="shared" si="160"/>
        <v>O,O,O,O,O,O,O,EL,</v>
      </c>
      <c r="AQ117" s="7"/>
      <c r="AR117" s="7"/>
      <c r="AS117" s="7"/>
      <c r="AT117" s="7"/>
      <c r="AU117" s="7"/>
      <c r="AV117" s="7"/>
      <c r="AW117" s="6" t="str">
        <f t="shared" si="161"/>
        <v>EL,O,O,O,O,O,O,O,</v>
      </c>
      <c r="AX117" s="7" t="str">
        <f t="shared" si="161"/>
        <v>O,O,O,O,O,O,O,EL,</v>
      </c>
      <c r="AY117" s="7"/>
      <c r="AZ117" s="7"/>
      <c r="BA117" s="7"/>
      <c r="BB117" s="7"/>
      <c r="BC117" s="7"/>
      <c r="BD117" s="7"/>
      <c r="BE117" s="6"/>
      <c r="BF117" s="7" t="str">
        <f t="shared" si="162"/>
        <v>O,O,O,O,O,O,O,EL,</v>
      </c>
      <c r="BG117" s="7"/>
      <c r="BH117" s="7"/>
      <c r="BI117" s="7"/>
      <c r="BJ117" s="7"/>
      <c r="BK117" s="7"/>
      <c r="BL117" s="7"/>
      <c r="BM117" s="6"/>
      <c r="BN117" s="7" t="str">
        <f t="shared" si="163"/>
        <v>O,O,O,O,O,O,O,EL,</v>
      </c>
      <c r="BO117" s="7"/>
      <c r="BP117" s="7"/>
      <c r="BQ117" s="7"/>
      <c r="BR117" s="7"/>
      <c r="BS117" s="7"/>
      <c r="BT117" s="7"/>
      <c r="BU117" s="6"/>
      <c r="BV117" s="7" t="str">
        <f t="shared" si="164"/>
        <v>O,O,O,O,O,O,O,EL,</v>
      </c>
      <c r="BW117" s="7"/>
      <c r="BX117" s="7"/>
      <c r="BY117" s="7"/>
      <c r="BZ117" s="7"/>
      <c r="CA117" s="7"/>
      <c r="CB117" s="7"/>
      <c r="CC117" s="6"/>
      <c r="CD117" s="7" t="str">
        <f t="shared" si="165"/>
        <v>O,O,O,O,O,O,O,EL,</v>
      </c>
      <c r="CE117" s="7"/>
      <c r="CF117" s="7"/>
      <c r="CG117" s="7"/>
      <c r="CH117" s="7"/>
      <c r="CI117" s="7"/>
      <c r="CJ117" s="7"/>
      <c r="CK117" s="6"/>
      <c r="CL117" s="7" t="str">
        <f t="shared" si="166"/>
        <v>O,O,O,O,O,O,O,EL,</v>
      </c>
      <c r="CM117" s="7"/>
      <c r="CN117" s="7"/>
      <c r="CO117" s="7"/>
      <c r="CP117" s="7"/>
      <c r="CQ117" s="7"/>
      <c r="CR117" s="7"/>
      <c r="CS117" s="6"/>
      <c r="CT117" s="7" t="str">
        <f t="shared" si="167"/>
        <v>O,O,O,O,O,O,O,EL,</v>
      </c>
      <c r="CU117" s="7"/>
      <c r="CV117" s="7"/>
      <c r="CW117" s="7"/>
      <c r="CX117" s="7"/>
      <c r="CY117" s="7"/>
      <c r="CZ117" s="7"/>
      <c r="DA117" s="6"/>
      <c r="DB117" s="7" t="str">
        <f t="shared" si="168"/>
        <v>O,O,O,O,O,O,O,EL,</v>
      </c>
      <c r="DC117" s="7"/>
      <c r="DD117" s="7"/>
      <c r="DE117" s="7"/>
      <c r="DF117" s="7"/>
      <c r="DG117" s="7"/>
      <c r="DH117" s="7"/>
      <c r="DI117" s="6"/>
      <c r="DJ117" s="7" t="str">
        <f t="shared" si="169"/>
        <v>O,O,O,O,O,O,O,EL,</v>
      </c>
      <c r="DK117" s="7"/>
      <c r="DL117" s="7"/>
      <c r="DM117" s="7"/>
      <c r="DN117" s="7"/>
      <c r="DO117" s="7"/>
      <c r="DP117" s="7"/>
      <c r="DQ117" s="6"/>
      <c r="DR117" s="7" t="str">
        <f t="shared" si="170"/>
        <v>O,O,O,O,O,O,O,EL,</v>
      </c>
      <c r="DS117" s="7"/>
      <c r="DT117" s="7"/>
      <c r="DU117" s="7"/>
      <c r="DV117" s="7"/>
      <c r="DW117" s="7"/>
      <c r="DX117" s="7"/>
      <c r="DY117" s="6"/>
      <c r="DZ117" s="7" t="str">
        <f t="shared" si="171"/>
        <v>O,O,O,O,O,O,O,EL,</v>
      </c>
      <c r="EA117" s="7"/>
      <c r="EB117" s="7"/>
      <c r="EC117" s="7"/>
      <c r="ED117" s="7"/>
      <c r="EE117" s="7"/>
      <c r="EF117" s="7"/>
      <c r="EG117" s="6"/>
      <c r="EH117" s="7" t="str">
        <f t="shared" si="172"/>
        <v>O,O,O,O,O,O,O,EL,</v>
      </c>
      <c r="EI117" s="7"/>
      <c r="EJ117" s="7"/>
      <c r="EK117" s="7"/>
      <c r="EL117" s="7"/>
      <c r="EM117" s="7"/>
      <c r="EN117" s="7"/>
      <c r="EO117" s="6"/>
      <c r="EP117" s="7" t="str">
        <f t="shared" si="173"/>
        <v>O,O,O,O,O,O,O,EL,</v>
      </c>
      <c r="EQ117" s="7"/>
      <c r="ER117" s="7"/>
      <c r="ES117" s="7"/>
      <c r="ET117" s="7"/>
      <c r="EU117" s="7"/>
      <c r="EV117" s="7"/>
      <c r="EW117" s="6"/>
      <c r="EX117" s="7" t="str">
        <f t="shared" si="174"/>
        <v>O,O,O,O,O,O,O,EL,</v>
      </c>
      <c r="EY117" s="7"/>
      <c r="EZ117" s="7"/>
      <c r="FA117" s="7"/>
      <c r="FB117" s="7"/>
      <c r="FC117" s="7"/>
      <c r="FD117" s="7"/>
      <c r="FE117" s="6"/>
      <c r="FF117" s="7" t="str">
        <f t="shared" si="175"/>
        <v>O,O,O,O,O,O,O,EL,</v>
      </c>
      <c r="FG117" s="7"/>
      <c r="FH117" s="7"/>
      <c r="FI117" s="7"/>
      <c r="FJ117" s="7"/>
      <c r="FK117" s="7"/>
      <c r="FL117" s="7"/>
      <c r="FM117" s="6"/>
      <c r="FN117" s="7" t="str">
        <f t="shared" si="176"/>
        <v>O,O,O,O,O,O,O,EL,</v>
      </c>
      <c r="FO117" s="7"/>
      <c r="FP117" s="7"/>
      <c r="FQ117" s="7"/>
      <c r="FR117" s="7"/>
      <c r="FS117" s="7"/>
      <c r="FT117" s="7"/>
      <c r="FU117" s="6"/>
      <c r="FV117" s="7" t="str">
        <f t="shared" si="177"/>
        <v>O,O,O,O,O,O,O,EL,</v>
      </c>
      <c r="FW117" s="7"/>
      <c r="FX117" s="7"/>
      <c r="FY117" s="7"/>
      <c r="FZ117" s="7"/>
      <c r="GA117" s="7"/>
      <c r="GB117" s="7"/>
      <c r="GC117" s="6"/>
      <c r="GD117" s="7" t="str">
        <f t="shared" si="178"/>
        <v>O,O,O,O,O,O,O,EL,</v>
      </c>
      <c r="GE117" s="7"/>
      <c r="GF117" s="7"/>
      <c r="GG117" s="7"/>
      <c r="GH117" s="7"/>
      <c r="GI117" s="7"/>
      <c r="GJ117" s="7"/>
      <c r="GK117" s="6"/>
      <c r="GL117" s="7" t="str">
        <f t="shared" si="179"/>
        <v>O,O,O,O,O,O,O,EL,</v>
      </c>
      <c r="GM117" s="7"/>
      <c r="GN117" s="7"/>
      <c r="GO117" s="7"/>
      <c r="GP117" s="7"/>
      <c r="GQ117" s="7"/>
      <c r="GR117" s="7"/>
      <c r="GS117" s="6"/>
      <c r="GT117" s="7" t="str">
        <f t="shared" si="180"/>
        <v>O,O,O,O,O,O,O,EL,</v>
      </c>
      <c r="GU117" s="7"/>
      <c r="GV117" s="7"/>
      <c r="GW117" s="7"/>
      <c r="GX117" s="7"/>
      <c r="GY117" s="7"/>
      <c r="GZ117" s="7"/>
      <c r="HA117" s="6"/>
      <c r="HB117" s="7" t="str">
        <f t="shared" si="181"/>
        <v>O,O,O,O,O,O,O,EL,</v>
      </c>
      <c r="HC117" s="7"/>
      <c r="HD117" s="7"/>
      <c r="HE117" s="7"/>
      <c r="HF117" s="7"/>
      <c r="HG117" s="7"/>
      <c r="HH117" s="7"/>
      <c r="HI117" s="6"/>
      <c r="HJ117" s="7" t="str">
        <f t="shared" si="182"/>
        <v>O,O,O,O,O,O,O,EL,</v>
      </c>
      <c r="HK117" s="7"/>
      <c r="HL117" s="7"/>
      <c r="HM117" s="7"/>
      <c r="HN117" s="7"/>
      <c r="HO117" s="7"/>
      <c r="HP117" s="7"/>
      <c r="HQ117" s="6"/>
      <c r="HR117" s="7" t="str">
        <f t="shared" si="183"/>
        <v>O,O,O,O,O,O,O,EL,</v>
      </c>
      <c r="HS117" s="7"/>
      <c r="HT117" s="7"/>
      <c r="HU117" s="7"/>
      <c r="HV117" s="7"/>
      <c r="HW117" s="7"/>
      <c r="HX117" s="7"/>
      <c r="HY117" s="6"/>
      <c r="HZ117" s="7" t="str">
        <f t="shared" si="184"/>
        <v>O,O,O,O,O,O,O,EL,</v>
      </c>
      <c r="IA117" s="7"/>
      <c r="IB117" s="7"/>
      <c r="IC117" s="7"/>
      <c r="ID117" s="7"/>
      <c r="IE117" s="7"/>
      <c r="IF117" s="7"/>
      <c r="IG117" s="6"/>
      <c r="IH117" s="2"/>
      <c r="II117" s="7"/>
      <c r="IJ117" s="7"/>
      <c r="IK117" s="7"/>
      <c r="IL117" s="7"/>
      <c r="IM117" s="7"/>
      <c r="IN117" s="7"/>
      <c r="IO117" s="7"/>
      <c r="IP117" s="7"/>
      <c r="IQ117" s="7"/>
      <c r="IR117" s="7"/>
      <c r="IS117" s="7"/>
      <c r="IT117" s="7"/>
      <c r="IU117" s="7"/>
      <c r="IV117" s="7"/>
      <c r="IW117" s="7"/>
    </row>
    <row r="118" spans="1:257" ht="15.75" customHeight="1">
      <c r="A118" s="6"/>
      <c r="B118" s="7" t="str">
        <f t="shared" si="155"/>
        <v>O,O,O,O,O,O,O,EL,</v>
      </c>
      <c r="C118" s="7"/>
      <c r="D118" s="7"/>
      <c r="E118" s="7"/>
      <c r="F118" s="7"/>
      <c r="G118" s="7"/>
      <c r="H118" s="7"/>
      <c r="I118" s="6"/>
      <c r="J118" s="7" t="str">
        <f t="shared" si="156"/>
        <v>O,O,O,O,O,O,O,EL,</v>
      </c>
      <c r="K118" s="7"/>
      <c r="L118" s="7"/>
      <c r="M118" s="7"/>
      <c r="N118" s="7"/>
      <c r="O118" s="7"/>
      <c r="P118" s="7"/>
      <c r="Q118" s="6"/>
      <c r="R118" s="7" t="str">
        <f t="shared" si="157"/>
        <v>O,O,O,O,O,O,O,EL,</v>
      </c>
      <c r="S118" s="7"/>
      <c r="T118" s="7"/>
      <c r="U118" s="7"/>
      <c r="V118" s="7"/>
      <c r="W118" s="7"/>
      <c r="X118" s="7"/>
      <c r="Y118" s="6"/>
      <c r="Z118" s="7" t="str">
        <f t="shared" si="158"/>
        <v>O,O,O,O,O,O,O,EL,</v>
      </c>
      <c r="AA118" s="7"/>
      <c r="AB118" s="7"/>
      <c r="AC118" s="7"/>
      <c r="AD118" s="7"/>
      <c r="AE118" s="7"/>
      <c r="AF118" s="7"/>
      <c r="AG118" s="6"/>
      <c r="AH118" s="7" t="str">
        <f t="shared" si="159"/>
        <v>O,O,O,O,O,O,O,EL,</v>
      </c>
      <c r="AI118" s="7"/>
      <c r="AJ118" s="7"/>
      <c r="AK118" s="7"/>
      <c r="AL118" s="7"/>
      <c r="AM118" s="7"/>
      <c r="AN118" s="7"/>
      <c r="AO118" s="6"/>
      <c r="AP118" s="7" t="str">
        <f t="shared" si="160"/>
        <v>O,O,O,O,O,O,O,EL,</v>
      </c>
      <c r="AQ118" s="7"/>
      <c r="AR118" s="7"/>
      <c r="AS118" s="7"/>
      <c r="AT118" s="7"/>
      <c r="AU118" s="7"/>
      <c r="AV118" s="7"/>
      <c r="AW118" s="6" t="str">
        <f t="shared" si="161"/>
        <v>EL,O,O,O,O,O,O,O,</v>
      </c>
      <c r="AX118" s="7" t="str">
        <f t="shared" si="161"/>
        <v>O,O,O,O,O,O,O,EL,</v>
      </c>
      <c r="AY118" s="7"/>
      <c r="AZ118" s="7"/>
      <c r="BA118" s="7"/>
      <c r="BB118" s="7"/>
      <c r="BC118" s="7"/>
      <c r="BD118" s="7"/>
      <c r="BE118" s="6"/>
      <c r="BF118" s="7" t="str">
        <f t="shared" si="162"/>
        <v>O,O,O,O,O,O,O,EL,</v>
      </c>
      <c r="BG118" s="7"/>
      <c r="BH118" s="7"/>
      <c r="BI118" s="7"/>
      <c r="BJ118" s="7"/>
      <c r="BK118" s="7"/>
      <c r="BL118" s="7"/>
      <c r="BM118" s="6"/>
      <c r="BN118" s="7" t="str">
        <f t="shared" si="163"/>
        <v>O,O,O,O,O,O,O,EL,</v>
      </c>
      <c r="BO118" s="7"/>
      <c r="BP118" s="7"/>
      <c r="BQ118" s="7"/>
      <c r="BR118" s="7"/>
      <c r="BS118" s="7"/>
      <c r="BT118" s="7"/>
      <c r="BU118" s="6"/>
      <c r="BV118" s="7" t="str">
        <f t="shared" si="164"/>
        <v>O,O,O,O,O,O,O,EL,</v>
      </c>
      <c r="BW118" s="7"/>
      <c r="BX118" s="7"/>
      <c r="BY118" s="7"/>
      <c r="BZ118" s="7"/>
      <c r="CA118" s="7"/>
      <c r="CB118" s="7"/>
      <c r="CC118" s="6"/>
      <c r="CD118" s="7" t="str">
        <f t="shared" si="165"/>
        <v>O,O,O,O,O,O,O,EL,</v>
      </c>
      <c r="CE118" s="7"/>
      <c r="CF118" s="7"/>
      <c r="CG118" s="7"/>
      <c r="CH118" s="7"/>
      <c r="CI118" s="7"/>
      <c r="CJ118" s="7"/>
      <c r="CK118" s="6"/>
      <c r="CL118" s="7" t="str">
        <f t="shared" si="166"/>
        <v>O,O,O,O,O,O,O,EL,</v>
      </c>
      <c r="CM118" s="7"/>
      <c r="CN118" s="7"/>
      <c r="CO118" s="7"/>
      <c r="CP118" s="7"/>
      <c r="CQ118" s="7"/>
      <c r="CR118" s="7"/>
      <c r="CS118" s="6"/>
      <c r="CT118" s="7" t="str">
        <f t="shared" si="167"/>
        <v>O,O,O,O,O,O,O,EL,</v>
      </c>
      <c r="CU118" s="7"/>
      <c r="CV118" s="7"/>
      <c r="CW118" s="7"/>
      <c r="CX118" s="7"/>
      <c r="CY118" s="7"/>
      <c r="CZ118" s="7"/>
      <c r="DA118" s="6"/>
      <c r="DB118" s="7" t="str">
        <f t="shared" si="168"/>
        <v>O,O,O,O,O,O,O,EL,</v>
      </c>
      <c r="DC118" s="7"/>
      <c r="DD118" s="7"/>
      <c r="DE118" s="7"/>
      <c r="DF118" s="7"/>
      <c r="DG118" s="7"/>
      <c r="DH118" s="7"/>
      <c r="DI118" s="6"/>
      <c r="DJ118" s="7" t="str">
        <f t="shared" si="169"/>
        <v>O,O,O,O,O,O,O,EL,</v>
      </c>
      <c r="DK118" s="7"/>
      <c r="DL118" s="7"/>
      <c r="DM118" s="7"/>
      <c r="DN118" s="7"/>
      <c r="DO118" s="7"/>
      <c r="DP118" s="7"/>
      <c r="DQ118" s="6"/>
      <c r="DR118" s="7" t="str">
        <f t="shared" si="170"/>
        <v>O,O,O,O,O,O,O,EL,</v>
      </c>
      <c r="DS118" s="7"/>
      <c r="DT118" s="7"/>
      <c r="DU118" s="7"/>
      <c r="DV118" s="7"/>
      <c r="DW118" s="7"/>
      <c r="DX118" s="7"/>
      <c r="DY118" s="6"/>
      <c r="DZ118" s="7" t="str">
        <f t="shared" si="171"/>
        <v>O,O,O,O,O,O,O,EL,</v>
      </c>
      <c r="EA118" s="7"/>
      <c r="EB118" s="7"/>
      <c r="EC118" s="7"/>
      <c r="ED118" s="7"/>
      <c r="EE118" s="7"/>
      <c r="EF118" s="7"/>
      <c r="EG118" s="6"/>
      <c r="EH118" s="7" t="str">
        <f t="shared" si="172"/>
        <v>O,O,O,O,O,O,O,EL,</v>
      </c>
      <c r="EI118" s="7"/>
      <c r="EJ118" s="7"/>
      <c r="EK118" s="7"/>
      <c r="EL118" s="7"/>
      <c r="EM118" s="7"/>
      <c r="EN118" s="7"/>
      <c r="EO118" s="6"/>
      <c r="EP118" s="7" t="str">
        <f t="shared" si="173"/>
        <v>O,O,O,O,O,O,O,EL,</v>
      </c>
      <c r="EQ118" s="7"/>
      <c r="ER118" s="7"/>
      <c r="ES118" s="7"/>
      <c r="ET118" s="7"/>
      <c r="EU118" s="7"/>
      <c r="EV118" s="7"/>
      <c r="EW118" s="6"/>
      <c r="EX118" s="7" t="str">
        <f t="shared" si="174"/>
        <v>O,O,O,O,O,O,O,EL,</v>
      </c>
      <c r="EY118" s="7"/>
      <c r="EZ118" s="7"/>
      <c r="FA118" s="7"/>
      <c r="FB118" s="7"/>
      <c r="FC118" s="7"/>
      <c r="FD118" s="7"/>
      <c r="FE118" s="6"/>
      <c r="FF118" s="7" t="str">
        <f t="shared" si="175"/>
        <v>O,O,O,O,O,O,O,EL,</v>
      </c>
      <c r="FG118" s="7"/>
      <c r="FH118" s="7"/>
      <c r="FI118" s="7"/>
      <c r="FJ118" s="7"/>
      <c r="FK118" s="7"/>
      <c r="FL118" s="7"/>
      <c r="FM118" s="6"/>
      <c r="FN118" s="7" t="str">
        <f t="shared" si="176"/>
        <v>O,O,O,O,O,O,O,EL,</v>
      </c>
      <c r="FO118" s="7"/>
      <c r="FP118" s="7"/>
      <c r="FQ118" s="7"/>
      <c r="FR118" s="7"/>
      <c r="FS118" s="7"/>
      <c r="FT118" s="7"/>
      <c r="FU118" s="6"/>
      <c r="FV118" s="7" t="str">
        <f t="shared" si="177"/>
        <v>O,O,O,O,O,O,O,EL,</v>
      </c>
      <c r="FW118" s="7"/>
      <c r="FX118" s="7"/>
      <c r="FY118" s="7"/>
      <c r="FZ118" s="7"/>
      <c r="GA118" s="7"/>
      <c r="GB118" s="7"/>
      <c r="GC118" s="6"/>
      <c r="GD118" s="7" t="str">
        <f t="shared" si="178"/>
        <v>O,O,O,O,O,O,O,EL,</v>
      </c>
      <c r="GE118" s="7"/>
      <c r="GF118" s="7"/>
      <c r="GG118" s="7"/>
      <c r="GH118" s="7"/>
      <c r="GI118" s="7"/>
      <c r="GJ118" s="7"/>
      <c r="GK118" s="6"/>
      <c r="GL118" s="7" t="str">
        <f t="shared" si="179"/>
        <v>O,O,O,O,O,O,O,EL,</v>
      </c>
      <c r="GM118" s="7"/>
      <c r="GN118" s="7"/>
      <c r="GO118" s="7"/>
      <c r="GP118" s="7"/>
      <c r="GQ118" s="7"/>
      <c r="GR118" s="7"/>
      <c r="GS118" s="6"/>
      <c r="GT118" s="7" t="str">
        <f t="shared" si="180"/>
        <v>O,O,O,O,O,O,O,EL,</v>
      </c>
      <c r="GU118" s="7"/>
      <c r="GV118" s="7"/>
      <c r="GW118" s="7"/>
      <c r="GX118" s="7"/>
      <c r="GY118" s="7"/>
      <c r="GZ118" s="7"/>
      <c r="HA118" s="6"/>
      <c r="HB118" s="7" t="str">
        <f t="shared" si="181"/>
        <v>O,O,O,O,O,O,O,EL,</v>
      </c>
      <c r="HC118" s="7"/>
      <c r="HD118" s="7"/>
      <c r="HE118" s="7"/>
      <c r="HF118" s="7"/>
      <c r="HG118" s="7"/>
      <c r="HH118" s="7"/>
      <c r="HI118" s="6"/>
      <c r="HJ118" s="7" t="str">
        <f t="shared" si="182"/>
        <v>O,O,O,O,O,O,O,EL,</v>
      </c>
      <c r="HK118" s="7"/>
      <c r="HL118" s="7"/>
      <c r="HM118" s="7"/>
      <c r="HN118" s="7"/>
      <c r="HO118" s="7"/>
      <c r="HP118" s="7"/>
      <c r="HQ118" s="6"/>
      <c r="HR118" s="7" t="str">
        <f t="shared" si="183"/>
        <v>O,O,O,O,O,O,O,EL,</v>
      </c>
      <c r="HS118" s="7"/>
      <c r="HT118" s="7"/>
      <c r="HU118" s="7"/>
      <c r="HV118" s="7"/>
      <c r="HW118" s="7"/>
      <c r="HX118" s="7"/>
      <c r="HY118" s="6"/>
      <c r="HZ118" s="7" t="str">
        <f t="shared" si="184"/>
        <v>O,O,O,O,O,O,O,EL,</v>
      </c>
      <c r="IA118" s="7"/>
      <c r="IB118" s="7"/>
      <c r="IC118" s="7"/>
      <c r="ID118" s="7"/>
      <c r="IE118" s="7"/>
      <c r="IF118" s="7"/>
      <c r="IG118" s="6"/>
      <c r="IH118" s="2"/>
      <c r="II118" s="7"/>
      <c r="IJ118" s="7"/>
      <c r="IK118" s="7"/>
      <c r="IL118" s="7"/>
      <c r="IM118" s="7"/>
      <c r="IN118" s="7"/>
      <c r="IO118" s="7"/>
      <c r="IP118" s="7"/>
      <c r="IQ118" s="7"/>
      <c r="IR118" s="7"/>
      <c r="IS118" s="7"/>
      <c r="IT118" s="7"/>
      <c r="IU118" s="7"/>
      <c r="IV118" s="7"/>
      <c r="IW118" s="7"/>
    </row>
    <row r="119" spans="1:257" ht="15.75" customHeight="1">
      <c r="A119" s="6"/>
      <c r="B119" s="7" t="str">
        <f t="shared" si="155"/>
        <v>O,O,O,O,O,O,O,EA,</v>
      </c>
      <c r="C119" s="7"/>
      <c r="D119" s="7"/>
      <c r="E119" s="7"/>
      <c r="F119" s="7"/>
      <c r="G119" s="7"/>
      <c r="H119" s="7"/>
      <c r="I119" s="6"/>
      <c r="J119" s="7" t="str">
        <f t="shared" si="156"/>
        <v>O,O,O,O,O,O,O,EA,</v>
      </c>
      <c r="K119" s="7"/>
      <c r="L119" s="7"/>
      <c r="M119" s="7"/>
      <c r="N119" s="7"/>
      <c r="O119" s="7"/>
      <c r="P119" s="7"/>
      <c r="Q119" s="6"/>
      <c r="R119" s="7" t="str">
        <f t="shared" si="157"/>
        <v>O,O,O,O,O,O,O,EA,</v>
      </c>
      <c r="S119" s="7"/>
      <c r="T119" s="7"/>
      <c r="U119" s="7"/>
      <c r="V119" s="7"/>
      <c r="W119" s="7"/>
      <c r="X119" s="7"/>
      <c r="Y119" s="6"/>
      <c r="Z119" s="7" t="str">
        <f t="shared" si="158"/>
        <v>O,O,O,O,O,O,O,EA,</v>
      </c>
      <c r="AA119" s="7"/>
      <c r="AB119" s="7"/>
      <c r="AC119" s="7"/>
      <c r="AD119" s="7"/>
      <c r="AE119" s="7"/>
      <c r="AF119" s="7"/>
      <c r="AG119" s="6"/>
      <c r="AH119" s="7" t="str">
        <f t="shared" si="159"/>
        <v>O,O,O,O,O,O,O,EA,</v>
      </c>
      <c r="AI119" s="7"/>
      <c r="AJ119" s="7"/>
      <c r="AK119" s="7"/>
      <c r="AL119" s="7"/>
      <c r="AM119" s="7"/>
      <c r="AN119" s="7"/>
      <c r="AO119" s="6"/>
      <c r="AP119" s="7" t="str">
        <f t="shared" si="160"/>
        <v>O,O,O,O,O,O,O,EA,</v>
      </c>
      <c r="AQ119" s="7"/>
      <c r="AR119" s="7"/>
      <c r="AS119" s="7"/>
      <c r="AT119" s="7"/>
      <c r="AU119" s="7"/>
      <c r="AV119" s="7"/>
      <c r="AW119" s="6" t="str">
        <f t="shared" si="161"/>
        <v>EA,O,O,O,O,O,O,O,</v>
      </c>
      <c r="AX119" s="7" t="str">
        <f t="shared" si="161"/>
        <v>O,O,O,O,O,O,O,EA,</v>
      </c>
      <c r="AY119" s="7"/>
      <c r="AZ119" s="7"/>
      <c r="BA119" s="7"/>
      <c r="BB119" s="7"/>
      <c r="BC119" s="7"/>
      <c r="BD119" s="7"/>
      <c r="BE119" s="6"/>
      <c r="BF119" s="7" t="str">
        <f t="shared" si="162"/>
        <v>O,O,O,O,O,O,O,EA,</v>
      </c>
      <c r="BG119" s="7"/>
      <c r="BH119" s="7"/>
      <c r="BI119" s="7"/>
      <c r="BJ119" s="7"/>
      <c r="BK119" s="7"/>
      <c r="BL119" s="7"/>
      <c r="BM119" s="6"/>
      <c r="BN119" s="7" t="str">
        <f t="shared" si="163"/>
        <v>O,O,O,O,O,O,O,EA,</v>
      </c>
      <c r="BO119" s="7"/>
      <c r="BP119" s="7"/>
      <c r="BQ119" s="7"/>
      <c r="BR119" s="7"/>
      <c r="BS119" s="7"/>
      <c r="BT119" s="7"/>
      <c r="BU119" s="6"/>
      <c r="BV119" s="7" t="str">
        <f t="shared" si="164"/>
        <v>O,O,O,O,O,O,O,EA,</v>
      </c>
      <c r="BW119" s="7"/>
      <c r="BX119" s="7"/>
      <c r="BY119" s="7"/>
      <c r="BZ119" s="7"/>
      <c r="CA119" s="7"/>
      <c r="CB119" s="7"/>
      <c r="CC119" s="6"/>
      <c r="CD119" s="7" t="str">
        <f t="shared" si="165"/>
        <v>O,O,O,O,O,O,O,EA,</v>
      </c>
      <c r="CE119" s="7"/>
      <c r="CF119" s="7"/>
      <c r="CG119" s="7"/>
      <c r="CH119" s="7"/>
      <c r="CI119" s="7"/>
      <c r="CJ119" s="7"/>
      <c r="CK119" s="6"/>
      <c r="CL119" s="7" t="str">
        <f t="shared" si="166"/>
        <v>O,O,O,O,O,O,O,EA,</v>
      </c>
      <c r="CM119" s="7"/>
      <c r="CN119" s="7"/>
      <c r="CO119" s="7"/>
      <c r="CP119" s="7"/>
      <c r="CQ119" s="7"/>
      <c r="CR119" s="7"/>
      <c r="CS119" s="6"/>
      <c r="CT119" s="7" t="str">
        <f t="shared" si="167"/>
        <v>O,O,O,O,O,O,O,EA,</v>
      </c>
      <c r="CU119" s="7"/>
      <c r="CV119" s="7"/>
      <c r="CW119" s="7"/>
      <c r="CX119" s="7"/>
      <c r="CY119" s="7"/>
      <c r="CZ119" s="7"/>
      <c r="DA119" s="6"/>
      <c r="DB119" s="7" t="str">
        <f t="shared" si="168"/>
        <v>O,O,O,O,O,O,O,EA,</v>
      </c>
      <c r="DC119" s="7"/>
      <c r="DD119" s="7"/>
      <c r="DE119" s="7"/>
      <c r="DF119" s="7"/>
      <c r="DG119" s="7"/>
      <c r="DH119" s="7"/>
      <c r="DI119" s="6"/>
      <c r="DJ119" s="7" t="str">
        <f t="shared" si="169"/>
        <v>O,O,O,O,O,O,O,EA,</v>
      </c>
      <c r="DK119" s="7"/>
      <c r="DL119" s="7"/>
      <c r="DM119" s="7"/>
      <c r="DN119" s="7"/>
      <c r="DO119" s="7"/>
      <c r="DP119" s="7"/>
      <c r="DQ119" s="6"/>
      <c r="DR119" s="7" t="str">
        <f t="shared" si="170"/>
        <v>O,O,O,O,O,O,O,EA,</v>
      </c>
      <c r="DS119" s="7"/>
      <c r="DT119" s="7"/>
      <c r="DU119" s="7"/>
      <c r="DV119" s="7"/>
      <c r="DW119" s="7"/>
      <c r="DX119" s="7"/>
      <c r="DY119" s="6"/>
      <c r="DZ119" s="7" t="str">
        <f t="shared" si="171"/>
        <v>O,O,O,O,O,O,O,EA,</v>
      </c>
      <c r="EA119" s="7"/>
      <c r="EB119" s="7"/>
      <c r="EC119" s="7"/>
      <c r="ED119" s="7"/>
      <c r="EE119" s="7"/>
      <c r="EF119" s="7"/>
      <c r="EG119" s="6"/>
      <c r="EH119" s="7" t="str">
        <f t="shared" si="172"/>
        <v>O,O,O,O,O,O,O,EA,</v>
      </c>
      <c r="EI119" s="7"/>
      <c r="EJ119" s="7"/>
      <c r="EK119" s="7"/>
      <c r="EL119" s="7"/>
      <c r="EM119" s="7"/>
      <c r="EN119" s="7"/>
      <c r="EO119" s="6"/>
      <c r="EP119" s="7" t="str">
        <f t="shared" si="173"/>
        <v>O,O,O,O,O,O,O,EA,</v>
      </c>
      <c r="EQ119" s="7"/>
      <c r="ER119" s="7"/>
      <c r="ES119" s="7"/>
      <c r="ET119" s="7"/>
      <c r="EU119" s="7"/>
      <c r="EV119" s="7"/>
      <c r="EW119" s="6"/>
      <c r="EX119" s="7" t="str">
        <f t="shared" si="174"/>
        <v>O,O,O,O,O,O,O,EA,</v>
      </c>
      <c r="EY119" s="7"/>
      <c r="EZ119" s="7"/>
      <c r="FA119" s="7"/>
      <c r="FB119" s="7"/>
      <c r="FC119" s="7"/>
      <c r="FD119" s="7"/>
      <c r="FE119" s="6"/>
      <c r="FF119" s="7" t="str">
        <f t="shared" si="175"/>
        <v>O,O,O,O,O,O,O,EA,</v>
      </c>
      <c r="FG119" s="7"/>
      <c r="FH119" s="7"/>
      <c r="FI119" s="7"/>
      <c r="FJ119" s="7"/>
      <c r="FK119" s="7"/>
      <c r="FL119" s="7"/>
      <c r="FM119" s="6"/>
      <c r="FN119" s="7" t="str">
        <f t="shared" si="176"/>
        <v>O,O,O,O,O,O,O,EA,</v>
      </c>
      <c r="FO119" s="7"/>
      <c r="FP119" s="7"/>
      <c r="FQ119" s="7"/>
      <c r="FR119" s="7"/>
      <c r="FS119" s="7"/>
      <c r="FT119" s="7"/>
      <c r="FU119" s="6"/>
      <c r="FV119" s="7" t="str">
        <f t="shared" si="177"/>
        <v>O,O,O,O,O,O,O,EA,</v>
      </c>
      <c r="FW119" s="7"/>
      <c r="FX119" s="7"/>
      <c r="FY119" s="7"/>
      <c r="FZ119" s="7"/>
      <c r="GA119" s="7"/>
      <c r="GB119" s="7"/>
      <c r="GC119" s="6"/>
      <c r="GD119" s="7" t="str">
        <f t="shared" si="178"/>
        <v>O,O,O,O,O,O,O,EA,</v>
      </c>
      <c r="GE119" s="7"/>
      <c r="GF119" s="7"/>
      <c r="GG119" s="7"/>
      <c r="GH119" s="7"/>
      <c r="GI119" s="7"/>
      <c r="GJ119" s="7"/>
      <c r="GK119" s="6"/>
      <c r="GL119" s="7" t="str">
        <f t="shared" si="179"/>
        <v>O,O,O,O,O,O,O,EA,</v>
      </c>
      <c r="GM119" s="7"/>
      <c r="GN119" s="7"/>
      <c r="GO119" s="7"/>
      <c r="GP119" s="7"/>
      <c r="GQ119" s="7"/>
      <c r="GR119" s="7"/>
      <c r="GS119" s="6"/>
      <c r="GT119" s="7" t="str">
        <f t="shared" si="180"/>
        <v>O,O,O,O,O,O,O,EA,</v>
      </c>
      <c r="GU119" s="7"/>
      <c r="GV119" s="7"/>
      <c r="GW119" s="7"/>
      <c r="GX119" s="7"/>
      <c r="GY119" s="7"/>
      <c r="GZ119" s="7"/>
      <c r="HA119" s="6"/>
      <c r="HB119" s="7" t="str">
        <f t="shared" si="181"/>
        <v>O,O,O,O,O,O,O,EA,</v>
      </c>
      <c r="HC119" s="7"/>
      <c r="HD119" s="7"/>
      <c r="HE119" s="7"/>
      <c r="HF119" s="7"/>
      <c r="HG119" s="7"/>
      <c r="HH119" s="7"/>
      <c r="HI119" s="6"/>
      <c r="HJ119" s="7" t="str">
        <f t="shared" si="182"/>
        <v>O,O,O,O,O,O,O,EA,</v>
      </c>
      <c r="HK119" s="7"/>
      <c r="HL119" s="7"/>
      <c r="HM119" s="7"/>
      <c r="HN119" s="7"/>
      <c r="HO119" s="7"/>
      <c r="HP119" s="7"/>
      <c r="HQ119" s="6"/>
      <c r="HR119" s="7" t="str">
        <f t="shared" si="183"/>
        <v>O,O,O,O,O,O,O,EA,</v>
      </c>
      <c r="HS119" s="7"/>
      <c r="HT119" s="7"/>
      <c r="HU119" s="7"/>
      <c r="HV119" s="7"/>
      <c r="HW119" s="7"/>
      <c r="HX119" s="7"/>
      <c r="HY119" s="6"/>
      <c r="HZ119" s="7" t="str">
        <f t="shared" si="184"/>
        <v>O,O,O,O,O,O,O,EA,</v>
      </c>
      <c r="IA119" s="7"/>
      <c r="IB119" s="7"/>
      <c r="IC119" s="7"/>
      <c r="ID119" s="7"/>
      <c r="IE119" s="7"/>
      <c r="IF119" s="7"/>
      <c r="IG119" s="6"/>
      <c r="IH119" s="14" t="s">
        <v>11</v>
      </c>
      <c r="II119" s="12" t="str">
        <f>CONCATENATE($II$75,IH119)</f>
        <v>C_EFECTOS_ANIM_06</v>
      </c>
      <c r="IJ119" s="9"/>
      <c r="IK119" s="9"/>
      <c r="IL119" s="9"/>
      <c r="IM119" s="9"/>
      <c r="IN119" s="9"/>
      <c r="IO119" s="9"/>
      <c r="IP119" s="9"/>
      <c r="IQ119" s="9"/>
      <c r="IR119" s="9"/>
      <c r="IS119" s="9"/>
      <c r="IT119" s="9"/>
      <c r="IU119" s="9"/>
      <c r="IV119" s="9"/>
      <c r="IW119" s="9"/>
    </row>
    <row r="120" spans="1:257" ht="15.75" customHeight="1">
      <c r="A120" s="8"/>
      <c r="B120" s="19" t="str">
        <f>CONCATENATE(B115,B116,B117,B118,B119)</f>
        <v>O,O,O,O,O,O,O,EL,O,O,O,O,O,O,O,EL,O,O,O,O,O,O,O,EL,O,O,O,O,O,O,O,EL,O,O,O,O,O,O,O,EA,</v>
      </c>
      <c r="C120" s="20"/>
      <c r="D120" s="20"/>
      <c r="E120" s="20"/>
      <c r="F120" s="20"/>
      <c r="G120" s="20"/>
      <c r="H120" s="20"/>
      <c r="I120" s="8"/>
      <c r="J120" s="19" t="str">
        <f>CONCATENATE(J115,J116,J117,J118,J119)</f>
        <v>O,O,O,O,O,O,O,EL,O,O,O,O,O,O,O,EL,O,O,O,O,O,O,O,EL,O,O,O,O,O,O,O,EL,O,O,O,O,O,O,O,EA,</v>
      </c>
      <c r="K120" s="20"/>
      <c r="L120" s="20"/>
      <c r="M120" s="20"/>
      <c r="N120" s="20"/>
      <c r="O120" s="20"/>
      <c r="P120" s="20"/>
      <c r="Q120" s="8"/>
      <c r="R120" s="19" t="str">
        <f>CONCATENATE(R115,R116,R117,R118,R119)</f>
        <v>O,O,O,O,O,O,O,EL,O,O,O,O,O,O,O,EL,O,O,O,O,O,O,O,EL,O,O,O,O,O,O,O,EL,O,O,O,O,O,O,O,EA,</v>
      </c>
      <c r="S120" s="20"/>
      <c r="T120" s="20"/>
      <c r="U120" s="20"/>
      <c r="V120" s="20"/>
      <c r="W120" s="20"/>
      <c r="X120" s="20"/>
      <c r="Y120" s="8"/>
      <c r="Z120" s="19" t="str">
        <f>CONCATENATE(Z115,Z116,Z117,Z118,Z119)</f>
        <v>O,O,O,O,O,O,O,EL,O,O,O,O,O,O,O,EL,O,O,O,O,O,O,O,EL,O,O,O,O,O,O,O,EL,O,O,O,O,O,O,O,EA,</v>
      </c>
      <c r="AA120" s="20"/>
      <c r="AB120" s="20"/>
      <c r="AC120" s="20"/>
      <c r="AD120" s="20"/>
      <c r="AE120" s="20"/>
      <c r="AF120" s="20"/>
      <c r="AG120" s="8"/>
      <c r="AH120" s="19" t="str">
        <f>CONCATENATE(AH115,AH116,AH117,AH118,AH119)</f>
        <v>O,O,O,O,O,O,O,EL,O,O,O,O,O,O,O,EL,O,O,O,O,O,O,O,EL,O,O,O,O,O,O,O,EL,O,O,O,O,O,O,O,EA,</v>
      </c>
      <c r="AI120" s="20"/>
      <c r="AJ120" s="20"/>
      <c r="AK120" s="20"/>
      <c r="AL120" s="20"/>
      <c r="AM120" s="20"/>
      <c r="AN120" s="20"/>
      <c r="AO120" s="8"/>
      <c r="AP120" s="19" t="str">
        <f>CONCATENATE(AP115,AP116,AP117,AP118,AP119)</f>
        <v>O,O,O,O,O,O,O,EL,O,O,O,O,O,O,O,EL,O,O,O,O,O,O,O,EL,O,O,O,O,O,O,O,EL,O,O,O,O,O,O,O,EA,</v>
      </c>
      <c r="AQ120" s="20"/>
      <c r="AR120" s="20"/>
      <c r="AS120" s="20"/>
      <c r="AT120" s="20"/>
      <c r="AU120" s="20"/>
      <c r="AV120" s="20"/>
      <c r="AW120" s="8" t="str">
        <f t="shared" ref="AW120:AX120" si="185">CONCATENATE(AW115,AW116,AW117,AW118,AW119)</f>
        <v>EL,O,O,O,O,O,O,O,EL,O,O,O,O,O,O,O,EL,O,O,O,O,O,O,O,EL,O,O,O,O,O,O,O,EA,O,O,O,O,O,O,O,</v>
      </c>
      <c r="AX120" s="19" t="str">
        <f t="shared" si="185"/>
        <v>O,O,O,O,O,O,O,EL,O,O,O,O,O,O,O,EL,O,O,O,O,O,O,O,EL,O,O,O,O,O,O,O,EL,O,O,O,O,O,O,O,EA,</v>
      </c>
      <c r="AY120" s="20"/>
      <c r="AZ120" s="20"/>
      <c r="BA120" s="20"/>
      <c r="BB120" s="20"/>
      <c r="BC120" s="20"/>
      <c r="BD120" s="20"/>
      <c r="BE120" s="8"/>
      <c r="BF120" s="19" t="str">
        <f>CONCATENATE(BF115,BF116,BF117,BF118,BF119)</f>
        <v>O,O,O,O,O,O,O,EL,O,O,O,O,O,O,O,EL,O,O,O,O,O,O,O,EL,O,O,O,O,O,O,O,EL,O,O,O,O,O,O,O,EA,</v>
      </c>
      <c r="BG120" s="20"/>
      <c r="BH120" s="20"/>
      <c r="BI120" s="20"/>
      <c r="BJ120" s="20"/>
      <c r="BK120" s="20"/>
      <c r="BL120" s="20"/>
      <c r="BM120" s="8"/>
      <c r="BN120" s="19" t="str">
        <f>CONCATENATE(BN115,BN116,BN117,BN118,BN119)</f>
        <v>O,O,O,O,O,O,O,EL,O,O,O,O,O,O,O,EL,O,O,O,O,O,O,O,EL,O,O,O,O,O,O,O,EL,O,O,O,O,O,O,O,EA,</v>
      </c>
      <c r="BO120" s="20"/>
      <c r="BP120" s="20"/>
      <c r="BQ120" s="20"/>
      <c r="BR120" s="20"/>
      <c r="BS120" s="20"/>
      <c r="BT120" s="20"/>
      <c r="BU120" s="8"/>
      <c r="BV120" s="19" t="str">
        <f>CONCATENATE(BV115,BV116,BV117,BV118,BV119)</f>
        <v>O,O,O,O,O,O,O,EL,O,O,O,O,O,O,O,EL,O,O,O,O,O,O,O,EL,O,O,O,O,O,O,O,EL,O,O,O,O,O,O,O,EA,</v>
      </c>
      <c r="BW120" s="20"/>
      <c r="BX120" s="20"/>
      <c r="BY120" s="20"/>
      <c r="BZ120" s="20"/>
      <c r="CA120" s="20"/>
      <c r="CB120" s="20"/>
      <c r="CC120" s="8"/>
      <c r="CD120" s="19" t="str">
        <f>CONCATENATE(CD115,CD116,CD117,CD118,CD119)</f>
        <v>O,O,O,O,O,O,O,EL,O,O,O,O,O,O,O,EL,O,O,O,O,O,O,O,EL,O,O,O,O,O,O,O,EL,O,O,O,O,O,O,O,EA,</v>
      </c>
      <c r="CE120" s="20"/>
      <c r="CF120" s="20"/>
      <c r="CG120" s="20"/>
      <c r="CH120" s="20"/>
      <c r="CI120" s="20"/>
      <c r="CJ120" s="20"/>
      <c r="CK120" s="8"/>
      <c r="CL120" s="19" t="str">
        <f>CONCATENATE(CL115,CL116,CL117,CL118,CL119)</f>
        <v>O,O,O,O,O,O,O,EL,O,O,O,O,O,O,O,EL,O,O,O,O,O,O,O,EL,O,O,O,O,O,O,O,EL,O,O,O,O,O,O,O,EA,</v>
      </c>
      <c r="CM120" s="20"/>
      <c r="CN120" s="20"/>
      <c r="CO120" s="20"/>
      <c r="CP120" s="20"/>
      <c r="CQ120" s="20"/>
      <c r="CR120" s="20"/>
      <c r="CS120" s="8"/>
      <c r="CT120" s="19" t="str">
        <f>CONCATENATE(CT115,CT116,CT117,CT118,CT119)</f>
        <v>O,O,O,O,O,O,O,EL,O,O,O,O,O,O,O,EL,O,O,O,O,O,O,O,EL,O,O,O,O,O,O,O,EL,O,O,O,O,O,O,O,EA,</v>
      </c>
      <c r="CU120" s="20"/>
      <c r="CV120" s="20"/>
      <c r="CW120" s="20"/>
      <c r="CX120" s="20"/>
      <c r="CY120" s="20"/>
      <c r="CZ120" s="20"/>
      <c r="DA120" s="8"/>
      <c r="DB120" s="19" t="str">
        <f>CONCATENATE(DB115,DB116,DB117,DB118,DB119)</f>
        <v>O,O,O,O,O,O,O,EL,O,O,O,O,O,O,O,EL,O,O,O,O,O,O,O,EL,O,O,O,O,O,O,O,EL,O,O,O,O,O,O,O,EA,</v>
      </c>
      <c r="DC120" s="20"/>
      <c r="DD120" s="20"/>
      <c r="DE120" s="20"/>
      <c r="DF120" s="20"/>
      <c r="DG120" s="20"/>
      <c r="DH120" s="20"/>
      <c r="DI120" s="8"/>
      <c r="DJ120" s="19" t="str">
        <f>CONCATENATE(DJ115,DJ116,DJ117,DJ118,DJ119)</f>
        <v>O,O,O,O,O,O,O,EL,O,O,O,O,O,O,O,EL,O,O,O,O,O,O,O,EL,O,O,O,O,O,O,O,EL,O,O,O,O,O,O,O,EA,</v>
      </c>
      <c r="DK120" s="20"/>
      <c r="DL120" s="20"/>
      <c r="DM120" s="20"/>
      <c r="DN120" s="20"/>
      <c r="DO120" s="20"/>
      <c r="DP120" s="20"/>
      <c r="DQ120" s="8"/>
      <c r="DR120" s="19" t="str">
        <f>CONCATENATE(DR115,DR116,DR117,DR118,DR119)</f>
        <v>O,O,O,O,O,O,O,EL,O,O,O,O,O,O,O,EL,O,O,O,O,O,O,O,EL,O,O,O,O,O,O,O,EL,O,O,O,O,O,O,O,EA,</v>
      </c>
      <c r="DS120" s="20"/>
      <c r="DT120" s="20"/>
      <c r="DU120" s="20"/>
      <c r="DV120" s="20"/>
      <c r="DW120" s="20"/>
      <c r="DX120" s="20"/>
      <c r="DY120" s="8"/>
      <c r="DZ120" s="19" t="str">
        <f>CONCATENATE(DZ115,DZ116,DZ117,DZ118,DZ119)</f>
        <v>O,O,O,O,O,O,O,EL,O,O,O,O,O,O,O,EL,O,O,O,O,O,O,O,EL,O,O,O,O,O,O,O,EL,O,O,O,O,O,O,O,EA,</v>
      </c>
      <c r="EA120" s="20"/>
      <c r="EB120" s="20"/>
      <c r="EC120" s="20"/>
      <c r="ED120" s="20"/>
      <c r="EE120" s="20"/>
      <c r="EF120" s="20"/>
      <c r="EG120" s="8"/>
      <c r="EH120" s="19" t="str">
        <f>CONCATENATE(EH115,EH116,EH117,EH118,EH119)</f>
        <v>O,O,O,O,O,O,O,EL,O,O,O,O,O,O,O,EL,O,O,O,O,O,O,O,EL,O,O,O,O,O,O,O,EL,O,O,O,O,O,O,O,EA,</v>
      </c>
      <c r="EI120" s="20"/>
      <c r="EJ120" s="20"/>
      <c r="EK120" s="20"/>
      <c r="EL120" s="20"/>
      <c r="EM120" s="20"/>
      <c r="EN120" s="20"/>
      <c r="EO120" s="8"/>
      <c r="EP120" s="19" t="str">
        <f>CONCATENATE(EP115,EP116,EP117,EP118,EP119)</f>
        <v>O,O,O,O,O,O,O,EL,O,O,O,O,O,O,O,EL,O,O,O,O,O,O,O,EL,O,O,O,O,O,O,O,EL,O,O,O,O,O,O,O,EA,</v>
      </c>
      <c r="EQ120" s="20"/>
      <c r="ER120" s="20"/>
      <c r="ES120" s="20"/>
      <c r="ET120" s="20"/>
      <c r="EU120" s="20"/>
      <c r="EV120" s="20"/>
      <c r="EW120" s="8"/>
      <c r="EX120" s="19" t="str">
        <f>CONCATENATE(EX115,EX116,EX117,EX118,EX119)</f>
        <v>O,O,O,O,O,O,O,EL,O,O,O,O,O,O,O,EL,O,O,O,O,O,O,O,EL,O,O,O,O,O,O,O,EL,O,O,O,O,O,O,O,EA,</v>
      </c>
      <c r="EY120" s="20"/>
      <c r="EZ120" s="20"/>
      <c r="FA120" s="20"/>
      <c r="FB120" s="20"/>
      <c r="FC120" s="20"/>
      <c r="FD120" s="20"/>
      <c r="FE120" s="8"/>
      <c r="FF120" s="19" t="str">
        <f>CONCATENATE(FF115,FF116,FF117,FF118,FF119)</f>
        <v>O,O,O,O,O,O,O,EL,O,O,O,O,O,O,O,EL,O,O,O,O,O,O,O,EL,O,O,O,O,O,O,O,EL,O,O,O,O,O,O,O,EA,</v>
      </c>
      <c r="FG120" s="20"/>
      <c r="FH120" s="20"/>
      <c r="FI120" s="20"/>
      <c r="FJ120" s="20"/>
      <c r="FK120" s="20"/>
      <c r="FL120" s="20"/>
      <c r="FM120" s="8"/>
      <c r="FN120" s="19" t="str">
        <f>CONCATENATE(FN115,FN116,FN117,FN118,FN119)</f>
        <v>O,O,O,O,O,O,O,EL,O,O,O,O,O,O,O,EL,O,O,O,O,O,O,O,EL,O,O,O,O,O,O,O,EL,O,O,O,O,O,O,O,EA,</v>
      </c>
      <c r="FO120" s="20"/>
      <c r="FP120" s="20"/>
      <c r="FQ120" s="20"/>
      <c r="FR120" s="20"/>
      <c r="FS120" s="20"/>
      <c r="FT120" s="20"/>
      <c r="FU120" s="8"/>
      <c r="FV120" s="19" t="str">
        <f>CONCATENATE(FV115,FV116,FV117,FV118,FV119)</f>
        <v>O,O,O,O,O,O,O,EL,O,O,O,O,O,O,O,EL,O,O,O,O,O,O,O,EL,O,O,O,O,O,O,O,EL,O,O,O,O,O,O,O,EA,</v>
      </c>
      <c r="FW120" s="20"/>
      <c r="FX120" s="20"/>
      <c r="FY120" s="20"/>
      <c r="FZ120" s="20"/>
      <c r="GA120" s="20"/>
      <c r="GB120" s="20"/>
      <c r="GC120" s="8"/>
      <c r="GD120" s="19" t="str">
        <f>CONCATENATE(GD115,GD116,GD117,GD118,GD119)</f>
        <v>O,O,O,O,O,O,O,EL,O,O,O,O,O,O,O,EL,O,O,O,O,O,O,O,EL,O,O,O,O,O,O,O,EL,O,O,O,O,O,O,O,EA,</v>
      </c>
      <c r="GE120" s="20"/>
      <c r="GF120" s="20"/>
      <c r="GG120" s="20"/>
      <c r="GH120" s="20"/>
      <c r="GI120" s="20"/>
      <c r="GJ120" s="20"/>
      <c r="GK120" s="8"/>
      <c r="GL120" s="19" t="str">
        <f>CONCATENATE(GL115,GL116,GL117,GL118,GL119)</f>
        <v>O,O,O,O,O,O,O,EL,O,O,O,O,O,O,O,EL,O,O,O,O,O,O,O,EL,O,O,O,O,O,O,O,EL,O,O,O,O,O,O,O,EA,</v>
      </c>
      <c r="GM120" s="20"/>
      <c r="GN120" s="20"/>
      <c r="GO120" s="20"/>
      <c r="GP120" s="20"/>
      <c r="GQ120" s="20"/>
      <c r="GR120" s="20"/>
      <c r="GS120" s="8"/>
      <c r="GT120" s="19" t="str">
        <f>CONCATENATE(GT115,GT116,GT117,GT118,GT119)</f>
        <v>O,O,O,O,O,O,O,EL,O,O,O,O,O,O,O,EL,O,O,O,O,O,O,O,EL,O,O,O,O,O,O,O,EL,O,O,O,O,O,O,O,EA,</v>
      </c>
      <c r="GU120" s="20"/>
      <c r="GV120" s="20"/>
      <c r="GW120" s="20"/>
      <c r="GX120" s="20"/>
      <c r="GY120" s="20"/>
      <c r="GZ120" s="20"/>
      <c r="HA120" s="8"/>
      <c r="HB120" s="19" t="str">
        <f>CONCATENATE(HB115,HB116,HB117,HB118,HB119)</f>
        <v>O,O,O,O,O,O,O,EL,O,O,O,O,O,O,O,EL,O,O,O,O,O,O,O,EL,O,O,O,O,O,O,O,EL,O,O,O,O,O,O,O,EA,</v>
      </c>
      <c r="HC120" s="20"/>
      <c r="HD120" s="20"/>
      <c r="HE120" s="20"/>
      <c r="HF120" s="20"/>
      <c r="HG120" s="20"/>
      <c r="HH120" s="20"/>
      <c r="HI120" s="8"/>
      <c r="HJ120" s="19" t="str">
        <f>CONCATENATE(HJ115,HJ116,HJ117,HJ118,HJ119)</f>
        <v>O,O,O,O,O,O,O,EL,O,O,O,O,O,O,O,EL,O,O,O,O,O,O,O,EL,O,O,O,O,O,O,O,EL,O,O,O,O,O,O,O,EA,</v>
      </c>
      <c r="HK120" s="20"/>
      <c r="HL120" s="20"/>
      <c r="HM120" s="20"/>
      <c r="HN120" s="20"/>
      <c r="HO120" s="20"/>
      <c r="HP120" s="20"/>
      <c r="HQ120" s="8"/>
      <c r="HR120" s="19" t="str">
        <f>CONCATENATE(HR115,HR116,HR117,HR118,HR119)</f>
        <v>O,O,O,O,O,O,O,EL,O,O,O,O,O,O,O,EL,O,O,O,O,O,O,O,EL,O,O,O,O,O,O,O,EL,O,O,O,O,O,O,O,EA,</v>
      </c>
      <c r="HS120" s="20"/>
      <c r="HT120" s="20"/>
      <c r="HU120" s="20"/>
      <c r="HV120" s="20"/>
      <c r="HW120" s="20"/>
      <c r="HX120" s="20"/>
      <c r="HY120" s="8"/>
      <c r="HZ120" s="19" t="str">
        <f>CONCATENATE(HZ115,HZ116,HZ117,HZ118,HZ119)</f>
        <v>O,O,O,O,O,O,O,EL,O,O,O,O,O,O,O,EL,O,O,O,O,O,O,O,EL,O,O,O,O,O,O,O,EL,O,O,O,O,O,O,O,EA,</v>
      </c>
      <c r="IA120" s="20"/>
      <c r="IB120" s="20"/>
      <c r="IC120" s="20"/>
      <c r="ID120" s="20"/>
      <c r="IE120" s="20"/>
      <c r="IF120" s="20"/>
      <c r="IG120" s="8"/>
      <c r="IH120" s="2"/>
      <c r="II120" s="10" t="str">
        <f>CONCATENATE(B120,J120,R120,Z120,AH120,AP120,AX120,BF120,BN120,BV120,CD120,CL120,CT120,DB120,DJ120,DR120,DZ120,EH120,EP120,EX120,FF120,FN120,FV120,GD120,GL120,GT120,HB120,HJ120,HJ120,HR120,HZ120)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20" s="10"/>
      <c r="IK120" s="10"/>
      <c r="IL120" s="10"/>
      <c r="IM120" s="10"/>
      <c r="IN120" s="10"/>
      <c r="IO120" s="10"/>
      <c r="IP120" s="10"/>
      <c r="IQ120" s="10"/>
      <c r="IR120" s="10"/>
      <c r="IS120" s="10"/>
      <c r="IT120" s="10"/>
      <c r="IU120" s="10"/>
      <c r="IV120" s="10"/>
      <c r="IW120" s="10"/>
    </row>
    <row r="121" spans="1:257" ht="15.75" customHeight="1">
      <c r="A121" s="6"/>
      <c r="B121" s="7"/>
      <c r="C121" s="7"/>
      <c r="D121" s="7"/>
      <c r="E121" s="7"/>
      <c r="F121" s="7"/>
      <c r="G121" s="7"/>
      <c r="H121" s="7"/>
      <c r="I121" s="6"/>
      <c r="J121" s="7"/>
      <c r="K121" s="7"/>
      <c r="L121" s="7"/>
      <c r="M121" s="7"/>
      <c r="N121" s="7"/>
      <c r="O121" s="7"/>
      <c r="P121" s="7"/>
      <c r="Q121" s="6"/>
      <c r="R121" s="7"/>
      <c r="S121" s="7"/>
      <c r="T121" s="7"/>
      <c r="U121" s="7"/>
      <c r="V121" s="7"/>
      <c r="W121" s="7"/>
      <c r="X121" s="7"/>
      <c r="Y121" s="6"/>
      <c r="Z121" s="7"/>
      <c r="AA121" s="7"/>
      <c r="AB121" s="7"/>
      <c r="AC121" s="7"/>
      <c r="AD121" s="7"/>
      <c r="AE121" s="7"/>
      <c r="AF121" s="7"/>
      <c r="AG121" s="6"/>
      <c r="AH121" s="7"/>
      <c r="AI121" s="7"/>
      <c r="AJ121" s="7"/>
      <c r="AK121" s="7"/>
      <c r="AL121" s="7"/>
      <c r="AM121" s="7"/>
      <c r="AN121" s="7"/>
      <c r="AO121" s="6"/>
      <c r="AP121" s="7"/>
      <c r="AQ121" s="7"/>
      <c r="AR121" s="7"/>
      <c r="AS121" s="7"/>
      <c r="AT121" s="7"/>
      <c r="AU121" s="7"/>
      <c r="AV121" s="7"/>
      <c r="AW121" s="6"/>
      <c r="AX121" s="7"/>
      <c r="AY121" s="7"/>
      <c r="AZ121" s="7"/>
      <c r="BA121" s="7"/>
      <c r="BB121" s="7"/>
      <c r="BC121" s="7"/>
      <c r="BD121" s="7"/>
      <c r="BE121" s="6"/>
      <c r="BF121" s="7"/>
      <c r="BG121" s="7"/>
      <c r="BH121" s="7"/>
      <c r="BI121" s="7"/>
      <c r="BJ121" s="7"/>
      <c r="BK121" s="7"/>
      <c r="BL121" s="7"/>
      <c r="BM121" s="6"/>
      <c r="BN121" s="7"/>
      <c r="BO121" s="7"/>
      <c r="BP121" s="7"/>
      <c r="BQ121" s="7"/>
      <c r="BR121" s="7"/>
      <c r="BS121" s="7"/>
      <c r="BT121" s="7"/>
      <c r="BU121" s="6"/>
      <c r="BV121" s="7"/>
      <c r="BW121" s="7"/>
      <c r="BX121" s="7"/>
      <c r="BY121" s="7"/>
      <c r="BZ121" s="7"/>
      <c r="CA121" s="7"/>
      <c r="CB121" s="7"/>
      <c r="CC121" s="6"/>
      <c r="CD121" s="7"/>
      <c r="CE121" s="7"/>
      <c r="CF121" s="7"/>
      <c r="CG121" s="7"/>
      <c r="CH121" s="7"/>
      <c r="CI121" s="7"/>
      <c r="CJ121" s="7"/>
      <c r="CK121" s="6"/>
      <c r="CL121" s="7"/>
      <c r="CM121" s="7"/>
      <c r="CN121" s="7"/>
      <c r="CO121" s="7"/>
      <c r="CP121" s="7"/>
      <c r="CQ121" s="7"/>
      <c r="CR121" s="7"/>
      <c r="CS121" s="6"/>
      <c r="CT121" s="7"/>
      <c r="CU121" s="7"/>
      <c r="CV121" s="7"/>
      <c r="CW121" s="7"/>
      <c r="CX121" s="7"/>
      <c r="CY121" s="7"/>
      <c r="CZ121" s="7"/>
      <c r="DA121" s="6"/>
      <c r="DB121" s="7"/>
      <c r="DC121" s="7"/>
      <c r="DD121" s="7"/>
      <c r="DE121" s="7"/>
      <c r="DF121" s="7"/>
      <c r="DG121" s="7"/>
      <c r="DH121" s="7"/>
      <c r="DI121" s="6"/>
      <c r="DJ121" s="7"/>
      <c r="DK121" s="7"/>
      <c r="DL121" s="7"/>
      <c r="DM121" s="7"/>
      <c r="DN121" s="7"/>
      <c r="DO121" s="7"/>
      <c r="DP121" s="7"/>
      <c r="DQ121" s="6"/>
      <c r="DR121" s="7"/>
      <c r="DS121" s="7"/>
      <c r="DT121" s="7"/>
      <c r="DU121" s="7"/>
      <c r="DV121" s="7"/>
      <c r="DW121" s="7"/>
      <c r="DX121" s="7"/>
      <c r="DY121" s="6"/>
      <c r="DZ121" s="7"/>
      <c r="EA121" s="7"/>
      <c r="EB121" s="7"/>
      <c r="EC121" s="7"/>
      <c r="ED121" s="7"/>
      <c r="EE121" s="7"/>
      <c r="EF121" s="7"/>
      <c r="EG121" s="6"/>
      <c r="EH121" s="7"/>
      <c r="EI121" s="7"/>
      <c r="EJ121" s="7"/>
      <c r="EK121" s="7"/>
      <c r="EL121" s="7"/>
      <c r="EM121" s="7"/>
      <c r="EN121" s="7"/>
      <c r="EO121" s="6"/>
      <c r="EP121" s="7"/>
      <c r="EQ121" s="7"/>
      <c r="ER121" s="7"/>
      <c r="ES121" s="7"/>
      <c r="ET121" s="7"/>
      <c r="EU121" s="7"/>
      <c r="EV121" s="7"/>
      <c r="EW121" s="6"/>
      <c r="EX121" s="7"/>
      <c r="EY121" s="7"/>
      <c r="EZ121" s="7"/>
      <c r="FA121" s="7"/>
      <c r="FB121" s="7"/>
      <c r="FC121" s="7"/>
      <c r="FD121" s="7"/>
      <c r="FE121" s="6"/>
      <c r="FF121" s="7"/>
      <c r="FG121" s="7"/>
      <c r="FH121" s="7"/>
      <c r="FI121" s="7"/>
      <c r="FJ121" s="7"/>
      <c r="FK121" s="7"/>
      <c r="FL121" s="7"/>
      <c r="FM121" s="6"/>
      <c r="FN121" s="7"/>
      <c r="FO121" s="7"/>
      <c r="FP121" s="7"/>
      <c r="FQ121" s="7"/>
      <c r="FR121" s="7"/>
      <c r="FS121" s="7"/>
      <c r="FT121" s="7"/>
      <c r="FU121" s="6"/>
      <c r="FV121" s="7"/>
      <c r="FW121" s="7"/>
      <c r="FX121" s="7"/>
      <c r="FY121" s="7"/>
      <c r="FZ121" s="7"/>
      <c r="GA121" s="7"/>
      <c r="GB121" s="7"/>
      <c r="GC121" s="6"/>
      <c r="GD121" s="7"/>
      <c r="GE121" s="7"/>
      <c r="GF121" s="7"/>
      <c r="GG121" s="7"/>
      <c r="GH121" s="7"/>
      <c r="GI121" s="7"/>
      <c r="GJ121" s="7"/>
      <c r="GK121" s="6"/>
      <c r="GL121" s="7"/>
      <c r="GM121" s="7"/>
      <c r="GN121" s="7"/>
      <c r="GO121" s="7"/>
      <c r="GP121" s="7"/>
      <c r="GQ121" s="7"/>
      <c r="GR121" s="7"/>
      <c r="GS121" s="6"/>
      <c r="GT121" s="7"/>
      <c r="GU121" s="7"/>
      <c r="GV121" s="7"/>
      <c r="GW121" s="7"/>
      <c r="GX121" s="7"/>
      <c r="GY121" s="7"/>
      <c r="GZ121" s="7"/>
      <c r="HA121" s="6"/>
      <c r="HB121" s="7"/>
      <c r="HC121" s="7"/>
      <c r="HD121" s="7"/>
      <c r="HE121" s="7"/>
      <c r="HF121" s="7"/>
      <c r="HG121" s="7"/>
      <c r="HH121" s="7"/>
      <c r="HI121" s="6"/>
      <c r="HJ121" s="7"/>
      <c r="HK121" s="7"/>
      <c r="HL121" s="7"/>
      <c r="HM121" s="7"/>
      <c r="HN121" s="7"/>
      <c r="HO121" s="7"/>
      <c r="HP121" s="7"/>
      <c r="HQ121" s="6"/>
      <c r="HR121" s="7"/>
      <c r="HS121" s="7"/>
      <c r="HT121" s="7"/>
      <c r="HU121" s="7"/>
      <c r="HV121" s="7"/>
      <c r="HW121" s="7"/>
      <c r="HX121" s="7"/>
      <c r="HY121" s="6"/>
      <c r="HZ121" s="7"/>
      <c r="IA121" s="7"/>
      <c r="IB121" s="7"/>
      <c r="IC121" s="7"/>
      <c r="ID121" s="7"/>
      <c r="IE121" s="7"/>
      <c r="IF121" s="7"/>
      <c r="IG121" s="6"/>
      <c r="IH121" s="2"/>
      <c r="II121" s="11" t="str">
        <f>CONCATENATE($II$72,II119,$IJ$72,II120,$IL$72)</f>
        <v>static const int PROGMEM C_EFECTOS_ANIM_06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21" s="11"/>
      <c r="IK121" s="11"/>
      <c r="IL121" s="11"/>
      <c r="IM121" s="11"/>
      <c r="IN121" s="11"/>
      <c r="IO121" s="11"/>
      <c r="IP121" s="11"/>
      <c r="IQ121" s="11"/>
      <c r="IR121" s="11"/>
      <c r="IS121" s="11"/>
      <c r="IT121" s="11"/>
      <c r="IU121" s="11"/>
      <c r="IV121" s="11"/>
      <c r="IW121" s="11"/>
    </row>
    <row r="122" spans="1:257" ht="15.75" customHeight="1">
      <c r="A122" s="6"/>
      <c r="B122" s="7" t="str">
        <f t="shared" ref="B122:B127" si="186">CONCATENATE(B50,$Q$74,C50,$Q$74,D50,$Q$74,E50,$Q$74,F50,$Q$74,G50,$Q$74,H50,$Q$74,I50,$Q$74)</f>
        <v>07,,,,,,,,</v>
      </c>
      <c r="C122" s="7"/>
      <c r="D122" s="7"/>
      <c r="E122" s="7"/>
      <c r="F122" s="7"/>
      <c r="G122" s="7"/>
      <c r="H122" s="7"/>
      <c r="I122" s="6"/>
      <c r="J122" s="7"/>
      <c r="K122" s="7"/>
      <c r="L122" s="7"/>
      <c r="M122" s="7"/>
      <c r="N122" s="7"/>
      <c r="O122" s="7" t="s">
        <v>1</v>
      </c>
      <c r="P122" s="7" t="s">
        <v>2</v>
      </c>
      <c r="Q122" s="6" t="s">
        <v>3</v>
      </c>
      <c r="R122" s="7" t="s">
        <v>4</v>
      </c>
      <c r="S122" s="7"/>
      <c r="T122" s="7"/>
      <c r="U122" s="7"/>
      <c r="V122" s="7"/>
      <c r="W122" s="7"/>
      <c r="X122" s="7"/>
      <c r="Y122" s="6"/>
      <c r="Z122" s="7"/>
      <c r="AA122" s="7"/>
      <c r="AB122" s="7"/>
      <c r="AC122" s="7"/>
      <c r="AD122" s="7"/>
      <c r="AE122" s="7"/>
      <c r="AF122" s="7"/>
      <c r="AG122" s="6"/>
      <c r="AH122" s="7"/>
      <c r="AI122" s="7"/>
      <c r="AJ122" s="7"/>
      <c r="AK122" s="7"/>
      <c r="AL122" s="7"/>
      <c r="AM122" s="7"/>
      <c r="AN122" s="7"/>
      <c r="AO122" s="6"/>
      <c r="AP122" s="7"/>
      <c r="AQ122" s="7"/>
      <c r="AR122" s="7"/>
      <c r="AS122" s="7"/>
      <c r="AT122" s="7"/>
      <c r="AU122" s="7"/>
      <c r="AV122" s="7"/>
      <c r="AW122" s="6"/>
      <c r="AX122" s="7"/>
      <c r="AY122" s="7"/>
      <c r="AZ122" s="7"/>
      <c r="BA122" s="7"/>
      <c r="BB122" s="7"/>
      <c r="BC122" s="7"/>
      <c r="BD122" s="7"/>
      <c r="BE122" s="6"/>
      <c r="BF122" s="7"/>
      <c r="BG122" s="7"/>
      <c r="BH122" s="7"/>
      <c r="BI122" s="7"/>
      <c r="BJ122" s="7"/>
      <c r="BK122" s="7"/>
      <c r="BL122" s="7"/>
      <c r="BM122" s="6"/>
      <c r="BN122" s="7"/>
      <c r="BO122" s="7"/>
      <c r="BP122" s="7"/>
      <c r="BQ122" s="7"/>
      <c r="BR122" s="7"/>
      <c r="BS122" s="7"/>
      <c r="BT122" s="7"/>
      <c r="BU122" s="6"/>
      <c r="BV122" s="7"/>
      <c r="BW122" s="7"/>
      <c r="BX122" s="7"/>
      <c r="BY122" s="7"/>
      <c r="BZ122" s="7"/>
      <c r="CA122" s="7"/>
      <c r="CB122" s="7"/>
      <c r="CC122" s="6"/>
      <c r="CD122" s="7"/>
      <c r="CE122" s="7"/>
      <c r="CF122" s="7"/>
      <c r="CG122" s="7"/>
      <c r="CH122" s="7"/>
      <c r="CI122" s="7"/>
      <c r="CJ122" s="7"/>
      <c r="CK122" s="6"/>
      <c r="CL122" s="7"/>
      <c r="CM122" s="7"/>
      <c r="CN122" s="7"/>
      <c r="CO122" s="7"/>
      <c r="CP122" s="7"/>
      <c r="CQ122" s="7"/>
      <c r="CR122" s="7"/>
      <c r="CS122" s="6"/>
      <c r="CT122" s="7"/>
      <c r="CU122" s="7"/>
      <c r="CV122" s="7"/>
      <c r="CW122" s="7"/>
      <c r="CX122" s="7"/>
      <c r="CY122" s="7"/>
      <c r="CZ122" s="7"/>
      <c r="DA122" s="6"/>
      <c r="DB122" s="7"/>
      <c r="DC122" s="7"/>
      <c r="DD122" s="7"/>
      <c r="DE122" s="7"/>
      <c r="DF122" s="7"/>
      <c r="DG122" s="7"/>
      <c r="DH122" s="7"/>
      <c r="DI122" s="6"/>
      <c r="DJ122" s="7"/>
      <c r="DK122" s="7"/>
      <c r="DL122" s="7"/>
      <c r="DM122" s="7"/>
      <c r="DN122" s="7"/>
      <c r="DO122" s="7"/>
      <c r="DP122" s="7"/>
      <c r="DQ122" s="6"/>
      <c r="DR122" s="7"/>
      <c r="DS122" s="7"/>
      <c r="DT122" s="7"/>
      <c r="DU122" s="7"/>
      <c r="DV122" s="7"/>
      <c r="DW122" s="7"/>
      <c r="DX122" s="7"/>
      <c r="DY122" s="6"/>
      <c r="DZ122" s="7"/>
      <c r="EA122" s="7"/>
      <c r="EB122" s="7"/>
      <c r="EC122" s="7"/>
      <c r="ED122" s="7"/>
      <c r="EE122" s="7"/>
      <c r="EF122" s="7"/>
      <c r="EG122" s="6"/>
      <c r="EH122" s="7"/>
      <c r="EI122" s="7"/>
      <c r="EJ122" s="7"/>
      <c r="EK122" s="7"/>
      <c r="EL122" s="7"/>
      <c r="EM122" s="7"/>
      <c r="EN122" s="7"/>
      <c r="EO122" s="6"/>
      <c r="EP122" s="7"/>
      <c r="EQ122" s="7"/>
      <c r="ER122" s="7"/>
      <c r="ES122" s="7"/>
      <c r="ET122" s="7"/>
      <c r="EU122" s="7"/>
      <c r="EV122" s="7"/>
      <c r="EW122" s="6"/>
      <c r="EX122" s="7"/>
      <c r="EY122" s="7"/>
      <c r="EZ122" s="7"/>
      <c r="FA122" s="7"/>
      <c r="FB122" s="7"/>
      <c r="FC122" s="7"/>
      <c r="FD122" s="7"/>
      <c r="FE122" s="6"/>
      <c r="FF122" s="7"/>
      <c r="FG122" s="7"/>
      <c r="FH122" s="7"/>
      <c r="FI122" s="7"/>
      <c r="FJ122" s="7"/>
      <c r="FK122" s="7"/>
      <c r="FL122" s="7"/>
      <c r="FM122" s="6"/>
      <c r="FN122" s="7"/>
      <c r="FO122" s="7"/>
      <c r="FP122" s="7"/>
      <c r="FQ122" s="7"/>
      <c r="FR122" s="7"/>
      <c r="FS122" s="7"/>
      <c r="FT122" s="7"/>
      <c r="FU122" s="6"/>
      <c r="FV122" s="7"/>
      <c r="FW122" s="7"/>
      <c r="FX122" s="7"/>
      <c r="FY122" s="7"/>
      <c r="FZ122" s="7"/>
      <c r="GA122" s="7"/>
      <c r="GB122" s="7"/>
      <c r="GC122" s="6"/>
      <c r="GD122" s="7"/>
      <c r="GE122" s="7"/>
      <c r="GF122" s="7"/>
      <c r="GG122" s="7"/>
      <c r="GH122" s="7"/>
      <c r="GI122" s="7"/>
      <c r="GJ122" s="7"/>
      <c r="GK122" s="6"/>
      <c r="GL122" s="7"/>
      <c r="GM122" s="7"/>
      <c r="GN122" s="7"/>
      <c r="GO122" s="7"/>
      <c r="GP122" s="7"/>
      <c r="GQ122" s="7"/>
      <c r="GR122" s="7"/>
      <c r="GS122" s="6"/>
      <c r="GT122" s="7"/>
      <c r="GU122" s="7"/>
      <c r="GV122" s="7"/>
      <c r="GW122" s="7"/>
      <c r="GX122" s="7"/>
      <c r="GY122" s="7"/>
      <c r="GZ122" s="7"/>
      <c r="HA122" s="6"/>
      <c r="HB122" s="7"/>
      <c r="HC122" s="7"/>
      <c r="HD122" s="7"/>
      <c r="HE122" s="7"/>
      <c r="HF122" s="7"/>
      <c r="HG122" s="7"/>
      <c r="HH122" s="7"/>
      <c r="HI122" s="6"/>
      <c r="HJ122" s="7"/>
      <c r="HK122" s="7"/>
      <c r="HL122" s="7"/>
      <c r="HM122" s="7"/>
      <c r="HN122" s="7"/>
      <c r="HO122" s="7"/>
      <c r="HP122" s="7"/>
      <c r="HQ122" s="6"/>
      <c r="HR122" s="7"/>
      <c r="HS122" s="7"/>
      <c r="HT122" s="7"/>
      <c r="HU122" s="7"/>
      <c r="HV122" s="7"/>
      <c r="HW122" s="7"/>
      <c r="HX122" s="7"/>
      <c r="HY122" s="6"/>
      <c r="HZ122" s="7"/>
      <c r="IA122" s="7"/>
      <c r="IB122" s="7"/>
      <c r="IC122" s="7"/>
      <c r="ID122" s="7"/>
      <c r="IE122" s="7"/>
      <c r="IF122" s="7"/>
      <c r="IG122" s="6"/>
      <c r="IH122" s="2"/>
      <c r="II122" s="7"/>
      <c r="IJ122" s="7"/>
      <c r="IK122" s="7"/>
      <c r="IL122" s="7"/>
      <c r="IM122" s="7"/>
      <c r="IN122" s="7"/>
      <c r="IO122" s="7"/>
      <c r="IP122" s="7"/>
      <c r="IQ122" s="7"/>
      <c r="IR122" s="7"/>
      <c r="IS122" s="7"/>
      <c r="IT122" s="7"/>
      <c r="IU122" s="7"/>
      <c r="IV122" s="7"/>
      <c r="IW122" s="7"/>
    </row>
    <row r="123" spans="1:257" ht="15.75" customHeight="1">
      <c r="A123" s="6"/>
      <c r="B123" s="7" t="str">
        <f t="shared" si="186"/>
        <v>O,O,O,O,O,O,O,EL,</v>
      </c>
      <c r="C123" s="7"/>
      <c r="D123" s="7"/>
      <c r="E123" s="7"/>
      <c r="F123" s="7"/>
      <c r="G123" s="7"/>
      <c r="H123" s="7"/>
      <c r="I123" s="6"/>
      <c r="J123" s="7" t="str">
        <f t="shared" ref="J123:J127" si="187">CONCATENATE(J51,$Q$74,K51,$Q$74,L51,$Q$74,M51,$Q$74,N51,$Q$74,O51,$Q$74,P51,$Q$74,Q51,$Q$74)</f>
        <v>O,O,O,O,O,O,O,EL,</v>
      </c>
      <c r="K123" s="7"/>
      <c r="L123" s="7"/>
      <c r="M123" s="7"/>
      <c r="N123" s="7"/>
      <c r="O123" s="7"/>
      <c r="P123" s="7"/>
      <c r="Q123" s="6"/>
      <c r="R123" s="7" t="str">
        <f t="shared" ref="R123:R127" si="188">CONCATENATE(R51,$Q$74,S51,$Q$74,T51,$Q$74,U51,$Q$74,V51,$Q$74,W51,$Q$74,X51,$Q$74,Y51,$Q$74)</f>
        <v>O,O,O,O,O,O,O,EL,</v>
      </c>
      <c r="S123" s="7"/>
      <c r="T123" s="7"/>
      <c r="U123" s="7"/>
      <c r="V123" s="7"/>
      <c r="W123" s="7"/>
      <c r="X123" s="7"/>
      <c r="Y123" s="6"/>
      <c r="Z123" s="7" t="str">
        <f t="shared" ref="Z123:Z127" si="189">CONCATENATE(Z51,$Q$74,AA51,$Q$74,AB51,$Q$74,AC51,$Q$74,AD51,$Q$74,AE51,$Q$74,AF51,$Q$74,AG51,$Q$74)</f>
        <v>O,O,O,O,O,O,O,EL,</v>
      </c>
      <c r="AA123" s="7"/>
      <c r="AB123" s="7"/>
      <c r="AC123" s="7"/>
      <c r="AD123" s="7"/>
      <c r="AE123" s="7"/>
      <c r="AF123" s="7"/>
      <c r="AG123" s="6"/>
      <c r="AH123" s="7" t="str">
        <f t="shared" ref="AH123:AH127" si="190">CONCATENATE(AH51,$Q$74,AI51,$Q$74,AJ51,$Q$74,AK51,$Q$74,AL51,$Q$74,AM51,$Q$74,AN51,$Q$74,AO51,$Q$74)</f>
        <v>O,O,O,O,O,O,O,EL,</v>
      </c>
      <c r="AI123" s="7"/>
      <c r="AJ123" s="7"/>
      <c r="AK123" s="7"/>
      <c r="AL123" s="7"/>
      <c r="AM123" s="7"/>
      <c r="AN123" s="7"/>
      <c r="AO123" s="6"/>
      <c r="AP123" s="7" t="str">
        <f t="shared" ref="AP123:AP127" si="191">CONCATENATE(AP51,$Q$74,AQ51,$Q$74,AR51,$Q$74,AS51,$Q$74,AT51,$Q$74,AU51,$Q$74,AV51,$Q$74,AW51,$Q$74)</f>
        <v>O,O,O,O,O,O,O,EL,</v>
      </c>
      <c r="AQ123" s="7"/>
      <c r="AR123" s="7"/>
      <c r="AS123" s="7"/>
      <c r="AT123" s="7"/>
      <c r="AU123" s="7"/>
      <c r="AV123" s="7"/>
      <c r="AW123" s="6" t="str">
        <f t="shared" ref="AW123:AX127" si="192">CONCATENATE(AW51,$Q$74,AX51,$Q$74,AY51,$Q$74,AZ51,$Q$74,BA51,$Q$74,BB51,$Q$74,BC51,$Q$74,BD51,$Q$74)</f>
        <v>EL,O,O,O,O,O,O,O,</v>
      </c>
      <c r="AX123" s="7" t="str">
        <f t="shared" si="192"/>
        <v>O,O,O,O,O,O,O,EL,</v>
      </c>
      <c r="AY123" s="7"/>
      <c r="AZ123" s="7"/>
      <c r="BA123" s="7"/>
      <c r="BB123" s="7"/>
      <c r="BC123" s="7"/>
      <c r="BD123" s="7"/>
      <c r="BE123" s="6"/>
      <c r="BF123" s="7" t="str">
        <f t="shared" ref="BF123:BF127" si="193">CONCATENATE(BF51,$Q$74,BG51,$Q$74,BH51,$Q$74,BI51,$Q$74,BJ51,$Q$74,BK51,$Q$74,BL51,$Q$74,BM51,$Q$74)</f>
        <v>O,O,O,O,O,O,O,EL,</v>
      </c>
      <c r="BG123" s="7"/>
      <c r="BH123" s="7"/>
      <c r="BI123" s="7"/>
      <c r="BJ123" s="7"/>
      <c r="BK123" s="7"/>
      <c r="BL123" s="7"/>
      <c r="BM123" s="6"/>
      <c r="BN123" s="7" t="str">
        <f t="shared" ref="BN123:BN127" si="194">CONCATENATE(BN51,$Q$74,BO51,$Q$74,BP51,$Q$74,BQ51,$Q$74,BR51,$Q$74,BS51,$Q$74,BT51,$Q$74,BU51,$Q$74)</f>
        <v>O,O,O,O,O,O,O,EL,</v>
      </c>
      <c r="BO123" s="7"/>
      <c r="BP123" s="7"/>
      <c r="BQ123" s="7"/>
      <c r="BR123" s="7"/>
      <c r="BS123" s="7"/>
      <c r="BT123" s="7"/>
      <c r="BU123" s="6"/>
      <c r="BV123" s="7" t="str">
        <f t="shared" ref="BV123:BV127" si="195">CONCATENATE(BV51,$Q$74,BW51,$Q$74,BX51,$Q$74,BY51,$Q$74,BZ51,$Q$74,CA51,$Q$74,CB51,$Q$74,CC51,$Q$74)</f>
        <v>O,O,O,O,O,O,O,EL,</v>
      </c>
      <c r="BW123" s="7"/>
      <c r="BX123" s="7"/>
      <c r="BY123" s="7"/>
      <c r="BZ123" s="7"/>
      <c r="CA123" s="7"/>
      <c r="CB123" s="7"/>
      <c r="CC123" s="6"/>
      <c r="CD123" s="7" t="str">
        <f t="shared" ref="CD123:CD127" si="196">CONCATENATE(CD51,$Q$74,CE51,$Q$74,CF51,$Q$74,CG51,$Q$74,CH51,$Q$74,CI51,$Q$74,CJ51,$Q$74,CK51,$Q$74)</f>
        <v>O,O,O,O,O,O,O,EL,</v>
      </c>
      <c r="CE123" s="7"/>
      <c r="CF123" s="7"/>
      <c r="CG123" s="7"/>
      <c r="CH123" s="7"/>
      <c r="CI123" s="7"/>
      <c r="CJ123" s="7"/>
      <c r="CK123" s="6"/>
      <c r="CL123" s="7" t="str">
        <f t="shared" ref="CL123:CL127" si="197">CONCATENATE(CL51,$Q$74,CM51,$Q$74,CN51,$Q$74,CO51,$Q$74,CP51,$Q$74,CQ51,$Q$74,CR51,$Q$74,CS51,$Q$74)</f>
        <v>O,O,O,O,O,O,O,EL,</v>
      </c>
      <c r="CM123" s="7"/>
      <c r="CN123" s="7"/>
      <c r="CO123" s="7"/>
      <c r="CP123" s="7"/>
      <c r="CQ123" s="7"/>
      <c r="CR123" s="7"/>
      <c r="CS123" s="6"/>
      <c r="CT123" s="7" t="str">
        <f t="shared" ref="CT123:CT127" si="198">CONCATENATE(CT51,$Q$74,CU51,$Q$74,CV51,$Q$74,CW51,$Q$74,CX51,$Q$74,CY51,$Q$74,CZ51,$Q$74,DA51,$Q$74)</f>
        <v>O,O,O,O,O,O,O,EL,</v>
      </c>
      <c r="CU123" s="7"/>
      <c r="CV123" s="7"/>
      <c r="CW123" s="7"/>
      <c r="CX123" s="7"/>
      <c r="CY123" s="7"/>
      <c r="CZ123" s="7"/>
      <c r="DA123" s="6"/>
      <c r="DB123" s="7" t="str">
        <f t="shared" ref="DB123:DB127" si="199">CONCATENATE(DB51,$Q$74,DC51,$Q$74,DD51,$Q$74,DE51,$Q$74,DF51,$Q$74,DG51,$Q$74,DH51,$Q$74,DI51,$Q$74)</f>
        <v>O,O,O,O,O,O,O,EL,</v>
      </c>
      <c r="DC123" s="7"/>
      <c r="DD123" s="7"/>
      <c r="DE123" s="7"/>
      <c r="DF123" s="7"/>
      <c r="DG123" s="7"/>
      <c r="DH123" s="7"/>
      <c r="DI123" s="6"/>
      <c r="DJ123" s="7" t="str">
        <f t="shared" ref="DJ123:DJ127" si="200">CONCATENATE(DJ51,$Q$74,DK51,$Q$74,DL51,$Q$74,DM51,$Q$74,DN51,$Q$74,DO51,$Q$74,DP51,$Q$74,DQ51,$Q$74)</f>
        <v>O,O,O,O,O,O,O,EL,</v>
      </c>
      <c r="DK123" s="7"/>
      <c r="DL123" s="7"/>
      <c r="DM123" s="7"/>
      <c r="DN123" s="7"/>
      <c r="DO123" s="7"/>
      <c r="DP123" s="7"/>
      <c r="DQ123" s="6"/>
      <c r="DR123" s="7" t="str">
        <f t="shared" ref="DR123:DR127" si="201">CONCATENATE(DR51,$Q$74,DS51,$Q$74,DT51,$Q$74,DU51,$Q$74,DV51,$Q$74,DW51,$Q$74,DX51,$Q$74,DY51,$Q$74)</f>
        <v>O,O,O,O,O,O,O,EL,</v>
      </c>
      <c r="DS123" s="7"/>
      <c r="DT123" s="7"/>
      <c r="DU123" s="7"/>
      <c r="DV123" s="7"/>
      <c r="DW123" s="7"/>
      <c r="DX123" s="7"/>
      <c r="DY123" s="6"/>
      <c r="DZ123" s="7" t="str">
        <f t="shared" ref="DZ123:DZ127" si="202">CONCATENATE(DZ51,$Q$74,EA51,$Q$74,EB51,$Q$74,EC51,$Q$74,ED51,$Q$74,EE51,$Q$74,EF51,$Q$74,EG51,$Q$74)</f>
        <v>O,O,O,O,O,O,O,EL,</v>
      </c>
      <c r="EA123" s="7"/>
      <c r="EB123" s="7"/>
      <c r="EC123" s="7"/>
      <c r="ED123" s="7"/>
      <c r="EE123" s="7"/>
      <c r="EF123" s="7"/>
      <c r="EG123" s="6"/>
      <c r="EH123" s="7" t="str">
        <f t="shared" ref="EH123:EH127" si="203">CONCATENATE(EH51,$Q$74,EI51,$Q$74,EJ51,$Q$74,EK51,$Q$74,EL51,$Q$74,EM51,$Q$74,EN51,$Q$74,EO51,$Q$74)</f>
        <v>O,O,O,O,O,O,O,EL,</v>
      </c>
      <c r="EI123" s="7"/>
      <c r="EJ123" s="7"/>
      <c r="EK123" s="7"/>
      <c r="EL123" s="7"/>
      <c r="EM123" s="7"/>
      <c r="EN123" s="7"/>
      <c r="EO123" s="6"/>
      <c r="EP123" s="7" t="str">
        <f t="shared" ref="EP123:EP127" si="204">CONCATENATE(EP51,$Q$74,EQ51,$Q$74,ER51,$Q$74,ES51,$Q$74,ET51,$Q$74,EU51,$Q$74,EV51,$Q$74,EW51,$Q$74)</f>
        <v>O,O,O,O,O,O,O,EL,</v>
      </c>
      <c r="EQ123" s="7"/>
      <c r="ER123" s="7"/>
      <c r="ES123" s="7"/>
      <c r="ET123" s="7"/>
      <c r="EU123" s="7"/>
      <c r="EV123" s="7"/>
      <c r="EW123" s="6"/>
      <c r="EX123" s="7" t="str">
        <f t="shared" ref="EX123:EX127" si="205">CONCATENATE(EX51,$Q$74,EY51,$Q$74,EZ51,$Q$74,FA51,$Q$74,FB51,$Q$74,FC51,$Q$74,FD51,$Q$74,FE51,$Q$74)</f>
        <v>O,O,O,O,O,O,O,EL,</v>
      </c>
      <c r="EY123" s="7"/>
      <c r="EZ123" s="7"/>
      <c r="FA123" s="7"/>
      <c r="FB123" s="7"/>
      <c r="FC123" s="7"/>
      <c r="FD123" s="7"/>
      <c r="FE123" s="6"/>
      <c r="FF123" s="7" t="str">
        <f t="shared" ref="FF123:FF127" si="206">CONCATENATE(FF51,$Q$74,FG51,$Q$74,FH51,$Q$74,FI51,$Q$74,FJ51,$Q$74,FK51,$Q$74,FL51,$Q$74,FM51,$Q$74)</f>
        <v>O,O,O,O,O,O,O,EL,</v>
      </c>
      <c r="FG123" s="7"/>
      <c r="FH123" s="7"/>
      <c r="FI123" s="7"/>
      <c r="FJ123" s="7"/>
      <c r="FK123" s="7"/>
      <c r="FL123" s="7"/>
      <c r="FM123" s="6"/>
      <c r="FN123" s="7" t="str">
        <f t="shared" ref="FN123:FN127" si="207">CONCATENATE(FN51,$Q$74,FO51,$Q$74,FP51,$Q$74,FQ51,$Q$74,FR51,$Q$74,FS51,$Q$74,FT51,$Q$74,FU51,$Q$74)</f>
        <v>O,O,O,O,O,O,O,EL,</v>
      </c>
      <c r="FO123" s="7"/>
      <c r="FP123" s="7"/>
      <c r="FQ123" s="7"/>
      <c r="FR123" s="7"/>
      <c r="FS123" s="7"/>
      <c r="FT123" s="7"/>
      <c r="FU123" s="6"/>
      <c r="FV123" s="7" t="str">
        <f t="shared" ref="FV123:FV127" si="208">CONCATENATE(FV51,$Q$74,FW51,$Q$74,FX51,$Q$74,FY51,$Q$74,FZ51,$Q$74,GA51,$Q$74,GB51,$Q$74,GC51,$Q$74)</f>
        <v>O,O,O,O,O,O,O,EL,</v>
      </c>
      <c r="FW123" s="7"/>
      <c r="FX123" s="7"/>
      <c r="FY123" s="7"/>
      <c r="FZ123" s="7"/>
      <c r="GA123" s="7"/>
      <c r="GB123" s="7"/>
      <c r="GC123" s="6"/>
      <c r="GD123" s="7" t="str">
        <f t="shared" ref="GD123:GD127" si="209">CONCATENATE(GD51,$Q$74,GE51,$Q$74,GF51,$Q$74,GG51,$Q$74,GH51,$Q$74,GI51,$Q$74,GJ51,$Q$74,GK51,$Q$74)</f>
        <v>O,O,O,O,O,O,O,EL,</v>
      </c>
      <c r="GE123" s="7"/>
      <c r="GF123" s="7"/>
      <c r="GG123" s="7"/>
      <c r="GH123" s="7"/>
      <c r="GI123" s="7"/>
      <c r="GJ123" s="7"/>
      <c r="GK123" s="6"/>
      <c r="GL123" s="7" t="str">
        <f t="shared" ref="GL123:GL127" si="210">CONCATENATE(GL51,$Q$74,GM51,$Q$74,GN51,$Q$74,GO51,$Q$74,GP51,$Q$74,GQ51,$Q$74,GR51,$Q$74,GS51,$Q$74)</f>
        <v>O,O,O,O,O,O,O,EL,</v>
      </c>
      <c r="GM123" s="7"/>
      <c r="GN123" s="7"/>
      <c r="GO123" s="7"/>
      <c r="GP123" s="7"/>
      <c r="GQ123" s="7"/>
      <c r="GR123" s="7"/>
      <c r="GS123" s="6"/>
      <c r="GT123" s="7" t="str">
        <f t="shared" ref="GT123:GT127" si="211">CONCATENATE(GT51,$Q$74,GU51,$Q$74,GV51,$Q$74,GW51,$Q$74,GX51,$Q$74,GY51,$Q$74,GZ51,$Q$74,HA51,$Q$74)</f>
        <v>O,O,O,O,O,O,O,EL,</v>
      </c>
      <c r="GU123" s="7"/>
      <c r="GV123" s="7"/>
      <c r="GW123" s="7"/>
      <c r="GX123" s="7"/>
      <c r="GY123" s="7"/>
      <c r="GZ123" s="7"/>
      <c r="HA123" s="6"/>
      <c r="HB123" s="7" t="str">
        <f t="shared" ref="HB123:HB127" si="212">CONCATENATE(HB51,$Q$74,HC51,$Q$74,HD51,$Q$74,HE51,$Q$74,HF51,$Q$74,HG51,$Q$74,HH51,$Q$74,HI51,$Q$74)</f>
        <v>O,O,O,O,O,O,O,EL,</v>
      </c>
      <c r="HC123" s="7"/>
      <c r="HD123" s="7"/>
      <c r="HE123" s="7"/>
      <c r="HF123" s="7"/>
      <c r="HG123" s="7"/>
      <c r="HH123" s="7"/>
      <c r="HI123" s="6"/>
      <c r="HJ123" s="7" t="str">
        <f t="shared" ref="HJ123:HJ127" si="213">CONCATENATE(HJ51,$Q$74,HK51,$Q$74,HL51,$Q$74,HM51,$Q$74,HN51,$Q$74,HO51,$Q$74,HP51,$Q$74,HQ51,$Q$74)</f>
        <v>O,O,O,O,O,O,O,EL,</v>
      </c>
      <c r="HK123" s="7"/>
      <c r="HL123" s="7"/>
      <c r="HM123" s="7"/>
      <c r="HN123" s="7"/>
      <c r="HO123" s="7"/>
      <c r="HP123" s="7"/>
      <c r="HQ123" s="6"/>
      <c r="HR123" s="7" t="str">
        <f t="shared" ref="HR123:HR127" si="214">CONCATENATE(HR51,$Q$74,HS51,$Q$74,HT51,$Q$74,HU51,$Q$74,HV51,$Q$74,HW51,$Q$74,HX51,$Q$74,HY51,$Q$74)</f>
        <v>O,O,O,O,O,O,O,EL,</v>
      </c>
      <c r="HS123" s="7"/>
      <c r="HT123" s="7"/>
      <c r="HU123" s="7"/>
      <c r="HV123" s="7"/>
      <c r="HW123" s="7"/>
      <c r="HX123" s="7"/>
      <c r="HY123" s="6"/>
      <c r="HZ123" s="7" t="str">
        <f t="shared" ref="HZ123:HZ127" si="215">CONCATENATE(HZ51,$Q$74,IA51,$Q$74,IB51,$Q$74,IC51,$Q$74,ID51,$Q$74,IE51,$Q$74,IF51,$Q$74,IG51,$Q$74)</f>
        <v>O,O,O,O,O,O,O,EL,</v>
      </c>
      <c r="IA123" s="7"/>
      <c r="IB123" s="7"/>
      <c r="IC123" s="7"/>
      <c r="ID123" s="7"/>
      <c r="IE123" s="7"/>
      <c r="IF123" s="7"/>
      <c r="IG123" s="6"/>
      <c r="IH123" s="2"/>
      <c r="II123" s="7"/>
      <c r="IJ123" s="7"/>
      <c r="IK123" s="7"/>
      <c r="IL123" s="7"/>
      <c r="IM123" s="7"/>
      <c r="IN123" s="7"/>
      <c r="IO123" s="7"/>
      <c r="IP123" s="7"/>
      <c r="IQ123" s="7"/>
      <c r="IR123" s="7"/>
      <c r="IS123" s="7"/>
      <c r="IT123" s="7"/>
      <c r="IU123" s="7"/>
      <c r="IV123" s="7"/>
      <c r="IW123" s="7"/>
    </row>
    <row r="124" spans="1:257" ht="15.75" customHeight="1">
      <c r="A124" s="6"/>
      <c r="B124" s="7" t="str">
        <f t="shared" si="186"/>
        <v>O,O,O,O,O,O,O,EL,</v>
      </c>
      <c r="C124" s="7"/>
      <c r="D124" s="7"/>
      <c r="E124" s="7"/>
      <c r="F124" s="7"/>
      <c r="G124" s="7"/>
      <c r="H124" s="7"/>
      <c r="I124" s="6"/>
      <c r="J124" s="7" t="str">
        <f t="shared" si="187"/>
        <v>O,O,O,O,O,O,O,EL,</v>
      </c>
      <c r="K124" s="7"/>
      <c r="L124" s="7"/>
      <c r="M124" s="7"/>
      <c r="N124" s="7"/>
      <c r="O124" s="7"/>
      <c r="P124" s="7"/>
      <c r="Q124" s="6"/>
      <c r="R124" s="7" t="str">
        <f t="shared" si="188"/>
        <v>O,O,O,O,O,O,O,EL,</v>
      </c>
      <c r="S124" s="7"/>
      <c r="T124" s="7"/>
      <c r="U124" s="7"/>
      <c r="V124" s="7"/>
      <c r="W124" s="7"/>
      <c r="X124" s="7"/>
      <c r="Y124" s="6"/>
      <c r="Z124" s="7" t="str">
        <f t="shared" si="189"/>
        <v>O,O,O,O,O,O,O,EL,</v>
      </c>
      <c r="AA124" s="7"/>
      <c r="AB124" s="7"/>
      <c r="AC124" s="7"/>
      <c r="AD124" s="7"/>
      <c r="AE124" s="7"/>
      <c r="AF124" s="7"/>
      <c r="AG124" s="6"/>
      <c r="AH124" s="7" t="str">
        <f t="shared" si="190"/>
        <v>O,O,O,O,O,O,O,EL,</v>
      </c>
      <c r="AI124" s="7"/>
      <c r="AJ124" s="7"/>
      <c r="AK124" s="7"/>
      <c r="AL124" s="7"/>
      <c r="AM124" s="7"/>
      <c r="AN124" s="7"/>
      <c r="AO124" s="6"/>
      <c r="AP124" s="7" t="str">
        <f t="shared" si="191"/>
        <v>O,O,O,O,O,O,O,EL,</v>
      </c>
      <c r="AQ124" s="7"/>
      <c r="AR124" s="7"/>
      <c r="AS124" s="7"/>
      <c r="AT124" s="7"/>
      <c r="AU124" s="7"/>
      <c r="AV124" s="7"/>
      <c r="AW124" s="6" t="str">
        <f t="shared" si="192"/>
        <v>EL,O,O,O,O,O,O,O,</v>
      </c>
      <c r="AX124" s="7" t="str">
        <f t="shared" si="192"/>
        <v>O,O,O,O,O,O,O,EL,</v>
      </c>
      <c r="AY124" s="7"/>
      <c r="AZ124" s="7"/>
      <c r="BA124" s="7"/>
      <c r="BB124" s="7"/>
      <c r="BC124" s="7"/>
      <c r="BD124" s="7"/>
      <c r="BE124" s="6"/>
      <c r="BF124" s="7" t="str">
        <f t="shared" si="193"/>
        <v>O,O,O,O,O,O,O,EL,</v>
      </c>
      <c r="BG124" s="7"/>
      <c r="BH124" s="7"/>
      <c r="BI124" s="7"/>
      <c r="BJ124" s="7"/>
      <c r="BK124" s="7"/>
      <c r="BL124" s="7"/>
      <c r="BM124" s="6"/>
      <c r="BN124" s="7" t="str">
        <f t="shared" si="194"/>
        <v>O,O,O,O,O,O,O,EL,</v>
      </c>
      <c r="BO124" s="7"/>
      <c r="BP124" s="7"/>
      <c r="BQ124" s="7"/>
      <c r="BR124" s="7"/>
      <c r="BS124" s="7"/>
      <c r="BT124" s="7"/>
      <c r="BU124" s="6"/>
      <c r="BV124" s="7" t="str">
        <f t="shared" si="195"/>
        <v>O,O,O,O,O,O,O,EL,</v>
      </c>
      <c r="BW124" s="7"/>
      <c r="BX124" s="7"/>
      <c r="BY124" s="7"/>
      <c r="BZ124" s="7"/>
      <c r="CA124" s="7"/>
      <c r="CB124" s="7"/>
      <c r="CC124" s="6"/>
      <c r="CD124" s="7" t="str">
        <f t="shared" si="196"/>
        <v>O,O,O,O,O,O,O,EL,</v>
      </c>
      <c r="CE124" s="7"/>
      <c r="CF124" s="7"/>
      <c r="CG124" s="7"/>
      <c r="CH124" s="7"/>
      <c r="CI124" s="7"/>
      <c r="CJ124" s="7"/>
      <c r="CK124" s="6"/>
      <c r="CL124" s="7" t="str">
        <f t="shared" si="197"/>
        <v>O,O,O,O,O,O,O,EL,</v>
      </c>
      <c r="CM124" s="7"/>
      <c r="CN124" s="7"/>
      <c r="CO124" s="7"/>
      <c r="CP124" s="7"/>
      <c r="CQ124" s="7"/>
      <c r="CR124" s="7"/>
      <c r="CS124" s="6"/>
      <c r="CT124" s="7" t="str">
        <f t="shared" si="198"/>
        <v>O,O,O,O,O,O,O,EL,</v>
      </c>
      <c r="CU124" s="7"/>
      <c r="CV124" s="7"/>
      <c r="CW124" s="7"/>
      <c r="CX124" s="7"/>
      <c r="CY124" s="7"/>
      <c r="CZ124" s="7"/>
      <c r="DA124" s="6"/>
      <c r="DB124" s="7" t="str">
        <f t="shared" si="199"/>
        <v>O,O,O,O,O,O,O,EL,</v>
      </c>
      <c r="DC124" s="7"/>
      <c r="DD124" s="7"/>
      <c r="DE124" s="7"/>
      <c r="DF124" s="7"/>
      <c r="DG124" s="7"/>
      <c r="DH124" s="7"/>
      <c r="DI124" s="6"/>
      <c r="DJ124" s="7" t="str">
        <f t="shared" si="200"/>
        <v>O,O,O,O,O,O,O,EL,</v>
      </c>
      <c r="DK124" s="7"/>
      <c r="DL124" s="7"/>
      <c r="DM124" s="7"/>
      <c r="DN124" s="7"/>
      <c r="DO124" s="7"/>
      <c r="DP124" s="7"/>
      <c r="DQ124" s="6"/>
      <c r="DR124" s="7" t="str">
        <f t="shared" si="201"/>
        <v>O,O,O,O,O,O,O,EL,</v>
      </c>
      <c r="DS124" s="7"/>
      <c r="DT124" s="7"/>
      <c r="DU124" s="7"/>
      <c r="DV124" s="7"/>
      <c r="DW124" s="7"/>
      <c r="DX124" s="7"/>
      <c r="DY124" s="6"/>
      <c r="DZ124" s="7" t="str">
        <f t="shared" si="202"/>
        <v>O,O,O,O,O,O,O,EL,</v>
      </c>
      <c r="EA124" s="7"/>
      <c r="EB124" s="7"/>
      <c r="EC124" s="7"/>
      <c r="ED124" s="7"/>
      <c r="EE124" s="7"/>
      <c r="EF124" s="7"/>
      <c r="EG124" s="6"/>
      <c r="EH124" s="7" t="str">
        <f t="shared" si="203"/>
        <v>O,O,O,O,O,O,O,EL,</v>
      </c>
      <c r="EI124" s="7"/>
      <c r="EJ124" s="7"/>
      <c r="EK124" s="7"/>
      <c r="EL124" s="7"/>
      <c r="EM124" s="7"/>
      <c r="EN124" s="7"/>
      <c r="EO124" s="6"/>
      <c r="EP124" s="7" t="str">
        <f t="shared" si="204"/>
        <v>O,O,O,O,O,O,O,EL,</v>
      </c>
      <c r="EQ124" s="7"/>
      <c r="ER124" s="7"/>
      <c r="ES124" s="7"/>
      <c r="ET124" s="7"/>
      <c r="EU124" s="7"/>
      <c r="EV124" s="7"/>
      <c r="EW124" s="6"/>
      <c r="EX124" s="7" t="str">
        <f t="shared" si="205"/>
        <v>O,O,O,O,O,O,O,EL,</v>
      </c>
      <c r="EY124" s="7"/>
      <c r="EZ124" s="7"/>
      <c r="FA124" s="7"/>
      <c r="FB124" s="7"/>
      <c r="FC124" s="7"/>
      <c r="FD124" s="7"/>
      <c r="FE124" s="6"/>
      <c r="FF124" s="7" t="str">
        <f t="shared" si="206"/>
        <v>O,O,O,O,O,O,O,EL,</v>
      </c>
      <c r="FG124" s="7"/>
      <c r="FH124" s="7"/>
      <c r="FI124" s="7"/>
      <c r="FJ124" s="7"/>
      <c r="FK124" s="7"/>
      <c r="FL124" s="7"/>
      <c r="FM124" s="6"/>
      <c r="FN124" s="7" t="str">
        <f t="shared" si="207"/>
        <v>O,O,O,O,O,O,O,EL,</v>
      </c>
      <c r="FO124" s="7"/>
      <c r="FP124" s="7"/>
      <c r="FQ124" s="7"/>
      <c r="FR124" s="7"/>
      <c r="FS124" s="7"/>
      <c r="FT124" s="7"/>
      <c r="FU124" s="6"/>
      <c r="FV124" s="7" t="str">
        <f t="shared" si="208"/>
        <v>O,O,O,O,O,O,O,EL,</v>
      </c>
      <c r="FW124" s="7"/>
      <c r="FX124" s="7"/>
      <c r="FY124" s="7"/>
      <c r="FZ124" s="7"/>
      <c r="GA124" s="7"/>
      <c r="GB124" s="7"/>
      <c r="GC124" s="6"/>
      <c r="GD124" s="7" t="str">
        <f t="shared" si="209"/>
        <v>O,O,O,O,O,O,O,EL,</v>
      </c>
      <c r="GE124" s="7"/>
      <c r="GF124" s="7"/>
      <c r="GG124" s="7"/>
      <c r="GH124" s="7"/>
      <c r="GI124" s="7"/>
      <c r="GJ124" s="7"/>
      <c r="GK124" s="6"/>
      <c r="GL124" s="7" t="str">
        <f t="shared" si="210"/>
        <v>O,O,O,O,O,O,O,EL,</v>
      </c>
      <c r="GM124" s="7"/>
      <c r="GN124" s="7"/>
      <c r="GO124" s="7"/>
      <c r="GP124" s="7"/>
      <c r="GQ124" s="7"/>
      <c r="GR124" s="7"/>
      <c r="GS124" s="6"/>
      <c r="GT124" s="7" t="str">
        <f t="shared" si="211"/>
        <v>O,O,O,O,O,O,O,EL,</v>
      </c>
      <c r="GU124" s="7"/>
      <c r="GV124" s="7"/>
      <c r="GW124" s="7"/>
      <c r="GX124" s="7"/>
      <c r="GY124" s="7"/>
      <c r="GZ124" s="7"/>
      <c r="HA124" s="6"/>
      <c r="HB124" s="7" t="str">
        <f t="shared" si="212"/>
        <v>O,O,O,O,O,O,O,EL,</v>
      </c>
      <c r="HC124" s="7"/>
      <c r="HD124" s="7"/>
      <c r="HE124" s="7"/>
      <c r="HF124" s="7"/>
      <c r="HG124" s="7"/>
      <c r="HH124" s="7"/>
      <c r="HI124" s="6"/>
      <c r="HJ124" s="7" t="str">
        <f t="shared" si="213"/>
        <v>O,O,O,O,O,O,O,EL,</v>
      </c>
      <c r="HK124" s="7"/>
      <c r="HL124" s="7"/>
      <c r="HM124" s="7"/>
      <c r="HN124" s="7"/>
      <c r="HO124" s="7"/>
      <c r="HP124" s="7"/>
      <c r="HQ124" s="6"/>
      <c r="HR124" s="7" t="str">
        <f t="shared" si="214"/>
        <v>O,O,O,O,O,O,O,EL,</v>
      </c>
      <c r="HS124" s="7"/>
      <c r="HT124" s="7"/>
      <c r="HU124" s="7"/>
      <c r="HV124" s="7"/>
      <c r="HW124" s="7"/>
      <c r="HX124" s="7"/>
      <c r="HY124" s="6"/>
      <c r="HZ124" s="7" t="str">
        <f t="shared" si="215"/>
        <v>O,O,O,O,O,O,O,EL,</v>
      </c>
      <c r="IA124" s="7"/>
      <c r="IB124" s="7"/>
      <c r="IC124" s="7"/>
      <c r="ID124" s="7"/>
      <c r="IE124" s="7"/>
      <c r="IF124" s="7"/>
      <c r="IG124" s="6"/>
      <c r="IH124" s="2"/>
      <c r="II124" s="7"/>
      <c r="IJ124" s="7"/>
      <c r="IK124" s="7"/>
      <c r="IL124" s="7"/>
      <c r="IM124" s="7"/>
      <c r="IN124" s="7"/>
      <c r="IO124" s="7"/>
      <c r="IP124" s="7"/>
      <c r="IQ124" s="7"/>
      <c r="IR124" s="7"/>
      <c r="IS124" s="7"/>
      <c r="IT124" s="7"/>
      <c r="IU124" s="7"/>
      <c r="IV124" s="7"/>
      <c r="IW124" s="7"/>
    </row>
    <row r="125" spans="1:257" ht="15.75" customHeight="1">
      <c r="A125" s="6"/>
      <c r="B125" s="7" t="str">
        <f t="shared" si="186"/>
        <v>O,O,O,O,O,O,O,EL,</v>
      </c>
      <c r="C125" s="7"/>
      <c r="D125" s="7"/>
      <c r="E125" s="7"/>
      <c r="F125" s="7"/>
      <c r="G125" s="7"/>
      <c r="H125" s="7"/>
      <c r="I125" s="6"/>
      <c r="J125" s="7" t="str">
        <f t="shared" si="187"/>
        <v>O,O,O,O,O,O,O,EL,</v>
      </c>
      <c r="K125" s="7"/>
      <c r="L125" s="7"/>
      <c r="M125" s="7"/>
      <c r="N125" s="7"/>
      <c r="O125" s="7"/>
      <c r="P125" s="7"/>
      <c r="Q125" s="6"/>
      <c r="R125" s="7" t="str">
        <f t="shared" si="188"/>
        <v>O,O,O,O,O,O,O,EL,</v>
      </c>
      <c r="S125" s="7"/>
      <c r="T125" s="7"/>
      <c r="U125" s="7"/>
      <c r="V125" s="7"/>
      <c r="W125" s="7"/>
      <c r="X125" s="7"/>
      <c r="Y125" s="6"/>
      <c r="Z125" s="7" t="str">
        <f t="shared" si="189"/>
        <v>O,O,O,O,O,O,O,EL,</v>
      </c>
      <c r="AA125" s="7"/>
      <c r="AB125" s="7"/>
      <c r="AC125" s="7"/>
      <c r="AD125" s="7"/>
      <c r="AE125" s="7"/>
      <c r="AF125" s="7"/>
      <c r="AG125" s="6"/>
      <c r="AH125" s="7" t="str">
        <f t="shared" si="190"/>
        <v>O,O,O,O,O,O,O,EL,</v>
      </c>
      <c r="AI125" s="7"/>
      <c r="AJ125" s="7"/>
      <c r="AK125" s="7"/>
      <c r="AL125" s="7"/>
      <c r="AM125" s="7"/>
      <c r="AN125" s="7"/>
      <c r="AO125" s="6"/>
      <c r="AP125" s="7" t="str">
        <f t="shared" si="191"/>
        <v>O,O,O,O,O,O,O,EL,</v>
      </c>
      <c r="AQ125" s="7"/>
      <c r="AR125" s="7"/>
      <c r="AS125" s="7"/>
      <c r="AT125" s="7"/>
      <c r="AU125" s="7"/>
      <c r="AV125" s="7"/>
      <c r="AW125" s="6" t="str">
        <f t="shared" si="192"/>
        <v>EL,O,O,O,O,O,O,O,</v>
      </c>
      <c r="AX125" s="7" t="str">
        <f t="shared" si="192"/>
        <v>O,O,O,O,O,O,O,EL,</v>
      </c>
      <c r="AY125" s="7"/>
      <c r="AZ125" s="7"/>
      <c r="BA125" s="7"/>
      <c r="BB125" s="7"/>
      <c r="BC125" s="7"/>
      <c r="BD125" s="7"/>
      <c r="BE125" s="6"/>
      <c r="BF125" s="7" t="str">
        <f t="shared" si="193"/>
        <v>O,O,O,O,O,O,O,EL,</v>
      </c>
      <c r="BG125" s="7"/>
      <c r="BH125" s="7"/>
      <c r="BI125" s="7"/>
      <c r="BJ125" s="7"/>
      <c r="BK125" s="7"/>
      <c r="BL125" s="7"/>
      <c r="BM125" s="6"/>
      <c r="BN125" s="7" t="str">
        <f t="shared" si="194"/>
        <v>O,O,O,O,O,O,O,EL,</v>
      </c>
      <c r="BO125" s="7"/>
      <c r="BP125" s="7"/>
      <c r="BQ125" s="7"/>
      <c r="BR125" s="7"/>
      <c r="BS125" s="7"/>
      <c r="BT125" s="7"/>
      <c r="BU125" s="6"/>
      <c r="BV125" s="7" t="str">
        <f t="shared" si="195"/>
        <v>O,O,O,O,O,O,O,EL,</v>
      </c>
      <c r="BW125" s="7"/>
      <c r="BX125" s="7"/>
      <c r="BY125" s="7"/>
      <c r="BZ125" s="7"/>
      <c r="CA125" s="7"/>
      <c r="CB125" s="7"/>
      <c r="CC125" s="6"/>
      <c r="CD125" s="7" t="str">
        <f t="shared" si="196"/>
        <v>O,O,O,O,O,O,O,EL,</v>
      </c>
      <c r="CE125" s="7"/>
      <c r="CF125" s="7"/>
      <c r="CG125" s="7"/>
      <c r="CH125" s="7"/>
      <c r="CI125" s="7"/>
      <c r="CJ125" s="7"/>
      <c r="CK125" s="6"/>
      <c r="CL125" s="7" t="str">
        <f t="shared" si="197"/>
        <v>O,O,O,O,O,O,O,EL,</v>
      </c>
      <c r="CM125" s="7"/>
      <c r="CN125" s="7"/>
      <c r="CO125" s="7"/>
      <c r="CP125" s="7"/>
      <c r="CQ125" s="7"/>
      <c r="CR125" s="7"/>
      <c r="CS125" s="6"/>
      <c r="CT125" s="7" t="str">
        <f t="shared" si="198"/>
        <v>O,O,O,O,O,O,O,EL,</v>
      </c>
      <c r="CU125" s="7"/>
      <c r="CV125" s="7"/>
      <c r="CW125" s="7"/>
      <c r="CX125" s="7"/>
      <c r="CY125" s="7"/>
      <c r="CZ125" s="7"/>
      <c r="DA125" s="6"/>
      <c r="DB125" s="7" t="str">
        <f t="shared" si="199"/>
        <v>O,O,O,O,O,O,O,EL,</v>
      </c>
      <c r="DC125" s="7"/>
      <c r="DD125" s="7"/>
      <c r="DE125" s="7"/>
      <c r="DF125" s="7"/>
      <c r="DG125" s="7"/>
      <c r="DH125" s="7"/>
      <c r="DI125" s="6"/>
      <c r="DJ125" s="7" t="str">
        <f t="shared" si="200"/>
        <v>O,O,O,O,O,O,O,EL,</v>
      </c>
      <c r="DK125" s="7"/>
      <c r="DL125" s="7"/>
      <c r="DM125" s="7"/>
      <c r="DN125" s="7"/>
      <c r="DO125" s="7"/>
      <c r="DP125" s="7"/>
      <c r="DQ125" s="6"/>
      <c r="DR125" s="7" t="str">
        <f t="shared" si="201"/>
        <v>O,O,O,O,O,O,O,EL,</v>
      </c>
      <c r="DS125" s="7"/>
      <c r="DT125" s="7"/>
      <c r="DU125" s="7"/>
      <c r="DV125" s="7"/>
      <c r="DW125" s="7"/>
      <c r="DX125" s="7"/>
      <c r="DY125" s="6"/>
      <c r="DZ125" s="7" t="str">
        <f t="shared" si="202"/>
        <v>O,O,O,O,O,O,O,EL,</v>
      </c>
      <c r="EA125" s="7"/>
      <c r="EB125" s="7"/>
      <c r="EC125" s="7"/>
      <c r="ED125" s="7"/>
      <c r="EE125" s="7"/>
      <c r="EF125" s="7"/>
      <c r="EG125" s="6"/>
      <c r="EH125" s="7" t="str">
        <f t="shared" si="203"/>
        <v>O,O,O,O,O,O,O,EL,</v>
      </c>
      <c r="EI125" s="7"/>
      <c r="EJ125" s="7"/>
      <c r="EK125" s="7"/>
      <c r="EL125" s="7"/>
      <c r="EM125" s="7"/>
      <c r="EN125" s="7"/>
      <c r="EO125" s="6"/>
      <c r="EP125" s="7" t="str">
        <f t="shared" si="204"/>
        <v>O,O,O,O,O,O,O,EL,</v>
      </c>
      <c r="EQ125" s="7"/>
      <c r="ER125" s="7"/>
      <c r="ES125" s="7"/>
      <c r="ET125" s="7"/>
      <c r="EU125" s="7"/>
      <c r="EV125" s="7"/>
      <c r="EW125" s="6"/>
      <c r="EX125" s="7" t="str">
        <f t="shared" si="205"/>
        <v>O,O,O,O,O,O,O,EL,</v>
      </c>
      <c r="EY125" s="7"/>
      <c r="EZ125" s="7"/>
      <c r="FA125" s="7"/>
      <c r="FB125" s="7"/>
      <c r="FC125" s="7"/>
      <c r="FD125" s="7"/>
      <c r="FE125" s="6"/>
      <c r="FF125" s="7" t="str">
        <f t="shared" si="206"/>
        <v>O,O,O,O,O,O,O,EL,</v>
      </c>
      <c r="FG125" s="7"/>
      <c r="FH125" s="7"/>
      <c r="FI125" s="7"/>
      <c r="FJ125" s="7"/>
      <c r="FK125" s="7"/>
      <c r="FL125" s="7"/>
      <c r="FM125" s="6"/>
      <c r="FN125" s="7" t="str">
        <f t="shared" si="207"/>
        <v>O,O,O,O,O,O,O,EL,</v>
      </c>
      <c r="FO125" s="7"/>
      <c r="FP125" s="7"/>
      <c r="FQ125" s="7"/>
      <c r="FR125" s="7"/>
      <c r="FS125" s="7"/>
      <c r="FT125" s="7"/>
      <c r="FU125" s="6"/>
      <c r="FV125" s="7" t="str">
        <f t="shared" si="208"/>
        <v>O,O,O,O,O,O,O,EL,</v>
      </c>
      <c r="FW125" s="7"/>
      <c r="FX125" s="7"/>
      <c r="FY125" s="7"/>
      <c r="FZ125" s="7"/>
      <c r="GA125" s="7"/>
      <c r="GB125" s="7"/>
      <c r="GC125" s="6"/>
      <c r="GD125" s="7" t="str">
        <f t="shared" si="209"/>
        <v>O,O,O,O,O,O,O,EL,</v>
      </c>
      <c r="GE125" s="7"/>
      <c r="GF125" s="7"/>
      <c r="GG125" s="7"/>
      <c r="GH125" s="7"/>
      <c r="GI125" s="7"/>
      <c r="GJ125" s="7"/>
      <c r="GK125" s="6"/>
      <c r="GL125" s="7" t="str">
        <f t="shared" si="210"/>
        <v>O,O,O,O,O,O,O,EL,</v>
      </c>
      <c r="GM125" s="7"/>
      <c r="GN125" s="7"/>
      <c r="GO125" s="7"/>
      <c r="GP125" s="7"/>
      <c r="GQ125" s="7"/>
      <c r="GR125" s="7"/>
      <c r="GS125" s="6"/>
      <c r="GT125" s="7" t="str">
        <f t="shared" si="211"/>
        <v>O,O,O,O,O,O,O,EL,</v>
      </c>
      <c r="GU125" s="7"/>
      <c r="GV125" s="7"/>
      <c r="GW125" s="7"/>
      <c r="GX125" s="7"/>
      <c r="GY125" s="7"/>
      <c r="GZ125" s="7"/>
      <c r="HA125" s="6"/>
      <c r="HB125" s="7" t="str">
        <f t="shared" si="212"/>
        <v>O,O,O,O,O,O,O,EL,</v>
      </c>
      <c r="HC125" s="7"/>
      <c r="HD125" s="7"/>
      <c r="HE125" s="7"/>
      <c r="HF125" s="7"/>
      <c r="HG125" s="7"/>
      <c r="HH125" s="7"/>
      <c r="HI125" s="6"/>
      <c r="HJ125" s="7" t="str">
        <f t="shared" si="213"/>
        <v>O,O,O,O,O,O,O,EL,</v>
      </c>
      <c r="HK125" s="7"/>
      <c r="HL125" s="7"/>
      <c r="HM125" s="7"/>
      <c r="HN125" s="7"/>
      <c r="HO125" s="7"/>
      <c r="HP125" s="7"/>
      <c r="HQ125" s="6"/>
      <c r="HR125" s="7" t="str">
        <f t="shared" si="214"/>
        <v>O,O,O,O,O,O,O,EL,</v>
      </c>
      <c r="HS125" s="7"/>
      <c r="HT125" s="7"/>
      <c r="HU125" s="7"/>
      <c r="HV125" s="7"/>
      <c r="HW125" s="7"/>
      <c r="HX125" s="7"/>
      <c r="HY125" s="6"/>
      <c r="HZ125" s="7" t="str">
        <f t="shared" si="215"/>
        <v>O,O,O,O,O,O,O,EL,</v>
      </c>
      <c r="IA125" s="7"/>
      <c r="IB125" s="7"/>
      <c r="IC125" s="7"/>
      <c r="ID125" s="7"/>
      <c r="IE125" s="7"/>
      <c r="IF125" s="7"/>
      <c r="IG125" s="6"/>
      <c r="IH125" s="2"/>
      <c r="II125" s="7"/>
      <c r="IJ125" s="7"/>
      <c r="IK125" s="7"/>
      <c r="IL125" s="7"/>
      <c r="IM125" s="7"/>
      <c r="IN125" s="7"/>
      <c r="IO125" s="7"/>
      <c r="IP125" s="7"/>
      <c r="IQ125" s="7"/>
      <c r="IR125" s="7"/>
      <c r="IS125" s="7"/>
      <c r="IT125" s="7"/>
      <c r="IU125" s="7"/>
      <c r="IV125" s="7"/>
      <c r="IW125" s="7"/>
    </row>
    <row r="126" spans="1:257" ht="15.75" customHeight="1">
      <c r="A126" s="6"/>
      <c r="B126" s="7" t="str">
        <f t="shared" si="186"/>
        <v>O,O,O,O,O,O,O,EL,</v>
      </c>
      <c r="C126" s="7"/>
      <c r="D126" s="7"/>
      <c r="E126" s="7"/>
      <c r="F126" s="7"/>
      <c r="G126" s="7"/>
      <c r="H126" s="7"/>
      <c r="I126" s="6"/>
      <c r="J126" s="7" t="str">
        <f t="shared" si="187"/>
        <v>O,O,O,O,O,O,O,EL,</v>
      </c>
      <c r="K126" s="7"/>
      <c r="L126" s="7"/>
      <c r="M126" s="7"/>
      <c r="N126" s="7"/>
      <c r="O126" s="7"/>
      <c r="P126" s="7"/>
      <c r="Q126" s="6"/>
      <c r="R126" s="7" t="str">
        <f t="shared" si="188"/>
        <v>O,O,O,O,O,O,O,EL,</v>
      </c>
      <c r="S126" s="7"/>
      <c r="T126" s="7"/>
      <c r="U126" s="7"/>
      <c r="V126" s="7"/>
      <c r="W126" s="7"/>
      <c r="X126" s="7"/>
      <c r="Y126" s="6"/>
      <c r="Z126" s="7" t="str">
        <f t="shared" si="189"/>
        <v>O,O,O,O,O,O,O,EL,</v>
      </c>
      <c r="AA126" s="7"/>
      <c r="AB126" s="7"/>
      <c r="AC126" s="7"/>
      <c r="AD126" s="7"/>
      <c r="AE126" s="7"/>
      <c r="AF126" s="7"/>
      <c r="AG126" s="6"/>
      <c r="AH126" s="7" t="str">
        <f t="shared" si="190"/>
        <v>O,O,O,O,O,O,O,EL,</v>
      </c>
      <c r="AI126" s="7"/>
      <c r="AJ126" s="7"/>
      <c r="AK126" s="7"/>
      <c r="AL126" s="7"/>
      <c r="AM126" s="7"/>
      <c r="AN126" s="7"/>
      <c r="AO126" s="6"/>
      <c r="AP126" s="7" t="str">
        <f t="shared" si="191"/>
        <v>O,O,O,O,O,O,O,EL,</v>
      </c>
      <c r="AQ126" s="7"/>
      <c r="AR126" s="7"/>
      <c r="AS126" s="7"/>
      <c r="AT126" s="7"/>
      <c r="AU126" s="7"/>
      <c r="AV126" s="7"/>
      <c r="AW126" s="6" t="str">
        <f t="shared" si="192"/>
        <v>EL,O,O,O,O,O,O,O,</v>
      </c>
      <c r="AX126" s="7" t="str">
        <f t="shared" si="192"/>
        <v>O,O,O,O,O,O,O,EL,</v>
      </c>
      <c r="AY126" s="7"/>
      <c r="AZ126" s="7"/>
      <c r="BA126" s="7"/>
      <c r="BB126" s="7"/>
      <c r="BC126" s="7"/>
      <c r="BD126" s="7"/>
      <c r="BE126" s="6"/>
      <c r="BF126" s="7" t="str">
        <f t="shared" si="193"/>
        <v>O,O,O,O,O,O,O,EL,</v>
      </c>
      <c r="BG126" s="7"/>
      <c r="BH126" s="7"/>
      <c r="BI126" s="7"/>
      <c r="BJ126" s="7"/>
      <c r="BK126" s="7"/>
      <c r="BL126" s="7"/>
      <c r="BM126" s="6"/>
      <c r="BN126" s="7" t="str">
        <f t="shared" si="194"/>
        <v>O,O,O,O,O,O,O,EL,</v>
      </c>
      <c r="BO126" s="7"/>
      <c r="BP126" s="7"/>
      <c r="BQ126" s="7"/>
      <c r="BR126" s="7"/>
      <c r="BS126" s="7"/>
      <c r="BT126" s="7"/>
      <c r="BU126" s="6"/>
      <c r="BV126" s="7" t="str">
        <f t="shared" si="195"/>
        <v>O,O,O,O,O,O,O,EL,</v>
      </c>
      <c r="BW126" s="7"/>
      <c r="BX126" s="7"/>
      <c r="BY126" s="7"/>
      <c r="BZ126" s="7"/>
      <c r="CA126" s="7"/>
      <c r="CB126" s="7"/>
      <c r="CC126" s="6"/>
      <c r="CD126" s="7" t="str">
        <f t="shared" si="196"/>
        <v>O,O,O,O,O,O,O,EL,</v>
      </c>
      <c r="CE126" s="7"/>
      <c r="CF126" s="7"/>
      <c r="CG126" s="7"/>
      <c r="CH126" s="7"/>
      <c r="CI126" s="7"/>
      <c r="CJ126" s="7"/>
      <c r="CK126" s="6"/>
      <c r="CL126" s="7" t="str">
        <f t="shared" si="197"/>
        <v>O,O,O,O,O,O,O,EL,</v>
      </c>
      <c r="CM126" s="7"/>
      <c r="CN126" s="7"/>
      <c r="CO126" s="7"/>
      <c r="CP126" s="7"/>
      <c r="CQ126" s="7"/>
      <c r="CR126" s="7"/>
      <c r="CS126" s="6"/>
      <c r="CT126" s="7" t="str">
        <f t="shared" si="198"/>
        <v>O,O,O,O,O,O,O,EL,</v>
      </c>
      <c r="CU126" s="7"/>
      <c r="CV126" s="7"/>
      <c r="CW126" s="7"/>
      <c r="CX126" s="7"/>
      <c r="CY126" s="7"/>
      <c r="CZ126" s="7"/>
      <c r="DA126" s="6"/>
      <c r="DB126" s="7" t="str">
        <f t="shared" si="199"/>
        <v>O,O,O,O,O,O,O,EL,</v>
      </c>
      <c r="DC126" s="7"/>
      <c r="DD126" s="7"/>
      <c r="DE126" s="7"/>
      <c r="DF126" s="7"/>
      <c r="DG126" s="7"/>
      <c r="DH126" s="7"/>
      <c r="DI126" s="6"/>
      <c r="DJ126" s="7" t="str">
        <f t="shared" si="200"/>
        <v>O,O,O,O,O,O,O,EL,</v>
      </c>
      <c r="DK126" s="7"/>
      <c r="DL126" s="7"/>
      <c r="DM126" s="7"/>
      <c r="DN126" s="7"/>
      <c r="DO126" s="7"/>
      <c r="DP126" s="7"/>
      <c r="DQ126" s="6"/>
      <c r="DR126" s="7" t="str">
        <f t="shared" si="201"/>
        <v>O,O,O,O,O,O,O,EL,</v>
      </c>
      <c r="DS126" s="7"/>
      <c r="DT126" s="7"/>
      <c r="DU126" s="7"/>
      <c r="DV126" s="7"/>
      <c r="DW126" s="7"/>
      <c r="DX126" s="7"/>
      <c r="DY126" s="6"/>
      <c r="DZ126" s="7" t="str">
        <f t="shared" si="202"/>
        <v>O,O,O,O,O,O,O,EL,</v>
      </c>
      <c r="EA126" s="7"/>
      <c r="EB126" s="7"/>
      <c r="EC126" s="7"/>
      <c r="ED126" s="7"/>
      <c r="EE126" s="7"/>
      <c r="EF126" s="7"/>
      <c r="EG126" s="6"/>
      <c r="EH126" s="7" t="str">
        <f t="shared" si="203"/>
        <v>O,O,O,O,O,O,O,EL,</v>
      </c>
      <c r="EI126" s="7"/>
      <c r="EJ126" s="7"/>
      <c r="EK126" s="7"/>
      <c r="EL126" s="7"/>
      <c r="EM126" s="7"/>
      <c r="EN126" s="7"/>
      <c r="EO126" s="6"/>
      <c r="EP126" s="7" t="str">
        <f t="shared" si="204"/>
        <v>O,O,O,O,O,O,O,EL,</v>
      </c>
      <c r="EQ126" s="7"/>
      <c r="ER126" s="7"/>
      <c r="ES126" s="7"/>
      <c r="ET126" s="7"/>
      <c r="EU126" s="7"/>
      <c r="EV126" s="7"/>
      <c r="EW126" s="6"/>
      <c r="EX126" s="7" t="str">
        <f t="shared" si="205"/>
        <v>O,O,O,O,O,O,O,EL,</v>
      </c>
      <c r="EY126" s="7"/>
      <c r="EZ126" s="7"/>
      <c r="FA126" s="7"/>
      <c r="FB126" s="7"/>
      <c r="FC126" s="7"/>
      <c r="FD126" s="7"/>
      <c r="FE126" s="6"/>
      <c r="FF126" s="7" t="str">
        <f t="shared" si="206"/>
        <v>O,O,O,O,O,O,O,EL,</v>
      </c>
      <c r="FG126" s="7"/>
      <c r="FH126" s="7"/>
      <c r="FI126" s="7"/>
      <c r="FJ126" s="7"/>
      <c r="FK126" s="7"/>
      <c r="FL126" s="7"/>
      <c r="FM126" s="6"/>
      <c r="FN126" s="7" t="str">
        <f t="shared" si="207"/>
        <v>O,O,O,O,O,O,O,EL,</v>
      </c>
      <c r="FO126" s="7"/>
      <c r="FP126" s="7"/>
      <c r="FQ126" s="7"/>
      <c r="FR126" s="7"/>
      <c r="FS126" s="7"/>
      <c r="FT126" s="7"/>
      <c r="FU126" s="6"/>
      <c r="FV126" s="7" t="str">
        <f t="shared" si="208"/>
        <v>O,O,O,O,O,O,O,EL,</v>
      </c>
      <c r="FW126" s="7"/>
      <c r="FX126" s="7"/>
      <c r="FY126" s="7"/>
      <c r="FZ126" s="7"/>
      <c r="GA126" s="7"/>
      <c r="GB126" s="7"/>
      <c r="GC126" s="6"/>
      <c r="GD126" s="7" t="str">
        <f t="shared" si="209"/>
        <v>O,O,O,O,O,O,O,EL,</v>
      </c>
      <c r="GE126" s="7"/>
      <c r="GF126" s="7"/>
      <c r="GG126" s="7"/>
      <c r="GH126" s="7"/>
      <c r="GI126" s="7"/>
      <c r="GJ126" s="7"/>
      <c r="GK126" s="6"/>
      <c r="GL126" s="7" t="str">
        <f t="shared" si="210"/>
        <v>O,O,O,O,O,O,O,EL,</v>
      </c>
      <c r="GM126" s="7"/>
      <c r="GN126" s="7"/>
      <c r="GO126" s="7"/>
      <c r="GP126" s="7"/>
      <c r="GQ126" s="7"/>
      <c r="GR126" s="7"/>
      <c r="GS126" s="6"/>
      <c r="GT126" s="7" t="str">
        <f t="shared" si="211"/>
        <v>O,O,O,O,O,O,O,EL,</v>
      </c>
      <c r="GU126" s="7"/>
      <c r="GV126" s="7"/>
      <c r="GW126" s="7"/>
      <c r="GX126" s="7"/>
      <c r="GY126" s="7"/>
      <c r="GZ126" s="7"/>
      <c r="HA126" s="6"/>
      <c r="HB126" s="7" t="str">
        <f t="shared" si="212"/>
        <v>O,O,O,O,O,O,O,EL,</v>
      </c>
      <c r="HC126" s="7"/>
      <c r="HD126" s="7"/>
      <c r="HE126" s="7"/>
      <c r="HF126" s="7"/>
      <c r="HG126" s="7"/>
      <c r="HH126" s="7"/>
      <c r="HI126" s="6"/>
      <c r="HJ126" s="7" t="str">
        <f t="shared" si="213"/>
        <v>O,O,O,O,O,O,O,EL,</v>
      </c>
      <c r="HK126" s="7"/>
      <c r="HL126" s="7"/>
      <c r="HM126" s="7"/>
      <c r="HN126" s="7"/>
      <c r="HO126" s="7"/>
      <c r="HP126" s="7"/>
      <c r="HQ126" s="6"/>
      <c r="HR126" s="7" t="str">
        <f t="shared" si="214"/>
        <v>O,O,O,O,O,O,O,EL,</v>
      </c>
      <c r="HS126" s="7"/>
      <c r="HT126" s="7"/>
      <c r="HU126" s="7"/>
      <c r="HV126" s="7"/>
      <c r="HW126" s="7"/>
      <c r="HX126" s="7"/>
      <c r="HY126" s="6"/>
      <c r="HZ126" s="7" t="str">
        <f t="shared" si="215"/>
        <v>O,O,O,O,O,O,O,EL,</v>
      </c>
      <c r="IA126" s="7"/>
      <c r="IB126" s="7"/>
      <c r="IC126" s="7"/>
      <c r="ID126" s="7"/>
      <c r="IE126" s="7"/>
      <c r="IF126" s="7"/>
      <c r="IG126" s="6"/>
      <c r="IH126" s="2"/>
      <c r="II126" s="7"/>
      <c r="IJ126" s="7"/>
      <c r="IK126" s="7"/>
      <c r="IL126" s="7"/>
      <c r="IM126" s="7"/>
      <c r="IN126" s="7"/>
      <c r="IO126" s="7"/>
      <c r="IP126" s="7"/>
      <c r="IQ126" s="7"/>
      <c r="IR126" s="7"/>
      <c r="IS126" s="7"/>
      <c r="IT126" s="7"/>
      <c r="IU126" s="7"/>
      <c r="IV126" s="7"/>
      <c r="IW126" s="7"/>
    </row>
    <row r="127" spans="1:257" ht="15.75" customHeight="1">
      <c r="A127" s="6"/>
      <c r="B127" s="7" t="str">
        <f t="shared" si="186"/>
        <v>O,O,O,O,O,O,O,EA,</v>
      </c>
      <c r="C127" s="7"/>
      <c r="D127" s="7"/>
      <c r="E127" s="7"/>
      <c r="F127" s="7"/>
      <c r="G127" s="7"/>
      <c r="H127" s="7"/>
      <c r="I127" s="6"/>
      <c r="J127" s="7" t="str">
        <f t="shared" si="187"/>
        <v>O,O,O,O,O,O,O,EA,</v>
      </c>
      <c r="K127" s="7"/>
      <c r="L127" s="7"/>
      <c r="M127" s="7"/>
      <c r="N127" s="7"/>
      <c r="O127" s="7"/>
      <c r="P127" s="7"/>
      <c r="Q127" s="6"/>
      <c r="R127" s="7" t="str">
        <f t="shared" si="188"/>
        <v>O,O,O,O,O,O,O,EA,</v>
      </c>
      <c r="S127" s="7"/>
      <c r="T127" s="7"/>
      <c r="U127" s="7"/>
      <c r="V127" s="7"/>
      <c r="W127" s="7"/>
      <c r="X127" s="7"/>
      <c r="Y127" s="6"/>
      <c r="Z127" s="7" t="str">
        <f t="shared" si="189"/>
        <v>O,O,O,O,O,O,O,EA,</v>
      </c>
      <c r="AA127" s="7"/>
      <c r="AB127" s="7"/>
      <c r="AC127" s="7"/>
      <c r="AD127" s="7"/>
      <c r="AE127" s="7"/>
      <c r="AF127" s="7"/>
      <c r="AG127" s="6"/>
      <c r="AH127" s="7" t="str">
        <f t="shared" si="190"/>
        <v>O,O,O,O,O,O,O,EA,</v>
      </c>
      <c r="AI127" s="7"/>
      <c r="AJ127" s="7"/>
      <c r="AK127" s="7"/>
      <c r="AL127" s="7"/>
      <c r="AM127" s="7"/>
      <c r="AN127" s="7"/>
      <c r="AO127" s="6"/>
      <c r="AP127" s="7" t="str">
        <f t="shared" si="191"/>
        <v>O,O,O,O,O,O,O,EA,</v>
      </c>
      <c r="AQ127" s="7"/>
      <c r="AR127" s="7"/>
      <c r="AS127" s="7"/>
      <c r="AT127" s="7"/>
      <c r="AU127" s="7"/>
      <c r="AV127" s="7"/>
      <c r="AW127" s="6" t="str">
        <f t="shared" si="192"/>
        <v>EA,O,O,O,O,O,O,O,</v>
      </c>
      <c r="AX127" s="7" t="str">
        <f t="shared" si="192"/>
        <v>O,O,O,O,O,O,O,EA,</v>
      </c>
      <c r="AY127" s="7"/>
      <c r="AZ127" s="7"/>
      <c r="BA127" s="7"/>
      <c r="BB127" s="7"/>
      <c r="BC127" s="7"/>
      <c r="BD127" s="7"/>
      <c r="BE127" s="6"/>
      <c r="BF127" s="7" t="str">
        <f t="shared" si="193"/>
        <v>O,O,O,O,O,O,O,EA,</v>
      </c>
      <c r="BG127" s="7"/>
      <c r="BH127" s="7"/>
      <c r="BI127" s="7"/>
      <c r="BJ127" s="7"/>
      <c r="BK127" s="7"/>
      <c r="BL127" s="7"/>
      <c r="BM127" s="6"/>
      <c r="BN127" s="7" t="str">
        <f t="shared" si="194"/>
        <v>O,O,O,O,O,O,O,EA,</v>
      </c>
      <c r="BO127" s="7"/>
      <c r="BP127" s="7"/>
      <c r="BQ127" s="7"/>
      <c r="BR127" s="7"/>
      <c r="BS127" s="7"/>
      <c r="BT127" s="7"/>
      <c r="BU127" s="6"/>
      <c r="BV127" s="7" t="str">
        <f t="shared" si="195"/>
        <v>O,O,O,O,O,O,O,EA,</v>
      </c>
      <c r="BW127" s="7"/>
      <c r="BX127" s="7"/>
      <c r="BY127" s="7"/>
      <c r="BZ127" s="7"/>
      <c r="CA127" s="7"/>
      <c r="CB127" s="7"/>
      <c r="CC127" s="6"/>
      <c r="CD127" s="7" t="str">
        <f t="shared" si="196"/>
        <v>O,O,O,O,O,O,O,EA,</v>
      </c>
      <c r="CE127" s="7"/>
      <c r="CF127" s="7"/>
      <c r="CG127" s="7"/>
      <c r="CH127" s="7"/>
      <c r="CI127" s="7"/>
      <c r="CJ127" s="7"/>
      <c r="CK127" s="6"/>
      <c r="CL127" s="7" t="str">
        <f t="shared" si="197"/>
        <v>O,O,O,O,O,O,O,EA,</v>
      </c>
      <c r="CM127" s="7"/>
      <c r="CN127" s="7"/>
      <c r="CO127" s="7"/>
      <c r="CP127" s="7"/>
      <c r="CQ127" s="7"/>
      <c r="CR127" s="7"/>
      <c r="CS127" s="6"/>
      <c r="CT127" s="7" t="str">
        <f t="shared" si="198"/>
        <v>O,O,O,O,O,O,O,EA,</v>
      </c>
      <c r="CU127" s="7"/>
      <c r="CV127" s="7"/>
      <c r="CW127" s="7"/>
      <c r="CX127" s="7"/>
      <c r="CY127" s="7"/>
      <c r="CZ127" s="7"/>
      <c r="DA127" s="6"/>
      <c r="DB127" s="7" t="str">
        <f t="shared" si="199"/>
        <v>O,O,O,O,O,O,O,EA,</v>
      </c>
      <c r="DC127" s="7"/>
      <c r="DD127" s="7"/>
      <c r="DE127" s="7"/>
      <c r="DF127" s="7"/>
      <c r="DG127" s="7"/>
      <c r="DH127" s="7"/>
      <c r="DI127" s="6"/>
      <c r="DJ127" s="7" t="str">
        <f t="shared" si="200"/>
        <v>O,O,O,O,O,O,O,EA,</v>
      </c>
      <c r="DK127" s="7"/>
      <c r="DL127" s="7"/>
      <c r="DM127" s="7"/>
      <c r="DN127" s="7"/>
      <c r="DO127" s="7"/>
      <c r="DP127" s="7"/>
      <c r="DQ127" s="6"/>
      <c r="DR127" s="7" t="str">
        <f t="shared" si="201"/>
        <v>O,O,O,O,O,O,O,EA,</v>
      </c>
      <c r="DS127" s="7"/>
      <c r="DT127" s="7"/>
      <c r="DU127" s="7"/>
      <c r="DV127" s="7"/>
      <c r="DW127" s="7"/>
      <c r="DX127" s="7"/>
      <c r="DY127" s="6"/>
      <c r="DZ127" s="7" t="str">
        <f t="shared" si="202"/>
        <v>O,O,O,O,O,O,O,EA,</v>
      </c>
      <c r="EA127" s="7"/>
      <c r="EB127" s="7"/>
      <c r="EC127" s="7"/>
      <c r="ED127" s="7"/>
      <c r="EE127" s="7"/>
      <c r="EF127" s="7"/>
      <c r="EG127" s="6"/>
      <c r="EH127" s="7" t="str">
        <f t="shared" si="203"/>
        <v>O,O,O,O,O,O,O,EA,</v>
      </c>
      <c r="EI127" s="7"/>
      <c r="EJ127" s="7"/>
      <c r="EK127" s="7"/>
      <c r="EL127" s="7"/>
      <c r="EM127" s="7"/>
      <c r="EN127" s="7"/>
      <c r="EO127" s="6"/>
      <c r="EP127" s="7" t="str">
        <f t="shared" si="204"/>
        <v>O,O,O,O,O,O,O,EA,</v>
      </c>
      <c r="EQ127" s="7"/>
      <c r="ER127" s="7"/>
      <c r="ES127" s="7"/>
      <c r="ET127" s="7"/>
      <c r="EU127" s="7"/>
      <c r="EV127" s="7"/>
      <c r="EW127" s="6"/>
      <c r="EX127" s="7" t="str">
        <f t="shared" si="205"/>
        <v>O,O,O,O,O,O,O,EA,</v>
      </c>
      <c r="EY127" s="7"/>
      <c r="EZ127" s="7"/>
      <c r="FA127" s="7"/>
      <c r="FB127" s="7"/>
      <c r="FC127" s="7"/>
      <c r="FD127" s="7"/>
      <c r="FE127" s="6"/>
      <c r="FF127" s="7" t="str">
        <f t="shared" si="206"/>
        <v>O,O,O,O,O,O,O,EA,</v>
      </c>
      <c r="FG127" s="7"/>
      <c r="FH127" s="7"/>
      <c r="FI127" s="7"/>
      <c r="FJ127" s="7"/>
      <c r="FK127" s="7"/>
      <c r="FL127" s="7"/>
      <c r="FM127" s="6"/>
      <c r="FN127" s="7" t="str">
        <f t="shared" si="207"/>
        <v>O,O,O,O,O,O,O,EA,</v>
      </c>
      <c r="FO127" s="7"/>
      <c r="FP127" s="7"/>
      <c r="FQ127" s="7"/>
      <c r="FR127" s="7"/>
      <c r="FS127" s="7"/>
      <c r="FT127" s="7"/>
      <c r="FU127" s="6"/>
      <c r="FV127" s="7" t="str">
        <f t="shared" si="208"/>
        <v>O,O,O,O,O,O,O,EA,</v>
      </c>
      <c r="FW127" s="7"/>
      <c r="FX127" s="7"/>
      <c r="FY127" s="7"/>
      <c r="FZ127" s="7"/>
      <c r="GA127" s="7"/>
      <c r="GB127" s="7"/>
      <c r="GC127" s="6"/>
      <c r="GD127" s="7" t="str">
        <f t="shared" si="209"/>
        <v>O,O,O,O,O,O,O,EA,</v>
      </c>
      <c r="GE127" s="7"/>
      <c r="GF127" s="7"/>
      <c r="GG127" s="7"/>
      <c r="GH127" s="7"/>
      <c r="GI127" s="7"/>
      <c r="GJ127" s="7"/>
      <c r="GK127" s="6"/>
      <c r="GL127" s="7" t="str">
        <f t="shared" si="210"/>
        <v>O,O,O,O,O,O,O,EA,</v>
      </c>
      <c r="GM127" s="7"/>
      <c r="GN127" s="7"/>
      <c r="GO127" s="7"/>
      <c r="GP127" s="7"/>
      <c r="GQ127" s="7"/>
      <c r="GR127" s="7"/>
      <c r="GS127" s="6"/>
      <c r="GT127" s="7" t="str">
        <f t="shared" si="211"/>
        <v>O,O,O,O,O,O,O,EA,</v>
      </c>
      <c r="GU127" s="7"/>
      <c r="GV127" s="7"/>
      <c r="GW127" s="7"/>
      <c r="GX127" s="7"/>
      <c r="GY127" s="7"/>
      <c r="GZ127" s="7"/>
      <c r="HA127" s="6"/>
      <c r="HB127" s="7" t="str">
        <f t="shared" si="212"/>
        <v>O,O,O,O,O,O,O,EA,</v>
      </c>
      <c r="HC127" s="7"/>
      <c r="HD127" s="7"/>
      <c r="HE127" s="7"/>
      <c r="HF127" s="7"/>
      <c r="HG127" s="7"/>
      <c r="HH127" s="7"/>
      <c r="HI127" s="6"/>
      <c r="HJ127" s="7" t="str">
        <f t="shared" si="213"/>
        <v>O,O,O,O,O,O,O,EA,</v>
      </c>
      <c r="HK127" s="7"/>
      <c r="HL127" s="7"/>
      <c r="HM127" s="7"/>
      <c r="HN127" s="7"/>
      <c r="HO127" s="7"/>
      <c r="HP127" s="7"/>
      <c r="HQ127" s="6"/>
      <c r="HR127" s="7" t="str">
        <f t="shared" si="214"/>
        <v>O,O,O,O,O,O,O,EA,</v>
      </c>
      <c r="HS127" s="7"/>
      <c r="HT127" s="7"/>
      <c r="HU127" s="7"/>
      <c r="HV127" s="7"/>
      <c r="HW127" s="7"/>
      <c r="HX127" s="7"/>
      <c r="HY127" s="6"/>
      <c r="HZ127" s="7" t="str">
        <f t="shared" si="215"/>
        <v>O,O,O,O,O,O,O,EA,</v>
      </c>
      <c r="IA127" s="7"/>
      <c r="IB127" s="7"/>
      <c r="IC127" s="7"/>
      <c r="ID127" s="7"/>
      <c r="IE127" s="7"/>
      <c r="IF127" s="7"/>
      <c r="IG127" s="6"/>
      <c r="IH127" s="14" t="s">
        <v>12</v>
      </c>
      <c r="II127" s="12" t="str">
        <f>CONCATENATE($II$75,IH127)</f>
        <v>C_EFECTOS_ANIM_07</v>
      </c>
      <c r="IJ127" s="9"/>
      <c r="IK127" s="9"/>
      <c r="IL127" s="9"/>
      <c r="IM127" s="9"/>
      <c r="IN127" s="9"/>
      <c r="IO127" s="9"/>
      <c r="IP127" s="9"/>
      <c r="IQ127" s="9"/>
      <c r="IR127" s="9"/>
      <c r="IS127" s="9"/>
      <c r="IT127" s="9"/>
      <c r="IU127" s="9"/>
      <c r="IV127" s="9"/>
      <c r="IW127" s="9"/>
    </row>
    <row r="128" spans="1:257" ht="15.75" customHeight="1">
      <c r="A128" s="8"/>
      <c r="B128" s="19" t="str">
        <f>CONCATENATE(B123,B124,B125,B126,B127)</f>
        <v>O,O,O,O,O,O,O,EL,O,O,O,O,O,O,O,EL,O,O,O,O,O,O,O,EL,O,O,O,O,O,O,O,EL,O,O,O,O,O,O,O,EA,</v>
      </c>
      <c r="C128" s="20"/>
      <c r="D128" s="20"/>
      <c r="E128" s="20"/>
      <c r="F128" s="20"/>
      <c r="G128" s="20"/>
      <c r="H128" s="20"/>
      <c r="I128" s="8"/>
      <c r="J128" s="19" t="str">
        <f>CONCATENATE(J123,J124,J125,J126,J127)</f>
        <v>O,O,O,O,O,O,O,EL,O,O,O,O,O,O,O,EL,O,O,O,O,O,O,O,EL,O,O,O,O,O,O,O,EL,O,O,O,O,O,O,O,EA,</v>
      </c>
      <c r="K128" s="20"/>
      <c r="L128" s="20"/>
      <c r="M128" s="20"/>
      <c r="N128" s="20"/>
      <c r="O128" s="20"/>
      <c r="P128" s="20"/>
      <c r="Q128" s="8"/>
      <c r="R128" s="19" t="str">
        <f>CONCATENATE(R123,R124,R125,R126,R127)</f>
        <v>O,O,O,O,O,O,O,EL,O,O,O,O,O,O,O,EL,O,O,O,O,O,O,O,EL,O,O,O,O,O,O,O,EL,O,O,O,O,O,O,O,EA,</v>
      </c>
      <c r="S128" s="20"/>
      <c r="T128" s="20"/>
      <c r="U128" s="20"/>
      <c r="V128" s="20"/>
      <c r="W128" s="20"/>
      <c r="X128" s="20"/>
      <c r="Y128" s="8"/>
      <c r="Z128" s="19" t="str">
        <f>CONCATENATE(Z123,Z124,Z125,Z126,Z127)</f>
        <v>O,O,O,O,O,O,O,EL,O,O,O,O,O,O,O,EL,O,O,O,O,O,O,O,EL,O,O,O,O,O,O,O,EL,O,O,O,O,O,O,O,EA,</v>
      </c>
      <c r="AA128" s="20"/>
      <c r="AB128" s="20"/>
      <c r="AC128" s="20"/>
      <c r="AD128" s="20"/>
      <c r="AE128" s="20"/>
      <c r="AF128" s="20"/>
      <c r="AG128" s="8"/>
      <c r="AH128" s="19" t="str">
        <f>CONCATENATE(AH123,AH124,AH125,AH126,AH127)</f>
        <v>O,O,O,O,O,O,O,EL,O,O,O,O,O,O,O,EL,O,O,O,O,O,O,O,EL,O,O,O,O,O,O,O,EL,O,O,O,O,O,O,O,EA,</v>
      </c>
      <c r="AI128" s="20"/>
      <c r="AJ128" s="20"/>
      <c r="AK128" s="20"/>
      <c r="AL128" s="20"/>
      <c r="AM128" s="20"/>
      <c r="AN128" s="20"/>
      <c r="AO128" s="8"/>
      <c r="AP128" s="19" t="str">
        <f>CONCATENATE(AP123,AP124,AP125,AP126,AP127)</f>
        <v>O,O,O,O,O,O,O,EL,O,O,O,O,O,O,O,EL,O,O,O,O,O,O,O,EL,O,O,O,O,O,O,O,EL,O,O,O,O,O,O,O,EA,</v>
      </c>
      <c r="AQ128" s="20"/>
      <c r="AR128" s="20"/>
      <c r="AS128" s="20"/>
      <c r="AT128" s="20"/>
      <c r="AU128" s="20"/>
      <c r="AV128" s="20"/>
      <c r="AW128" s="8" t="str">
        <f t="shared" ref="AW128:AX128" si="216">CONCATENATE(AW123,AW124,AW125,AW126,AW127)</f>
        <v>EL,O,O,O,O,O,O,O,EL,O,O,O,O,O,O,O,EL,O,O,O,O,O,O,O,EL,O,O,O,O,O,O,O,EA,O,O,O,O,O,O,O,</v>
      </c>
      <c r="AX128" s="19" t="str">
        <f t="shared" si="216"/>
        <v>O,O,O,O,O,O,O,EL,O,O,O,O,O,O,O,EL,O,O,O,O,O,O,O,EL,O,O,O,O,O,O,O,EL,O,O,O,O,O,O,O,EA,</v>
      </c>
      <c r="AY128" s="20"/>
      <c r="AZ128" s="20"/>
      <c r="BA128" s="20"/>
      <c r="BB128" s="20"/>
      <c r="BC128" s="20"/>
      <c r="BD128" s="20"/>
      <c r="BE128" s="8"/>
      <c r="BF128" s="19" t="str">
        <f>CONCATENATE(BF123,BF124,BF125,BF126,BF127)</f>
        <v>O,O,O,O,O,O,O,EL,O,O,O,O,O,O,O,EL,O,O,O,O,O,O,O,EL,O,O,O,O,O,O,O,EL,O,O,O,O,O,O,O,EA,</v>
      </c>
      <c r="BG128" s="20"/>
      <c r="BH128" s="20"/>
      <c r="BI128" s="20"/>
      <c r="BJ128" s="20"/>
      <c r="BK128" s="20"/>
      <c r="BL128" s="20"/>
      <c r="BM128" s="8"/>
      <c r="BN128" s="19" t="str">
        <f>CONCATENATE(BN123,BN124,BN125,BN126,BN127)</f>
        <v>O,O,O,O,O,O,O,EL,O,O,O,O,O,O,O,EL,O,O,O,O,O,O,O,EL,O,O,O,O,O,O,O,EL,O,O,O,O,O,O,O,EA,</v>
      </c>
      <c r="BO128" s="20"/>
      <c r="BP128" s="20"/>
      <c r="BQ128" s="20"/>
      <c r="BR128" s="20"/>
      <c r="BS128" s="20"/>
      <c r="BT128" s="20"/>
      <c r="BU128" s="8"/>
      <c r="BV128" s="19" t="str">
        <f>CONCATENATE(BV123,BV124,BV125,BV126,BV127)</f>
        <v>O,O,O,O,O,O,O,EL,O,O,O,O,O,O,O,EL,O,O,O,O,O,O,O,EL,O,O,O,O,O,O,O,EL,O,O,O,O,O,O,O,EA,</v>
      </c>
      <c r="BW128" s="20"/>
      <c r="BX128" s="20"/>
      <c r="BY128" s="20"/>
      <c r="BZ128" s="20"/>
      <c r="CA128" s="20"/>
      <c r="CB128" s="20"/>
      <c r="CC128" s="8"/>
      <c r="CD128" s="19" t="str">
        <f>CONCATENATE(CD123,CD124,CD125,CD126,CD127)</f>
        <v>O,O,O,O,O,O,O,EL,O,O,O,O,O,O,O,EL,O,O,O,O,O,O,O,EL,O,O,O,O,O,O,O,EL,O,O,O,O,O,O,O,EA,</v>
      </c>
      <c r="CE128" s="20"/>
      <c r="CF128" s="20"/>
      <c r="CG128" s="20"/>
      <c r="CH128" s="20"/>
      <c r="CI128" s="20"/>
      <c r="CJ128" s="20"/>
      <c r="CK128" s="8"/>
      <c r="CL128" s="19" t="str">
        <f>CONCATENATE(CL123,CL124,CL125,CL126,CL127)</f>
        <v>O,O,O,O,O,O,O,EL,O,O,O,O,O,O,O,EL,O,O,O,O,O,O,O,EL,O,O,O,O,O,O,O,EL,O,O,O,O,O,O,O,EA,</v>
      </c>
      <c r="CM128" s="20"/>
      <c r="CN128" s="20"/>
      <c r="CO128" s="20"/>
      <c r="CP128" s="20"/>
      <c r="CQ128" s="20"/>
      <c r="CR128" s="20"/>
      <c r="CS128" s="8"/>
      <c r="CT128" s="19" t="str">
        <f>CONCATENATE(CT123,CT124,CT125,CT126,CT127)</f>
        <v>O,O,O,O,O,O,O,EL,O,O,O,O,O,O,O,EL,O,O,O,O,O,O,O,EL,O,O,O,O,O,O,O,EL,O,O,O,O,O,O,O,EA,</v>
      </c>
      <c r="CU128" s="20"/>
      <c r="CV128" s="20"/>
      <c r="CW128" s="20"/>
      <c r="CX128" s="20"/>
      <c r="CY128" s="20"/>
      <c r="CZ128" s="20"/>
      <c r="DA128" s="8"/>
      <c r="DB128" s="19" t="str">
        <f>CONCATENATE(DB123,DB124,DB125,DB126,DB127)</f>
        <v>O,O,O,O,O,O,O,EL,O,O,O,O,O,O,O,EL,O,O,O,O,O,O,O,EL,O,O,O,O,O,O,O,EL,O,O,O,O,O,O,O,EA,</v>
      </c>
      <c r="DC128" s="20"/>
      <c r="DD128" s="20"/>
      <c r="DE128" s="20"/>
      <c r="DF128" s="20"/>
      <c r="DG128" s="20"/>
      <c r="DH128" s="20"/>
      <c r="DI128" s="8"/>
      <c r="DJ128" s="19" t="str">
        <f>CONCATENATE(DJ123,DJ124,DJ125,DJ126,DJ127)</f>
        <v>O,O,O,O,O,O,O,EL,O,O,O,O,O,O,O,EL,O,O,O,O,O,O,O,EL,O,O,O,O,O,O,O,EL,O,O,O,O,O,O,O,EA,</v>
      </c>
      <c r="DK128" s="20"/>
      <c r="DL128" s="20"/>
      <c r="DM128" s="20"/>
      <c r="DN128" s="20"/>
      <c r="DO128" s="20"/>
      <c r="DP128" s="20"/>
      <c r="DQ128" s="8"/>
      <c r="DR128" s="19" t="str">
        <f>CONCATENATE(DR123,DR124,DR125,DR126,DR127)</f>
        <v>O,O,O,O,O,O,O,EL,O,O,O,O,O,O,O,EL,O,O,O,O,O,O,O,EL,O,O,O,O,O,O,O,EL,O,O,O,O,O,O,O,EA,</v>
      </c>
      <c r="DS128" s="20"/>
      <c r="DT128" s="20"/>
      <c r="DU128" s="20"/>
      <c r="DV128" s="20"/>
      <c r="DW128" s="20"/>
      <c r="DX128" s="20"/>
      <c r="DY128" s="8"/>
      <c r="DZ128" s="19" t="str">
        <f>CONCATENATE(DZ123,DZ124,DZ125,DZ126,DZ127)</f>
        <v>O,O,O,O,O,O,O,EL,O,O,O,O,O,O,O,EL,O,O,O,O,O,O,O,EL,O,O,O,O,O,O,O,EL,O,O,O,O,O,O,O,EA,</v>
      </c>
      <c r="EA128" s="20"/>
      <c r="EB128" s="20"/>
      <c r="EC128" s="20"/>
      <c r="ED128" s="20"/>
      <c r="EE128" s="20"/>
      <c r="EF128" s="20"/>
      <c r="EG128" s="8"/>
      <c r="EH128" s="19" t="str">
        <f>CONCATENATE(EH123,EH124,EH125,EH126,EH127)</f>
        <v>O,O,O,O,O,O,O,EL,O,O,O,O,O,O,O,EL,O,O,O,O,O,O,O,EL,O,O,O,O,O,O,O,EL,O,O,O,O,O,O,O,EA,</v>
      </c>
      <c r="EI128" s="20"/>
      <c r="EJ128" s="20"/>
      <c r="EK128" s="20"/>
      <c r="EL128" s="20"/>
      <c r="EM128" s="20"/>
      <c r="EN128" s="20"/>
      <c r="EO128" s="8"/>
      <c r="EP128" s="19" t="str">
        <f>CONCATENATE(EP123,EP124,EP125,EP126,EP127)</f>
        <v>O,O,O,O,O,O,O,EL,O,O,O,O,O,O,O,EL,O,O,O,O,O,O,O,EL,O,O,O,O,O,O,O,EL,O,O,O,O,O,O,O,EA,</v>
      </c>
      <c r="EQ128" s="20"/>
      <c r="ER128" s="20"/>
      <c r="ES128" s="20"/>
      <c r="ET128" s="20"/>
      <c r="EU128" s="20"/>
      <c r="EV128" s="20"/>
      <c r="EW128" s="8"/>
      <c r="EX128" s="19" t="str">
        <f>CONCATENATE(EX123,EX124,EX125,EX126,EX127)</f>
        <v>O,O,O,O,O,O,O,EL,O,O,O,O,O,O,O,EL,O,O,O,O,O,O,O,EL,O,O,O,O,O,O,O,EL,O,O,O,O,O,O,O,EA,</v>
      </c>
      <c r="EY128" s="20"/>
      <c r="EZ128" s="20"/>
      <c r="FA128" s="20"/>
      <c r="FB128" s="20"/>
      <c r="FC128" s="20"/>
      <c r="FD128" s="20"/>
      <c r="FE128" s="8"/>
      <c r="FF128" s="19" t="str">
        <f>CONCATENATE(FF123,FF124,FF125,FF126,FF127)</f>
        <v>O,O,O,O,O,O,O,EL,O,O,O,O,O,O,O,EL,O,O,O,O,O,O,O,EL,O,O,O,O,O,O,O,EL,O,O,O,O,O,O,O,EA,</v>
      </c>
      <c r="FG128" s="20"/>
      <c r="FH128" s="20"/>
      <c r="FI128" s="20"/>
      <c r="FJ128" s="20"/>
      <c r="FK128" s="20"/>
      <c r="FL128" s="20"/>
      <c r="FM128" s="8"/>
      <c r="FN128" s="19" t="str">
        <f>CONCATENATE(FN123,FN124,FN125,FN126,FN127)</f>
        <v>O,O,O,O,O,O,O,EL,O,O,O,O,O,O,O,EL,O,O,O,O,O,O,O,EL,O,O,O,O,O,O,O,EL,O,O,O,O,O,O,O,EA,</v>
      </c>
      <c r="FO128" s="20"/>
      <c r="FP128" s="20"/>
      <c r="FQ128" s="20"/>
      <c r="FR128" s="20"/>
      <c r="FS128" s="20"/>
      <c r="FT128" s="20"/>
      <c r="FU128" s="8"/>
      <c r="FV128" s="19" t="str">
        <f>CONCATENATE(FV123,FV124,FV125,FV126,FV127)</f>
        <v>O,O,O,O,O,O,O,EL,O,O,O,O,O,O,O,EL,O,O,O,O,O,O,O,EL,O,O,O,O,O,O,O,EL,O,O,O,O,O,O,O,EA,</v>
      </c>
      <c r="FW128" s="20"/>
      <c r="FX128" s="20"/>
      <c r="FY128" s="20"/>
      <c r="FZ128" s="20"/>
      <c r="GA128" s="20"/>
      <c r="GB128" s="20"/>
      <c r="GC128" s="8"/>
      <c r="GD128" s="19" t="str">
        <f>CONCATENATE(GD123,GD124,GD125,GD126,GD127)</f>
        <v>O,O,O,O,O,O,O,EL,O,O,O,O,O,O,O,EL,O,O,O,O,O,O,O,EL,O,O,O,O,O,O,O,EL,O,O,O,O,O,O,O,EA,</v>
      </c>
      <c r="GE128" s="20"/>
      <c r="GF128" s="20"/>
      <c r="GG128" s="20"/>
      <c r="GH128" s="20"/>
      <c r="GI128" s="20"/>
      <c r="GJ128" s="20"/>
      <c r="GK128" s="8"/>
      <c r="GL128" s="19" t="str">
        <f>CONCATENATE(GL123,GL124,GL125,GL126,GL127)</f>
        <v>O,O,O,O,O,O,O,EL,O,O,O,O,O,O,O,EL,O,O,O,O,O,O,O,EL,O,O,O,O,O,O,O,EL,O,O,O,O,O,O,O,EA,</v>
      </c>
      <c r="GM128" s="20"/>
      <c r="GN128" s="20"/>
      <c r="GO128" s="20"/>
      <c r="GP128" s="20"/>
      <c r="GQ128" s="20"/>
      <c r="GR128" s="20"/>
      <c r="GS128" s="8"/>
      <c r="GT128" s="19" t="str">
        <f>CONCATENATE(GT123,GT124,GT125,GT126,GT127)</f>
        <v>O,O,O,O,O,O,O,EL,O,O,O,O,O,O,O,EL,O,O,O,O,O,O,O,EL,O,O,O,O,O,O,O,EL,O,O,O,O,O,O,O,EA,</v>
      </c>
      <c r="GU128" s="20"/>
      <c r="GV128" s="20"/>
      <c r="GW128" s="20"/>
      <c r="GX128" s="20"/>
      <c r="GY128" s="20"/>
      <c r="GZ128" s="20"/>
      <c r="HA128" s="8"/>
      <c r="HB128" s="19" t="str">
        <f>CONCATENATE(HB123,HB124,HB125,HB126,HB127)</f>
        <v>O,O,O,O,O,O,O,EL,O,O,O,O,O,O,O,EL,O,O,O,O,O,O,O,EL,O,O,O,O,O,O,O,EL,O,O,O,O,O,O,O,EA,</v>
      </c>
      <c r="HC128" s="20"/>
      <c r="HD128" s="20"/>
      <c r="HE128" s="20"/>
      <c r="HF128" s="20"/>
      <c r="HG128" s="20"/>
      <c r="HH128" s="20"/>
      <c r="HI128" s="8"/>
      <c r="HJ128" s="19" t="str">
        <f>CONCATENATE(HJ123,HJ124,HJ125,HJ126,HJ127)</f>
        <v>O,O,O,O,O,O,O,EL,O,O,O,O,O,O,O,EL,O,O,O,O,O,O,O,EL,O,O,O,O,O,O,O,EL,O,O,O,O,O,O,O,EA,</v>
      </c>
      <c r="HK128" s="20"/>
      <c r="HL128" s="20"/>
      <c r="HM128" s="20"/>
      <c r="HN128" s="20"/>
      <c r="HO128" s="20"/>
      <c r="HP128" s="20"/>
      <c r="HQ128" s="8"/>
      <c r="HR128" s="19" t="str">
        <f>CONCATENATE(HR123,HR124,HR125,HR126,HR127)</f>
        <v>O,O,O,O,O,O,O,EL,O,O,O,O,O,O,O,EL,O,O,O,O,O,O,O,EL,O,O,O,O,O,O,O,EL,O,O,O,O,O,O,O,EA,</v>
      </c>
      <c r="HS128" s="20"/>
      <c r="HT128" s="20"/>
      <c r="HU128" s="20"/>
      <c r="HV128" s="20"/>
      <c r="HW128" s="20"/>
      <c r="HX128" s="20"/>
      <c r="HY128" s="8"/>
      <c r="HZ128" s="19" t="str">
        <f>CONCATENATE(HZ123,HZ124,HZ125,HZ126,HZ127)</f>
        <v>O,O,O,O,O,O,O,EL,O,O,O,O,O,O,O,EL,O,O,O,O,O,O,O,EL,O,O,O,O,O,O,O,EL,O,O,O,O,O,O,O,EA,</v>
      </c>
      <c r="IA128" s="20"/>
      <c r="IB128" s="20"/>
      <c r="IC128" s="20"/>
      <c r="ID128" s="20"/>
      <c r="IE128" s="20"/>
      <c r="IF128" s="20"/>
      <c r="IG128" s="8"/>
      <c r="IH128" s="2"/>
      <c r="II128" s="10" t="str">
        <f>CONCATENATE(B128,J128,R128,Z128,AH128,AP128,AX128,BF128,BN128,BV128,CD128,CL128,CT128,DB128,DJ128,DR128,DZ128,EH128,EP128,EX128,FF128,FN128,FV128,GD128,GL128,GT128,HB128,HJ128,HJ128,HR128,HZ128)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28" s="10"/>
      <c r="IK128" s="10"/>
      <c r="IL128" s="10"/>
      <c r="IM128" s="10"/>
      <c r="IN128" s="10"/>
      <c r="IO128" s="10"/>
      <c r="IP128" s="10"/>
      <c r="IQ128" s="10"/>
      <c r="IR128" s="10"/>
      <c r="IS128" s="10"/>
      <c r="IT128" s="10"/>
      <c r="IU128" s="10"/>
      <c r="IV128" s="10"/>
      <c r="IW128" s="10"/>
    </row>
    <row r="129" spans="1:257" ht="15.75" customHeight="1">
      <c r="A129" s="6"/>
      <c r="B129" s="7"/>
      <c r="C129" s="7"/>
      <c r="D129" s="7"/>
      <c r="E129" s="7"/>
      <c r="F129" s="7"/>
      <c r="G129" s="7"/>
      <c r="H129" s="7"/>
      <c r="I129" s="6"/>
      <c r="J129" s="7"/>
      <c r="K129" s="7"/>
      <c r="L129" s="7"/>
      <c r="M129" s="7"/>
      <c r="N129" s="7"/>
      <c r="O129" s="7"/>
      <c r="P129" s="7"/>
      <c r="Q129" s="6"/>
      <c r="R129" s="7"/>
      <c r="S129" s="7"/>
      <c r="T129" s="7"/>
      <c r="U129" s="7"/>
      <c r="V129" s="7"/>
      <c r="W129" s="7"/>
      <c r="X129" s="7"/>
      <c r="Y129" s="6"/>
      <c r="Z129" s="7"/>
      <c r="AA129" s="7"/>
      <c r="AB129" s="7"/>
      <c r="AC129" s="7"/>
      <c r="AD129" s="7"/>
      <c r="AE129" s="7"/>
      <c r="AF129" s="7"/>
      <c r="AG129" s="6"/>
      <c r="AH129" s="7"/>
      <c r="AI129" s="7"/>
      <c r="AJ129" s="7"/>
      <c r="AK129" s="7"/>
      <c r="AL129" s="7"/>
      <c r="AM129" s="7"/>
      <c r="AN129" s="7"/>
      <c r="AO129" s="6"/>
      <c r="AP129" s="7"/>
      <c r="AQ129" s="7"/>
      <c r="AR129" s="7"/>
      <c r="AS129" s="7"/>
      <c r="AT129" s="7"/>
      <c r="AU129" s="7"/>
      <c r="AV129" s="7"/>
      <c r="AW129" s="6"/>
      <c r="AX129" s="7"/>
      <c r="AY129" s="7"/>
      <c r="AZ129" s="7"/>
      <c r="BA129" s="7"/>
      <c r="BB129" s="7"/>
      <c r="BC129" s="7"/>
      <c r="BD129" s="7"/>
      <c r="BE129" s="6"/>
      <c r="BF129" s="7"/>
      <c r="BG129" s="7"/>
      <c r="BH129" s="7"/>
      <c r="BI129" s="7"/>
      <c r="BJ129" s="7"/>
      <c r="BK129" s="7"/>
      <c r="BL129" s="7"/>
      <c r="BM129" s="6"/>
      <c r="BN129" s="7"/>
      <c r="BO129" s="7"/>
      <c r="BP129" s="7"/>
      <c r="BQ129" s="7"/>
      <c r="BR129" s="7"/>
      <c r="BS129" s="7"/>
      <c r="BT129" s="7"/>
      <c r="BU129" s="6"/>
      <c r="BV129" s="7"/>
      <c r="BW129" s="7"/>
      <c r="BX129" s="7"/>
      <c r="BY129" s="7"/>
      <c r="BZ129" s="7"/>
      <c r="CA129" s="7"/>
      <c r="CB129" s="7"/>
      <c r="CC129" s="6"/>
      <c r="CD129" s="7"/>
      <c r="CE129" s="7"/>
      <c r="CF129" s="7"/>
      <c r="CG129" s="7"/>
      <c r="CH129" s="7"/>
      <c r="CI129" s="7"/>
      <c r="CJ129" s="7"/>
      <c r="CK129" s="6"/>
      <c r="CL129" s="7"/>
      <c r="CM129" s="7"/>
      <c r="CN129" s="7"/>
      <c r="CO129" s="7"/>
      <c r="CP129" s="7"/>
      <c r="CQ129" s="7"/>
      <c r="CR129" s="7"/>
      <c r="CS129" s="6"/>
      <c r="CT129" s="7"/>
      <c r="CU129" s="7"/>
      <c r="CV129" s="7"/>
      <c r="CW129" s="7"/>
      <c r="CX129" s="7"/>
      <c r="CY129" s="7"/>
      <c r="CZ129" s="7"/>
      <c r="DA129" s="6"/>
      <c r="DB129" s="7"/>
      <c r="DC129" s="7"/>
      <c r="DD129" s="7"/>
      <c r="DE129" s="7"/>
      <c r="DF129" s="7"/>
      <c r="DG129" s="7"/>
      <c r="DH129" s="7"/>
      <c r="DI129" s="6"/>
      <c r="DJ129" s="7"/>
      <c r="DK129" s="7"/>
      <c r="DL129" s="7"/>
      <c r="DM129" s="7"/>
      <c r="DN129" s="7"/>
      <c r="DO129" s="7"/>
      <c r="DP129" s="7"/>
      <c r="DQ129" s="6"/>
      <c r="DR129" s="7"/>
      <c r="DS129" s="7"/>
      <c r="DT129" s="7"/>
      <c r="DU129" s="7"/>
      <c r="DV129" s="7"/>
      <c r="DW129" s="7"/>
      <c r="DX129" s="7"/>
      <c r="DY129" s="6"/>
      <c r="DZ129" s="7"/>
      <c r="EA129" s="7"/>
      <c r="EB129" s="7"/>
      <c r="EC129" s="7"/>
      <c r="ED129" s="7"/>
      <c r="EE129" s="7"/>
      <c r="EF129" s="7"/>
      <c r="EG129" s="6"/>
      <c r="EH129" s="7"/>
      <c r="EI129" s="7"/>
      <c r="EJ129" s="7"/>
      <c r="EK129" s="7"/>
      <c r="EL129" s="7"/>
      <c r="EM129" s="7"/>
      <c r="EN129" s="7"/>
      <c r="EO129" s="6"/>
      <c r="EP129" s="7"/>
      <c r="EQ129" s="7"/>
      <c r="ER129" s="7"/>
      <c r="ES129" s="7"/>
      <c r="ET129" s="7"/>
      <c r="EU129" s="7"/>
      <c r="EV129" s="7"/>
      <c r="EW129" s="6"/>
      <c r="EX129" s="7"/>
      <c r="EY129" s="7"/>
      <c r="EZ129" s="7"/>
      <c r="FA129" s="7"/>
      <c r="FB129" s="7"/>
      <c r="FC129" s="7"/>
      <c r="FD129" s="7"/>
      <c r="FE129" s="6"/>
      <c r="FF129" s="7"/>
      <c r="FG129" s="7"/>
      <c r="FH129" s="7"/>
      <c r="FI129" s="7"/>
      <c r="FJ129" s="7"/>
      <c r="FK129" s="7"/>
      <c r="FL129" s="7"/>
      <c r="FM129" s="6"/>
      <c r="FN129" s="7"/>
      <c r="FO129" s="7"/>
      <c r="FP129" s="7"/>
      <c r="FQ129" s="7"/>
      <c r="FR129" s="7"/>
      <c r="FS129" s="7"/>
      <c r="FT129" s="7"/>
      <c r="FU129" s="6"/>
      <c r="FV129" s="7"/>
      <c r="FW129" s="7"/>
      <c r="FX129" s="7"/>
      <c r="FY129" s="7"/>
      <c r="FZ129" s="7"/>
      <c r="GA129" s="7"/>
      <c r="GB129" s="7"/>
      <c r="GC129" s="6"/>
      <c r="GD129" s="7"/>
      <c r="GE129" s="7"/>
      <c r="GF129" s="7"/>
      <c r="GG129" s="7"/>
      <c r="GH129" s="7"/>
      <c r="GI129" s="7"/>
      <c r="GJ129" s="7"/>
      <c r="GK129" s="6"/>
      <c r="GL129" s="7"/>
      <c r="GM129" s="7"/>
      <c r="GN129" s="7"/>
      <c r="GO129" s="7"/>
      <c r="GP129" s="7"/>
      <c r="GQ129" s="7"/>
      <c r="GR129" s="7"/>
      <c r="GS129" s="6"/>
      <c r="GT129" s="7"/>
      <c r="GU129" s="7"/>
      <c r="GV129" s="7"/>
      <c r="GW129" s="7"/>
      <c r="GX129" s="7"/>
      <c r="GY129" s="7"/>
      <c r="GZ129" s="7"/>
      <c r="HA129" s="6"/>
      <c r="HB129" s="7"/>
      <c r="HC129" s="7"/>
      <c r="HD129" s="7"/>
      <c r="HE129" s="7"/>
      <c r="HF129" s="7"/>
      <c r="HG129" s="7"/>
      <c r="HH129" s="7"/>
      <c r="HI129" s="6"/>
      <c r="HJ129" s="7"/>
      <c r="HK129" s="7"/>
      <c r="HL129" s="7"/>
      <c r="HM129" s="7"/>
      <c r="HN129" s="7"/>
      <c r="HO129" s="7"/>
      <c r="HP129" s="7"/>
      <c r="HQ129" s="6"/>
      <c r="HR129" s="7"/>
      <c r="HS129" s="7"/>
      <c r="HT129" s="7"/>
      <c r="HU129" s="7"/>
      <c r="HV129" s="7"/>
      <c r="HW129" s="7"/>
      <c r="HX129" s="7"/>
      <c r="HY129" s="6"/>
      <c r="HZ129" s="7"/>
      <c r="IA129" s="7"/>
      <c r="IB129" s="7"/>
      <c r="IC129" s="7"/>
      <c r="ID129" s="7"/>
      <c r="IE129" s="7"/>
      <c r="IF129" s="7"/>
      <c r="IG129" s="6"/>
      <c r="IH129" s="2"/>
      <c r="II129" s="11" t="str">
        <f>CONCATENATE($II$72,II127,$IJ$72,II128,$IL$72)</f>
        <v>static const int PROGMEM C_EFECTOS_ANIM_07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29" s="11"/>
      <c r="IK129" s="11"/>
      <c r="IL129" s="11"/>
      <c r="IM129" s="11"/>
      <c r="IN129" s="11"/>
      <c r="IO129" s="11"/>
      <c r="IP129" s="11"/>
      <c r="IQ129" s="11"/>
      <c r="IR129" s="11"/>
      <c r="IS129" s="11"/>
      <c r="IT129" s="11"/>
      <c r="IU129" s="11"/>
      <c r="IV129" s="11"/>
      <c r="IW129" s="11"/>
    </row>
    <row r="130" spans="1:257" ht="15.75" customHeight="1">
      <c r="A130" s="6"/>
      <c r="B130" s="7" t="str">
        <f t="shared" ref="B130:B135" si="217">CONCATENATE(B58,$Q$74,C58,$Q$74,D58,$Q$74,E58,$Q$74,F58,$Q$74,G58,$Q$74,H58,$Q$74,I58,$Q$74)</f>
        <v>08,,,,,,,,</v>
      </c>
      <c r="C130" s="7"/>
      <c r="D130" s="7"/>
      <c r="E130" s="7"/>
      <c r="F130" s="7"/>
      <c r="G130" s="7"/>
      <c r="H130" s="7"/>
      <c r="I130" s="6"/>
      <c r="J130" s="7"/>
      <c r="K130" s="7"/>
      <c r="L130" s="7"/>
      <c r="M130" s="7"/>
      <c r="N130" s="7"/>
      <c r="O130" s="7" t="s">
        <v>1</v>
      </c>
      <c r="P130" s="7" t="s">
        <v>2</v>
      </c>
      <c r="Q130" s="6" t="s">
        <v>3</v>
      </c>
      <c r="R130" s="7" t="s">
        <v>4</v>
      </c>
      <c r="S130" s="7"/>
      <c r="T130" s="7"/>
      <c r="U130" s="7"/>
      <c r="V130" s="7"/>
      <c r="W130" s="7"/>
      <c r="X130" s="7"/>
      <c r="Y130" s="6"/>
      <c r="Z130" s="7"/>
      <c r="AA130" s="7"/>
      <c r="AB130" s="7"/>
      <c r="AC130" s="7"/>
      <c r="AD130" s="7"/>
      <c r="AE130" s="7"/>
      <c r="AF130" s="7"/>
      <c r="AG130" s="6"/>
      <c r="AH130" s="7"/>
      <c r="AI130" s="7"/>
      <c r="AJ130" s="7"/>
      <c r="AK130" s="7"/>
      <c r="AL130" s="7"/>
      <c r="AM130" s="7"/>
      <c r="AN130" s="7"/>
      <c r="AO130" s="6"/>
      <c r="AP130" s="7"/>
      <c r="AQ130" s="7"/>
      <c r="AR130" s="7"/>
      <c r="AS130" s="7"/>
      <c r="AT130" s="7"/>
      <c r="AU130" s="7"/>
      <c r="AV130" s="7"/>
      <c r="AW130" s="6"/>
      <c r="AX130" s="7"/>
      <c r="AY130" s="7"/>
      <c r="AZ130" s="7"/>
      <c r="BA130" s="7"/>
      <c r="BB130" s="7"/>
      <c r="BC130" s="7"/>
      <c r="BD130" s="7"/>
      <c r="BE130" s="6"/>
      <c r="BF130" s="7"/>
      <c r="BG130" s="7"/>
      <c r="BH130" s="7"/>
      <c r="BI130" s="7"/>
      <c r="BJ130" s="7"/>
      <c r="BK130" s="7"/>
      <c r="BL130" s="7"/>
      <c r="BM130" s="6"/>
      <c r="BN130" s="7"/>
      <c r="BO130" s="7"/>
      <c r="BP130" s="7"/>
      <c r="BQ130" s="7"/>
      <c r="BR130" s="7"/>
      <c r="BS130" s="7"/>
      <c r="BT130" s="7"/>
      <c r="BU130" s="6"/>
      <c r="BV130" s="7"/>
      <c r="BW130" s="7"/>
      <c r="BX130" s="7"/>
      <c r="BY130" s="7"/>
      <c r="BZ130" s="7"/>
      <c r="CA130" s="7"/>
      <c r="CB130" s="7"/>
      <c r="CC130" s="6"/>
      <c r="CD130" s="7"/>
      <c r="CE130" s="7"/>
      <c r="CF130" s="7"/>
      <c r="CG130" s="7"/>
      <c r="CH130" s="7"/>
      <c r="CI130" s="7"/>
      <c r="CJ130" s="7"/>
      <c r="CK130" s="6"/>
      <c r="CL130" s="7"/>
      <c r="CM130" s="7"/>
      <c r="CN130" s="7"/>
      <c r="CO130" s="7"/>
      <c r="CP130" s="7"/>
      <c r="CQ130" s="7"/>
      <c r="CR130" s="7"/>
      <c r="CS130" s="6"/>
      <c r="CT130" s="7"/>
      <c r="CU130" s="7"/>
      <c r="CV130" s="7"/>
      <c r="CW130" s="7"/>
      <c r="CX130" s="7"/>
      <c r="CY130" s="7"/>
      <c r="CZ130" s="7"/>
      <c r="DA130" s="6"/>
      <c r="DB130" s="7"/>
      <c r="DC130" s="7"/>
      <c r="DD130" s="7"/>
      <c r="DE130" s="7"/>
      <c r="DF130" s="7"/>
      <c r="DG130" s="7"/>
      <c r="DH130" s="7"/>
      <c r="DI130" s="6"/>
      <c r="DJ130" s="7"/>
      <c r="DK130" s="7"/>
      <c r="DL130" s="7"/>
      <c r="DM130" s="7"/>
      <c r="DN130" s="7"/>
      <c r="DO130" s="7"/>
      <c r="DP130" s="7"/>
      <c r="DQ130" s="6"/>
      <c r="DR130" s="7"/>
      <c r="DS130" s="7"/>
      <c r="DT130" s="7"/>
      <c r="DU130" s="7"/>
      <c r="DV130" s="7"/>
      <c r="DW130" s="7"/>
      <c r="DX130" s="7"/>
      <c r="DY130" s="6"/>
      <c r="DZ130" s="7"/>
      <c r="EA130" s="7"/>
      <c r="EB130" s="7"/>
      <c r="EC130" s="7"/>
      <c r="ED130" s="7"/>
      <c r="EE130" s="7"/>
      <c r="EF130" s="7"/>
      <c r="EG130" s="6"/>
      <c r="EH130" s="7"/>
      <c r="EI130" s="7"/>
      <c r="EJ130" s="7"/>
      <c r="EK130" s="7"/>
      <c r="EL130" s="7"/>
      <c r="EM130" s="7"/>
      <c r="EN130" s="7"/>
      <c r="EO130" s="6"/>
      <c r="EP130" s="7"/>
      <c r="EQ130" s="7"/>
      <c r="ER130" s="7"/>
      <c r="ES130" s="7"/>
      <c r="ET130" s="7"/>
      <c r="EU130" s="7"/>
      <c r="EV130" s="7"/>
      <c r="EW130" s="6"/>
      <c r="EX130" s="7"/>
      <c r="EY130" s="7"/>
      <c r="EZ130" s="7"/>
      <c r="FA130" s="7"/>
      <c r="FB130" s="7"/>
      <c r="FC130" s="7"/>
      <c r="FD130" s="7"/>
      <c r="FE130" s="6"/>
      <c r="FF130" s="7"/>
      <c r="FG130" s="7"/>
      <c r="FH130" s="7"/>
      <c r="FI130" s="7"/>
      <c r="FJ130" s="7"/>
      <c r="FK130" s="7"/>
      <c r="FL130" s="7"/>
      <c r="FM130" s="6"/>
      <c r="FN130" s="7"/>
      <c r="FO130" s="7"/>
      <c r="FP130" s="7"/>
      <c r="FQ130" s="7"/>
      <c r="FR130" s="7"/>
      <c r="FS130" s="7"/>
      <c r="FT130" s="7"/>
      <c r="FU130" s="6"/>
      <c r="FV130" s="7"/>
      <c r="FW130" s="7"/>
      <c r="FX130" s="7"/>
      <c r="FY130" s="7"/>
      <c r="FZ130" s="7"/>
      <c r="GA130" s="7"/>
      <c r="GB130" s="7"/>
      <c r="GC130" s="6"/>
      <c r="GD130" s="7"/>
      <c r="GE130" s="7"/>
      <c r="GF130" s="7"/>
      <c r="GG130" s="7"/>
      <c r="GH130" s="7"/>
      <c r="GI130" s="7"/>
      <c r="GJ130" s="7"/>
      <c r="GK130" s="6"/>
      <c r="GL130" s="7"/>
      <c r="GM130" s="7"/>
      <c r="GN130" s="7"/>
      <c r="GO130" s="7"/>
      <c r="GP130" s="7"/>
      <c r="GQ130" s="7"/>
      <c r="GR130" s="7"/>
      <c r="GS130" s="6"/>
      <c r="GT130" s="7"/>
      <c r="GU130" s="7"/>
      <c r="GV130" s="7"/>
      <c r="GW130" s="7"/>
      <c r="GX130" s="7"/>
      <c r="GY130" s="7"/>
      <c r="GZ130" s="7"/>
      <c r="HA130" s="6"/>
      <c r="HB130" s="7"/>
      <c r="HC130" s="7"/>
      <c r="HD130" s="7"/>
      <c r="HE130" s="7"/>
      <c r="HF130" s="7"/>
      <c r="HG130" s="7"/>
      <c r="HH130" s="7"/>
      <c r="HI130" s="6"/>
      <c r="HJ130" s="7"/>
      <c r="HK130" s="7"/>
      <c r="HL130" s="7"/>
      <c r="HM130" s="7"/>
      <c r="HN130" s="7"/>
      <c r="HO130" s="7"/>
      <c r="HP130" s="7"/>
      <c r="HQ130" s="6"/>
      <c r="HR130" s="7"/>
      <c r="HS130" s="7"/>
      <c r="HT130" s="7"/>
      <c r="HU130" s="7"/>
      <c r="HV130" s="7"/>
      <c r="HW130" s="7"/>
      <c r="HX130" s="7"/>
      <c r="HY130" s="6"/>
      <c r="HZ130" s="7"/>
      <c r="IA130" s="7"/>
      <c r="IB130" s="7"/>
      <c r="IC130" s="7"/>
      <c r="ID130" s="7"/>
      <c r="IE130" s="7"/>
      <c r="IF130" s="7"/>
      <c r="IG130" s="6"/>
      <c r="IH130" s="2"/>
      <c r="II130" s="7"/>
      <c r="IJ130" s="7"/>
      <c r="IK130" s="7"/>
      <c r="IL130" s="7"/>
      <c r="IM130" s="7"/>
      <c r="IN130" s="7"/>
      <c r="IO130" s="7"/>
      <c r="IP130" s="7"/>
      <c r="IQ130" s="7"/>
      <c r="IR130" s="7"/>
      <c r="IS130" s="7"/>
      <c r="IT130" s="7"/>
      <c r="IU130" s="7"/>
      <c r="IV130" s="7"/>
      <c r="IW130" s="7"/>
    </row>
    <row r="131" spans="1:257" ht="15.75" customHeight="1">
      <c r="A131" s="6"/>
      <c r="B131" s="7" t="str">
        <f t="shared" si="217"/>
        <v>O,O,O,O,O,O,O,EL,</v>
      </c>
      <c r="C131" s="7"/>
      <c r="D131" s="7"/>
      <c r="E131" s="7"/>
      <c r="F131" s="7"/>
      <c r="G131" s="7"/>
      <c r="H131" s="7"/>
      <c r="I131" s="6"/>
      <c r="J131" s="7" t="str">
        <f t="shared" ref="J131:J135" si="218">CONCATENATE(J59,$Q$74,K59,$Q$74,L59,$Q$74,M59,$Q$74,N59,$Q$74,O59,$Q$74,P59,$Q$74,Q59,$Q$74)</f>
        <v>O,O,O,O,O,O,O,EL,</v>
      </c>
      <c r="K131" s="7"/>
      <c r="L131" s="7"/>
      <c r="M131" s="7"/>
      <c r="N131" s="7"/>
      <c r="O131" s="7"/>
      <c r="P131" s="7"/>
      <c r="Q131" s="6"/>
      <c r="R131" s="7" t="str">
        <f t="shared" ref="R131:R135" si="219">CONCATENATE(R59,$Q$74,S59,$Q$74,T59,$Q$74,U59,$Q$74,V59,$Q$74,W59,$Q$74,X59,$Q$74,Y59,$Q$74)</f>
        <v>O,O,O,O,O,O,O,EL,</v>
      </c>
      <c r="S131" s="7"/>
      <c r="T131" s="7"/>
      <c r="U131" s="7"/>
      <c r="V131" s="7"/>
      <c r="W131" s="7"/>
      <c r="X131" s="7"/>
      <c r="Y131" s="6"/>
      <c r="Z131" s="7" t="str">
        <f t="shared" ref="Z131:Z135" si="220">CONCATENATE(Z59,$Q$74,AA59,$Q$74,AB59,$Q$74,AC59,$Q$74,AD59,$Q$74,AE59,$Q$74,AF59,$Q$74,AG59,$Q$74)</f>
        <v>O,O,O,O,O,O,O,EL,</v>
      </c>
      <c r="AA131" s="7"/>
      <c r="AB131" s="7"/>
      <c r="AC131" s="7"/>
      <c r="AD131" s="7"/>
      <c r="AE131" s="7"/>
      <c r="AF131" s="7"/>
      <c r="AG131" s="6"/>
      <c r="AH131" s="7" t="str">
        <f t="shared" ref="AH131:AH135" si="221">CONCATENATE(AH59,$Q$74,AI59,$Q$74,AJ59,$Q$74,AK59,$Q$74,AL59,$Q$74,AM59,$Q$74,AN59,$Q$74,AO59,$Q$74)</f>
        <v>O,O,O,O,O,O,O,EL,</v>
      </c>
      <c r="AI131" s="7"/>
      <c r="AJ131" s="7"/>
      <c r="AK131" s="7"/>
      <c r="AL131" s="7"/>
      <c r="AM131" s="7"/>
      <c r="AN131" s="7"/>
      <c r="AO131" s="6"/>
      <c r="AP131" s="7" t="str">
        <f t="shared" ref="AP131:AP135" si="222">CONCATENATE(AP59,$Q$74,AQ59,$Q$74,AR59,$Q$74,AS59,$Q$74,AT59,$Q$74,AU59,$Q$74,AV59,$Q$74,AW59,$Q$74)</f>
        <v>O,O,O,O,O,O,O,EL,</v>
      </c>
      <c r="AQ131" s="7"/>
      <c r="AR131" s="7"/>
      <c r="AS131" s="7"/>
      <c r="AT131" s="7"/>
      <c r="AU131" s="7"/>
      <c r="AV131" s="7"/>
      <c r="AW131" s="6" t="str">
        <f t="shared" ref="AW131:AX135" si="223">CONCATENATE(AW59,$Q$74,AX59,$Q$74,AY59,$Q$74,AZ59,$Q$74,BA59,$Q$74,BB59,$Q$74,BC59,$Q$74,BD59,$Q$74)</f>
        <v>EL,O,O,O,O,O,O,O,</v>
      </c>
      <c r="AX131" s="7" t="str">
        <f t="shared" si="223"/>
        <v>O,O,O,O,O,O,O,EL,</v>
      </c>
      <c r="AY131" s="7"/>
      <c r="AZ131" s="7"/>
      <c r="BA131" s="7"/>
      <c r="BB131" s="7"/>
      <c r="BC131" s="7"/>
      <c r="BD131" s="7"/>
      <c r="BE131" s="6"/>
      <c r="BF131" s="7" t="str">
        <f t="shared" ref="BF131:BF135" si="224">CONCATENATE(BF59,$Q$74,BG59,$Q$74,BH59,$Q$74,BI59,$Q$74,BJ59,$Q$74,BK59,$Q$74,BL59,$Q$74,BM59,$Q$74)</f>
        <v>O,O,O,O,O,O,O,EL,</v>
      </c>
      <c r="BG131" s="7"/>
      <c r="BH131" s="7"/>
      <c r="BI131" s="7"/>
      <c r="BJ131" s="7"/>
      <c r="BK131" s="7"/>
      <c r="BL131" s="7"/>
      <c r="BM131" s="6"/>
      <c r="BN131" s="7" t="str">
        <f t="shared" ref="BN131:BN135" si="225">CONCATENATE(BN59,$Q$74,BO59,$Q$74,BP59,$Q$74,BQ59,$Q$74,BR59,$Q$74,BS59,$Q$74,BT59,$Q$74,BU59,$Q$74)</f>
        <v>O,O,O,O,O,O,O,EL,</v>
      </c>
      <c r="BO131" s="7"/>
      <c r="BP131" s="7"/>
      <c r="BQ131" s="7"/>
      <c r="BR131" s="7"/>
      <c r="BS131" s="7"/>
      <c r="BT131" s="7"/>
      <c r="BU131" s="6"/>
      <c r="BV131" s="7" t="str">
        <f t="shared" ref="BV131:BV135" si="226">CONCATENATE(BV59,$Q$74,BW59,$Q$74,BX59,$Q$74,BY59,$Q$74,BZ59,$Q$74,CA59,$Q$74,CB59,$Q$74,CC59,$Q$74)</f>
        <v>O,O,O,O,O,O,O,EL,</v>
      </c>
      <c r="BW131" s="7"/>
      <c r="BX131" s="7"/>
      <c r="BY131" s="7"/>
      <c r="BZ131" s="7"/>
      <c r="CA131" s="7"/>
      <c r="CB131" s="7"/>
      <c r="CC131" s="6"/>
      <c r="CD131" s="7" t="str">
        <f t="shared" ref="CD131:CD135" si="227">CONCATENATE(CD59,$Q$74,CE59,$Q$74,CF59,$Q$74,CG59,$Q$74,CH59,$Q$74,CI59,$Q$74,CJ59,$Q$74,CK59,$Q$74)</f>
        <v>O,O,O,O,O,O,O,EL,</v>
      </c>
      <c r="CE131" s="7"/>
      <c r="CF131" s="7"/>
      <c r="CG131" s="7"/>
      <c r="CH131" s="7"/>
      <c r="CI131" s="7"/>
      <c r="CJ131" s="7"/>
      <c r="CK131" s="6"/>
      <c r="CL131" s="7" t="str">
        <f t="shared" ref="CL131:CL135" si="228">CONCATENATE(CL59,$Q$74,CM59,$Q$74,CN59,$Q$74,CO59,$Q$74,CP59,$Q$74,CQ59,$Q$74,CR59,$Q$74,CS59,$Q$74)</f>
        <v>O,O,O,O,O,O,O,EL,</v>
      </c>
      <c r="CM131" s="7"/>
      <c r="CN131" s="7"/>
      <c r="CO131" s="7"/>
      <c r="CP131" s="7"/>
      <c r="CQ131" s="7"/>
      <c r="CR131" s="7"/>
      <c r="CS131" s="6"/>
      <c r="CT131" s="7" t="str">
        <f t="shared" ref="CT131:CT135" si="229">CONCATENATE(CT59,$Q$74,CU59,$Q$74,CV59,$Q$74,CW59,$Q$74,CX59,$Q$74,CY59,$Q$74,CZ59,$Q$74,DA59,$Q$74)</f>
        <v>O,O,O,O,O,O,O,EL,</v>
      </c>
      <c r="CU131" s="7"/>
      <c r="CV131" s="7"/>
      <c r="CW131" s="7"/>
      <c r="CX131" s="7"/>
      <c r="CY131" s="7"/>
      <c r="CZ131" s="7"/>
      <c r="DA131" s="6"/>
      <c r="DB131" s="7" t="str">
        <f t="shared" ref="DB131:DB135" si="230">CONCATENATE(DB59,$Q$74,DC59,$Q$74,DD59,$Q$74,DE59,$Q$74,DF59,$Q$74,DG59,$Q$74,DH59,$Q$74,DI59,$Q$74)</f>
        <v>O,O,O,O,O,O,O,EL,</v>
      </c>
      <c r="DC131" s="7"/>
      <c r="DD131" s="7"/>
      <c r="DE131" s="7"/>
      <c r="DF131" s="7"/>
      <c r="DG131" s="7"/>
      <c r="DH131" s="7"/>
      <c r="DI131" s="6"/>
      <c r="DJ131" s="7" t="str">
        <f t="shared" ref="DJ131:DJ135" si="231">CONCATENATE(DJ59,$Q$74,DK59,$Q$74,DL59,$Q$74,DM59,$Q$74,DN59,$Q$74,DO59,$Q$74,DP59,$Q$74,DQ59,$Q$74)</f>
        <v>O,O,O,O,O,O,O,EL,</v>
      </c>
      <c r="DK131" s="7"/>
      <c r="DL131" s="7"/>
      <c r="DM131" s="7"/>
      <c r="DN131" s="7"/>
      <c r="DO131" s="7"/>
      <c r="DP131" s="7"/>
      <c r="DQ131" s="6"/>
      <c r="DR131" s="7" t="str">
        <f t="shared" ref="DR131:DR135" si="232">CONCATENATE(DR59,$Q$74,DS59,$Q$74,DT59,$Q$74,DU59,$Q$74,DV59,$Q$74,DW59,$Q$74,DX59,$Q$74,DY59,$Q$74)</f>
        <v>O,O,O,O,O,O,O,EL,</v>
      </c>
      <c r="DS131" s="7"/>
      <c r="DT131" s="7"/>
      <c r="DU131" s="7"/>
      <c r="DV131" s="7"/>
      <c r="DW131" s="7"/>
      <c r="DX131" s="7"/>
      <c r="DY131" s="6"/>
      <c r="DZ131" s="7" t="str">
        <f t="shared" ref="DZ131:DZ135" si="233">CONCATENATE(DZ59,$Q$74,EA59,$Q$74,EB59,$Q$74,EC59,$Q$74,ED59,$Q$74,EE59,$Q$74,EF59,$Q$74,EG59,$Q$74)</f>
        <v>O,O,O,O,O,O,O,EL,</v>
      </c>
      <c r="EA131" s="7"/>
      <c r="EB131" s="7"/>
      <c r="EC131" s="7"/>
      <c r="ED131" s="7"/>
      <c r="EE131" s="7"/>
      <c r="EF131" s="7"/>
      <c r="EG131" s="6"/>
      <c r="EH131" s="7" t="str">
        <f t="shared" ref="EH131:EH135" si="234">CONCATENATE(EH59,$Q$74,EI59,$Q$74,EJ59,$Q$74,EK59,$Q$74,EL59,$Q$74,EM59,$Q$74,EN59,$Q$74,EO59,$Q$74)</f>
        <v>O,O,O,O,O,O,O,EL,</v>
      </c>
      <c r="EI131" s="7"/>
      <c r="EJ131" s="7"/>
      <c r="EK131" s="7"/>
      <c r="EL131" s="7"/>
      <c r="EM131" s="7"/>
      <c r="EN131" s="7"/>
      <c r="EO131" s="6"/>
      <c r="EP131" s="7" t="str">
        <f t="shared" ref="EP131:EP135" si="235">CONCATENATE(EP59,$Q$74,EQ59,$Q$74,ER59,$Q$74,ES59,$Q$74,ET59,$Q$74,EU59,$Q$74,EV59,$Q$74,EW59,$Q$74)</f>
        <v>O,O,O,O,O,O,O,EL,</v>
      </c>
      <c r="EQ131" s="7"/>
      <c r="ER131" s="7"/>
      <c r="ES131" s="7"/>
      <c r="ET131" s="7"/>
      <c r="EU131" s="7"/>
      <c r="EV131" s="7"/>
      <c r="EW131" s="6"/>
      <c r="EX131" s="7" t="str">
        <f t="shared" ref="EX131:EX135" si="236">CONCATENATE(EX59,$Q$74,EY59,$Q$74,EZ59,$Q$74,FA59,$Q$74,FB59,$Q$74,FC59,$Q$74,FD59,$Q$74,FE59,$Q$74)</f>
        <v>O,O,O,O,O,O,O,EL,</v>
      </c>
      <c r="EY131" s="7"/>
      <c r="EZ131" s="7"/>
      <c r="FA131" s="7"/>
      <c r="FB131" s="7"/>
      <c r="FC131" s="7"/>
      <c r="FD131" s="7"/>
      <c r="FE131" s="6"/>
      <c r="FF131" s="7" t="str">
        <f t="shared" ref="FF131:FF135" si="237">CONCATENATE(FF59,$Q$74,FG59,$Q$74,FH59,$Q$74,FI59,$Q$74,FJ59,$Q$74,FK59,$Q$74,FL59,$Q$74,FM59,$Q$74)</f>
        <v>O,O,O,O,O,O,O,EL,</v>
      </c>
      <c r="FG131" s="7"/>
      <c r="FH131" s="7"/>
      <c r="FI131" s="7"/>
      <c r="FJ131" s="7"/>
      <c r="FK131" s="7"/>
      <c r="FL131" s="7"/>
      <c r="FM131" s="6"/>
      <c r="FN131" s="7" t="str">
        <f t="shared" ref="FN131:FN135" si="238">CONCATENATE(FN59,$Q$74,FO59,$Q$74,FP59,$Q$74,FQ59,$Q$74,FR59,$Q$74,FS59,$Q$74,FT59,$Q$74,FU59,$Q$74)</f>
        <v>O,O,O,O,O,O,O,EL,</v>
      </c>
      <c r="FO131" s="7"/>
      <c r="FP131" s="7"/>
      <c r="FQ131" s="7"/>
      <c r="FR131" s="7"/>
      <c r="FS131" s="7"/>
      <c r="FT131" s="7"/>
      <c r="FU131" s="6"/>
      <c r="FV131" s="7" t="str">
        <f t="shared" ref="FV131:FV135" si="239">CONCATENATE(FV59,$Q$74,FW59,$Q$74,FX59,$Q$74,FY59,$Q$74,FZ59,$Q$74,GA59,$Q$74,GB59,$Q$74,GC59,$Q$74)</f>
        <v>O,O,O,O,O,O,O,EL,</v>
      </c>
      <c r="FW131" s="7"/>
      <c r="FX131" s="7"/>
      <c r="FY131" s="7"/>
      <c r="FZ131" s="7"/>
      <c r="GA131" s="7"/>
      <c r="GB131" s="7"/>
      <c r="GC131" s="6"/>
      <c r="GD131" s="7" t="str">
        <f t="shared" ref="GD131:GD135" si="240">CONCATENATE(GD59,$Q$74,GE59,$Q$74,GF59,$Q$74,GG59,$Q$74,GH59,$Q$74,GI59,$Q$74,GJ59,$Q$74,GK59,$Q$74)</f>
        <v>O,O,O,O,O,O,O,EL,</v>
      </c>
      <c r="GE131" s="7"/>
      <c r="GF131" s="7"/>
      <c r="GG131" s="7"/>
      <c r="GH131" s="7"/>
      <c r="GI131" s="7"/>
      <c r="GJ131" s="7"/>
      <c r="GK131" s="6"/>
      <c r="GL131" s="7" t="str">
        <f t="shared" ref="GL131:GL135" si="241">CONCATENATE(GL59,$Q$74,GM59,$Q$74,GN59,$Q$74,GO59,$Q$74,GP59,$Q$74,GQ59,$Q$74,GR59,$Q$74,GS59,$Q$74)</f>
        <v>O,O,O,O,O,O,O,EL,</v>
      </c>
      <c r="GM131" s="7"/>
      <c r="GN131" s="7"/>
      <c r="GO131" s="7"/>
      <c r="GP131" s="7"/>
      <c r="GQ131" s="7"/>
      <c r="GR131" s="7"/>
      <c r="GS131" s="6"/>
      <c r="GT131" s="7" t="str">
        <f t="shared" ref="GT131:GT135" si="242">CONCATENATE(GT59,$Q$74,GU59,$Q$74,GV59,$Q$74,GW59,$Q$74,GX59,$Q$74,GY59,$Q$74,GZ59,$Q$74,HA59,$Q$74)</f>
        <v>O,O,O,O,O,O,O,EL,</v>
      </c>
      <c r="GU131" s="7"/>
      <c r="GV131" s="7"/>
      <c r="GW131" s="7"/>
      <c r="GX131" s="7"/>
      <c r="GY131" s="7"/>
      <c r="GZ131" s="7"/>
      <c r="HA131" s="6"/>
      <c r="HB131" s="7" t="str">
        <f t="shared" ref="HB131:HB135" si="243">CONCATENATE(HB59,$Q$74,HC59,$Q$74,HD59,$Q$74,HE59,$Q$74,HF59,$Q$74,HG59,$Q$74,HH59,$Q$74,HI59,$Q$74)</f>
        <v>O,O,O,O,O,O,O,EL,</v>
      </c>
      <c r="HC131" s="7"/>
      <c r="HD131" s="7"/>
      <c r="HE131" s="7"/>
      <c r="HF131" s="7"/>
      <c r="HG131" s="7"/>
      <c r="HH131" s="7"/>
      <c r="HI131" s="6"/>
      <c r="HJ131" s="7" t="str">
        <f t="shared" ref="HJ131:HJ135" si="244">CONCATENATE(HJ59,$Q$74,HK59,$Q$74,HL59,$Q$74,HM59,$Q$74,HN59,$Q$74,HO59,$Q$74,HP59,$Q$74,HQ59,$Q$74)</f>
        <v>O,O,O,O,O,O,O,EL,</v>
      </c>
      <c r="HK131" s="7"/>
      <c r="HL131" s="7"/>
      <c r="HM131" s="7"/>
      <c r="HN131" s="7"/>
      <c r="HO131" s="7"/>
      <c r="HP131" s="7"/>
      <c r="HQ131" s="6"/>
      <c r="HR131" s="7" t="str">
        <f t="shared" ref="HR131:HR135" si="245">CONCATENATE(HR59,$Q$74,HS59,$Q$74,HT59,$Q$74,HU59,$Q$74,HV59,$Q$74,HW59,$Q$74,HX59,$Q$74,HY59,$Q$74)</f>
        <v>O,O,O,O,O,O,O,EL,</v>
      </c>
      <c r="HS131" s="7"/>
      <c r="HT131" s="7"/>
      <c r="HU131" s="7"/>
      <c r="HV131" s="7"/>
      <c r="HW131" s="7"/>
      <c r="HX131" s="7"/>
      <c r="HY131" s="6"/>
      <c r="HZ131" s="7" t="str">
        <f t="shared" ref="HZ131:HZ135" si="246">CONCATENATE(HZ59,$Q$74,IA59,$Q$74,IB59,$Q$74,IC59,$Q$74,ID59,$Q$74,IE59,$Q$74,IF59,$Q$74,IG59,$Q$74)</f>
        <v>O,O,O,O,O,O,O,EL,</v>
      </c>
      <c r="IA131" s="7"/>
      <c r="IB131" s="7"/>
      <c r="IC131" s="7"/>
      <c r="ID131" s="7"/>
      <c r="IE131" s="7"/>
      <c r="IF131" s="7"/>
      <c r="IG131" s="6"/>
      <c r="IH131" s="2"/>
      <c r="II131" s="7"/>
      <c r="IJ131" s="7"/>
      <c r="IK131" s="7"/>
      <c r="IL131" s="7"/>
      <c r="IM131" s="7"/>
      <c r="IN131" s="7"/>
      <c r="IO131" s="7"/>
      <c r="IP131" s="7"/>
      <c r="IQ131" s="7"/>
      <c r="IR131" s="7"/>
      <c r="IS131" s="7"/>
      <c r="IT131" s="7"/>
      <c r="IU131" s="7"/>
      <c r="IV131" s="7"/>
      <c r="IW131" s="7"/>
    </row>
    <row r="132" spans="1:257" ht="15.75" customHeight="1">
      <c r="A132" s="6"/>
      <c r="B132" s="7" t="str">
        <f t="shared" si="217"/>
        <v>O,O,O,O,O,O,O,EL,</v>
      </c>
      <c r="C132" s="7"/>
      <c r="D132" s="7"/>
      <c r="E132" s="7"/>
      <c r="F132" s="7"/>
      <c r="G132" s="7"/>
      <c r="H132" s="7"/>
      <c r="I132" s="6"/>
      <c r="J132" s="7" t="str">
        <f t="shared" si="218"/>
        <v>O,O,O,O,O,O,O,EL,</v>
      </c>
      <c r="K132" s="7"/>
      <c r="L132" s="7"/>
      <c r="M132" s="7"/>
      <c r="N132" s="7"/>
      <c r="O132" s="7"/>
      <c r="P132" s="7"/>
      <c r="Q132" s="6"/>
      <c r="R132" s="7" t="str">
        <f t="shared" si="219"/>
        <v>O,O,O,O,O,O,O,EL,</v>
      </c>
      <c r="S132" s="7"/>
      <c r="T132" s="7"/>
      <c r="U132" s="7"/>
      <c r="V132" s="7"/>
      <c r="W132" s="7"/>
      <c r="X132" s="7"/>
      <c r="Y132" s="6"/>
      <c r="Z132" s="7" t="str">
        <f t="shared" si="220"/>
        <v>O,O,O,O,O,O,O,EL,</v>
      </c>
      <c r="AA132" s="7"/>
      <c r="AB132" s="7"/>
      <c r="AC132" s="7"/>
      <c r="AD132" s="7"/>
      <c r="AE132" s="7"/>
      <c r="AF132" s="7"/>
      <c r="AG132" s="6"/>
      <c r="AH132" s="7" t="str">
        <f t="shared" si="221"/>
        <v>O,O,O,O,O,O,O,EL,</v>
      </c>
      <c r="AI132" s="7"/>
      <c r="AJ132" s="7"/>
      <c r="AK132" s="7"/>
      <c r="AL132" s="7"/>
      <c r="AM132" s="7"/>
      <c r="AN132" s="7"/>
      <c r="AO132" s="6"/>
      <c r="AP132" s="7" t="str">
        <f t="shared" si="222"/>
        <v>O,O,O,O,O,O,O,EL,</v>
      </c>
      <c r="AQ132" s="7"/>
      <c r="AR132" s="7"/>
      <c r="AS132" s="7"/>
      <c r="AT132" s="7"/>
      <c r="AU132" s="7"/>
      <c r="AV132" s="7"/>
      <c r="AW132" s="6" t="str">
        <f t="shared" si="223"/>
        <v>EL,O,O,O,O,O,O,O,</v>
      </c>
      <c r="AX132" s="7" t="str">
        <f t="shared" si="223"/>
        <v>O,O,O,O,O,O,O,EL,</v>
      </c>
      <c r="AY132" s="7"/>
      <c r="AZ132" s="7"/>
      <c r="BA132" s="7"/>
      <c r="BB132" s="7"/>
      <c r="BC132" s="7"/>
      <c r="BD132" s="7"/>
      <c r="BE132" s="6"/>
      <c r="BF132" s="7" t="str">
        <f t="shared" si="224"/>
        <v>O,O,O,O,O,O,O,EL,</v>
      </c>
      <c r="BG132" s="7"/>
      <c r="BH132" s="7"/>
      <c r="BI132" s="7"/>
      <c r="BJ132" s="7"/>
      <c r="BK132" s="7"/>
      <c r="BL132" s="7"/>
      <c r="BM132" s="6"/>
      <c r="BN132" s="7" t="str">
        <f t="shared" si="225"/>
        <v>O,O,O,O,O,O,O,EL,</v>
      </c>
      <c r="BO132" s="7"/>
      <c r="BP132" s="7"/>
      <c r="BQ132" s="7"/>
      <c r="BR132" s="7"/>
      <c r="BS132" s="7"/>
      <c r="BT132" s="7"/>
      <c r="BU132" s="6"/>
      <c r="BV132" s="7" t="str">
        <f t="shared" si="226"/>
        <v>O,O,O,O,O,O,O,EL,</v>
      </c>
      <c r="BW132" s="7"/>
      <c r="BX132" s="7"/>
      <c r="BY132" s="7"/>
      <c r="BZ132" s="7"/>
      <c r="CA132" s="7"/>
      <c r="CB132" s="7"/>
      <c r="CC132" s="6"/>
      <c r="CD132" s="7" t="str">
        <f t="shared" si="227"/>
        <v>O,O,O,O,O,O,O,EL,</v>
      </c>
      <c r="CE132" s="7"/>
      <c r="CF132" s="7"/>
      <c r="CG132" s="7"/>
      <c r="CH132" s="7"/>
      <c r="CI132" s="7"/>
      <c r="CJ132" s="7"/>
      <c r="CK132" s="6"/>
      <c r="CL132" s="7" t="str">
        <f t="shared" si="228"/>
        <v>O,O,O,O,O,O,O,EL,</v>
      </c>
      <c r="CM132" s="7"/>
      <c r="CN132" s="7"/>
      <c r="CO132" s="7"/>
      <c r="CP132" s="7"/>
      <c r="CQ132" s="7"/>
      <c r="CR132" s="7"/>
      <c r="CS132" s="6"/>
      <c r="CT132" s="7" t="str">
        <f t="shared" si="229"/>
        <v>O,O,O,O,O,O,O,EL,</v>
      </c>
      <c r="CU132" s="7"/>
      <c r="CV132" s="7"/>
      <c r="CW132" s="7"/>
      <c r="CX132" s="7"/>
      <c r="CY132" s="7"/>
      <c r="CZ132" s="7"/>
      <c r="DA132" s="6"/>
      <c r="DB132" s="7" t="str">
        <f t="shared" si="230"/>
        <v>O,O,O,O,O,O,O,EL,</v>
      </c>
      <c r="DC132" s="7"/>
      <c r="DD132" s="7"/>
      <c r="DE132" s="7"/>
      <c r="DF132" s="7"/>
      <c r="DG132" s="7"/>
      <c r="DH132" s="7"/>
      <c r="DI132" s="6"/>
      <c r="DJ132" s="7" t="str">
        <f t="shared" si="231"/>
        <v>O,O,O,O,O,O,O,EL,</v>
      </c>
      <c r="DK132" s="7"/>
      <c r="DL132" s="7"/>
      <c r="DM132" s="7"/>
      <c r="DN132" s="7"/>
      <c r="DO132" s="7"/>
      <c r="DP132" s="7"/>
      <c r="DQ132" s="6"/>
      <c r="DR132" s="7" t="str">
        <f t="shared" si="232"/>
        <v>O,O,O,O,O,O,O,EL,</v>
      </c>
      <c r="DS132" s="7"/>
      <c r="DT132" s="7"/>
      <c r="DU132" s="7"/>
      <c r="DV132" s="7"/>
      <c r="DW132" s="7"/>
      <c r="DX132" s="7"/>
      <c r="DY132" s="6"/>
      <c r="DZ132" s="7" t="str">
        <f t="shared" si="233"/>
        <v>O,O,O,O,O,O,O,EL,</v>
      </c>
      <c r="EA132" s="7"/>
      <c r="EB132" s="7"/>
      <c r="EC132" s="7"/>
      <c r="ED132" s="7"/>
      <c r="EE132" s="7"/>
      <c r="EF132" s="7"/>
      <c r="EG132" s="6"/>
      <c r="EH132" s="7" t="str">
        <f t="shared" si="234"/>
        <v>O,O,O,O,O,O,O,EL,</v>
      </c>
      <c r="EI132" s="7"/>
      <c r="EJ132" s="7"/>
      <c r="EK132" s="7"/>
      <c r="EL132" s="7"/>
      <c r="EM132" s="7"/>
      <c r="EN132" s="7"/>
      <c r="EO132" s="6"/>
      <c r="EP132" s="7" t="str">
        <f t="shared" si="235"/>
        <v>O,O,O,O,O,O,O,EL,</v>
      </c>
      <c r="EQ132" s="7"/>
      <c r="ER132" s="7"/>
      <c r="ES132" s="7"/>
      <c r="ET132" s="7"/>
      <c r="EU132" s="7"/>
      <c r="EV132" s="7"/>
      <c r="EW132" s="6"/>
      <c r="EX132" s="7" t="str">
        <f t="shared" si="236"/>
        <v>O,O,O,O,O,O,O,EL,</v>
      </c>
      <c r="EY132" s="7"/>
      <c r="EZ132" s="7"/>
      <c r="FA132" s="7"/>
      <c r="FB132" s="7"/>
      <c r="FC132" s="7"/>
      <c r="FD132" s="7"/>
      <c r="FE132" s="6"/>
      <c r="FF132" s="7" t="str">
        <f t="shared" si="237"/>
        <v>O,O,O,O,O,O,O,EL,</v>
      </c>
      <c r="FG132" s="7"/>
      <c r="FH132" s="7"/>
      <c r="FI132" s="7"/>
      <c r="FJ132" s="7"/>
      <c r="FK132" s="7"/>
      <c r="FL132" s="7"/>
      <c r="FM132" s="6"/>
      <c r="FN132" s="7" t="str">
        <f t="shared" si="238"/>
        <v>O,O,O,O,O,O,O,EL,</v>
      </c>
      <c r="FO132" s="7"/>
      <c r="FP132" s="7"/>
      <c r="FQ132" s="7"/>
      <c r="FR132" s="7"/>
      <c r="FS132" s="7"/>
      <c r="FT132" s="7"/>
      <c r="FU132" s="6"/>
      <c r="FV132" s="7" t="str">
        <f t="shared" si="239"/>
        <v>O,O,O,O,O,O,O,EL,</v>
      </c>
      <c r="FW132" s="7"/>
      <c r="FX132" s="7"/>
      <c r="FY132" s="7"/>
      <c r="FZ132" s="7"/>
      <c r="GA132" s="7"/>
      <c r="GB132" s="7"/>
      <c r="GC132" s="6"/>
      <c r="GD132" s="7" t="str">
        <f t="shared" si="240"/>
        <v>O,O,O,O,O,O,O,EL,</v>
      </c>
      <c r="GE132" s="7"/>
      <c r="GF132" s="7"/>
      <c r="GG132" s="7"/>
      <c r="GH132" s="7"/>
      <c r="GI132" s="7"/>
      <c r="GJ132" s="7"/>
      <c r="GK132" s="6"/>
      <c r="GL132" s="7" t="str">
        <f t="shared" si="241"/>
        <v>O,O,O,O,O,O,O,EL,</v>
      </c>
      <c r="GM132" s="7"/>
      <c r="GN132" s="7"/>
      <c r="GO132" s="7"/>
      <c r="GP132" s="7"/>
      <c r="GQ132" s="7"/>
      <c r="GR132" s="7"/>
      <c r="GS132" s="6"/>
      <c r="GT132" s="7" t="str">
        <f t="shared" si="242"/>
        <v>O,O,O,O,O,O,O,EL,</v>
      </c>
      <c r="GU132" s="7"/>
      <c r="GV132" s="7"/>
      <c r="GW132" s="7"/>
      <c r="GX132" s="7"/>
      <c r="GY132" s="7"/>
      <c r="GZ132" s="7"/>
      <c r="HA132" s="6"/>
      <c r="HB132" s="7" t="str">
        <f t="shared" si="243"/>
        <v>O,O,O,O,O,O,O,EL,</v>
      </c>
      <c r="HC132" s="7"/>
      <c r="HD132" s="7"/>
      <c r="HE132" s="7"/>
      <c r="HF132" s="7"/>
      <c r="HG132" s="7"/>
      <c r="HH132" s="7"/>
      <c r="HI132" s="6"/>
      <c r="HJ132" s="7" t="str">
        <f t="shared" si="244"/>
        <v>O,O,O,O,O,O,O,EL,</v>
      </c>
      <c r="HK132" s="7"/>
      <c r="HL132" s="7"/>
      <c r="HM132" s="7"/>
      <c r="HN132" s="7"/>
      <c r="HO132" s="7"/>
      <c r="HP132" s="7"/>
      <c r="HQ132" s="6"/>
      <c r="HR132" s="7" t="str">
        <f t="shared" si="245"/>
        <v>O,O,O,O,O,O,O,EL,</v>
      </c>
      <c r="HS132" s="7"/>
      <c r="HT132" s="7"/>
      <c r="HU132" s="7"/>
      <c r="HV132" s="7"/>
      <c r="HW132" s="7"/>
      <c r="HX132" s="7"/>
      <c r="HY132" s="6"/>
      <c r="HZ132" s="7" t="str">
        <f t="shared" si="246"/>
        <v>O,O,O,O,O,O,O,EL,</v>
      </c>
      <c r="IA132" s="7"/>
      <c r="IB132" s="7"/>
      <c r="IC132" s="7"/>
      <c r="ID132" s="7"/>
      <c r="IE132" s="7"/>
      <c r="IF132" s="7"/>
      <c r="IG132" s="6"/>
      <c r="IH132" s="2"/>
      <c r="II132" s="7"/>
      <c r="IJ132" s="7"/>
      <c r="IK132" s="7"/>
      <c r="IL132" s="7"/>
      <c r="IM132" s="7"/>
      <c r="IN132" s="7"/>
      <c r="IO132" s="7"/>
      <c r="IP132" s="7"/>
      <c r="IQ132" s="7"/>
      <c r="IR132" s="7"/>
      <c r="IS132" s="7"/>
      <c r="IT132" s="7"/>
      <c r="IU132" s="7"/>
      <c r="IV132" s="7"/>
      <c r="IW132" s="7"/>
    </row>
    <row r="133" spans="1:257" ht="15.75" customHeight="1">
      <c r="A133" s="6"/>
      <c r="B133" s="7" t="str">
        <f t="shared" si="217"/>
        <v>O,O,O,O,O,O,O,EL,</v>
      </c>
      <c r="C133" s="7"/>
      <c r="D133" s="7"/>
      <c r="E133" s="7"/>
      <c r="F133" s="7"/>
      <c r="G133" s="7"/>
      <c r="H133" s="7"/>
      <c r="I133" s="6"/>
      <c r="J133" s="7" t="str">
        <f t="shared" si="218"/>
        <v>O,O,O,O,O,O,O,EL,</v>
      </c>
      <c r="K133" s="7"/>
      <c r="L133" s="7"/>
      <c r="M133" s="7"/>
      <c r="N133" s="7"/>
      <c r="O133" s="7"/>
      <c r="P133" s="7"/>
      <c r="Q133" s="6"/>
      <c r="R133" s="7" t="str">
        <f t="shared" si="219"/>
        <v>O,O,O,O,O,O,O,EL,</v>
      </c>
      <c r="S133" s="7"/>
      <c r="T133" s="7"/>
      <c r="U133" s="7"/>
      <c r="V133" s="7"/>
      <c r="W133" s="7"/>
      <c r="X133" s="7"/>
      <c r="Y133" s="6"/>
      <c r="Z133" s="7" t="str">
        <f t="shared" si="220"/>
        <v>O,O,O,O,O,O,O,EL,</v>
      </c>
      <c r="AA133" s="7"/>
      <c r="AB133" s="7"/>
      <c r="AC133" s="7"/>
      <c r="AD133" s="7"/>
      <c r="AE133" s="7"/>
      <c r="AF133" s="7"/>
      <c r="AG133" s="6"/>
      <c r="AH133" s="7" t="str">
        <f t="shared" si="221"/>
        <v>O,O,O,O,O,O,O,EL,</v>
      </c>
      <c r="AI133" s="7"/>
      <c r="AJ133" s="7"/>
      <c r="AK133" s="7"/>
      <c r="AL133" s="7"/>
      <c r="AM133" s="7"/>
      <c r="AN133" s="7"/>
      <c r="AO133" s="6"/>
      <c r="AP133" s="7" t="str">
        <f t="shared" si="222"/>
        <v>O,O,O,O,O,O,O,EL,</v>
      </c>
      <c r="AQ133" s="7"/>
      <c r="AR133" s="7"/>
      <c r="AS133" s="7"/>
      <c r="AT133" s="7"/>
      <c r="AU133" s="7"/>
      <c r="AV133" s="7"/>
      <c r="AW133" s="6" t="str">
        <f t="shared" si="223"/>
        <v>EL,O,O,O,O,O,O,O,</v>
      </c>
      <c r="AX133" s="7" t="str">
        <f t="shared" si="223"/>
        <v>O,O,O,O,O,O,O,EL,</v>
      </c>
      <c r="AY133" s="7"/>
      <c r="AZ133" s="7"/>
      <c r="BA133" s="7"/>
      <c r="BB133" s="7"/>
      <c r="BC133" s="7"/>
      <c r="BD133" s="7"/>
      <c r="BE133" s="6"/>
      <c r="BF133" s="7" t="str">
        <f t="shared" si="224"/>
        <v>O,O,O,O,O,O,O,EL,</v>
      </c>
      <c r="BG133" s="7"/>
      <c r="BH133" s="7"/>
      <c r="BI133" s="7"/>
      <c r="BJ133" s="7"/>
      <c r="BK133" s="7"/>
      <c r="BL133" s="7"/>
      <c r="BM133" s="6"/>
      <c r="BN133" s="7" t="str">
        <f t="shared" si="225"/>
        <v>O,O,O,O,O,O,O,EL,</v>
      </c>
      <c r="BO133" s="7"/>
      <c r="BP133" s="7"/>
      <c r="BQ133" s="7"/>
      <c r="BR133" s="7"/>
      <c r="BS133" s="7"/>
      <c r="BT133" s="7"/>
      <c r="BU133" s="6"/>
      <c r="BV133" s="7" t="str">
        <f t="shared" si="226"/>
        <v>O,O,O,O,O,O,O,EL,</v>
      </c>
      <c r="BW133" s="7"/>
      <c r="BX133" s="7"/>
      <c r="BY133" s="7"/>
      <c r="BZ133" s="7"/>
      <c r="CA133" s="7"/>
      <c r="CB133" s="7"/>
      <c r="CC133" s="6"/>
      <c r="CD133" s="7" t="str">
        <f t="shared" si="227"/>
        <v>O,O,O,O,O,O,O,EL,</v>
      </c>
      <c r="CE133" s="7"/>
      <c r="CF133" s="7"/>
      <c r="CG133" s="7"/>
      <c r="CH133" s="7"/>
      <c r="CI133" s="7"/>
      <c r="CJ133" s="7"/>
      <c r="CK133" s="6"/>
      <c r="CL133" s="7" t="str">
        <f t="shared" si="228"/>
        <v>O,O,O,O,O,O,O,EL,</v>
      </c>
      <c r="CM133" s="7"/>
      <c r="CN133" s="7"/>
      <c r="CO133" s="7"/>
      <c r="CP133" s="7"/>
      <c r="CQ133" s="7"/>
      <c r="CR133" s="7"/>
      <c r="CS133" s="6"/>
      <c r="CT133" s="7" t="str">
        <f t="shared" si="229"/>
        <v>O,O,O,O,O,O,O,EL,</v>
      </c>
      <c r="CU133" s="7"/>
      <c r="CV133" s="7"/>
      <c r="CW133" s="7"/>
      <c r="CX133" s="7"/>
      <c r="CY133" s="7"/>
      <c r="CZ133" s="7"/>
      <c r="DA133" s="6"/>
      <c r="DB133" s="7" t="str">
        <f t="shared" si="230"/>
        <v>O,O,O,O,O,O,O,EL,</v>
      </c>
      <c r="DC133" s="7"/>
      <c r="DD133" s="7"/>
      <c r="DE133" s="7"/>
      <c r="DF133" s="7"/>
      <c r="DG133" s="7"/>
      <c r="DH133" s="7"/>
      <c r="DI133" s="6"/>
      <c r="DJ133" s="7" t="str">
        <f t="shared" si="231"/>
        <v>O,O,O,O,O,O,O,EL,</v>
      </c>
      <c r="DK133" s="7"/>
      <c r="DL133" s="7"/>
      <c r="DM133" s="7"/>
      <c r="DN133" s="7"/>
      <c r="DO133" s="7"/>
      <c r="DP133" s="7"/>
      <c r="DQ133" s="6"/>
      <c r="DR133" s="7" t="str">
        <f t="shared" si="232"/>
        <v>O,O,O,O,O,O,O,EL,</v>
      </c>
      <c r="DS133" s="7"/>
      <c r="DT133" s="7"/>
      <c r="DU133" s="7"/>
      <c r="DV133" s="7"/>
      <c r="DW133" s="7"/>
      <c r="DX133" s="7"/>
      <c r="DY133" s="6"/>
      <c r="DZ133" s="7" t="str">
        <f t="shared" si="233"/>
        <v>O,O,O,O,O,O,O,EL,</v>
      </c>
      <c r="EA133" s="7"/>
      <c r="EB133" s="7"/>
      <c r="EC133" s="7"/>
      <c r="ED133" s="7"/>
      <c r="EE133" s="7"/>
      <c r="EF133" s="7"/>
      <c r="EG133" s="6"/>
      <c r="EH133" s="7" t="str">
        <f t="shared" si="234"/>
        <v>O,O,O,O,O,O,O,EL,</v>
      </c>
      <c r="EI133" s="7"/>
      <c r="EJ133" s="7"/>
      <c r="EK133" s="7"/>
      <c r="EL133" s="7"/>
      <c r="EM133" s="7"/>
      <c r="EN133" s="7"/>
      <c r="EO133" s="6"/>
      <c r="EP133" s="7" t="str">
        <f t="shared" si="235"/>
        <v>O,O,O,O,O,O,O,EL,</v>
      </c>
      <c r="EQ133" s="7"/>
      <c r="ER133" s="7"/>
      <c r="ES133" s="7"/>
      <c r="ET133" s="7"/>
      <c r="EU133" s="7"/>
      <c r="EV133" s="7"/>
      <c r="EW133" s="6"/>
      <c r="EX133" s="7" t="str">
        <f t="shared" si="236"/>
        <v>O,O,O,O,O,O,O,EL,</v>
      </c>
      <c r="EY133" s="7"/>
      <c r="EZ133" s="7"/>
      <c r="FA133" s="7"/>
      <c r="FB133" s="7"/>
      <c r="FC133" s="7"/>
      <c r="FD133" s="7"/>
      <c r="FE133" s="6"/>
      <c r="FF133" s="7" t="str">
        <f t="shared" si="237"/>
        <v>O,O,O,O,O,O,O,EL,</v>
      </c>
      <c r="FG133" s="7"/>
      <c r="FH133" s="7"/>
      <c r="FI133" s="7"/>
      <c r="FJ133" s="7"/>
      <c r="FK133" s="7"/>
      <c r="FL133" s="7"/>
      <c r="FM133" s="6"/>
      <c r="FN133" s="7" t="str">
        <f t="shared" si="238"/>
        <v>O,O,O,O,O,O,O,EL,</v>
      </c>
      <c r="FO133" s="7"/>
      <c r="FP133" s="7"/>
      <c r="FQ133" s="7"/>
      <c r="FR133" s="7"/>
      <c r="FS133" s="7"/>
      <c r="FT133" s="7"/>
      <c r="FU133" s="6"/>
      <c r="FV133" s="7" t="str">
        <f t="shared" si="239"/>
        <v>O,O,O,O,O,O,O,EL,</v>
      </c>
      <c r="FW133" s="7"/>
      <c r="FX133" s="7"/>
      <c r="FY133" s="7"/>
      <c r="FZ133" s="7"/>
      <c r="GA133" s="7"/>
      <c r="GB133" s="7"/>
      <c r="GC133" s="6"/>
      <c r="GD133" s="7" t="str">
        <f t="shared" si="240"/>
        <v>O,O,O,O,O,O,O,EL,</v>
      </c>
      <c r="GE133" s="7"/>
      <c r="GF133" s="7"/>
      <c r="GG133" s="7"/>
      <c r="GH133" s="7"/>
      <c r="GI133" s="7"/>
      <c r="GJ133" s="7"/>
      <c r="GK133" s="6"/>
      <c r="GL133" s="7" t="str">
        <f t="shared" si="241"/>
        <v>O,O,O,O,O,O,O,EL,</v>
      </c>
      <c r="GM133" s="7"/>
      <c r="GN133" s="7"/>
      <c r="GO133" s="7"/>
      <c r="GP133" s="7"/>
      <c r="GQ133" s="7"/>
      <c r="GR133" s="7"/>
      <c r="GS133" s="6"/>
      <c r="GT133" s="7" t="str">
        <f t="shared" si="242"/>
        <v>O,O,O,O,O,O,O,EL,</v>
      </c>
      <c r="GU133" s="7"/>
      <c r="GV133" s="7"/>
      <c r="GW133" s="7"/>
      <c r="GX133" s="7"/>
      <c r="GY133" s="7"/>
      <c r="GZ133" s="7"/>
      <c r="HA133" s="6"/>
      <c r="HB133" s="7" t="str">
        <f t="shared" si="243"/>
        <v>O,O,O,O,O,O,O,EL,</v>
      </c>
      <c r="HC133" s="7"/>
      <c r="HD133" s="7"/>
      <c r="HE133" s="7"/>
      <c r="HF133" s="7"/>
      <c r="HG133" s="7"/>
      <c r="HH133" s="7"/>
      <c r="HI133" s="6"/>
      <c r="HJ133" s="7" t="str">
        <f t="shared" si="244"/>
        <v>O,O,O,O,O,O,O,EL,</v>
      </c>
      <c r="HK133" s="7"/>
      <c r="HL133" s="7"/>
      <c r="HM133" s="7"/>
      <c r="HN133" s="7"/>
      <c r="HO133" s="7"/>
      <c r="HP133" s="7"/>
      <c r="HQ133" s="6"/>
      <c r="HR133" s="7" t="str">
        <f t="shared" si="245"/>
        <v>O,O,O,O,O,O,O,EL,</v>
      </c>
      <c r="HS133" s="7"/>
      <c r="HT133" s="7"/>
      <c r="HU133" s="7"/>
      <c r="HV133" s="7"/>
      <c r="HW133" s="7"/>
      <c r="HX133" s="7"/>
      <c r="HY133" s="6"/>
      <c r="HZ133" s="7" t="str">
        <f t="shared" si="246"/>
        <v>O,O,O,O,O,O,O,EL,</v>
      </c>
      <c r="IA133" s="7"/>
      <c r="IB133" s="7"/>
      <c r="IC133" s="7"/>
      <c r="ID133" s="7"/>
      <c r="IE133" s="7"/>
      <c r="IF133" s="7"/>
      <c r="IG133" s="6"/>
      <c r="IH133" s="2"/>
      <c r="II133" s="7"/>
      <c r="IJ133" s="7"/>
      <c r="IK133" s="7"/>
      <c r="IL133" s="7"/>
      <c r="IM133" s="7"/>
      <c r="IN133" s="7"/>
      <c r="IO133" s="7"/>
      <c r="IP133" s="7"/>
      <c r="IQ133" s="7"/>
      <c r="IR133" s="7"/>
      <c r="IS133" s="7"/>
      <c r="IT133" s="7"/>
      <c r="IU133" s="7"/>
      <c r="IV133" s="7"/>
      <c r="IW133" s="7"/>
    </row>
    <row r="134" spans="1:257" ht="15.75" customHeight="1">
      <c r="A134" s="6"/>
      <c r="B134" s="7" t="str">
        <f t="shared" si="217"/>
        <v>O,O,O,O,O,O,O,EL,</v>
      </c>
      <c r="C134" s="7"/>
      <c r="D134" s="7"/>
      <c r="E134" s="7"/>
      <c r="F134" s="7"/>
      <c r="G134" s="7"/>
      <c r="H134" s="7"/>
      <c r="I134" s="6"/>
      <c r="J134" s="7" t="str">
        <f t="shared" si="218"/>
        <v>O,O,O,O,O,O,O,EL,</v>
      </c>
      <c r="K134" s="7"/>
      <c r="L134" s="7"/>
      <c r="M134" s="7"/>
      <c r="N134" s="7"/>
      <c r="O134" s="7"/>
      <c r="P134" s="7"/>
      <c r="Q134" s="6"/>
      <c r="R134" s="7" t="str">
        <f t="shared" si="219"/>
        <v>O,O,O,O,O,O,O,EL,</v>
      </c>
      <c r="S134" s="7"/>
      <c r="T134" s="7"/>
      <c r="U134" s="7"/>
      <c r="V134" s="7"/>
      <c r="W134" s="7"/>
      <c r="X134" s="7"/>
      <c r="Y134" s="6"/>
      <c r="Z134" s="7" t="str">
        <f t="shared" si="220"/>
        <v>O,O,O,O,O,O,O,EL,</v>
      </c>
      <c r="AA134" s="7"/>
      <c r="AB134" s="7"/>
      <c r="AC134" s="7"/>
      <c r="AD134" s="7"/>
      <c r="AE134" s="7"/>
      <c r="AF134" s="7"/>
      <c r="AG134" s="6"/>
      <c r="AH134" s="7" t="str">
        <f t="shared" si="221"/>
        <v>O,O,O,O,O,O,O,EL,</v>
      </c>
      <c r="AI134" s="7"/>
      <c r="AJ134" s="7"/>
      <c r="AK134" s="7"/>
      <c r="AL134" s="7"/>
      <c r="AM134" s="7"/>
      <c r="AN134" s="7"/>
      <c r="AO134" s="6"/>
      <c r="AP134" s="7" t="str">
        <f t="shared" si="222"/>
        <v>O,O,O,O,O,O,O,EL,</v>
      </c>
      <c r="AQ134" s="7"/>
      <c r="AR134" s="7"/>
      <c r="AS134" s="7"/>
      <c r="AT134" s="7"/>
      <c r="AU134" s="7"/>
      <c r="AV134" s="7"/>
      <c r="AW134" s="6" t="str">
        <f t="shared" si="223"/>
        <v>EL,O,O,O,O,O,O,O,</v>
      </c>
      <c r="AX134" s="7" t="str">
        <f t="shared" si="223"/>
        <v>O,O,O,O,O,O,O,EL,</v>
      </c>
      <c r="AY134" s="7"/>
      <c r="AZ134" s="7"/>
      <c r="BA134" s="7"/>
      <c r="BB134" s="7"/>
      <c r="BC134" s="7"/>
      <c r="BD134" s="7"/>
      <c r="BE134" s="6"/>
      <c r="BF134" s="7" t="str">
        <f t="shared" si="224"/>
        <v>O,O,O,O,O,O,O,EL,</v>
      </c>
      <c r="BG134" s="7"/>
      <c r="BH134" s="7"/>
      <c r="BI134" s="7"/>
      <c r="BJ134" s="7"/>
      <c r="BK134" s="7"/>
      <c r="BL134" s="7"/>
      <c r="BM134" s="6"/>
      <c r="BN134" s="7" t="str">
        <f t="shared" si="225"/>
        <v>O,O,O,O,O,O,O,EL,</v>
      </c>
      <c r="BO134" s="7"/>
      <c r="BP134" s="7"/>
      <c r="BQ134" s="7"/>
      <c r="BR134" s="7"/>
      <c r="BS134" s="7"/>
      <c r="BT134" s="7"/>
      <c r="BU134" s="6"/>
      <c r="BV134" s="7" t="str">
        <f t="shared" si="226"/>
        <v>O,O,O,O,O,O,O,EL,</v>
      </c>
      <c r="BW134" s="7"/>
      <c r="BX134" s="7"/>
      <c r="BY134" s="7"/>
      <c r="BZ134" s="7"/>
      <c r="CA134" s="7"/>
      <c r="CB134" s="7"/>
      <c r="CC134" s="6"/>
      <c r="CD134" s="7" t="str">
        <f t="shared" si="227"/>
        <v>O,O,O,O,O,O,O,EL,</v>
      </c>
      <c r="CE134" s="7"/>
      <c r="CF134" s="7"/>
      <c r="CG134" s="7"/>
      <c r="CH134" s="7"/>
      <c r="CI134" s="7"/>
      <c r="CJ134" s="7"/>
      <c r="CK134" s="6"/>
      <c r="CL134" s="7" t="str">
        <f t="shared" si="228"/>
        <v>O,O,O,O,O,O,O,EL,</v>
      </c>
      <c r="CM134" s="7"/>
      <c r="CN134" s="7"/>
      <c r="CO134" s="7"/>
      <c r="CP134" s="7"/>
      <c r="CQ134" s="7"/>
      <c r="CR134" s="7"/>
      <c r="CS134" s="6"/>
      <c r="CT134" s="7" t="str">
        <f t="shared" si="229"/>
        <v>O,O,O,O,O,O,O,EL,</v>
      </c>
      <c r="CU134" s="7"/>
      <c r="CV134" s="7"/>
      <c r="CW134" s="7"/>
      <c r="CX134" s="7"/>
      <c r="CY134" s="7"/>
      <c r="CZ134" s="7"/>
      <c r="DA134" s="6"/>
      <c r="DB134" s="7" t="str">
        <f t="shared" si="230"/>
        <v>O,O,O,O,O,O,O,EL,</v>
      </c>
      <c r="DC134" s="7"/>
      <c r="DD134" s="7"/>
      <c r="DE134" s="7"/>
      <c r="DF134" s="7"/>
      <c r="DG134" s="7"/>
      <c r="DH134" s="7"/>
      <c r="DI134" s="6"/>
      <c r="DJ134" s="7" t="str">
        <f t="shared" si="231"/>
        <v>O,O,O,O,O,O,O,EL,</v>
      </c>
      <c r="DK134" s="7"/>
      <c r="DL134" s="7"/>
      <c r="DM134" s="7"/>
      <c r="DN134" s="7"/>
      <c r="DO134" s="7"/>
      <c r="DP134" s="7"/>
      <c r="DQ134" s="6"/>
      <c r="DR134" s="7" t="str">
        <f t="shared" si="232"/>
        <v>O,O,O,O,O,O,O,EL,</v>
      </c>
      <c r="DS134" s="7"/>
      <c r="DT134" s="7"/>
      <c r="DU134" s="7"/>
      <c r="DV134" s="7"/>
      <c r="DW134" s="7"/>
      <c r="DX134" s="7"/>
      <c r="DY134" s="6"/>
      <c r="DZ134" s="7" t="str">
        <f t="shared" si="233"/>
        <v>O,O,O,O,O,O,O,EL,</v>
      </c>
      <c r="EA134" s="7"/>
      <c r="EB134" s="7"/>
      <c r="EC134" s="7"/>
      <c r="ED134" s="7"/>
      <c r="EE134" s="7"/>
      <c r="EF134" s="7"/>
      <c r="EG134" s="6"/>
      <c r="EH134" s="7" t="str">
        <f t="shared" si="234"/>
        <v>O,O,O,O,O,O,O,EL,</v>
      </c>
      <c r="EI134" s="7"/>
      <c r="EJ134" s="7"/>
      <c r="EK134" s="7"/>
      <c r="EL134" s="7"/>
      <c r="EM134" s="7"/>
      <c r="EN134" s="7"/>
      <c r="EO134" s="6"/>
      <c r="EP134" s="7" t="str">
        <f t="shared" si="235"/>
        <v>O,O,O,O,O,O,O,EL,</v>
      </c>
      <c r="EQ134" s="7"/>
      <c r="ER134" s="7"/>
      <c r="ES134" s="7"/>
      <c r="ET134" s="7"/>
      <c r="EU134" s="7"/>
      <c r="EV134" s="7"/>
      <c r="EW134" s="6"/>
      <c r="EX134" s="7" t="str">
        <f t="shared" si="236"/>
        <v>O,O,O,O,O,O,O,EL,</v>
      </c>
      <c r="EY134" s="7"/>
      <c r="EZ134" s="7"/>
      <c r="FA134" s="7"/>
      <c r="FB134" s="7"/>
      <c r="FC134" s="7"/>
      <c r="FD134" s="7"/>
      <c r="FE134" s="6"/>
      <c r="FF134" s="7" t="str">
        <f t="shared" si="237"/>
        <v>O,O,O,O,O,O,O,EL,</v>
      </c>
      <c r="FG134" s="7"/>
      <c r="FH134" s="7"/>
      <c r="FI134" s="7"/>
      <c r="FJ134" s="7"/>
      <c r="FK134" s="7"/>
      <c r="FL134" s="7"/>
      <c r="FM134" s="6"/>
      <c r="FN134" s="7" t="str">
        <f t="shared" si="238"/>
        <v>O,O,O,O,O,O,O,EL,</v>
      </c>
      <c r="FO134" s="7"/>
      <c r="FP134" s="7"/>
      <c r="FQ134" s="7"/>
      <c r="FR134" s="7"/>
      <c r="FS134" s="7"/>
      <c r="FT134" s="7"/>
      <c r="FU134" s="6"/>
      <c r="FV134" s="7" t="str">
        <f t="shared" si="239"/>
        <v>O,O,O,O,O,O,O,EL,</v>
      </c>
      <c r="FW134" s="7"/>
      <c r="FX134" s="7"/>
      <c r="FY134" s="7"/>
      <c r="FZ134" s="7"/>
      <c r="GA134" s="7"/>
      <c r="GB134" s="7"/>
      <c r="GC134" s="6"/>
      <c r="GD134" s="7" t="str">
        <f t="shared" si="240"/>
        <v>O,O,O,O,O,O,O,EL,</v>
      </c>
      <c r="GE134" s="7"/>
      <c r="GF134" s="7"/>
      <c r="GG134" s="7"/>
      <c r="GH134" s="7"/>
      <c r="GI134" s="7"/>
      <c r="GJ134" s="7"/>
      <c r="GK134" s="6"/>
      <c r="GL134" s="7" t="str">
        <f t="shared" si="241"/>
        <v>O,O,O,O,O,O,O,EL,</v>
      </c>
      <c r="GM134" s="7"/>
      <c r="GN134" s="7"/>
      <c r="GO134" s="7"/>
      <c r="GP134" s="7"/>
      <c r="GQ134" s="7"/>
      <c r="GR134" s="7"/>
      <c r="GS134" s="6"/>
      <c r="GT134" s="7" t="str">
        <f t="shared" si="242"/>
        <v>O,O,O,O,O,O,O,EL,</v>
      </c>
      <c r="GU134" s="7"/>
      <c r="GV134" s="7"/>
      <c r="GW134" s="7"/>
      <c r="GX134" s="7"/>
      <c r="GY134" s="7"/>
      <c r="GZ134" s="7"/>
      <c r="HA134" s="6"/>
      <c r="HB134" s="7" t="str">
        <f t="shared" si="243"/>
        <v>O,O,O,O,O,O,O,EL,</v>
      </c>
      <c r="HC134" s="7"/>
      <c r="HD134" s="7"/>
      <c r="HE134" s="7"/>
      <c r="HF134" s="7"/>
      <c r="HG134" s="7"/>
      <c r="HH134" s="7"/>
      <c r="HI134" s="6"/>
      <c r="HJ134" s="7" t="str">
        <f t="shared" si="244"/>
        <v>O,O,O,O,O,O,O,EL,</v>
      </c>
      <c r="HK134" s="7"/>
      <c r="HL134" s="7"/>
      <c r="HM134" s="7"/>
      <c r="HN134" s="7"/>
      <c r="HO134" s="7"/>
      <c r="HP134" s="7"/>
      <c r="HQ134" s="6"/>
      <c r="HR134" s="7" t="str">
        <f t="shared" si="245"/>
        <v>O,O,O,O,O,O,O,EL,</v>
      </c>
      <c r="HS134" s="7"/>
      <c r="HT134" s="7"/>
      <c r="HU134" s="7"/>
      <c r="HV134" s="7"/>
      <c r="HW134" s="7"/>
      <c r="HX134" s="7"/>
      <c r="HY134" s="6"/>
      <c r="HZ134" s="7" t="str">
        <f t="shared" si="246"/>
        <v>O,O,O,O,O,O,O,EL,</v>
      </c>
      <c r="IA134" s="7"/>
      <c r="IB134" s="7"/>
      <c r="IC134" s="7"/>
      <c r="ID134" s="7"/>
      <c r="IE134" s="7"/>
      <c r="IF134" s="7"/>
      <c r="IG134" s="6"/>
      <c r="IH134" s="2"/>
      <c r="II134" s="7"/>
      <c r="IJ134" s="7"/>
      <c r="IK134" s="7"/>
      <c r="IL134" s="7"/>
      <c r="IM134" s="7"/>
      <c r="IN134" s="7"/>
      <c r="IO134" s="7"/>
      <c r="IP134" s="7"/>
      <c r="IQ134" s="7"/>
      <c r="IR134" s="7"/>
      <c r="IS134" s="7"/>
      <c r="IT134" s="7"/>
      <c r="IU134" s="7"/>
      <c r="IV134" s="7"/>
      <c r="IW134" s="7"/>
    </row>
    <row r="135" spans="1:257" ht="15.75" customHeight="1">
      <c r="A135" s="6"/>
      <c r="B135" s="7" t="str">
        <f t="shared" si="217"/>
        <v>O,O,O,O,O,O,O,EA,</v>
      </c>
      <c r="C135" s="7"/>
      <c r="D135" s="7"/>
      <c r="E135" s="7"/>
      <c r="F135" s="7"/>
      <c r="G135" s="7"/>
      <c r="H135" s="7"/>
      <c r="I135" s="6"/>
      <c r="J135" s="7" t="str">
        <f t="shared" si="218"/>
        <v>O,O,O,O,O,O,O,EA,</v>
      </c>
      <c r="K135" s="7"/>
      <c r="L135" s="7"/>
      <c r="M135" s="7"/>
      <c r="N135" s="7"/>
      <c r="O135" s="7"/>
      <c r="P135" s="7"/>
      <c r="Q135" s="6"/>
      <c r="R135" s="7" t="str">
        <f t="shared" si="219"/>
        <v>O,O,O,O,O,O,O,EA,</v>
      </c>
      <c r="S135" s="7"/>
      <c r="T135" s="7"/>
      <c r="U135" s="7"/>
      <c r="V135" s="7"/>
      <c r="W135" s="7"/>
      <c r="X135" s="7"/>
      <c r="Y135" s="6"/>
      <c r="Z135" s="7" t="str">
        <f t="shared" si="220"/>
        <v>O,O,O,O,O,O,O,EA,</v>
      </c>
      <c r="AA135" s="7"/>
      <c r="AB135" s="7"/>
      <c r="AC135" s="7"/>
      <c r="AD135" s="7"/>
      <c r="AE135" s="7"/>
      <c r="AF135" s="7"/>
      <c r="AG135" s="6"/>
      <c r="AH135" s="7" t="str">
        <f t="shared" si="221"/>
        <v>O,O,O,O,O,O,O,EA,</v>
      </c>
      <c r="AI135" s="7"/>
      <c r="AJ135" s="7"/>
      <c r="AK135" s="7"/>
      <c r="AL135" s="7"/>
      <c r="AM135" s="7"/>
      <c r="AN135" s="7"/>
      <c r="AO135" s="6"/>
      <c r="AP135" s="7" t="str">
        <f t="shared" si="222"/>
        <v>O,O,O,O,O,O,O,EA,</v>
      </c>
      <c r="AQ135" s="7"/>
      <c r="AR135" s="7"/>
      <c r="AS135" s="7"/>
      <c r="AT135" s="7"/>
      <c r="AU135" s="7"/>
      <c r="AV135" s="7"/>
      <c r="AW135" s="6" t="str">
        <f t="shared" si="223"/>
        <v>EA,O,O,O,O,O,O,O,</v>
      </c>
      <c r="AX135" s="7" t="str">
        <f t="shared" si="223"/>
        <v>O,O,O,O,O,O,O,EA,</v>
      </c>
      <c r="AY135" s="7"/>
      <c r="AZ135" s="7"/>
      <c r="BA135" s="7"/>
      <c r="BB135" s="7"/>
      <c r="BC135" s="7"/>
      <c r="BD135" s="7"/>
      <c r="BE135" s="6"/>
      <c r="BF135" s="7" t="str">
        <f t="shared" si="224"/>
        <v>O,O,O,O,O,O,O,EA,</v>
      </c>
      <c r="BG135" s="7"/>
      <c r="BH135" s="7"/>
      <c r="BI135" s="7"/>
      <c r="BJ135" s="7"/>
      <c r="BK135" s="7"/>
      <c r="BL135" s="7"/>
      <c r="BM135" s="6"/>
      <c r="BN135" s="7" t="str">
        <f t="shared" si="225"/>
        <v>O,O,O,O,O,O,O,EA,</v>
      </c>
      <c r="BO135" s="7"/>
      <c r="BP135" s="7"/>
      <c r="BQ135" s="7"/>
      <c r="BR135" s="7"/>
      <c r="BS135" s="7"/>
      <c r="BT135" s="7"/>
      <c r="BU135" s="6"/>
      <c r="BV135" s="7" t="str">
        <f t="shared" si="226"/>
        <v>O,O,O,O,O,O,O,EA,</v>
      </c>
      <c r="BW135" s="7"/>
      <c r="BX135" s="7"/>
      <c r="BY135" s="7"/>
      <c r="BZ135" s="7"/>
      <c r="CA135" s="7"/>
      <c r="CB135" s="7"/>
      <c r="CC135" s="6"/>
      <c r="CD135" s="7" t="str">
        <f t="shared" si="227"/>
        <v>O,O,O,O,O,O,O,EA,</v>
      </c>
      <c r="CE135" s="7"/>
      <c r="CF135" s="7"/>
      <c r="CG135" s="7"/>
      <c r="CH135" s="7"/>
      <c r="CI135" s="7"/>
      <c r="CJ135" s="7"/>
      <c r="CK135" s="6"/>
      <c r="CL135" s="7" t="str">
        <f t="shared" si="228"/>
        <v>O,O,O,O,O,O,O,EA,</v>
      </c>
      <c r="CM135" s="7"/>
      <c r="CN135" s="7"/>
      <c r="CO135" s="7"/>
      <c r="CP135" s="7"/>
      <c r="CQ135" s="7"/>
      <c r="CR135" s="7"/>
      <c r="CS135" s="6"/>
      <c r="CT135" s="7" t="str">
        <f t="shared" si="229"/>
        <v>O,O,O,O,O,O,O,EA,</v>
      </c>
      <c r="CU135" s="7"/>
      <c r="CV135" s="7"/>
      <c r="CW135" s="7"/>
      <c r="CX135" s="7"/>
      <c r="CY135" s="7"/>
      <c r="CZ135" s="7"/>
      <c r="DA135" s="6"/>
      <c r="DB135" s="7" t="str">
        <f t="shared" si="230"/>
        <v>O,O,O,O,O,O,O,EA,</v>
      </c>
      <c r="DC135" s="7"/>
      <c r="DD135" s="7"/>
      <c r="DE135" s="7"/>
      <c r="DF135" s="7"/>
      <c r="DG135" s="7"/>
      <c r="DH135" s="7"/>
      <c r="DI135" s="6"/>
      <c r="DJ135" s="7" t="str">
        <f t="shared" si="231"/>
        <v>O,O,O,O,O,O,O,EA,</v>
      </c>
      <c r="DK135" s="7"/>
      <c r="DL135" s="7"/>
      <c r="DM135" s="7"/>
      <c r="DN135" s="7"/>
      <c r="DO135" s="7"/>
      <c r="DP135" s="7"/>
      <c r="DQ135" s="6"/>
      <c r="DR135" s="7" t="str">
        <f t="shared" si="232"/>
        <v>O,O,O,O,O,O,O,EA,</v>
      </c>
      <c r="DS135" s="7"/>
      <c r="DT135" s="7"/>
      <c r="DU135" s="7"/>
      <c r="DV135" s="7"/>
      <c r="DW135" s="7"/>
      <c r="DX135" s="7"/>
      <c r="DY135" s="6"/>
      <c r="DZ135" s="7" t="str">
        <f t="shared" si="233"/>
        <v>O,O,O,O,O,O,O,EA,</v>
      </c>
      <c r="EA135" s="7"/>
      <c r="EB135" s="7"/>
      <c r="EC135" s="7"/>
      <c r="ED135" s="7"/>
      <c r="EE135" s="7"/>
      <c r="EF135" s="7"/>
      <c r="EG135" s="6"/>
      <c r="EH135" s="7" t="str">
        <f t="shared" si="234"/>
        <v>O,O,O,O,O,O,O,EA,</v>
      </c>
      <c r="EI135" s="7"/>
      <c r="EJ135" s="7"/>
      <c r="EK135" s="7"/>
      <c r="EL135" s="7"/>
      <c r="EM135" s="7"/>
      <c r="EN135" s="7"/>
      <c r="EO135" s="6"/>
      <c r="EP135" s="7" t="str">
        <f t="shared" si="235"/>
        <v>O,O,O,O,O,O,O,EA,</v>
      </c>
      <c r="EQ135" s="7"/>
      <c r="ER135" s="7"/>
      <c r="ES135" s="7"/>
      <c r="ET135" s="7"/>
      <c r="EU135" s="7"/>
      <c r="EV135" s="7"/>
      <c r="EW135" s="6"/>
      <c r="EX135" s="7" t="str">
        <f t="shared" si="236"/>
        <v>O,O,O,O,O,O,O,EA,</v>
      </c>
      <c r="EY135" s="7"/>
      <c r="EZ135" s="7"/>
      <c r="FA135" s="7"/>
      <c r="FB135" s="7"/>
      <c r="FC135" s="7"/>
      <c r="FD135" s="7"/>
      <c r="FE135" s="6"/>
      <c r="FF135" s="7" t="str">
        <f t="shared" si="237"/>
        <v>O,O,O,O,O,O,O,EA,</v>
      </c>
      <c r="FG135" s="7"/>
      <c r="FH135" s="7"/>
      <c r="FI135" s="7"/>
      <c r="FJ135" s="7"/>
      <c r="FK135" s="7"/>
      <c r="FL135" s="7"/>
      <c r="FM135" s="6"/>
      <c r="FN135" s="7" t="str">
        <f t="shared" si="238"/>
        <v>O,O,O,O,O,O,O,EA,</v>
      </c>
      <c r="FO135" s="7"/>
      <c r="FP135" s="7"/>
      <c r="FQ135" s="7"/>
      <c r="FR135" s="7"/>
      <c r="FS135" s="7"/>
      <c r="FT135" s="7"/>
      <c r="FU135" s="6"/>
      <c r="FV135" s="7" t="str">
        <f t="shared" si="239"/>
        <v>O,O,O,O,O,O,O,EA,</v>
      </c>
      <c r="FW135" s="7"/>
      <c r="FX135" s="7"/>
      <c r="FY135" s="7"/>
      <c r="FZ135" s="7"/>
      <c r="GA135" s="7"/>
      <c r="GB135" s="7"/>
      <c r="GC135" s="6"/>
      <c r="GD135" s="7" t="str">
        <f t="shared" si="240"/>
        <v>O,O,O,O,O,O,O,EA,</v>
      </c>
      <c r="GE135" s="7"/>
      <c r="GF135" s="7"/>
      <c r="GG135" s="7"/>
      <c r="GH135" s="7"/>
      <c r="GI135" s="7"/>
      <c r="GJ135" s="7"/>
      <c r="GK135" s="6"/>
      <c r="GL135" s="7" t="str">
        <f t="shared" si="241"/>
        <v>O,O,O,O,O,O,O,EA,</v>
      </c>
      <c r="GM135" s="7"/>
      <c r="GN135" s="7"/>
      <c r="GO135" s="7"/>
      <c r="GP135" s="7"/>
      <c r="GQ135" s="7"/>
      <c r="GR135" s="7"/>
      <c r="GS135" s="6"/>
      <c r="GT135" s="7" t="str">
        <f t="shared" si="242"/>
        <v>O,O,O,O,O,O,O,EA,</v>
      </c>
      <c r="GU135" s="7"/>
      <c r="GV135" s="7"/>
      <c r="GW135" s="7"/>
      <c r="GX135" s="7"/>
      <c r="GY135" s="7"/>
      <c r="GZ135" s="7"/>
      <c r="HA135" s="6"/>
      <c r="HB135" s="7" t="str">
        <f t="shared" si="243"/>
        <v>O,O,O,O,O,O,O,EA,</v>
      </c>
      <c r="HC135" s="7"/>
      <c r="HD135" s="7"/>
      <c r="HE135" s="7"/>
      <c r="HF135" s="7"/>
      <c r="HG135" s="7"/>
      <c r="HH135" s="7"/>
      <c r="HI135" s="6"/>
      <c r="HJ135" s="7" t="str">
        <f t="shared" si="244"/>
        <v>O,O,O,O,O,O,O,EA,</v>
      </c>
      <c r="HK135" s="7"/>
      <c r="HL135" s="7"/>
      <c r="HM135" s="7"/>
      <c r="HN135" s="7"/>
      <c r="HO135" s="7"/>
      <c r="HP135" s="7"/>
      <c r="HQ135" s="6"/>
      <c r="HR135" s="7" t="str">
        <f t="shared" si="245"/>
        <v>O,O,O,O,O,O,O,EA,</v>
      </c>
      <c r="HS135" s="7"/>
      <c r="HT135" s="7"/>
      <c r="HU135" s="7"/>
      <c r="HV135" s="7"/>
      <c r="HW135" s="7"/>
      <c r="HX135" s="7"/>
      <c r="HY135" s="6"/>
      <c r="HZ135" s="7" t="str">
        <f t="shared" si="246"/>
        <v>O,O,O,O,O,O,O,EA,</v>
      </c>
      <c r="IA135" s="7"/>
      <c r="IB135" s="7"/>
      <c r="IC135" s="7"/>
      <c r="ID135" s="7"/>
      <c r="IE135" s="7"/>
      <c r="IF135" s="7"/>
      <c r="IG135" s="6"/>
      <c r="IH135" s="14" t="s">
        <v>13</v>
      </c>
      <c r="II135" s="12" t="str">
        <f>CONCATENATE($II$75,IH135)</f>
        <v>C_EFECTOS_ANIM_08</v>
      </c>
      <c r="IJ135" s="9"/>
      <c r="IK135" s="9"/>
      <c r="IL135" s="9"/>
      <c r="IM135" s="9"/>
      <c r="IN135" s="9"/>
      <c r="IO135" s="9"/>
      <c r="IP135" s="9"/>
      <c r="IQ135" s="9"/>
      <c r="IR135" s="9"/>
      <c r="IS135" s="9"/>
      <c r="IT135" s="9"/>
      <c r="IU135" s="9"/>
      <c r="IV135" s="9"/>
      <c r="IW135" s="9"/>
    </row>
    <row r="136" spans="1:257" ht="15.75" customHeight="1">
      <c r="A136" s="8"/>
      <c r="B136" s="19" t="str">
        <f>CONCATENATE(B131,B132,B133,B134,B135)</f>
        <v>O,O,O,O,O,O,O,EL,O,O,O,O,O,O,O,EL,O,O,O,O,O,O,O,EL,O,O,O,O,O,O,O,EL,O,O,O,O,O,O,O,EA,</v>
      </c>
      <c r="C136" s="20"/>
      <c r="D136" s="20"/>
      <c r="E136" s="20"/>
      <c r="F136" s="20"/>
      <c r="G136" s="20"/>
      <c r="H136" s="20"/>
      <c r="I136" s="8"/>
      <c r="J136" s="19" t="str">
        <f>CONCATENATE(J131,J132,J133,J134,J135)</f>
        <v>O,O,O,O,O,O,O,EL,O,O,O,O,O,O,O,EL,O,O,O,O,O,O,O,EL,O,O,O,O,O,O,O,EL,O,O,O,O,O,O,O,EA,</v>
      </c>
      <c r="K136" s="20"/>
      <c r="L136" s="20"/>
      <c r="M136" s="20"/>
      <c r="N136" s="20"/>
      <c r="O136" s="20"/>
      <c r="P136" s="20"/>
      <c r="Q136" s="8"/>
      <c r="R136" s="19" t="str">
        <f>CONCATENATE(R131,R132,R133,R134,R135)</f>
        <v>O,O,O,O,O,O,O,EL,O,O,O,O,O,O,O,EL,O,O,O,O,O,O,O,EL,O,O,O,O,O,O,O,EL,O,O,O,O,O,O,O,EA,</v>
      </c>
      <c r="S136" s="20"/>
      <c r="T136" s="20"/>
      <c r="U136" s="20"/>
      <c r="V136" s="20"/>
      <c r="W136" s="20"/>
      <c r="X136" s="20"/>
      <c r="Y136" s="8"/>
      <c r="Z136" s="19" t="str">
        <f>CONCATENATE(Z131,Z132,Z133,Z134,Z135)</f>
        <v>O,O,O,O,O,O,O,EL,O,O,O,O,O,O,O,EL,O,O,O,O,O,O,O,EL,O,O,O,O,O,O,O,EL,O,O,O,O,O,O,O,EA,</v>
      </c>
      <c r="AA136" s="20"/>
      <c r="AB136" s="20"/>
      <c r="AC136" s="20"/>
      <c r="AD136" s="20"/>
      <c r="AE136" s="20"/>
      <c r="AF136" s="20"/>
      <c r="AG136" s="8"/>
      <c r="AH136" s="19" t="str">
        <f>CONCATENATE(AH131,AH132,AH133,AH134,AH135)</f>
        <v>O,O,O,O,O,O,O,EL,O,O,O,O,O,O,O,EL,O,O,O,O,O,O,O,EL,O,O,O,O,O,O,O,EL,O,O,O,O,O,O,O,EA,</v>
      </c>
      <c r="AI136" s="20"/>
      <c r="AJ136" s="20"/>
      <c r="AK136" s="20"/>
      <c r="AL136" s="20"/>
      <c r="AM136" s="20"/>
      <c r="AN136" s="20"/>
      <c r="AO136" s="8"/>
      <c r="AP136" s="19" t="str">
        <f>CONCATENATE(AP131,AP132,AP133,AP134,AP135)</f>
        <v>O,O,O,O,O,O,O,EL,O,O,O,O,O,O,O,EL,O,O,O,O,O,O,O,EL,O,O,O,O,O,O,O,EL,O,O,O,O,O,O,O,EA,</v>
      </c>
      <c r="AQ136" s="20"/>
      <c r="AR136" s="20"/>
      <c r="AS136" s="20"/>
      <c r="AT136" s="20"/>
      <c r="AU136" s="20"/>
      <c r="AV136" s="20"/>
      <c r="AW136" s="8" t="str">
        <f t="shared" ref="AW136:AX136" si="247">CONCATENATE(AW131,AW132,AW133,AW134,AW135)</f>
        <v>EL,O,O,O,O,O,O,O,EL,O,O,O,O,O,O,O,EL,O,O,O,O,O,O,O,EL,O,O,O,O,O,O,O,EA,O,O,O,O,O,O,O,</v>
      </c>
      <c r="AX136" s="19" t="str">
        <f t="shared" si="247"/>
        <v>O,O,O,O,O,O,O,EL,O,O,O,O,O,O,O,EL,O,O,O,O,O,O,O,EL,O,O,O,O,O,O,O,EL,O,O,O,O,O,O,O,EA,</v>
      </c>
      <c r="AY136" s="20"/>
      <c r="AZ136" s="20"/>
      <c r="BA136" s="20"/>
      <c r="BB136" s="20"/>
      <c r="BC136" s="20"/>
      <c r="BD136" s="20"/>
      <c r="BE136" s="8"/>
      <c r="BF136" s="19" t="str">
        <f>CONCATENATE(BF131,BF132,BF133,BF134,BF135)</f>
        <v>O,O,O,O,O,O,O,EL,O,O,O,O,O,O,O,EL,O,O,O,O,O,O,O,EL,O,O,O,O,O,O,O,EL,O,O,O,O,O,O,O,EA,</v>
      </c>
      <c r="BG136" s="20"/>
      <c r="BH136" s="20"/>
      <c r="BI136" s="20"/>
      <c r="BJ136" s="20"/>
      <c r="BK136" s="20"/>
      <c r="BL136" s="20"/>
      <c r="BM136" s="8"/>
      <c r="BN136" s="19" t="str">
        <f>CONCATENATE(BN131,BN132,BN133,BN134,BN135)</f>
        <v>O,O,O,O,O,O,O,EL,O,O,O,O,O,O,O,EL,O,O,O,O,O,O,O,EL,O,O,O,O,O,O,O,EL,O,O,O,O,O,O,O,EA,</v>
      </c>
      <c r="BO136" s="20"/>
      <c r="BP136" s="20"/>
      <c r="BQ136" s="20"/>
      <c r="BR136" s="20"/>
      <c r="BS136" s="20"/>
      <c r="BT136" s="20"/>
      <c r="BU136" s="8"/>
      <c r="BV136" s="19" t="str">
        <f>CONCATENATE(BV131,BV132,BV133,BV134,BV135)</f>
        <v>O,O,O,O,O,O,O,EL,O,O,O,O,O,O,O,EL,O,O,O,O,O,O,O,EL,O,O,O,O,O,O,O,EL,O,O,O,O,O,O,O,EA,</v>
      </c>
      <c r="BW136" s="20"/>
      <c r="BX136" s="20"/>
      <c r="BY136" s="20"/>
      <c r="BZ136" s="20"/>
      <c r="CA136" s="20"/>
      <c r="CB136" s="20"/>
      <c r="CC136" s="8"/>
      <c r="CD136" s="19" t="str">
        <f>CONCATENATE(CD131,CD132,CD133,CD134,CD135)</f>
        <v>O,O,O,O,O,O,O,EL,O,O,O,O,O,O,O,EL,O,O,O,O,O,O,O,EL,O,O,O,O,O,O,O,EL,O,O,O,O,O,O,O,EA,</v>
      </c>
      <c r="CE136" s="20"/>
      <c r="CF136" s="20"/>
      <c r="CG136" s="20"/>
      <c r="CH136" s="20"/>
      <c r="CI136" s="20"/>
      <c r="CJ136" s="20"/>
      <c r="CK136" s="8"/>
      <c r="CL136" s="19" t="str">
        <f>CONCATENATE(CL131,CL132,CL133,CL134,CL135)</f>
        <v>O,O,O,O,O,O,O,EL,O,O,O,O,O,O,O,EL,O,O,O,O,O,O,O,EL,O,O,O,O,O,O,O,EL,O,O,O,O,O,O,O,EA,</v>
      </c>
      <c r="CM136" s="20"/>
      <c r="CN136" s="20"/>
      <c r="CO136" s="20"/>
      <c r="CP136" s="20"/>
      <c r="CQ136" s="20"/>
      <c r="CR136" s="20"/>
      <c r="CS136" s="8"/>
      <c r="CT136" s="19" t="str">
        <f>CONCATENATE(CT131,CT132,CT133,CT134,CT135)</f>
        <v>O,O,O,O,O,O,O,EL,O,O,O,O,O,O,O,EL,O,O,O,O,O,O,O,EL,O,O,O,O,O,O,O,EL,O,O,O,O,O,O,O,EA,</v>
      </c>
      <c r="CU136" s="20"/>
      <c r="CV136" s="20"/>
      <c r="CW136" s="20"/>
      <c r="CX136" s="20"/>
      <c r="CY136" s="20"/>
      <c r="CZ136" s="20"/>
      <c r="DA136" s="8"/>
      <c r="DB136" s="19" t="str">
        <f>CONCATENATE(DB131,DB132,DB133,DB134,DB135)</f>
        <v>O,O,O,O,O,O,O,EL,O,O,O,O,O,O,O,EL,O,O,O,O,O,O,O,EL,O,O,O,O,O,O,O,EL,O,O,O,O,O,O,O,EA,</v>
      </c>
      <c r="DC136" s="20"/>
      <c r="DD136" s="20"/>
      <c r="DE136" s="20"/>
      <c r="DF136" s="20"/>
      <c r="DG136" s="20"/>
      <c r="DH136" s="20"/>
      <c r="DI136" s="8"/>
      <c r="DJ136" s="19" t="str">
        <f>CONCATENATE(DJ131,DJ132,DJ133,DJ134,DJ135)</f>
        <v>O,O,O,O,O,O,O,EL,O,O,O,O,O,O,O,EL,O,O,O,O,O,O,O,EL,O,O,O,O,O,O,O,EL,O,O,O,O,O,O,O,EA,</v>
      </c>
      <c r="DK136" s="20"/>
      <c r="DL136" s="20"/>
      <c r="DM136" s="20"/>
      <c r="DN136" s="20"/>
      <c r="DO136" s="20"/>
      <c r="DP136" s="20"/>
      <c r="DQ136" s="8"/>
      <c r="DR136" s="19" t="str">
        <f>CONCATENATE(DR131,DR132,DR133,DR134,DR135)</f>
        <v>O,O,O,O,O,O,O,EL,O,O,O,O,O,O,O,EL,O,O,O,O,O,O,O,EL,O,O,O,O,O,O,O,EL,O,O,O,O,O,O,O,EA,</v>
      </c>
      <c r="DS136" s="20"/>
      <c r="DT136" s="20"/>
      <c r="DU136" s="20"/>
      <c r="DV136" s="20"/>
      <c r="DW136" s="20"/>
      <c r="DX136" s="20"/>
      <c r="DY136" s="8"/>
      <c r="DZ136" s="19" t="str">
        <f>CONCATENATE(DZ131,DZ132,DZ133,DZ134,DZ135)</f>
        <v>O,O,O,O,O,O,O,EL,O,O,O,O,O,O,O,EL,O,O,O,O,O,O,O,EL,O,O,O,O,O,O,O,EL,O,O,O,O,O,O,O,EA,</v>
      </c>
      <c r="EA136" s="20"/>
      <c r="EB136" s="20"/>
      <c r="EC136" s="20"/>
      <c r="ED136" s="20"/>
      <c r="EE136" s="20"/>
      <c r="EF136" s="20"/>
      <c r="EG136" s="8"/>
      <c r="EH136" s="19" t="str">
        <f>CONCATENATE(EH131,EH132,EH133,EH134,EH135)</f>
        <v>O,O,O,O,O,O,O,EL,O,O,O,O,O,O,O,EL,O,O,O,O,O,O,O,EL,O,O,O,O,O,O,O,EL,O,O,O,O,O,O,O,EA,</v>
      </c>
      <c r="EI136" s="20"/>
      <c r="EJ136" s="20"/>
      <c r="EK136" s="20"/>
      <c r="EL136" s="20"/>
      <c r="EM136" s="20"/>
      <c r="EN136" s="20"/>
      <c r="EO136" s="8"/>
      <c r="EP136" s="19" t="str">
        <f>CONCATENATE(EP131,EP132,EP133,EP134,EP135)</f>
        <v>O,O,O,O,O,O,O,EL,O,O,O,O,O,O,O,EL,O,O,O,O,O,O,O,EL,O,O,O,O,O,O,O,EL,O,O,O,O,O,O,O,EA,</v>
      </c>
      <c r="EQ136" s="20"/>
      <c r="ER136" s="20"/>
      <c r="ES136" s="20"/>
      <c r="ET136" s="20"/>
      <c r="EU136" s="20"/>
      <c r="EV136" s="20"/>
      <c r="EW136" s="8"/>
      <c r="EX136" s="19" t="str">
        <f>CONCATENATE(EX131,EX132,EX133,EX134,EX135)</f>
        <v>O,O,O,O,O,O,O,EL,O,O,O,O,O,O,O,EL,O,O,O,O,O,O,O,EL,O,O,O,O,O,O,O,EL,O,O,O,O,O,O,O,EA,</v>
      </c>
      <c r="EY136" s="20"/>
      <c r="EZ136" s="20"/>
      <c r="FA136" s="20"/>
      <c r="FB136" s="20"/>
      <c r="FC136" s="20"/>
      <c r="FD136" s="20"/>
      <c r="FE136" s="8"/>
      <c r="FF136" s="19" t="str">
        <f>CONCATENATE(FF131,FF132,FF133,FF134,FF135)</f>
        <v>O,O,O,O,O,O,O,EL,O,O,O,O,O,O,O,EL,O,O,O,O,O,O,O,EL,O,O,O,O,O,O,O,EL,O,O,O,O,O,O,O,EA,</v>
      </c>
      <c r="FG136" s="20"/>
      <c r="FH136" s="20"/>
      <c r="FI136" s="20"/>
      <c r="FJ136" s="20"/>
      <c r="FK136" s="20"/>
      <c r="FL136" s="20"/>
      <c r="FM136" s="8"/>
      <c r="FN136" s="19" t="str">
        <f>CONCATENATE(FN131,FN132,FN133,FN134,FN135)</f>
        <v>O,O,O,O,O,O,O,EL,O,O,O,O,O,O,O,EL,O,O,O,O,O,O,O,EL,O,O,O,O,O,O,O,EL,O,O,O,O,O,O,O,EA,</v>
      </c>
      <c r="FO136" s="20"/>
      <c r="FP136" s="20"/>
      <c r="FQ136" s="20"/>
      <c r="FR136" s="20"/>
      <c r="FS136" s="20"/>
      <c r="FT136" s="20"/>
      <c r="FU136" s="8"/>
      <c r="FV136" s="19" t="str">
        <f>CONCATENATE(FV131,FV132,FV133,FV134,FV135)</f>
        <v>O,O,O,O,O,O,O,EL,O,O,O,O,O,O,O,EL,O,O,O,O,O,O,O,EL,O,O,O,O,O,O,O,EL,O,O,O,O,O,O,O,EA,</v>
      </c>
      <c r="FW136" s="20"/>
      <c r="FX136" s="20"/>
      <c r="FY136" s="20"/>
      <c r="FZ136" s="20"/>
      <c r="GA136" s="20"/>
      <c r="GB136" s="20"/>
      <c r="GC136" s="8"/>
      <c r="GD136" s="19" t="str">
        <f>CONCATENATE(GD131,GD132,GD133,GD134,GD135)</f>
        <v>O,O,O,O,O,O,O,EL,O,O,O,O,O,O,O,EL,O,O,O,O,O,O,O,EL,O,O,O,O,O,O,O,EL,O,O,O,O,O,O,O,EA,</v>
      </c>
      <c r="GE136" s="20"/>
      <c r="GF136" s="20"/>
      <c r="GG136" s="20"/>
      <c r="GH136" s="20"/>
      <c r="GI136" s="20"/>
      <c r="GJ136" s="20"/>
      <c r="GK136" s="8"/>
      <c r="GL136" s="19" t="str">
        <f>CONCATENATE(GL131,GL132,GL133,GL134,GL135)</f>
        <v>O,O,O,O,O,O,O,EL,O,O,O,O,O,O,O,EL,O,O,O,O,O,O,O,EL,O,O,O,O,O,O,O,EL,O,O,O,O,O,O,O,EA,</v>
      </c>
      <c r="GM136" s="20"/>
      <c r="GN136" s="20"/>
      <c r="GO136" s="20"/>
      <c r="GP136" s="20"/>
      <c r="GQ136" s="20"/>
      <c r="GR136" s="20"/>
      <c r="GS136" s="8"/>
      <c r="GT136" s="19" t="str">
        <f>CONCATENATE(GT131,GT132,GT133,GT134,GT135)</f>
        <v>O,O,O,O,O,O,O,EL,O,O,O,O,O,O,O,EL,O,O,O,O,O,O,O,EL,O,O,O,O,O,O,O,EL,O,O,O,O,O,O,O,EA,</v>
      </c>
      <c r="GU136" s="20"/>
      <c r="GV136" s="20"/>
      <c r="GW136" s="20"/>
      <c r="GX136" s="20"/>
      <c r="GY136" s="20"/>
      <c r="GZ136" s="20"/>
      <c r="HA136" s="8"/>
      <c r="HB136" s="19" t="str">
        <f>CONCATENATE(HB131,HB132,HB133,HB134,HB135)</f>
        <v>O,O,O,O,O,O,O,EL,O,O,O,O,O,O,O,EL,O,O,O,O,O,O,O,EL,O,O,O,O,O,O,O,EL,O,O,O,O,O,O,O,EA,</v>
      </c>
      <c r="HC136" s="20"/>
      <c r="HD136" s="20"/>
      <c r="HE136" s="20"/>
      <c r="HF136" s="20"/>
      <c r="HG136" s="20"/>
      <c r="HH136" s="20"/>
      <c r="HI136" s="8"/>
      <c r="HJ136" s="19" t="str">
        <f>CONCATENATE(HJ131,HJ132,HJ133,HJ134,HJ135)</f>
        <v>O,O,O,O,O,O,O,EL,O,O,O,O,O,O,O,EL,O,O,O,O,O,O,O,EL,O,O,O,O,O,O,O,EL,O,O,O,O,O,O,O,EA,</v>
      </c>
      <c r="HK136" s="20"/>
      <c r="HL136" s="20"/>
      <c r="HM136" s="20"/>
      <c r="HN136" s="20"/>
      <c r="HO136" s="20"/>
      <c r="HP136" s="20"/>
      <c r="HQ136" s="8"/>
      <c r="HR136" s="19" t="str">
        <f>CONCATENATE(HR131,HR132,HR133,HR134,HR135)</f>
        <v>O,O,O,O,O,O,O,EL,O,O,O,O,O,O,O,EL,O,O,O,O,O,O,O,EL,O,O,O,O,O,O,O,EL,O,O,O,O,O,O,O,EA,</v>
      </c>
      <c r="HS136" s="20"/>
      <c r="HT136" s="20"/>
      <c r="HU136" s="20"/>
      <c r="HV136" s="20"/>
      <c r="HW136" s="20"/>
      <c r="HX136" s="20"/>
      <c r="HY136" s="8"/>
      <c r="HZ136" s="19" t="str">
        <f>CONCATENATE(HZ131,HZ132,HZ133,HZ134,HZ135)</f>
        <v>O,O,O,O,O,O,O,EL,O,O,O,O,O,O,O,EL,O,O,O,O,O,O,O,EL,O,O,O,O,O,O,O,EL,O,O,O,O,O,O,O,EA,</v>
      </c>
      <c r="IA136" s="20"/>
      <c r="IB136" s="20"/>
      <c r="IC136" s="20"/>
      <c r="ID136" s="20"/>
      <c r="IE136" s="20"/>
      <c r="IF136" s="20"/>
      <c r="IG136" s="8"/>
      <c r="IH136" s="2"/>
      <c r="II136" s="10" t="str">
        <f>CONCATENATE(B136,J136,R136,Z136,AH136,AP136,AX136,BF136,BN136,BV136,CD136,CL136,CT136,DB136,DJ136,DR136,DZ136,EH136,EP136,EX136,FF136,FN136,FV136,GD136,GL136,GT136,HB136,HJ136,HJ136,HR136,HZ136)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36" s="10"/>
      <c r="IK136" s="10"/>
      <c r="IL136" s="10"/>
      <c r="IM136" s="10"/>
      <c r="IN136" s="10"/>
      <c r="IO136" s="10"/>
      <c r="IP136" s="10"/>
      <c r="IQ136" s="10"/>
      <c r="IR136" s="10"/>
      <c r="IS136" s="10"/>
      <c r="IT136" s="10"/>
      <c r="IU136" s="10"/>
      <c r="IV136" s="10"/>
      <c r="IW136" s="10"/>
    </row>
    <row r="137" spans="1:257" ht="15.75" customHeight="1">
      <c r="A137" s="6"/>
      <c r="B137" s="7"/>
      <c r="C137" s="7"/>
      <c r="D137" s="7"/>
      <c r="E137" s="7"/>
      <c r="F137" s="7"/>
      <c r="G137" s="7"/>
      <c r="H137" s="7"/>
      <c r="I137" s="6"/>
      <c r="J137" s="7"/>
      <c r="K137" s="7"/>
      <c r="L137" s="7"/>
      <c r="M137" s="7"/>
      <c r="N137" s="7"/>
      <c r="O137" s="7"/>
      <c r="P137" s="7"/>
      <c r="Q137" s="6"/>
      <c r="R137" s="7"/>
      <c r="S137" s="7"/>
      <c r="T137" s="7"/>
      <c r="U137" s="7"/>
      <c r="V137" s="7"/>
      <c r="W137" s="7"/>
      <c r="X137" s="7"/>
      <c r="Y137" s="6"/>
      <c r="Z137" s="7"/>
      <c r="AA137" s="7"/>
      <c r="AB137" s="7"/>
      <c r="AC137" s="7"/>
      <c r="AD137" s="7"/>
      <c r="AE137" s="7"/>
      <c r="AF137" s="7"/>
      <c r="AG137" s="6"/>
      <c r="AH137" s="7"/>
      <c r="AI137" s="7"/>
      <c r="AJ137" s="7"/>
      <c r="AK137" s="7"/>
      <c r="AL137" s="7"/>
      <c r="AM137" s="7"/>
      <c r="AN137" s="7"/>
      <c r="AO137" s="6"/>
      <c r="AP137" s="7"/>
      <c r="AQ137" s="7"/>
      <c r="AR137" s="7"/>
      <c r="AS137" s="7"/>
      <c r="AT137" s="7"/>
      <c r="AU137" s="7"/>
      <c r="AV137" s="7"/>
      <c r="AW137" s="6"/>
      <c r="AX137" s="7"/>
      <c r="AY137" s="7"/>
      <c r="AZ137" s="7"/>
      <c r="BA137" s="7"/>
      <c r="BB137" s="7"/>
      <c r="BC137" s="7"/>
      <c r="BD137" s="7"/>
      <c r="BE137" s="6"/>
      <c r="BF137" s="7"/>
      <c r="BG137" s="7"/>
      <c r="BH137" s="7"/>
      <c r="BI137" s="7"/>
      <c r="BJ137" s="7"/>
      <c r="BK137" s="7"/>
      <c r="BL137" s="7"/>
      <c r="BM137" s="6"/>
      <c r="BN137" s="7"/>
      <c r="BO137" s="7"/>
      <c r="BP137" s="7"/>
      <c r="BQ137" s="7"/>
      <c r="BR137" s="7"/>
      <c r="BS137" s="7"/>
      <c r="BT137" s="7"/>
      <c r="BU137" s="6"/>
      <c r="BV137" s="7"/>
      <c r="BW137" s="7"/>
      <c r="BX137" s="7"/>
      <c r="BY137" s="7"/>
      <c r="BZ137" s="7"/>
      <c r="CA137" s="7"/>
      <c r="CB137" s="7"/>
      <c r="CC137" s="6"/>
      <c r="CD137" s="7"/>
      <c r="CE137" s="7"/>
      <c r="CF137" s="7"/>
      <c r="CG137" s="7"/>
      <c r="CH137" s="7"/>
      <c r="CI137" s="7"/>
      <c r="CJ137" s="7"/>
      <c r="CK137" s="6"/>
      <c r="CL137" s="7"/>
      <c r="CM137" s="7"/>
      <c r="CN137" s="7"/>
      <c r="CO137" s="7"/>
      <c r="CP137" s="7"/>
      <c r="CQ137" s="7"/>
      <c r="CR137" s="7"/>
      <c r="CS137" s="6"/>
      <c r="CT137" s="7"/>
      <c r="CU137" s="7"/>
      <c r="CV137" s="7"/>
      <c r="CW137" s="7"/>
      <c r="CX137" s="7"/>
      <c r="CY137" s="7"/>
      <c r="CZ137" s="7"/>
      <c r="DA137" s="6"/>
      <c r="DB137" s="7"/>
      <c r="DC137" s="7"/>
      <c r="DD137" s="7"/>
      <c r="DE137" s="7"/>
      <c r="DF137" s="7"/>
      <c r="DG137" s="7"/>
      <c r="DH137" s="7"/>
      <c r="DI137" s="6"/>
      <c r="DJ137" s="7"/>
      <c r="DK137" s="7"/>
      <c r="DL137" s="7"/>
      <c r="DM137" s="7"/>
      <c r="DN137" s="7"/>
      <c r="DO137" s="7"/>
      <c r="DP137" s="7"/>
      <c r="DQ137" s="6"/>
      <c r="DR137" s="7"/>
      <c r="DS137" s="7"/>
      <c r="DT137" s="7"/>
      <c r="DU137" s="7"/>
      <c r="DV137" s="7"/>
      <c r="DW137" s="7"/>
      <c r="DX137" s="7"/>
      <c r="DY137" s="6"/>
      <c r="DZ137" s="7"/>
      <c r="EA137" s="7"/>
      <c r="EB137" s="7"/>
      <c r="EC137" s="7"/>
      <c r="ED137" s="7"/>
      <c r="EE137" s="7"/>
      <c r="EF137" s="7"/>
      <c r="EG137" s="6"/>
      <c r="EH137" s="7"/>
      <c r="EI137" s="7"/>
      <c r="EJ137" s="7"/>
      <c r="EK137" s="7"/>
      <c r="EL137" s="7"/>
      <c r="EM137" s="7"/>
      <c r="EN137" s="7"/>
      <c r="EO137" s="6"/>
      <c r="EP137" s="7"/>
      <c r="EQ137" s="7"/>
      <c r="ER137" s="7"/>
      <c r="ES137" s="7"/>
      <c r="ET137" s="7"/>
      <c r="EU137" s="7"/>
      <c r="EV137" s="7"/>
      <c r="EW137" s="6"/>
      <c r="EX137" s="7"/>
      <c r="EY137" s="7"/>
      <c r="EZ137" s="7"/>
      <c r="FA137" s="7"/>
      <c r="FB137" s="7"/>
      <c r="FC137" s="7"/>
      <c r="FD137" s="7"/>
      <c r="FE137" s="6"/>
      <c r="FF137" s="7"/>
      <c r="FG137" s="7"/>
      <c r="FH137" s="7"/>
      <c r="FI137" s="7"/>
      <c r="FJ137" s="7"/>
      <c r="FK137" s="7"/>
      <c r="FL137" s="7"/>
      <c r="FM137" s="6"/>
      <c r="FN137" s="7"/>
      <c r="FO137" s="7"/>
      <c r="FP137" s="7"/>
      <c r="FQ137" s="7"/>
      <c r="FR137" s="7"/>
      <c r="FS137" s="7"/>
      <c r="FT137" s="7"/>
      <c r="FU137" s="6"/>
      <c r="FV137" s="7"/>
      <c r="FW137" s="7"/>
      <c r="FX137" s="7"/>
      <c r="FY137" s="7"/>
      <c r="FZ137" s="7"/>
      <c r="GA137" s="7"/>
      <c r="GB137" s="7"/>
      <c r="GC137" s="6"/>
      <c r="GD137" s="7"/>
      <c r="GE137" s="7"/>
      <c r="GF137" s="7"/>
      <c r="GG137" s="7"/>
      <c r="GH137" s="7"/>
      <c r="GI137" s="7"/>
      <c r="GJ137" s="7"/>
      <c r="GK137" s="6"/>
      <c r="GL137" s="7"/>
      <c r="GM137" s="7"/>
      <c r="GN137" s="7"/>
      <c r="GO137" s="7"/>
      <c r="GP137" s="7"/>
      <c r="GQ137" s="7"/>
      <c r="GR137" s="7"/>
      <c r="GS137" s="6"/>
      <c r="GT137" s="7"/>
      <c r="GU137" s="7"/>
      <c r="GV137" s="7"/>
      <c r="GW137" s="7"/>
      <c r="GX137" s="7"/>
      <c r="GY137" s="7"/>
      <c r="GZ137" s="7"/>
      <c r="HA137" s="6"/>
      <c r="HB137" s="7"/>
      <c r="HC137" s="7"/>
      <c r="HD137" s="7"/>
      <c r="HE137" s="7"/>
      <c r="HF137" s="7"/>
      <c r="HG137" s="7"/>
      <c r="HH137" s="7"/>
      <c r="HI137" s="6"/>
      <c r="HJ137" s="7"/>
      <c r="HK137" s="7"/>
      <c r="HL137" s="7"/>
      <c r="HM137" s="7"/>
      <c r="HN137" s="7"/>
      <c r="HO137" s="7"/>
      <c r="HP137" s="7"/>
      <c r="HQ137" s="6"/>
      <c r="HR137" s="7"/>
      <c r="HS137" s="7"/>
      <c r="HT137" s="7"/>
      <c r="HU137" s="7"/>
      <c r="HV137" s="7"/>
      <c r="HW137" s="7"/>
      <c r="HX137" s="7"/>
      <c r="HY137" s="6"/>
      <c r="HZ137" s="7"/>
      <c r="IA137" s="7"/>
      <c r="IB137" s="7"/>
      <c r="IC137" s="7"/>
      <c r="ID137" s="7"/>
      <c r="IE137" s="7"/>
      <c r="IF137" s="7"/>
      <c r="IG137" s="6"/>
      <c r="IH137" s="2"/>
      <c r="II137" s="11" t="str">
        <f>CONCATENATE($II$72,II135,$IJ$72,II136,$IL$72)</f>
        <v>static const int PROGMEM C_EFECTOS_ANIM_08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37" s="11"/>
      <c r="IK137" s="11"/>
      <c r="IL137" s="11"/>
      <c r="IM137" s="11"/>
      <c r="IN137" s="11"/>
      <c r="IO137" s="11"/>
      <c r="IP137" s="11"/>
      <c r="IQ137" s="11"/>
      <c r="IR137" s="11"/>
      <c r="IS137" s="11"/>
      <c r="IT137" s="11"/>
      <c r="IU137" s="11"/>
      <c r="IV137" s="11"/>
      <c r="IW137" s="11"/>
    </row>
    <row r="138" spans="1:257" ht="15.75" customHeight="1">
      <c r="A138" s="6"/>
      <c r="B138" s="7" t="str">
        <f t="shared" ref="B138:B143" si="248">CONCATENATE(B66,$Q$74,C66,$Q$74,D66,$Q$74,E66,$Q$74,F66,$Q$74,G66,$Q$74,H66,$Q$74,I66,$Q$74)</f>
        <v>09,,,,,,,,</v>
      </c>
      <c r="C138" s="7"/>
      <c r="D138" s="7"/>
      <c r="E138" s="7"/>
      <c r="F138" s="7"/>
      <c r="G138" s="7"/>
      <c r="H138" s="7"/>
      <c r="I138" s="6"/>
      <c r="J138" s="7"/>
      <c r="K138" s="7"/>
      <c r="L138" s="7"/>
      <c r="M138" s="7"/>
      <c r="N138" s="7"/>
      <c r="O138" s="7" t="s">
        <v>1</v>
      </c>
      <c r="P138" s="7" t="s">
        <v>2</v>
      </c>
      <c r="Q138" s="6" t="s">
        <v>3</v>
      </c>
      <c r="R138" s="7" t="s">
        <v>4</v>
      </c>
      <c r="S138" s="7"/>
      <c r="T138" s="7"/>
      <c r="U138" s="7"/>
      <c r="V138" s="7"/>
      <c r="W138" s="7"/>
      <c r="X138" s="7"/>
      <c r="Y138" s="6"/>
      <c r="Z138" s="7"/>
      <c r="AA138" s="7"/>
      <c r="AB138" s="7"/>
      <c r="AC138" s="7"/>
      <c r="AD138" s="7"/>
      <c r="AE138" s="7"/>
      <c r="AF138" s="7"/>
      <c r="AG138" s="6"/>
      <c r="AH138" s="7"/>
      <c r="AI138" s="7"/>
      <c r="AJ138" s="7"/>
      <c r="AK138" s="7"/>
      <c r="AL138" s="7"/>
      <c r="AM138" s="7"/>
      <c r="AN138" s="7"/>
      <c r="AO138" s="6"/>
      <c r="AP138" s="7"/>
      <c r="AQ138" s="7"/>
      <c r="AR138" s="7"/>
      <c r="AS138" s="7"/>
      <c r="AT138" s="7"/>
      <c r="AU138" s="7"/>
      <c r="AV138" s="7"/>
      <c r="AW138" s="6"/>
      <c r="AX138" s="7"/>
      <c r="AY138" s="7"/>
      <c r="AZ138" s="7"/>
      <c r="BA138" s="7"/>
      <c r="BB138" s="7"/>
      <c r="BC138" s="7"/>
      <c r="BD138" s="7"/>
      <c r="BE138" s="6"/>
      <c r="BF138" s="7"/>
      <c r="BG138" s="7"/>
      <c r="BH138" s="7"/>
      <c r="BI138" s="7"/>
      <c r="BJ138" s="7"/>
      <c r="BK138" s="7"/>
      <c r="BL138" s="7"/>
      <c r="BM138" s="6"/>
      <c r="BN138" s="7"/>
      <c r="BO138" s="7"/>
      <c r="BP138" s="7"/>
      <c r="BQ138" s="7"/>
      <c r="BR138" s="7"/>
      <c r="BS138" s="7"/>
      <c r="BT138" s="7"/>
      <c r="BU138" s="6"/>
      <c r="BV138" s="7"/>
      <c r="BW138" s="7"/>
      <c r="BX138" s="7"/>
      <c r="BY138" s="7"/>
      <c r="BZ138" s="7"/>
      <c r="CA138" s="7"/>
      <c r="CB138" s="7"/>
      <c r="CC138" s="6"/>
      <c r="CD138" s="7"/>
      <c r="CE138" s="7"/>
      <c r="CF138" s="7"/>
      <c r="CG138" s="7"/>
      <c r="CH138" s="7"/>
      <c r="CI138" s="7"/>
      <c r="CJ138" s="7"/>
      <c r="CK138" s="6"/>
      <c r="CL138" s="7"/>
      <c r="CM138" s="7"/>
      <c r="CN138" s="7"/>
      <c r="CO138" s="7"/>
      <c r="CP138" s="7"/>
      <c r="CQ138" s="7"/>
      <c r="CR138" s="7"/>
      <c r="CS138" s="6"/>
      <c r="CT138" s="7"/>
      <c r="CU138" s="7"/>
      <c r="CV138" s="7"/>
      <c r="CW138" s="7"/>
      <c r="CX138" s="7"/>
      <c r="CY138" s="7"/>
      <c r="CZ138" s="7"/>
      <c r="DA138" s="6"/>
      <c r="DB138" s="7"/>
      <c r="DC138" s="7"/>
      <c r="DD138" s="7"/>
      <c r="DE138" s="7"/>
      <c r="DF138" s="7"/>
      <c r="DG138" s="7"/>
      <c r="DH138" s="7"/>
      <c r="DI138" s="6"/>
      <c r="DJ138" s="7"/>
      <c r="DK138" s="7"/>
      <c r="DL138" s="7"/>
      <c r="DM138" s="7"/>
      <c r="DN138" s="7"/>
      <c r="DO138" s="7"/>
      <c r="DP138" s="7"/>
      <c r="DQ138" s="6"/>
      <c r="DR138" s="7"/>
      <c r="DS138" s="7"/>
      <c r="DT138" s="7"/>
      <c r="DU138" s="7"/>
      <c r="DV138" s="7"/>
      <c r="DW138" s="7"/>
      <c r="DX138" s="7"/>
      <c r="DY138" s="6"/>
      <c r="DZ138" s="7"/>
      <c r="EA138" s="7"/>
      <c r="EB138" s="7"/>
      <c r="EC138" s="7"/>
      <c r="ED138" s="7"/>
      <c r="EE138" s="7"/>
      <c r="EF138" s="7"/>
      <c r="EG138" s="6"/>
      <c r="EH138" s="7"/>
      <c r="EI138" s="7"/>
      <c r="EJ138" s="7"/>
      <c r="EK138" s="7"/>
      <c r="EL138" s="7"/>
      <c r="EM138" s="7"/>
      <c r="EN138" s="7"/>
      <c r="EO138" s="6"/>
      <c r="EP138" s="7"/>
      <c r="EQ138" s="7"/>
      <c r="ER138" s="7"/>
      <c r="ES138" s="7"/>
      <c r="ET138" s="7"/>
      <c r="EU138" s="7"/>
      <c r="EV138" s="7"/>
      <c r="EW138" s="6"/>
      <c r="EX138" s="7"/>
      <c r="EY138" s="7"/>
      <c r="EZ138" s="7"/>
      <c r="FA138" s="7"/>
      <c r="FB138" s="7"/>
      <c r="FC138" s="7"/>
      <c r="FD138" s="7"/>
      <c r="FE138" s="6"/>
      <c r="FF138" s="7"/>
      <c r="FG138" s="7"/>
      <c r="FH138" s="7"/>
      <c r="FI138" s="7"/>
      <c r="FJ138" s="7"/>
      <c r="FK138" s="7"/>
      <c r="FL138" s="7"/>
      <c r="FM138" s="6"/>
      <c r="FN138" s="7"/>
      <c r="FO138" s="7"/>
      <c r="FP138" s="7"/>
      <c r="FQ138" s="7"/>
      <c r="FR138" s="7"/>
      <c r="FS138" s="7"/>
      <c r="FT138" s="7"/>
      <c r="FU138" s="6"/>
      <c r="FV138" s="7"/>
      <c r="FW138" s="7"/>
      <c r="FX138" s="7"/>
      <c r="FY138" s="7"/>
      <c r="FZ138" s="7"/>
      <c r="GA138" s="7"/>
      <c r="GB138" s="7"/>
      <c r="GC138" s="6"/>
      <c r="GD138" s="7"/>
      <c r="GE138" s="7"/>
      <c r="GF138" s="7"/>
      <c r="GG138" s="7"/>
      <c r="GH138" s="7"/>
      <c r="GI138" s="7"/>
      <c r="GJ138" s="7"/>
      <c r="GK138" s="6"/>
      <c r="GL138" s="7"/>
      <c r="GM138" s="7"/>
      <c r="GN138" s="7"/>
      <c r="GO138" s="7"/>
      <c r="GP138" s="7"/>
      <c r="GQ138" s="7"/>
      <c r="GR138" s="7"/>
      <c r="GS138" s="6"/>
      <c r="GT138" s="7"/>
      <c r="GU138" s="7"/>
      <c r="GV138" s="7"/>
      <c r="GW138" s="7"/>
      <c r="GX138" s="7"/>
      <c r="GY138" s="7"/>
      <c r="GZ138" s="7"/>
      <c r="HA138" s="6"/>
      <c r="HB138" s="7"/>
      <c r="HC138" s="7"/>
      <c r="HD138" s="7"/>
      <c r="HE138" s="7"/>
      <c r="HF138" s="7"/>
      <c r="HG138" s="7"/>
      <c r="HH138" s="7"/>
      <c r="HI138" s="6"/>
      <c r="HJ138" s="7"/>
      <c r="HK138" s="7"/>
      <c r="HL138" s="7"/>
      <c r="HM138" s="7"/>
      <c r="HN138" s="7"/>
      <c r="HO138" s="7"/>
      <c r="HP138" s="7"/>
      <c r="HQ138" s="6"/>
      <c r="HR138" s="7"/>
      <c r="HS138" s="7"/>
      <c r="HT138" s="7"/>
      <c r="HU138" s="7"/>
      <c r="HV138" s="7"/>
      <c r="HW138" s="7"/>
      <c r="HX138" s="7"/>
      <c r="HY138" s="6"/>
      <c r="HZ138" s="7"/>
      <c r="IA138" s="7"/>
      <c r="IB138" s="7"/>
      <c r="IC138" s="7"/>
      <c r="ID138" s="7"/>
      <c r="IE138" s="7"/>
      <c r="IF138" s="7"/>
      <c r="IG138" s="6"/>
      <c r="IH138" s="2"/>
      <c r="II138" s="7"/>
      <c r="IJ138" s="7"/>
      <c r="IK138" s="7"/>
      <c r="IL138" s="7"/>
      <c r="IM138" s="7"/>
      <c r="IN138" s="7"/>
      <c r="IO138" s="7"/>
      <c r="IP138" s="7"/>
      <c r="IQ138" s="7"/>
      <c r="IR138" s="7"/>
      <c r="IS138" s="7"/>
      <c r="IT138" s="7"/>
      <c r="IU138" s="7"/>
      <c r="IV138" s="7"/>
      <c r="IW138" s="7"/>
    </row>
    <row r="139" spans="1:257" ht="15.75" customHeight="1">
      <c r="A139" s="6"/>
      <c r="B139" s="7" t="str">
        <f t="shared" si="248"/>
        <v>O,O,O,O,O,O,O,EL,</v>
      </c>
      <c r="C139" s="7"/>
      <c r="D139" s="7"/>
      <c r="E139" s="7"/>
      <c r="F139" s="7"/>
      <c r="G139" s="7"/>
      <c r="H139" s="7"/>
      <c r="I139" s="6"/>
      <c r="J139" s="7" t="str">
        <f t="shared" ref="J139:J143" si="249">CONCATENATE(J67,$Q$74,K67,$Q$74,L67,$Q$74,M67,$Q$74,N67,$Q$74,O67,$Q$74,P67,$Q$74,Q67,$Q$74)</f>
        <v>O,O,O,O,O,O,O,EL,</v>
      </c>
      <c r="K139" s="7"/>
      <c r="L139" s="7"/>
      <c r="M139" s="7"/>
      <c r="N139" s="7"/>
      <c r="O139" s="7"/>
      <c r="P139" s="7"/>
      <c r="Q139" s="6"/>
      <c r="R139" s="7" t="str">
        <f t="shared" ref="R139:R143" si="250">CONCATENATE(R67,$Q$74,S67,$Q$74,T67,$Q$74,U67,$Q$74,V67,$Q$74,W67,$Q$74,X67,$Q$74,Y67,$Q$74)</f>
        <v>O,O,O,O,O,O,O,EL,</v>
      </c>
      <c r="S139" s="7"/>
      <c r="T139" s="7"/>
      <c r="U139" s="7"/>
      <c r="V139" s="7"/>
      <c r="W139" s="7"/>
      <c r="X139" s="7"/>
      <c r="Y139" s="6"/>
      <c r="Z139" s="7" t="str">
        <f t="shared" ref="Z139:Z143" si="251">CONCATENATE(Z67,$Q$74,AA67,$Q$74,AB67,$Q$74,AC67,$Q$74,AD67,$Q$74,AE67,$Q$74,AF67,$Q$74,AG67,$Q$74)</f>
        <v>O,O,O,O,O,O,O,EL,</v>
      </c>
      <c r="AA139" s="7"/>
      <c r="AB139" s="7"/>
      <c r="AC139" s="7"/>
      <c r="AD139" s="7"/>
      <c r="AE139" s="7"/>
      <c r="AF139" s="7"/>
      <c r="AG139" s="6"/>
      <c r="AH139" s="7" t="str">
        <f t="shared" ref="AH139:AH143" si="252">CONCATENATE(AH67,$Q$74,AI67,$Q$74,AJ67,$Q$74,AK67,$Q$74,AL67,$Q$74,AM67,$Q$74,AN67,$Q$74,AO67,$Q$74)</f>
        <v>O,O,O,O,O,O,O,EL,</v>
      </c>
      <c r="AI139" s="7"/>
      <c r="AJ139" s="7"/>
      <c r="AK139" s="7"/>
      <c r="AL139" s="7"/>
      <c r="AM139" s="7"/>
      <c r="AN139" s="7"/>
      <c r="AO139" s="6"/>
      <c r="AP139" s="7" t="str">
        <f t="shared" ref="AP139:AP143" si="253">CONCATENATE(AP67,$Q$74,AQ67,$Q$74,AR67,$Q$74,AS67,$Q$74,AT67,$Q$74,AU67,$Q$74,AV67,$Q$74,AW67,$Q$74)</f>
        <v>O,O,O,O,O,O,O,EL,</v>
      </c>
      <c r="AQ139" s="7"/>
      <c r="AR139" s="7"/>
      <c r="AS139" s="7"/>
      <c r="AT139" s="7"/>
      <c r="AU139" s="7"/>
      <c r="AV139" s="7"/>
      <c r="AW139" s="6" t="str">
        <f t="shared" ref="AW139:AX143" si="254">CONCATENATE(AW67,$Q$74,AX67,$Q$74,AY67,$Q$74,AZ67,$Q$74,BA67,$Q$74,BB67,$Q$74,BC67,$Q$74,BD67,$Q$74)</f>
        <v>EL,O,O,O,O,O,O,O,</v>
      </c>
      <c r="AX139" s="7" t="str">
        <f t="shared" si="254"/>
        <v>O,O,O,O,O,O,O,EL,</v>
      </c>
      <c r="AY139" s="7"/>
      <c r="AZ139" s="7"/>
      <c r="BA139" s="7"/>
      <c r="BB139" s="7"/>
      <c r="BC139" s="7"/>
      <c r="BD139" s="7"/>
      <c r="BE139" s="6"/>
      <c r="BF139" s="7" t="str">
        <f t="shared" ref="BF139:BF143" si="255">CONCATENATE(BF67,$Q$74,BG67,$Q$74,BH67,$Q$74,BI67,$Q$74,BJ67,$Q$74,BK67,$Q$74,BL67,$Q$74,BM67,$Q$74)</f>
        <v>O,O,O,O,O,O,O,EL,</v>
      </c>
      <c r="BG139" s="7"/>
      <c r="BH139" s="7"/>
      <c r="BI139" s="7"/>
      <c r="BJ139" s="7"/>
      <c r="BK139" s="7"/>
      <c r="BL139" s="7"/>
      <c r="BM139" s="6"/>
      <c r="BN139" s="7" t="str">
        <f t="shared" ref="BN139:BN143" si="256">CONCATENATE(BN67,$Q$74,BO67,$Q$74,BP67,$Q$74,BQ67,$Q$74,BR67,$Q$74,BS67,$Q$74,BT67,$Q$74,BU67,$Q$74)</f>
        <v>O,O,O,O,O,O,O,EL,</v>
      </c>
      <c r="BO139" s="7"/>
      <c r="BP139" s="7"/>
      <c r="BQ139" s="7"/>
      <c r="BR139" s="7"/>
      <c r="BS139" s="7"/>
      <c r="BT139" s="7"/>
      <c r="BU139" s="6"/>
      <c r="BV139" s="7" t="str">
        <f t="shared" ref="BV139:BV143" si="257">CONCATENATE(BV67,$Q$74,BW67,$Q$74,BX67,$Q$74,BY67,$Q$74,BZ67,$Q$74,CA67,$Q$74,CB67,$Q$74,CC67,$Q$74)</f>
        <v>O,O,O,O,O,O,O,EL,</v>
      </c>
      <c r="BW139" s="7"/>
      <c r="BX139" s="7"/>
      <c r="BY139" s="7"/>
      <c r="BZ139" s="7"/>
      <c r="CA139" s="7"/>
      <c r="CB139" s="7"/>
      <c r="CC139" s="6"/>
      <c r="CD139" s="7" t="str">
        <f t="shared" ref="CD139:CD143" si="258">CONCATENATE(CD67,$Q$74,CE67,$Q$74,CF67,$Q$74,CG67,$Q$74,CH67,$Q$74,CI67,$Q$74,CJ67,$Q$74,CK67,$Q$74)</f>
        <v>O,O,O,O,O,O,O,EL,</v>
      </c>
      <c r="CE139" s="7"/>
      <c r="CF139" s="7"/>
      <c r="CG139" s="7"/>
      <c r="CH139" s="7"/>
      <c r="CI139" s="7"/>
      <c r="CJ139" s="7"/>
      <c r="CK139" s="6"/>
      <c r="CL139" s="7" t="str">
        <f t="shared" ref="CL139:CL143" si="259">CONCATENATE(CL67,$Q$74,CM67,$Q$74,CN67,$Q$74,CO67,$Q$74,CP67,$Q$74,CQ67,$Q$74,CR67,$Q$74,CS67,$Q$74)</f>
        <v>O,O,O,O,O,O,O,EL,</v>
      </c>
      <c r="CM139" s="7"/>
      <c r="CN139" s="7"/>
      <c r="CO139" s="7"/>
      <c r="CP139" s="7"/>
      <c r="CQ139" s="7"/>
      <c r="CR139" s="7"/>
      <c r="CS139" s="6"/>
      <c r="CT139" s="7" t="str">
        <f t="shared" ref="CT139:CT143" si="260">CONCATENATE(CT67,$Q$74,CU67,$Q$74,CV67,$Q$74,CW67,$Q$74,CX67,$Q$74,CY67,$Q$74,CZ67,$Q$74,DA67,$Q$74)</f>
        <v>O,O,O,O,O,O,O,EL,</v>
      </c>
      <c r="CU139" s="7"/>
      <c r="CV139" s="7"/>
      <c r="CW139" s="7"/>
      <c r="CX139" s="7"/>
      <c r="CY139" s="7"/>
      <c r="CZ139" s="7"/>
      <c r="DA139" s="6"/>
      <c r="DB139" s="7" t="str">
        <f t="shared" ref="DB139:DB143" si="261">CONCATENATE(DB67,$Q$74,DC67,$Q$74,DD67,$Q$74,DE67,$Q$74,DF67,$Q$74,DG67,$Q$74,DH67,$Q$74,DI67,$Q$74)</f>
        <v>O,O,O,O,O,O,O,EL,</v>
      </c>
      <c r="DC139" s="7"/>
      <c r="DD139" s="7"/>
      <c r="DE139" s="7"/>
      <c r="DF139" s="7"/>
      <c r="DG139" s="7"/>
      <c r="DH139" s="7"/>
      <c r="DI139" s="6"/>
      <c r="DJ139" s="7" t="str">
        <f t="shared" ref="DJ139:DJ143" si="262">CONCATENATE(DJ67,$Q$74,DK67,$Q$74,DL67,$Q$74,DM67,$Q$74,DN67,$Q$74,DO67,$Q$74,DP67,$Q$74,DQ67,$Q$74)</f>
        <v>O,O,O,O,O,O,O,EL,</v>
      </c>
      <c r="DK139" s="7"/>
      <c r="DL139" s="7"/>
      <c r="DM139" s="7"/>
      <c r="DN139" s="7"/>
      <c r="DO139" s="7"/>
      <c r="DP139" s="7"/>
      <c r="DQ139" s="6"/>
      <c r="DR139" s="7" t="str">
        <f t="shared" ref="DR139:DR143" si="263">CONCATENATE(DR67,$Q$74,DS67,$Q$74,DT67,$Q$74,DU67,$Q$74,DV67,$Q$74,DW67,$Q$74,DX67,$Q$74,DY67,$Q$74)</f>
        <v>O,O,O,O,O,O,O,EL,</v>
      </c>
      <c r="DS139" s="7"/>
      <c r="DT139" s="7"/>
      <c r="DU139" s="7"/>
      <c r="DV139" s="7"/>
      <c r="DW139" s="7"/>
      <c r="DX139" s="7"/>
      <c r="DY139" s="6"/>
      <c r="DZ139" s="7" t="str">
        <f t="shared" ref="DZ139:DZ143" si="264">CONCATENATE(DZ67,$Q$74,EA67,$Q$74,EB67,$Q$74,EC67,$Q$74,ED67,$Q$74,EE67,$Q$74,EF67,$Q$74,EG67,$Q$74)</f>
        <v>O,O,O,O,O,O,O,EL,</v>
      </c>
      <c r="EA139" s="7"/>
      <c r="EB139" s="7"/>
      <c r="EC139" s="7"/>
      <c r="ED139" s="7"/>
      <c r="EE139" s="7"/>
      <c r="EF139" s="7"/>
      <c r="EG139" s="6"/>
      <c r="EH139" s="7" t="str">
        <f t="shared" ref="EH139:EH143" si="265">CONCATENATE(EH67,$Q$74,EI67,$Q$74,EJ67,$Q$74,EK67,$Q$74,EL67,$Q$74,EM67,$Q$74,EN67,$Q$74,EO67,$Q$74)</f>
        <v>O,O,O,O,O,O,O,EL,</v>
      </c>
      <c r="EI139" s="7"/>
      <c r="EJ139" s="7"/>
      <c r="EK139" s="7"/>
      <c r="EL139" s="7"/>
      <c r="EM139" s="7"/>
      <c r="EN139" s="7"/>
      <c r="EO139" s="6"/>
      <c r="EP139" s="7" t="str">
        <f t="shared" ref="EP139:EP143" si="266">CONCATENATE(EP67,$Q$74,EQ67,$Q$74,ER67,$Q$74,ES67,$Q$74,ET67,$Q$74,EU67,$Q$74,EV67,$Q$74,EW67,$Q$74)</f>
        <v>O,O,O,O,O,O,O,EL,</v>
      </c>
      <c r="EQ139" s="7"/>
      <c r="ER139" s="7"/>
      <c r="ES139" s="7"/>
      <c r="ET139" s="7"/>
      <c r="EU139" s="7"/>
      <c r="EV139" s="7"/>
      <c r="EW139" s="6"/>
      <c r="EX139" s="7" t="str">
        <f t="shared" ref="EX139:EX143" si="267">CONCATENATE(EX67,$Q$74,EY67,$Q$74,EZ67,$Q$74,FA67,$Q$74,FB67,$Q$74,FC67,$Q$74,FD67,$Q$74,FE67,$Q$74)</f>
        <v>O,O,O,O,O,O,O,EL,</v>
      </c>
      <c r="EY139" s="7"/>
      <c r="EZ139" s="7"/>
      <c r="FA139" s="7"/>
      <c r="FB139" s="7"/>
      <c r="FC139" s="7"/>
      <c r="FD139" s="7"/>
      <c r="FE139" s="6"/>
      <c r="FF139" s="7" t="str">
        <f t="shared" ref="FF139:FF143" si="268">CONCATENATE(FF67,$Q$74,FG67,$Q$74,FH67,$Q$74,FI67,$Q$74,FJ67,$Q$74,FK67,$Q$74,FL67,$Q$74,FM67,$Q$74)</f>
        <v>O,O,O,O,O,O,O,EL,</v>
      </c>
      <c r="FG139" s="7"/>
      <c r="FH139" s="7"/>
      <c r="FI139" s="7"/>
      <c r="FJ139" s="7"/>
      <c r="FK139" s="7"/>
      <c r="FL139" s="7"/>
      <c r="FM139" s="6"/>
      <c r="FN139" s="7" t="str">
        <f t="shared" ref="FN139:FN143" si="269">CONCATENATE(FN67,$Q$74,FO67,$Q$74,FP67,$Q$74,FQ67,$Q$74,FR67,$Q$74,FS67,$Q$74,FT67,$Q$74,FU67,$Q$74)</f>
        <v>O,O,O,O,O,O,O,EL,</v>
      </c>
      <c r="FO139" s="7"/>
      <c r="FP139" s="7"/>
      <c r="FQ139" s="7"/>
      <c r="FR139" s="7"/>
      <c r="FS139" s="7"/>
      <c r="FT139" s="7"/>
      <c r="FU139" s="6"/>
      <c r="FV139" s="7" t="str">
        <f t="shared" ref="FV139:FV143" si="270">CONCATENATE(FV67,$Q$74,FW67,$Q$74,FX67,$Q$74,FY67,$Q$74,FZ67,$Q$74,GA67,$Q$74,GB67,$Q$74,GC67,$Q$74)</f>
        <v>O,O,O,O,O,O,O,EL,</v>
      </c>
      <c r="FW139" s="7"/>
      <c r="FX139" s="7"/>
      <c r="FY139" s="7"/>
      <c r="FZ139" s="7"/>
      <c r="GA139" s="7"/>
      <c r="GB139" s="7"/>
      <c r="GC139" s="6"/>
      <c r="GD139" s="7" t="str">
        <f t="shared" ref="GD139:GD143" si="271">CONCATENATE(GD67,$Q$74,GE67,$Q$74,GF67,$Q$74,GG67,$Q$74,GH67,$Q$74,GI67,$Q$74,GJ67,$Q$74,GK67,$Q$74)</f>
        <v>O,O,O,O,O,O,O,EL,</v>
      </c>
      <c r="GE139" s="7"/>
      <c r="GF139" s="7"/>
      <c r="GG139" s="7"/>
      <c r="GH139" s="7"/>
      <c r="GI139" s="7"/>
      <c r="GJ139" s="7"/>
      <c r="GK139" s="6"/>
      <c r="GL139" s="7" t="str">
        <f t="shared" ref="GL139:GL143" si="272">CONCATENATE(GL67,$Q$74,GM67,$Q$74,GN67,$Q$74,GO67,$Q$74,GP67,$Q$74,GQ67,$Q$74,GR67,$Q$74,GS67,$Q$74)</f>
        <v>O,O,O,O,O,O,O,EL,</v>
      </c>
      <c r="GM139" s="7"/>
      <c r="GN139" s="7"/>
      <c r="GO139" s="7"/>
      <c r="GP139" s="7"/>
      <c r="GQ139" s="7"/>
      <c r="GR139" s="7"/>
      <c r="GS139" s="6"/>
      <c r="GT139" s="7" t="str">
        <f t="shared" ref="GT139:GT143" si="273">CONCATENATE(GT67,$Q$74,GU67,$Q$74,GV67,$Q$74,GW67,$Q$74,GX67,$Q$74,GY67,$Q$74,GZ67,$Q$74,HA67,$Q$74)</f>
        <v>O,O,O,O,O,O,O,EL,</v>
      </c>
      <c r="GU139" s="7"/>
      <c r="GV139" s="7"/>
      <c r="GW139" s="7"/>
      <c r="GX139" s="7"/>
      <c r="GY139" s="7"/>
      <c r="GZ139" s="7"/>
      <c r="HA139" s="6"/>
      <c r="HB139" s="7" t="str">
        <f t="shared" ref="HB139:HB143" si="274">CONCATENATE(HB67,$Q$74,HC67,$Q$74,HD67,$Q$74,HE67,$Q$74,HF67,$Q$74,HG67,$Q$74,HH67,$Q$74,HI67,$Q$74)</f>
        <v>O,O,O,O,O,O,O,EL,</v>
      </c>
      <c r="HC139" s="7"/>
      <c r="HD139" s="7"/>
      <c r="HE139" s="7"/>
      <c r="HF139" s="7"/>
      <c r="HG139" s="7"/>
      <c r="HH139" s="7"/>
      <c r="HI139" s="6"/>
      <c r="HJ139" s="7" t="str">
        <f t="shared" ref="HJ139:HJ143" si="275">CONCATENATE(HJ67,$Q$74,HK67,$Q$74,HL67,$Q$74,HM67,$Q$74,HN67,$Q$74,HO67,$Q$74,HP67,$Q$74,HQ67,$Q$74)</f>
        <v>O,O,O,O,O,O,O,EL,</v>
      </c>
      <c r="HK139" s="7"/>
      <c r="HL139" s="7"/>
      <c r="HM139" s="7"/>
      <c r="HN139" s="7"/>
      <c r="HO139" s="7"/>
      <c r="HP139" s="7"/>
      <c r="HQ139" s="6"/>
      <c r="HR139" s="7" t="str">
        <f t="shared" ref="HR139:HR143" si="276">CONCATENATE(HR67,$Q$74,HS67,$Q$74,HT67,$Q$74,HU67,$Q$74,HV67,$Q$74,HW67,$Q$74,HX67,$Q$74,HY67,$Q$74)</f>
        <v>O,O,O,O,O,O,O,EL,</v>
      </c>
      <c r="HS139" s="7"/>
      <c r="HT139" s="7"/>
      <c r="HU139" s="7"/>
      <c r="HV139" s="7"/>
      <c r="HW139" s="7"/>
      <c r="HX139" s="7"/>
      <c r="HY139" s="6"/>
      <c r="HZ139" s="7" t="str">
        <f t="shared" ref="HZ139:HZ143" si="277">CONCATENATE(HZ67,$Q$74,IA67,$Q$74,IB67,$Q$74,IC67,$Q$74,ID67,$Q$74,IE67,$Q$74,IF67,$Q$74,IG67,$Q$74)</f>
        <v>O,O,O,O,O,O,O,EL,</v>
      </c>
      <c r="IA139" s="7"/>
      <c r="IB139" s="7"/>
      <c r="IC139" s="7"/>
      <c r="ID139" s="7"/>
      <c r="IE139" s="7"/>
      <c r="IF139" s="7"/>
      <c r="IG139" s="6"/>
      <c r="IH139" s="2"/>
      <c r="II139" s="7"/>
      <c r="IJ139" s="7"/>
      <c r="IK139" s="7"/>
      <c r="IL139" s="7"/>
      <c r="IM139" s="7"/>
      <c r="IN139" s="7"/>
      <c r="IO139" s="7"/>
      <c r="IP139" s="7"/>
      <c r="IQ139" s="7"/>
      <c r="IR139" s="7"/>
      <c r="IS139" s="7"/>
      <c r="IT139" s="7"/>
      <c r="IU139" s="7"/>
      <c r="IV139" s="7"/>
      <c r="IW139" s="7"/>
    </row>
    <row r="140" spans="1:257" ht="15.75" customHeight="1">
      <c r="A140" s="6"/>
      <c r="B140" s="7" t="str">
        <f t="shared" si="248"/>
        <v>O,O,O,O,O,O,O,EL,</v>
      </c>
      <c r="C140" s="7"/>
      <c r="D140" s="7"/>
      <c r="E140" s="7"/>
      <c r="F140" s="7"/>
      <c r="G140" s="7"/>
      <c r="H140" s="7"/>
      <c r="I140" s="6"/>
      <c r="J140" s="7" t="str">
        <f t="shared" si="249"/>
        <v>O,O,O,O,O,O,O,EL,</v>
      </c>
      <c r="K140" s="7"/>
      <c r="L140" s="7"/>
      <c r="M140" s="7"/>
      <c r="N140" s="7"/>
      <c r="O140" s="7"/>
      <c r="P140" s="7"/>
      <c r="Q140" s="6"/>
      <c r="R140" s="7" t="str">
        <f t="shared" si="250"/>
        <v>O,O,O,O,O,O,O,EL,</v>
      </c>
      <c r="S140" s="7"/>
      <c r="T140" s="7"/>
      <c r="U140" s="7"/>
      <c r="V140" s="7"/>
      <c r="W140" s="7"/>
      <c r="X140" s="7"/>
      <c r="Y140" s="6"/>
      <c r="Z140" s="7" t="str">
        <f t="shared" si="251"/>
        <v>O,O,O,O,O,O,O,EL,</v>
      </c>
      <c r="AA140" s="7"/>
      <c r="AB140" s="7"/>
      <c r="AC140" s="7"/>
      <c r="AD140" s="7"/>
      <c r="AE140" s="7"/>
      <c r="AF140" s="7"/>
      <c r="AG140" s="6"/>
      <c r="AH140" s="7" t="str">
        <f t="shared" si="252"/>
        <v>O,O,O,O,O,O,O,EL,</v>
      </c>
      <c r="AI140" s="7"/>
      <c r="AJ140" s="7"/>
      <c r="AK140" s="7"/>
      <c r="AL140" s="7"/>
      <c r="AM140" s="7"/>
      <c r="AN140" s="7"/>
      <c r="AO140" s="6"/>
      <c r="AP140" s="7" t="str">
        <f t="shared" si="253"/>
        <v>O,O,O,O,O,O,O,EL,</v>
      </c>
      <c r="AQ140" s="7"/>
      <c r="AR140" s="7"/>
      <c r="AS140" s="7"/>
      <c r="AT140" s="7"/>
      <c r="AU140" s="7"/>
      <c r="AV140" s="7"/>
      <c r="AW140" s="6" t="str">
        <f t="shared" si="254"/>
        <v>EL,O,O,O,O,O,O,O,</v>
      </c>
      <c r="AX140" s="7" t="str">
        <f t="shared" si="254"/>
        <v>O,O,O,O,O,O,O,EL,</v>
      </c>
      <c r="AY140" s="7"/>
      <c r="AZ140" s="7"/>
      <c r="BA140" s="7"/>
      <c r="BB140" s="7"/>
      <c r="BC140" s="7"/>
      <c r="BD140" s="7"/>
      <c r="BE140" s="6"/>
      <c r="BF140" s="7" t="str">
        <f t="shared" si="255"/>
        <v>O,O,O,O,O,O,O,EL,</v>
      </c>
      <c r="BG140" s="7"/>
      <c r="BH140" s="7"/>
      <c r="BI140" s="7"/>
      <c r="BJ140" s="7"/>
      <c r="BK140" s="7"/>
      <c r="BL140" s="7"/>
      <c r="BM140" s="6"/>
      <c r="BN140" s="7" t="str">
        <f t="shared" si="256"/>
        <v>O,O,O,O,O,O,O,EL,</v>
      </c>
      <c r="BO140" s="7"/>
      <c r="BP140" s="7"/>
      <c r="BQ140" s="7"/>
      <c r="BR140" s="7"/>
      <c r="BS140" s="7"/>
      <c r="BT140" s="7"/>
      <c r="BU140" s="6"/>
      <c r="BV140" s="7" t="str">
        <f t="shared" si="257"/>
        <v>O,O,O,O,O,O,O,EL,</v>
      </c>
      <c r="BW140" s="7"/>
      <c r="BX140" s="7"/>
      <c r="BY140" s="7"/>
      <c r="BZ140" s="7"/>
      <c r="CA140" s="7"/>
      <c r="CB140" s="7"/>
      <c r="CC140" s="6"/>
      <c r="CD140" s="7" t="str">
        <f t="shared" si="258"/>
        <v>O,O,O,O,O,O,O,EL,</v>
      </c>
      <c r="CE140" s="7"/>
      <c r="CF140" s="7"/>
      <c r="CG140" s="7"/>
      <c r="CH140" s="7"/>
      <c r="CI140" s="7"/>
      <c r="CJ140" s="7"/>
      <c r="CK140" s="6"/>
      <c r="CL140" s="7" t="str">
        <f t="shared" si="259"/>
        <v>O,O,O,O,O,O,O,EL,</v>
      </c>
      <c r="CM140" s="7"/>
      <c r="CN140" s="7"/>
      <c r="CO140" s="7"/>
      <c r="CP140" s="7"/>
      <c r="CQ140" s="7"/>
      <c r="CR140" s="7"/>
      <c r="CS140" s="6"/>
      <c r="CT140" s="7" t="str">
        <f t="shared" si="260"/>
        <v>O,O,O,O,O,O,O,EL,</v>
      </c>
      <c r="CU140" s="7"/>
      <c r="CV140" s="7"/>
      <c r="CW140" s="7"/>
      <c r="CX140" s="7"/>
      <c r="CY140" s="7"/>
      <c r="CZ140" s="7"/>
      <c r="DA140" s="6"/>
      <c r="DB140" s="7" t="str">
        <f t="shared" si="261"/>
        <v>O,O,O,O,O,O,O,EL,</v>
      </c>
      <c r="DC140" s="7"/>
      <c r="DD140" s="7"/>
      <c r="DE140" s="7"/>
      <c r="DF140" s="7"/>
      <c r="DG140" s="7"/>
      <c r="DH140" s="7"/>
      <c r="DI140" s="6"/>
      <c r="DJ140" s="7" t="str">
        <f t="shared" si="262"/>
        <v>O,O,O,O,O,O,O,EL,</v>
      </c>
      <c r="DK140" s="7"/>
      <c r="DL140" s="7"/>
      <c r="DM140" s="7"/>
      <c r="DN140" s="7"/>
      <c r="DO140" s="7"/>
      <c r="DP140" s="7"/>
      <c r="DQ140" s="6"/>
      <c r="DR140" s="7" t="str">
        <f t="shared" si="263"/>
        <v>O,O,O,O,O,O,O,EL,</v>
      </c>
      <c r="DS140" s="7"/>
      <c r="DT140" s="7"/>
      <c r="DU140" s="7"/>
      <c r="DV140" s="7"/>
      <c r="DW140" s="7"/>
      <c r="DX140" s="7"/>
      <c r="DY140" s="6"/>
      <c r="DZ140" s="7" t="str">
        <f t="shared" si="264"/>
        <v>O,O,O,O,O,O,O,EL,</v>
      </c>
      <c r="EA140" s="7"/>
      <c r="EB140" s="7"/>
      <c r="EC140" s="7"/>
      <c r="ED140" s="7"/>
      <c r="EE140" s="7"/>
      <c r="EF140" s="7"/>
      <c r="EG140" s="6"/>
      <c r="EH140" s="7" t="str">
        <f t="shared" si="265"/>
        <v>O,O,O,O,O,O,O,EL,</v>
      </c>
      <c r="EI140" s="7"/>
      <c r="EJ140" s="7"/>
      <c r="EK140" s="7"/>
      <c r="EL140" s="7"/>
      <c r="EM140" s="7"/>
      <c r="EN140" s="7"/>
      <c r="EO140" s="6"/>
      <c r="EP140" s="7" t="str">
        <f t="shared" si="266"/>
        <v>O,O,O,O,O,O,O,EL,</v>
      </c>
      <c r="EQ140" s="7"/>
      <c r="ER140" s="7"/>
      <c r="ES140" s="7"/>
      <c r="ET140" s="7"/>
      <c r="EU140" s="7"/>
      <c r="EV140" s="7"/>
      <c r="EW140" s="6"/>
      <c r="EX140" s="7" t="str">
        <f t="shared" si="267"/>
        <v>O,O,O,O,O,O,O,EL,</v>
      </c>
      <c r="EY140" s="7"/>
      <c r="EZ140" s="7"/>
      <c r="FA140" s="7"/>
      <c r="FB140" s="7"/>
      <c r="FC140" s="7"/>
      <c r="FD140" s="7"/>
      <c r="FE140" s="6"/>
      <c r="FF140" s="7" t="str">
        <f t="shared" si="268"/>
        <v>O,O,O,O,O,O,O,EL,</v>
      </c>
      <c r="FG140" s="7"/>
      <c r="FH140" s="7"/>
      <c r="FI140" s="7"/>
      <c r="FJ140" s="7"/>
      <c r="FK140" s="7"/>
      <c r="FL140" s="7"/>
      <c r="FM140" s="6"/>
      <c r="FN140" s="7" t="str">
        <f t="shared" si="269"/>
        <v>O,O,O,O,O,O,O,EL,</v>
      </c>
      <c r="FO140" s="7"/>
      <c r="FP140" s="7"/>
      <c r="FQ140" s="7"/>
      <c r="FR140" s="7"/>
      <c r="FS140" s="7"/>
      <c r="FT140" s="7"/>
      <c r="FU140" s="6"/>
      <c r="FV140" s="7" t="str">
        <f t="shared" si="270"/>
        <v>O,O,O,O,O,O,O,EL,</v>
      </c>
      <c r="FW140" s="7"/>
      <c r="FX140" s="7"/>
      <c r="FY140" s="7"/>
      <c r="FZ140" s="7"/>
      <c r="GA140" s="7"/>
      <c r="GB140" s="7"/>
      <c r="GC140" s="6"/>
      <c r="GD140" s="7" t="str">
        <f t="shared" si="271"/>
        <v>O,O,O,O,O,O,O,EL,</v>
      </c>
      <c r="GE140" s="7"/>
      <c r="GF140" s="7"/>
      <c r="GG140" s="7"/>
      <c r="GH140" s="7"/>
      <c r="GI140" s="7"/>
      <c r="GJ140" s="7"/>
      <c r="GK140" s="6"/>
      <c r="GL140" s="7" t="str">
        <f t="shared" si="272"/>
        <v>O,O,O,O,O,O,O,EL,</v>
      </c>
      <c r="GM140" s="7"/>
      <c r="GN140" s="7"/>
      <c r="GO140" s="7"/>
      <c r="GP140" s="7"/>
      <c r="GQ140" s="7"/>
      <c r="GR140" s="7"/>
      <c r="GS140" s="6"/>
      <c r="GT140" s="7" t="str">
        <f t="shared" si="273"/>
        <v>O,O,O,O,O,O,O,EL,</v>
      </c>
      <c r="GU140" s="7"/>
      <c r="GV140" s="7"/>
      <c r="GW140" s="7"/>
      <c r="GX140" s="7"/>
      <c r="GY140" s="7"/>
      <c r="GZ140" s="7"/>
      <c r="HA140" s="6"/>
      <c r="HB140" s="7" t="str">
        <f t="shared" si="274"/>
        <v>O,O,O,O,O,O,O,EL,</v>
      </c>
      <c r="HC140" s="7"/>
      <c r="HD140" s="7"/>
      <c r="HE140" s="7"/>
      <c r="HF140" s="7"/>
      <c r="HG140" s="7"/>
      <c r="HH140" s="7"/>
      <c r="HI140" s="6"/>
      <c r="HJ140" s="7" t="str">
        <f t="shared" si="275"/>
        <v>O,O,O,O,O,O,O,EL,</v>
      </c>
      <c r="HK140" s="7"/>
      <c r="HL140" s="7"/>
      <c r="HM140" s="7"/>
      <c r="HN140" s="7"/>
      <c r="HO140" s="7"/>
      <c r="HP140" s="7"/>
      <c r="HQ140" s="6"/>
      <c r="HR140" s="7" t="str">
        <f t="shared" si="276"/>
        <v>O,O,O,O,O,O,O,EL,</v>
      </c>
      <c r="HS140" s="7"/>
      <c r="HT140" s="7"/>
      <c r="HU140" s="7"/>
      <c r="HV140" s="7"/>
      <c r="HW140" s="7"/>
      <c r="HX140" s="7"/>
      <c r="HY140" s="6"/>
      <c r="HZ140" s="7" t="str">
        <f t="shared" si="277"/>
        <v>O,O,O,O,O,O,O,EL,</v>
      </c>
      <c r="IA140" s="7"/>
      <c r="IB140" s="7"/>
      <c r="IC140" s="7"/>
      <c r="ID140" s="7"/>
      <c r="IE140" s="7"/>
      <c r="IF140" s="7"/>
      <c r="IG140" s="6"/>
      <c r="IH140" s="2"/>
      <c r="II140" s="7"/>
      <c r="IJ140" s="7"/>
      <c r="IK140" s="7"/>
      <c r="IL140" s="7"/>
      <c r="IM140" s="7"/>
      <c r="IN140" s="7"/>
      <c r="IO140" s="7"/>
      <c r="IP140" s="7"/>
      <c r="IQ140" s="7"/>
      <c r="IR140" s="7"/>
      <c r="IS140" s="7"/>
      <c r="IT140" s="7"/>
      <c r="IU140" s="7"/>
      <c r="IV140" s="7"/>
      <c r="IW140" s="7"/>
    </row>
    <row r="141" spans="1:257" ht="15.75" customHeight="1">
      <c r="A141" s="6"/>
      <c r="B141" s="7" t="str">
        <f t="shared" si="248"/>
        <v>O,O,O,O,O,O,O,EL,</v>
      </c>
      <c r="C141" s="7"/>
      <c r="D141" s="7"/>
      <c r="E141" s="7"/>
      <c r="F141" s="7"/>
      <c r="G141" s="7"/>
      <c r="H141" s="7"/>
      <c r="I141" s="6"/>
      <c r="J141" s="7" t="str">
        <f t="shared" si="249"/>
        <v>O,O,O,O,O,O,O,EL,</v>
      </c>
      <c r="K141" s="7"/>
      <c r="L141" s="7"/>
      <c r="M141" s="7"/>
      <c r="N141" s="7"/>
      <c r="O141" s="7"/>
      <c r="P141" s="7"/>
      <c r="Q141" s="6"/>
      <c r="R141" s="7" t="str">
        <f t="shared" si="250"/>
        <v>O,O,O,O,O,O,O,EL,</v>
      </c>
      <c r="S141" s="7"/>
      <c r="T141" s="7"/>
      <c r="U141" s="7"/>
      <c r="V141" s="7"/>
      <c r="W141" s="7"/>
      <c r="X141" s="7"/>
      <c r="Y141" s="6"/>
      <c r="Z141" s="7" t="str">
        <f t="shared" si="251"/>
        <v>O,O,O,O,O,O,O,EL,</v>
      </c>
      <c r="AA141" s="7"/>
      <c r="AB141" s="7"/>
      <c r="AC141" s="7"/>
      <c r="AD141" s="7"/>
      <c r="AE141" s="7"/>
      <c r="AF141" s="7"/>
      <c r="AG141" s="6"/>
      <c r="AH141" s="7" t="str">
        <f t="shared" si="252"/>
        <v>O,O,O,O,O,O,O,EL,</v>
      </c>
      <c r="AI141" s="7"/>
      <c r="AJ141" s="7"/>
      <c r="AK141" s="7"/>
      <c r="AL141" s="7"/>
      <c r="AM141" s="7"/>
      <c r="AN141" s="7"/>
      <c r="AO141" s="6"/>
      <c r="AP141" s="7" t="str">
        <f t="shared" si="253"/>
        <v>O,O,O,O,O,O,O,EL,</v>
      </c>
      <c r="AQ141" s="7"/>
      <c r="AR141" s="7"/>
      <c r="AS141" s="7"/>
      <c r="AT141" s="7"/>
      <c r="AU141" s="7"/>
      <c r="AV141" s="7"/>
      <c r="AW141" s="6" t="str">
        <f t="shared" si="254"/>
        <v>EL,O,O,O,O,O,O,O,</v>
      </c>
      <c r="AX141" s="7" t="str">
        <f t="shared" si="254"/>
        <v>O,O,O,O,O,O,O,EL,</v>
      </c>
      <c r="AY141" s="7"/>
      <c r="AZ141" s="7"/>
      <c r="BA141" s="7"/>
      <c r="BB141" s="7"/>
      <c r="BC141" s="7"/>
      <c r="BD141" s="7"/>
      <c r="BE141" s="6"/>
      <c r="BF141" s="7" t="str">
        <f t="shared" si="255"/>
        <v>O,O,O,O,O,O,O,EL,</v>
      </c>
      <c r="BG141" s="7"/>
      <c r="BH141" s="7"/>
      <c r="BI141" s="7"/>
      <c r="BJ141" s="7"/>
      <c r="BK141" s="7"/>
      <c r="BL141" s="7"/>
      <c r="BM141" s="6"/>
      <c r="BN141" s="7" t="str">
        <f t="shared" si="256"/>
        <v>O,O,O,O,O,O,O,EL,</v>
      </c>
      <c r="BO141" s="7"/>
      <c r="BP141" s="7"/>
      <c r="BQ141" s="7"/>
      <c r="BR141" s="7"/>
      <c r="BS141" s="7"/>
      <c r="BT141" s="7"/>
      <c r="BU141" s="6"/>
      <c r="BV141" s="7" t="str">
        <f t="shared" si="257"/>
        <v>O,O,O,O,O,O,O,EL,</v>
      </c>
      <c r="BW141" s="7"/>
      <c r="BX141" s="7"/>
      <c r="BY141" s="7"/>
      <c r="BZ141" s="7"/>
      <c r="CA141" s="7"/>
      <c r="CB141" s="7"/>
      <c r="CC141" s="6"/>
      <c r="CD141" s="7" t="str">
        <f t="shared" si="258"/>
        <v>O,O,O,O,O,O,O,EL,</v>
      </c>
      <c r="CE141" s="7"/>
      <c r="CF141" s="7"/>
      <c r="CG141" s="7"/>
      <c r="CH141" s="7"/>
      <c r="CI141" s="7"/>
      <c r="CJ141" s="7"/>
      <c r="CK141" s="6"/>
      <c r="CL141" s="7" t="str">
        <f t="shared" si="259"/>
        <v>O,O,O,O,O,O,O,EL,</v>
      </c>
      <c r="CM141" s="7"/>
      <c r="CN141" s="7"/>
      <c r="CO141" s="7"/>
      <c r="CP141" s="7"/>
      <c r="CQ141" s="7"/>
      <c r="CR141" s="7"/>
      <c r="CS141" s="6"/>
      <c r="CT141" s="7" t="str">
        <f t="shared" si="260"/>
        <v>O,O,O,O,O,O,O,EL,</v>
      </c>
      <c r="CU141" s="7"/>
      <c r="CV141" s="7"/>
      <c r="CW141" s="7"/>
      <c r="CX141" s="7"/>
      <c r="CY141" s="7"/>
      <c r="CZ141" s="7"/>
      <c r="DA141" s="6"/>
      <c r="DB141" s="7" t="str">
        <f t="shared" si="261"/>
        <v>O,O,O,O,O,O,O,EL,</v>
      </c>
      <c r="DC141" s="7"/>
      <c r="DD141" s="7"/>
      <c r="DE141" s="7"/>
      <c r="DF141" s="7"/>
      <c r="DG141" s="7"/>
      <c r="DH141" s="7"/>
      <c r="DI141" s="6"/>
      <c r="DJ141" s="7" t="str">
        <f t="shared" si="262"/>
        <v>O,O,O,O,O,O,O,EL,</v>
      </c>
      <c r="DK141" s="7"/>
      <c r="DL141" s="7"/>
      <c r="DM141" s="7"/>
      <c r="DN141" s="7"/>
      <c r="DO141" s="7"/>
      <c r="DP141" s="7"/>
      <c r="DQ141" s="6"/>
      <c r="DR141" s="7" t="str">
        <f t="shared" si="263"/>
        <v>O,O,O,O,O,O,O,EL,</v>
      </c>
      <c r="DS141" s="7"/>
      <c r="DT141" s="7"/>
      <c r="DU141" s="7"/>
      <c r="DV141" s="7"/>
      <c r="DW141" s="7"/>
      <c r="DX141" s="7"/>
      <c r="DY141" s="6"/>
      <c r="DZ141" s="7" t="str">
        <f t="shared" si="264"/>
        <v>O,O,O,O,O,O,O,EL,</v>
      </c>
      <c r="EA141" s="7"/>
      <c r="EB141" s="7"/>
      <c r="EC141" s="7"/>
      <c r="ED141" s="7"/>
      <c r="EE141" s="7"/>
      <c r="EF141" s="7"/>
      <c r="EG141" s="6"/>
      <c r="EH141" s="7" t="str">
        <f t="shared" si="265"/>
        <v>O,O,O,O,O,O,O,EL,</v>
      </c>
      <c r="EI141" s="7"/>
      <c r="EJ141" s="7"/>
      <c r="EK141" s="7"/>
      <c r="EL141" s="7"/>
      <c r="EM141" s="7"/>
      <c r="EN141" s="7"/>
      <c r="EO141" s="6"/>
      <c r="EP141" s="7" t="str">
        <f t="shared" si="266"/>
        <v>O,O,O,O,O,O,O,EL,</v>
      </c>
      <c r="EQ141" s="7"/>
      <c r="ER141" s="7"/>
      <c r="ES141" s="7"/>
      <c r="ET141" s="7"/>
      <c r="EU141" s="7"/>
      <c r="EV141" s="7"/>
      <c r="EW141" s="6"/>
      <c r="EX141" s="7" t="str">
        <f t="shared" si="267"/>
        <v>O,O,O,O,O,O,O,EL,</v>
      </c>
      <c r="EY141" s="7"/>
      <c r="EZ141" s="7"/>
      <c r="FA141" s="7"/>
      <c r="FB141" s="7"/>
      <c r="FC141" s="7"/>
      <c r="FD141" s="7"/>
      <c r="FE141" s="6"/>
      <c r="FF141" s="7" t="str">
        <f t="shared" si="268"/>
        <v>O,O,O,O,O,O,O,EL,</v>
      </c>
      <c r="FG141" s="7"/>
      <c r="FH141" s="7"/>
      <c r="FI141" s="7"/>
      <c r="FJ141" s="7"/>
      <c r="FK141" s="7"/>
      <c r="FL141" s="7"/>
      <c r="FM141" s="6"/>
      <c r="FN141" s="7" t="str">
        <f t="shared" si="269"/>
        <v>O,O,O,O,O,O,O,EL,</v>
      </c>
      <c r="FO141" s="7"/>
      <c r="FP141" s="7"/>
      <c r="FQ141" s="7"/>
      <c r="FR141" s="7"/>
      <c r="FS141" s="7"/>
      <c r="FT141" s="7"/>
      <c r="FU141" s="6"/>
      <c r="FV141" s="7" t="str">
        <f t="shared" si="270"/>
        <v>O,O,O,O,O,O,O,EL,</v>
      </c>
      <c r="FW141" s="7"/>
      <c r="FX141" s="7"/>
      <c r="FY141" s="7"/>
      <c r="FZ141" s="7"/>
      <c r="GA141" s="7"/>
      <c r="GB141" s="7"/>
      <c r="GC141" s="6"/>
      <c r="GD141" s="7" t="str">
        <f t="shared" si="271"/>
        <v>O,O,O,O,O,O,O,EL,</v>
      </c>
      <c r="GE141" s="7"/>
      <c r="GF141" s="7"/>
      <c r="GG141" s="7"/>
      <c r="GH141" s="7"/>
      <c r="GI141" s="7"/>
      <c r="GJ141" s="7"/>
      <c r="GK141" s="6"/>
      <c r="GL141" s="7" t="str">
        <f t="shared" si="272"/>
        <v>O,O,O,O,O,O,O,EL,</v>
      </c>
      <c r="GM141" s="7"/>
      <c r="GN141" s="7"/>
      <c r="GO141" s="7"/>
      <c r="GP141" s="7"/>
      <c r="GQ141" s="7"/>
      <c r="GR141" s="7"/>
      <c r="GS141" s="6"/>
      <c r="GT141" s="7" t="str">
        <f t="shared" si="273"/>
        <v>O,O,O,O,O,O,O,EL,</v>
      </c>
      <c r="GU141" s="7"/>
      <c r="GV141" s="7"/>
      <c r="GW141" s="7"/>
      <c r="GX141" s="7"/>
      <c r="GY141" s="7"/>
      <c r="GZ141" s="7"/>
      <c r="HA141" s="6"/>
      <c r="HB141" s="7" t="str">
        <f t="shared" si="274"/>
        <v>O,O,O,O,O,O,O,EL,</v>
      </c>
      <c r="HC141" s="7"/>
      <c r="HD141" s="7"/>
      <c r="HE141" s="7"/>
      <c r="HF141" s="7"/>
      <c r="HG141" s="7"/>
      <c r="HH141" s="7"/>
      <c r="HI141" s="6"/>
      <c r="HJ141" s="7" t="str">
        <f t="shared" si="275"/>
        <v>O,O,O,O,O,O,O,EL,</v>
      </c>
      <c r="HK141" s="7"/>
      <c r="HL141" s="7"/>
      <c r="HM141" s="7"/>
      <c r="HN141" s="7"/>
      <c r="HO141" s="7"/>
      <c r="HP141" s="7"/>
      <c r="HQ141" s="6"/>
      <c r="HR141" s="7" t="str">
        <f t="shared" si="276"/>
        <v>O,O,O,O,O,O,O,EL,</v>
      </c>
      <c r="HS141" s="7"/>
      <c r="HT141" s="7"/>
      <c r="HU141" s="7"/>
      <c r="HV141" s="7"/>
      <c r="HW141" s="7"/>
      <c r="HX141" s="7"/>
      <c r="HY141" s="6"/>
      <c r="HZ141" s="7" t="str">
        <f t="shared" si="277"/>
        <v>O,O,O,O,O,O,O,EL,</v>
      </c>
      <c r="IA141" s="7"/>
      <c r="IB141" s="7"/>
      <c r="IC141" s="7"/>
      <c r="ID141" s="7"/>
      <c r="IE141" s="7"/>
      <c r="IF141" s="7"/>
      <c r="IG141" s="6"/>
      <c r="IH141" s="2"/>
      <c r="II141" s="7"/>
      <c r="IJ141" s="7"/>
      <c r="IK141" s="7"/>
      <c r="IL141" s="7"/>
      <c r="IM141" s="7"/>
      <c r="IN141" s="7"/>
      <c r="IO141" s="7"/>
      <c r="IP141" s="7"/>
      <c r="IQ141" s="7"/>
      <c r="IR141" s="7"/>
      <c r="IS141" s="7"/>
      <c r="IT141" s="7"/>
      <c r="IU141" s="7"/>
      <c r="IV141" s="7"/>
      <c r="IW141" s="7"/>
    </row>
    <row r="142" spans="1:257" ht="15.75" customHeight="1">
      <c r="A142" s="6"/>
      <c r="B142" s="7" t="str">
        <f t="shared" si="248"/>
        <v>O,O,O,O,O,O,O,EL,</v>
      </c>
      <c r="C142" s="7"/>
      <c r="D142" s="7"/>
      <c r="E142" s="7"/>
      <c r="F142" s="7"/>
      <c r="G142" s="7"/>
      <c r="H142" s="7"/>
      <c r="I142" s="6"/>
      <c r="J142" s="7" t="str">
        <f t="shared" si="249"/>
        <v>O,O,O,O,O,O,O,EL,</v>
      </c>
      <c r="K142" s="7"/>
      <c r="L142" s="7"/>
      <c r="M142" s="7"/>
      <c r="N142" s="7"/>
      <c r="O142" s="7"/>
      <c r="P142" s="7"/>
      <c r="Q142" s="6"/>
      <c r="R142" s="7" t="str">
        <f t="shared" si="250"/>
        <v>O,O,O,O,O,O,O,EL,</v>
      </c>
      <c r="S142" s="7"/>
      <c r="T142" s="7"/>
      <c r="U142" s="7"/>
      <c r="V142" s="7"/>
      <c r="W142" s="7"/>
      <c r="X142" s="7"/>
      <c r="Y142" s="6"/>
      <c r="Z142" s="7" t="str">
        <f t="shared" si="251"/>
        <v>O,O,O,O,O,O,O,EL,</v>
      </c>
      <c r="AA142" s="7"/>
      <c r="AB142" s="7"/>
      <c r="AC142" s="7"/>
      <c r="AD142" s="7"/>
      <c r="AE142" s="7"/>
      <c r="AF142" s="7"/>
      <c r="AG142" s="6"/>
      <c r="AH142" s="7" t="str">
        <f t="shared" si="252"/>
        <v>O,O,O,O,O,O,O,EL,</v>
      </c>
      <c r="AI142" s="7"/>
      <c r="AJ142" s="7"/>
      <c r="AK142" s="7"/>
      <c r="AL142" s="7"/>
      <c r="AM142" s="7"/>
      <c r="AN142" s="7"/>
      <c r="AO142" s="6"/>
      <c r="AP142" s="7" t="str">
        <f t="shared" si="253"/>
        <v>O,O,O,O,O,O,O,EL,</v>
      </c>
      <c r="AQ142" s="7"/>
      <c r="AR142" s="7"/>
      <c r="AS142" s="7"/>
      <c r="AT142" s="7"/>
      <c r="AU142" s="7"/>
      <c r="AV142" s="7"/>
      <c r="AW142" s="6" t="str">
        <f t="shared" si="254"/>
        <v>EL,O,O,O,O,O,O,O,</v>
      </c>
      <c r="AX142" s="7" t="str">
        <f t="shared" si="254"/>
        <v>O,O,O,O,O,O,O,EL,</v>
      </c>
      <c r="AY142" s="7"/>
      <c r="AZ142" s="7"/>
      <c r="BA142" s="7"/>
      <c r="BB142" s="7"/>
      <c r="BC142" s="7"/>
      <c r="BD142" s="7"/>
      <c r="BE142" s="6"/>
      <c r="BF142" s="7" t="str">
        <f t="shared" si="255"/>
        <v>O,O,O,O,O,O,O,EL,</v>
      </c>
      <c r="BG142" s="7"/>
      <c r="BH142" s="7"/>
      <c r="BI142" s="7"/>
      <c r="BJ142" s="7"/>
      <c r="BK142" s="7"/>
      <c r="BL142" s="7"/>
      <c r="BM142" s="6"/>
      <c r="BN142" s="7" t="str">
        <f t="shared" si="256"/>
        <v>O,O,O,O,O,O,O,EL,</v>
      </c>
      <c r="BO142" s="7"/>
      <c r="BP142" s="7"/>
      <c r="BQ142" s="7"/>
      <c r="BR142" s="7"/>
      <c r="BS142" s="7"/>
      <c r="BT142" s="7"/>
      <c r="BU142" s="6"/>
      <c r="BV142" s="7" t="str">
        <f t="shared" si="257"/>
        <v>O,O,O,O,O,O,O,EL,</v>
      </c>
      <c r="BW142" s="7"/>
      <c r="BX142" s="7"/>
      <c r="BY142" s="7"/>
      <c r="BZ142" s="7"/>
      <c r="CA142" s="7"/>
      <c r="CB142" s="7"/>
      <c r="CC142" s="6"/>
      <c r="CD142" s="7" t="str">
        <f t="shared" si="258"/>
        <v>O,O,O,O,O,O,O,EL,</v>
      </c>
      <c r="CE142" s="7"/>
      <c r="CF142" s="7"/>
      <c r="CG142" s="7"/>
      <c r="CH142" s="7"/>
      <c r="CI142" s="7"/>
      <c r="CJ142" s="7"/>
      <c r="CK142" s="6"/>
      <c r="CL142" s="7" t="str">
        <f t="shared" si="259"/>
        <v>O,O,O,O,O,O,O,EL,</v>
      </c>
      <c r="CM142" s="7"/>
      <c r="CN142" s="7"/>
      <c r="CO142" s="7"/>
      <c r="CP142" s="7"/>
      <c r="CQ142" s="7"/>
      <c r="CR142" s="7"/>
      <c r="CS142" s="6"/>
      <c r="CT142" s="7" t="str">
        <f t="shared" si="260"/>
        <v>O,O,O,O,O,O,O,EL,</v>
      </c>
      <c r="CU142" s="7"/>
      <c r="CV142" s="7"/>
      <c r="CW142" s="7"/>
      <c r="CX142" s="7"/>
      <c r="CY142" s="7"/>
      <c r="CZ142" s="7"/>
      <c r="DA142" s="6"/>
      <c r="DB142" s="7" t="str">
        <f t="shared" si="261"/>
        <v>O,O,O,O,O,O,O,EL,</v>
      </c>
      <c r="DC142" s="7"/>
      <c r="DD142" s="7"/>
      <c r="DE142" s="7"/>
      <c r="DF142" s="7"/>
      <c r="DG142" s="7"/>
      <c r="DH142" s="7"/>
      <c r="DI142" s="6"/>
      <c r="DJ142" s="7" t="str">
        <f t="shared" si="262"/>
        <v>O,O,O,O,O,O,O,EL,</v>
      </c>
      <c r="DK142" s="7"/>
      <c r="DL142" s="7"/>
      <c r="DM142" s="7"/>
      <c r="DN142" s="7"/>
      <c r="DO142" s="7"/>
      <c r="DP142" s="7"/>
      <c r="DQ142" s="6"/>
      <c r="DR142" s="7" t="str">
        <f t="shared" si="263"/>
        <v>O,O,O,O,O,O,O,EL,</v>
      </c>
      <c r="DS142" s="7"/>
      <c r="DT142" s="7"/>
      <c r="DU142" s="7"/>
      <c r="DV142" s="7"/>
      <c r="DW142" s="7"/>
      <c r="DX142" s="7"/>
      <c r="DY142" s="6"/>
      <c r="DZ142" s="7" t="str">
        <f t="shared" si="264"/>
        <v>O,O,O,O,O,O,O,EL,</v>
      </c>
      <c r="EA142" s="7"/>
      <c r="EB142" s="7"/>
      <c r="EC142" s="7"/>
      <c r="ED142" s="7"/>
      <c r="EE142" s="7"/>
      <c r="EF142" s="7"/>
      <c r="EG142" s="6"/>
      <c r="EH142" s="7" t="str">
        <f t="shared" si="265"/>
        <v>O,O,O,O,O,O,O,EL,</v>
      </c>
      <c r="EI142" s="7"/>
      <c r="EJ142" s="7"/>
      <c r="EK142" s="7"/>
      <c r="EL142" s="7"/>
      <c r="EM142" s="7"/>
      <c r="EN142" s="7"/>
      <c r="EO142" s="6"/>
      <c r="EP142" s="7" t="str">
        <f t="shared" si="266"/>
        <v>O,O,O,O,O,O,O,EL,</v>
      </c>
      <c r="EQ142" s="7"/>
      <c r="ER142" s="7"/>
      <c r="ES142" s="7"/>
      <c r="ET142" s="7"/>
      <c r="EU142" s="7"/>
      <c r="EV142" s="7"/>
      <c r="EW142" s="6"/>
      <c r="EX142" s="7" t="str">
        <f t="shared" si="267"/>
        <v>O,O,O,O,O,O,O,EL,</v>
      </c>
      <c r="EY142" s="7"/>
      <c r="EZ142" s="7"/>
      <c r="FA142" s="7"/>
      <c r="FB142" s="7"/>
      <c r="FC142" s="7"/>
      <c r="FD142" s="7"/>
      <c r="FE142" s="6"/>
      <c r="FF142" s="7" t="str">
        <f t="shared" si="268"/>
        <v>O,O,O,O,O,O,O,EL,</v>
      </c>
      <c r="FG142" s="7"/>
      <c r="FH142" s="7"/>
      <c r="FI142" s="7"/>
      <c r="FJ142" s="7"/>
      <c r="FK142" s="7"/>
      <c r="FL142" s="7"/>
      <c r="FM142" s="6"/>
      <c r="FN142" s="7" t="str">
        <f t="shared" si="269"/>
        <v>O,O,O,O,O,O,O,EL,</v>
      </c>
      <c r="FO142" s="7"/>
      <c r="FP142" s="7"/>
      <c r="FQ142" s="7"/>
      <c r="FR142" s="7"/>
      <c r="FS142" s="7"/>
      <c r="FT142" s="7"/>
      <c r="FU142" s="6"/>
      <c r="FV142" s="7" t="str">
        <f t="shared" si="270"/>
        <v>O,O,O,O,O,O,O,EL,</v>
      </c>
      <c r="FW142" s="7"/>
      <c r="FX142" s="7"/>
      <c r="FY142" s="7"/>
      <c r="FZ142" s="7"/>
      <c r="GA142" s="7"/>
      <c r="GB142" s="7"/>
      <c r="GC142" s="6"/>
      <c r="GD142" s="7" t="str">
        <f t="shared" si="271"/>
        <v>O,O,O,O,O,O,O,EL,</v>
      </c>
      <c r="GE142" s="7"/>
      <c r="GF142" s="7"/>
      <c r="GG142" s="7"/>
      <c r="GH142" s="7"/>
      <c r="GI142" s="7"/>
      <c r="GJ142" s="7"/>
      <c r="GK142" s="6"/>
      <c r="GL142" s="7" t="str">
        <f t="shared" si="272"/>
        <v>O,O,O,O,O,O,O,EL,</v>
      </c>
      <c r="GM142" s="7"/>
      <c r="GN142" s="7"/>
      <c r="GO142" s="7"/>
      <c r="GP142" s="7"/>
      <c r="GQ142" s="7"/>
      <c r="GR142" s="7"/>
      <c r="GS142" s="6"/>
      <c r="GT142" s="7" t="str">
        <f t="shared" si="273"/>
        <v>O,O,O,O,O,O,O,EL,</v>
      </c>
      <c r="GU142" s="7"/>
      <c r="GV142" s="7"/>
      <c r="GW142" s="7"/>
      <c r="GX142" s="7"/>
      <c r="GY142" s="7"/>
      <c r="GZ142" s="7"/>
      <c r="HA142" s="6"/>
      <c r="HB142" s="7" t="str">
        <f t="shared" si="274"/>
        <v>O,O,O,O,O,O,O,EL,</v>
      </c>
      <c r="HC142" s="7"/>
      <c r="HD142" s="7"/>
      <c r="HE142" s="7"/>
      <c r="HF142" s="7"/>
      <c r="HG142" s="7"/>
      <c r="HH142" s="7"/>
      <c r="HI142" s="6"/>
      <c r="HJ142" s="7" t="str">
        <f t="shared" si="275"/>
        <v>O,O,O,O,O,O,O,EL,</v>
      </c>
      <c r="HK142" s="7"/>
      <c r="HL142" s="7"/>
      <c r="HM142" s="7"/>
      <c r="HN142" s="7"/>
      <c r="HO142" s="7"/>
      <c r="HP142" s="7"/>
      <c r="HQ142" s="6"/>
      <c r="HR142" s="7" t="str">
        <f t="shared" si="276"/>
        <v>O,O,O,O,O,O,O,EL,</v>
      </c>
      <c r="HS142" s="7"/>
      <c r="HT142" s="7"/>
      <c r="HU142" s="7"/>
      <c r="HV142" s="7"/>
      <c r="HW142" s="7"/>
      <c r="HX142" s="7"/>
      <c r="HY142" s="6"/>
      <c r="HZ142" s="7" t="str">
        <f t="shared" si="277"/>
        <v>O,O,O,O,O,O,O,EL,</v>
      </c>
      <c r="IA142" s="7"/>
      <c r="IB142" s="7"/>
      <c r="IC142" s="7"/>
      <c r="ID142" s="7"/>
      <c r="IE142" s="7"/>
      <c r="IF142" s="7"/>
      <c r="IG142" s="6"/>
      <c r="IH142" s="2"/>
      <c r="II142" s="7"/>
      <c r="IJ142" s="7"/>
      <c r="IK142" s="7"/>
      <c r="IL142" s="7"/>
      <c r="IM142" s="7"/>
      <c r="IN142" s="7"/>
      <c r="IO142" s="7"/>
      <c r="IP142" s="7"/>
      <c r="IQ142" s="7"/>
      <c r="IR142" s="7"/>
      <c r="IS142" s="7"/>
      <c r="IT142" s="7"/>
      <c r="IU142" s="7"/>
      <c r="IV142" s="7"/>
      <c r="IW142" s="7"/>
    </row>
    <row r="143" spans="1:257" ht="15.75" customHeight="1">
      <c r="A143" s="6"/>
      <c r="B143" s="7" t="str">
        <f t="shared" si="248"/>
        <v>O,O,O,O,O,O,O,EA,</v>
      </c>
      <c r="C143" s="7"/>
      <c r="D143" s="7"/>
      <c r="E143" s="7"/>
      <c r="F143" s="7"/>
      <c r="G143" s="7"/>
      <c r="H143" s="7"/>
      <c r="I143" s="6"/>
      <c r="J143" s="7" t="str">
        <f t="shared" si="249"/>
        <v>O,O,O,O,O,O,O,EA,</v>
      </c>
      <c r="K143" s="7"/>
      <c r="L143" s="7"/>
      <c r="M143" s="7"/>
      <c r="N143" s="7"/>
      <c r="O143" s="7"/>
      <c r="P143" s="7"/>
      <c r="Q143" s="6"/>
      <c r="R143" s="7" t="str">
        <f t="shared" si="250"/>
        <v>O,O,O,O,O,O,O,EA,</v>
      </c>
      <c r="S143" s="7"/>
      <c r="T143" s="7"/>
      <c r="U143" s="7"/>
      <c r="V143" s="7"/>
      <c r="W143" s="7"/>
      <c r="X143" s="7"/>
      <c r="Y143" s="6"/>
      <c r="Z143" s="7" t="str">
        <f t="shared" si="251"/>
        <v>O,O,O,O,O,O,O,EA,</v>
      </c>
      <c r="AA143" s="7"/>
      <c r="AB143" s="7"/>
      <c r="AC143" s="7"/>
      <c r="AD143" s="7"/>
      <c r="AE143" s="7"/>
      <c r="AF143" s="7"/>
      <c r="AG143" s="6"/>
      <c r="AH143" s="7" t="str">
        <f t="shared" si="252"/>
        <v>O,O,O,O,O,O,O,EA,</v>
      </c>
      <c r="AI143" s="7"/>
      <c r="AJ143" s="7"/>
      <c r="AK143" s="7"/>
      <c r="AL143" s="7"/>
      <c r="AM143" s="7"/>
      <c r="AN143" s="7"/>
      <c r="AO143" s="6"/>
      <c r="AP143" s="7" t="str">
        <f t="shared" si="253"/>
        <v>O,O,O,O,O,O,O,EA,</v>
      </c>
      <c r="AQ143" s="7"/>
      <c r="AR143" s="7"/>
      <c r="AS143" s="7"/>
      <c r="AT143" s="7"/>
      <c r="AU143" s="7"/>
      <c r="AV143" s="7"/>
      <c r="AW143" s="6" t="str">
        <f t="shared" si="254"/>
        <v>EA,O,O,O,O,O,O,O,</v>
      </c>
      <c r="AX143" s="7" t="str">
        <f t="shared" si="254"/>
        <v>O,O,O,O,O,O,O,EA,</v>
      </c>
      <c r="AY143" s="7"/>
      <c r="AZ143" s="7"/>
      <c r="BA143" s="7"/>
      <c r="BB143" s="7"/>
      <c r="BC143" s="7"/>
      <c r="BD143" s="7"/>
      <c r="BE143" s="6"/>
      <c r="BF143" s="7" t="str">
        <f t="shared" si="255"/>
        <v>O,O,O,O,O,O,O,EA,</v>
      </c>
      <c r="BG143" s="7"/>
      <c r="BH143" s="7"/>
      <c r="BI143" s="7"/>
      <c r="BJ143" s="7"/>
      <c r="BK143" s="7"/>
      <c r="BL143" s="7"/>
      <c r="BM143" s="6"/>
      <c r="BN143" s="7" t="str">
        <f t="shared" si="256"/>
        <v>O,O,O,O,O,O,O,EA,</v>
      </c>
      <c r="BO143" s="7"/>
      <c r="BP143" s="7"/>
      <c r="BQ143" s="7"/>
      <c r="BR143" s="7"/>
      <c r="BS143" s="7"/>
      <c r="BT143" s="7"/>
      <c r="BU143" s="6"/>
      <c r="BV143" s="7" t="str">
        <f t="shared" si="257"/>
        <v>O,O,O,O,O,O,O,EA,</v>
      </c>
      <c r="BW143" s="7"/>
      <c r="BX143" s="7"/>
      <c r="BY143" s="7"/>
      <c r="BZ143" s="7"/>
      <c r="CA143" s="7"/>
      <c r="CB143" s="7"/>
      <c r="CC143" s="6"/>
      <c r="CD143" s="7" t="str">
        <f t="shared" si="258"/>
        <v>O,O,O,O,O,O,O,EA,</v>
      </c>
      <c r="CE143" s="7"/>
      <c r="CF143" s="7"/>
      <c r="CG143" s="7"/>
      <c r="CH143" s="7"/>
      <c r="CI143" s="7"/>
      <c r="CJ143" s="7"/>
      <c r="CK143" s="6"/>
      <c r="CL143" s="7" t="str">
        <f t="shared" si="259"/>
        <v>O,O,O,O,O,O,O,EA,</v>
      </c>
      <c r="CM143" s="7"/>
      <c r="CN143" s="7"/>
      <c r="CO143" s="7"/>
      <c r="CP143" s="7"/>
      <c r="CQ143" s="7"/>
      <c r="CR143" s="7"/>
      <c r="CS143" s="6"/>
      <c r="CT143" s="7" t="str">
        <f t="shared" si="260"/>
        <v>O,O,O,O,O,O,O,EA,</v>
      </c>
      <c r="CU143" s="7"/>
      <c r="CV143" s="7"/>
      <c r="CW143" s="7"/>
      <c r="CX143" s="7"/>
      <c r="CY143" s="7"/>
      <c r="CZ143" s="7"/>
      <c r="DA143" s="6"/>
      <c r="DB143" s="7" t="str">
        <f t="shared" si="261"/>
        <v>O,O,O,O,O,O,O,EA,</v>
      </c>
      <c r="DC143" s="7"/>
      <c r="DD143" s="7"/>
      <c r="DE143" s="7"/>
      <c r="DF143" s="7"/>
      <c r="DG143" s="7"/>
      <c r="DH143" s="7"/>
      <c r="DI143" s="6"/>
      <c r="DJ143" s="7" t="str">
        <f t="shared" si="262"/>
        <v>O,O,O,O,O,O,O,EA,</v>
      </c>
      <c r="DK143" s="7"/>
      <c r="DL143" s="7"/>
      <c r="DM143" s="7"/>
      <c r="DN143" s="7"/>
      <c r="DO143" s="7"/>
      <c r="DP143" s="7"/>
      <c r="DQ143" s="6"/>
      <c r="DR143" s="7" t="str">
        <f t="shared" si="263"/>
        <v>O,O,O,O,O,O,O,EA,</v>
      </c>
      <c r="DS143" s="7"/>
      <c r="DT143" s="7"/>
      <c r="DU143" s="7"/>
      <c r="DV143" s="7"/>
      <c r="DW143" s="7"/>
      <c r="DX143" s="7"/>
      <c r="DY143" s="6"/>
      <c r="DZ143" s="7" t="str">
        <f t="shared" si="264"/>
        <v>O,O,O,O,O,O,O,EA,</v>
      </c>
      <c r="EA143" s="7"/>
      <c r="EB143" s="7"/>
      <c r="EC143" s="7"/>
      <c r="ED143" s="7"/>
      <c r="EE143" s="7"/>
      <c r="EF143" s="7"/>
      <c r="EG143" s="6"/>
      <c r="EH143" s="7" t="str">
        <f t="shared" si="265"/>
        <v>O,O,O,O,O,O,O,EA,</v>
      </c>
      <c r="EI143" s="7"/>
      <c r="EJ143" s="7"/>
      <c r="EK143" s="7"/>
      <c r="EL143" s="7"/>
      <c r="EM143" s="7"/>
      <c r="EN143" s="7"/>
      <c r="EO143" s="6"/>
      <c r="EP143" s="7" t="str">
        <f t="shared" si="266"/>
        <v>O,O,O,O,O,O,O,EA,</v>
      </c>
      <c r="EQ143" s="7"/>
      <c r="ER143" s="7"/>
      <c r="ES143" s="7"/>
      <c r="ET143" s="7"/>
      <c r="EU143" s="7"/>
      <c r="EV143" s="7"/>
      <c r="EW143" s="6"/>
      <c r="EX143" s="7" t="str">
        <f t="shared" si="267"/>
        <v>O,O,O,O,O,O,O,EA,</v>
      </c>
      <c r="EY143" s="7"/>
      <c r="EZ143" s="7"/>
      <c r="FA143" s="7"/>
      <c r="FB143" s="7"/>
      <c r="FC143" s="7"/>
      <c r="FD143" s="7"/>
      <c r="FE143" s="6"/>
      <c r="FF143" s="7" t="str">
        <f t="shared" si="268"/>
        <v>O,O,O,O,O,O,O,EA,</v>
      </c>
      <c r="FG143" s="7"/>
      <c r="FH143" s="7"/>
      <c r="FI143" s="7"/>
      <c r="FJ143" s="7"/>
      <c r="FK143" s="7"/>
      <c r="FL143" s="7"/>
      <c r="FM143" s="6"/>
      <c r="FN143" s="7" t="str">
        <f t="shared" si="269"/>
        <v>O,O,O,O,O,O,O,EA,</v>
      </c>
      <c r="FO143" s="7"/>
      <c r="FP143" s="7"/>
      <c r="FQ143" s="7"/>
      <c r="FR143" s="7"/>
      <c r="FS143" s="7"/>
      <c r="FT143" s="7"/>
      <c r="FU143" s="6"/>
      <c r="FV143" s="7" t="str">
        <f t="shared" si="270"/>
        <v>O,O,O,O,O,O,O,EA,</v>
      </c>
      <c r="FW143" s="7"/>
      <c r="FX143" s="7"/>
      <c r="FY143" s="7"/>
      <c r="FZ143" s="7"/>
      <c r="GA143" s="7"/>
      <c r="GB143" s="7"/>
      <c r="GC143" s="6"/>
      <c r="GD143" s="7" t="str">
        <f t="shared" si="271"/>
        <v>O,O,O,O,O,O,O,EA,</v>
      </c>
      <c r="GE143" s="7"/>
      <c r="GF143" s="7"/>
      <c r="GG143" s="7"/>
      <c r="GH143" s="7"/>
      <c r="GI143" s="7"/>
      <c r="GJ143" s="7"/>
      <c r="GK143" s="6"/>
      <c r="GL143" s="7" t="str">
        <f t="shared" si="272"/>
        <v>O,O,O,O,O,O,O,EA,</v>
      </c>
      <c r="GM143" s="7"/>
      <c r="GN143" s="7"/>
      <c r="GO143" s="7"/>
      <c r="GP143" s="7"/>
      <c r="GQ143" s="7"/>
      <c r="GR143" s="7"/>
      <c r="GS143" s="6"/>
      <c r="GT143" s="7" t="str">
        <f t="shared" si="273"/>
        <v>O,O,O,O,O,O,O,EA,</v>
      </c>
      <c r="GU143" s="7"/>
      <c r="GV143" s="7"/>
      <c r="GW143" s="7"/>
      <c r="GX143" s="7"/>
      <c r="GY143" s="7"/>
      <c r="GZ143" s="7"/>
      <c r="HA143" s="6"/>
      <c r="HB143" s="7" t="str">
        <f t="shared" si="274"/>
        <v>O,O,O,O,O,O,O,EA,</v>
      </c>
      <c r="HC143" s="7"/>
      <c r="HD143" s="7"/>
      <c r="HE143" s="7"/>
      <c r="HF143" s="7"/>
      <c r="HG143" s="7"/>
      <c r="HH143" s="7"/>
      <c r="HI143" s="6"/>
      <c r="HJ143" s="7" t="str">
        <f t="shared" si="275"/>
        <v>O,O,O,O,O,O,O,EA,</v>
      </c>
      <c r="HK143" s="7"/>
      <c r="HL143" s="7"/>
      <c r="HM143" s="7"/>
      <c r="HN143" s="7"/>
      <c r="HO143" s="7"/>
      <c r="HP143" s="7"/>
      <c r="HQ143" s="6"/>
      <c r="HR143" s="7" t="str">
        <f t="shared" si="276"/>
        <v>O,O,O,O,O,O,O,EA,</v>
      </c>
      <c r="HS143" s="7"/>
      <c r="HT143" s="7"/>
      <c r="HU143" s="7"/>
      <c r="HV143" s="7"/>
      <c r="HW143" s="7"/>
      <c r="HX143" s="7"/>
      <c r="HY143" s="6"/>
      <c r="HZ143" s="7" t="str">
        <f t="shared" si="277"/>
        <v>O,O,O,O,O,O,O,EA,</v>
      </c>
      <c r="IA143" s="7"/>
      <c r="IB143" s="7"/>
      <c r="IC143" s="7"/>
      <c r="ID143" s="7"/>
      <c r="IE143" s="7"/>
      <c r="IF143" s="7"/>
      <c r="IG143" s="6"/>
      <c r="IH143" s="14" t="s">
        <v>14</v>
      </c>
      <c r="II143" s="12" t="str">
        <f>CONCATENATE($II$75,IH143)</f>
        <v>C_EFECTOS_ANIM_09</v>
      </c>
      <c r="IJ143" s="9"/>
      <c r="IK143" s="9"/>
      <c r="IL143" s="9"/>
      <c r="IM143" s="9"/>
      <c r="IN143" s="9"/>
      <c r="IO143" s="9"/>
      <c r="IP143" s="9"/>
      <c r="IQ143" s="9"/>
      <c r="IR143" s="9"/>
      <c r="IS143" s="9"/>
      <c r="IT143" s="9"/>
      <c r="IU143" s="9"/>
      <c r="IV143" s="9"/>
      <c r="IW143" s="9"/>
    </row>
    <row r="144" spans="1:257" ht="15.75" customHeight="1">
      <c r="A144" s="8"/>
      <c r="B144" s="19" t="str">
        <f>CONCATENATE(B139,B140,B141,B142,B143)</f>
        <v>O,O,O,O,O,O,O,EL,O,O,O,O,O,O,O,EL,O,O,O,O,O,O,O,EL,O,O,O,O,O,O,O,EL,O,O,O,O,O,O,O,EA,</v>
      </c>
      <c r="C144" s="20"/>
      <c r="D144" s="20"/>
      <c r="E144" s="20"/>
      <c r="F144" s="20"/>
      <c r="G144" s="20"/>
      <c r="H144" s="20"/>
      <c r="I144" s="8"/>
      <c r="J144" s="19" t="str">
        <f>CONCATENATE(J139,J140,J141,J142,J143)</f>
        <v>O,O,O,O,O,O,O,EL,O,O,O,O,O,O,O,EL,O,O,O,O,O,O,O,EL,O,O,O,O,O,O,O,EL,O,O,O,O,O,O,O,EA,</v>
      </c>
      <c r="K144" s="20"/>
      <c r="L144" s="20"/>
      <c r="M144" s="20"/>
      <c r="N144" s="20"/>
      <c r="O144" s="20"/>
      <c r="P144" s="20"/>
      <c r="Q144" s="8"/>
      <c r="R144" s="19" t="str">
        <f>CONCATENATE(R139,R140,R141,R142,R143)</f>
        <v>O,O,O,O,O,O,O,EL,O,O,O,O,O,O,O,EL,O,O,O,O,O,O,O,EL,O,O,O,O,O,O,O,EL,O,O,O,O,O,O,O,EA,</v>
      </c>
      <c r="S144" s="20"/>
      <c r="T144" s="20"/>
      <c r="U144" s="20"/>
      <c r="V144" s="20"/>
      <c r="W144" s="20"/>
      <c r="X144" s="20"/>
      <c r="Y144" s="8"/>
      <c r="Z144" s="19" t="str">
        <f>CONCATENATE(Z139,Z140,Z141,Z142,Z143)</f>
        <v>O,O,O,O,O,O,O,EL,O,O,O,O,O,O,O,EL,O,O,O,O,O,O,O,EL,O,O,O,O,O,O,O,EL,O,O,O,O,O,O,O,EA,</v>
      </c>
      <c r="AA144" s="20"/>
      <c r="AB144" s="20"/>
      <c r="AC144" s="20"/>
      <c r="AD144" s="20"/>
      <c r="AE144" s="20"/>
      <c r="AF144" s="20"/>
      <c r="AG144" s="8"/>
      <c r="AH144" s="19" t="str">
        <f>CONCATENATE(AH139,AH140,AH141,AH142,AH143)</f>
        <v>O,O,O,O,O,O,O,EL,O,O,O,O,O,O,O,EL,O,O,O,O,O,O,O,EL,O,O,O,O,O,O,O,EL,O,O,O,O,O,O,O,EA,</v>
      </c>
      <c r="AI144" s="20"/>
      <c r="AJ144" s="20"/>
      <c r="AK144" s="20"/>
      <c r="AL144" s="20"/>
      <c r="AM144" s="20"/>
      <c r="AN144" s="20"/>
      <c r="AO144" s="8"/>
      <c r="AP144" s="19" t="str">
        <f>CONCATENATE(AP139,AP140,AP141,AP142,AP143)</f>
        <v>O,O,O,O,O,O,O,EL,O,O,O,O,O,O,O,EL,O,O,O,O,O,O,O,EL,O,O,O,O,O,O,O,EL,O,O,O,O,O,O,O,EA,</v>
      </c>
      <c r="AQ144" s="20"/>
      <c r="AR144" s="20"/>
      <c r="AS144" s="20"/>
      <c r="AT144" s="20"/>
      <c r="AU144" s="20"/>
      <c r="AV144" s="20"/>
      <c r="AW144" s="8" t="str">
        <f t="shared" ref="AW144:AX144" si="278">CONCATENATE(AW139,AW140,AW141,AW142,AW143)</f>
        <v>EL,O,O,O,O,O,O,O,EL,O,O,O,O,O,O,O,EL,O,O,O,O,O,O,O,EL,O,O,O,O,O,O,O,EA,O,O,O,O,O,O,O,</v>
      </c>
      <c r="AX144" s="19" t="str">
        <f t="shared" si="278"/>
        <v>O,O,O,O,O,O,O,EL,O,O,O,O,O,O,O,EL,O,O,O,O,O,O,O,EL,O,O,O,O,O,O,O,EL,O,O,O,O,O,O,O,EA,</v>
      </c>
      <c r="AY144" s="20"/>
      <c r="AZ144" s="20"/>
      <c r="BA144" s="20"/>
      <c r="BB144" s="20"/>
      <c r="BC144" s="20"/>
      <c r="BD144" s="20"/>
      <c r="BE144" s="8"/>
      <c r="BF144" s="19" t="str">
        <f>CONCATENATE(BF139,BF140,BF141,BF142,BF143)</f>
        <v>O,O,O,O,O,O,O,EL,O,O,O,O,O,O,O,EL,O,O,O,O,O,O,O,EL,O,O,O,O,O,O,O,EL,O,O,O,O,O,O,O,EA,</v>
      </c>
      <c r="BG144" s="20"/>
      <c r="BH144" s="20"/>
      <c r="BI144" s="20"/>
      <c r="BJ144" s="20"/>
      <c r="BK144" s="20"/>
      <c r="BL144" s="20"/>
      <c r="BM144" s="8"/>
      <c r="BN144" s="19" t="str">
        <f>CONCATENATE(BN139,BN140,BN141,BN142,BN143)</f>
        <v>O,O,O,O,O,O,O,EL,O,O,O,O,O,O,O,EL,O,O,O,O,O,O,O,EL,O,O,O,O,O,O,O,EL,O,O,O,O,O,O,O,EA,</v>
      </c>
      <c r="BO144" s="20"/>
      <c r="BP144" s="20"/>
      <c r="BQ144" s="20"/>
      <c r="BR144" s="20"/>
      <c r="BS144" s="20"/>
      <c r="BT144" s="20"/>
      <c r="BU144" s="8"/>
      <c r="BV144" s="19" t="str">
        <f>CONCATENATE(BV139,BV140,BV141,BV142,BV143)</f>
        <v>O,O,O,O,O,O,O,EL,O,O,O,O,O,O,O,EL,O,O,O,O,O,O,O,EL,O,O,O,O,O,O,O,EL,O,O,O,O,O,O,O,EA,</v>
      </c>
      <c r="BW144" s="20"/>
      <c r="BX144" s="20"/>
      <c r="BY144" s="20"/>
      <c r="BZ144" s="20"/>
      <c r="CA144" s="20"/>
      <c r="CB144" s="20"/>
      <c r="CC144" s="8"/>
      <c r="CD144" s="19" t="str">
        <f>CONCATENATE(CD139,CD140,CD141,CD142,CD143)</f>
        <v>O,O,O,O,O,O,O,EL,O,O,O,O,O,O,O,EL,O,O,O,O,O,O,O,EL,O,O,O,O,O,O,O,EL,O,O,O,O,O,O,O,EA,</v>
      </c>
      <c r="CE144" s="20"/>
      <c r="CF144" s="20"/>
      <c r="CG144" s="20"/>
      <c r="CH144" s="20"/>
      <c r="CI144" s="20"/>
      <c r="CJ144" s="20"/>
      <c r="CK144" s="8"/>
      <c r="CL144" s="19" t="str">
        <f>CONCATENATE(CL139,CL140,CL141,CL142,CL143)</f>
        <v>O,O,O,O,O,O,O,EL,O,O,O,O,O,O,O,EL,O,O,O,O,O,O,O,EL,O,O,O,O,O,O,O,EL,O,O,O,O,O,O,O,EA,</v>
      </c>
      <c r="CM144" s="20"/>
      <c r="CN144" s="20"/>
      <c r="CO144" s="20"/>
      <c r="CP144" s="20"/>
      <c r="CQ144" s="20"/>
      <c r="CR144" s="20"/>
      <c r="CS144" s="8"/>
      <c r="CT144" s="19" t="str">
        <f>CONCATENATE(CT139,CT140,CT141,CT142,CT143)</f>
        <v>O,O,O,O,O,O,O,EL,O,O,O,O,O,O,O,EL,O,O,O,O,O,O,O,EL,O,O,O,O,O,O,O,EL,O,O,O,O,O,O,O,EA,</v>
      </c>
      <c r="CU144" s="20"/>
      <c r="CV144" s="20"/>
      <c r="CW144" s="20"/>
      <c r="CX144" s="20"/>
      <c r="CY144" s="20"/>
      <c r="CZ144" s="20"/>
      <c r="DA144" s="8"/>
      <c r="DB144" s="19" t="str">
        <f>CONCATENATE(DB139,DB140,DB141,DB142,DB143)</f>
        <v>O,O,O,O,O,O,O,EL,O,O,O,O,O,O,O,EL,O,O,O,O,O,O,O,EL,O,O,O,O,O,O,O,EL,O,O,O,O,O,O,O,EA,</v>
      </c>
      <c r="DC144" s="20"/>
      <c r="DD144" s="20"/>
      <c r="DE144" s="20"/>
      <c r="DF144" s="20"/>
      <c r="DG144" s="20"/>
      <c r="DH144" s="20"/>
      <c r="DI144" s="8"/>
      <c r="DJ144" s="19" t="str">
        <f>CONCATENATE(DJ139,DJ140,DJ141,DJ142,DJ143)</f>
        <v>O,O,O,O,O,O,O,EL,O,O,O,O,O,O,O,EL,O,O,O,O,O,O,O,EL,O,O,O,O,O,O,O,EL,O,O,O,O,O,O,O,EA,</v>
      </c>
      <c r="DK144" s="20"/>
      <c r="DL144" s="20"/>
      <c r="DM144" s="20"/>
      <c r="DN144" s="20"/>
      <c r="DO144" s="20"/>
      <c r="DP144" s="20"/>
      <c r="DQ144" s="8"/>
      <c r="DR144" s="19" t="str">
        <f>CONCATENATE(DR139,DR140,DR141,DR142,DR143)</f>
        <v>O,O,O,O,O,O,O,EL,O,O,O,O,O,O,O,EL,O,O,O,O,O,O,O,EL,O,O,O,O,O,O,O,EL,O,O,O,O,O,O,O,EA,</v>
      </c>
      <c r="DS144" s="20"/>
      <c r="DT144" s="20"/>
      <c r="DU144" s="20"/>
      <c r="DV144" s="20"/>
      <c r="DW144" s="20"/>
      <c r="DX144" s="20"/>
      <c r="DY144" s="8"/>
      <c r="DZ144" s="19" t="str">
        <f>CONCATENATE(DZ139,DZ140,DZ141,DZ142,DZ143)</f>
        <v>O,O,O,O,O,O,O,EL,O,O,O,O,O,O,O,EL,O,O,O,O,O,O,O,EL,O,O,O,O,O,O,O,EL,O,O,O,O,O,O,O,EA,</v>
      </c>
      <c r="EA144" s="20"/>
      <c r="EB144" s="20"/>
      <c r="EC144" s="20"/>
      <c r="ED144" s="20"/>
      <c r="EE144" s="20"/>
      <c r="EF144" s="20"/>
      <c r="EG144" s="8"/>
      <c r="EH144" s="19" t="str">
        <f>CONCATENATE(EH139,EH140,EH141,EH142,EH143)</f>
        <v>O,O,O,O,O,O,O,EL,O,O,O,O,O,O,O,EL,O,O,O,O,O,O,O,EL,O,O,O,O,O,O,O,EL,O,O,O,O,O,O,O,EA,</v>
      </c>
      <c r="EI144" s="20"/>
      <c r="EJ144" s="20"/>
      <c r="EK144" s="20"/>
      <c r="EL144" s="20"/>
      <c r="EM144" s="20"/>
      <c r="EN144" s="20"/>
      <c r="EO144" s="8"/>
      <c r="EP144" s="19" t="str">
        <f>CONCATENATE(EP139,EP140,EP141,EP142,EP143)</f>
        <v>O,O,O,O,O,O,O,EL,O,O,O,O,O,O,O,EL,O,O,O,O,O,O,O,EL,O,O,O,O,O,O,O,EL,O,O,O,O,O,O,O,EA,</v>
      </c>
      <c r="EQ144" s="20"/>
      <c r="ER144" s="20"/>
      <c r="ES144" s="20"/>
      <c r="ET144" s="20"/>
      <c r="EU144" s="20"/>
      <c r="EV144" s="20"/>
      <c r="EW144" s="8"/>
      <c r="EX144" s="19" t="str">
        <f>CONCATENATE(EX139,EX140,EX141,EX142,EX143)</f>
        <v>O,O,O,O,O,O,O,EL,O,O,O,O,O,O,O,EL,O,O,O,O,O,O,O,EL,O,O,O,O,O,O,O,EL,O,O,O,O,O,O,O,EA,</v>
      </c>
      <c r="EY144" s="20"/>
      <c r="EZ144" s="20"/>
      <c r="FA144" s="20"/>
      <c r="FB144" s="20"/>
      <c r="FC144" s="20"/>
      <c r="FD144" s="20"/>
      <c r="FE144" s="8"/>
      <c r="FF144" s="19" t="str">
        <f>CONCATENATE(FF139,FF140,FF141,FF142,FF143)</f>
        <v>O,O,O,O,O,O,O,EL,O,O,O,O,O,O,O,EL,O,O,O,O,O,O,O,EL,O,O,O,O,O,O,O,EL,O,O,O,O,O,O,O,EA,</v>
      </c>
      <c r="FG144" s="20"/>
      <c r="FH144" s="20"/>
      <c r="FI144" s="20"/>
      <c r="FJ144" s="20"/>
      <c r="FK144" s="20"/>
      <c r="FL144" s="20"/>
      <c r="FM144" s="8"/>
      <c r="FN144" s="19" t="str">
        <f>CONCATENATE(FN139,FN140,FN141,FN142,FN143)</f>
        <v>O,O,O,O,O,O,O,EL,O,O,O,O,O,O,O,EL,O,O,O,O,O,O,O,EL,O,O,O,O,O,O,O,EL,O,O,O,O,O,O,O,EA,</v>
      </c>
      <c r="FO144" s="20"/>
      <c r="FP144" s="20"/>
      <c r="FQ144" s="20"/>
      <c r="FR144" s="20"/>
      <c r="FS144" s="20"/>
      <c r="FT144" s="20"/>
      <c r="FU144" s="8"/>
      <c r="FV144" s="19" t="str">
        <f>CONCATENATE(FV139,FV140,FV141,FV142,FV143)</f>
        <v>O,O,O,O,O,O,O,EL,O,O,O,O,O,O,O,EL,O,O,O,O,O,O,O,EL,O,O,O,O,O,O,O,EL,O,O,O,O,O,O,O,EA,</v>
      </c>
      <c r="FW144" s="20"/>
      <c r="FX144" s="20"/>
      <c r="FY144" s="20"/>
      <c r="FZ144" s="20"/>
      <c r="GA144" s="20"/>
      <c r="GB144" s="20"/>
      <c r="GC144" s="8"/>
      <c r="GD144" s="19" t="str">
        <f>CONCATENATE(GD139,GD140,GD141,GD142,GD143)</f>
        <v>O,O,O,O,O,O,O,EL,O,O,O,O,O,O,O,EL,O,O,O,O,O,O,O,EL,O,O,O,O,O,O,O,EL,O,O,O,O,O,O,O,EA,</v>
      </c>
      <c r="GE144" s="20"/>
      <c r="GF144" s="20"/>
      <c r="GG144" s="20"/>
      <c r="GH144" s="20"/>
      <c r="GI144" s="20"/>
      <c r="GJ144" s="20"/>
      <c r="GK144" s="8"/>
      <c r="GL144" s="19" t="str">
        <f>CONCATENATE(GL139,GL140,GL141,GL142,GL143)</f>
        <v>O,O,O,O,O,O,O,EL,O,O,O,O,O,O,O,EL,O,O,O,O,O,O,O,EL,O,O,O,O,O,O,O,EL,O,O,O,O,O,O,O,EA,</v>
      </c>
      <c r="GM144" s="20"/>
      <c r="GN144" s="20"/>
      <c r="GO144" s="20"/>
      <c r="GP144" s="20"/>
      <c r="GQ144" s="20"/>
      <c r="GR144" s="20"/>
      <c r="GS144" s="8"/>
      <c r="GT144" s="19" t="str">
        <f>CONCATENATE(GT139,GT140,GT141,GT142,GT143)</f>
        <v>O,O,O,O,O,O,O,EL,O,O,O,O,O,O,O,EL,O,O,O,O,O,O,O,EL,O,O,O,O,O,O,O,EL,O,O,O,O,O,O,O,EA,</v>
      </c>
      <c r="GU144" s="20"/>
      <c r="GV144" s="20"/>
      <c r="GW144" s="20"/>
      <c r="GX144" s="20"/>
      <c r="GY144" s="20"/>
      <c r="GZ144" s="20"/>
      <c r="HA144" s="8"/>
      <c r="HB144" s="19" t="str">
        <f>CONCATENATE(HB139,HB140,HB141,HB142,HB143)</f>
        <v>O,O,O,O,O,O,O,EL,O,O,O,O,O,O,O,EL,O,O,O,O,O,O,O,EL,O,O,O,O,O,O,O,EL,O,O,O,O,O,O,O,EA,</v>
      </c>
      <c r="HC144" s="20"/>
      <c r="HD144" s="20"/>
      <c r="HE144" s="20"/>
      <c r="HF144" s="20"/>
      <c r="HG144" s="20"/>
      <c r="HH144" s="20"/>
      <c r="HI144" s="8"/>
      <c r="HJ144" s="19" t="str">
        <f>CONCATENATE(HJ139,HJ140,HJ141,HJ142,HJ143)</f>
        <v>O,O,O,O,O,O,O,EL,O,O,O,O,O,O,O,EL,O,O,O,O,O,O,O,EL,O,O,O,O,O,O,O,EL,O,O,O,O,O,O,O,EA,</v>
      </c>
      <c r="HK144" s="20"/>
      <c r="HL144" s="20"/>
      <c r="HM144" s="20"/>
      <c r="HN144" s="20"/>
      <c r="HO144" s="20"/>
      <c r="HP144" s="20"/>
      <c r="HQ144" s="8"/>
      <c r="HR144" s="19" t="str">
        <f>CONCATENATE(HR139,HR140,HR141,HR142,HR143)</f>
        <v>O,O,O,O,O,O,O,EL,O,O,O,O,O,O,O,EL,O,O,O,O,O,O,O,EL,O,O,O,O,O,O,O,EL,O,O,O,O,O,O,O,EA,</v>
      </c>
      <c r="HS144" s="20"/>
      <c r="HT144" s="20"/>
      <c r="HU144" s="20"/>
      <c r="HV144" s="20"/>
      <c r="HW144" s="20"/>
      <c r="HX144" s="20"/>
      <c r="HY144" s="8"/>
      <c r="HZ144" s="19" t="str">
        <f>CONCATENATE(HZ139,HZ140,HZ141,HZ142,HZ143)</f>
        <v>O,O,O,O,O,O,O,EL,O,O,O,O,O,O,O,EL,O,O,O,O,O,O,O,EL,O,O,O,O,O,O,O,EL,O,O,O,O,O,O,O,EA,</v>
      </c>
      <c r="IA144" s="20"/>
      <c r="IB144" s="20"/>
      <c r="IC144" s="20"/>
      <c r="ID144" s="20"/>
      <c r="IE144" s="20"/>
      <c r="IF144" s="20"/>
      <c r="IG144" s="8"/>
      <c r="IH144" s="2"/>
      <c r="II144" s="10" t="str">
        <f>CONCATENATE(B144,J144,R144,Z144,AH144,AP144,AX144,BF144,BN144,BV144,CD144,CL144,CT144,DB144,DJ144,DR144,DZ144,EH144,EP144,EX144,FF144,FN144,FV144,GD144,GL144,GT144,HB144,HJ144,HJ144,HR144,HZ144)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44" s="10"/>
      <c r="IK144" s="10"/>
      <c r="IL144" s="10"/>
      <c r="IM144" s="10"/>
      <c r="IN144" s="10"/>
      <c r="IO144" s="10"/>
      <c r="IP144" s="10"/>
      <c r="IQ144" s="10"/>
      <c r="IR144" s="10"/>
      <c r="IS144" s="10"/>
      <c r="IT144" s="10"/>
      <c r="IU144" s="10"/>
      <c r="IV144" s="10"/>
      <c r="IW144" s="10"/>
    </row>
    <row r="145" spans="1:257" ht="15.75" customHeight="1">
      <c r="A145" s="6"/>
      <c r="B145" s="7"/>
      <c r="C145" s="7"/>
      <c r="D145" s="7"/>
      <c r="E145" s="7"/>
      <c r="F145" s="7"/>
      <c r="G145" s="7"/>
      <c r="H145" s="7"/>
      <c r="I145" s="6"/>
      <c r="J145" s="7"/>
      <c r="K145" s="7"/>
      <c r="L145" s="7"/>
      <c r="M145" s="7"/>
      <c r="N145" s="7"/>
      <c r="O145" s="7"/>
      <c r="P145" s="7"/>
      <c r="Q145" s="6"/>
      <c r="R145" s="7"/>
      <c r="S145" s="7"/>
      <c r="T145" s="7"/>
      <c r="U145" s="7"/>
      <c r="V145" s="7"/>
      <c r="W145" s="7"/>
      <c r="X145" s="7"/>
      <c r="Y145" s="6"/>
      <c r="Z145" s="7"/>
      <c r="AA145" s="7"/>
      <c r="AB145" s="7"/>
      <c r="AC145" s="7"/>
      <c r="AD145" s="7"/>
      <c r="AE145" s="7"/>
      <c r="AF145" s="7"/>
      <c r="AG145" s="6"/>
      <c r="AH145" s="7"/>
      <c r="AI145" s="7"/>
      <c r="AJ145" s="7"/>
      <c r="AK145" s="7"/>
      <c r="AL145" s="7"/>
      <c r="AM145" s="7"/>
      <c r="AN145" s="7"/>
      <c r="AO145" s="6"/>
      <c r="AP145" s="7"/>
      <c r="AQ145" s="7"/>
      <c r="AR145" s="7"/>
      <c r="AS145" s="7"/>
      <c r="AT145" s="7"/>
      <c r="AU145" s="7"/>
      <c r="AV145" s="7"/>
      <c r="AW145" s="6"/>
      <c r="AX145" s="7"/>
      <c r="AY145" s="7"/>
      <c r="AZ145" s="7"/>
      <c r="BA145" s="7"/>
      <c r="BB145" s="7"/>
      <c r="BC145" s="7"/>
      <c r="BD145" s="7"/>
      <c r="BE145" s="6"/>
      <c r="BF145" s="7"/>
      <c r="BG145" s="7"/>
      <c r="BH145" s="7"/>
      <c r="BI145" s="7"/>
      <c r="BJ145" s="7"/>
      <c r="BK145" s="7"/>
      <c r="BL145" s="7"/>
      <c r="BM145" s="6"/>
      <c r="BN145" s="7"/>
      <c r="BO145" s="7"/>
      <c r="BP145" s="7"/>
      <c r="BQ145" s="7"/>
      <c r="BR145" s="7"/>
      <c r="BS145" s="7"/>
      <c r="BT145" s="7"/>
      <c r="BU145" s="6"/>
      <c r="BV145" s="7"/>
      <c r="BW145" s="7"/>
      <c r="BX145" s="7"/>
      <c r="BY145" s="7"/>
      <c r="BZ145" s="7"/>
      <c r="CA145" s="7"/>
      <c r="CB145" s="7"/>
      <c r="CC145" s="6"/>
      <c r="CD145" s="7"/>
      <c r="CE145" s="7"/>
      <c r="CF145" s="7"/>
      <c r="CG145" s="7"/>
      <c r="CH145" s="7"/>
      <c r="CI145" s="7"/>
      <c r="CJ145" s="7"/>
      <c r="CK145" s="6"/>
      <c r="CL145" s="7"/>
      <c r="CM145" s="7"/>
      <c r="CN145" s="7"/>
      <c r="CO145" s="7"/>
      <c r="CP145" s="7"/>
      <c r="CQ145" s="7"/>
      <c r="CR145" s="7"/>
      <c r="CS145" s="6"/>
      <c r="CT145" s="7"/>
      <c r="CU145" s="7"/>
      <c r="CV145" s="7"/>
      <c r="CW145" s="7"/>
      <c r="CX145" s="7"/>
      <c r="CY145" s="7"/>
      <c r="CZ145" s="7"/>
      <c r="DA145" s="6"/>
      <c r="DB145" s="7"/>
      <c r="DC145" s="7"/>
      <c r="DD145" s="7"/>
      <c r="DE145" s="7"/>
      <c r="DF145" s="7"/>
      <c r="DG145" s="7"/>
      <c r="DH145" s="7"/>
      <c r="DI145" s="6"/>
      <c r="DJ145" s="7"/>
      <c r="DK145" s="7"/>
      <c r="DL145" s="7"/>
      <c r="DM145" s="7"/>
      <c r="DN145" s="7"/>
      <c r="DO145" s="7"/>
      <c r="DP145" s="7"/>
      <c r="DQ145" s="6"/>
      <c r="DR145" s="7"/>
      <c r="DS145" s="7"/>
      <c r="DT145" s="7"/>
      <c r="DU145" s="7"/>
      <c r="DV145" s="7"/>
      <c r="DW145" s="7"/>
      <c r="DX145" s="7"/>
      <c r="DY145" s="6"/>
      <c r="DZ145" s="7"/>
      <c r="EA145" s="7"/>
      <c r="EB145" s="7"/>
      <c r="EC145" s="7"/>
      <c r="ED145" s="7"/>
      <c r="EE145" s="7"/>
      <c r="EF145" s="7"/>
      <c r="EG145" s="6"/>
      <c r="EH145" s="7"/>
      <c r="EI145" s="7"/>
      <c r="EJ145" s="7"/>
      <c r="EK145" s="7"/>
      <c r="EL145" s="7"/>
      <c r="EM145" s="7"/>
      <c r="EN145" s="7"/>
      <c r="EO145" s="6"/>
      <c r="EP145" s="7"/>
      <c r="EQ145" s="7"/>
      <c r="ER145" s="7"/>
      <c r="ES145" s="7"/>
      <c r="ET145" s="7"/>
      <c r="EU145" s="7"/>
      <c r="EV145" s="7"/>
      <c r="EW145" s="6"/>
      <c r="EX145" s="7"/>
      <c r="EY145" s="7"/>
      <c r="EZ145" s="7"/>
      <c r="FA145" s="7"/>
      <c r="FB145" s="7"/>
      <c r="FC145" s="7"/>
      <c r="FD145" s="7"/>
      <c r="FE145" s="6"/>
      <c r="FF145" s="7"/>
      <c r="FG145" s="7"/>
      <c r="FH145" s="7"/>
      <c r="FI145" s="7"/>
      <c r="FJ145" s="7"/>
      <c r="FK145" s="7"/>
      <c r="FL145" s="7"/>
      <c r="FM145" s="6"/>
      <c r="FN145" s="7"/>
      <c r="FO145" s="7"/>
      <c r="FP145" s="7"/>
      <c r="FQ145" s="7"/>
      <c r="FR145" s="7"/>
      <c r="FS145" s="7"/>
      <c r="FT145" s="7"/>
      <c r="FU145" s="6"/>
      <c r="FV145" s="7"/>
      <c r="FW145" s="7"/>
      <c r="FX145" s="7"/>
      <c r="FY145" s="7"/>
      <c r="FZ145" s="7"/>
      <c r="GA145" s="7"/>
      <c r="GB145" s="7"/>
      <c r="GC145" s="6"/>
      <c r="GD145" s="7"/>
      <c r="GE145" s="7"/>
      <c r="GF145" s="7"/>
      <c r="GG145" s="7"/>
      <c r="GH145" s="7"/>
      <c r="GI145" s="7"/>
      <c r="GJ145" s="7"/>
      <c r="GK145" s="6"/>
      <c r="GL145" s="7"/>
      <c r="GM145" s="7"/>
      <c r="GN145" s="7"/>
      <c r="GO145" s="7"/>
      <c r="GP145" s="7"/>
      <c r="GQ145" s="7"/>
      <c r="GR145" s="7"/>
      <c r="GS145" s="6"/>
      <c r="GT145" s="7"/>
      <c r="GU145" s="7"/>
      <c r="GV145" s="7"/>
      <c r="GW145" s="7"/>
      <c r="GX145" s="7"/>
      <c r="GY145" s="7"/>
      <c r="GZ145" s="7"/>
      <c r="HA145" s="6"/>
      <c r="HB145" s="7"/>
      <c r="HC145" s="7"/>
      <c r="HD145" s="7"/>
      <c r="HE145" s="7"/>
      <c r="HF145" s="7"/>
      <c r="HG145" s="7"/>
      <c r="HH145" s="7"/>
      <c r="HI145" s="6"/>
      <c r="HJ145" s="7"/>
      <c r="HK145" s="7"/>
      <c r="HL145" s="7"/>
      <c r="HM145" s="7"/>
      <c r="HN145" s="7"/>
      <c r="HO145" s="7"/>
      <c r="HP145" s="7"/>
      <c r="HQ145" s="6"/>
      <c r="HR145" s="7"/>
      <c r="HS145" s="7"/>
      <c r="HT145" s="7"/>
      <c r="HU145" s="7"/>
      <c r="HV145" s="7"/>
      <c r="HW145" s="7"/>
      <c r="HX145" s="7"/>
      <c r="HY145" s="6"/>
      <c r="HZ145" s="7"/>
      <c r="IA145" s="7"/>
      <c r="IB145" s="7"/>
      <c r="IC145" s="7"/>
      <c r="ID145" s="7"/>
      <c r="IE145" s="7"/>
      <c r="IF145" s="7"/>
      <c r="IG145" s="6"/>
      <c r="IH145" s="2"/>
      <c r="II145" s="11" t="str">
        <f>CONCATENATE($II$72,II143,$IJ$72,II144,$IL$72)</f>
        <v>static const int PROGMEM C_EFECTOS_ANIM_09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45" s="11"/>
      <c r="IK145" s="11"/>
      <c r="IL145" s="11"/>
      <c r="IM145" s="11"/>
      <c r="IN145" s="11"/>
      <c r="IO145" s="11"/>
      <c r="IP145" s="11"/>
      <c r="IQ145" s="11"/>
      <c r="IR145" s="11"/>
      <c r="IS145" s="11"/>
      <c r="IT145" s="11"/>
      <c r="IU145" s="11"/>
      <c r="IV145" s="11"/>
      <c r="IW145" s="11"/>
    </row>
    <row r="146" spans="1:257" ht="15.75" customHeight="1">
      <c r="A146" s="6"/>
      <c r="B146" s="7"/>
      <c r="C146" s="7"/>
      <c r="D146" s="7"/>
      <c r="E146" s="7"/>
      <c r="F146" s="7"/>
      <c r="G146" s="7"/>
      <c r="H146" s="7"/>
      <c r="I146" s="6"/>
      <c r="J146" s="7"/>
      <c r="K146" s="7"/>
      <c r="L146" s="7"/>
      <c r="M146" s="7"/>
      <c r="N146" s="7"/>
      <c r="O146" s="7"/>
      <c r="P146" s="7"/>
      <c r="Q146" s="6"/>
      <c r="R146" s="7"/>
      <c r="S146" s="7"/>
      <c r="T146" s="7"/>
      <c r="U146" s="7"/>
      <c r="V146" s="7"/>
      <c r="W146" s="7"/>
      <c r="X146" s="7"/>
      <c r="Y146" s="6"/>
      <c r="Z146" s="7"/>
      <c r="AA146" s="7"/>
      <c r="AB146" s="7"/>
      <c r="AC146" s="7"/>
      <c r="AD146" s="7"/>
      <c r="AE146" s="7"/>
      <c r="AF146" s="7"/>
      <c r="AG146" s="6"/>
      <c r="AH146" s="7"/>
      <c r="AI146" s="7"/>
      <c r="AJ146" s="7"/>
      <c r="AK146" s="7"/>
      <c r="AL146" s="7"/>
      <c r="AM146" s="7"/>
      <c r="AN146" s="7"/>
      <c r="AO146" s="6"/>
      <c r="AP146" s="7"/>
      <c r="AQ146" s="7"/>
      <c r="AR146" s="7"/>
      <c r="AS146" s="7"/>
      <c r="AT146" s="7"/>
      <c r="AU146" s="7"/>
      <c r="AV146" s="7"/>
      <c r="AW146" s="6"/>
      <c r="AX146" s="7"/>
      <c r="AY146" s="7"/>
      <c r="AZ146" s="7"/>
      <c r="BA146" s="7"/>
      <c r="BB146" s="7"/>
      <c r="BC146" s="7"/>
      <c r="BD146" s="7"/>
      <c r="BE146" s="6"/>
      <c r="BF146" s="7"/>
      <c r="BG146" s="7"/>
      <c r="BH146" s="7"/>
      <c r="BI146" s="7"/>
      <c r="BJ146" s="7"/>
      <c r="BK146" s="7"/>
      <c r="BL146" s="7"/>
      <c r="BM146" s="6"/>
      <c r="BN146" s="7"/>
      <c r="BO146" s="7"/>
      <c r="BP146" s="7"/>
      <c r="BQ146" s="7"/>
      <c r="BR146" s="7"/>
      <c r="BS146" s="7"/>
      <c r="BT146" s="7"/>
      <c r="BU146" s="6"/>
      <c r="BV146" s="7"/>
      <c r="BW146" s="7"/>
      <c r="BX146" s="7"/>
      <c r="BY146" s="7"/>
      <c r="BZ146" s="7"/>
      <c r="CA146" s="7"/>
      <c r="CB146" s="7"/>
      <c r="CC146" s="6"/>
      <c r="CD146" s="7"/>
      <c r="CE146" s="7"/>
      <c r="CF146" s="7"/>
      <c r="CG146" s="7"/>
      <c r="CH146" s="7"/>
      <c r="CI146" s="7"/>
      <c r="CJ146" s="7"/>
      <c r="CK146" s="6"/>
      <c r="CL146" s="7"/>
      <c r="CM146" s="7"/>
      <c r="CN146" s="7"/>
      <c r="CO146" s="7"/>
      <c r="CP146" s="7"/>
      <c r="CQ146" s="7"/>
      <c r="CR146" s="7"/>
      <c r="CS146" s="6"/>
      <c r="CT146" s="7"/>
      <c r="CU146" s="7"/>
      <c r="CV146" s="7"/>
      <c r="CW146" s="7"/>
      <c r="CX146" s="7"/>
      <c r="CY146" s="7"/>
      <c r="CZ146" s="7"/>
      <c r="DA146" s="6"/>
      <c r="DB146" s="7"/>
      <c r="DC146" s="7"/>
      <c r="DD146" s="7"/>
      <c r="DE146" s="7"/>
      <c r="DF146" s="7"/>
      <c r="DG146" s="7"/>
      <c r="DH146" s="7"/>
      <c r="DI146" s="6"/>
      <c r="DJ146" s="7"/>
      <c r="DK146" s="7"/>
      <c r="DL146" s="7"/>
      <c r="DM146" s="7"/>
      <c r="DN146" s="7"/>
      <c r="DO146" s="7"/>
      <c r="DP146" s="7"/>
      <c r="DQ146" s="6"/>
      <c r="DR146" s="7"/>
      <c r="DS146" s="7"/>
      <c r="DT146" s="7"/>
      <c r="DU146" s="7"/>
      <c r="DV146" s="7"/>
      <c r="DW146" s="7"/>
      <c r="DX146" s="7"/>
      <c r="DY146" s="6"/>
      <c r="DZ146" s="7"/>
      <c r="EA146" s="7"/>
      <c r="EB146" s="7"/>
      <c r="EC146" s="7"/>
      <c r="ED146" s="7"/>
      <c r="EE146" s="7"/>
      <c r="EF146" s="7"/>
      <c r="EG146" s="6"/>
      <c r="EH146" s="7"/>
      <c r="EI146" s="7"/>
      <c r="EJ146" s="7"/>
      <c r="EK146" s="7"/>
      <c r="EL146" s="7"/>
      <c r="EM146" s="7"/>
      <c r="EN146" s="7"/>
      <c r="EO146" s="6"/>
      <c r="EP146" s="7"/>
      <c r="EQ146" s="7"/>
      <c r="ER146" s="7"/>
      <c r="ES146" s="7"/>
      <c r="ET146" s="7"/>
      <c r="EU146" s="7"/>
      <c r="EV146" s="7"/>
      <c r="EW146" s="6"/>
      <c r="EX146" s="7"/>
      <c r="EY146" s="7"/>
      <c r="EZ146" s="7"/>
      <c r="FA146" s="7"/>
      <c r="FB146" s="7"/>
      <c r="FC146" s="7"/>
      <c r="FD146" s="7"/>
      <c r="FE146" s="6"/>
      <c r="FF146" s="7"/>
      <c r="FG146" s="7"/>
      <c r="FH146" s="7"/>
      <c r="FI146" s="7"/>
      <c r="FJ146" s="7"/>
      <c r="FK146" s="7"/>
      <c r="FL146" s="7"/>
      <c r="FM146" s="6"/>
      <c r="FN146" s="7"/>
      <c r="FO146" s="7"/>
      <c r="FP146" s="7"/>
      <c r="FQ146" s="7"/>
      <c r="FR146" s="7"/>
      <c r="FS146" s="7"/>
      <c r="FT146" s="7"/>
      <c r="FU146" s="6"/>
      <c r="FV146" s="7"/>
      <c r="FW146" s="7"/>
      <c r="FX146" s="7"/>
      <c r="FY146" s="7"/>
      <c r="FZ146" s="7"/>
      <c r="GA146" s="7"/>
      <c r="GB146" s="7"/>
      <c r="GC146" s="6"/>
      <c r="GD146" s="7"/>
      <c r="GE146" s="7"/>
      <c r="GF146" s="7"/>
      <c r="GG146" s="7"/>
      <c r="GH146" s="7"/>
      <c r="GI146" s="7"/>
      <c r="GJ146" s="7"/>
      <c r="GK146" s="6"/>
      <c r="GL146" s="7"/>
      <c r="GM146" s="7"/>
      <c r="GN146" s="7"/>
      <c r="GO146" s="7"/>
      <c r="GP146" s="7"/>
      <c r="GQ146" s="7"/>
      <c r="GR146" s="7"/>
      <c r="GS146" s="6"/>
      <c r="GT146" s="7"/>
      <c r="GU146" s="7"/>
      <c r="GV146" s="7"/>
      <c r="GW146" s="7"/>
      <c r="GX146" s="7"/>
      <c r="GY146" s="7"/>
      <c r="GZ146" s="7"/>
      <c r="HA146" s="6"/>
      <c r="HB146" s="7"/>
      <c r="HC146" s="7"/>
      <c r="HD146" s="7"/>
      <c r="HE146" s="7"/>
      <c r="HF146" s="7"/>
      <c r="HG146" s="7"/>
      <c r="HH146" s="7"/>
      <c r="HI146" s="6"/>
      <c r="HJ146" s="7"/>
      <c r="HK146" s="7"/>
      <c r="HL146" s="7"/>
      <c r="HM146" s="7"/>
      <c r="HN146" s="7"/>
      <c r="HO146" s="7"/>
      <c r="HP146" s="7"/>
      <c r="HQ146" s="6"/>
      <c r="HR146" s="7"/>
      <c r="HS146" s="7"/>
      <c r="HT146" s="7"/>
      <c r="HU146" s="7"/>
      <c r="HV146" s="7"/>
      <c r="HW146" s="7"/>
      <c r="HX146" s="7"/>
      <c r="HY146" s="6"/>
      <c r="HZ146" s="7"/>
      <c r="IA146" s="7"/>
      <c r="IB146" s="7"/>
      <c r="IC146" s="7"/>
      <c r="ID146" s="7"/>
      <c r="IE146" s="7"/>
      <c r="IF146" s="7"/>
      <c r="IG146" s="6"/>
      <c r="IH146" s="2"/>
      <c r="II146" s="7"/>
      <c r="IJ146" s="7"/>
      <c r="IK146" s="7"/>
      <c r="IL146" s="7"/>
      <c r="IM146" s="7"/>
      <c r="IN146" s="7"/>
      <c r="IO146" s="7"/>
      <c r="IP146" s="7"/>
      <c r="IQ146" s="7"/>
      <c r="IR146" s="7"/>
      <c r="IS146" s="7"/>
      <c r="IT146" s="7"/>
      <c r="IU146" s="7"/>
      <c r="IV146" s="7"/>
      <c r="IW146" s="7"/>
    </row>
    <row r="147" spans="1:257" ht="15.75" customHeight="1">
      <c r="A147" s="6"/>
      <c r="B147" s="7"/>
      <c r="C147" s="7"/>
      <c r="D147" s="7"/>
      <c r="E147" s="7"/>
      <c r="F147" s="7"/>
      <c r="G147" s="7"/>
      <c r="H147" s="7"/>
      <c r="I147" s="6"/>
      <c r="J147" s="7"/>
      <c r="K147" s="7"/>
      <c r="L147" s="7"/>
      <c r="M147" s="7"/>
      <c r="N147" s="7"/>
      <c r="O147" s="7"/>
      <c r="P147" s="7"/>
      <c r="Q147" s="6"/>
      <c r="R147" s="7"/>
      <c r="S147" s="7"/>
      <c r="T147" s="7"/>
      <c r="U147" s="7"/>
      <c r="V147" s="7"/>
      <c r="W147" s="7"/>
      <c r="X147" s="7"/>
      <c r="Y147" s="6"/>
      <c r="Z147" s="7"/>
      <c r="AA147" s="7"/>
      <c r="AB147" s="7"/>
      <c r="AC147" s="7"/>
      <c r="AD147" s="7"/>
      <c r="AE147" s="7"/>
      <c r="AF147" s="7"/>
      <c r="AG147" s="6"/>
      <c r="AH147" s="7"/>
      <c r="AI147" s="7"/>
      <c r="AJ147" s="7"/>
      <c r="AK147" s="7"/>
      <c r="AL147" s="7"/>
      <c r="AM147" s="7"/>
      <c r="AN147" s="7"/>
      <c r="AO147" s="6"/>
      <c r="AP147" s="7"/>
      <c r="AQ147" s="7"/>
      <c r="AR147" s="7"/>
      <c r="AS147" s="7"/>
      <c r="AT147" s="7"/>
      <c r="AU147" s="7"/>
      <c r="AV147" s="7"/>
      <c r="AW147" s="6"/>
      <c r="AX147" s="7"/>
      <c r="AY147" s="7"/>
      <c r="AZ147" s="7"/>
      <c r="BA147" s="7"/>
      <c r="BB147" s="7"/>
      <c r="BC147" s="7"/>
      <c r="BD147" s="7"/>
      <c r="BE147" s="6"/>
      <c r="BF147" s="7"/>
      <c r="BG147" s="7"/>
      <c r="BH147" s="7"/>
      <c r="BI147" s="7"/>
      <c r="BJ147" s="7"/>
      <c r="BK147" s="7"/>
      <c r="BL147" s="7"/>
      <c r="BM147" s="6"/>
      <c r="BN147" s="7"/>
      <c r="BO147" s="7"/>
      <c r="BP147" s="7"/>
      <c r="BQ147" s="7"/>
      <c r="BR147" s="7"/>
      <c r="BS147" s="7"/>
      <c r="BT147" s="7"/>
      <c r="BU147" s="6"/>
      <c r="BV147" s="7"/>
      <c r="BW147" s="7"/>
      <c r="BX147" s="7"/>
      <c r="BY147" s="7"/>
      <c r="BZ147" s="7"/>
      <c r="CA147" s="7"/>
      <c r="CB147" s="7"/>
      <c r="CC147" s="6"/>
      <c r="CD147" s="7"/>
      <c r="CE147" s="7"/>
      <c r="CF147" s="7"/>
      <c r="CG147" s="7"/>
      <c r="CH147" s="7"/>
      <c r="CI147" s="7"/>
      <c r="CJ147" s="7"/>
      <c r="CK147" s="6"/>
      <c r="CL147" s="7"/>
      <c r="CM147" s="7"/>
      <c r="CN147" s="7"/>
      <c r="CO147" s="7"/>
      <c r="CP147" s="7"/>
      <c r="CQ147" s="7"/>
      <c r="CR147" s="7"/>
      <c r="CS147" s="6"/>
      <c r="CT147" s="7"/>
      <c r="CU147" s="7"/>
      <c r="CV147" s="7"/>
      <c r="CW147" s="7"/>
      <c r="CX147" s="7"/>
      <c r="CY147" s="7"/>
      <c r="CZ147" s="7"/>
      <c r="DA147" s="6"/>
      <c r="DB147" s="7"/>
      <c r="DC147" s="7"/>
      <c r="DD147" s="7"/>
      <c r="DE147" s="7"/>
      <c r="DF147" s="7"/>
      <c r="DG147" s="7"/>
      <c r="DH147" s="7"/>
      <c r="DI147" s="6"/>
      <c r="DJ147" s="7"/>
      <c r="DK147" s="7"/>
      <c r="DL147" s="7"/>
      <c r="DM147" s="7"/>
      <c r="DN147" s="7"/>
      <c r="DO147" s="7"/>
      <c r="DP147" s="7"/>
      <c r="DQ147" s="6"/>
      <c r="DR147" s="7"/>
      <c r="DS147" s="7"/>
      <c r="DT147" s="7"/>
      <c r="DU147" s="7"/>
      <c r="DV147" s="7"/>
      <c r="DW147" s="7"/>
      <c r="DX147" s="7"/>
      <c r="DY147" s="6"/>
      <c r="DZ147" s="7"/>
      <c r="EA147" s="7"/>
      <c r="EB147" s="7"/>
      <c r="EC147" s="7"/>
      <c r="ED147" s="7"/>
      <c r="EE147" s="7"/>
      <c r="EF147" s="7"/>
      <c r="EG147" s="6"/>
      <c r="EH147" s="7"/>
      <c r="EI147" s="7"/>
      <c r="EJ147" s="7"/>
      <c r="EK147" s="7"/>
      <c r="EL147" s="7"/>
      <c r="EM147" s="7"/>
      <c r="EN147" s="7"/>
      <c r="EO147" s="6"/>
      <c r="EP147" s="7"/>
      <c r="EQ147" s="7"/>
      <c r="ER147" s="7"/>
      <c r="ES147" s="7"/>
      <c r="ET147" s="7"/>
      <c r="EU147" s="7"/>
      <c r="EV147" s="7"/>
      <c r="EW147" s="6"/>
      <c r="EX147" s="7"/>
      <c r="EY147" s="7"/>
      <c r="EZ147" s="7"/>
      <c r="FA147" s="7"/>
      <c r="FB147" s="7"/>
      <c r="FC147" s="7"/>
      <c r="FD147" s="7"/>
      <c r="FE147" s="6"/>
      <c r="FF147" s="7"/>
      <c r="FG147" s="7"/>
      <c r="FH147" s="7"/>
      <c r="FI147" s="7"/>
      <c r="FJ147" s="7"/>
      <c r="FK147" s="7"/>
      <c r="FL147" s="7"/>
      <c r="FM147" s="6"/>
      <c r="FN147" s="7"/>
      <c r="FO147" s="7"/>
      <c r="FP147" s="7"/>
      <c r="FQ147" s="7"/>
      <c r="FR147" s="7"/>
      <c r="FS147" s="7"/>
      <c r="FT147" s="7"/>
      <c r="FU147" s="6"/>
      <c r="FV147" s="7"/>
      <c r="FW147" s="7"/>
      <c r="FX147" s="7"/>
      <c r="FY147" s="7"/>
      <c r="FZ147" s="7"/>
      <c r="GA147" s="7"/>
      <c r="GB147" s="7"/>
      <c r="GC147" s="6"/>
      <c r="GD147" s="7"/>
      <c r="GE147" s="7"/>
      <c r="GF147" s="7"/>
      <c r="GG147" s="7"/>
      <c r="GH147" s="7"/>
      <c r="GI147" s="7"/>
      <c r="GJ147" s="7"/>
      <c r="GK147" s="6"/>
      <c r="GL147" s="7"/>
      <c r="GM147" s="7"/>
      <c r="GN147" s="7"/>
      <c r="GO147" s="7"/>
      <c r="GP147" s="7"/>
      <c r="GQ147" s="7"/>
      <c r="GR147" s="7"/>
      <c r="GS147" s="6"/>
      <c r="GT147" s="7"/>
      <c r="GU147" s="7"/>
      <c r="GV147" s="7"/>
      <c r="GW147" s="7"/>
      <c r="GX147" s="7"/>
      <c r="GY147" s="7"/>
      <c r="GZ147" s="7"/>
      <c r="HA147" s="6"/>
      <c r="HB147" s="7"/>
      <c r="HC147" s="7"/>
      <c r="HD147" s="7"/>
      <c r="HE147" s="7"/>
      <c r="HF147" s="7"/>
      <c r="HG147" s="7"/>
      <c r="HH147" s="7"/>
      <c r="HI147" s="6"/>
      <c r="HJ147" s="7"/>
      <c r="HK147" s="7"/>
      <c r="HL147" s="7"/>
      <c r="HM147" s="7"/>
      <c r="HN147" s="7"/>
      <c r="HO147" s="7"/>
      <c r="HP147" s="7"/>
      <c r="HQ147" s="6"/>
      <c r="HR147" s="7"/>
      <c r="HS147" s="7"/>
      <c r="HT147" s="7"/>
      <c r="HU147" s="7"/>
      <c r="HV147" s="7"/>
      <c r="HW147" s="7"/>
      <c r="HX147" s="7"/>
      <c r="HY147" s="6"/>
      <c r="HZ147" s="7"/>
      <c r="IA147" s="7"/>
      <c r="IB147" s="7"/>
      <c r="IC147" s="7"/>
      <c r="ID147" s="7"/>
      <c r="IE147" s="7"/>
      <c r="IF147" s="7"/>
      <c r="IG147" s="6"/>
      <c r="IH147" s="2"/>
      <c r="II147" s="7"/>
      <c r="IJ147" s="7"/>
      <c r="IK147" s="7"/>
      <c r="IL147" s="7"/>
      <c r="IM147" s="7"/>
      <c r="IN147" s="7"/>
      <c r="IO147" s="7"/>
      <c r="IP147" s="7"/>
      <c r="IQ147" s="7"/>
      <c r="IR147" s="7"/>
      <c r="IS147" s="7"/>
      <c r="IT147" s="7"/>
      <c r="IU147" s="7"/>
      <c r="IV147" s="7"/>
      <c r="IW147" s="7"/>
    </row>
  </sheetData>
  <mergeCells count="270">
    <mergeCell ref="GL144:GR144"/>
    <mergeCell ref="GT144:GZ144"/>
    <mergeCell ref="HB144:HH144"/>
    <mergeCell ref="HJ144:HP144"/>
    <mergeCell ref="HR144:HX144"/>
    <mergeCell ref="HZ144:IF144"/>
    <mergeCell ref="EP144:EV144"/>
    <mergeCell ref="EX144:FD144"/>
    <mergeCell ref="FF144:FL144"/>
    <mergeCell ref="FN144:FT144"/>
    <mergeCell ref="FV144:GB144"/>
    <mergeCell ref="GD144:GJ144"/>
    <mergeCell ref="CT144:CZ144"/>
    <mergeCell ref="DB144:DH144"/>
    <mergeCell ref="DJ144:DP144"/>
    <mergeCell ref="DR144:DX144"/>
    <mergeCell ref="DZ144:EF144"/>
    <mergeCell ref="EH144:EN144"/>
    <mergeCell ref="AX144:BD144"/>
    <mergeCell ref="BF144:BL144"/>
    <mergeCell ref="BN144:BT144"/>
    <mergeCell ref="BV144:CB144"/>
    <mergeCell ref="CD144:CJ144"/>
    <mergeCell ref="CL144:CR144"/>
    <mergeCell ref="B144:H144"/>
    <mergeCell ref="J144:P144"/>
    <mergeCell ref="R144:X144"/>
    <mergeCell ref="Z144:AF144"/>
    <mergeCell ref="AH144:AN144"/>
    <mergeCell ref="AP144:AV144"/>
    <mergeCell ref="GL136:GR136"/>
    <mergeCell ref="GT136:GZ136"/>
    <mergeCell ref="HB136:HH136"/>
    <mergeCell ref="CT136:CZ136"/>
    <mergeCell ref="DB136:DH136"/>
    <mergeCell ref="DJ136:DP136"/>
    <mergeCell ref="DR136:DX136"/>
    <mergeCell ref="DZ136:EF136"/>
    <mergeCell ref="EH136:EN136"/>
    <mergeCell ref="AX136:BD136"/>
    <mergeCell ref="BF136:BL136"/>
    <mergeCell ref="BN136:BT136"/>
    <mergeCell ref="BV136:CB136"/>
    <mergeCell ref="CD136:CJ136"/>
    <mergeCell ref="CL136:CR136"/>
    <mergeCell ref="B136:H136"/>
    <mergeCell ref="J136:P136"/>
    <mergeCell ref="R136:X136"/>
    <mergeCell ref="HJ136:HP136"/>
    <mergeCell ref="HR136:HX136"/>
    <mergeCell ref="HZ136:IF136"/>
    <mergeCell ref="EP136:EV136"/>
    <mergeCell ref="EX136:FD136"/>
    <mergeCell ref="FF136:FL136"/>
    <mergeCell ref="FN136:FT136"/>
    <mergeCell ref="FV136:GB136"/>
    <mergeCell ref="GD136:GJ136"/>
    <mergeCell ref="Z136:AF136"/>
    <mergeCell ref="AH136:AN136"/>
    <mergeCell ref="AP136:AV136"/>
    <mergeCell ref="GL128:GR128"/>
    <mergeCell ref="GT128:GZ128"/>
    <mergeCell ref="HB128:HH128"/>
    <mergeCell ref="HJ128:HP128"/>
    <mergeCell ref="HR128:HX128"/>
    <mergeCell ref="HZ128:IF128"/>
    <mergeCell ref="EP128:EV128"/>
    <mergeCell ref="EX128:FD128"/>
    <mergeCell ref="FF128:FL128"/>
    <mergeCell ref="FN128:FT128"/>
    <mergeCell ref="FV128:GB128"/>
    <mergeCell ref="GD128:GJ128"/>
    <mergeCell ref="CT128:CZ128"/>
    <mergeCell ref="DB128:DH128"/>
    <mergeCell ref="DJ128:DP128"/>
    <mergeCell ref="DR128:DX128"/>
    <mergeCell ref="DZ128:EF128"/>
    <mergeCell ref="EH128:EN128"/>
    <mergeCell ref="AX128:BD128"/>
    <mergeCell ref="BF128:BL128"/>
    <mergeCell ref="BN128:BT128"/>
    <mergeCell ref="BV128:CB128"/>
    <mergeCell ref="CD128:CJ128"/>
    <mergeCell ref="CL128:CR128"/>
    <mergeCell ref="B128:H128"/>
    <mergeCell ref="J128:P128"/>
    <mergeCell ref="R128:X128"/>
    <mergeCell ref="Z128:AF128"/>
    <mergeCell ref="AH128:AN128"/>
    <mergeCell ref="AP128:AV128"/>
    <mergeCell ref="GL120:GR120"/>
    <mergeCell ref="GT120:GZ120"/>
    <mergeCell ref="HB120:HH120"/>
    <mergeCell ref="HJ120:HP120"/>
    <mergeCell ref="HR120:HX120"/>
    <mergeCell ref="HZ120:IF120"/>
    <mergeCell ref="EP120:EV120"/>
    <mergeCell ref="EX120:FD120"/>
    <mergeCell ref="FF120:FL120"/>
    <mergeCell ref="FN120:FT120"/>
    <mergeCell ref="FV120:GB120"/>
    <mergeCell ref="GD120:GJ120"/>
    <mergeCell ref="CT120:CZ120"/>
    <mergeCell ref="DB120:DH120"/>
    <mergeCell ref="DJ120:DP120"/>
    <mergeCell ref="DR120:DX120"/>
    <mergeCell ref="DZ120:EF120"/>
    <mergeCell ref="EH120:EN120"/>
    <mergeCell ref="AX120:BD120"/>
    <mergeCell ref="BF120:BL120"/>
    <mergeCell ref="BN120:BT120"/>
    <mergeCell ref="BV120:CB120"/>
    <mergeCell ref="CD120:CJ120"/>
    <mergeCell ref="CL120:CR120"/>
    <mergeCell ref="B120:H120"/>
    <mergeCell ref="J120:P120"/>
    <mergeCell ref="R120:X120"/>
    <mergeCell ref="Z120:AF120"/>
    <mergeCell ref="AH120:AN120"/>
    <mergeCell ref="AP120:AV120"/>
    <mergeCell ref="GL112:GR112"/>
    <mergeCell ref="GT112:GZ112"/>
    <mergeCell ref="HB112:HH112"/>
    <mergeCell ref="CT112:CZ112"/>
    <mergeCell ref="DB112:DH112"/>
    <mergeCell ref="DJ112:DP112"/>
    <mergeCell ref="DR112:DX112"/>
    <mergeCell ref="DZ112:EF112"/>
    <mergeCell ref="EH112:EN112"/>
    <mergeCell ref="AX112:BD112"/>
    <mergeCell ref="BF112:BL112"/>
    <mergeCell ref="BN112:BT112"/>
    <mergeCell ref="BV112:CB112"/>
    <mergeCell ref="CD112:CJ112"/>
    <mergeCell ref="CL112:CR112"/>
    <mergeCell ref="B112:H112"/>
    <mergeCell ref="J112:P112"/>
    <mergeCell ref="R112:X112"/>
    <mergeCell ref="HJ112:HP112"/>
    <mergeCell ref="HR112:HX112"/>
    <mergeCell ref="HZ112:IF112"/>
    <mergeCell ref="EP112:EV112"/>
    <mergeCell ref="EX112:FD112"/>
    <mergeCell ref="FF112:FL112"/>
    <mergeCell ref="FN112:FT112"/>
    <mergeCell ref="FV112:GB112"/>
    <mergeCell ref="GD112:GJ112"/>
    <mergeCell ref="Z112:AF112"/>
    <mergeCell ref="AH112:AN112"/>
    <mergeCell ref="AP112:AV112"/>
    <mergeCell ref="GL104:GR104"/>
    <mergeCell ref="GT104:GZ104"/>
    <mergeCell ref="HB104:HH104"/>
    <mergeCell ref="HJ104:HP104"/>
    <mergeCell ref="HR104:HX104"/>
    <mergeCell ref="HZ104:IF104"/>
    <mergeCell ref="EP104:EV104"/>
    <mergeCell ref="EX104:FD104"/>
    <mergeCell ref="FF104:FL104"/>
    <mergeCell ref="FN104:FT104"/>
    <mergeCell ref="FV104:GB104"/>
    <mergeCell ref="GD104:GJ104"/>
    <mergeCell ref="CT104:CZ104"/>
    <mergeCell ref="DB104:DH104"/>
    <mergeCell ref="DJ104:DP104"/>
    <mergeCell ref="DR104:DX104"/>
    <mergeCell ref="DZ104:EF104"/>
    <mergeCell ref="EH104:EN104"/>
    <mergeCell ref="AX104:BD104"/>
    <mergeCell ref="BF104:BL104"/>
    <mergeCell ref="BN104:BT104"/>
    <mergeCell ref="BV104:CB104"/>
    <mergeCell ref="CD104:CJ104"/>
    <mergeCell ref="CL104:CR104"/>
    <mergeCell ref="B104:H104"/>
    <mergeCell ref="J104:P104"/>
    <mergeCell ref="R104:X104"/>
    <mergeCell ref="Z104:AF104"/>
    <mergeCell ref="AH104:AN104"/>
    <mergeCell ref="AP104:AV104"/>
    <mergeCell ref="GL96:GR96"/>
    <mergeCell ref="GT96:GZ96"/>
    <mergeCell ref="HB96:HH96"/>
    <mergeCell ref="HJ96:HP96"/>
    <mergeCell ref="HR96:HX96"/>
    <mergeCell ref="HZ96:IF96"/>
    <mergeCell ref="EP96:EV96"/>
    <mergeCell ref="EX96:FD96"/>
    <mergeCell ref="FF96:FL96"/>
    <mergeCell ref="FN96:FT96"/>
    <mergeCell ref="FV96:GB96"/>
    <mergeCell ref="GD96:GJ96"/>
    <mergeCell ref="CT96:CZ96"/>
    <mergeCell ref="DB96:DH96"/>
    <mergeCell ref="DJ96:DP96"/>
    <mergeCell ref="DR96:DX96"/>
    <mergeCell ref="DZ96:EF96"/>
    <mergeCell ref="EH96:EN96"/>
    <mergeCell ref="AX96:BD96"/>
    <mergeCell ref="BF96:BL96"/>
    <mergeCell ref="BN96:BT96"/>
    <mergeCell ref="BV96:CB96"/>
    <mergeCell ref="CD96:CJ96"/>
    <mergeCell ref="CL96:CR96"/>
    <mergeCell ref="B96:H96"/>
    <mergeCell ref="J96:P96"/>
    <mergeCell ref="R96:X96"/>
    <mergeCell ref="Z96:AF96"/>
    <mergeCell ref="AH96:AN96"/>
    <mergeCell ref="AP96:AV96"/>
    <mergeCell ref="GL88:GR88"/>
    <mergeCell ref="GT88:GZ88"/>
    <mergeCell ref="HB88:HH88"/>
    <mergeCell ref="CT88:CZ88"/>
    <mergeCell ref="DB88:DH88"/>
    <mergeCell ref="DJ88:DP88"/>
    <mergeCell ref="DR88:DX88"/>
    <mergeCell ref="DZ88:EF88"/>
    <mergeCell ref="EH88:EN88"/>
    <mergeCell ref="AX88:BD88"/>
    <mergeCell ref="BF88:BL88"/>
    <mergeCell ref="BN88:BT88"/>
    <mergeCell ref="BV88:CB88"/>
    <mergeCell ref="CD88:CJ88"/>
    <mergeCell ref="CL88:CR88"/>
    <mergeCell ref="B88:H88"/>
    <mergeCell ref="J88:P88"/>
    <mergeCell ref="R88:X88"/>
    <mergeCell ref="HJ88:HP88"/>
    <mergeCell ref="HR88:HX88"/>
    <mergeCell ref="HZ88:IF88"/>
    <mergeCell ref="EP88:EV88"/>
    <mergeCell ref="EX88:FD88"/>
    <mergeCell ref="FF88:FL88"/>
    <mergeCell ref="FN88:FT88"/>
    <mergeCell ref="FV88:GB88"/>
    <mergeCell ref="GD88:GJ88"/>
    <mergeCell ref="Z88:AF88"/>
    <mergeCell ref="AH88:AN88"/>
    <mergeCell ref="AP88:AV88"/>
    <mergeCell ref="GL80:GR80"/>
    <mergeCell ref="GT80:GZ80"/>
    <mergeCell ref="HB80:HH80"/>
    <mergeCell ref="HJ80:HP80"/>
    <mergeCell ref="HR80:HX80"/>
    <mergeCell ref="HZ80:IF80"/>
    <mergeCell ref="EP80:EV80"/>
    <mergeCell ref="EX80:FD80"/>
    <mergeCell ref="FF80:FL80"/>
    <mergeCell ref="FN80:FT80"/>
    <mergeCell ref="FV80:GB80"/>
    <mergeCell ref="GD80:GJ80"/>
    <mergeCell ref="CT80:CZ80"/>
    <mergeCell ref="DB80:DH80"/>
    <mergeCell ref="DJ80:DP80"/>
    <mergeCell ref="DR80:DX80"/>
    <mergeCell ref="DZ80:EF80"/>
    <mergeCell ref="EH80:EN80"/>
    <mergeCell ref="AX80:BD80"/>
    <mergeCell ref="BF80:BL80"/>
    <mergeCell ref="BN80:BT80"/>
    <mergeCell ref="BV80:CB80"/>
    <mergeCell ref="CD80:CJ80"/>
    <mergeCell ref="CL80:CR80"/>
    <mergeCell ref="B80:H80"/>
    <mergeCell ref="J80:P80"/>
    <mergeCell ref="R80:X80"/>
    <mergeCell ref="Z80:AF80"/>
    <mergeCell ref="AH80:AN80"/>
    <mergeCell ref="AP80:AV80"/>
  </mergeCells>
  <conditionalFormatting sqref="A2">
    <cfRule type="cellIs" dxfId="5570" priority="7" operator="equal">
      <formula>$AM$15</formula>
    </cfRule>
  </conditionalFormatting>
  <conditionalFormatting sqref="A9:A18">
    <cfRule type="cellIs" dxfId="5569" priority="2" operator="equal">
      <formula>$AM$15</formula>
    </cfRule>
  </conditionalFormatting>
  <conditionalFormatting sqref="A25:A31">
    <cfRule type="cellIs" dxfId="5568" priority="11" operator="equal">
      <formula>$AM$15</formula>
    </cfRule>
  </conditionalFormatting>
  <conditionalFormatting sqref="A33:A34">
    <cfRule type="cellIs" dxfId="5567" priority="14" operator="equal">
      <formula>$AM$15</formula>
    </cfRule>
  </conditionalFormatting>
  <conditionalFormatting sqref="A41:A42">
    <cfRule type="cellIs" dxfId="5566" priority="9" operator="equal">
      <formula>$AM$15</formula>
    </cfRule>
  </conditionalFormatting>
  <conditionalFormatting sqref="A49:A50">
    <cfRule type="cellIs" dxfId="5565" priority="18" operator="equal">
      <formula>$AM$15</formula>
    </cfRule>
  </conditionalFormatting>
  <conditionalFormatting sqref="A57:A58">
    <cfRule type="cellIs" dxfId="5564" priority="21" operator="equal">
      <formula>$AM$15</formula>
    </cfRule>
  </conditionalFormatting>
  <conditionalFormatting sqref="A65:A66">
    <cfRule type="cellIs" dxfId="5563" priority="24" operator="equal">
      <formula>$AM$15</formula>
    </cfRule>
  </conditionalFormatting>
  <conditionalFormatting sqref="A2:IG72">
    <cfRule type="cellIs" dxfId="5562" priority="1" operator="equal">
      <formula>$BI$1</formula>
    </cfRule>
  </conditionalFormatting>
  <conditionalFormatting sqref="B42:C42">
    <cfRule type="cellIs" dxfId="5561" priority="8" operator="equal">
      <formula>$AM$15</formula>
    </cfRule>
  </conditionalFormatting>
  <conditionalFormatting sqref="B50:C50">
    <cfRule type="cellIs" dxfId="5560" priority="17" operator="equal">
      <formula>$AM$15</formula>
    </cfRule>
  </conditionalFormatting>
  <conditionalFormatting sqref="B58:C58">
    <cfRule type="cellIs" dxfId="5559" priority="20" operator="equal">
      <formula>$AM$15</formula>
    </cfRule>
  </conditionalFormatting>
  <conditionalFormatting sqref="B66:C66">
    <cfRule type="cellIs" dxfId="5558" priority="23" operator="equal">
      <formula>$AM$15</formula>
    </cfRule>
  </conditionalFormatting>
  <conditionalFormatting sqref="C10">
    <cfRule type="cellIs" dxfId="5557" priority="3" operator="equal">
      <formula>$AM$15</formula>
    </cfRule>
  </conditionalFormatting>
  <conditionalFormatting sqref="C16">
    <cfRule type="cellIs" dxfId="5556" priority="277" operator="equal">
      <formula>$AM$15</formula>
    </cfRule>
  </conditionalFormatting>
  <conditionalFormatting sqref="C18">
    <cfRule type="cellIs" dxfId="5555" priority="5" operator="equal">
      <formula>$AM$15</formula>
    </cfRule>
  </conditionalFormatting>
  <conditionalFormatting sqref="C26">
    <cfRule type="cellIs" dxfId="5554" priority="12" operator="equal">
      <formula>$AM$15</formula>
    </cfRule>
  </conditionalFormatting>
  <conditionalFormatting sqref="C34">
    <cfRule type="cellIs" dxfId="5553" priority="15" operator="equal">
      <formula>$AM$15</formula>
    </cfRule>
  </conditionalFormatting>
  <conditionalFormatting sqref="I3:I7">
    <cfRule type="cellIs" dxfId="5552" priority="279" operator="equal">
      <formula>$AM$15</formula>
    </cfRule>
  </conditionalFormatting>
  <conditionalFormatting sqref="I19:I23">
    <cfRule type="cellIs" dxfId="5551" priority="31" operator="equal">
      <formula>$AM$15</formula>
    </cfRule>
  </conditionalFormatting>
  <conditionalFormatting sqref="I27:I31">
    <cfRule type="cellIs" dxfId="5550" priority="32" operator="equal">
      <formula>$AM$15</formula>
    </cfRule>
  </conditionalFormatting>
  <conditionalFormatting sqref="I35:I39">
    <cfRule type="cellIs" dxfId="5549" priority="33" operator="equal">
      <formula>$AM$15</formula>
    </cfRule>
  </conditionalFormatting>
  <conditionalFormatting sqref="I43:I47">
    <cfRule type="cellIs" dxfId="5548" priority="34" operator="equal">
      <formula>$AM$15</formula>
    </cfRule>
  </conditionalFormatting>
  <conditionalFormatting sqref="I51:I55">
    <cfRule type="cellIs" dxfId="5547" priority="35" operator="equal">
      <formula>$AM$15</formula>
    </cfRule>
  </conditionalFormatting>
  <conditionalFormatting sqref="I59:I63">
    <cfRule type="cellIs" dxfId="5546" priority="36" operator="equal">
      <formula>$AM$15</formula>
    </cfRule>
  </conditionalFormatting>
  <conditionalFormatting sqref="I67:I71">
    <cfRule type="cellIs" dxfId="5545" priority="37" operator="equal">
      <formula>$AM$15</formula>
    </cfRule>
  </conditionalFormatting>
  <conditionalFormatting sqref="Q3:Q7">
    <cfRule type="cellIs" dxfId="5544" priority="280" operator="equal">
      <formula>$AM$15</formula>
    </cfRule>
  </conditionalFormatting>
  <conditionalFormatting sqref="Q19:Q23">
    <cfRule type="cellIs" dxfId="5543" priority="38" operator="equal">
      <formula>$AM$15</formula>
    </cfRule>
  </conditionalFormatting>
  <conditionalFormatting sqref="Q27:Q31">
    <cfRule type="cellIs" dxfId="5542" priority="39" operator="equal">
      <formula>$AM$15</formula>
    </cfRule>
  </conditionalFormatting>
  <conditionalFormatting sqref="Q35:Q39">
    <cfRule type="cellIs" dxfId="5541" priority="40" operator="equal">
      <formula>$AM$15</formula>
    </cfRule>
  </conditionalFormatting>
  <conditionalFormatting sqref="Q43:Q47">
    <cfRule type="cellIs" dxfId="5540" priority="41" operator="equal">
      <formula>$AM$15</formula>
    </cfRule>
  </conditionalFormatting>
  <conditionalFormatting sqref="Q51:Q55">
    <cfRule type="cellIs" dxfId="5539" priority="42" operator="equal">
      <formula>$AM$15</formula>
    </cfRule>
  </conditionalFormatting>
  <conditionalFormatting sqref="Q59:Q63">
    <cfRule type="cellIs" dxfId="5538" priority="43" operator="equal">
      <formula>$AM$15</formula>
    </cfRule>
  </conditionalFormatting>
  <conditionalFormatting sqref="Q67:Q71">
    <cfRule type="cellIs" dxfId="5537" priority="44" operator="equal">
      <formula>$AM$15</formula>
    </cfRule>
  </conditionalFormatting>
  <conditionalFormatting sqref="Y3:Y7">
    <cfRule type="cellIs" dxfId="5536" priority="281" operator="equal">
      <formula>$AM$15</formula>
    </cfRule>
  </conditionalFormatting>
  <conditionalFormatting sqref="Y19:Y23">
    <cfRule type="cellIs" dxfId="5535" priority="45" operator="equal">
      <formula>$AM$15</formula>
    </cfRule>
  </conditionalFormatting>
  <conditionalFormatting sqref="Y27:Y31">
    <cfRule type="cellIs" dxfId="5534" priority="46" operator="equal">
      <formula>$AM$15</formula>
    </cfRule>
  </conditionalFormatting>
  <conditionalFormatting sqref="Y35:Y39">
    <cfRule type="cellIs" dxfId="5533" priority="47" operator="equal">
      <formula>$AM$15</formula>
    </cfRule>
  </conditionalFormatting>
  <conditionalFormatting sqref="Y43:Y47">
    <cfRule type="cellIs" dxfId="5532" priority="48" operator="equal">
      <formula>$AM$15</formula>
    </cfRule>
  </conditionalFormatting>
  <conditionalFormatting sqref="Y51:Y55">
    <cfRule type="cellIs" dxfId="5531" priority="49" operator="equal">
      <formula>$AM$15</formula>
    </cfRule>
  </conditionalFormatting>
  <conditionalFormatting sqref="Y59:Y63">
    <cfRule type="cellIs" dxfId="5530" priority="50" operator="equal">
      <formula>$AM$15</formula>
    </cfRule>
  </conditionalFormatting>
  <conditionalFormatting sqref="Y67:Y71">
    <cfRule type="cellIs" dxfId="5529" priority="51" operator="equal">
      <formula>$AM$15</formula>
    </cfRule>
  </conditionalFormatting>
  <conditionalFormatting sqref="AG3:AG7">
    <cfRule type="cellIs" dxfId="5528" priority="282" operator="equal">
      <formula>$AM$15</formula>
    </cfRule>
  </conditionalFormatting>
  <conditionalFormatting sqref="AG19:AG23">
    <cfRule type="cellIs" dxfId="5527" priority="52" operator="equal">
      <formula>$AM$15</formula>
    </cfRule>
  </conditionalFormatting>
  <conditionalFormatting sqref="AG27:AG31">
    <cfRule type="cellIs" dxfId="5526" priority="53" operator="equal">
      <formula>$AM$15</formula>
    </cfRule>
  </conditionalFormatting>
  <conditionalFormatting sqref="AG35:AG39">
    <cfRule type="cellIs" dxfId="5525" priority="54" operator="equal">
      <formula>$AM$15</formula>
    </cfRule>
  </conditionalFormatting>
  <conditionalFormatting sqref="AG43:AG47">
    <cfRule type="cellIs" dxfId="5524" priority="55" operator="equal">
      <formula>$AM$15</formula>
    </cfRule>
  </conditionalFormatting>
  <conditionalFormatting sqref="AG51:AG55">
    <cfRule type="cellIs" dxfId="5523" priority="56" operator="equal">
      <formula>$AM$15</formula>
    </cfRule>
  </conditionalFormatting>
  <conditionalFormatting sqref="AG59:AG63">
    <cfRule type="cellIs" dxfId="5522" priority="57" operator="equal">
      <formula>$AM$15</formula>
    </cfRule>
  </conditionalFormatting>
  <conditionalFormatting sqref="AG67:AG71">
    <cfRule type="cellIs" dxfId="5521" priority="58" operator="equal">
      <formula>$AM$15</formula>
    </cfRule>
  </conditionalFormatting>
  <conditionalFormatting sqref="AO3:AO7">
    <cfRule type="cellIs" dxfId="5520" priority="283" operator="equal">
      <formula>$AM$15</formula>
    </cfRule>
  </conditionalFormatting>
  <conditionalFormatting sqref="AO11:AO15">
    <cfRule type="cellIs" dxfId="5519" priority="59" operator="equal">
      <formula>$AM$15</formula>
    </cfRule>
  </conditionalFormatting>
  <conditionalFormatting sqref="AO19:AO23">
    <cfRule type="cellIs" dxfId="5518" priority="60" operator="equal">
      <formula>$AM$15</formula>
    </cfRule>
  </conditionalFormatting>
  <conditionalFormatting sqref="AO27:AO31">
    <cfRule type="cellIs" dxfId="5517" priority="61" operator="equal">
      <formula>$AM$15</formula>
    </cfRule>
  </conditionalFormatting>
  <conditionalFormatting sqref="AO35:AO39">
    <cfRule type="cellIs" dxfId="5516" priority="62" operator="equal">
      <formula>$AM$15</formula>
    </cfRule>
  </conditionalFormatting>
  <conditionalFormatting sqref="AO43:AO47">
    <cfRule type="cellIs" dxfId="5515" priority="63" operator="equal">
      <formula>$AM$15</formula>
    </cfRule>
  </conditionalFormatting>
  <conditionalFormatting sqref="AO51:AO55">
    <cfRule type="cellIs" dxfId="5514" priority="64" operator="equal">
      <formula>$AM$15</formula>
    </cfRule>
  </conditionalFormatting>
  <conditionalFormatting sqref="AO59:AO63">
    <cfRule type="cellIs" dxfId="5513" priority="65" operator="equal">
      <formula>$AM$15</formula>
    </cfRule>
  </conditionalFormatting>
  <conditionalFormatting sqref="AO67:AO71">
    <cfRule type="cellIs" dxfId="5512" priority="66" operator="equal">
      <formula>$AM$15</formula>
    </cfRule>
  </conditionalFormatting>
  <conditionalFormatting sqref="AW3:AW7">
    <cfRule type="cellIs" dxfId="5511" priority="284" operator="equal">
      <formula>$AM$15</formula>
    </cfRule>
  </conditionalFormatting>
  <conditionalFormatting sqref="AW11:AW15">
    <cfRule type="cellIs" dxfId="5510" priority="289" operator="equal">
      <formula>$AM$15</formula>
    </cfRule>
  </conditionalFormatting>
  <conditionalFormatting sqref="AW19:AW23">
    <cfRule type="cellIs" dxfId="5509" priority="67" operator="equal">
      <formula>$AM$15</formula>
    </cfRule>
  </conditionalFormatting>
  <conditionalFormatting sqref="AW27:AW31">
    <cfRule type="cellIs" dxfId="5508" priority="68" operator="equal">
      <formula>$AM$15</formula>
    </cfRule>
  </conditionalFormatting>
  <conditionalFormatting sqref="AW35:AW39">
    <cfRule type="cellIs" dxfId="5507" priority="69" operator="equal">
      <formula>$AM$15</formula>
    </cfRule>
  </conditionalFormatting>
  <conditionalFormatting sqref="AW43:AW47">
    <cfRule type="cellIs" dxfId="5506" priority="70" operator="equal">
      <formula>$AM$15</formula>
    </cfRule>
  </conditionalFormatting>
  <conditionalFormatting sqref="AW51:AW55">
    <cfRule type="cellIs" dxfId="5505" priority="71" operator="equal">
      <formula>$AM$15</formula>
    </cfRule>
  </conditionalFormatting>
  <conditionalFormatting sqref="AW59:AW63">
    <cfRule type="cellIs" dxfId="5504" priority="72" operator="equal">
      <formula>$AM$15</formula>
    </cfRule>
  </conditionalFormatting>
  <conditionalFormatting sqref="AW67:AW71">
    <cfRule type="cellIs" dxfId="5503" priority="73" operator="equal">
      <formula>$AM$15</formula>
    </cfRule>
  </conditionalFormatting>
  <conditionalFormatting sqref="BE3:BE7">
    <cfRule type="cellIs" dxfId="5502" priority="285" operator="equal">
      <formula>$AM$15</formula>
    </cfRule>
  </conditionalFormatting>
  <conditionalFormatting sqref="BE11:BE15">
    <cfRule type="cellIs" dxfId="5501" priority="290" operator="equal">
      <formula>$AM$15</formula>
    </cfRule>
  </conditionalFormatting>
  <conditionalFormatting sqref="BE19:BE23">
    <cfRule type="cellIs" dxfId="5500" priority="74" operator="equal">
      <formula>$AM$15</formula>
    </cfRule>
  </conditionalFormatting>
  <conditionalFormatting sqref="BE27:BE31">
    <cfRule type="cellIs" dxfId="5499" priority="75" operator="equal">
      <formula>$AM$15</formula>
    </cfRule>
  </conditionalFormatting>
  <conditionalFormatting sqref="BE35:BE39">
    <cfRule type="cellIs" dxfId="5498" priority="76" operator="equal">
      <formula>$AM$15</formula>
    </cfRule>
  </conditionalFormatting>
  <conditionalFormatting sqref="BE43:BE47">
    <cfRule type="cellIs" dxfId="5497" priority="77" operator="equal">
      <formula>$AM$15</formula>
    </cfRule>
  </conditionalFormatting>
  <conditionalFormatting sqref="BE51:BE55">
    <cfRule type="cellIs" dxfId="5496" priority="78" operator="equal">
      <formula>$AM$15</formula>
    </cfRule>
  </conditionalFormatting>
  <conditionalFormatting sqref="BE59:BE63">
    <cfRule type="cellIs" dxfId="5495" priority="79" operator="equal">
      <formula>$AM$15</formula>
    </cfRule>
  </conditionalFormatting>
  <conditionalFormatting sqref="BE67:BE71">
    <cfRule type="cellIs" dxfId="5494" priority="80" operator="equal">
      <formula>$AM$15</formula>
    </cfRule>
  </conditionalFormatting>
  <conditionalFormatting sqref="BI1">
    <cfRule type="cellIs" dxfId="5493" priority="294" operator="equal">
      <formula>$AM$15</formula>
    </cfRule>
  </conditionalFormatting>
  <conditionalFormatting sqref="BM3:BM7">
    <cfRule type="cellIs" dxfId="5492" priority="286" operator="equal">
      <formula>$AM$15</formula>
    </cfRule>
  </conditionalFormatting>
  <conditionalFormatting sqref="BM11:BM15">
    <cfRule type="cellIs" dxfId="5491" priority="291" operator="equal">
      <formula>$AM$15</formula>
    </cfRule>
  </conditionalFormatting>
  <conditionalFormatting sqref="BM19:BM23">
    <cfRule type="cellIs" dxfId="5490" priority="81" operator="equal">
      <formula>$AM$15</formula>
    </cfRule>
  </conditionalFormatting>
  <conditionalFormatting sqref="BM27:BM31">
    <cfRule type="cellIs" dxfId="5489" priority="82" operator="equal">
      <formula>$AM$15</formula>
    </cfRule>
  </conditionalFormatting>
  <conditionalFormatting sqref="BM35:BM39">
    <cfRule type="cellIs" dxfId="5488" priority="83" operator="equal">
      <formula>$AM$15</formula>
    </cfRule>
  </conditionalFormatting>
  <conditionalFormatting sqref="BM43:BM47">
    <cfRule type="cellIs" dxfId="5487" priority="84" operator="equal">
      <formula>$AM$15</formula>
    </cfRule>
  </conditionalFormatting>
  <conditionalFormatting sqref="BM51:BM55">
    <cfRule type="cellIs" dxfId="5486" priority="85" operator="equal">
      <formula>$AM$15</formula>
    </cfRule>
  </conditionalFormatting>
  <conditionalFormatting sqref="BM59:BM63">
    <cfRule type="cellIs" dxfId="5485" priority="86" operator="equal">
      <formula>$AM$15</formula>
    </cfRule>
  </conditionalFormatting>
  <conditionalFormatting sqref="BM67:BM71">
    <cfRule type="cellIs" dxfId="5484" priority="87" operator="equal">
      <formula>$AM$15</formula>
    </cfRule>
  </conditionalFormatting>
  <conditionalFormatting sqref="BU3:BU7">
    <cfRule type="cellIs" dxfId="5483" priority="287" operator="equal">
      <formula>$AM$15</formula>
    </cfRule>
  </conditionalFormatting>
  <conditionalFormatting sqref="BU11:BU15">
    <cfRule type="cellIs" dxfId="5482" priority="292" operator="equal">
      <formula>$AM$15</formula>
    </cfRule>
  </conditionalFormatting>
  <conditionalFormatting sqref="BU19:BU23">
    <cfRule type="cellIs" dxfId="5481" priority="88" operator="equal">
      <formula>$AM$15</formula>
    </cfRule>
  </conditionalFormatting>
  <conditionalFormatting sqref="BU27:BU31">
    <cfRule type="cellIs" dxfId="5480" priority="89" operator="equal">
      <formula>$AM$15</formula>
    </cfRule>
  </conditionalFormatting>
  <conditionalFormatting sqref="BU35:BU39">
    <cfRule type="cellIs" dxfId="5479" priority="90" operator="equal">
      <formula>$AM$15</formula>
    </cfRule>
  </conditionalFormatting>
  <conditionalFormatting sqref="BU43:BU47">
    <cfRule type="cellIs" dxfId="5478" priority="91" operator="equal">
      <formula>$AM$15</formula>
    </cfRule>
  </conditionalFormatting>
  <conditionalFormatting sqref="BU51:BU55">
    <cfRule type="cellIs" dxfId="5477" priority="92" operator="equal">
      <formula>$AM$15</formula>
    </cfRule>
  </conditionalFormatting>
  <conditionalFormatting sqref="BU59:BU63">
    <cfRule type="cellIs" dxfId="5476" priority="93" operator="equal">
      <formula>$AM$15</formula>
    </cfRule>
  </conditionalFormatting>
  <conditionalFormatting sqref="BU67:BU71">
    <cfRule type="cellIs" dxfId="5475" priority="94" operator="equal">
      <formula>$AM$15</formula>
    </cfRule>
  </conditionalFormatting>
  <conditionalFormatting sqref="CB10">
    <cfRule type="cellIs" dxfId="5474" priority="4" operator="equal">
      <formula>$AM$15</formula>
    </cfRule>
  </conditionalFormatting>
  <conditionalFormatting sqref="CB16">
    <cfRule type="cellIs" dxfId="5473" priority="278" operator="equal">
      <formula>$AM$15</formula>
    </cfRule>
  </conditionalFormatting>
  <conditionalFormatting sqref="CB18">
    <cfRule type="cellIs" dxfId="5472" priority="6" operator="equal">
      <formula>$AM$15</formula>
    </cfRule>
  </conditionalFormatting>
  <conditionalFormatting sqref="CB26">
    <cfRule type="cellIs" dxfId="5471" priority="13" operator="equal">
      <formula>$AM$15</formula>
    </cfRule>
  </conditionalFormatting>
  <conditionalFormatting sqref="CB34">
    <cfRule type="cellIs" dxfId="5470" priority="16" operator="equal">
      <formula>$AM$15</formula>
    </cfRule>
  </conditionalFormatting>
  <conditionalFormatting sqref="CB42">
    <cfRule type="cellIs" dxfId="5469" priority="10" operator="equal">
      <formula>$AM$15</formula>
    </cfRule>
  </conditionalFormatting>
  <conditionalFormatting sqref="CB50">
    <cfRule type="cellIs" dxfId="5468" priority="19" operator="equal">
      <formula>$AM$15</formula>
    </cfRule>
  </conditionalFormatting>
  <conditionalFormatting sqref="CB58">
    <cfRule type="cellIs" dxfId="5467" priority="22" operator="equal">
      <formula>$AM$15</formula>
    </cfRule>
  </conditionalFormatting>
  <conditionalFormatting sqref="CB66">
    <cfRule type="cellIs" dxfId="5466" priority="25" operator="equal">
      <formula>$AM$15</formula>
    </cfRule>
  </conditionalFormatting>
  <conditionalFormatting sqref="CC3:CC7">
    <cfRule type="cellIs" dxfId="5465" priority="288" operator="equal">
      <formula>$AM$15</formula>
    </cfRule>
  </conditionalFormatting>
  <conditionalFormatting sqref="CC11:CC15">
    <cfRule type="cellIs" dxfId="5464" priority="293" operator="equal">
      <formula>$AM$15</formula>
    </cfRule>
  </conditionalFormatting>
  <conditionalFormatting sqref="CC19:CC23">
    <cfRule type="cellIs" dxfId="5463" priority="95" operator="equal">
      <formula>$AM$15</formula>
    </cfRule>
  </conditionalFormatting>
  <conditionalFormatting sqref="CC27:CC31">
    <cfRule type="cellIs" dxfId="5462" priority="96" operator="equal">
      <formula>$AM$15</formula>
    </cfRule>
  </conditionalFormatting>
  <conditionalFormatting sqref="CC35:CC39">
    <cfRule type="cellIs" dxfId="5461" priority="97" operator="equal">
      <formula>$AM$15</formula>
    </cfRule>
  </conditionalFormatting>
  <conditionalFormatting sqref="CC43:CC47">
    <cfRule type="cellIs" dxfId="5460" priority="98" operator="equal">
      <formula>$AM$15</formula>
    </cfRule>
  </conditionalFormatting>
  <conditionalFormatting sqref="CC51:CC55">
    <cfRule type="cellIs" dxfId="5459" priority="99" operator="equal">
      <formula>$AM$15</formula>
    </cfRule>
  </conditionalFormatting>
  <conditionalFormatting sqref="CC59:CC63">
    <cfRule type="cellIs" dxfId="5458" priority="100" operator="equal">
      <formula>$AM$15</formula>
    </cfRule>
  </conditionalFormatting>
  <conditionalFormatting sqref="CC67:CC71">
    <cfRule type="cellIs" dxfId="5457" priority="101" operator="equal">
      <formula>$AM$15</formula>
    </cfRule>
  </conditionalFormatting>
  <conditionalFormatting sqref="CK11:CK15">
    <cfRule type="cellIs" dxfId="5456" priority="102" operator="equal">
      <formula>$AM$15</formula>
    </cfRule>
  </conditionalFormatting>
  <conditionalFormatting sqref="CK19:CK23">
    <cfRule type="cellIs" dxfId="5455" priority="103" operator="equal">
      <formula>$AM$15</formula>
    </cfRule>
  </conditionalFormatting>
  <conditionalFormatting sqref="CK27:CK31">
    <cfRule type="cellIs" dxfId="5454" priority="104" operator="equal">
      <formula>$AM$15</formula>
    </cfRule>
  </conditionalFormatting>
  <conditionalFormatting sqref="CK35:CK39">
    <cfRule type="cellIs" dxfId="5453" priority="105" operator="equal">
      <formula>$AM$15</formula>
    </cfRule>
  </conditionalFormatting>
  <conditionalFormatting sqref="CK43:CK47">
    <cfRule type="cellIs" dxfId="5452" priority="106" operator="equal">
      <formula>$AM$15</formula>
    </cfRule>
  </conditionalFormatting>
  <conditionalFormatting sqref="CK51:CK55">
    <cfRule type="cellIs" dxfId="5451" priority="107" operator="equal">
      <formula>$AM$15</formula>
    </cfRule>
  </conditionalFormatting>
  <conditionalFormatting sqref="CK59:CK63">
    <cfRule type="cellIs" dxfId="5450" priority="108" operator="equal">
      <formula>$AM$15</formula>
    </cfRule>
  </conditionalFormatting>
  <conditionalFormatting sqref="CK67:CK71">
    <cfRule type="cellIs" dxfId="5449" priority="109" operator="equal">
      <formula>$AM$15</formula>
    </cfRule>
  </conditionalFormatting>
  <conditionalFormatting sqref="CS11:CS15">
    <cfRule type="cellIs" dxfId="5448" priority="110" operator="equal">
      <formula>$AM$15</formula>
    </cfRule>
  </conditionalFormatting>
  <conditionalFormatting sqref="CS19:CS23">
    <cfRule type="cellIs" dxfId="5447" priority="111" operator="equal">
      <formula>$AM$15</formula>
    </cfRule>
  </conditionalFormatting>
  <conditionalFormatting sqref="CS27:CS31">
    <cfRule type="cellIs" dxfId="5446" priority="112" operator="equal">
      <formula>$AM$15</formula>
    </cfRule>
  </conditionalFormatting>
  <conditionalFormatting sqref="CS35:CS39">
    <cfRule type="cellIs" dxfId="5445" priority="113" operator="equal">
      <formula>$AM$15</formula>
    </cfRule>
  </conditionalFormatting>
  <conditionalFormatting sqref="CS43:CS47">
    <cfRule type="cellIs" dxfId="5444" priority="114" operator="equal">
      <formula>$AM$15</formula>
    </cfRule>
  </conditionalFormatting>
  <conditionalFormatting sqref="CS51:CS55">
    <cfRule type="cellIs" dxfId="5443" priority="115" operator="equal">
      <formula>$AM$15</formula>
    </cfRule>
  </conditionalFormatting>
  <conditionalFormatting sqref="CS59:CS63">
    <cfRule type="cellIs" dxfId="5442" priority="116" operator="equal">
      <formula>$AM$15</formula>
    </cfRule>
  </conditionalFormatting>
  <conditionalFormatting sqref="CS67:CS71">
    <cfRule type="cellIs" dxfId="5441" priority="117" operator="equal">
      <formula>$AM$15</formula>
    </cfRule>
  </conditionalFormatting>
  <conditionalFormatting sqref="DA11:DA15">
    <cfRule type="cellIs" dxfId="5440" priority="118" operator="equal">
      <formula>$AM$15</formula>
    </cfRule>
  </conditionalFormatting>
  <conditionalFormatting sqref="DA19:DA23">
    <cfRule type="cellIs" dxfId="5439" priority="119" operator="equal">
      <formula>$AM$15</formula>
    </cfRule>
  </conditionalFormatting>
  <conditionalFormatting sqref="DA27:DA31">
    <cfRule type="cellIs" dxfId="5438" priority="120" operator="equal">
      <formula>$AM$15</formula>
    </cfRule>
  </conditionalFormatting>
  <conditionalFormatting sqref="DA35:DA39">
    <cfRule type="cellIs" dxfId="5437" priority="121" operator="equal">
      <formula>$AM$15</formula>
    </cfRule>
  </conditionalFormatting>
  <conditionalFormatting sqref="DA43:DA47">
    <cfRule type="cellIs" dxfId="5436" priority="122" operator="equal">
      <formula>$AM$15</formula>
    </cfRule>
  </conditionalFormatting>
  <conditionalFormatting sqref="DA51:DA55">
    <cfRule type="cellIs" dxfId="5435" priority="123" operator="equal">
      <formula>$AM$15</formula>
    </cfRule>
  </conditionalFormatting>
  <conditionalFormatting sqref="DA59:DA63">
    <cfRule type="cellIs" dxfId="5434" priority="124" operator="equal">
      <formula>$AM$15</formula>
    </cfRule>
  </conditionalFormatting>
  <conditionalFormatting sqref="DA67:DA71">
    <cfRule type="cellIs" dxfId="5433" priority="125" operator="equal">
      <formula>$AM$15</formula>
    </cfRule>
  </conditionalFormatting>
  <conditionalFormatting sqref="DI11:DI15">
    <cfRule type="cellIs" dxfId="5432" priority="126" operator="equal">
      <formula>$AM$15</formula>
    </cfRule>
  </conditionalFormatting>
  <conditionalFormatting sqref="DI19:DI23">
    <cfRule type="cellIs" dxfId="5431" priority="127" operator="equal">
      <formula>$AM$15</formula>
    </cfRule>
  </conditionalFormatting>
  <conditionalFormatting sqref="DI27:DI31">
    <cfRule type="cellIs" dxfId="5430" priority="128" operator="equal">
      <formula>$AM$15</formula>
    </cfRule>
  </conditionalFormatting>
  <conditionalFormatting sqref="DI35:DI39">
    <cfRule type="cellIs" dxfId="5429" priority="129" operator="equal">
      <formula>$AM$15</formula>
    </cfRule>
  </conditionalFormatting>
  <conditionalFormatting sqref="DI43:DI47">
    <cfRule type="cellIs" dxfId="5428" priority="130" operator="equal">
      <formula>$AM$15</formula>
    </cfRule>
  </conditionalFormatting>
  <conditionalFormatting sqref="DI51:DI55">
    <cfRule type="cellIs" dxfId="5427" priority="131" operator="equal">
      <formula>$AM$15</formula>
    </cfRule>
  </conditionalFormatting>
  <conditionalFormatting sqref="DI59:DI63">
    <cfRule type="cellIs" dxfId="5426" priority="132" operator="equal">
      <formula>$AM$15</formula>
    </cfRule>
  </conditionalFormatting>
  <conditionalFormatting sqref="DI67:DI71">
    <cfRule type="cellIs" dxfId="5425" priority="133" operator="equal">
      <formula>$AM$15</formula>
    </cfRule>
  </conditionalFormatting>
  <conditionalFormatting sqref="DQ11:DQ15">
    <cfRule type="cellIs" dxfId="5424" priority="134" operator="equal">
      <formula>$AM$15</formula>
    </cfRule>
  </conditionalFormatting>
  <conditionalFormatting sqref="DQ19:DQ23">
    <cfRule type="cellIs" dxfId="5423" priority="135" operator="equal">
      <formula>$AM$15</formula>
    </cfRule>
  </conditionalFormatting>
  <conditionalFormatting sqref="DQ27:DQ31">
    <cfRule type="cellIs" dxfId="5422" priority="136" operator="equal">
      <formula>$AM$15</formula>
    </cfRule>
  </conditionalFormatting>
  <conditionalFormatting sqref="DQ35:DQ39">
    <cfRule type="cellIs" dxfId="5421" priority="137" operator="equal">
      <formula>$AM$15</formula>
    </cfRule>
  </conditionalFormatting>
  <conditionalFormatting sqref="DQ43:DQ47">
    <cfRule type="cellIs" dxfId="5420" priority="138" operator="equal">
      <formula>$AM$15</formula>
    </cfRule>
  </conditionalFormatting>
  <conditionalFormatting sqref="DQ51:DQ55">
    <cfRule type="cellIs" dxfId="5419" priority="139" operator="equal">
      <formula>$AM$15</formula>
    </cfRule>
  </conditionalFormatting>
  <conditionalFormatting sqref="DQ59:DQ63">
    <cfRule type="cellIs" dxfId="5418" priority="140" operator="equal">
      <formula>$AM$15</formula>
    </cfRule>
  </conditionalFormatting>
  <conditionalFormatting sqref="DQ67:DQ71">
    <cfRule type="cellIs" dxfId="5417" priority="141" operator="equal">
      <formula>$AM$15</formula>
    </cfRule>
  </conditionalFormatting>
  <conditionalFormatting sqref="DY11:DY15">
    <cfRule type="cellIs" dxfId="5416" priority="142" operator="equal">
      <formula>$AM$15</formula>
    </cfRule>
  </conditionalFormatting>
  <conditionalFormatting sqref="DY19:DY23">
    <cfRule type="cellIs" dxfId="5415" priority="143" operator="equal">
      <formula>$AM$15</formula>
    </cfRule>
  </conditionalFormatting>
  <conditionalFormatting sqref="DY27:DY31">
    <cfRule type="cellIs" dxfId="5414" priority="144" operator="equal">
      <formula>$AM$15</formula>
    </cfRule>
  </conditionalFormatting>
  <conditionalFormatting sqref="DY35:DY39">
    <cfRule type="cellIs" dxfId="5413" priority="145" operator="equal">
      <formula>$AM$15</formula>
    </cfRule>
  </conditionalFormatting>
  <conditionalFormatting sqref="DY43:DY47">
    <cfRule type="cellIs" dxfId="5412" priority="146" operator="equal">
      <formula>$AM$15</formula>
    </cfRule>
  </conditionalFormatting>
  <conditionalFormatting sqref="DY51:DY55">
    <cfRule type="cellIs" dxfId="5411" priority="147" operator="equal">
      <formula>$AM$15</formula>
    </cfRule>
  </conditionalFormatting>
  <conditionalFormatting sqref="DY59:DY63">
    <cfRule type="cellIs" dxfId="5410" priority="148" operator="equal">
      <formula>$AM$15</formula>
    </cfRule>
  </conditionalFormatting>
  <conditionalFormatting sqref="DY67:DY71">
    <cfRule type="cellIs" dxfId="5409" priority="149" operator="equal">
      <formula>$AM$15</formula>
    </cfRule>
  </conditionalFormatting>
  <conditionalFormatting sqref="EG3:EG8">
    <cfRule type="cellIs" dxfId="5408" priority="150" operator="equal">
      <formula>$AM$15</formula>
    </cfRule>
  </conditionalFormatting>
  <conditionalFormatting sqref="EG11:EG15">
    <cfRule type="cellIs" dxfId="5407" priority="152" operator="equal">
      <formula>$AM$15</formula>
    </cfRule>
  </conditionalFormatting>
  <conditionalFormatting sqref="EG19:EG24">
    <cfRule type="cellIs" dxfId="5406" priority="153" operator="equal">
      <formula>$AM$15</formula>
    </cfRule>
  </conditionalFormatting>
  <conditionalFormatting sqref="EG27:EG32">
    <cfRule type="cellIs" dxfId="5405" priority="154" operator="equal">
      <formula>$AM$15</formula>
    </cfRule>
  </conditionalFormatting>
  <conditionalFormatting sqref="EG35:EG40">
    <cfRule type="cellIs" dxfId="5404" priority="155" operator="equal">
      <formula>$AM$15</formula>
    </cfRule>
  </conditionalFormatting>
  <conditionalFormatting sqref="EG43:EG48">
    <cfRule type="cellIs" dxfId="5403" priority="156" operator="equal">
      <formula>$AM$15</formula>
    </cfRule>
  </conditionalFormatting>
  <conditionalFormatting sqref="EG51:EG56">
    <cfRule type="cellIs" dxfId="5402" priority="157" operator="equal">
      <formula>$AM$15</formula>
    </cfRule>
  </conditionalFormatting>
  <conditionalFormatting sqref="EG59:EG64">
    <cfRule type="cellIs" dxfId="5401" priority="158" operator="equal">
      <formula>$AM$15</formula>
    </cfRule>
  </conditionalFormatting>
  <conditionalFormatting sqref="EG67:EG72">
    <cfRule type="cellIs" dxfId="5400" priority="151" operator="equal">
      <formula>$AM$15</formula>
    </cfRule>
  </conditionalFormatting>
  <conditionalFormatting sqref="EO3:EO8">
    <cfRule type="cellIs" dxfId="5399" priority="159" operator="equal">
      <formula>$AM$15</formula>
    </cfRule>
  </conditionalFormatting>
  <conditionalFormatting sqref="EO11:EO15">
    <cfRule type="cellIs" dxfId="5398" priority="161" operator="equal">
      <formula>$AM$15</formula>
    </cfRule>
  </conditionalFormatting>
  <conditionalFormatting sqref="EO19:EO24">
    <cfRule type="cellIs" dxfId="5397" priority="162" operator="equal">
      <formula>$AM$15</formula>
    </cfRule>
  </conditionalFormatting>
  <conditionalFormatting sqref="EO27:EO32">
    <cfRule type="cellIs" dxfId="5396" priority="163" operator="equal">
      <formula>$AM$15</formula>
    </cfRule>
  </conditionalFormatting>
  <conditionalFormatting sqref="EO35:EO40">
    <cfRule type="cellIs" dxfId="5395" priority="164" operator="equal">
      <formula>$AM$15</formula>
    </cfRule>
  </conditionalFormatting>
  <conditionalFormatting sqref="EO43:EO48">
    <cfRule type="cellIs" dxfId="5394" priority="165" operator="equal">
      <formula>$AM$15</formula>
    </cfRule>
  </conditionalFormatting>
  <conditionalFormatting sqref="EO51:EO56">
    <cfRule type="cellIs" dxfId="5393" priority="166" operator="equal">
      <formula>$AM$15</formula>
    </cfRule>
  </conditionalFormatting>
  <conditionalFormatting sqref="EO59:EO64">
    <cfRule type="cellIs" dxfId="5392" priority="167" operator="equal">
      <formula>$AM$15</formula>
    </cfRule>
  </conditionalFormatting>
  <conditionalFormatting sqref="EO67:EO72">
    <cfRule type="cellIs" dxfId="5391" priority="160" operator="equal">
      <formula>$AM$15</formula>
    </cfRule>
  </conditionalFormatting>
  <conditionalFormatting sqref="EW3:EW8">
    <cfRule type="cellIs" dxfId="5390" priority="168" operator="equal">
      <formula>$AM$15</formula>
    </cfRule>
  </conditionalFormatting>
  <conditionalFormatting sqref="EW11:EW15">
    <cfRule type="cellIs" dxfId="5389" priority="170" operator="equal">
      <formula>$AM$15</formula>
    </cfRule>
  </conditionalFormatting>
  <conditionalFormatting sqref="EW19:EW24">
    <cfRule type="cellIs" dxfId="5388" priority="171" operator="equal">
      <formula>$AM$15</formula>
    </cfRule>
  </conditionalFormatting>
  <conditionalFormatting sqref="EW27:EW32">
    <cfRule type="cellIs" dxfId="5387" priority="172" operator="equal">
      <formula>$AM$15</formula>
    </cfRule>
  </conditionalFormatting>
  <conditionalFormatting sqref="EW35:EW40">
    <cfRule type="cellIs" dxfId="5386" priority="173" operator="equal">
      <formula>$AM$15</formula>
    </cfRule>
  </conditionalFormatting>
  <conditionalFormatting sqref="EW43:EW48">
    <cfRule type="cellIs" dxfId="5385" priority="174" operator="equal">
      <formula>$AM$15</formula>
    </cfRule>
  </conditionalFormatting>
  <conditionalFormatting sqref="EW51:EW56">
    <cfRule type="cellIs" dxfId="5384" priority="175" operator="equal">
      <formula>$AM$15</formula>
    </cfRule>
  </conditionalFormatting>
  <conditionalFormatting sqref="EW59:EW64">
    <cfRule type="cellIs" dxfId="5383" priority="176" operator="equal">
      <formula>$AM$15</formula>
    </cfRule>
  </conditionalFormatting>
  <conditionalFormatting sqref="EW67:EW72">
    <cfRule type="cellIs" dxfId="5382" priority="169" operator="equal">
      <formula>$AM$15</formula>
    </cfRule>
  </conditionalFormatting>
  <conditionalFormatting sqref="FE3:FE8">
    <cfRule type="cellIs" dxfId="5381" priority="177" operator="equal">
      <formula>$AM$15</formula>
    </cfRule>
  </conditionalFormatting>
  <conditionalFormatting sqref="FE11:FE15">
    <cfRule type="cellIs" dxfId="5380" priority="179" operator="equal">
      <formula>$AM$15</formula>
    </cfRule>
  </conditionalFormatting>
  <conditionalFormatting sqref="FE19:FE24">
    <cfRule type="cellIs" dxfId="5379" priority="180" operator="equal">
      <formula>$AM$15</formula>
    </cfRule>
  </conditionalFormatting>
  <conditionalFormatting sqref="FE27:FE32">
    <cfRule type="cellIs" dxfId="5378" priority="181" operator="equal">
      <formula>$AM$15</formula>
    </cfRule>
  </conditionalFormatting>
  <conditionalFormatting sqref="FE35:FE40">
    <cfRule type="cellIs" dxfId="5377" priority="182" operator="equal">
      <formula>$AM$15</formula>
    </cfRule>
  </conditionalFormatting>
  <conditionalFormatting sqref="FE43:FE48">
    <cfRule type="cellIs" dxfId="5376" priority="183" operator="equal">
      <formula>$AM$15</formula>
    </cfRule>
  </conditionalFormatting>
  <conditionalFormatting sqref="FE51:FE56">
    <cfRule type="cellIs" dxfId="5375" priority="184" operator="equal">
      <formula>$AM$15</formula>
    </cfRule>
  </conditionalFormatting>
  <conditionalFormatting sqref="FE59:FE64">
    <cfRule type="cellIs" dxfId="5374" priority="185" operator="equal">
      <formula>$AM$15</formula>
    </cfRule>
  </conditionalFormatting>
  <conditionalFormatting sqref="FE67:FE72">
    <cfRule type="cellIs" dxfId="5373" priority="178" operator="equal">
      <formula>$AM$15</formula>
    </cfRule>
  </conditionalFormatting>
  <conditionalFormatting sqref="FM11:FM15">
    <cfRule type="cellIs" dxfId="5372" priority="187" operator="equal">
      <formula>$AM$15</formula>
    </cfRule>
  </conditionalFormatting>
  <conditionalFormatting sqref="FM19:FM24">
    <cfRule type="cellIs" dxfId="5371" priority="188" operator="equal">
      <formula>$AM$15</formula>
    </cfRule>
  </conditionalFormatting>
  <conditionalFormatting sqref="FM27:FM32">
    <cfRule type="cellIs" dxfId="5370" priority="189" operator="equal">
      <formula>$AM$15</formula>
    </cfRule>
  </conditionalFormatting>
  <conditionalFormatting sqref="FM35:FM40">
    <cfRule type="cellIs" dxfId="5369" priority="190" operator="equal">
      <formula>$AM$15</formula>
    </cfRule>
  </conditionalFormatting>
  <conditionalFormatting sqref="FM43:FM48">
    <cfRule type="cellIs" dxfId="5368" priority="191" operator="equal">
      <formula>$AM$15</formula>
    </cfRule>
  </conditionalFormatting>
  <conditionalFormatting sqref="FM51:FM56">
    <cfRule type="cellIs" dxfId="5367" priority="192" operator="equal">
      <formula>$AM$15</formula>
    </cfRule>
  </conditionalFormatting>
  <conditionalFormatting sqref="FM59:FM64">
    <cfRule type="cellIs" dxfId="5366" priority="193" operator="equal">
      <formula>$AM$15</formula>
    </cfRule>
  </conditionalFormatting>
  <conditionalFormatting sqref="FM67:FM72">
    <cfRule type="cellIs" dxfId="5365" priority="186" operator="equal">
      <formula>$AM$15</formula>
    </cfRule>
  </conditionalFormatting>
  <conditionalFormatting sqref="FM3:FU8">
    <cfRule type="cellIs" dxfId="5364" priority="26" operator="equal">
      <formula>$AM$15</formula>
    </cfRule>
  </conditionalFormatting>
  <conditionalFormatting sqref="FN24:FT24">
    <cfRule type="cellIs" dxfId="5363" priority="274" operator="equal">
      <formula>$AM$15</formula>
    </cfRule>
  </conditionalFormatting>
  <conditionalFormatting sqref="FN32:FT32">
    <cfRule type="cellIs" dxfId="5362" priority="275" operator="equal">
      <formula>$AM$15</formula>
    </cfRule>
  </conditionalFormatting>
  <conditionalFormatting sqref="FN40:FT40">
    <cfRule type="cellIs" dxfId="5361" priority="276" operator="equal">
      <formula>$AM$15</formula>
    </cfRule>
  </conditionalFormatting>
  <conditionalFormatting sqref="FN42:FT48">
    <cfRule type="cellIs" dxfId="5360" priority="27" operator="equal">
      <formula>$AM$15</formula>
    </cfRule>
  </conditionalFormatting>
  <conditionalFormatting sqref="FN50:FT56">
    <cfRule type="cellIs" dxfId="5359" priority="28" operator="equal">
      <formula>$AM$15</formula>
    </cfRule>
  </conditionalFormatting>
  <conditionalFormatting sqref="FN58:FT64">
    <cfRule type="cellIs" dxfId="5358" priority="29" operator="equal">
      <formula>$AM$15</formula>
    </cfRule>
  </conditionalFormatting>
  <conditionalFormatting sqref="FN66:FT72">
    <cfRule type="cellIs" dxfId="5357" priority="30" operator="equal">
      <formula>$AM$15</formula>
    </cfRule>
  </conditionalFormatting>
  <conditionalFormatting sqref="FU11:FU15">
    <cfRule type="cellIs" dxfId="5356" priority="195" operator="equal">
      <formula>$AM$15</formula>
    </cfRule>
  </conditionalFormatting>
  <conditionalFormatting sqref="FU19:FU24">
    <cfRule type="cellIs" dxfId="5355" priority="196" operator="equal">
      <formula>$AM$15</formula>
    </cfRule>
  </conditionalFormatting>
  <conditionalFormatting sqref="FU27:FU32">
    <cfRule type="cellIs" dxfId="5354" priority="197" operator="equal">
      <formula>$AM$15</formula>
    </cfRule>
  </conditionalFormatting>
  <conditionalFormatting sqref="FU35:FU40">
    <cfRule type="cellIs" dxfId="5353" priority="198" operator="equal">
      <formula>$AM$15</formula>
    </cfRule>
  </conditionalFormatting>
  <conditionalFormatting sqref="FU43:FU48">
    <cfRule type="cellIs" dxfId="5352" priority="199" operator="equal">
      <formula>$AM$15</formula>
    </cfRule>
  </conditionalFormatting>
  <conditionalFormatting sqref="FU51:FU56">
    <cfRule type="cellIs" dxfId="5351" priority="200" operator="equal">
      <formula>$AM$15</formula>
    </cfRule>
  </conditionalFormatting>
  <conditionalFormatting sqref="FU59:FU64">
    <cfRule type="cellIs" dxfId="5350" priority="201" operator="equal">
      <formula>$AM$15</formula>
    </cfRule>
  </conditionalFormatting>
  <conditionalFormatting sqref="FU67:FU72">
    <cfRule type="cellIs" dxfId="5349" priority="194" operator="equal">
      <formula>$AM$15</formula>
    </cfRule>
  </conditionalFormatting>
  <conditionalFormatting sqref="GC3:GC8">
    <cfRule type="cellIs" dxfId="5348" priority="202" operator="equal">
      <formula>$AM$15</formula>
    </cfRule>
  </conditionalFormatting>
  <conditionalFormatting sqref="GC11:GC15">
    <cfRule type="cellIs" dxfId="5347" priority="204" operator="equal">
      <formula>$AM$15</formula>
    </cfRule>
  </conditionalFormatting>
  <conditionalFormatting sqref="GC19:GC24">
    <cfRule type="cellIs" dxfId="5346" priority="205" operator="equal">
      <formula>$AM$15</formula>
    </cfRule>
  </conditionalFormatting>
  <conditionalFormatting sqref="GC27:GC32">
    <cfRule type="cellIs" dxfId="5345" priority="206" operator="equal">
      <formula>$AM$15</formula>
    </cfRule>
  </conditionalFormatting>
  <conditionalFormatting sqref="GC35:GC40">
    <cfRule type="cellIs" dxfId="5344" priority="207" operator="equal">
      <formula>$AM$15</formula>
    </cfRule>
  </conditionalFormatting>
  <conditionalFormatting sqref="GC43:GC48">
    <cfRule type="cellIs" dxfId="5343" priority="208" operator="equal">
      <formula>$AM$15</formula>
    </cfRule>
  </conditionalFormatting>
  <conditionalFormatting sqref="GC51:GC56">
    <cfRule type="cellIs" dxfId="5342" priority="209" operator="equal">
      <formula>$AM$15</formula>
    </cfRule>
  </conditionalFormatting>
  <conditionalFormatting sqref="GC59:GC64">
    <cfRule type="cellIs" dxfId="5341" priority="210" operator="equal">
      <formula>$AM$15</formula>
    </cfRule>
  </conditionalFormatting>
  <conditionalFormatting sqref="GC67:GC72">
    <cfRule type="cellIs" dxfId="5340" priority="203" operator="equal">
      <formula>$AM$15</formula>
    </cfRule>
  </conditionalFormatting>
  <conditionalFormatting sqref="GK3:GK8">
    <cfRule type="cellIs" dxfId="5339" priority="211" operator="equal">
      <formula>$AM$15</formula>
    </cfRule>
  </conditionalFormatting>
  <conditionalFormatting sqref="GK11:GK15">
    <cfRule type="cellIs" dxfId="5338" priority="213" operator="equal">
      <formula>$AM$15</formula>
    </cfRule>
  </conditionalFormatting>
  <conditionalFormatting sqref="GK19:GK24">
    <cfRule type="cellIs" dxfId="5337" priority="214" operator="equal">
      <formula>$AM$15</formula>
    </cfRule>
  </conditionalFormatting>
  <conditionalFormatting sqref="GK27:GK32">
    <cfRule type="cellIs" dxfId="5336" priority="215" operator="equal">
      <formula>$AM$15</formula>
    </cfRule>
  </conditionalFormatting>
  <conditionalFormatting sqref="GK35:GK40">
    <cfRule type="cellIs" dxfId="5335" priority="216" operator="equal">
      <formula>$AM$15</formula>
    </cfRule>
  </conditionalFormatting>
  <conditionalFormatting sqref="GK43:GK48">
    <cfRule type="cellIs" dxfId="5334" priority="217" operator="equal">
      <formula>$AM$15</formula>
    </cfRule>
  </conditionalFormatting>
  <conditionalFormatting sqref="GK51:GK56">
    <cfRule type="cellIs" dxfId="5333" priority="218" operator="equal">
      <formula>$AM$15</formula>
    </cfRule>
  </conditionalFormatting>
  <conditionalFormatting sqref="GK59:GK64">
    <cfRule type="cellIs" dxfId="5332" priority="219" operator="equal">
      <formula>$AM$15</formula>
    </cfRule>
  </conditionalFormatting>
  <conditionalFormatting sqref="GK67:GK72">
    <cfRule type="cellIs" dxfId="5331" priority="212" operator="equal">
      <formula>$AM$15</formula>
    </cfRule>
  </conditionalFormatting>
  <conditionalFormatting sqref="GS3:GS8">
    <cfRule type="cellIs" dxfId="5330" priority="220" operator="equal">
      <formula>$AM$15</formula>
    </cfRule>
  </conditionalFormatting>
  <conditionalFormatting sqref="GS11:GS15">
    <cfRule type="cellIs" dxfId="5329" priority="222" operator="equal">
      <formula>$AM$15</formula>
    </cfRule>
  </conditionalFormatting>
  <conditionalFormatting sqref="GS19:GS24">
    <cfRule type="cellIs" dxfId="5328" priority="223" operator="equal">
      <formula>$AM$15</formula>
    </cfRule>
  </conditionalFormatting>
  <conditionalFormatting sqref="GS27:GS32">
    <cfRule type="cellIs" dxfId="5327" priority="224" operator="equal">
      <formula>$AM$15</formula>
    </cfRule>
  </conditionalFormatting>
  <conditionalFormatting sqref="GS35:GS40">
    <cfRule type="cellIs" dxfId="5326" priority="225" operator="equal">
      <formula>$AM$15</formula>
    </cfRule>
  </conditionalFormatting>
  <conditionalFormatting sqref="GS43:GS48">
    <cfRule type="cellIs" dxfId="5325" priority="226" operator="equal">
      <formula>$AM$15</formula>
    </cfRule>
  </conditionalFormatting>
  <conditionalFormatting sqref="GS51:GS56">
    <cfRule type="cellIs" dxfId="5324" priority="227" operator="equal">
      <formula>$AM$15</formula>
    </cfRule>
  </conditionalFormatting>
  <conditionalFormatting sqref="GS59:GS64">
    <cfRule type="cellIs" dxfId="5323" priority="228" operator="equal">
      <formula>$AM$15</formula>
    </cfRule>
  </conditionalFormatting>
  <conditionalFormatting sqref="GS67:GS72">
    <cfRule type="cellIs" dxfId="5322" priority="221" operator="equal">
      <formula>$AM$15</formula>
    </cfRule>
  </conditionalFormatting>
  <conditionalFormatting sqref="HA3:HA8">
    <cfRule type="cellIs" dxfId="5321" priority="229" operator="equal">
      <formula>$AM$15</formula>
    </cfRule>
  </conditionalFormatting>
  <conditionalFormatting sqref="HA11:HA15">
    <cfRule type="cellIs" dxfId="5320" priority="231" operator="equal">
      <formula>$AM$15</formula>
    </cfRule>
  </conditionalFormatting>
  <conditionalFormatting sqref="HA19:HA24">
    <cfRule type="cellIs" dxfId="5319" priority="232" operator="equal">
      <formula>$AM$15</formula>
    </cfRule>
  </conditionalFormatting>
  <conditionalFormatting sqref="HA27:HA32">
    <cfRule type="cellIs" dxfId="5318" priority="233" operator="equal">
      <formula>$AM$15</formula>
    </cfRule>
  </conditionalFormatting>
  <conditionalFormatting sqref="HA35:HA40">
    <cfRule type="cellIs" dxfId="5317" priority="234" operator="equal">
      <formula>$AM$15</formula>
    </cfRule>
  </conditionalFormatting>
  <conditionalFormatting sqref="HA43:HA48">
    <cfRule type="cellIs" dxfId="5316" priority="235" operator="equal">
      <formula>$AM$15</formula>
    </cfRule>
  </conditionalFormatting>
  <conditionalFormatting sqref="HA51:HA56">
    <cfRule type="cellIs" dxfId="5315" priority="236" operator="equal">
      <formula>$AM$15</formula>
    </cfRule>
  </conditionalFormatting>
  <conditionalFormatting sqref="HA59:HA64">
    <cfRule type="cellIs" dxfId="5314" priority="237" operator="equal">
      <formula>$AM$15</formula>
    </cfRule>
  </conditionalFormatting>
  <conditionalFormatting sqref="HA67:HA72">
    <cfRule type="cellIs" dxfId="5313" priority="230" operator="equal">
      <formula>$AM$15</formula>
    </cfRule>
  </conditionalFormatting>
  <conditionalFormatting sqref="HI3:HI8">
    <cfRule type="cellIs" dxfId="5312" priority="238" operator="equal">
      <formula>$AM$15</formula>
    </cfRule>
  </conditionalFormatting>
  <conditionalFormatting sqref="HI11:HI15">
    <cfRule type="cellIs" dxfId="5311" priority="240" operator="equal">
      <formula>$AM$15</formula>
    </cfRule>
  </conditionalFormatting>
  <conditionalFormatting sqref="HI19:HI24">
    <cfRule type="cellIs" dxfId="5310" priority="241" operator="equal">
      <formula>$AM$15</formula>
    </cfRule>
  </conditionalFormatting>
  <conditionalFormatting sqref="HI27:HI32">
    <cfRule type="cellIs" dxfId="5309" priority="242" operator="equal">
      <formula>$AM$15</formula>
    </cfRule>
  </conditionalFormatting>
  <conditionalFormatting sqref="HI35:HI40">
    <cfRule type="cellIs" dxfId="5308" priority="243" operator="equal">
      <formula>$AM$15</formula>
    </cfRule>
  </conditionalFormatting>
  <conditionalFormatting sqref="HI43:HI48">
    <cfRule type="cellIs" dxfId="5307" priority="244" operator="equal">
      <formula>$AM$15</formula>
    </cfRule>
  </conditionalFormatting>
  <conditionalFormatting sqref="HI51:HI56">
    <cfRule type="cellIs" dxfId="5306" priority="245" operator="equal">
      <formula>$AM$15</formula>
    </cfRule>
  </conditionalFormatting>
  <conditionalFormatting sqref="HI59:HI64">
    <cfRule type="cellIs" dxfId="5305" priority="246" operator="equal">
      <formula>$AM$15</formula>
    </cfRule>
  </conditionalFormatting>
  <conditionalFormatting sqref="HI67:HI72">
    <cfRule type="cellIs" dxfId="5304" priority="239" operator="equal">
      <formula>$AM$15</formula>
    </cfRule>
  </conditionalFormatting>
  <conditionalFormatting sqref="HQ3:HQ8">
    <cfRule type="cellIs" dxfId="5303" priority="247" operator="equal">
      <formula>$AM$15</formula>
    </cfRule>
  </conditionalFormatting>
  <conditionalFormatting sqref="HQ11:HQ15">
    <cfRule type="cellIs" dxfId="5302" priority="249" operator="equal">
      <formula>$AM$15</formula>
    </cfRule>
  </conditionalFormatting>
  <conditionalFormatting sqref="HQ19:HQ24">
    <cfRule type="cellIs" dxfId="5301" priority="250" operator="equal">
      <formula>$AM$15</formula>
    </cfRule>
  </conditionalFormatting>
  <conditionalFormatting sqref="HQ27:HQ32">
    <cfRule type="cellIs" dxfId="5300" priority="251" operator="equal">
      <formula>$AM$15</formula>
    </cfRule>
  </conditionalFormatting>
  <conditionalFormatting sqref="HQ35:HQ40">
    <cfRule type="cellIs" dxfId="5299" priority="252" operator="equal">
      <formula>$AM$15</formula>
    </cfRule>
  </conditionalFormatting>
  <conditionalFormatting sqref="HQ43:HQ48">
    <cfRule type="cellIs" dxfId="5298" priority="253" operator="equal">
      <formula>$AM$15</formula>
    </cfRule>
  </conditionalFormatting>
  <conditionalFormatting sqref="HQ51:HQ56">
    <cfRule type="cellIs" dxfId="5297" priority="254" operator="equal">
      <formula>$AM$15</formula>
    </cfRule>
  </conditionalFormatting>
  <conditionalFormatting sqref="HQ59:HQ64">
    <cfRule type="cellIs" dxfId="5296" priority="255" operator="equal">
      <formula>$AM$15</formula>
    </cfRule>
  </conditionalFormatting>
  <conditionalFormatting sqref="HQ67:HQ72">
    <cfRule type="cellIs" dxfId="5295" priority="248" operator="equal">
      <formula>$AM$15</formula>
    </cfRule>
  </conditionalFormatting>
  <conditionalFormatting sqref="HY3:HY8">
    <cfRule type="cellIs" dxfId="5294" priority="256" operator="equal">
      <formula>$AM$15</formula>
    </cfRule>
  </conditionalFormatting>
  <conditionalFormatting sqref="HY11:HY15">
    <cfRule type="cellIs" dxfId="5293" priority="258" operator="equal">
      <formula>$AM$15</formula>
    </cfRule>
  </conditionalFormatting>
  <conditionalFormatting sqref="HY19:HY24">
    <cfRule type="cellIs" dxfId="5292" priority="259" operator="equal">
      <formula>$AM$15</formula>
    </cfRule>
  </conditionalFormatting>
  <conditionalFormatting sqref="HY27:HY32">
    <cfRule type="cellIs" dxfId="5291" priority="260" operator="equal">
      <formula>$AM$15</formula>
    </cfRule>
  </conditionalFormatting>
  <conditionalFormatting sqref="HY35:HY40">
    <cfRule type="cellIs" dxfId="5290" priority="261" operator="equal">
      <formula>$AM$15</formula>
    </cfRule>
  </conditionalFormatting>
  <conditionalFormatting sqref="HY43:HY48">
    <cfRule type="cellIs" dxfId="5289" priority="262" operator="equal">
      <formula>$AM$15</formula>
    </cfRule>
  </conditionalFormatting>
  <conditionalFormatting sqref="HY51:HY56">
    <cfRule type="cellIs" dxfId="5288" priority="263" operator="equal">
      <formula>$AM$15</formula>
    </cfRule>
  </conditionalFormatting>
  <conditionalFormatting sqref="HY59:HY64">
    <cfRule type="cellIs" dxfId="5287" priority="264" operator="equal">
      <formula>$AM$15</formula>
    </cfRule>
  </conditionalFormatting>
  <conditionalFormatting sqref="HY67:HY72">
    <cfRule type="cellIs" dxfId="5286" priority="257" operator="equal">
      <formula>$AM$15</formula>
    </cfRule>
  </conditionalFormatting>
  <conditionalFormatting sqref="IG3:IG8">
    <cfRule type="cellIs" dxfId="5285" priority="265" operator="equal">
      <formula>$AM$15</formula>
    </cfRule>
  </conditionalFormatting>
  <conditionalFormatting sqref="IG11:IG15">
    <cfRule type="cellIs" dxfId="5284" priority="267" operator="equal">
      <formula>$AM$15</formula>
    </cfRule>
  </conditionalFormatting>
  <conditionalFormatting sqref="IG19:IG24">
    <cfRule type="cellIs" dxfId="5283" priority="268" operator="equal">
      <formula>$AM$15</formula>
    </cfRule>
  </conditionalFormatting>
  <conditionalFormatting sqref="IG27:IG32">
    <cfRule type="cellIs" dxfId="5282" priority="269" operator="equal">
      <formula>$AM$15</formula>
    </cfRule>
  </conditionalFormatting>
  <conditionalFormatting sqref="IG35:IG40">
    <cfRule type="cellIs" dxfId="5281" priority="270" operator="equal">
      <formula>$AM$15</formula>
    </cfRule>
  </conditionalFormatting>
  <conditionalFormatting sqref="IG43:IG48">
    <cfRule type="cellIs" dxfId="5280" priority="271" operator="equal">
      <formula>$AM$15</formula>
    </cfRule>
  </conditionalFormatting>
  <conditionalFormatting sqref="IG51:IG56">
    <cfRule type="cellIs" dxfId="5279" priority="272" operator="equal">
      <formula>$AM$15</formula>
    </cfRule>
  </conditionalFormatting>
  <conditionalFormatting sqref="IG59:IG64">
    <cfRule type="cellIs" dxfId="5278" priority="273" operator="equal">
      <formula>$AM$15</formula>
    </cfRule>
  </conditionalFormatting>
  <conditionalFormatting sqref="IG67:IG147">
    <cfRule type="cellIs" dxfId="5277" priority="266" operator="equal">
      <formula>$AM$15</formula>
    </cfRule>
  </conditionalFormatting>
  <conditionalFormatting sqref="IK72">
    <cfRule type="cellIs" dxfId="5276" priority="295" operator="equal">
      <formula>$AM$15</formula>
    </cfRule>
  </conditionalFormatting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2C436-8E40-4C16-B3E0-ADC2EA947164}">
  <dimension ref="A1:IW147"/>
  <sheetViews>
    <sheetView topLeftCell="HA1" workbookViewId="0">
      <selection activeCell="II5" sqref="II5"/>
    </sheetView>
  </sheetViews>
  <sheetFormatPr baseColWidth="10" defaultColWidth="14.42578125" defaultRowHeight="15" customHeight="1"/>
  <cols>
    <col min="1" max="1" width="3.28515625" customWidth="1"/>
    <col min="2" max="241" width="3.7109375" customWidth="1"/>
    <col min="242" max="257" width="10.7109375" customWidth="1"/>
  </cols>
  <sheetData>
    <row r="1" spans="1:243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BI1" s="1" t="s">
        <v>5</v>
      </c>
    </row>
    <row r="2" spans="1:243">
      <c r="A2" s="2" t="s">
        <v>0</v>
      </c>
      <c r="B2" s="3"/>
      <c r="C2" s="3"/>
      <c r="D2" s="3"/>
      <c r="E2" s="3"/>
      <c r="F2" s="3"/>
      <c r="G2" s="3"/>
      <c r="H2" s="3"/>
      <c r="I2" s="2" t="s">
        <v>7</v>
      </c>
      <c r="J2" s="3"/>
      <c r="K2" s="3"/>
      <c r="L2" s="3"/>
      <c r="M2" s="3"/>
      <c r="N2" s="3"/>
      <c r="O2" s="3"/>
      <c r="P2" s="3"/>
      <c r="Q2" s="2" t="s">
        <v>8</v>
      </c>
      <c r="R2" s="3"/>
      <c r="S2" s="3"/>
      <c r="T2" s="4"/>
      <c r="U2" s="4"/>
      <c r="V2" s="4"/>
      <c r="W2" s="4"/>
      <c r="X2" s="4"/>
      <c r="Y2" s="2" t="s">
        <v>9</v>
      </c>
      <c r="Z2" s="3"/>
      <c r="AA2" s="3"/>
      <c r="AB2" s="3"/>
      <c r="AC2" s="3"/>
      <c r="AD2" s="3"/>
      <c r="AE2" s="3"/>
      <c r="AF2" s="3"/>
      <c r="AG2" s="2" t="s">
        <v>10</v>
      </c>
      <c r="AH2" s="3"/>
      <c r="AI2" s="3"/>
      <c r="AJ2" s="3"/>
      <c r="AK2" s="3"/>
      <c r="AL2" s="3"/>
      <c r="AM2" s="3"/>
      <c r="AN2" s="3"/>
      <c r="AO2" s="2" t="s">
        <v>11</v>
      </c>
      <c r="AP2" s="3"/>
      <c r="AQ2" s="3"/>
      <c r="AR2" s="4"/>
      <c r="AS2" s="4"/>
      <c r="AT2" s="4"/>
      <c r="AU2" s="4"/>
      <c r="AV2" s="4"/>
      <c r="AW2" s="2" t="s">
        <v>12</v>
      </c>
      <c r="AX2" s="3"/>
      <c r="AY2" s="3"/>
      <c r="AZ2" s="3"/>
      <c r="BA2" s="3"/>
      <c r="BB2" s="3"/>
      <c r="BC2" s="3"/>
      <c r="BD2" s="3"/>
      <c r="BE2" s="2" t="s">
        <v>13</v>
      </c>
      <c r="BF2" s="3"/>
      <c r="BG2" s="3"/>
      <c r="BH2" s="3"/>
      <c r="BI2" s="3"/>
      <c r="BJ2" s="3"/>
      <c r="BK2" s="3"/>
      <c r="BL2" s="3"/>
      <c r="BM2" s="2" t="s">
        <v>14</v>
      </c>
      <c r="BN2" s="3"/>
      <c r="BO2" s="3"/>
      <c r="BP2" s="3"/>
      <c r="BQ2" s="3"/>
      <c r="BR2" s="3"/>
      <c r="BS2" s="3"/>
      <c r="BT2" s="3"/>
      <c r="BU2" s="2" t="s">
        <v>15</v>
      </c>
      <c r="BV2" s="3"/>
      <c r="BW2" s="3"/>
      <c r="BX2" s="4"/>
      <c r="BY2" s="4"/>
      <c r="BZ2" s="4"/>
      <c r="CA2" s="4"/>
      <c r="CB2" s="4"/>
      <c r="CC2" s="2" t="s">
        <v>16</v>
      </c>
      <c r="CD2" s="3"/>
      <c r="CE2" s="3"/>
      <c r="CF2" s="3"/>
      <c r="CG2" s="3"/>
      <c r="CH2" s="3"/>
      <c r="CI2" s="3"/>
      <c r="CJ2" s="3"/>
      <c r="CK2" s="2" t="s">
        <v>17</v>
      </c>
      <c r="CL2" s="3"/>
      <c r="CM2" s="3"/>
      <c r="CN2" s="3"/>
      <c r="CO2" s="3"/>
      <c r="CP2" s="3"/>
      <c r="CQ2" s="3"/>
      <c r="CR2" s="3"/>
      <c r="CS2" s="2" t="s">
        <v>18</v>
      </c>
      <c r="CT2" s="3"/>
      <c r="CU2" s="3"/>
      <c r="CV2" s="4"/>
      <c r="CW2" s="4"/>
      <c r="CX2" s="4"/>
      <c r="CY2" s="4"/>
      <c r="CZ2" s="4"/>
      <c r="DA2" s="2" t="s">
        <v>19</v>
      </c>
      <c r="DB2" s="3"/>
      <c r="DC2" s="3"/>
      <c r="DD2" s="3"/>
      <c r="DE2" s="3"/>
      <c r="DF2" s="3"/>
      <c r="DG2" s="3"/>
      <c r="DH2" s="3"/>
      <c r="DI2" s="2" t="s">
        <v>20</v>
      </c>
      <c r="DJ2" s="3"/>
      <c r="DK2" s="3"/>
      <c r="DL2" s="3"/>
      <c r="DM2" s="3"/>
      <c r="DN2" s="3"/>
      <c r="DO2" s="3"/>
      <c r="DP2" s="3"/>
      <c r="DQ2" s="2" t="s">
        <v>21</v>
      </c>
      <c r="DR2" s="3"/>
      <c r="DS2" s="3"/>
      <c r="DT2" s="3"/>
      <c r="DU2" s="3"/>
      <c r="DV2" s="3"/>
      <c r="DW2" s="3"/>
      <c r="DX2" s="3"/>
      <c r="DY2" s="2" t="s">
        <v>22</v>
      </c>
      <c r="DZ2" s="3"/>
      <c r="EA2" s="3"/>
      <c r="EB2" s="4"/>
      <c r="EC2" s="4"/>
      <c r="ED2" s="4"/>
      <c r="EE2" s="4"/>
      <c r="EF2" s="4"/>
      <c r="EG2" s="2" t="s">
        <v>23</v>
      </c>
      <c r="EH2" s="3"/>
      <c r="EI2" s="3"/>
      <c r="EJ2" s="3"/>
      <c r="EK2" s="3"/>
      <c r="EL2" s="3"/>
      <c r="EM2" s="3"/>
      <c r="EN2" s="3"/>
      <c r="EO2" s="2" t="s">
        <v>24</v>
      </c>
      <c r="EP2" s="3"/>
      <c r="EQ2" s="3"/>
      <c r="ER2" s="3"/>
      <c r="ES2" s="3"/>
      <c r="ET2" s="3"/>
      <c r="EU2" s="3"/>
      <c r="EV2" s="3"/>
      <c r="EW2" s="2" t="s">
        <v>25</v>
      </c>
      <c r="EX2" s="3"/>
      <c r="EY2" s="3"/>
      <c r="EZ2" s="4"/>
      <c r="FA2" s="4"/>
      <c r="FB2" s="4"/>
      <c r="FC2" s="4"/>
      <c r="FD2" s="4"/>
      <c r="FE2" s="2" t="s">
        <v>26</v>
      </c>
      <c r="FF2" s="3"/>
      <c r="FG2" s="3"/>
      <c r="FH2" s="3"/>
      <c r="FI2" s="3"/>
      <c r="FJ2" s="3"/>
      <c r="FK2" s="3"/>
      <c r="FL2" s="3"/>
      <c r="FM2" s="2" t="s">
        <v>27</v>
      </c>
      <c r="FN2" s="3"/>
      <c r="FO2" s="3"/>
      <c r="FP2" s="3"/>
      <c r="FQ2" s="3"/>
      <c r="FR2" s="3"/>
      <c r="FS2" s="3"/>
      <c r="FT2" s="3"/>
      <c r="FU2" s="2" t="s">
        <v>28</v>
      </c>
      <c r="FV2" s="3"/>
      <c r="FW2" s="3"/>
      <c r="FX2" s="3"/>
      <c r="FY2" s="3"/>
      <c r="FZ2" s="3"/>
      <c r="GA2" s="3"/>
      <c r="GB2" s="3"/>
      <c r="GC2" s="2" t="s">
        <v>29</v>
      </c>
      <c r="GD2" s="3"/>
      <c r="GE2" s="3"/>
      <c r="GF2" s="4"/>
      <c r="GG2" s="4"/>
      <c r="GH2" s="4"/>
      <c r="GI2" s="4"/>
      <c r="GJ2" s="4"/>
      <c r="GK2" s="2" t="s">
        <v>30</v>
      </c>
      <c r="GL2" s="3"/>
      <c r="GM2" s="3"/>
      <c r="GN2" s="3"/>
      <c r="GO2" s="3"/>
      <c r="GP2" s="3"/>
      <c r="GQ2" s="3"/>
      <c r="GR2" s="3"/>
      <c r="GS2" s="2" t="s">
        <v>31</v>
      </c>
      <c r="GT2" s="3"/>
      <c r="GU2" s="3"/>
      <c r="GV2" s="3"/>
      <c r="GW2" s="3"/>
      <c r="GX2" s="3"/>
      <c r="GY2" s="3"/>
      <c r="GZ2" s="3"/>
      <c r="HA2" s="2" t="s">
        <v>32</v>
      </c>
      <c r="HB2" s="3"/>
      <c r="HC2" s="3"/>
      <c r="HD2" s="4"/>
      <c r="HE2" s="4"/>
      <c r="HF2" s="4"/>
      <c r="HG2" s="4"/>
      <c r="HH2" s="4"/>
      <c r="HI2" s="2" t="s">
        <v>33</v>
      </c>
      <c r="HJ2" s="3"/>
      <c r="HK2" s="3"/>
      <c r="HL2" s="3"/>
      <c r="HM2" s="3"/>
      <c r="HN2" s="3"/>
      <c r="HO2" s="3"/>
      <c r="HP2" s="3"/>
      <c r="HQ2" s="2" t="s">
        <v>34</v>
      </c>
      <c r="HR2" s="3"/>
      <c r="HS2" s="3"/>
      <c r="HT2" s="3"/>
      <c r="HU2" s="3"/>
      <c r="HV2" s="3"/>
      <c r="HW2" s="3"/>
      <c r="HX2" s="3"/>
      <c r="HY2" s="2" t="s">
        <v>35</v>
      </c>
      <c r="HZ2" s="3"/>
      <c r="IA2" s="3"/>
      <c r="IB2" s="3"/>
      <c r="IC2" s="3"/>
      <c r="ID2" s="3"/>
      <c r="IE2" s="3"/>
      <c r="IF2" s="3"/>
      <c r="IG2" s="2" t="s">
        <v>36</v>
      </c>
      <c r="IH2" s="15" t="s">
        <v>289</v>
      </c>
      <c r="II2" t="str">
        <f>II81</f>
        <v>static const int PROGMEM C_EFECTOS_ANIM_01[]={O,O,O,O,O,O,O,EL,O,O,O,O,O,O,O,EL,O,I,O,O,O,O,I,EL,O,O,O,O,O,O,O,EL,O,O,O,O,O,O,O,EA,O,O,O,O,O,O,O,EL,O,O,O,O,O,O,O,EL,O,I,O,O,O,I,O,EL,O,O,O,O,O,O,O,EL,O,O,O,O,O,O,O,EA,O,O,O,O,O,O,O,EL,O,O,O,O,O,O,O,EL,O,I,O,O,I,O,O,EL,O,O,O,O,O,O,O,EL,O,O,O,O,O,O,O,EA,O,O,O,O,O,O,O,EL,O,O,O,O,O,O,O,EL,O,I,O,I,O,O,O,EL,O,O,O,O,O,O,O,EL,O,O,O,O,O,O,O,EA,O,O,O,O,O,O,O,EL,O,O,O,O,O,O,O,EL,O,I,I,O,O,O,O,EL,O,O,O,O,O,O,O,EL,O,O,O,O,O,O,O,EA,O,O,O,O,O,O,O,EL,O,O,O,O,O,O,O,EL,O,I,O,O,O,O,O,EL,O,O,O,O,O,O,O,EL,O,O,O,O,O,O,O,EA,O,O,O,O,O,O,O,EL,O,O,O,O,O,O,O,EL,I,I,O,O,O,O,O,EL,O,O,O,O,O,O,O,EL,O,O,O,O,I,O,O,EA,O,O,O,O,O,O,O,EL,O,O,O,O,O,O,O,EL,I,O,O,O,O,O,O,EL,I,O,O,O,O,O,O,EL,O,O,O,O,I,O,O,EA,O,O,O,O,O,O,O,EL,O,O,O,O,O,O,O,EL,O,O,O,O,O,O,O,EL,I,O,O,O,O,O,O,EL,I,O,O,O,I,O,O,EA,O,O,O,O,O,O,O,EL,O,O,O,O,O,O,O,EL,O,O,O,O,O,O,O,EL,O,O,O,O,O,O,O,EL,I,I,O,O,I,O,O,EA,O,O,O,O,O,O,O,EL,O,O,O,O,O,O,O,EL,O,O,O,O,O,O,O,EL,O,O,O,O,O,O,O,EL,O,I,I,O,I,O,O,EA,O,O,O,O,O,O,O,EL,O,O,O,O,O,O,O,EL,O,O,O,O,O,O,O,EL,O,O,O,O,O,O,O,EL,O,O,I,I,I,O,O,EA,O,O,O,O,O,O,O,EL,O,O,O,O,O,O,O,EL,O,O,O,O,O,O,O,EL,O,O,O,O,O,O,O,EL,O,O,I,I,I,O,O,EA,O,O,O,O,O,O,O,EL,O,O,O,O,O,O,O,EL,O,O,O,O,O,O,O,EL,O,O,O,O,O,O,O,EL,O,O,I,I,I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3" spans="1:243">
      <c r="A3" s="3"/>
      <c r="B3" s="1" t="s">
        <v>5</v>
      </c>
      <c r="C3" s="1" t="s">
        <v>5</v>
      </c>
      <c r="D3" s="1" t="s">
        <v>5</v>
      </c>
      <c r="E3" s="1" t="s">
        <v>5</v>
      </c>
      <c r="F3" s="1" t="s">
        <v>5</v>
      </c>
      <c r="G3" s="1" t="s">
        <v>5</v>
      </c>
      <c r="H3" s="1" t="s">
        <v>5</v>
      </c>
      <c r="I3" s="3" t="s">
        <v>37</v>
      </c>
      <c r="J3" s="1" t="s">
        <v>5</v>
      </c>
      <c r="K3" s="1" t="s">
        <v>5</v>
      </c>
      <c r="L3" s="1" t="s">
        <v>5</v>
      </c>
      <c r="M3" s="1" t="s">
        <v>5</v>
      </c>
      <c r="N3" s="1" t="s">
        <v>5</v>
      </c>
      <c r="O3" s="1" t="s">
        <v>5</v>
      </c>
      <c r="P3" s="1" t="s">
        <v>5</v>
      </c>
      <c r="Q3" s="3" t="s">
        <v>37</v>
      </c>
      <c r="R3" s="1" t="s">
        <v>5</v>
      </c>
      <c r="S3" s="1" t="s">
        <v>5</v>
      </c>
      <c r="T3" s="1" t="s">
        <v>5</v>
      </c>
      <c r="U3" s="1" t="s">
        <v>5</v>
      </c>
      <c r="V3" s="1" t="s">
        <v>5</v>
      </c>
      <c r="W3" s="1" t="s">
        <v>5</v>
      </c>
      <c r="X3" s="1" t="s">
        <v>5</v>
      </c>
      <c r="Y3" s="3" t="s">
        <v>37</v>
      </c>
      <c r="Z3" s="1" t="s">
        <v>5</v>
      </c>
      <c r="AA3" s="1" t="s">
        <v>5</v>
      </c>
      <c r="AB3" s="1" t="s">
        <v>5</v>
      </c>
      <c r="AC3" s="1" t="s">
        <v>5</v>
      </c>
      <c r="AD3" s="1" t="s">
        <v>5</v>
      </c>
      <c r="AE3" s="1" t="s">
        <v>5</v>
      </c>
      <c r="AF3" s="1" t="s">
        <v>5</v>
      </c>
      <c r="AG3" s="3" t="s">
        <v>37</v>
      </c>
      <c r="AH3" s="1" t="s">
        <v>5</v>
      </c>
      <c r="AI3" s="1" t="s">
        <v>5</v>
      </c>
      <c r="AJ3" s="1" t="s">
        <v>5</v>
      </c>
      <c r="AK3" s="1" t="s">
        <v>5</v>
      </c>
      <c r="AL3" s="1" t="s">
        <v>5</v>
      </c>
      <c r="AM3" s="1" t="s">
        <v>5</v>
      </c>
      <c r="AN3" s="1" t="s">
        <v>5</v>
      </c>
      <c r="AO3" s="3" t="s">
        <v>37</v>
      </c>
      <c r="AP3" s="1" t="s">
        <v>5</v>
      </c>
      <c r="AQ3" s="1" t="s">
        <v>5</v>
      </c>
      <c r="AR3" s="1" t="s">
        <v>5</v>
      </c>
      <c r="AS3" s="1" t="s">
        <v>5</v>
      </c>
      <c r="AT3" s="1" t="s">
        <v>5</v>
      </c>
      <c r="AU3" s="1" t="s">
        <v>5</v>
      </c>
      <c r="AV3" s="1" t="s">
        <v>5</v>
      </c>
      <c r="AW3" s="3" t="s">
        <v>37</v>
      </c>
      <c r="AX3" s="1" t="s">
        <v>5</v>
      </c>
      <c r="AY3" s="1" t="s">
        <v>5</v>
      </c>
      <c r="AZ3" s="1" t="s">
        <v>5</v>
      </c>
      <c r="BA3" s="1" t="s">
        <v>5</v>
      </c>
      <c r="BB3" s="1" t="s">
        <v>5</v>
      </c>
      <c r="BC3" s="1" t="s">
        <v>5</v>
      </c>
      <c r="BD3" s="1" t="s">
        <v>5</v>
      </c>
      <c r="BE3" s="3" t="s">
        <v>37</v>
      </c>
      <c r="BF3" s="1" t="s">
        <v>5</v>
      </c>
      <c r="BG3" s="1" t="s">
        <v>5</v>
      </c>
      <c r="BH3" s="1" t="s">
        <v>5</v>
      </c>
      <c r="BI3" s="1" t="s">
        <v>5</v>
      </c>
      <c r="BJ3" s="1" t="s">
        <v>5</v>
      </c>
      <c r="BK3" s="1" t="s">
        <v>5</v>
      </c>
      <c r="BL3" s="1" t="s">
        <v>5</v>
      </c>
      <c r="BM3" s="3" t="s">
        <v>37</v>
      </c>
      <c r="BN3" s="1" t="s">
        <v>5</v>
      </c>
      <c r="BO3" s="1" t="s">
        <v>5</v>
      </c>
      <c r="BP3" s="1" t="s">
        <v>5</v>
      </c>
      <c r="BQ3" s="1" t="s">
        <v>5</v>
      </c>
      <c r="BR3" s="1" t="s">
        <v>5</v>
      </c>
      <c r="BS3" s="1" t="s">
        <v>5</v>
      </c>
      <c r="BT3" s="1" t="s">
        <v>5</v>
      </c>
      <c r="BU3" s="3" t="s">
        <v>37</v>
      </c>
      <c r="BV3" s="1" t="s">
        <v>5</v>
      </c>
      <c r="BW3" s="1" t="s">
        <v>5</v>
      </c>
      <c r="BX3" s="1" t="s">
        <v>5</v>
      </c>
      <c r="BY3" s="1" t="s">
        <v>5</v>
      </c>
      <c r="BZ3" s="1" t="s">
        <v>5</v>
      </c>
      <c r="CA3" s="1" t="s">
        <v>5</v>
      </c>
      <c r="CB3" s="1" t="s">
        <v>5</v>
      </c>
      <c r="CC3" s="3" t="s">
        <v>37</v>
      </c>
      <c r="CD3" s="1" t="s">
        <v>5</v>
      </c>
      <c r="CE3" s="1" t="s">
        <v>5</v>
      </c>
      <c r="CF3" s="1" t="s">
        <v>5</v>
      </c>
      <c r="CG3" s="1" t="s">
        <v>5</v>
      </c>
      <c r="CH3" s="1" t="s">
        <v>5</v>
      </c>
      <c r="CI3" s="1" t="s">
        <v>5</v>
      </c>
      <c r="CJ3" s="1" t="s">
        <v>5</v>
      </c>
      <c r="CK3" s="3" t="s">
        <v>37</v>
      </c>
      <c r="CL3" s="1" t="s">
        <v>5</v>
      </c>
      <c r="CM3" s="1" t="s">
        <v>5</v>
      </c>
      <c r="CN3" s="1" t="s">
        <v>5</v>
      </c>
      <c r="CO3" s="1" t="s">
        <v>5</v>
      </c>
      <c r="CP3" s="1" t="s">
        <v>5</v>
      </c>
      <c r="CQ3" s="1" t="s">
        <v>5</v>
      </c>
      <c r="CR3" s="1" t="s">
        <v>5</v>
      </c>
      <c r="CS3" s="3" t="s">
        <v>37</v>
      </c>
      <c r="CT3" s="1" t="s">
        <v>5</v>
      </c>
      <c r="CU3" s="1" t="s">
        <v>5</v>
      </c>
      <c r="CV3" s="1" t="s">
        <v>5</v>
      </c>
      <c r="CW3" s="1" t="s">
        <v>5</v>
      </c>
      <c r="CX3" s="1" t="s">
        <v>5</v>
      </c>
      <c r="CY3" s="1" t="s">
        <v>5</v>
      </c>
      <c r="CZ3" s="1" t="s">
        <v>5</v>
      </c>
      <c r="DA3" s="3" t="s">
        <v>37</v>
      </c>
      <c r="DB3" s="1" t="s">
        <v>5</v>
      </c>
      <c r="DC3" s="1" t="s">
        <v>5</v>
      </c>
      <c r="DD3" s="1" t="s">
        <v>5</v>
      </c>
      <c r="DE3" s="1" t="s">
        <v>5</v>
      </c>
      <c r="DF3" s="1" t="s">
        <v>5</v>
      </c>
      <c r="DG3" s="1" t="s">
        <v>5</v>
      </c>
      <c r="DH3" s="1" t="s">
        <v>5</v>
      </c>
      <c r="DI3" s="3" t="s">
        <v>37</v>
      </c>
      <c r="DJ3" s="1" t="s">
        <v>5</v>
      </c>
      <c r="DK3" s="1" t="s">
        <v>5</v>
      </c>
      <c r="DL3" s="1" t="s">
        <v>5</v>
      </c>
      <c r="DM3" s="1" t="s">
        <v>5</v>
      </c>
      <c r="DN3" s="1" t="s">
        <v>5</v>
      </c>
      <c r="DO3" s="1" t="s">
        <v>5</v>
      </c>
      <c r="DP3" s="1" t="s">
        <v>5</v>
      </c>
      <c r="DQ3" s="3" t="s">
        <v>37</v>
      </c>
      <c r="DR3" s="1" t="s">
        <v>5</v>
      </c>
      <c r="DS3" s="1" t="s">
        <v>5</v>
      </c>
      <c r="DT3" s="1" t="s">
        <v>5</v>
      </c>
      <c r="DU3" s="1" t="s">
        <v>5</v>
      </c>
      <c r="DV3" s="1" t="s">
        <v>5</v>
      </c>
      <c r="DW3" s="1" t="s">
        <v>5</v>
      </c>
      <c r="DX3" s="1" t="s">
        <v>5</v>
      </c>
      <c r="DY3" s="3" t="s">
        <v>37</v>
      </c>
      <c r="DZ3" s="1" t="s">
        <v>5</v>
      </c>
      <c r="EA3" s="1" t="s">
        <v>5</v>
      </c>
      <c r="EB3" s="1" t="s">
        <v>5</v>
      </c>
      <c r="EC3" s="1" t="s">
        <v>5</v>
      </c>
      <c r="ED3" s="1" t="s">
        <v>5</v>
      </c>
      <c r="EE3" s="1" t="s">
        <v>5</v>
      </c>
      <c r="EF3" s="1" t="s">
        <v>5</v>
      </c>
      <c r="EG3" s="3" t="s">
        <v>37</v>
      </c>
      <c r="EH3" s="1" t="s">
        <v>5</v>
      </c>
      <c r="EI3" s="1" t="s">
        <v>5</v>
      </c>
      <c r="EJ3" s="1" t="s">
        <v>5</v>
      </c>
      <c r="EK3" s="1" t="s">
        <v>5</v>
      </c>
      <c r="EL3" s="1" t="s">
        <v>5</v>
      </c>
      <c r="EM3" s="1" t="s">
        <v>5</v>
      </c>
      <c r="EN3" s="1" t="s">
        <v>5</v>
      </c>
      <c r="EO3" s="3" t="s">
        <v>37</v>
      </c>
      <c r="EP3" s="1" t="s">
        <v>5</v>
      </c>
      <c r="EQ3" s="1" t="s">
        <v>5</v>
      </c>
      <c r="ER3" s="1" t="s">
        <v>5</v>
      </c>
      <c r="ES3" s="1" t="s">
        <v>5</v>
      </c>
      <c r="ET3" s="1" t="s">
        <v>5</v>
      </c>
      <c r="EU3" s="1" t="s">
        <v>5</v>
      </c>
      <c r="EV3" s="1" t="s">
        <v>5</v>
      </c>
      <c r="EW3" s="3" t="s">
        <v>37</v>
      </c>
      <c r="EX3" s="1" t="s">
        <v>5</v>
      </c>
      <c r="EY3" s="1" t="s">
        <v>5</v>
      </c>
      <c r="EZ3" s="1" t="s">
        <v>5</v>
      </c>
      <c r="FA3" s="1" t="s">
        <v>5</v>
      </c>
      <c r="FB3" s="1" t="s">
        <v>5</v>
      </c>
      <c r="FC3" s="1" t="s">
        <v>5</v>
      </c>
      <c r="FD3" s="1" t="s">
        <v>5</v>
      </c>
      <c r="FE3" s="3" t="s">
        <v>37</v>
      </c>
      <c r="FF3" s="1" t="s">
        <v>5</v>
      </c>
      <c r="FG3" s="1" t="s">
        <v>5</v>
      </c>
      <c r="FH3" s="1" t="s">
        <v>5</v>
      </c>
      <c r="FI3" s="1" t="s">
        <v>5</v>
      </c>
      <c r="FJ3" s="1" t="s">
        <v>5</v>
      </c>
      <c r="FK3" s="1" t="s">
        <v>5</v>
      </c>
      <c r="FL3" s="1" t="s">
        <v>5</v>
      </c>
      <c r="FM3" s="3" t="s">
        <v>37</v>
      </c>
      <c r="FN3" s="1" t="s">
        <v>5</v>
      </c>
      <c r="FO3" s="1" t="s">
        <v>5</v>
      </c>
      <c r="FP3" s="1" t="s">
        <v>5</v>
      </c>
      <c r="FQ3" s="1" t="s">
        <v>5</v>
      </c>
      <c r="FR3" s="1" t="s">
        <v>5</v>
      </c>
      <c r="FS3" s="1" t="s">
        <v>5</v>
      </c>
      <c r="FT3" s="1" t="s">
        <v>5</v>
      </c>
      <c r="FU3" s="3" t="s">
        <v>37</v>
      </c>
      <c r="FV3" s="1" t="s">
        <v>5</v>
      </c>
      <c r="FW3" s="1" t="s">
        <v>5</v>
      </c>
      <c r="FX3" s="1" t="s">
        <v>5</v>
      </c>
      <c r="FY3" s="1" t="s">
        <v>5</v>
      </c>
      <c r="FZ3" s="1" t="s">
        <v>5</v>
      </c>
      <c r="GA3" s="1" t="s">
        <v>5</v>
      </c>
      <c r="GB3" s="1" t="s">
        <v>5</v>
      </c>
      <c r="GC3" s="3" t="s">
        <v>37</v>
      </c>
      <c r="GD3" s="1" t="s">
        <v>5</v>
      </c>
      <c r="GE3" s="1" t="s">
        <v>5</v>
      </c>
      <c r="GF3" s="1" t="s">
        <v>5</v>
      </c>
      <c r="GG3" s="1" t="s">
        <v>5</v>
      </c>
      <c r="GH3" s="1" t="s">
        <v>5</v>
      </c>
      <c r="GI3" s="1" t="s">
        <v>5</v>
      </c>
      <c r="GJ3" s="1" t="s">
        <v>5</v>
      </c>
      <c r="GK3" s="3" t="s">
        <v>37</v>
      </c>
      <c r="GL3" s="1" t="s">
        <v>5</v>
      </c>
      <c r="GM3" s="1" t="s">
        <v>5</v>
      </c>
      <c r="GN3" s="1" t="s">
        <v>5</v>
      </c>
      <c r="GO3" s="1" t="s">
        <v>5</v>
      </c>
      <c r="GP3" s="1" t="s">
        <v>5</v>
      </c>
      <c r="GQ3" s="1" t="s">
        <v>5</v>
      </c>
      <c r="GR3" s="1" t="s">
        <v>5</v>
      </c>
      <c r="GS3" s="3" t="s">
        <v>37</v>
      </c>
      <c r="GT3" s="1" t="s">
        <v>5</v>
      </c>
      <c r="GU3" s="1" t="s">
        <v>5</v>
      </c>
      <c r="GV3" s="1" t="s">
        <v>5</v>
      </c>
      <c r="GW3" s="1" t="s">
        <v>5</v>
      </c>
      <c r="GX3" s="1" t="s">
        <v>5</v>
      </c>
      <c r="GY3" s="1" t="s">
        <v>5</v>
      </c>
      <c r="GZ3" s="1" t="s">
        <v>5</v>
      </c>
      <c r="HA3" s="3" t="s">
        <v>37</v>
      </c>
      <c r="HB3" s="1" t="s">
        <v>5</v>
      </c>
      <c r="HC3" s="1" t="s">
        <v>5</v>
      </c>
      <c r="HD3" s="1" t="s">
        <v>5</v>
      </c>
      <c r="HE3" s="1" t="s">
        <v>5</v>
      </c>
      <c r="HF3" s="1" t="s">
        <v>5</v>
      </c>
      <c r="HG3" s="1" t="s">
        <v>5</v>
      </c>
      <c r="HH3" s="1" t="s">
        <v>5</v>
      </c>
      <c r="HI3" s="3" t="s">
        <v>37</v>
      </c>
      <c r="HJ3" s="1" t="s">
        <v>5</v>
      </c>
      <c r="HK3" s="1" t="s">
        <v>5</v>
      </c>
      <c r="HL3" s="1" t="s">
        <v>5</v>
      </c>
      <c r="HM3" s="1" t="s">
        <v>5</v>
      </c>
      <c r="HN3" s="1" t="s">
        <v>5</v>
      </c>
      <c r="HO3" s="1" t="s">
        <v>5</v>
      </c>
      <c r="HP3" s="1" t="s">
        <v>5</v>
      </c>
      <c r="HQ3" s="3" t="s">
        <v>37</v>
      </c>
      <c r="HR3" s="1" t="s">
        <v>5</v>
      </c>
      <c r="HS3" s="1" t="s">
        <v>5</v>
      </c>
      <c r="HT3" s="1" t="s">
        <v>5</v>
      </c>
      <c r="HU3" s="1" t="s">
        <v>5</v>
      </c>
      <c r="HV3" s="1" t="s">
        <v>5</v>
      </c>
      <c r="HW3" s="1" t="s">
        <v>5</v>
      </c>
      <c r="HX3" s="1" t="s">
        <v>5</v>
      </c>
      <c r="HY3" s="3" t="s">
        <v>37</v>
      </c>
      <c r="HZ3" s="1" t="s">
        <v>5</v>
      </c>
      <c r="IA3" s="1" t="s">
        <v>5</v>
      </c>
      <c r="IB3" s="1" t="s">
        <v>5</v>
      </c>
      <c r="IC3" s="1" t="s">
        <v>5</v>
      </c>
      <c r="ID3" s="1" t="s">
        <v>5</v>
      </c>
      <c r="IE3" s="1" t="s">
        <v>5</v>
      </c>
      <c r="IF3" s="1" t="s">
        <v>5</v>
      </c>
      <c r="IG3" s="3" t="s">
        <v>37</v>
      </c>
      <c r="IH3" s="15" t="s">
        <v>290</v>
      </c>
      <c r="II3" t="str">
        <f>II89</f>
        <v>static const int PROGMEM C_EFECTOS_ANIM_02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4" spans="1:243">
      <c r="A4" s="3"/>
      <c r="B4" s="1" t="s">
        <v>5</v>
      </c>
      <c r="C4" s="1" t="s">
        <v>5</v>
      </c>
      <c r="D4" s="1" t="s">
        <v>5</v>
      </c>
      <c r="E4" s="1" t="s">
        <v>5</v>
      </c>
      <c r="F4" s="1" t="s">
        <v>5</v>
      </c>
      <c r="G4" s="1" t="s">
        <v>5</v>
      </c>
      <c r="H4" s="1" t="s">
        <v>5</v>
      </c>
      <c r="I4" s="3" t="s">
        <v>37</v>
      </c>
      <c r="J4" s="1" t="s">
        <v>5</v>
      </c>
      <c r="K4" s="1" t="s">
        <v>5</v>
      </c>
      <c r="L4" s="1" t="s">
        <v>5</v>
      </c>
      <c r="M4" s="1" t="s">
        <v>5</v>
      </c>
      <c r="N4" s="1" t="s">
        <v>5</v>
      </c>
      <c r="O4" s="1" t="s">
        <v>5</v>
      </c>
      <c r="P4" s="1" t="s">
        <v>5</v>
      </c>
      <c r="Q4" s="3" t="s">
        <v>37</v>
      </c>
      <c r="R4" s="1" t="s">
        <v>5</v>
      </c>
      <c r="S4" s="1" t="s">
        <v>5</v>
      </c>
      <c r="T4" s="1" t="s">
        <v>5</v>
      </c>
      <c r="U4" s="1" t="s">
        <v>5</v>
      </c>
      <c r="V4" s="1" t="s">
        <v>5</v>
      </c>
      <c r="W4" s="1" t="s">
        <v>5</v>
      </c>
      <c r="X4" s="1" t="s">
        <v>5</v>
      </c>
      <c r="Y4" s="3" t="s">
        <v>37</v>
      </c>
      <c r="Z4" s="1" t="s">
        <v>5</v>
      </c>
      <c r="AA4" s="1" t="s">
        <v>5</v>
      </c>
      <c r="AB4" s="1" t="s">
        <v>5</v>
      </c>
      <c r="AC4" s="1" t="s">
        <v>5</v>
      </c>
      <c r="AD4" s="1" t="s">
        <v>5</v>
      </c>
      <c r="AE4" s="1" t="s">
        <v>5</v>
      </c>
      <c r="AF4" s="1" t="s">
        <v>5</v>
      </c>
      <c r="AG4" s="3" t="s">
        <v>37</v>
      </c>
      <c r="AH4" s="1" t="s">
        <v>5</v>
      </c>
      <c r="AI4" s="1" t="s">
        <v>5</v>
      </c>
      <c r="AJ4" s="1" t="s">
        <v>5</v>
      </c>
      <c r="AK4" s="1" t="s">
        <v>5</v>
      </c>
      <c r="AL4" s="1" t="s">
        <v>5</v>
      </c>
      <c r="AM4" s="1" t="s">
        <v>5</v>
      </c>
      <c r="AN4" s="1" t="s">
        <v>5</v>
      </c>
      <c r="AO4" s="3" t="s">
        <v>37</v>
      </c>
      <c r="AP4" s="1" t="s">
        <v>5</v>
      </c>
      <c r="AQ4" s="1" t="s">
        <v>5</v>
      </c>
      <c r="AR4" s="1" t="s">
        <v>5</v>
      </c>
      <c r="AS4" s="1" t="s">
        <v>5</v>
      </c>
      <c r="AT4" s="1" t="s">
        <v>5</v>
      </c>
      <c r="AU4" s="1" t="s">
        <v>5</v>
      </c>
      <c r="AV4" s="1" t="s">
        <v>5</v>
      </c>
      <c r="AW4" s="3" t="s">
        <v>37</v>
      </c>
      <c r="AX4" s="1" t="s">
        <v>5</v>
      </c>
      <c r="AY4" s="1" t="s">
        <v>5</v>
      </c>
      <c r="AZ4" s="1" t="s">
        <v>5</v>
      </c>
      <c r="BA4" s="1" t="s">
        <v>5</v>
      </c>
      <c r="BB4" s="1" t="s">
        <v>5</v>
      </c>
      <c r="BC4" s="1" t="s">
        <v>5</v>
      </c>
      <c r="BD4" s="1" t="s">
        <v>5</v>
      </c>
      <c r="BE4" s="3" t="s">
        <v>37</v>
      </c>
      <c r="BF4" s="1" t="s">
        <v>5</v>
      </c>
      <c r="BG4" s="1" t="s">
        <v>5</v>
      </c>
      <c r="BH4" s="1" t="s">
        <v>5</v>
      </c>
      <c r="BI4" s="1" t="s">
        <v>5</v>
      </c>
      <c r="BJ4" s="1" t="s">
        <v>5</v>
      </c>
      <c r="BK4" s="1" t="s">
        <v>5</v>
      </c>
      <c r="BL4" s="1" t="s">
        <v>5</v>
      </c>
      <c r="BM4" s="3" t="s">
        <v>37</v>
      </c>
      <c r="BN4" s="1" t="s">
        <v>5</v>
      </c>
      <c r="BO4" s="1" t="s">
        <v>5</v>
      </c>
      <c r="BP4" s="1" t="s">
        <v>5</v>
      </c>
      <c r="BQ4" s="1" t="s">
        <v>5</v>
      </c>
      <c r="BR4" s="1" t="s">
        <v>5</v>
      </c>
      <c r="BS4" s="1" t="s">
        <v>5</v>
      </c>
      <c r="BT4" s="1" t="s">
        <v>5</v>
      </c>
      <c r="BU4" s="3" t="s">
        <v>37</v>
      </c>
      <c r="BV4" s="1" t="s">
        <v>5</v>
      </c>
      <c r="BW4" s="1" t="s">
        <v>5</v>
      </c>
      <c r="BX4" s="1" t="s">
        <v>5</v>
      </c>
      <c r="BY4" s="1" t="s">
        <v>5</v>
      </c>
      <c r="BZ4" s="1" t="s">
        <v>5</v>
      </c>
      <c r="CA4" s="1" t="s">
        <v>5</v>
      </c>
      <c r="CB4" s="1" t="s">
        <v>5</v>
      </c>
      <c r="CC4" s="3" t="s">
        <v>37</v>
      </c>
      <c r="CD4" s="1" t="s">
        <v>5</v>
      </c>
      <c r="CE4" s="1" t="s">
        <v>5</v>
      </c>
      <c r="CF4" s="1" t="s">
        <v>5</v>
      </c>
      <c r="CG4" s="1" t="s">
        <v>5</v>
      </c>
      <c r="CH4" s="1" t="s">
        <v>5</v>
      </c>
      <c r="CI4" s="1" t="s">
        <v>5</v>
      </c>
      <c r="CJ4" s="1" t="s">
        <v>5</v>
      </c>
      <c r="CK4" s="3" t="s">
        <v>37</v>
      </c>
      <c r="CL4" s="1" t="s">
        <v>5</v>
      </c>
      <c r="CM4" s="1" t="s">
        <v>5</v>
      </c>
      <c r="CN4" s="1" t="s">
        <v>5</v>
      </c>
      <c r="CO4" s="1" t="s">
        <v>5</v>
      </c>
      <c r="CP4" s="1" t="s">
        <v>5</v>
      </c>
      <c r="CQ4" s="1" t="s">
        <v>5</v>
      </c>
      <c r="CR4" s="1" t="s">
        <v>5</v>
      </c>
      <c r="CS4" s="3" t="s">
        <v>37</v>
      </c>
      <c r="CT4" s="1" t="s">
        <v>5</v>
      </c>
      <c r="CU4" s="1" t="s">
        <v>5</v>
      </c>
      <c r="CV4" s="1" t="s">
        <v>5</v>
      </c>
      <c r="CW4" s="1" t="s">
        <v>5</v>
      </c>
      <c r="CX4" s="1" t="s">
        <v>5</v>
      </c>
      <c r="CY4" s="1" t="s">
        <v>5</v>
      </c>
      <c r="CZ4" s="1" t="s">
        <v>5</v>
      </c>
      <c r="DA4" s="3" t="s">
        <v>37</v>
      </c>
      <c r="DB4" s="1" t="s">
        <v>5</v>
      </c>
      <c r="DC4" s="1" t="s">
        <v>5</v>
      </c>
      <c r="DD4" s="1" t="s">
        <v>5</v>
      </c>
      <c r="DE4" s="1" t="s">
        <v>5</v>
      </c>
      <c r="DF4" s="1" t="s">
        <v>5</v>
      </c>
      <c r="DG4" s="1" t="s">
        <v>5</v>
      </c>
      <c r="DH4" s="1" t="s">
        <v>5</v>
      </c>
      <c r="DI4" s="3" t="s">
        <v>37</v>
      </c>
      <c r="DJ4" s="1" t="s">
        <v>5</v>
      </c>
      <c r="DK4" s="1" t="s">
        <v>5</v>
      </c>
      <c r="DL4" s="1" t="s">
        <v>5</v>
      </c>
      <c r="DM4" s="1" t="s">
        <v>5</v>
      </c>
      <c r="DN4" s="1" t="s">
        <v>5</v>
      </c>
      <c r="DO4" s="1" t="s">
        <v>5</v>
      </c>
      <c r="DP4" s="1" t="s">
        <v>5</v>
      </c>
      <c r="DQ4" s="3" t="s">
        <v>37</v>
      </c>
      <c r="DR4" s="1" t="s">
        <v>5</v>
      </c>
      <c r="DS4" s="1" t="s">
        <v>5</v>
      </c>
      <c r="DT4" s="1" t="s">
        <v>5</v>
      </c>
      <c r="DU4" s="1" t="s">
        <v>5</v>
      </c>
      <c r="DV4" s="1" t="s">
        <v>5</v>
      </c>
      <c r="DW4" s="1" t="s">
        <v>5</v>
      </c>
      <c r="DX4" s="1" t="s">
        <v>5</v>
      </c>
      <c r="DY4" s="3" t="s">
        <v>37</v>
      </c>
      <c r="DZ4" s="1" t="s">
        <v>5</v>
      </c>
      <c r="EA4" s="1" t="s">
        <v>5</v>
      </c>
      <c r="EB4" s="1" t="s">
        <v>5</v>
      </c>
      <c r="EC4" s="1" t="s">
        <v>5</v>
      </c>
      <c r="ED4" s="1" t="s">
        <v>5</v>
      </c>
      <c r="EE4" s="1" t="s">
        <v>5</v>
      </c>
      <c r="EF4" s="1" t="s">
        <v>5</v>
      </c>
      <c r="EG4" s="3" t="s">
        <v>37</v>
      </c>
      <c r="EH4" s="1" t="s">
        <v>5</v>
      </c>
      <c r="EI4" s="1" t="s">
        <v>5</v>
      </c>
      <c r="EJ4" s="1" t="s">
        <v>5</v>
      </c>
      <c r="EK4" s="1" t="s">
        <v>5</v>
      </c>
      <c r="EL4" s="1" t="s">
        <v>5</v>
      </c>
      <c r="EM4" s="1" t="s">
        <v>5</v>
      </c>
      <c r="EN4" s="1" t="s">
        <v>5</v>
      </c>
      <c r="EO4" s="3" t="s">
        <v>37</v>
      </c>
      <c r="EP4" s="1" t="s">
        <v>5</v>
      </c>
      <c r="EQ4" s="1" t="s">
        <v>5</v>
      </c>
      <c r="ER4" s="1" t="s">
        <v>5</v>
      </c>
      <c r="ES4" s="1" t="s">
        <v>5</v>
      </c>
      <c r="ET4" s="1" t="s">
        <v>5</v>
      </c>
      <c r="EU4" s="1" t="s">
        <v>5</v>
      </c>
      <c r="EV4" s="1" t="s">
        <v>5</v>
      </c>
      <c r="EW4" s="3" t="s">
        <v>37</v>
      </c>
      <c r="EX4" s="1" t="s">
        <v>5</v>
      </c>
      <c r="EY4" s="1" t="s">
        <v>5</v>
      </c>
      <c r="EZ4" s="1" t="s">
        <v>5</v>
      </c>
      <c r="FA4" s="1" t="s">
        <v>5</v>
      </c>
      <c r="FB4" s="1" t="s">
        <v>5</v>
      </c>
      <c r="FC4" s="1" t="s">
        <v>5</v>
      </c>
      <c r="FD4" s="1" t="s">
        <v>5</v>
      </c>
      <c r="FE4" s="3" t="s">
        <v>37</v>
      </c>
      <c r="FF4" s="1" t="s">
        <v>5</v>
      </c>
      <c r="FG4" s="1" t="s">
        <v>5</v>
      </c>
      <c r="FH4" s="1" t="s">
        <v>5</v>
      </c>
      <c r="FI4" s="1" t="s">
        <v>5</v>
      </c>
      <c r="FJ4" s="1" t="s">
        <v>5</v>
      </c>
      <c r="FK4" s="1" t="s">
        <v>5</v>
      </c>
      <c r="FL4" s="1" t="s">
        <v>5</v>
      </c>
      <c r="FM4" s="3" t="s">
        <v>37</v>
      </c>
      <c r="FN4" s="1" t="s">
        <v>5</v>
      </c>
      <c r="FO4" s="1" t="s">
        <v>5</v>
      </c>
      <c r="FP4" s="1" t="s">
        <v>5</v>
      </c>
      <c r="FQ4" s="1" t="s">
        <v>5</v>
      </c>
      <c r="FR4" s="1" t="s">
        <v>5</v>
      </c>
      <c r="FS4" s="1" t="s">
        <v>5</v>
      </c>
      <c r="FT4" s="1" t="s">
        <v>5</v>
      </c>
      <c r="FU4" s="3" t="s">
        <v>37</v>
      </c>
      <c r="FV4" s="1" t="s">
        <v>5</v>
      </c>
      <c r="FW4" s="1" t="s">
        <v>5</v>
      </c>
      <c r="FX4" s="1" t="s">
        <v>5</v>
      </c>
      <c r="FY4" s="1" t="s">
        <v>5</v>
      </c>
      <c r="FZ4" s="1" t="s">
        <v>5</v>
      </c>
      <c r="GA4" s="1" t="s">
        <v>5</v>
      </c>
      <c r="GB4" s="1" t="s">
        <v>5</v>
      </c>
      <c r="GC4" s="3" t="s">
        <v>37</v>
      </c>
      <c r="GD4" s="1" t="s">
        <v>5</v>
      </c>
      <c r="GE4" s="1" t="s">
        <v>5</v>
      </c>
      <c r="GF4" s="1" t="s">
        <v>5</v>
      </c>
      <c r="GG4" s="1" t="s">
        <v>5</v>
      </c>
      <c r="GH4" s="1" t="s">
        <v>5</v>
      </c>
      <c r="GI4" s="1" t="s">
        <v>5</v>
      </c>
      <c r="GJ4" s="1" t="s">
        <v>5</v>
      </c>
      <c r="GK4" s="3" t="s">
        <v>37</v>
      </c>
      <c r="GL4" s="1" t="s">
        <v>5</v>
      </c>
      <c r="GM4" s="1" t="s">
        <v>5</v>
      </c>
      <c r="GN4" s="1" t="s">
        <v>5</v>
      </c>
      <c r="GO4" s="1" t="s">
        <v>5</v>
      </c>
      <c r="GP4" s="1" t="s">
        <v>5</v>
      </c>
      <c r="GQ4" s="1" t="s">
        <v>5</v>
      </c>
      <c r="GR4" s="1" t="s">
        <v>5</v>
      </c>
      <c r="GS4" s="3" t="s">
        <v>37</v>
      </c>
      <c r="GT4" s="1" t="s">
        <v>5</v>
      </c>
      <c r="GU4" s="1" t="s">
        <v>5</v>
      </c>
      <c r="GV4" s="1" t="s">
        <v>5</v>
      </c>
      <c r="GW4" s="1" t="s">
        <v>5</v>
      </c>
      <c r="GX4" s="1" t="s">
        <v>5</v>
      </c>
      <c r="GY4" s="1" t="s">
        <v>5</v>
      </c>
      <c r="GZ4" s="1" t="s">
        <v>5</v>
      </c>
      <c r="HA4" s="3" t="s">
        <v>37</v>
      </c>
      <c r="HB4" s="1" t="s">
        <v>5</v>
      </c>
      <c r="HC4" s="1" t="s">
        <v>5</v>
      </c>
      <c r="HD4" s="1" t="s">
        <v>5</v>
      </c>
      <c r="HE4" s="1" t="s">
        <v>5</v>
      </c>
      <c r="HF4" s="1" t="s">
        <v>5</v>
      </c>
      <c r="HG4" s="1" t="s">
        <v>5</v>
      </c>
      <c r="HH4" s="1" t="s">
        <v>5</v>
      </c>
      <c r="HI4" s="3" t="s">
        <v>37</v>
      </c>
      <c r="HJ4" s="1" t="s">
        <v>5</v>
      </c>
      <c r="HK4" s="1" t="s">
        <v>5</v>
      </c>
      <c r="HL4" s="1" t="s">
        <v>5</v>
      </c>
      <c r="HM4" s="1" t="s">
        <v>5</v>
      </c>
      <c r="HN4" s="1" t="s">
        <v>5</v>
      </c>
      <c r="HO4" s="1" t="s">
        <v>5</v>
      </c>
      <c r="HP4" s="1" t="s">
        <v>5</v>
      </c>
      <c r="HQ4" s="3" t="s">
        <v>37</v>
      </c>
      <c r="HR4" s="1" t="s">
        <v>5</v>
      </c>
      <c r="HS4" s="1" t="s">
        <v>5</v>
      </c>
      <c r="HT4" s="1" t="s">
        <v>5</v>
      </c>
      <c r="HU4" s="1" t="s">
        <v>5</v>
      </c>
      <c r="HV4" s="1" t="s">
        <v>5</v>
      </c>
      <c r="HW4" s="1" t="s">
        <v>5</v>
      </c>
      <c r="HX4" s="1" t="s">
        <v>5</v>
      </c>
      <c r="HY4" s="3" t="s">
        <v>37</v>
      </c>
      <c r="HZ4" s="1" t="s">
        <v>5</v>
      </c>
      <c r="IA4" s="1" t="s">
        <v>5</v>
      </c>
      <c r="IB4" s="1" t="s">
        <v>5</v>
      </c>
      <c r="IC4" s="1" t="s">
        <v>5</v>
      </c>
      <c r="ID4" s="1" t="s">
        <v>5</v>
      </c>
      <c r="IE4" s="1" t="s">
        <v>5</v>
      </c>
      <c r="IF4" s="1" t="s">
        <v>5</v>
      </c>
      <c r="IG4" s="3" t="s">
        <v>37</v>
      </c>
      <c r="IH4" s="15" t="s">
        <v>291</v>
      </c>
      <c r="II4" t="str">
        <f>II97</f>
        <v>static const int PROGMEM C_EFECTOS_ANIM_03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5" spans="1:243">
      <c r="A5" s="3"/>
      <c r="B5" s="1" t="s">
        <v>5</v>
      </c>
      <c r="C5" s="1" t="s">
        <v>6</v>
      </c>
      <c r="D5" s="1" t="s">
        <v>5</v>
      </c>
      <c r="E5" s="1" t="s">
        <v>5</v>
      </c>
      <c r="F5" s="1" t="s">
        <v>5</v>
      </c>
      <c r="G5" s="1" t="s">
        <v>5</v>
      </c>
      <c r="H5" s="1" t="s">
        <v>6</v>
      </c>
      <c r="I5" s="3" t="s">
        <v>37</v>
      </c>
      <c r="J5" s="1" t="s">
        <v>5</v>
      </c>
      <c r="K5" s="1" t="s">
        <v>6</v>
      </c>
      <c r="L5" s="1" t="s">
        <v>5</v>
      </c>
      <c r="M5" s="1" t="s">
        <v>5</v>
      </c>
      <c r="N5" s="1" t="s">
        <v>5</v>
      </c>
      <c r="O5" s="1" t="s">
        <v>6</v>
      </c>
      <c r="P5" s="1" t="s">
        <v>5</v>
      </c>
      <c r="Q5" s="3" t="s">
        <v>37</v>
      </c>
      <c r="R5" s="1" t="s">
        <v>5</v>
      </c>
      <c r="S5" s="1" t="s">
        <v>6</v>
      </c>
      <c r="T5" s="1" t="s">
        <v>5</v>
      </c>
      <c r="U5" s="1" t="s">
        <v>5</v>
      </c>
      <c r="V5" s="1" t="s">
        <v>6</v>
      </c>
      <c r="W5" s="1" t="s">
        <v>5</v>
      </c>
      <c r="X5" s="1" t="s">
        <v>5</v>
      </c>
      <c r="Y5" s="3" t="s">
        <v>37</v>
      </c>
      <c r="Z5" s="1" t="s">
        <v>5</v>
      </c>
      <c r="AA5" s="1" t="s">
        <v>6</v>
      </c>
      <c r="AB5" s="1" t="s">
        <v>5</v>
      </c>
      <c r="AC5" s="1" t="s">
        <v>6</v>
      </c>
      <c r="AD5" s="1" t="s">
        <v>5</v>
      </c>
      <c r="AE5" s="1" t="s">
        <v>5</v>
      </c>
      <c r="AF5" s="1" t="s">
        <v>5</v>
      </c>
      <c r="AG5" s="3" t="s">
        <v>37</v>
      </c>
      <c r="AH5" s="1" t="s">
        <v>5</v>
      </c>
      <c r="AI5" s="1" t="s">
        <v>6</v>
      </c>
      <c r="AJ5" s="1" t="s">
        <v>6</v>
      </c>
      <c r="AK5" s="1" t="s">
        <v>5</v>
      </c>
      <c r="AL5" s="1" t="s">
        <v>5</v>
      </c>
      <c r="AM5" s="1" t="s">
        <v>5</v>
      </c>
      <c r="AN5" s="1" t="s">
        <v>5</v>
      </c>
      <c r="AO5" s="3" t="s">
        <v>37</v>
      </c>
      <c r="AP5" s="1" t="s">
        <v>5</v>
      </c>
      <c r="AQ5" s="1" t="s">
        <v>6</v>
      </c>
      <c r="AR5" s="1" t="s">
        <v>5</v>
      </c>
      <c r="AS5" s="1" t="s">
        <v>5</v>
      </c>
      <c r="AT5" s="1" t="s">
        <v>5</v>
      </c>
      <c r="AU5" s="1" t="s">
        <v>5</v>
      </c>
      <c r="AV5" s="1" t="s">
        <v>5</v>
      </c>
      <c r="AW5" s="3" t="s">
        <v>37</v>
      </c>
      <c r="AX5" s="1" t="s">
        <v>6</v>
      </c>
      <c r="AY5" s="1" t="s">
        <v>6</v>
      </c>
      <c r="AZ5" s="1" t="s">
        <v>5</v>
      </c>
      <c r="BA5" s="1" t="s">
        <v>5</v>
      </c>
      <c r="BB5" s="1" t="s">
        <v>5</v>
      </c>
      <c r="BC5" s="1" t="s">
        <v>5</v>
      </c>
      <c r="BD5" s="1" t="s">
        <v>5</v>
      </c>
      <c r="BE5" s="3" t="s">
        <v>37</v>
      </c>
      <c r="BF5" s="1" t="s">
        <v>6</v>
      </c>
      <c r="BG5" s="1" t="s">
        <v>5</v>
      </c>
      <c r="BH5" s="1" t="s">
        <v>5</v>
      </c>
      <c r="BI5" s="1" t="s">
        <v>5</v>
      </c>
      <c r="BJ5" s="1" t="s">
        <v>5</v>
      </c>
      <c r="BK5" s="1" t="s">
        <v>5</v>
      </c>
      <c r="BL5" s="1" t="s">
        <v>5</v>
      </c>
      <c r="BM5" s="3" t="s">
        <v>37</v>
      </c>
      <c r="BN5" s="1" t="s">
        <v>5</v>
      </c>
      <c r="BO5" s="1" t="s">
        <v>5</v>
      </c>
      <c r="BP5" s="1" t="s">
        <v>5</v>
      </c>
      <c r="BQ5" s="1" t="s">
        <v>5</v>
      </c>
      <c r="BR5" s="1" t="s">
        <v>5</v>
      </c>
      <c r="BS5" s="1" t="s">
        <v>5</v>
      </c>
      <c r="BT5" s="1" t="s">
        <v>5</v>
      </c>
      <c r="BU5" s="3" t="s">
        <v>37</v>
      </c>
      <c r="BV5" s="1" t="s">
        <v>5</v>
      </c>
      <c r="BW5" s="1" t="s">
        <v>5</v>
      </c>
      <c r="BX5" s="1" t="s">
        <v>5</v>
      </c>
      <c r="BY5" s="1" t="s">
        <v>5</v>
      </c>
      <c r="BZ5" s="1" t="s">
        <v>5</v>
      </c>
      <c r="CA5" s="1" t="s">
        <v>5</v>
      </c>
      <c r="CB5" s="1" t="s">
        <v>5</v>
      </c>
      <c r="CC5" s="3" t="s">
        <v>37</v>
      </c>
      <c r="CD5" s="1" t="s">
        <v>5</v>
      </c>
      <c r="CE5" s="1" t="s">
        <v>5</v>
      </c>
      <c r="CF5" s="1" t="s">
        <v>5</v>
      </c>
      <c r="CG5" s="1" t="s">
        <v>5</v>
      </c>
      <c r="CH5" s="1" t="s">
        <v>5</v>
      </c>
      <c r="CI5" s="1" t="s">
        <v>5</v>
      </c>
      <c r="CJ5" s="1" t="s">
        <v>5</v>
      </c>
      <c r="CK5" s="3" t="s">
        <v>37</v>
      </c>
      <c r="CL5" s="1" t="s">
        <v>5</v>
      </c>
      <c r="CM5" s="1" t="s">
        <v>5</v>
      </c>
      <c r="CN5" s="1" t="s">
        <v>5</v>
      </c>
      <c r="CO5" s="1" t="s">
        <v>5</v>
      </c>
      <c r="CP5" s="1" t="s">
        <v>5</v>
      </c>
      <c r="CQ5" s="1" t="s">
        <v>5</v>
      </c>
      <c r="CR5" s="1" t="s">
        <v>5</v>
      </c>
      <c r="CS5" s="3" t="s">
        <v>37</v>
      </c>
      <c r="CT5" s="1" t="s">
        <v>5</v>
      </c>
      <c r="CU5" s="1" t="s">
        <v>5</v>
      </c>
      <c r="CV5" s="1" t="s">
        <v>5</v>
      </c>
      <c r="CW5" s="1" t="s">
        <v>5</v>
      </c>
      <c r="CX5" s="1" t="s">
        <v>5</v>
      </c>
      <c r="CY5" s="1" t="s">
        <v>5</v>
      </c>
      <c r="CZ5" s="1" t="s">
        <v>5</v>
      </c>
      <c r="DA5" s="3" t="s">
        <v>37</v>
      </c>
      <c r="DB5" s="1" t="s">
        <v>5</v>
      </c>
      <c r="DC5" s="1" t="s">
        <v>5</v>
      </c>
      <c r="DD5" s="1" t="s">
        <v>5</v>
      </c>
      <c r="DE5" s="1" t="s">
        <v>5</v>
      </c>
      <c r="DF5" s="1" t="s">
        <v>5</v>
      </c>
      <c r="DG5" s="1" t="s">
        <v>5</v>
      </c>
      <c r="DH5" s="1" t="s">
        <v>5</v>
      </c>
      <c r="DI5" s="3" t="s">
        <v>37</v>
      </c>
      <c r="DJ5" s="1" t="s">
        <v>5</v>
      </c>
      <c r="DK5" s="1" t="s">
        <v>5</v>
      </c>
      <c r="DL5" s="1" t="s">
        <v>5</v>
      </c>
      <c r="DM5" s="1" t="s">
        <v>5</v>
      </c>
      <c r="DN5" s="1" t="s">
        <v>5</v>
      </c>
      <c r="DO5" s="1" t="s">
        <v>5</v>
      </c>
      <c r="DP5" s="1" t="s">
        <v>5</v>
      </c>
      <c r="DQ5" s="3" t="s">
        <v>37</v>
      </c>
      <c r="DR5" s="1" t="s">
        <v>5</v>
      </c>
      <c r="DS5" s="1" t="s">
        <v>5</v>
      </c>
      <c r="DT5" s="1" t="s">
        <v>5</v>
      </c>
      <c r="DU5" s="1" t="s">
        <v>5</v>
      </c>
      <c r="DV5" s="1" t="s">
        <v>5</v>
      </c>
      <c r="DW5" s="1" t="s">
        <v>5</v>
      </c>
      <c r="DX5" s="1" t="s">
        <v>5</v>
      </c>
      <c r="DY5" s="3" t="s">
        <v>37</v>
      </c>
      <c r="DZ5" s="1" t="s">
        <v>5</v>
      </c>
      <c r="EA5" s="1" t="s">
        <v>5</v>
      </c>
      <c r="EB5" s="1" t="s">
        <v>5</v>
      </c>
      <c r="EC5" s="1" t="s">
        <v>5</v>
      </c>
      <c r="ED5" s="1" t="s">
        <v>5</v>
      </c>
      <c r="EE5" s="1" t="s">
        <v>5</v>
      </c>
      <c r="EF5" s="1" t="s">
        <v>5</v>
      </c>
      <c r="EG5" s="3" t="s">
        <v>37</v>
      </c>
      <c r="EH5" s="1" t="s">
        <v>5</v>
      </c>
      <c r="EI5" s="1" t="s">
        <v>5</v>
      </c>
      <c r="EJ5" s="1" t="s">
        <v>5</v>
      </c>
      <c r="EK5" s="1" t="s">
        <v>5</v>
      </c>
      <c r="EL5" s="1" t="s">
        <v>5</v>
      </c>
      <c r="EM5" s="1" t="s">
        <v>5</v>
      </c>
      <c r="EN5" s="1" t="s">
        <v>5</v>
      </c>
      <c r="EO5" s="3" t="s">
        <v>37</v>
      </c>
      <c r="EP5" s="1" t="s">
        <v>5</v>
      </c>
      <c r="EQ5" s="1" t="s">
        <v>5</v>
      </c>
      <c r="ER5" s="1" t="s">
        <v>5</v>
      </c>
      <c r="ES5" s="1" t="s">
        <v>5</v>
      </c>
      <c r="ET5" s="1" t="s">
        <v>5</v>
      </c>
      <c r="EU5" s="1" t="s">
        <v>5</v>
      </c>
      <c r="EV5" s="1" t="s">
        <v>5</v>
      </c>
      <c r="EW5" s="3" t="s">
        <v>37</v>
      </c>
      <c r="EX5" s="1" t="s">
        <v>5</v>
      </c>
      <c r="EY5" s="1" t="s">
        <v>5</v>
      </c>
      <c r="EZ5" s="1" t="s">
        <v>5</v>
      </c>
      <c r="FA5" s="1" t="s">
        <v>5</v>
      </c>
      <c r="FB5" s="1" t="s">
        <v>5</v>
      </c>
      <c r="FC5" s="1" t="s">
        <v>5</v>
      </c>
      <c r="FD5" s="1" t="s">
        <v>5</v>
      </c>
      <c r="FE5" s="3" t="s">
        <v>37</v>
      </c>
      <c r="FF5" s="1" t="s">
        <v>5</v>
      </c>
      <c r="FG5" s="1" t="s">
        <v>5</v>
      </c>
      <c r="FH5" s="1" t="s">
        <v>5</v>
      </c>
      <c r="FI5" s="1" t="s">
        <v>5</v>
      </c>
      <c r="FJ5" s="1" t="s">
        <v>5</v>
      </c>
      <c r="FK5" s="1" t="s">
        <v>5</v>
      </c>
      <c r="FL5" s="1" t="s">
        <v>5</v>
      </c>
      <c r="FM5" s="3" t="s">
        <v>37</v>
      </c>
      <c r="FN5" s="1" t="s">
        <v>5</v>
      </c>
      <c r="FO5" s="1" t="s">
        <v>5</v>
      </c>
      <c r="FP5" s="1" t="s">
        <v>5</v>
      </c>
      <c r="FQ5" s="1" t="s">
        <v>5</v>
      </c>
      <c r="FR5" s="1" t="s">
        <v>5</v>
      </c>
      <c r="FS5" s="1" t="s">
        <v>5</v>
      </c>
      <c r="FT5" s="1" t="s">
        <v>5</v>
      </c>
      <c r="FU5" s="3" t="s">
        <v>37</v>
      </c>
      <c r="FV5" s="1" t="s">
        <v>5</v>
      </c>
      <c r="FW5" s="1" t="s">
        <v>5</v>
      </c>
      <c r="FX5" s="1" t="s">
        <v>5</v>
      </c>
      <c r="FY5" s="1" t="s">
        <v>5</v>
      </c>
      <c r="FZ5" s="1" t="s">
        <v>5</v>
      </c>
      <c r="GA5" s="1" t="s">
        <v>5</v>
      </c>
      <c r="GB5" s="1" t="s">
        <v>5</v>
      </c>
      <c r="GC5" s="3" t="s">
        <v>37</v>
      </c>
      <c r="GD5" s="1" t="s">
        <v>5</v>
      </c>
      <c r="GE5" s="1" t="s">
        <v>5</v>
      </c>
      <c r="GF5" s="1" t="s">
        <v>5</v>
      </c>
      <c r="GG5" s="1" t="s">
        <v>5</v>
      </c>
      <c r="GH5" s="1" t="s">
        <v>5</v>
      </c>
      <c r="GI5" s="1" t="s">
        <v>5</v>
      </c>
      <c r="GJ5" s="1" t="s">
        <v>5</v>
      </c>
      <c r="GK5" s="3" t="s">
        <v>37</v>
      </c>
      <c r="GL5" s="1" t="s">
        <v>5</v>
      </c>
      <c r="GM5" s="1" t="s">
        <v>5</v>
      </c>
      <c r="GN5" s="1" t="s">
        <v>5</v>
      </c>
      <c r="GO5" s="1" t="s">
        <v>5</v>
      </c>
      <c r="GP5" s="1" t="s">
        <v>5</v>
      </c>
      <c r="GQ5" s="1" t="s">
        <v>5</v>
      </c>
      <c r="GR5" s="1" t="s">
        <v>5</v>
      </c>
      <c r="GS5" s="3" t="s">
        <v>37</v>
      </c>
      <c r="GT5" s="1" t="s">
        <v>5</v>
      </c>
      <c r="GU5" s="1" t="s">
        <v>5</v>
      </c>
      <c r="GV5" s="1" t="s">
        <v>5</v>
      </c>
      <c r="GW5" s="1" t="s">
        <v>5</v>
      </c>
      <c r="GX5" s="1" t="s">
        <v>5</v>
      </c>
      <c r="GY5" s="1" t="s">
        <v>5</v>
      </c>
      <c r="GZ5" s="1" t="s">
        <v>5</v>
      </c>
      <c r="HA5" s="3" t="s">
        <v>37</v>
      </c>
      <c r="HB5" s="1" t="s">
        <v>5</v>
      </c>
      <c r="HC5" s="1" t="s">
        <v>5</v>
      </c>
      <c r="HD5" s="1" t="s">
        <v>5</v>
      </c>
      <c r="HE5" s="1" t="s">
        <v>5</v>
      </c>
      <c r="HF5" s="1" t="s">
        <v>5</v>
      </c>
      <c r="HG5" s="1" t="s">
        <v>5</v>
      </c>
      <c r="HH5" s="1" t="s">
        <v>5</v>
      </c>
      <c r="HI5" s="3" t="s">
        <v>37</v>
      </c>
      <c r="HJ5" s="1" t="s">
        <v>5</v>
      </c>
      <c r="HK5" s="1" t="s">
        <v>5</v>
      </c>
      <c r="HL5" s="1" t="s">
        <v>5</v>
      </c>
      <c r="HM5" s="1" t="s">
        <v>5</v>
      </c>
      <c r="HN5" s="1" t="s">
        <v>5</v>
      </c>
      <c r="HO5" s="1" t="s">
        <v>5</v>
      </c>
      <c r="HP5" s="1" t="s">
        <v>5</v>
      </c>
      <c r="HQ5" s="3" t="s">
        <v>37</v>
      </c>
      <c r="HR5" s="1" t="s">
        <v>5</v>
      </c>
      <c r="HS5" s="1" t="s">
        <v>5</v>
      </c>
      <c r="HT5" s="1" t="s">
        <v>5</v>
      </c>
      <c r="HU5" s="1" t="s">
        <v>5</v>
      </c>
      <c r="HV5" s="1" t="s">
        <v>5</v>
      </c>
      <c r="HW5" s="1" t="s">
        <v>5</v>
      </c>
      <c r="HX5" s="1" t="s">
        <v>5</v>
      </c>
      <c r="HY5" s="3" t="s">
        <v>37</v>
      </c>
      <c r="HZ5" s="1" t="s">
        <v>5</v>
      </c>
      <c r="IA5" s="1" t="s">
        <v>5</v>
      </c>
      <c r="IB5" s="1" t="s">
        <v>5</v>
      </c>
      <c r="IC5" s="1" t="s">
        <v>5</v>
      </c>
      <c r="ID5" s="1" t="s">
        <v>5</v>
      </c>
      <c r="IE5" s="1" t="s">
        <v>5</v>
      </c>
      <c r="IF5" s="1" t="s">
        <v>5</v>
      </c>
      <c r="IG5" s="3" t="s">
        <v>37</v>
      </c>
      <c r="IH5" s="15" t="s">
        <v>292</v>
      </c>
      <c r="II5" t="str">
        <f>II105</f>
        <v>static const int PROGMEM C_EFECTOS_ANIM_04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6" spans="1:243">
      <c r="A6" s="3"/>
      <c r="B6" s="1" t="s">
        <v>5</v>
      </c>
      <c r="C6" s="1" t="s">
        <v>5</v>
      </c>
      <c r="D6" s="1" t="s">
        <v>5</v>
      </c>
      <c r="E6" s="1" t="s">
        <v>5</v>
      </c>
      <c r="F6" s="1" t="s">
        <v>5</v>
      </c>
      <c r="G6" s="1" t="s">
        <v>5</v>
      </c>
      <c r="H6" s="1" t="s">
        <v>5</v>
      </c>
      <c r="I6" s="3" t="s">
        <v>37</v>
      </c>
      <c r="J6" s="1" t="s">
        <v>5</v>
      </c>
      <c r="K6" s="1" t="s">
        <v>5</v>
      </c>
      <c r="L6" s="1" t="s">
        <v>5</v>
      </c>
      <c r="M6" s="1" t="s">
        <v>5</v>
      </c>
      <c r="N6" s="1" t="s">
        <v>5</v>
      </c>
      <c r="O6" s="1" t="s">
        <v>5</v>
      </c>
      <c r="P6" s="1" t="s">
        <v>5</v>
      </c>
      <c r="Q6" s="3" t="s">
        <v>37</v>
      </c>
      <c r="R6" s="1" t="s">
        <v>5</v>
      </c>
      <c r="S6" s="1" t="s">
        <v>5</v>
      </c>
      <c r="T6" s="1" t="s">
        <v>5</v>
      </c>
      <c r="U6" s="1" t="s">
        <v>5</v>
      </c>
      <c r="V6" s="1" t="s">
        <v>5</v>
      </c>
      <c r="W6" s="1" t="s">
        <v>5</v>
      </c>
      <c r="X6" s="1" t="s">
        <v>5</v>
      </c>
      <c r="Y6" s="3" t="s">
        <v>37</v>
      </c>
      <c r="Z6" s="1" t="s">
        <v>5</v>
      </c>
      <c r="AA6" s="1" t="s">
        <v>5</v>
      </c>
      <c r="AB6" s="1" t="s">
        <v>5</v>
      </c>
      <c r="AC6" s="1" t="s">
        <v>5</v>
      </c>
      <c r="AD6" s="1" t="s">
        <v>5</v>
      </c>
      <c r="AE6" s="1" t="s">
        <v>5</v>
      </c>
      <c r="AF6" s="1" t="s">
        <v>5</v>
      </c>
      <c r="AG6" s="3" t="s">
        <v>37</v>
      </c>
      <c r="AH6" s="1" t="s">
        <v>5</v>
      </c>
      <c r="AI6" s="1" t="s">
        <v>5</v>
      </c>
      <c r="AJ6" s="1" t="s">
        <v>5</v>
      </c>
      <c r="AK6" s="1" t="s">
        <v>5</v>
      </c>
      <c r="AL6" s="1" t="s">
        <v>5</v>
      </c>
      <c r="AM6" s="1" t="s">
        <v>5</v>
      </c>
      <c r="AN6" s="1" t="s">
        <v>5</v>
      </c>
      <c r="AO6" s="3" t="s">
        <v>37</v>
      </c>
      <c r="AP6" s="1" t="s">
        <v>5</v>
      </c>
      <c r="AQ6" s="1" t="s">
        <v>5</v>
      </c>
      <c r="AR6" s="1" t="s">
        <v>5</v>
      </c>
      <c r="AS6" s="1" t="s">
        <v>5</v>
      </c>
      <c r="AT6" s="1" t="s">
        <v>5</v>
      </c>
      <c r="AU6" s="1" t="s">
        <v>5</v>
      </c>
      <c r="AV6" s="1" t="s">
        <v>5</v>
      </c>
      <c r="AW6" s="3" t="s">
        <v>37</v>
      </c>
      <c r="AX6" s="1" t="s">
        <v>5</v>
      </c>
      <c r="AY6" s="1" t="s">
        <v>5</v>
      </c>
      <c r="AZ6" s="1" t="s">
        <v>5</v>
      </c>
      <c r="BA6" s="1" t="s">
        <v>5</v>
      </c>
      <c r="BB6" s="1" t="s">
        <v>5</v>
      </c>
      <c r="BC6" s="1" t="s">
        <v>5</v>
      </c>
      <c r="BD6" s="1" t="s">
        <v>5</v>
      </c>
      <c r="BE6" s="3" t="s">
        <v>37</v>
      </c>
      <c r="BF6" s="1" t="s">
        <v>6</v>
      </c>
      <c r="BG6" s="1" t="s">
        <v>5</v>
      </c>
      <c r="BH6" s="1" t="s">
        <v>5</v>
      </c>
      <c r="BI6" s="1" t="s">
        <v>5</v>
      </c>
      <c r="BJ6" s="1" t="s">
        <v>5</v>
      </c>
      <c r="BK6" s="1" t="s">
        <v>5</v>
      </c>
      <c r="BL6" s="1" t="s">
        <v>5</v>
      </c>
      <c r="BM6" s="3" t="s">
        <v>37</v>
      </c>
      <c r="BN6" s="1" t="s">
        <v>6</v>
      </c>
      <c r="BO6" s="1" t="s">
        <v>5</v>
      </c>
      <c r="BP6" s="1" t="s">
        <v>5</v>
      </c>
      <c r="BQ6" s="1" t="s">
        <v>5</v>
      </c>
      <c r="BR6" s="1" t="s">
        <v>5</v>
      </c>
      <c r="BS6" s="1" t="s">
        <v>5</v>
      </c>
      <c r="BT6" s="1" t="s">
        <v>5</v>
      </c>
      <c r="BU6" s="3" t="s">
        <v>37</v>
      </c>
      <c r="BV6" s="1" t="s">
        <v>5</v>
      </c>
      <c r="BW6" s="1" t="s">
        <v>5</v>
      </c>
      <c r="BX6" s="1" t="s">
        <v>5</v>
      </c>
      <c r="BY6" s="1" t="s">
        <v>5</v>
      </c>
      <c r="BZ6" s="1" t="s">
        <v>5</v>
      </c>
      <c r="CA6" s="1" t="s">
        <v>5</v>
      </c>
      <c r="CB6" s="1" t="s">
        <v>5</v>
      </c>
      <c r="CC6" s="3" t="s">
        <v>37</v>
      </c>
      <c r="CD6" s="1" t="s">
        <v>5</v>
      </c>
      <c r="CE6" s="1" t="s">
        <v>5</v>
      </c>
      <c r="CF6" s="1" t="s">
        <v>5</v>
      </c>
      <c r="CG6" s="1" t="s">
        <v>5</v>
      </c>
      <c r="CH6" s="1" t="s">
        <v>5</v>
      </c>
      <c r="CI6" s="1" t="s">
        <v>5</v>
      </c>
      <c r="CJ6" s="1" t="s">
        <v>5</v>
      </c>
      <c r="CK6" s="3" t="s">
        <v>37</v>
      </c>
      <c r="CL6" s="1" t="s">
        <v>5</v>
      </c>
      <c r="CM6" s="1" t="s">
        <v>5</v>
      </c>
      <c r="CN6" s="1" t="s">
        <v>5</v>
      </c>
      <c r="CO6" s="1" t="s">
        <v>5</v>
      </c>
      <c r="CP6" s="1" t="s">
        <v>5</v>
      </c>
      <c r="CQ6" s="1" t="s">
        <v>5</v>
      </c>
      <c r="CR6" s="1" t="s">
        <v>5</v>
      </c>
      <c r="CS6" s="3" t="s">
        <v>37</v>
      </c>
      <c r="CT6" s="1" t="s">
        <v>5</v>
      </c>
      <c r="CU6" s="1" t="s">
        <v>5</v>
      </c>
      <c r="CV6" s="1" t="s">
        <v>5</v>
      </c>
      <c r="CW6" s="1" t="s">
        <v>5</v>
      </c>
      <c r="CX6" s="1" t="s">
        <v>5</v>
      </c>
      <c r="CY6" s="1" t="s">
        <v>5</v>
      </c>
      <c r="CZ6" s="1" t="s">
        <v>5</v>
      </c>
      <c r="DA6" s="3" t="s">
        <v>37</v>
      </c>
      <c r="DB6" s="1" t="s">
        <v>5</v>
      </c>
      <c r="DC6" s="1" t="s">
        <v>5</v>
      </c>
      <c r="DD6" s="1" t="s">
        <v>5</v>
      </c>
      <c r="DE6" s="1" t="s">
        <v>5</v>
      </c>
      <c r="DF6" s="1" t="s">
        <v>5</v>
      </c>
      <c r="DG6" s="1" t="s">
        <v>5</v>
      </c>
      <c r="DH6" s="1" t="s">
        <v>5</v>
      </c>
      <c r="DI6" s="3" t="s">
        <v>37</v>
      </c>
      <c r="DJ6" s="1" t="s">
        <v>5</v>
      </c>
      <c r="DK6" s="1" t="s">
        <v>5</v>
      </c>
      <c r="DL6" s="1" t="s">
        <v>5</v>
      </c>
      <c r="DM6" s="1" t="s">
        <v>5</v>
      </c>
      <c r="DN6" s="1" t="s">
        <v>5</v>
      </c>
      <c r="DO6" s="1" t="s">
        <v>5</v>
      </c>
      <c r="DP6" s="1" t="s">
        <v>5</v>
      </c>
      <c r="DQ6" s="3" t="s">
        <v>37</v>
      </c>
      <c r="DR6" s="1" t="s">
        <v>5</v>
      </c>
      <c r="DS6" s="1" t="s">
        <v>5</v>
      </c>
      <c r="DT6" s="1" t="s">
        <v>5</v>
      </c>
      <c r="DU6" s="1" t="s">
        <v>5</v>
      </c>
      <c r="DV6" s="1" t="s">
        <v>5</v>
      </c>
      <c r="DW6" s="1" t="s">
        <v>5</v>
      </c>
      <c r="DX6" s="1" t="s">
        <v>5</v>
      </c>
      <c r="DY6" s="3" t="s">
        <v>37</v>
      </c>
      <c r="DZ6" s="1" t="s">
        <v>5</v>
      </c>
      <c r="EA6" s="1" t="s">
        <v>5</v>
      </c>
      <c r="EB6" s="1" t="s">
        <v>5</v>
      </c>
      <c r="EC6" s="1" t="s">
        <v>5</v>
      </c>
      <c r="ED6" s="1" t="s">
        <v>5</v>
      </c>
      <c r="EE6" s="1" t="s">
        <v>5</v>
      </c>
      <c r="EF6" s="1" t="s">
        <v>5</v>
      </c>
      <c r="EG6" s="3" t="s">
        <v>37</v>
      </c>
      <c r="EH6" s="1" t="s">
        <v>5</v>
      </c>
      <c r="EI6" s="1" t="s">
        <v>5</v>
      </c>
      <c r="EJ6" s="1" t="s">
        <v>5</v>
      </c>
      <c r="EK6" s="1" t="s">
        <v>5</v>
      </c>
      <c r="EL6" s="1" t="s">
        <v>5</v>
      </c>
      <c r="EM6" s="1" t="s">
        <v>5</v>
      </c>
      <c r="EN6" s="1" t="s">
        <v>5</v>
      </c>
      <c r="EO6" s="3" t="s">
        <v>37</v>
      </c>
      <c r="EP6" s="1" t="s">
        <v>5</v>
      </c>
      <c r="EQ6" s="1" t="s">
        <v>5</v>
      </c>
      <c r="ER6" s="1" t="s">
        <v>5</v>
      </c>
      <c r="ES6" s="1" t="s">
        <v>5</v>
      </c>
      <c r="ET6" s="1" t="s">
        <v>5</v>
      </c>
      <c r="EU6" s="1" t="s">
        <v>5</v>
      </c>
      <c r="EV6" s="1" t="s">
        <v>5</v>
      </c>
      <c r="EW6" s="3" t="s">
        <v>37</v>
      </c>
      <c r="EX6" s="1" t="s">
        <v>5</v>
      </c>
      <c r="EY6" s="1" t="s">
        <v>5</v>
      </c>
      <c r="EZ6" s="1" t="s">
        <v>5</v>
      </c>
      <c r="FA6" s="1" t="s">
        <v>5</v>
      </c>
      <c r="FB6" s="1" t="s">
        <v>5</v>
      </c>
      <c r="FC6" s="1" t="s">
        <v>5</v>
      </c>
      <c r="FD6" s="1" t="s">
        <v>5</v>
      </c>
      <c r="FE6" s="3" t="s">
        <v>37</v>
      </c>
      <c r="FF6" s="1" t="s">
        <v>5</v>
      </c>
      <c r="FG6" s="1" t="s">
        <v>5</v>
      </c>
      <c r="FH6" s="1" t="s">
        <v>5</v>
      </c>
      <c r="FI6" s="1" t="s">
        <v>5</v>
      </c>
      <c r="FJ6" s="1" t="s">
        <v>5</v>
      </c>
      <c r="FK6" s="1" t="s">
        <v>5</v>
      </c>
      <c r="FL6" s="1" t="s">
        <v>5</v>
      </c>
      <c r="FM6" s="3" t="s">
        <v>37</v>
      </c>
      <c r="FN6" s="1" t="s">
        <v>5</v>
      </c>
      <c r="FO6" s="1" t="s">
        <v>5</v>
      </c>
      <c r="FP6" s="1" t="s">
        <v>5</v>
      </c>
      <c r="FQ6" s="1" t="s">
        <v>5</v>
      </c>
      <c r="FR6" s="1" t="s">
        <v>5</v>
      </c>
      <c r="FS6" s="1" t="s">
        <v>5</v>
      </c>
      <c r="FT6" s="1" t="s">
        <v>5</v>
      </c>
      <c r="FU6" s="3" t="s">
        <v>37</v>
      </c>
      <c r="FV6" s="1" t="s">
        <v>5</v>
      </c>
      <c r="FW6" s="1" t="s">
        <v>5</v>
      </c>
      <c r="FX6" s="1" t="s">
        <v>5</v>
      </c>
      <c r="FY6" s="1" t="s">
        <v>5</v>
      </c>
      <c r="FZ6" s="1" t="s">
        <v>5</v>
      </c>
      <c r="GA6" s="1" t="s">
        <v>5</v>
      </c>
      <c r="GB6" s="1" t="s">
        <v>5</v>
      </c>
      <c r="GC6" s="3" t="s">
        <v>37</v>
      </c>
      <c r="GD6" s="1" t="s">
        <v>5</v>
      </c>
      <c r="GE6" s="1" t="s">
        <v>5</v>
      </c>
      <c r="GF6" s="1" t="s">
        <v>5</v>
      </c>
      <c r="GG6" s="1" t="s">
        <v>5</v>
      </c>
      <c r="GH6" s="1" t="s">
        <v>5</v>
      </c>
      <c r="GI6" s="1" t="s">
        <v>5</v>
      </c>
      <c r="GJ6" s="1" t="s">
        <v>5</v>
      </c>
      <c r="GK6" s="3" t="s">
        <v>37</v>
      </c>
      <c r="GL6" s="1" t="s">
        <v>5</v>
      </c>
      <c r="GM6" s="1" t="s">
        <v>5</v>
      </c>
      <c r="GN6" s="1" t="s">
        <v>5</v>
      </c>
      <c r="GO6" s="1" t="s">
        <v>5</v>
      </c>
      <c r="GP6" s="1" t="s">
        <v>5</v>
      </c>
      <c r="GQ6" s="1" t="s">
        <v>5</v>
      </c>
      <c r="GR6" s="1" t="s">
        <v>5</v>
      </c>
      <c r="GS6" s="3" t="s">
        <v>37</v>
      </c>
      <c r="GT6" s="1" t="s">
        <v>5</v>
      </c>
      <c r="GU6" s="1" t="s">
        <v>5</v>
      </c>
      <c r="GV6" s="1" t="s">
        <v>5</v>
      </c>
      <c r="GW6" s="1" t="s">
        <v>5</v>
      </c>
      <c r="GX6" s="1" t="s">
        <v>5</v>
      </c>
      <c r="GY6" s="1" t="s">
        <v>5</v>
      </c>
      <c r="GZ6" s="1" t="s">
        <v>5</v>
      </c>
      <c r="HA6" s="3" t="s">
        <v>37</v>
      </c>
      <c r="HB6" s="1" t="s">
        <v>5</v>
      </c>
      <c r="HC6" s="1" t="s">
        <v>5</v>
      </c>
      <c r="HD6" s="1" t="s">
        <v>5</v>
      </c>
      <c r="HE6" s="1" t="s">
        <v>5</v>
      </c>
      <c r="HF6" s="1" t="s">
        <v>5</v>
      </c>
      <c r="HG6" s="1" t="s">
        <v>5</v>
      </c>
      <c r="HH6" s="1" t="s">
        <v>5</v>
      </c>
      <c r="HI6" s="3" t="s">
        <v>37</v>
      </c>
      <c r="HJ6" s="1" t="s">
        <v>5</v>
      </c>
      <c r="HK6" s="1" t="s">
        <v>5</v>
      </c>
      <c r="HL6" s="1" t="s">
        <v>5</v>
      </c>
      <c r="HM6" s="1" t="s">
        <v>5</v>
      </c>
      <c r="HN6" s="1" t="s">
        <v>5</v>
      </c>
      <c r="HO6" s="1" t="s">
        <v>5</v>
      </c>
      <c r="HP6" s="1" t="s">
        <v>5</v>
      </c>
      <c r="HQ6" s="3" t="s">
        <v>37</v>
      </c>
      <c r="HR6" s="1" t="s">
        <v>5</v>
      </c>
      <c r="HS6" s="1" t="s">
        <v>5</v>
      </c>
      <c r="HT6" s="1" t="s">
        <v>5</v>
      </c>
      <c r="HU6" s="1" t="s">
        <v>5</v>
      </c>
      <c r="HV6" s="1" t="s">
        <v>5</v>
      </c>
      <c r="HW6" s="1" t="s">
        <v>5</v>
      </c>
      <c r="HX6" s="1" t="s">
        <v>5</v>
      </c>
      <c r="HY6" s="3" t="s">
        <v>37</v>
      </c>
      <c r="HZ6" s="1" t="s">
        <v>5</v>
      </c>
      <c r="IA6" s="1" t="s">
        <v>5</v>
      </c>
      <c r="IB6" s="1" t="s">
        <v>5</v>
      </c>
      <c r="IC6" s="1" t="s">
        <v>5</v>
      </c>
      <c r="ID6" s="1" t="s">
        <v>5</v>
      </c>
      <c r="IE6" s="1" t="s">
        <v>5</v>
      </c>
      <c r="IF6" s="1" t="s">
        <v>5</v>
      </c>
      <c r="IG6" s="3" t="s">
        <v>37</v>
      </c>
      <c r="IH6" s="15" t="s">
        <v>293</v>
      </c>
      <c r="II6" t="str">
        <f>II113</f>
        <v>static const int PROGMEM C_EFECTOS_ANIM_05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7" spans="1:243">
      <c r="A7" s="3"/>
      <c r="B7" s="1" t="s">
        <v>5</v>
      </c>
      <c r="C7" s="1" t="s">
        <v>5</v>
      </c>
      <c r="D7" s="1" t="s">
        <v>5</v>
      </c>
      <c r="E7" s="1" t="s">
        <v>5</v>
      </c>
      <c r="F7" s="1" t="s">
        <v>5</v>
      </c>
      <c r="G7" s="1" t="s">
        <v>5</v>
      </c>
      <c r="H7" s="1" t="s">
        <v>5</v>
      </c>
      <c r="I7" s="3" t="s">
        <v>38</v>
      </c>
      <c r="J7" s="1" t="s">
        <v>5</v>
      </c>
      <c r="K7" s="1" t="s">
        <v>5</v>
      </c>
      <c r="L7" s="1" t="s">
        <v>5</v>
      </c>
      <c r="M7" s="1" t="s">
        <v>5</v>
      </c>
      <c r="N7" s="1" t="s">
        <v>5</v>
      </c>
      <c r="O7" s="1" t="s">
        <v>5</v>
      </c>
      <c r="P7" s="1" t="s">
        <v>5</v>
      </c>
      <c r="Q7" s="3" t="s">
        <v>38</v>
      </c>
      <c r="R7" s="1" t="s">
        <v>5</v>
      </c>
      <c r="S7" s="1" t="s">
        <v>5</v>
      </c>
      <c r="T7" s="1" t="s">
        <v>5</v>
      </c>
      <c r="U7" s="1" t="s">
        <v>5</v>
      </c>
      <c r="V7" s="1" t="s">
        <v>5</v>
      </c>
      <c r="W7" s="1" t="s">
        <v>5</v>
      </c>
      <c r="X7" s="1" t="s">
        <v>5</v>
      </c>
      <c r="Y7" s="3" t="s">
        <v>38</v>
      </c>
      <c r="Z7" s="1" t="s">
        <v>5</v>
      </c>
      <c r="AA7" s="1" t="s">
        <v>5</v>
      </c>
      <c r="AB7" s="1" t="s">
        <v>5</v>
      </c>
      <c r="AC7" s="1" t="s">
        <v>5</v>
      </c>
      <c r="AD7" s="1" t="s">
        <v>5</v>
      </c>
      <c r="AE7" s="1" t="s">
        <v>5</v>
      </c>
      <c r="AF7" s="1" t="s">
        <v>5</v>
      </c>
      <c r="AG7" s="3" t="s">
        <v>38</v>
      </c>
      <c r="AH7" s="1" t="s">
        <v>5</v>
      </c>
      <c r="AI7" s="1" t="s">
        <v>5</v>
      </c>
      <c r="AJ7" s="1" t="s">
        <v>5</v>
      </c>
      <c r="AK7" s="1" t="s">
        <v>5</v>
      </c>
      <c r="AL7" s="1" t="s">
        <v>5</v>
      </c>
      <c r="AM7" s="1" t="s">
        <v>5</v>
      </c>
      <c r="AN7" s="1" t="s">
        <v>5</v>
      </c>
      <c r="AO7" s="3" t="s">
        <v>38</v>
      </c>
      <c r="AP7" s="1" t="s">
        <v>5</v>
      </c>
      <c r="AQ7" s="1" t="s">
        <v>5</v>
      </c>
      <c r="AR7" s="1" t="s">
        <v>5</v>
      </c>
      <c r="AS7" s="1" t="s">
        <v>5</v>
      </c>
      <c r="AT7" s="1" t="s">
        <v>5</v>
      </c>
      <c r="AU7" s="1" t="s">
        <v>5</v>
      </c>
      <c r="AV7" s="1" t="s">
        <v>5</v>
      </c>
      <c r="AW7" s="3" t="s">
        <v>38</v>
      </c>
      <c r="AX7" s="1" t="s">
        <v>5</v>
      </c>
      <c r="AY7" s="1" t="s">
        <v>5</v>
      </c>
      <c r="AZ7" s="1" t="s">
        <v>5</v>
      </c>
      <c r="BA7" s="1" t="s">
        <v>5</v>
      </c>
      <c r="BB7" s="1" t="s">
        <v>6</v>
      </c>
      <c r="BC7" s="1" t="s">
        <v>5</v>
      </c>
      <c r="BD7" s="1" t="s">
        <v>5</v>
      </c>
      <c r="BE7" s="3" t="s">
        <v>38</v>
      </c>
      <c r="BF7" s="1" t="s">
        <v>5</v>
      </c>
      <c r="BG7" s="1" t="s">
        <v>5</v>
      </c>
      <c r="BH7" s="1" t="s">
        <v>5</v>
      </c>
      <c r="BI7" s="1" t="s">
        <v>5</v>
      </c>
      <c r="BJ7" s="1" t="s">
        <v>6</v>
      </c>
      <c r="BK7" s="1" t="s">
        <v>5</v>
      </c>
      <c r="BL7" s="1" t="s">
        <v>5</v>
      </c>
      <c r="BM7" s="3" t="s">
        <v>38</v>
      </c>
      <c r="BN7" s="1" t="s">
        <v>6</v>
      </c>
      <c r="BO7" s="1" t="s">
        <v>5</v>
      </c>
      <c r="BP7" s="1" t="s">
        <v>5</v>
      </c>
      <c r="BQ7" s="1" t="s">
        <v>5</v>
      </c>
      <c r="BR7" s="1" t="s">
        <v>6</v>
      </c>
      <c r="BS7" s="1" t="s">
        <v>5</v>
      </c>
      <c r="BT7" s="1" t="s">
        <v>5</v>
      </c>
      <c r="BU7" s="3" t="s">
        <v>38</v>
      </c>
      <c r="BV7" s="1" t="s">
        <v>6</v>
      </c>
      <c r="BW7" s="1" t="s">
        <v>6</v>
      </c>
      <c r="BX7" s="1" t="s">
        <v>5</v>
      </c>
      <c r="BY7" s="1" t="s">
        <v>5</v>
      </c>
      <c r="BZ7" s="1" t="s">
        <v>6</v>
      </c>
      <c r="CA7" s="1" t="s">
        <v>5</v>
      </c>
      <c r="CB7" s="1" t="s">
        <v>5</v>
      </c>
      <c r="CC7" s="3" t="s">
        <v>38</v>
      </c>
      <c r="CD7" s="1" t="s">
        <v>5</v>
      </c>
      <c r="CE7" s="1" t="s">
        <v>6</v>
      </c>
      <c r="CF7" s="1" t="s">
        <v>6</v>
      </c>
      <c r="CG7" s="1" t="s">
        <v>5</v>
      </c>
      <c r="CH7" s="1" t="s">
        <v>6</v>
      </c>
      <c r="CI7" s="1" t="s">
        <v>5</v>
      </c>
      <c r="CJ7" s="1" t="s">
        <v>5</v>
      </c>
      <c r="CK7" s="3" t="s">
        <v>38</v>
      </c>
      <c r="CL7" s="1" t="s">
        <v>5</v>
      </c>
      <c r="CM7" s="1" t="s">
        <v>5</v>
      </c>
      <c r="CN7" s="1" t="s">
        <v>6</v>
      </c>
      <c r="CO7" s="1" t="s">
        <v>6</v>
      </c>
      <c r="CP7" s="1" t="s">
        <v>6</v>
      </c>
      <c r="CQ7" s="1" t="s">
        <v>5</v>
      </c>
      <c r="CR7" s="1" t="s">
        <v>5</v>
      </c>
      <c r="CS7" s="3" t="s">
        <v>38</v>
      </c>
      <c r="CT7" s="1" t="s">
        <v>5</v>
      </c>
      <c r="CU7" s="1" t="s">
        <v>5</v>
      </c>
      <c r="CV7" s="1" t="s">
        <v>6</v>
      </c>
      <c r="CW7" s="1" t="s">
        <v>6</v>
      </c>
      <c r="CX7" s="1" t="s">
        <v>6</v>
      </c>
      <c r="CY7" s="1" t="s">
        <v>5</v>
      </c>
      <c r="CZ7" s="1" t="s">
        <v>5</v>
      </c>
      <c r="DA7" s="3" t="s">
        <v>38</v>
      </c>
      <c r="DB7" s="1" t="s">
        <v>5</v>
      </c>
      <c r="DC7" s="1" t="s">
        <v>5</v>
      </c>
      <c r="DD7" s="1" t="s">
        <v>6</v>
      </c>
      <c r="DE7" s="1" t="s">
        <v>6</v>
      </c>
      <c r="DF7" s="1" t="s">
        <v>6</v>
      </c>
      <c r="DG7" s="1" t="s">
        <v>5</v>
      </c>
      <c r="DH7" s="1" t="s">
        <v>5</v>
      </c>
      <c r="DI7" s="3" t="s">
        <v>38</v>
      </c>
      <c r="DJ7" s="1" t="s">
        <v>5</v>
      </c>
      <c r="DK7" s="1" t="s">
        <v>5</v>
      </c>
      <c r="DL7" s="1" t="s">
        <v>5</v>
      </c>
      <c r="DM7" s="1" t="s">
        <v>5</v>
      </c>
      <c r="DN7" s="1" t="s">
        <v>5</v>
      </c>
      <c r="DO7" s="1" t="s">
        <v>5</v>
      </c>
      <c r="DP7" s="1" t="s">
        <v>5</v>
      </c>
      <c r="DQ7" s="3" t="s">
        <v>38</v>
      </c>
      <c r="DR7" s="1" t="s">
        <v>5</v>
      </c>
      <c r="DS7" s="1" t="s">
        <v>5</v>
      </c>
      <c r="DT7" s="1" t="s">
        <v>5</v>
      </c>
      <c r="DU7" s="1" t="s">
        <v>5</v>
      </c>
      <c r="DV7" s="1" t="s">
        <v>5</v>
      </c>
      <c r="DW7" s="1" t="s">
        <v>5</v>
      </c>
      <c r="DX7" s="1" t="s">
        <v>5</v>
      </c>
      <c r="DY7" s="3" t="s">
        <v>38</v>
      </c>
      <c r="DZ7" s="1" t="s">
        <v>5</v>
      </c>
      <c r="EA7" s="1" t="s">
        <v>5</v>
      </c>
      <c r="EB7" s="1" t="s">
        <v>5</v>
      </c>
      <c r="EC7" s="1" t="s">
        <v>5</v>
      </c>
      <c r="ED7" s="1" t="s">
        <v>5</v>
      </c>
      <c r="EE7" s="1" t="s">
        <v>5</v>
      </c>
      <c r="EF7" s="1" t="s">
        <v>5</v>
      </c>
      <c r="EG7" s="3" t="s">
        <v>38</v>
      </c>
      <c r="EH7" s="1" t="s">
        <v>5</v>
      </c>
      <c r="EI7" s="1" t="s">
        <v>5</v>
      </c>
      <c r="EJ7" s="1" t="s">
        <v>5</v>
      </c>
      <c r="EK7" s="1" t="s">
        <v>5</v>
      </c>
      <c r="EL7" s="1" t="s">
        <v>5</v>
      </c>
      <c r="EM7" s="1" t="s">
        <v>5</v>
      </c>
      <c r="EN7" s="1" t="s">
        <v>5</v>
      </c>
      <c r="EO7" s="3" t="s">
        <v>38</v>
      </c>
      <c r="EP7" s="1" t="s">
        <v>5</v>
      </c>
      <c r="EQ7" s="1" t="s">
        <v>5</v>
      </c>
      <c r="ER7" s="1" t="s">
        <v>5</v>
      </c>
      <c r="ES7" s="1" t="s">
        <v>5</v>
      </c>
      <c r="ET7" s="1" t="s">
        <v>5</v>
      </c>
      <c r="EU7" s="1" t="s">
        <v>5</v>
      </c>
      <c r="EV7" s="1" t="s">
        <v>5</v>
      </c>
      <c r="EW7" s="3" t="s">
        <v>38</v>
      </c>
      <c r="EX7" s="1" t="s">
        <v>5</v>
      </c>
      <c r="EY7" s="1" t="s">
        <v>5</v>
      </c>
      <c r="EZ7" s="1" t="s">
        <v>5</v>
      </c>
      <c r="FA7" s="1" t="s">
        <v>5</v>
      </c>
      <c r="FB7" s="1" t="s">
        <v>5</v>
      </c>
      <c r="FC7" s="1" t="s">
        <v>5</v>
      </c>
      <c r="FD7" s="1" t="s">
        <v>5</v>
      </c>
      <c r="FE7" s="3" t="s">
        <v>38</v>
      </c>
      <c r="FF7" s="1" t="s">
        <v>5</v>
      </c>
      <c r="FG7" s="1" t="s">
        <v>5</v>
      </c>
      <c r="FH7" s="1" t="s">
        <v>5</v>
      </c>
      <c r="FI7" s="1" t="s">
        <v>5</v>
      </c>
      <c r="FJ7" s="1" t="s">
        <v>5</v>
      </c>
      <c r="FK7" s="1" t="s">
        <v>5</v>
      </c>
      <c r="FL7" s="1" t="s">
        <v>5</v>
      </c>
      <c r="FM7" s="3" t="s">
        <v>38</v>
      </c>
      <c r="FN7" s="1" t="s">
        <v>5</v>
      </c>
      <c r="FO7" s="1" t="s">
        <v>5</v>
      </c>
      <c r="FP7" s="1" t="s">
        <v>5</v>
      </c>
      <c r="FQ7" s="1" t="s">
        <v>5</v>
      </c>
      <c r="FR7" s="1" t="s">
        <v>5</v>
      </c>
      <c r="FS7" s="1" t="s">
        <v>5</v>
      </c>
      <c r="FT7" s="1" t="s">
        <v>5</v>
      </c>
      <c r="FU7" s="3" t="s">
        <v>38</v>
      </c>
      <c r="FV7" s="1" t="s">
        <v>5</v>
      </c>
      <c r="FW7" s="1" t="s">
        <v>5</v>
      </c>
      <c r="FX7" s="1" t="s">
        <v>5</v>
      </c>
      <c r="FY7" s="1" t="s">
        <v>5</v>
      </c>
      <c r="FZ7" s="1" t="s">
        <v>5</v>
      </c>
      <c r="GA7" s="1" t="s">
        <v>5</v>
      </c>
      <c r="GB7" s="1" t="s">
        <v>5</v>
      </c>
      <c r="GC7" s="3" t="s">
        <v>38</v>
      </c>
      <c r="GD7" s="1" t="s">
        <v>5</v>
      </c>
      <c r="GE7" s="1" t="s">
        <v>5</v>
      </c>
      <c r="GF7" s="1" t="s">
        <v>5</v>
      </c>
      <c r="GG7" s="1" t="s">
        <v>5</v>
      </c>
      <c r="GH7" s="1" t="s">
        <v>5</v>
      </c>
      <c r="GI7" s="1" t="s">
        <v>5</v>
      </c>
      <c r="GJ7" s="1" t="s">
        <v>5</v>
      </c>
      <c r="GK7" s="3" t="s">
        <v>38</v>
      </c>
      <c r="GL7" s="1" t="s">
        <v>5</v>
      </c>
      <c r="GM7" s="1" t="s">
        <v>5</v>
      </c>
      <c r="GN7" s="1" t="s">
        <v>5</v>
      </c>
      <c r="GO7" s="1" t="s">
        <v>5</v>
      </c>
      <c r="GP7" s="1" t="s">
        <v>5</v>
      </c>
      <c r="GQ7" s="1" t="s">
        <v>5</v>
      </c>
      <c r="GR7" s="1" t="s">
        <v>5</v>
      </c>
      <c r="GS7" s="3" t="s">
        <v>38</v>
      </c>
      <c r="GT7" s="1" t="s">
        <v>5</v>
      </c>
      <c r="GU7" s="1" t="s">
        <v>5</v>
      </c>
      <c r="GV7" s="1" t="s">
        <v>5</v>
      </c>
      <c r="GW7" s="1" t="s">
        <v>5</v>
      </c>
      <c r="GX7" s="1" t="s">
        <v>5</v>
      </c>
      <c r="GY7" s="1" t="s">
        <v>5</v>
      </c>
      <c r="GZ7" s="1" t="s">
        <v>5</v>
      </c>
      <c r="HA7" s="3" t="s">
        <v>38</v>
      </c>
      <c r="HB7" s="1" t="s">
        <v>5</v>
      </c>
      <c r="HC7" s="1" t="s">
        <v>5</v>
      </c>
      <c r="HD7" s="1" t="s">
        <v>5</v>
      </c>
      <c r="HE7" s="1" t="s">
        <v>5</v>
      </c>
      <c r="HF7" s="1" t="s">
        <v>5</v>
      </c>
      <c r="HG7" s="1" t="s">
        <v>5</v>
      </c>
      <c r="HH7" s="1" t="s">
        <v>5</v>
      </c>
      <c r="HI7" s="3" t="s">
        <v>38</v>
      </c>
      <c r="HJ7" s="1" t="s">
        <v>5</v>
      </c>
      <c r="HK7" s="1" t="s">
        <v>5</v>
      </c>
      <c r="HL7" s="1" t="s">
        <v>5</v>
      </c>
      <c r="HM7" s="1" t="s">
        <v>5</v>
      </c>
      <c r="HN7" s="1" t="s">
        <v>5</v>
      </c>
      <c r="HO7" s="1" t="s">
        <v>5</v>
      </c>
      <c r="HP7" s="1" t="s">
        <v>5</v>
      </c>
      <c r="HQ7" s="3" t="s">
        <v>38</v>
      </c>
      <c r="HR7" s="1" t="s">
        <v>5</v>
      </c>
      <c r="HS7" s="1" t="s">
        <v>5</v>
      </c>
      <c r="HT7" s="1" t="s">
        <v>5</v>
      </c>
      <c r="HU7" s="1" t="s">
        <v>5</v>
      </c>
      <c r="HV7" s="1" t="s">
        <v>5</v>
      </c>
      <c r="HW7" s="1" t="s">
        <v>5</v>
      </c>
      <c r="HX7" s="1" t="s">
        <v>5</v>
      </c>
      <c r="HY7" s="3" t="s">
        <v>38</v>
      </c>
      <c r="HZ7" s="1" t="s">
        <v>5</v>
      </c>
      <c r="IA7" s="1" t="s">
        <v>5</v>
      </c>
      <c r="IB7" s="1" t="s">
        <v>5</v>
      </c>
      <c r="IC7" s="1" t="s">
        <v>5</v>
      </c>
      <c r="ID7" s="1" t="s">
        <v>5</v>
      </c>
      <c r="IE7" s="1" t="s">
        <v>5</v>
      </c>
      <c r="IF7" s="1" t="s">
        <v>5</v>
      </c>
      <c r="IG7" s="3" t="s">
        <v>38</v>
      </c>
      <c r="IH7" s="15" t="s">
        <v>294</v>
      </c>
      <c r="II7" t="str">
        <f>II121</f>
        <v>static const int PROGMEM C_EFECTOS_ANIM_06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8" spans="1:243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4"/>
      <c r="S8" s="4"/>
      <c r="T8" s="4"/>
      <c r="U8" s="4"/>
      <c r="V8" s="4"/>
      <c r="W8" s="4"/>
      <c r="X8" s="4"/>
      <c r="Y8" s="3"/>
      <c r="Z8" s="4"/>
      <c r="AA8" s="4"/>
      <c r="AB8" s="4"/>
      <c r="AC8" s="4"/>
      <c r="AD8" s="4"/>
      <c r="AE8" s="4"/>
      <c r="AF8" s="4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4"/>
      <c r="AY8" s="4"/>
      <c r="AZ8" s="4"/>
      <c r="BA8" s="4"/>
      <c r="BB8" s="4"/>
      <c r="BC8" s="4"/>
      <c r="BD8" s="4"/>
      <c r="BE8" s="3"/>
      <c r="BF8" s="4"/>
      <c r="BG8" s="4"/>
      <c r="BH8" s="4"/>
      <c r="BI8" s="4"/>
      <c r="BJ8" s="4"/>
      <c r="BK8" s="4"/>
      <c r="BL8" s="4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4"/>
      <c r="CE8" s="4"/>
      <c r="CF8" s="4"/>
      <c r="CG8" s="4"/>
      <c r="CH8" s="4"/>
      <c r="CI8" s="4"/>
      <c r="CJ8" s="4"/>
      <c r="CK8" s="3"/>
      <c r="CL8" s="4"/>
      <c r="CM8" s="4"/>
      <c r="CN8" s="4"/>
      <c r="CO8" s="4"/>
      <c r="CP8" s="4"/>
      <c r="CQ8" s="4"/>
      <c r="CR8" s="4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4"/>
      <c r="DH8" s="4"/>
      <c r="DI8" s="3"/>
      <c r="DJ8" s="4"/>
      <c r="DK8" s="4"/>
      <c r="DL8" s="4"/>
      <c r="DM8" s="4"/>
      <c r="DN8" s="4"/>
      <c r="DO8" s="4"/>
      <c r="DP8" s="4"/>
      <c r="DQ8" s="3"/>
      <c r="DR8" s="4"/>
      <c r="DS8" s="4"/>
      <c r="DT8" s="4"/>
      <c r="DU8" s="4"/>
      <c r="DV8" s="3"/>
      <c r="DW8" s="3"/>
      <c r="DX8" s="3"/>
      <c r="DY8" s="3"/>
      <c r="DZ8" s="4"/>
      <c r="EA8" s="4"/>
      <c r="EB8" s="4"/>
      <c r="EC8" s="4"/>
      <c r="ED8" s="4"/>
      <c r="EE8" s="4"/>
      <c r="EF8" s="4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4"/>
      <c r="EV8" s="4"/>
      <c r="EW8" s="3"/>
      <c r="EX8" s="4"/>
      <c r="EY8" s="4"/>
      <c r="EZ8" s="4"/>
      <c r="FA8" s="4"/>
      <c r="FB8" s="4"/>
      <c r="FC8" s="4"/>
      <c r="FD8" s="4"/>
      <c r="FE8" s="3"/>
      <c r="FF8" s="4"/>
      <c r="FG8" s="4"/>
      <c r="FH8" s="4"/>
      <c r="FI8" s="4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4"/>
      <c r="GB8" s="4"/>
      <c r="GC8" s="3"/>
      <c r="GD8" s="4"/>
      <c r="GE8" s="4"/>
      <c r="GF8" s="4"/>
      <c r="GG8" s="4"/>
      <c r="GH8" s="4"/>
      <c r="GI8" s="4"/>
      <c r="GJ8" s="4"/>
      <c r="GK8" s="3"/>
      <c r="GL8" s="4"/>
      <c r="GM8" s="4"/>
      <c r="GN8" s="4"/>
      <c r="GO8" s="4"/>
      <c r="GP8" s="3"/>
      <c r="GQ8" s="3"/>
      <c r="GR8" s="3"/>
      <c r="GS8" s="3"/>
      <c r="GT8" s="4"/>
      <c r="GU8" s="4"/>
      <c r="GV8" s="4"/>
      <c r="GW8" s="4"/>
      <c r="GX8" s="4"/>
      <c r="GY8" s="4"/>
      <c r="GZ8" s="4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4"/>
      <c r="HP8" s="4"/>
      <c r="HQ8" s="3"/>
      <c r="HR8" s="4"/>
      <c r="HS8" s="4"/>
      <c r="HT8" s="4"/>
      <c r="HU8" s="4"/>
      <c r="HV8" s="4"/>
      <c r="HW8" s="4"/>
      <c r="HX8" s="4"/>
      <c r="HY8" s="3"/>
      <c r="HZ8" s="4"/>
      <c r="IA8" s="4"/>
      <c r="IB8" s="4"/>
      <c r="IC8" s="4"/>
      <c r="ID8" s="3"/>
      <c r="IE8" s="3"/>
      <c r="IF8" s="3"/>
      <c r="IG8" s="3"/>
      <c r="IH8" s="15" t="s">
        <v>295</v>
      </c>
      <c r="II8" t="str">
        <f>II129</f>
        <v>static const int PROGMEM C_EFECTOS_ANIM_07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9" spans="1:243">
      <c r="A9" s="2" t="s">
        <v>39</v>
      </c>
      <c r="B9" s="3"/>
      <c r="C9" s="3"/>
      <c r="D9" s="3"/>
      <c r="E9" s="3"/>
      <c r="F9" s="3"/>
      <c r="G9" s="3"/>
      <c r="H9" s="3"/>
      <c r="I9" s="2" t="s">
        <v>40</v>
      </c>
      <c r="J9" s="3"/>
      <c r="K9" s="3"/>
      <c r="L9" s="3"/>
      <c r="M9" s="3"/>
      <c r="N9" s="3"/>
      <c r="O9" s="3"/>
      <c r="P9" s="3"/>
      <c r="Q9" s="2" t="s">
        <v>41</v>
      </c>
      <c r="R9" s="3"/>
      <c r="S9" s="3"/>
      <c r="T9" s="3"/>
      <c r="U9" s="3"/>
      <c r="V9" s="3"/>
      <c r="W9" s="3"/>
      <c r="X9" s="3"/>
      <c r="Y9" s="2" t="s">
        <v>42</v>
      </c>
      <c r="Z9" s="3"/>
      <c r="AA9" s="3"/>
      <c r="AB9" s="3"/>
      <c r="AC9" s="3"/>
      <c r="AD9" s="3"/>
      <c r="AE9" s="3"/>
      <c r="AF9" s="3"/>
      <c r="AG9" s="2" t="s">
        <v>43</v>
      </c>
      <c r="AH9" s="3"/>
      <c r="AI9" s="3"/>
      <c r="AJ9" s="3"/>
      <c r="AK9" s="3"/>
      <c r="AL9" s="3"/>
      <c r="AM9" s="3"/>
      <c r="AN9" s="3"/>
      <c r="AO9" s="2" t="s">
        <v>44</v>
      </c>
      <c r="AP9" s="3"/>
      <c r="AQ9" s="3"/>
      <c r="AR9" s="3"/>
      <c r="AS9" s="3"/>
      <c r="AT9" s="3"/>
      <c r="AU9" s="3"/>
      <c r="AV9" s="3"/>
      <c r="AW9" s="2" t="s">
        <v>45</v>
      </c>
      <c r="AX9" s="3"/>
      <c r="AY9" s="3"/>
      <c r="AZ9" s="3"/>
      <c r="BA9" s="3"/>
      <c r="BB9" s="3"/>
      <c r="BC9" s="3"/>
      <c r="BD9" s="3"/>
      <c r="BE9" s="2" t="s">
        <v>46</v>
      </c>
      <c r="BF9" s="3"/>
      <c r="BG9" s="3"/>
      <c r="BH9" s="3"/>
      <c r="BI9" s="3"/>
      <c r="BJ9" s="3"/>
      <c r="BK9" s="3"/>
      <c r="BL9" s="3"/>
      <c r="BM9" s="2" t="s">
        <v>47</v>
      </c>
      <c r="BN9" s="3"/>
      <c r="BO9" s="3"/>
      <c r="BP9" s="3"/>
      <c r="BQ9" s="3"/>
      <c r="BR9" s="3"/>
      <c r="BS9" s="3"/>
      <c r="BT9" s="3"/>
      <c r="BU9" s="2" t="s">
        <v>48</v>
      </c>
      <c r="BV9" s="3"/>
      <c r="BW9" s="3"/>
      <c r="BX9" s="3"/>
      <c r="BY9" s="3"/>
      <c r="BZ9" s="3"/>
      <c r="CA9" s="3"/>
      <c r="CB9" s="3"/>
      <c r="CC9" s="2" t="s">
        <v>49</v>
      </c>
      <c r="CD9" s="3"/>
      <c r="CE9" s="3"/>
      <c r="CF9" s="3"/>
      <c r="CG9" s="3"/>
      <c r="CH9" s="3"/>
      <c r="CI9" s="3"/>
      <c r="CJ9" s="3"/>
      <c r="CK9" s="2" t="s">
        <v>50</v>
      </c>
      <c r="CL9" s="3"/>
      <c r="CM9" s="3"/>
      <c r="CN9" s="3"/>
      <c r="CO9" s="3"/>
      <c r="CP9" s="3"/>
      <c r="CQ9" s="3"/>
      <c r="CR9" s="3"/>
      <c r="CS9" s="2" t="s">
        <v>51</v>
      </c>
      <c r="CT9" s="3"/>
      <c r="CU9" s="3"/>
      <c r="CV9" s="3"/>
      <c r="CW9" s="3"/>
      <c r="CX9" s="3"/>
      <c r="CY9" s="3"/>
      <c r="CZ9" s="3"/>
      <c r="DA9" s="2" t="s">
        <v>52</v>
      </c>
      <c r="DB9" s="3"/>
      <c r="DC9" s="3"/>
      <c r="DD9" s="3"/>
      <c r="DE9" s="3"/>
      <c r="DF9" s="3"/>
      <c r="DG9" s="3"/>
      <c r="DH9" s="3"/>
      <c r="DI9" s="2" t="s">
        <v>53</v>
      </c>
      <c r="DJ9" s="3"/>
      <c r="DK9" s="3"/>
      <c r="DL9" s="3"/>
      <c r="DM9" s="3"/>
      <c r="DN9" s="3"/>
      <c r="DO9" s="3"/>
      <c r="DP9" s="3"/>
      <c r="DQ9" s="2" t="s">
        <v>54</v>
      </c>
      <c r="DR9" s="3"/>
      <c r="DS9" s="3"/>
      <c r="DT9" s="3"/>
      <c r="DU9" s="3"/>
      <c r="DV9" s="3"/>
      <c r="DW9" s="3"/>
      <c r="DX9" s="3"/>
      <c r="DY9" s="2" t="s">
        <v>55</v>
      </c>
      <c r="DZ9" s="3"/>
      <c r="EA9" s="3"/>
      <c r="EB9" s="3"/>
      <c r="EC9" s="3"/>
      <c r="ED9" s="3"/>
      <c r="EE9" s="3"/>
      <c r="EF9" s="3"/>
      <c r="EG9" s="2" t="s">
        <v>56</v>
      </c>
      <c r="EH9" s="3"/>
      <c r="EI9" s="3"/>
      <c r="EJ9" s="3"/>
      <c r="EK9" s="3"/>
      <c r="EL9" s="3"/>
      <c r="EM9" s="3"/>
      <c r="EN9" s="3"/>
      <c r="EO9" s="2" t="s">
        <v>57</v>
      </c>
      <c r="EP9" s="3"/>
      <c r="EQ9" s="3"/>
      <c r="ER9" s="3"/>
      <c r="ES9" s="3"/>
      <c r="ET9" s="3"/>
      <c r="EU9" s="3"/>
      <c r="EV9" s="3"/>
      <c r="EW9" s="2" t="s">
        <v>58</v>
      </c>
      <c r="EX9" s="3"/>
      <c r="EY9" s="3"/>
      <c r="EZ9" s="3"/>
      <c r="FA9" s="3"/>
      <c r="FB9" s="3"/>
      <c r="FC9" s="3"/>
      <c r="FD9" s="3"/>
      <c r="FE9" s="2" t="s">
        <v>59</v>
      </c>
      <c r="FF9" s="3"/>
      <c r="FG9" s="3"/>
      <c r="FH9" s="3"/>
      <c r="FI9" s="3"/>
      <c r="FJ9" s="3"/>
      <c r="FK9" s="3"/>
      <c r="FL9" s="3"/>
      <c r="FM9" s="2" t="s">
        <v>60</v>
      </c>
      <c r="FN9" s="3"/>
      <c r="FO9" s="3"/>
      <c r="FP9" s="3"/>
      <c r="FQ9" s="3"/>
      <c r="FR9" s="3"/>
      <c r="FS9" s="3"/>
      <c r="FT9" s="3"/>
      <c r="FU9" s="2" t="s">
        <v>61</v>
      </c>
      <c r="FV9" s="3"/>
      <c r="FW9" s="3"/>
      <c r="FX9" s="3"/>
      <c r="FY9" s="3"/>
      <c r="FZ9" s="3"/>
      <c r="GA9" s="3"/>
      <c r="GB9" s="3"/>
      <c r="GC9" s="2" t="s">
        <v>62</v>
      </c>
      <c r="GD9" s="3"/>
      <c r="GE9" s="3"/>
      <c r="GF9" s="3"/>
      <c r="GG9" s="3"/>
      <c r="GH9" s="3"/>
      <c r="GI9" s="3"/>
      <c r="GJ9" s="3"/>
      <c r="GK9" s="2" t="s">
        <v>63</v>
      </c>
      <c r="GL9" s="3"/>
      <c r="GM9" s="3"/>
      <c r="GN9" s="3"/>
      <c r="GO9" s="3"/>
      <c r="GP9" s="3"/>
      <c r="GQ9" s="3"/>
      <c r="GR9" s="3"/>
      <c r="GS9" s="2" t="s">
        <v>64</v>
      </c>
      <c r="GT9" s="3"/>
      <c r="GU9" s="3"/>
      <c r="GV9" s="3"/>
      <c r="GW9" s="3"/>
      <c r="GX9" s="3"/>
      <c r="GY9" s="3"/>
      <c r="GZ9" s="3"/>
      <c r="HA9" s="2" t="s">
        <v>65</v>
      </c>
      <c r="HB9" s="3"/>
      <c r="HC9" s="3"/>
      <c r="HD9" s="3"/>
      <c r="HE9" s="3"/>
      <c r="HF9" s="3"/>
      <c r="HG9" s="3"/>
      <c r="HH9" s="3"/>
      <c r="HI9" s="2" t="s">
        <v>66</v>
      </c>
      <c r="HJ9" s="3"/>
      <c r="HK9" s="3"/>
      <c r="HL9" s="3"/>
      <c r="HM9" s="3"/>
      <c r="HN9" s="3"/>
      <c r="HO9" s="3"/>
      <c r="HP9" s="3"/>
      <c r="HQ9" s="2" t="s">
        <v>67</v>
      </c>
      <c r="HR9" s="3"/>
      <c r="HS9" s="3"/>
      <c r="HT9" s="3"/>
      <c r="HU9" s="3"/>
      <c r="HV9" s="3"/>
      <c r="HW9" s="3"/>
      <c r="HX9" s="3"/>
      <c r="HY9" s="2" t="s">
        <v>68</v>
      </c>
      <c r="HZ9" s="3"/>
      <c r="IA9" s="3"/>
      <c r="IB9" s="3"/>
      <c r="IC9" s="3"/>
      <c r="ID9" s="3"/>
      <c r="IE9" s="3"/>
      <c r="IF9" s="3"/>
      <c r="IG9" s="2" t="s">
        <v>69</v>
      </c>
      <c r="IH9" s="15" t="s">
        <v>296</v>
      </c>
      <c r="II9" t="str">
        <f>II137</f>
        <v>static const int PROGMEM C_EFECTOS_ANIM_08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10" spans="1:243">
      <c r="A10" s="3"/>
      <c r="B10" s="2" t="s">
        <v>7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4"/>
      <c r="U10" s="4"/>
      <c r="V10" s="4"/>
      <c r="W10" s="4"/>
      <c r="X10" s="4"/>
      <c r="Y10" s="3"/>
      <c r="Z10" s="4"/>
      <c r="AA10" s="4"/>
      <c r="AB10" s="4"/>
      <c r="AC10" s="4"/>
      <c r="AD10" s="4"/>
      <c r="AE10" s="4"/>
      <c r="AF10" s="4"/>
      <c r="AG10" s="3"/>
      <c r="AH10" s="4"/>
      <c r="AI10" s="3"/>
      <c r="AJ10" s="3"/>
      <c r="AK10" s="3"/>
      <c r="AL10" s="4"/>
      <c r="AM10" s="4"/>
      <c r="AN10" s="4"/>
      <c r="AO10" s="3"/>
      <c r="AP10" s="4"/>
      <c r="AQ10" s="4"/>
      <c r="AR10" s="4"/>
      <c r="AS10" s="4"/>
      <c r="AT10" s="4"/>
      <c r="AU10" s="4"/>
      <c r="AV10" s="4"/>
      <c r="AW10" s="3"/>
      <c r="AX10" s="3"/>
      <c r="AY10" s="3"/>
      <c r="AZ10" s="3"/>
      <c r="BA10" s="4"/>
      <c r="BB10" s="4"/>
      <c r="BC10" s="4"/>
      <c r="BD10" s="4"/>
      <c r="BE10" s="3"/>
      <c r="BF10" s="4"/>
      <c r="BG10" s="4"/>
      <c r="BH10" s="4"/>
      <c r="BI10" s="4"/>
      <c r="BJ10" s="4"/>
      <c r="BK10" s="4"/>
      <c r="BL10" s="4"/>
      <c r="BM10" s="3"/>
      <c r="BN10" s="3"/>
      <c r="BO10" s="3"/>
      <c r="BP10" s="4"/>
      <c r="BQ10" s="4"/>
      <c r="BR10" s="4"/>
      <c r="BS10" s="4"/>
      <c r="BT10" s="4"/>
      <c r="BU10" s="3"/>
      <c r="BV10" s="4"/>
      <c r="BW10" s="4"/>
      <c r="BX10" s="4"/>
      <c r="BY10" s="4"/>
      <c r="BZ10" s="4"/>
      <c r="CA10" s="4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4"/>
      <c r="CU10" s="4"/>
      <c r="CV10" s="4"/>
      <c r="CW10" s="4"/>
      <c r="CX10" s="4"/>
      <c r="CY10" s="4"/>
      <c r="CZ10" s="4"/>
      <c r="DA10" s="3"/>
      <c r="DB10" s="4"/>
      <c r="DC10" s="4"/>
      <c r="DD10" s="4"/>
      <c r="DE10" s="4"/>
      <c r="DF10" s="4"/>
      <c r="DG10" s="4"/>
      <c r="DH10" s="3"/>
      <c r="DI10" s="3"/>
      <c r="DJ10" s="3"/>
      <c r="DK10" s="4"/>
      <c r="DL10" s="4"/>
      <c r="DM10" s="4"/>
      <c r="DN10" s="4"/>
      <c r="DO10" s="4"/>
      <c r="DP10" s="4"/>
      <c r="DQ10" s="3"/>
      <c r="DR10" s="4"/>
      <c r="DS10" s="4"/>
      <c r="DT10" s="4"/>
      <c r="DU10" s="4"/>
      <c r="DV10" s="4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4"/>
      <c r="EI10" s="4"/>
      <c r="EJ10" s="4"/>
      <c r="EK10" s="4"/>
      <c r="EL10" s="4"/>
      <c r="EM10" s="4"/>
      <c r="EN10" s="4"/>
      <c r="EO10" s="3"/>
      <c r="EP10" s="4"/>
      <c r="EQ10" s="4"/>
      <c r="ER10" s="4"/>
      <c r="ES10" s="4"/>
      <c r="ET10" s="4"/>
      <c r="EU10" s="4"/>
      <c r="EV10" s="3"/>
      <c r="EW10" s="3"/>
      <c r="EX10" s="3"/>
      <c r="EY10" s="4"/>
      <c r="EZ10" s="4"/>
      <c r="FA10" s="4"/>
      <c r="FB10" s="4"/>
      <c r="FC10" s="4"/>
      <c r="FD10" s="4"/>
      <c r="FE10" s="3"/>
      <c r="FF10" s="4"/>
      <c r="FG10" s="4"/>
      <c r="FH10" s="4"/>
      <c r="FI10" s="4"/>
      <c r="FJ10" s="4"/>
      <c r="FK10" s="3"/>
      <c r="FL10" s="3"/>
      <c r="FM10" s="3"/>
      <c r="FN10" s="4"/>
      <c r="FO10" s="4"/>
      <c r="FP10" s="4"/>
      <c r="FQ10" s="4"/>
      <c r="FR10" s="4"/>
      <c r="FS10" s="4"/>
      <c r="FT10" s="4"/>
      <c r="FU10" s="3"/>
      <c r="FV10" s="4"/>
      <c r="FW10" s="4"/>
      <c r="FX10" s="4"/>
      <c r="FY10" s="4"/>
      <c r="FZ10" s="4"/>
      <c r="GA10" s="4"/>
      <c r="GB10" s="3"/>
      <c r="GC10" s="3"/>
      <c r="GD10" s="3"/>
      <c r="GE10" s="4"/>
      <c r="GF10" s="4"/>
      <c r="GG10" s="4"/>
      <c r="GH10" s="4"/>
      <c r="GI10" s="4"/>
      <c r="GJ10" s="4"/>
      <c r="GK10" s="3"/>
      <c r="GL10" s="4"/>
      <c r="GM10" s="4"/>
      <c r="GN10" s="4"/>
      <c r="GO10" s="4"/>
      <c r="GP10" s="4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4"/>
      <c r="HC10" s="4"/>
      <c r="HD10" s="4"/>
      <c r="HE10" s="4"/>
      <c r="HF10" s="4"/>
      <c r="HG10" s="4"/>
      <c r="HH10" s="4"/>
      <c r="HI10" s="3"/>
      <c r="HJ10" s="4"/>
      <c r="HK10" s="4"/>
      <c r="HL10" s="4"/>
      <c r="HM10" s="4"/>
      <c r="HN10" s="4"/>
      <c r="HO10" s="4"/>
      <c r="HP10" s="3"/>
      <c r="HQ10" s="3"/>
      <c r="HR10" s="3"/>
      <c r="HS10" s="4"/>
      <c r="HT10" s="4"/>
      <c r="HU10" s="4"/>
      <c r="HV10" s="4"/>
      <c r="HW10" s="4"/>
      <c r="HX10" s="4"/>
      <c r="HY10" s="3"/>
      <c r="HZ10" s="4"/>
      <c r="IA10" s="4"/>
      <c r="IB10" s="4"/>
      <c r="IC10" s="4"/>
      <c r="ID10" s="4"/>
      <c r="IE10" s="3"/>
      <c r="IF10" s="3"/>
      <c r="IG10" s="3"/>
      <c r="IH10" s="15" t="s">
        <v>297</v>
      </c>
      <c r="II10" t="str">
        <f>II145</f>
        <v>static const int PROGMEM C_EFECTOS_ANIM_09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11" spans="1:243">
      <c r="A11" s="3"/>
      <c r="B11" s="1" t="s">
        <v>5</v>
      </c>
      <c r="C11" s="1" t="s">
        <v>5</v>
      </c>
      <c r="D11" s="1" t="s">
        <v>5</v>
      </c>
      <c r="E11" s="1" t="s">
        <v>5</v>
      </c>
      <c r="F11" s="1" t="s">
        <v>5</v>
      </c>
      <c r="G11" s="1" t="s">
        <v>5</v>
      </c>
      <c r="H11" s="1" t="s">
        <v>5</v>
      </c>
      <c r="I11" s="3" t="s">
        <v>37</v>
      </c>
      <c r="J11" s="1" t="s">
        <v>5</v>
      </c>
      <c r="K11" s="1" t="s">
        <v>5</v>
      </c>
      <c r="L11" s="1" t="s">
        <v>5</v>
      </c>
      <c r="M11" s="1" t="s">
        <v>5</v>
      </c>
      <c r="N11" s="1" t="s">
        <v>5</v>
      </c>
      <c r="O11" s="1" t="s">
        <v>5</v>
      </c>
      <c r="P11" s="1" t="s">
        <v>5</v>
      </c>
      <c r="Q11" s="3" t="s">
        <v>37</v>
      </c>
      <c r="R11" s="1" t="s">
        <v>5</v>
      </c>
      <c r="S11" s="1" t="s">
        <v>5</v>
      </c>
      <c r="T11" s="1" t="s">
        <v>5</v>
      </c>
      <c r="U11" s="1" t="s">
        <v>5</v>
      </c>
      <c r="V11" s="1" t="s">
        <v>5</v>
      </c>
      <c r="W11" s="1" t="s">
        <v>5</v>
      </c>
      <c r="X11" s="1" t="s">
        <v>5</v>
      </c>
      <c r="Y11" s="3" t="s">
        <v>37</v>
      </c>
      <c r="Z11" s="1" t="s">
        <v>5</v>
      </c>
      <c r="AA11" s="1" t="s">
        <v>5</v>
      </c>
      <c r="AB11" s="1" t="s">
        <v>5</v>
      </c>
      <c r="AC11" s="1" t="s">
        <v>5</v>
      </c>
      <c r="AD11" s="1" t="s">
        <v>5</v>
      </c>
      <c r="AE11" s="1" t="s">
        <v>5</v>
      </c>
      <c r="AF11" s="1" t="s">
        <v>5</v>
      </c>
      <c r="AG11" s="3" t="s">
        <v>37</v>
      </c>
      <c r="AH11" s="1" t="s">
        <v>5</v>
      </c>
      <c r="AI11" s="1" t="s">
        <v>5</v>
      </c>
      <c r="AJ11" s="1" t="s">
        <v>5</v>
      </c>
      <c r="AK11" s="1" t="s">
        <v>5</v>
      </c>
      <c r="AL11" s="1" t="s">
        <v>5</v>
      </c>
      <c r="AM11" s="1" t="s">
        <v>5</v>
      </c>
      <c r="AN11" s="1" t="s">
        <v>5</v>
      </c>
      <c r="AO11" s="3" t="s">
        <v>37</v>
      </c>
      <c r="AP11" s="1" t="s">
        <v>5</v>
      </c>
      <c r="AQ11" s="1" t="s">
        <v>5</v>
      </c>
      <c r="AR11" s="1" t="s">
        <v>5</v>
      </c>
      <c r="AS11" s="1" t="s">
        <v>5</v>
      </c>
      <c r="AT11" s="1" t="s">
        <v>5</v>
      </c>
      <c r="AU11" s="1" t="s">
        <v>5</v>
      </c>
      <c r="AV11" s="1" t="s">
        <v>5</v>
      </c>
      <c r="AW11" s="3" t="s">
        <v>37</v>
      </c>
      <c r="AX11" s="1" t="s">
        <v>5</v>
      </c>
      <c r="AY11" s="1" t="s">
        <v>5</v>
      </c>
      <c r="AZ11" s="1" t="s">
        <v>5</v>
      </c>
      <c r="BA11" s="1" t="s">
        <v>5</v>
      </c>
      <c r="BB11" s="1" t="s">
        <v>5</v>
      </c>
      <c r="BC11" s="1" t="s">
        <v>5</v>
      </c>
      <c r="BD11" s="1" t="s">
        <v>5</v>
      </c>
      <c r="BE11" s="3" t="s">
        <v>37</v>
      </c>
      <c r="BF11" s="1" t="s">
        <v>5</v>
      </c>
      <c r="BG11" s="1" t="s">
        <v>5</v>
      </c>
      <c r="BH11" s="1" t="s">
        <v>5</v>
      </c>
      <c r="BI11" s="1" t="s">
        <v>5</v>
      </c>
      <c r="BJ11" s="1" t="s">
        <v>5</v>
      </c>
      <c r="BK11" s="1" t="s">
        <v>5</v>
      </c>
      <c r="BL11" s="1" t="s">
        <v>5</v>
      </c>
      <c r="BM11" s="3" t="s">
        <v>37</v>
      </c>
      <c r="BN11" s="1" t="s">
        <v>5</v>
      </c>
      <c r="BO11" s="1" t="s">
        <v>5</v>
      </c>
      <c r="BP11" s="1" t="s">
        <v>5</v>
      </c>
      <c r="BQ11" s="1" t="s">
        <v>5</v>
      </c>
      <c r="BR11" s="1" t="s">
        <v>5</v>
      </c>
      <c r="BS11" s="1" t="s">
        <v>5</v>
      </c>
      <c r="BT11" s="1" t="s">
        <v>5</v>
      </c>
      <c r="BU11" s="3" t="s">
        <v>37</v>
      </c>
      <c r="BV11" s="1" t="s">
        <v>5</v>
      </c>
      <c r="BW11" s="1" t="s">
        <v>5</v>
      </c>
      <c r="BX11" s="1" t="s">
        <v>5</v>
      </c>
      <c r="BY11" s="1" t="s">
        <v>5</v>
      </c>
      <c r="BZ11" s="1" t="s">
        <v>5</v>
      </c>
      <c r="CA11" s="1" t="s">
        <v>5</v>
      </c>
      <c r="CB11" s="1" t="s">
        <v>5</v>
      </c>
      <c r="CC11" s="3" t="s">
        <v>37</v>
      </c>
      <c r="CD11" s="1" t="s">
        <v>5</v>
      </c>
      <c r="CE11" s="1" t="s">
        <v>5</v>
      </c>
      <c r="CF11" s="1" t="s">
        <v>5</v>
      </c>
      <c r="CG11" s="1" t="s">
        <v>5</v>
      </c>
      <c r="CH11" s="1" t="s">
        <v>5</v>
      </c>
      <c r="CI11" s="1" t="s">
        <v>5</v>
      </c>
      <c r="CJ11" s="1" t="s">
        <v>5</v>
      </c>
      <c r="CK11" s="3" t="s">
        <v>37</v>
      </c>
      <c r="CL11" s="1" t="s">
        <v>5</v>
      </c>
      <c r="CM11" s="1" t="s">
        <v>5</v>
      </c>
      <c r="CN11" s="1" t="s">
        <v>5</v>
      </c>
      <c r="CO11" s="1" t="s">
        <v>5</v>
      </c>
      <c r="CP11" s="1" t="s">
        <v>5</v>
      </c>
      <c r="CQ11" s="1" t="s">
        <v>5</v>
      </c>
      <c r="CR11" s="1" t="s">
        <v>5</v>
      </c>
      <c r="CS11" s="3" t="s">
        <v>37</v>
      </c>
      <c r="CT11" s="1" t="s">
        <v>5</v>
      </c>
      <c r="CU11" s="1" t="s">
        <v>5</v>
      </c>
      <c r="CV11" s="1" t="s">
        <v>5</v>
      </c>
      <c r="CW11" s="1" t="s">
        <v>5</v>
      </c>
      <c r="CX11" s="1" t="s">
        <v>5</v>
      </c>
      <c r="CY11" s="1" t="s">
        <v>5</v>
      </c>
      <c r="CZ11" s="1" t="s">
        <v>5</v>
      </c>
      <c r="DA11" s="3" t="s">
        <v>37</v>
      </c>
      <c r="DB11" s="1" t="s">
        <v>5</v>
      </c>
      <c r="DC11" s="1" t="s">
        <v>5</v>
      </c>
      <c r="DD11" s="1" t="s">
        <v>5</v>
      </c>
      <c r="DE11" s="1" t="s">
        <v>5</v>
      </c>
      <c r="DF11" s="1" t="s">
        <v>5</v>
      </c>
      <c r="DG11" s="1" t="s">
        <v>5</v>
      </c>
      <c r="DH11" s="1" t="s">
        <v>5</v>
      </c>
      <c r="DI11" s="3" t="s">
        <v>37</v>
      </c>
      <c r="DJ11" s="1" t="s">
        <v>5</v>
      </c>
      <c r="DK11" s="1" t="s">
        <v>5</v>
      </c>
      <c r="DL11" s="1" t="s">
        <v>5</v>
      </c>
      <c r="DM11" s="1" t="s">
        <v>5</v>
      </c>
      <c r="DN11" s="1" t="s">
        <v>5</v>
      </c>
      <c r="DO11" s="1" t="s">
        <v>5</v>
      </c>
      <c r="DP11" s="1" t="s">
        <v>5</v>
      </c>
      <c r="DQ11" s="3" t="s">
        <v>37</v>
      </c>
      <c r="DR11" s="1" t="s">
        <v>5</v>
      </c>
      <c r="DS11" s="1" t="s">
        <v>5</v>
      </c>
      <c r="DT11" s="1" t="s">
        <v>5</v>
      </c>
      <c r="DU11" s="1" t="s">
        <v>5</v>
      </c>
      <c r="DV11" s="1" t="s">
        <v>5</v>
      </c>
      <c r="DW11" s="1" t="s">
        <v>5</v>
      </c>
      <c r="DX11" s="1" t="s">
        <v>5</v>
      </c>
      <c r="DY11" s="3" t="s">
        <v>37</v>
      </c>
      <c r="DZ11" s="1" t="s">
        <v>5</v>
      </c>
      <c r="EA11" s="1" t="s">
        <v>5</v>
      </c>
      <c r="EB11" s="1" t="s">
        <v>5</v>
      </c>
      <c r="EC11" s="1" t="s">
        <v>5</v>
      </c>
      <c r="ED11" s="1" t="s">
        <v>5</v>
      </c>
      <c r="EE11" s="1" t="s">
        <v>5</v>
      </c>
      <c r="EF11" s="1" t="s">
        <v>5</v>
      </c>
      <c r="EG11" s="3" t="s">
        <v>37</v>
      </c>
      <c r="EH11" s="1" t="s">
        <v>5</v>
      </c>
      <c r="EI11" s="1" t="s">
        <v>5</v>
      </c>
      <c r="EJ11" s="1" t="s">
        <v>5</v>
      </c>
      <c r="EK11" s="1" t="s">
        <v>5</v>
      </c>
      <c r="EL11" s="1" t="s">
        <v>5</v>
      </c>
      <c r="EM11" s="1" t="s">
        <v>5</v>
      </c>
      <c r="EN11" s="1" t="s">
        <v>5</v>
      </c>
      <c r="EO11" s="3" t="s">
        <v>37</v>
      </c>
      <c r="EP11" s="1" t="s">
        <v>5</v>
      </c>
      <c r="EQ11" s="1" t="s">
        <v>5</v>
      </c>
      <c r="ER11" s="1" t="s">
        <v>5</v>
      </c>
      <c r="ES11" s="1" t="s">
        <v>5</v>
      </c>
      <c r="ET11" s="1" t="s">
        <v>5</v>
      </c>
      <c r="EU11" s="1" t="s">
        <v>5</v>
      </c>
      <c r="EV11" s="1" t="s">
        <v>5</v>
      </c>
      <c r="EW11" s="3" t="s">
        <v>37</v>
      </c>
      <c r="EX11" s="1" t="s">
        <v>5</v>
      </c>
      <c r="EY11" s="1" t="s">
        <v>5</v>
      </c>
      <c r="EZ11" s="1" t="s">
        <v>5</v>
      </c>
      <c r="FA11" s="1" t="s">
        <v>5</v>
      </c>
      <c r="FB11" s="1" t="s">
        <v>5</v>
      </c>
      <c r="FC11" s="1" t="s">
        <v>5</v>
      </c>
      <c r="FD11" s="1" t="s">
        <v>5</v>
      </c>
      <c r="FE11" s="3" t="s">
        <v>37</v>
      </c>
      <c r="FF11" s="1" t="s">
        <v>5</v>
      </c>
      <c r="FG11" s="1" t="s">
        <v>5</v>
      </c>
      <c r="FH11" s="1" t="s">
        <v>5</v>
      </c>
      <c r="FI11" s="1" t="s">
        <v>5</v>
      </c>
      <c r="FJ11" s="1" t="s">
        <v>5</v>
      </c>
      <c r="FK11" s="1" t="s">
        <v>5</v>
      </c>
      <c r="FL11" s="1" t="s">
        <v>5</v>
      </c>
      <c r="FM11" s="3" t="s">
        <v>37</v>
      </c>
      <c r="FN11" s="1" t="s">
        <v>5</v>
      </c>
      <c r="FO11" s="1" t="s">
        <v>5</v>
      </c>
      <c r="FP11" s="1" t="s">
        <v>5</v>
      </c>
      <c r="FQ11" s="1" t="s">
        <v>5</v>
      </c>
      <c r="FR11" s="1" t="s">
        <v>5</v>
      </c>
      <c r="FS11" s="1" t="s">
        <v>5</v>
      </c>
      <c r="FT11" s="1" t="s">
        <v>5</v>
      </c>
      <c r="FU11" s="3" t="s">
        <v>37</v>
      </c>
      <c r="FV11" s="1" t="s">
        <v>5</v>
      </c>
      <c r="FW11" s="1" t="s">
        <v>5</v>
      </c>
      <c r="FX11" s="1" t="s">
        <v>5</v>
      </c>
      <c r="FY11" s="1" t="s">
        <v>5</v>
      </c>
      <c r="FZ11" s="1" t="s">
        <v>5</v>
      </c>
      <c r="GA11" s="1" t="s">
        <v>5</v>
      </c>
      <c r="GB11" s="1" t="s">
        <v>5</v>
      </c>
      <c r="GC11" s="3" t="s">
        <v>37</v>
      </c>
      <c r="GD11" s="1" t="s">
        <v>5</v>
      </c>
      <c r="GE11" s="1" t="s">
        <v>5</v>
      </c>
      <c r="GF11" s="1" t="s">
        <v>5</v>
      </c>
      <c r="GG11" s="1" t="s">
        <v>5</v>
      </c>
      <c r="GH11" s="1" t="s">
        <v>5</v>
      </c>
      <c r="GI11" s="1" t="s">
        <v>5</v>
      </c>
      <c r="GJ11" s="1" t="s">
        <v>5</v>
      </c>
      <c r="GK11" s="3" t="s">
        <v>37</v>
      </c>
      <c r="GL11" s="1" t="s">
        <v>5</v>
      </c>
      <c r="GM11" s="1" t="s">
        <v>5</v>
      </c>
      <c r="GN11" s="1" t="s">
        <v>5</v>
      </c>
      <c r="GO11" s="1" t="s">
        <v>5</v>
      </c>
      <c r="GP11" s="1" t="s">
        <v>5</v>
      </c>
      <c r="GQ11" s="1" t="s">
        <v>5</v>
      </c>
      <c r="GR11" s="1" t="s">
        <v>5</v>
      </c>
      <c r="GS11" s="3" t="s">
        <v>37</v>
      </c>
      <c r="GT11" s="1" t="s">
        <v>5</v>
      </c>
      <c r="GU11" s="1" t="s">
        <v>5</v>
      </c>
      <c r="GV11" s="1" t="s">
        <v>5</v>
      </c>
      <c r="GW11" s="1" t="s">
        <v>5</v>
      </c>
      <c r="GX11" s="1" t="s">
        <v>5</v>
      </c>
      <c r="GY11" s="1" t="s">
        <v>5</v>
      </c>
      <c r="GZ11" s="1" t="s">
        <v>5</v>
      </c>
      <c r="HA11" s="3" t="s">
        <v>37</v>
      </c>
      <c r="HB11" s="1" t="s">
        <v>5</v>
      </c>
      <c r="HC11" s="1" t="s">
        <v>5</v>
      </c>
      <c r="HD11" s="1" t="s">
        <v>5</v>
      </c>
      <c r="HE11" s="1" t="s">
        <v>5</v>
      </c>
      <c r="HF11" s="1" t="s">
        <v>5</v>
      </c>
      <c r="HG11" s="1" t="s">
        <v>5</v>
      </c>
      <c r="HH11" s="1" t="s">
        <v>5</v>
      </c>
      <c r="HI11" s="3" t="s">
        <v>37</v>
      </c>
      <c r="HJ11" s="1" t="s">
        <v>5</v>
      </c>
      <c r="HK11" s="1" t="s">
        <v>5</v>
      </c>
      <c r="HL11" s="1" t="s">
        <v>5</v>
      </c>
      <c r="HM11" s="1" t="s">
        <v>5</v>
      </c>
      <c r="HN11" s="1" t="s">
        <v>5</v>
      </c>
      <c r="HO11" s="1" t="s">
        <v>5</v>
      </c>
      <c r="HP11" s="1" t="s">
        <v>5</v>
      </c>
      <c r="HQ11" s="3" t="s">
        <v>37</v>
      </c>
      <c r="HR11" s="1" t="s">
        <v>5</v>
      </c>
      <c r="HS11" s="1" t="s">
        <v>5</v>
      </c>
      <c r="HT11" s="1" t="s">
        <v>5</v>
      </c>
      <c r="HU11" s="1" t="s">
        <v>5</v>
      </c>
      <c r="HV11" s="1" t="s">
        <v>5</v>
      </c>
      <c r="HW11" s="1" t="s">
        <v>5</v>
      </c>
      <c r="HX11" s="1" t="s">
        <v>5</v>
      </c>
      <c r="HY11" s="3" t="s">
        <v>37</v>
      </c>
      <c r="HZ11" s="1" t="s">
        <v>5</v>
      </c>
      <c r="IA11" s="1" t="s">
        <v>5</v>
      </c>
      <c r="IB11" s="1" t="s">
        <v>5</v>
      </c>
      <c r="IC11" s="1" t="s">
        <v>5</v>
      </c>
      <c r="ID11" s="1" t="s">
        <v>5</v>
      </c>
      <c r="IE11" s="1" t="s">
        <v>5</v>
      </c>
      <c r="IF11" s="1" t="s">
        <v>5</v>
      </c>
      <c r="IG11" s="3" t="s">
        <v>37</v>
      </c>
    </row>
    <row r="12" spans="1:243">
      <c r="A12" s="3"/>
      <c r="B12" s="1" t="s">
        <v>5</v>
      </c>
      <c r="C12" s="1" t="s">
        <v>5</v>
      </c>
      <c r="D12" s="1" t="s">
        <v>5</v>
      </c>
      <c r="E12" s="1" t="s">
        <v>5</v>
      </c>
      <c r="F12" s="1" t="s">
        <v>5</v>
      </c>
      <c r="G12" s="1" t="s">
        <v>5</v>
      </c>
      <c r="H12" s="1" t="s">
        <v>5</v>
      </c>
      <c r="I12" s="3" t="s">
        <v>37</v>
      </c>
      <c r="J12" s="1" t="s">
        <v>5</v>
      </c>
      <c r="K12" s="1" t="s">
        <v>5</v>
      </c>
      <c r="L12" s="1" t="s">
        <v>5</v>
      </c>
      <c r="M12" s="1" t="s">
        <v>5</v>
      </c>
      <c r="N12" s="1" t="s">
        <v>5</v>
      </c>
      <c r="O12" s="1" t="s">
        <v>5</v>
      </c>
      <c r="P12" s="1" t="s">
        <v>5</v>
      </c>
      <c r="Q12" s="3" t="s">
        <v>37</v>
      </c>
      <c r="R12" s="1" t="s">
        <v>5</v>
      </c>
      <c r="S12" s="1" t="s">
        <v>5</v>
      </c>
      <c r="T12" s="1" t="s">
        <v>5</v>
      </c>
      <c r="U12" s="1" t="s">
        <v>5</v>
      </c>
      <c r="V12" s="1" t="s">
        <v>5</v>
      </c>
      <c r="W12" s="1" t="s">
        <v>5</v>
      </c>
      <c r="X12" s="1" t="s">
        <v>5</v>
      </c>
      <c r="Y12" s="3" t="s">
        <v>37</v>
      </c>
      <c r="Z12" s="1" t="s">
        <v>5</v>
      </c>
      <c r="AA12" s="1" t="s">
        <v>5</v>
      </c>
      <c r="AB12" s="1" t="s">
        <v>5</v>
      </c>
      <c r="AC12" s="1" t="s">
        <v>5</v>
      </c>
      <c r="AD12" s="1" t="s">
        <v>5</v>
      </c>
      <c r="AE12" s="1" t="s">
        <v>5</v>
      </c>
      <c r="AF12" s="1" t="s">
        <v>5</v>
      </c>
      <c r="AG12" s="3" t="s">
        <v>37</v>
      </c>
      <c r="AH12" s="1" t="s">
        <v>5</v>
      </c>
      <c r="AI12" s="1" t="s">
        <v>5</v>
      </c>
      <c r="AJ12" s="1" t="s">
        <v>5</v>
      </c>
      <c r="AK12" s="1" t="s">
        <v>5</v>
      </c>
      <c r="AL12" s="1" t="s">
        <v>5</v>
      </c>
      <c r="AM12" s="1" t="s">
        <v>5</v>
      </c>
      <c r="AN12" s="1" t="s">
        <v>5</v>
      </c>
      <c r="AO12" s="3" t="s">
        <v>37</v>
      </c>
      <c r="AP12" s="1" t="s">
        <v>5</v>
      </c>
      <c r="AQ12" s="1" t="s">
        <v>5</v>
      </c>
      <c r="AR12" s="1" t="s">
        <v>5</v>
      </c>
      <c r="AS12" s="1" t="s">
        <v>5</v>
      </c>
      <c r="AT12" s="1" t="s">
        <v>5</v>
      </c>
      <c r="AU12" s="1" t="s">
        <v>5</v>
      </c>
      <c r="AV12" s="1" t="s">
        <v>5</v>
      </c>
      <c r="AW12" s="3" t="s">
        <v>37</v>
      </c>
      <c r="AX12" s="1" t="s">
        <v>5</v>
      </c>
      <c r="AY12" s="1" t="s">
        <v>5</v>
      </c>
      <c r="AZ12" s="1" t="s">
        <v>5</v>
      </c>
      <c r="BA12" s="1" t="s">
        <v>5</v>
      </c>
      <c r="BB12" s="1" t="s">
        <v>5</v>
      </c>
      <c r="BC12" s="1" t="s">
        <v>5</v>
      </c>
      <c r="BD12" s="1" t="s">
        <v>5</v>
      </c>
      <c r="BE12" s="3" t="s">
        <v>37</v>
      </c>
      <c r="BF12" s="1" t="s">
        <v>5</v>
      </c>
      <c r="BG12" s="1" t="s">
        <v>5</v>
      </c>
      <c r="BH12" s="1" t="s">
        <v>5</v>
      </c>
      <c r="BI12" s="1" t="s">
        <v>5</v>
      </c>
      <c r="BJ12" s="1" t="s">
        <v>5</v>
      </c>
      <c r="BK12" s="1" t="s">
        <v>5</v>
      </c>
      <c r="BL12" s="1" t="s">
        <v>5</v>
      </c>
      <c r="BM12" s="3" t="s">
        <v>37</v>
      </c>
      <c r="BN12" s="1" t="s">
        <v>5</v>
      </c>
      <c r="BO12" s="1" t="s">
        <v>5</v>
      </c>
      <c r="BP12" s="1" t="s">
        <v>5</v>
      </c>
      <c r="BQ12" s="1" t="s">
        <v>5</v>
      </c>
      <c r="BR12" s="1" t="s">
        <v>5</v>
      </c>
      <c r="BS12" s="1" t="s">
        <v>5</v>
      </c>
      <c r="BT12" s="1" t="s">
        <v>5</v>
      </c>
      <c r="BU12" s="3" t="s">
        <v>37</v>
      </c>
      <c r="BV12" s="1" t="s">
        <v>5</v>
      </c>
      <c r="BW12" s="1" t="s">
        <v>5</v>
      </c>
      <c r="BX12" s="1" t="s">
        <v>5</v>
      </c>
      <c r="BY12" s="1" t="s">
        <v>5</v>
      </c>
      <c r="BZ12" s="1" t="s">
        <v>5</v>
      </c>
      <c r="CA12" s="1" t="s">
        <v>5</v>
      </c>
      <c r="CB12" s="1" t="s">
        <v>5</v>
      </c>
      <c r="CC12" s="3" t="s">
        <v>37</v>
      </c>
      <c r="CD12" s="1" t="s">
        <v>5</v>
      </c>
      <c r="CE12" s="1" t="s">
        <v>5</v>
      </c>
      <c r="CF12" s="1" t="s">
        <v>5</v>
      </c>
      <c r="CG12" s="1" t="s">
        <v>5</v>
      </c>
      <c r="CH12" s="1" t="s">
        <v>5</v>
      </c>
      <c r="CI12" s="1" t="s">
        <v>5</v>
      </c>
      <c r="CJ12" s="1" t="s">
        <v>5</v>
      </c>
      <c r="CK12" s="3" t="s">
        <v>37</v>
      </c>
      <c r="CL12" s="1" t="s">
        <v>5</v>
      </c>
      <c r="CM12" s="1" t="s">
        <v>5</v>
      </c>
      <c r="CN12" s="1" t="s">
        <v>5</v>
      </c>
      <c r="CO12" s="1" t="s">
        <v>5</v>
      </c>
      <c r="CP12" s="1" t="s">
        <v>5</v>
      </c>
      <c r="CQ12" s="1" t="s">
        <v>5</v>
      </c>
      <c r="CR12" s="1" t="s">
        <v>5</v>
      </c>
      <c r="CS12" s="3" t="s">
        <v>37</v>
      </c>
      <c r="CT12" s="1" t="s">
        <v>5</v>
      </c>
      <c r="CU12" s="1" t="s">
        <v>5</v>
      </c>
      <c r="CV12" s="1" t="s">
        <v>5</v>
      </c>
      <c r="CW12" s="1" t="s">
        <v>5</v>
      </c>
      <c r="CX12" s="1" t="s">
        <v>5</v>
      </c>
      <c r="CY12" s="1" t="s">
        <v>5</v>
      </c>
      <c r="CZ12" s="1" t="s">
        <v>5</v>
      </c>
      <c r="DA12" s="3" t="s">
        <v>37</v>
      </c>
      <c r="DB12" s="1" t="s">
        <v>5</v>
      </c>
      <c r="DC12" s="1" t="s">
        <v>5</v>
      </c>
      <c r="DD12" s="1" t="s">
        <v>5</v>
      </c>
      <c r="DE12" s="1" t="s">
        <v>5</v>
      </c>
      <c r="DF12" s="1" t="s">
        <v>5</v>
      </c>
      <c r="DG12" s="1" t="s">
        <v>5</v>
      </c>
      <c r="DH12" s="1" t="s">
        <v>5</v>
      </c>
      <c r="DI12" s="3" t="s">
        <v>37</v>
      </c>
      <c r="DJ12" s="1" t="s">
        <v>5</v>
      </c>
      <c r="DK12" s="1" t="s">
        <v>5</v>
      </c>
      <c r="DL12" s="1" t="s">
        <v>5</v>
      </c>
      <c r="DM12" s="1" t="s">
        <v>5</v>
      </c>
      <c r="DN12" s="1" t="s">
        <v>5</v>
      </c>
      <c r="DO12" s="1" t="s">
        <v>5</v>
      </c>
      <c r="DP12" s="1" t="s">
        <v>5</v>
      </c>
      <c r="DQ12" s="3" t="s">
        <v>37</v>
      </c>
      <c r="DR12" s="1" t="s">
        <v>5</v>
      </c>
      <c r="DS12" s="1" t="s">
        <v>5</v>
      </c>
      <c r="DT12" s="1" t="s">
        <v>5</v>
      </c>
      <c r="DU12" s="1" t="s">
        <v>5</v>
      </c>
      <c r="DV12" s="1" t="s">
        <v>5</v>
      </c>
      <c r="DW12" s="1" t="s">
        <v>5</v>
      </c>
      <c r="DX12" s="1" t="s">
        <v>5</v>
      </c>
      <c r="DY12" s="3" t="s">
        <v>37</v>
      </c>
      <c r="DZ12" s="1" t="s">
        <v>5</v>
      </c>
      <c r="EA12" s="1" t="s">
        <v>5</v>
      </c>
      <c r="EB12" s="1" t="s">
        <v>5</v>
      </c>
      <c r="EC12" s="1" t="s">
        <v>5</v>
      </c>
      <c r="ED12" s="1" t="s">
        <v>5</v>
      </c>
      <c r="EE12" s="1" t="s">
        <v>5</v>
      </c>
      <c r="EF12" s="1" t="s">
        <v>5</v>
      </c>
      <c r="EG12" s="3" t="s">
        <v>37</v>
      </c>
      <c r="EH12" s="1" t="s">
        <v>5</v>
      </c>
      <c r="EI12" s="1" t="s">
        <v>5</v>
      </c>
      <c r="EJ12" s="1" t="s">
        <v>5</v>
      </c>
      <c r="EK12" s="1" t="s">
        <v>5</v>
      </c>
      <c r="EL12" s="1" t="s">
        <v>5</v>
      </c>
      <c r="EM12" s="1" t="s">
        <v>5</v>
      </c>
      <c r="EN12" s="1" t="s">
        <v>5</v>
      </c>
      <c r="EO12" s="3" t="s">
        <v>37</v>
      </c>
      <c r="EP12" s="1" t="s">
        <v>5</v>
      </c>
      <c r="EQ12" s="1" t="s">
        <v>5</v>
      </c>
      <c r="ER12" s="1" t="s">
        <v>5</v>
      </c>
      <c r="ES12" s="1" t="s">
        <v>5</v>
      </c>
      <c r="ET12" s="1" t="s">
        <v>5</v>
      </c>
      <c r="EU12" s="1" t="s">
        <v>5</v>
      </c>
      <c r="EV12" s="1" t="s">
        <v>5</v>
      </c>
      <c r="EW12" s="3" t="s">
        <v>37</v>
      </c>
      <c r="EX12" s="1" t="s">
        <v>5</v>
      </c>
      <c r="EY12" s="1" t="s">
        <v>5</v>
      </c>
      <c r="EZ12" s="1" t="s">
        <v>5</v>
      </c>
      <c r="FA12" s="1" t="s">
        <v>5</v>
      </c>
      <c r="FB12" s="1" t="s">
        <v>5</v>
      </c>
      <c r="FC12" s="1" t="s">
        <v>5</v>
      </c>
      <c r="FD12" s="1" t="s">
        <v>5</v>
      </c>
      <c r="FE12" s="3" t="s">
        <v>37</v>
      </c>
      <c r="FF12" s="1" t="s">
        <v>5</v>
      </c>
      <c r="FG12" s="1" t="s">
        <v>5</v>
      </c>
      <c r="FH12" s="1" t="s">
        <v>5</v>
      </c>
      <c r="FI12" s="1" t="s">
        <v>5</v>
      </c>
      <c r="FJ12" s="1" t="s">
        <v>5</v>
      </c>
      <c r="FK12" s="1" t="s">
        <v>5</v>
      </c>
      <c r="FL12" s="1" t="s">
        <v>5</v>
      </c>
      <c r="FM12" s="3" t="s">
        <v>37</v>
      </c>
      <c r="FN12" s="1" t="s">
        <v>5</v>
      </c>
      <c r="FO12" s="1" t="s">
        <v>5</v>
      </c>
      <c r="FP12" s="1" t="s">
        <v>5</v>
      </c>
      <c r="FQ12" s="1" t="s">
        <v>5</v>
      </c>
      <c r="FR12" s="1" t="s">
        <v>5</v>
      </c>
      <c r="FS12" s="1" t="s">
        <v>5</v>
      </c>
      <c r="FT12" s="1" t="s">
        <v>5</v>
      </c>
      <c r="FU12" s="3" t="s">
        <v>37</v>
      </c>
      <c r="FV12" s="1" t="s">
        <v>5</v>
      </c>
      <c r="FW12" s="1" t="s">
        <v>5</v>
      </c>
      <c r="FX12" s="1" t="s">
        <v>5</v>
      </c>
      <c r="FY12" s="1" t="s">
        <v>5</v>
      </c>
      <c r="FZ12" s="1" t="s">
        <v>5</v>
      </c>
      <c r="GA12" s="1" t="s">
        <v>5</v>
      </c>
      <c r="GB12" s="1" t="s">
        <v>5</v>
      </c>
      <c r="GC12" s="3" t="s">
        <v>37</v>
      </c>
      <c r="GD12" s="1" t="s">
        <v>5</v>
      </c>
      <c r="GE12" s="1" t="s">
        <v>5</v>
      </c>
      <c r="GF12" s="1" t="s">
        <v>5</v>
      </c>
      <c r="GG12" s="1" t="s">
        <v>5</v>
      </c>
      <c r="GH12" s="1" t="s">
        <v>5</v>
      </c>
      <c r="GI12" s="1" t="s">
        <v>5</v>
      </c>
      <c r="GJ12" s="1" t="s">
        <v>5</v>
      </c>
      <c r="GK12" s="3" t="s">
        <v>37</v>
      </c>
      <c r="GL12" s="1" t="s">
        <v>5</v>
      </c>
      <c r="GM12" s="1" t="s">
        <v>5</v>
      </c>
      <c r="GN12" s="1" t="s">
        <v>5</v>
      </c>
      <c r="GO12" s="1" t="s">
        <v>5</v>
      </c>
      <c r="GP12" s="1" t="s">
        <v>5</v>
      </c>
      <c r="GQ12" s="1" t="s">
        <v>5</v>
      </c>
      <c r="GR12" s="1" t="s">
        <v>5</v>
      </c>
      <c r="GS12" s="3" t="s">
        <v>37</v>
      </c>
      <c r="GT12" s="1" t="s">
        <v>5</v>
      </c>
      <c r="GU12" s="1" t="s">
        <v>5</v>
      </c>
      <c r="GV12" s="1" t="s">
        <v>5</v>
      </c>
      <c r="GW12" s="1" t="s">
        <v>5</v>
      </c>
      <c r="GX12" s="1" t="s">
        <v>5</v>
      </c>
      <c r="GY12" s="1" t="s">
        <v>5</v>
      </c>
      <c r="GZ12" s="1" t="s">
        <v>5</v>
      </c>
      <c r="HA12" s="3" t="s">
        <v>37</v>
      </c>
      <c r="HB12" s="1" t="s">
        <v>5</v>
      </c>
      <c r="HC12" s="1" t="s">
        <v>5</v>
      </c>
      <c r="HD12" s="1" t="s">
        <v>5</v>
      </c>
      <c r="HE12" s="1" t="s">
        <v>5</v>
      </c>
      <c r="HF12" s="1" t="s">
        <v>5</v>
      </c>
      <c r="HG12" s="1" t="s">
        <v>5</v>
      </c>
      <c r="HH12" s="1" t="s">
        <v>5</v>
      </c>
      <c r="HI12" s="3" t="s">
        <v>37</v>
      </c>
      <c r="HJ12" s="1" t="s">
        <v>5</v>
      </c>
      <c r="HK12" s="1" t="s">
        <v>5</v>
      </c>
      <c r="HL12" s="1" t="s">
        <v>5</v>
      </c>
      <c r="HM12" s="1" t="s">
        <v>5</v>
      </c>
      <c r="HN12" s="1" t="s">
        <v>5</v>
      </c>
      <c r="HO12" s="1" t="s">
        <v>5</v>
      </c>
      <c r="HP12" s="1" t="s">
        <v>5</v>
      </c>
      <c r="HQ12" s="3" t="s">
        <v>37</v>
      </c>
      <c r="HR12" s="1" t="s">
        <v>5</v>
      </c>
      <c r="HS12" s="1" t="s">
        <v>5</v>
      </c>
      <c r="HT12" s="1" t="s">
        <v>5</v>
      </c>
      <c r="HU12" s="1" t="s">
        <v>5</v>
      </c>
      <c r="HV12" s="1" t="s">
        <v>5</v>
      </c>
      <c r="HW12" s="1" t="s">
        <v>5</v>
      </c>
      <c r="HX12" s="1" t="s">
        <v>5</v>
      </c>
      <c r="HY12" s="3" t="s">
        <v>37</v>
      </c>
      <c r="HZ12" s="1" t="s">
        <v>5</v>
      </c>
      <c r="IA12" s="1" t="s">
        <v>5</v>
      </c>
      <c r="IB12" s="1" t="s">
        <v>5</v>
      </c>
      <c r="IC12" s="1" t="s">
        <v>5</v>
      </c>
      <c r="ID12" s="1" t="s">
        <v>5</v>
      </c>
      <c r="IE12" s="1" t="s">
        <v>5</v>
      </c>
      <c r="IF12" s="1" t="s">
        <v>5</v>
      </c>
      <c r="IG12" s="3" t="s">
        <v>37</v>
      </c>
    </row>
    <row r="13" spans="1:243">
      <c r="A13" s="3"/>
      <c r="B13" s="1" t="s">
        <v>5</v>
      </c>
      <c r="C13" s="1" t="s">
        <v>5</v>
      </c>
      <c r="D13" s="1" t="s">
        <v>5</v>
      </c>
      <c r="E13" s="1" t="s">
        <v>5</v>
      </c>
      <c r="F13" s="1" t="s">
        <v>5</v>
      </c>
      <c r="G13" s="1" t="s">
        <v>5</v>
      </c>
      <c r="H13" s="1" t="s">
        <v>5</v>
      </c>
      <c r="I13" s="3" t="s">
        <v>37</v>
      </c>
      <c r="J13" s="1" t="s">
        <v>5</v>
      </c>
      <c r="K13" s="1" t="s">
        <v>5</v>
      </c>
      <c r="L13" s="1" t="s">
        <v>5</v>
      </c>
      <c r="M13" s="1" t="s">
        <v>5</v>
      </c>
      <c r="N13" s="1" t="s">
        <v>5</v>
      </c>
      <c r="O13" s="1" t="s">
        <v>5</v>
      </c>
      <c r="P13" s="1" t="s">
        <v>5</v>
      </c>
      <c r="Q13" s="3" t="s">
        <v>37</v>
      </c>
      <c r="R13" s="1" t="s">
        <v>5</v>
      </c>
      <c r="S13" s="1" t="s">
        <v>5</v>
      </c>
      <c r="T13" s="1" t="s">
        <v>5</v>
      </c>
      <c r="U13" s="1" t="s">
        <v>5</v>
      </c>
      <c r="V13" s="1" t="s">
        <v>5</v>
      </c>
      <c r="W13" s="1" t="s">
        <v>5</v>
      </c>
      <c r="X13" s="1" t="s">
        <v>5</v>
      </c>
      <c r="Y13" s="3" t="s">
        <v>37</v>
      </c>
      <c r="Z13" s="1" t="s">
        <v>5</v>
      </c>
      <c r="AA13" s="1" t="s">
        <v>5</v>
      </c>
      <c r="AB13" s="1" t="s">
        <v>5</v>
      </c>
      <c r="AC13" s="1" t="s">
        <v>5</v>
      </c>
      <c r="AD13" s="1" t="s">
        <v>5</v>
      </c>
      <c r="AE13" s="1" t="s">
        <v>5</v>
      </c>
      <c r="AF13" s="1" t="s">
        <v>5</v>
      </c>
      <c r="AG13" s="3" t="s">
        <v>37</v>
      </c>
      <c r="AH13" s="1" t="s">
        <v>5</v>
      </c>
      <c r="AI13" s="1" t="s">
        <v>5</v>
      </c>
      <c r="AJ13" s="1" t="s">
        <v>5</v>
      </c>
      <c r="AK13" s="1" t="s">
        <v>5</v>
      </c>
      <c r="AL13" s="1" t="s">
        <v>5</v>
      </c>
      <c r="AM13" s="1" t="s">
        <v>5</v>
      </c>
      <c r="AN13" s="1" t="s">
        <v>5</v>
      </c>
      <c r="AO13" s="3" t="s">
        <v>37</v>
      </c>
      <c r="AP13" s="1" t="s">
        <v>5</v>
      </c>
      <c r="AQ13" s="1" t="s">
        <v>5</v>
      </c>
      <c r="AR13" s="1" t="s">
        <v>5</v>
      </c>
      <c r="AS13" s="1" t="s">
        <v>5</v>
      </c>
      <c r="AT13" s="1" t="s">
        <v>5</v>
      </c>
      <c r="AU13" s="1" t="s">
        <v>5</v>
      </c>
      <c r="AV13" s="1" t="s">
        <v>5</v>
      </c>
      <c r="AW13" s="3" t="s">
        <v>37</v>
      </c>
      <c r="AX13" s="1" t="s">
        <v>5</v>
      </c>
      <c r="AY13" s="1" t="s">
        <v>5</v>
      </c>
      <c r="AZ13" s="1" t="s">
        <v>5</v>
      </c>
      <c r="BA13" s="1" t="s">
        <v>5</v>
      </c>
      <c r="BB13" s="1" t="s">
        <v>5</v>
      </c>
      <c r="BC13" s="1" t="s">
        <v>5</v>
      </c>
      <c r="BD13" s="1" t="s">
        <v>5</v>
      </c>
      <c r="BE13" s="3" t="s">
        <v>37</v>
      </c>
      <c r="BF13" s="1" t="s">
        <v>5</v>
      </c>
      <c r="BG13" s="1" t="s">
        <v>5</v>
      </c>
      <c r="BH13" s="1" t="s">
        <v>5</v>
      </c>
      <c r="BI13" s="1" t="s">
        <v>5</v>
      </c>
      <c r="BJ13" s="1" t="s">
        <v>5</v>
      </c>
      <c r="BK13" s="1" t="s">
        <v>5</v>
      </c>
      <c r="BL13" s="1" t="s">
        <v>5</v>
      </c>
      <c r="BM13" s="3" t="s">
        <v>37</v>
      </c>
      <c r="BN13" s="1" t="s">
        <v>5</v>
      </c>
      <c r="BO13" s="1" t="s">
        <v>5</v>
      </c>
      <c r="BP13" s="1" t="s">
        <v>5</v>
      </c>
      <c r="BQ13" s="1" t="s">
        <v>5</v>
      </c>
      <c r="BR13" s="1" t="s">
        <v>5</v>
      </c>
      <c r="BS13" s="1" t="s">
        <v>5</v>
      </c>
      <c r="BT13" s="1" t="s">
        <v>5</v>
      </c>
      <c r="BU13" s="3" t="s">
        <v>37</v>
      </c>
      <c r="BV13" s="1" t="s">
        <v>5</v>
      </c>
      <c r="BW13" s="1" t="s">
        <v>5</v>
      </c>
      <c r="BX13" s="1" t="s">
        <v>5</v>
      </c>
      <c r="BY13" s="1" t="s">
        <v>5</v>
      </c>
      <c r="BZ13" s="1" t="s">
        <v>5</v>
      </c>
      <c r="CA13" s="1" t="s">
        <v>5</v>
      </c>
      <c r="CB13" s="1" t="s">
        <v>5</v>
      </c>
      <c r="CC13" s="3" t="s">
        <v>37</v>
      </c>
      <c r="CD13" s="1" t="s">
        <v>5</v>
      </c>
      <c r="CE13" s="1" t="s">
        <v>5</v>
      </c>
      <c r="CF13" s="1" t="s">
        <v>5</v>
      </c>
      <c r="CG13" s="1" t="s">
        <v>5</v>
      </c>
      <c r="CH13" s="1" t="s">
        <v>5</v>
      </c>
      <c r="CI13" s="1" t="s">
        <v>5</v>
      </c>
      <c r="CJ13" s="1" t="s">
        <v>5</v>
      </c>
      <c r="CK13" s="3" t="s">
        <v>37</v>
      </c>
      <c r="CL13" s="1" t="s">
        <v>5</v>
      </c>
      <c r="CM13" s="1" t="s">
        <v>5</v>
      </c>
      <c r="CN13" s="1" t="s">
        <v>5</v>
      </c>
      <c r="CO13" s="1" t="s">
        <v>5</v>
      </c>
      <c r="CP13" s="1" t="s">
        <v>5</v>
      </c>
      <c r="CQ13" s="1" t="s">
        <v>5</v>
      </c>
      <c r="CR13" s="1" t="s">
        <v>5</v>
      </c>
      <c r="CS13" s="3" t="s">
        <v>37</v>
      </c>
      <c r="CT13" s="1" t="s">
        <v>5</v>
      </c>
      <c r="CU13" s="1" t="s">
        <v>5</v>
      </c>
      <c r="CV13" s="1" t="s">
        <v>5</v>
      </c>
      <c r="CW13" s="1" t="s">
        <v>5</v>
      </c>
      <c r="CX13" s="1" t="s">
        <v>5</v>
      </c>
      <c r="CY13" s="1" t="s">
        <v>5</v>
      </c>
      <c r="CZ13" s="1" t="s">
        <v>5</v>
      </c>
      <c r="DA13" s="3" t="s">
        <v>37</v>
      </c>
      <c r="DB13" s="1" t="s">
        <v>5</v>
      </c>
      <c r="DC13" s="1" t="s">
        <v>5</v>
      </c>
      <c r="DD13" s="1" t="s">
        <v>5</v>
      </c>
      <c r="DE13" s="1" t="s">
        <v>5</v>
      </c>
      <c r="DF13" s="1" t="s">
        <v>5</v>
      </c>
      <c r="DG13" s="1" t="s">
        <v>5</v>
      </c>
      <c r="DH13" s="1" t="s">
        <v>5</v>
      </c>
      <c r="DI13" s="3" t="s">
        <v>37</v>
      </c>
      <c r="DJ13" s="1" t="s">
        <v>5</v>
      </c>
      <c r="DK13" s="1" t="s">
        <v>5</v>
      </c>
      <c r="DL13" s="1" t="s">
        <v>5</v>
      </c>
      <c r="DM13" s="1" t="s">
        <v>5</v>
      </c>
      <c r="DN13" s="1" t="s">
        <v>5</v>
      </c>
      <c r="DO13" s="1" t="s">
        <v>5</v>
      </c>
      <c r="DP13" s="1" t="s">
        <v>5</v>
      </c>
      <c r="DQ13" s="3" t="s">
        <v>37</v>
      </c>
      <c r="DR13" s="1" t="s">
        <v>5</v>
      </c>
      <c r="DS13" s="1" t="s">
        <v>5</v>
      </c>
      <c r="DT13" s="1" t="s">
        <v>5</v>
      </c>
      <c r="DU13" s="1" t="s">
        <v>5</v>
      </c>
      <c r="DV13" s="1" t="s">
        <v>5</v>
      </c>
      <c r="DW13" s="1" t="s">
        <v>5</v>
      </c>
      <c r="DX13" s="1" t="s">
        <v>5</v>
      </c>
      <c r="DY13" s="3" t="s">
        <v>37</v>
      </c>
      <c r="DZ13" s="1" t="s">
        <v>5</v>
      </c>
      <c r="EA13" s="1" t="s">
        <v>5</v>
      </c>
      <c r="EB13" s="1" t="s">
        <v>5</v>
      </c>
      <c r="EC13" s="1" t="s">
        <v>5</v>
      </c>
      <c r="ED13" s="1" t="s">
        <v>5</v>
      </c>
      <c r="EE13" s="1" t="s">
        <v>5</v>
      </c>
      <c r="EF13" s="1" t="s">
        <v>5</v>
      </c>
      <c r="EG13" s="3" t="s">
        <v>37</v>
      </c>
      <c r="EH13" s="1" t="s">
        <v>5</v>
      </c>
      <c r="EI13" s="1" t="s">
        <v>5</v>
      </c>
      <c r="EJ13" s="1" t="s">
        <v>5</v>
      </c>
      <c r="EK13" s="1" t="s">
        <v>5</v>
      </c>
      <c r="EL13" s="1" t="s">
        <v>5</v>
      </c>
      <c r="EM13" s="1" t="s">
        <v>5</v>
      </c>
      <c r="EN13" s="1" t="s">
        <v>5</v>
      </c>
      <c r="EO13" s="3" t="s">
        <v>37</v>
      </c>
      <c r="EP13" s="1" t="s">
        <v>5</v>
      </c>
      <c r="EQ13" s="1" t="s">
        <v>5</v>
      </c>
      <c r="ER13" s="1" t="s">
        <v>5</v>
      </c>
      <c r="ES13" s="1" t="s">
        <v>5</v>
      </c>
      <c r="ET13" s="1" t="s">
        <v>5</v>
      </c>
      <c r="EU13" s="1" t="s">
        <v>5</v>
      </c>
      <c r="EV13" s="1" t="s">
        <v>5</v>
      </c>
      <c r="EW13" s="3" t="s">
        <v>37</v>
      </c>
      <c r="EX13" s="1" t="s">
        <v>5</v>
      </c>
      <c r="EY13" s="1" t="s">
        <v>5</v>
      </c>
      <c r="EZ13" s="1" t="s">
        <v>5</v>
      </c>
      <c r="FA13" s="1" t="s">
        <v>5</v>
      </c>
      <c r="FB13" s="1" t="s">
        <v>5</v>
      </c>
      <c r="FC13" s="1" t="s">
        <v>5</v>
      </c>
      <c r="FD13" s="1" t="s">
        <v>5</v>
      </c>
      <c r="FE13" s="3" t="s">
        <v>37</v>
      </c>
      <c r="FF13" s="1" t="s">
        <v>5</v>
      </c>
      <c r="FG13" s="1" t="s">
        <v>5</v>
      </c>
      <c r="FH13" s="1" t="s">
        <v>5</v>
      </c>
      <c r="FI13" s="1" t="s">
        <v>5</v>
      </c>
      <c r="FJ13" s="1" t="s">
        <v>5</v>
      </c>
      <c r="FK13" s="1" t="s">
        <v>5</v>
      </c>
      <c r="FL13" s="1" t="s">
        <v>5</v>
      </c>
      <c r="FM13" s="3" t="s">
        <v>37</v>
      </c>
      <c r="FN13" s="1" t="s">
        <v>5</v>
      </c>
      <c r="FO13" s="1" t="s">
        <v>5</v>
      </c>
      <c r="FP13" s="1" t="s">
        <v>5</v>
      </c>
      <c r="FQ13" s="1" t="s">
        <v>5</v>
      </c>
      <c r="FR13" s="1" t="s">
        <v>5</v>
      </c>
      <c r="FS13" s="1" t="s">
        <v>5</v>
      </c>
      <c r="FT13" s="1" t="s">
        <v>5</v>
      </c>
      <c r="FU13" s="3" t="s">
        <v>37</v>
      </c>
      <c r="FV13" s="1" t="s">
        <v>5</v>
      </c>
      <c r="FW13" s="1" t="s">
        <v>5</v>
      </c>
      <c r="FX13" s="1" t="s">
        <v>5</v>
      </c>
      <c r="FY13" s="1" t="s">
        <v>5</v>
      </c>
      <c r="FZ13" s="1" t="s">
        <v>5</v>
      </c>
      <c r="GA13" s="1" t="s">
        <v>5</v>
      </c>
      <c r="GB13" s="1" t="s">
        <v>5</v>
      </c>
      <c r="GC13" s="3" t="s">
        <v>37</v>
      </c>
      <c r="GD13" s="1" t="s">
        <v>5</v>
      </c>
      <c r="GE13" s="1" t="s">
        <v>5</v>
      </c>
      <c r="GF13" s="1" t="s">
        <v>5</v>
      </c>
      <c r="GG13" s="1" t="s">
        <v>5</v>
      </c>
      <c r="GH13" s="1" t="s">
        <v>5</v>
      </c>
      <c r="GI13" s="1" t="s">
        <v>5</v>
      </c>
      <c r="GJ13" s="1" t="s">
        <v>5</v>
      </c>
      <c r="GK13" s="3" t="s">
        <v>37</v>
      </c>
      <c r="GL13" s="1" t="s">
        <v>5</v>
      </c>
      <c r="GM13" s="1" t="s">
        <v>5</v>
      </c>
      <c r="GN13" s="1" t="s">
        <v>5</v>
      </c>
      <c r="GO13" s="1" t="s">
        <v>5</v>
      </c>
      <c r="GP13" s="1" t="s">
        <v>5</v>
      </c>
      <c r="GQ13" s="1" t="s">
        <v>5</v>
      </c>
      <c r="GR13" s="1" t="s">
        <v>5</v>
      </c>
      <c r="GS13" s="3" t="s">
        <v>37</v>
      </c>
      <c r="GT13" s="1" t="s">
        <v>5</v>
      </c>
      <c r="GU13" s="1" t="s">
        <v>5</v>
      </c>
      <c r="GV13" s="1" t="s">
        <v>5</v>
      </c>
      <c r="GW13" s="1" t="s">
        <v>5</v>
      </c>
      <c r="GX13" s="1" t="s">
        <v>5</v>
      </c>
      <c r="GY13" s="1" t="s">
        <v>5</v>
      </c>
      <c r="GZ13" s="1" t="s">
        <v>5</v>
      </c>
      <c r="HA13" s="3" t="s">
        <v>37</v>
      </c>
      <c r="HB13" s="1" t="s">
        <v>5</v>
      </c>
      <c r="HC13" s="1" t="s">
        <v>5</v>
      </c>
      <c r="HD13" s="1" t="s">
        <v>5</v>
      </c>
      <c r="HE13" s="1" t="s">
        <v>5</v>
      </c>
      <c r="HF13" s="1" t="s">
        <v>5</v>
      </c>
      <c r="HG13" s="1" t="s">
        <v>5</v>
      </c>
      <c r="HH13" s="1" t="s">
        <v>5</v>
      </c>
      <c r="HI13" s="3" t="s">
        <v>37</v>
      </c>
      <c r="HJ13" s="1" t="s">
        <v>5</v>
      </c>
      <c r="HK13" s="1" t="s">
        <v>5</v>
      </c>
      <c r="HL13" s="1" t="s">
        <v>5</v>
      </c>
      <c r="HM13" s="1" t="s">
        <v>5</v>
      </c>
      <c r="HN13" s="1" t="s">
        <v>5</v>
      </c>
      <c r="HO13" s="1" t="s">
        <v>5</v>
      </c>
      <c r="HP13" s="1" t="s">
        <v>5</v>
      </c>
      <c r="HQ13" s="3" t="s">
        <v>37</v>
      </c>
      <c r="HR13" s="1" t="s">
        <v>5</v>
      </c>
      <c r="HS13" s="1" t="s">
        <v>5</v>
      </c>
      <c r="HT13" s="1" t="s">
        <v>5</v>
      </c>
      <c r="HU13" s="1" t="s">
        <v>5</v>
      </c>
      <c r="HV13" s="1" t="s">
        <v>5</v>
      </c>
      <c r="HW13" s="1" t="s">
        <v>5</v>
      </c>
      <c r="HX13" s="1" t="s">
        <v>5</v>
      </c>
      <c r="HY13" s="3" t="s">
        <v>37</v>
      </c>
      <c r="HZ13" s="1" t="s">
        <v>5</v>
      </c>
      <c r="IA13" s="1" t="s">
        <v>5</v>
      </c>
      <c r="IB13" s="1" t="s">
        <v>5</v>
      </c>
      <c r="IC13" s="1" t="s">
        <v>5</v>
      </c>
      <c r="ID13" s="1" t="s">
        <v>5</v>
      </c>
      <c r="IE13" s="1" t="s">
        <v>5</v>
      </c>
      <c r="IF13" s="1" t="s">
        <v>5</v>
      </c>
      <c r="IG13" s="3" t="s">
        <v>37</v>
      </c>
    </row>
    <row r="14" spans="1:243">
      <c r="A14" s="3"/>
      <c r="B14" s="1" t="s">
        <v>5</v>
      </c>
      <c r="C14" s="1" t="s">
        <v>5</v>
      </c>
      <c r="D14" s="1" t="s">
        <v>5</v>
      </c>
      <c r="E14" s="1" t="s">
        <v>5</v>
      </c>
      <c r="F14" s="1" t="s">
        <v>5</v>
      </c>
      <c r="G14" s="1" t="s">
        <v>5</v>
      </c>
      <c r="H14" s="1" t="s">
        <v>5</v>
      </c>
      <c r="I14" s="3" t="s">
        <v>37</v>
      </c>
      <c r="J14" s="1" t="s">
        <v>5</v>
      </c>
      <c r="K14" s="1" t="s">
        <v>5</v>
      </c>
      <c r="L14" s="1" t="s">
        <v>5</v>
      </c>
      <c r="M14" s="1" t="s">
        <v>5</v>
      </c>
      <c r="N14" s="1" t="s">
        <v>5</v>
      </c>
      <c r="O14" s="1" t="s">
        <v>5</v>
      </c>
      <c r="P14" s="1" t="s">
        <v>5</v>
      </c>
      <c r="Q14" s="3" t="s">
        <v>37</v>
      </c>
      <c r="R14" s="1" t="s">
        <v>5</v>
      </c>
      <c r="S14" s="1" t="s">
        <v>5</v>
      </c>
      <c r="T14" s="1" t="s">
        <v>5</v>
      </c>
      <c r="U14" s="1" t="s">
        <v>5</v>
      </c>
      <c r="V14" s="1" t="s">
        <v>5</v>
      </c>
      <c r="W14" s="1" t="s">
        <v>5</v>
      </c>
      <c r="X14" s="1" t="s">
        <v>5</v>
      </c>
      <c r="Y14" s="3" t="s">
        <v>37</v>
      </c>
      <c r="Z14" s="1" t="s">
        <v>5</v>
      </c>
      <c r="AA14" s="1" t="s">
        <v>5</v>
      </c>
      <c r="AB14" s="1" t="s">
        <v>5</v>
      </c>
      <c r="AC14" s="1" t="s">
        <v>5</v>
      </c>
      <c r="AD14" s="1" t="s">
        <v>5</v>
      </c>
      <c r="AE14" s="1" t="s">
        <v>5</v>
      </c>
      <c r="AF14" s="1" t="s">
        <v>5</v>
      </c>
      <c r="AG14" s="3" t="s">
        <v>37</v>
      </c>
      <c r="AH14" s="1" t="s">
        <v>5</v>
      </c>
      <c r="AI14" s="1" t="s">
        <v>5</v>
      </c>
      <c r="AJ14" s="1" t="s">
        <v>5</v>
      </c>
      <c r="AK14" s="1" t="s">
        <v>5</v>
      </c>
      <c r="AL14" s="1" t="s">
        <v>5</v>
      </c>
      <c r="AM14" s="1" t="s">
        <v>5</v>
      </c>
      <c r="AN14" s="1" t="s">
        <v>5</v>
      </c>
      <c r="AO14" s="3" t="s">
        <v>37</v>
      </c>
      <c r="AP14" s="1" t="s">
        <v>5</v>
      </c>
      <c r="AQ14" s="1" t="s">
        <v>5</v>
      </c>
      <c r="AR14" s="1" t="s">
        <v>5</v>
      </c>
      <c r="AS14" s="1" t="s">
        <v>5</v>
      </c>
      <c r="AT14" s="1" t="s">
        <v>5</v>
      </c>
      <c r="AU14" s="1" t="s">
        <v>5</v>
      </c>
      <c r="AV14" s="1" t="s">
        <v>5</v>
      </c>
      <c r="AW14" s="3" t="s">
        <v>37</v>
      </c>
      <c r="AX14" s="1" t="s">
        <v>5</v>
      </c>
      <c r="AY14" s="1" t="s">
        <v>5</v>
      </c>
      <c r="AZ14" s="1" t="s">
        <v>5</v>
      </c>
      <c r="BA14" s="1" t="s">
        <v>5</v>
      </c>
      <c r="BB14" s="1" t="s">
        <v>5</v>
      </c>
      <c r="BC14" s="1" t="s">
        <v>5</v>
      </c>
      <c r="BD14" s="1" t="s">
        <v>5</v>
      </c>
      <c r="BE14" s="3" t="s">
        <v>37</v>
      </c>
      <c r="BF14" s="1" t="s">
        <v>5</v>
      </c>
      <c r="BG14" s="1" t="s">
        <v>5</v>
      </c>
      <c r="BH14" s="1" t="s">
        <v>5</v>
      </c>
      <c r="BI14" s="1" t="s">
        <v>5</v>
      </c>
      <c r="BJ14" s="1" t="s">
        <v>5</v>
      </c>
      <c r="BK14" s="1" t="s">
        <v>5</v>
      </c>
      <c r="BL14" s="1" t="s">
        <v>5</v>
      </c>
      <c r="BM14" s="3" t="s">
        <v>37</v>
      </c>
      <c r="BN14" s="1" t="s">
        <v>5</v>
      </c>
      <c r="BO14" s="1" t="s">
        <v>5</v>
      </c>
      <c r="BP14" s="1" t="s">
        <v>5</v>
      </c>
      <c r="BQ14" s="1" t="s">
        <v>5</v>
      </c>
      <c r="BR14" s="1" t="s">
        <v>5</v>
      </c>
      <c r="BS14" s="1" t="s">
        <v>5</v>
      </c>
      <c r="BT14" s="1" t="s">
        <v>5</v>
      </c>
      <c r="BU14" s="3" t="s">
        <v>37</v>
      </c>
      <c r="BV14" s="1" t="s">
        <v>5</v>
      </c>
      <c r="BW14" s="1" t="s">
        <v>5</v>
      </c>
      <c r="BX14" s="1" t="s">
        <v>5</v>
      </c>
      <c r="BY14" s="1" t="s">
        <v>5</v>
      </c>
      <c r="BZ14" s="1" t="s">
        <v>5</v>
      </c>
      <c r="CA14" s="1" t="s">
        <v>5</v>
      </c>
      <c r="CB14" s="1" t="s">
        <v>5</v>
      </c>
      <c r="CC14" s="3" t="s">
        <v>37</v>
      </c>
      <c r="CD14" s="1" t="s">
        <v>5</v>
      </c>
      <c r="CE14" s="1" t="s">
        <v>5</v>
      </c>
      <c r="CF14" s="1" t="s">
        <v>5</v>
      </c>
      <c r="CG14" s="1" t="s">
        <v>5</v>
      </c>
      <c r="CH14" s="1" t="s">
        <v>5</v>
      </c>
      <c r="CI14" s="1" t="s">
        <v>5</v>
      </c>
      <c r="CJ14" s="1" t="s">
        <v>5</v>
      </c>
      <c r="CK14" s="3" t="s">
        <v>37</v>
      </c>
      <c r="CL14" s="1" t="s">
        <v>5</v>
      </c>
      <c r="CM14" s="1" t="s">
        <v>5</v>
      </c>
      <c r="CN14" s="1" t="s">
        <v>5</v>
      </c>
      <c r="CO14" s="1" t="s">
        <v>5</v>
      </c>
      <c r="CP14" s="1" t="s">
        <v>5</v>
      </c>
      <c r="CQ14" s="1" t="s">
        <v>5</v>
      </c>
      <c r="CR14" s="1" t="s">
        <v>5</v>
      </c>
      <c r="CS14" s="3" t="s">
        <v>37</v>
      </c>
      <c r="CT14" s="1" t="s">
        <v>5</v>
      </c>
      <c r="CU14" s="1" t="s">
        <v>5</v>
      </c>
      <c r="CV14" s="1" t="s">
        <v>5</v>
      </c>
      <c r="CW14" s="1" t="s">
        <v>5</v>
      </c>
      <c r="CX14" s="1" t="s">
        <v>5</v>
      </c>
      <c r="CY14" s="1" t="s">
        <v>5</v>
      </c>
      <c r="CZ14" s="1" t="s">
        <v>5</v>
      </c>
      <c r="DA14" s="3" t="s">
        <v>37</v>
      </c>
      <c r="DB14" s="1" t="s">
        <v>5</v>
      </c>
      <c r="DC14" s="1" t="s">
        <v>5</v>
      </c>
      <c r="DD14" s="1" t="s">
        <v>5</v>
      </c>
      <c r="DE14" s="1" t="s">
        <v>5</v>
      </c>
      <c r="DF14" s="1" t="s">
        <v>5</v>
      </c>
      <c r="DG14" s="1" t="s">
        <v>5</v>
      </c>
      <c r="DH14" s="1" t="s">
        <v>5</v>
      </c>
      <c r="DI14" s="3" t="s">
        <v>37</v>
      </c>
      <c r="DJ14" s="1" t="s">
        <v>5</v>
      </c>
      <c r="DK14" s="1" t="s">
        <v>5</v>
      </c>
      <c r="DL14" s="1" t="s">
        <v>5</v>
      </c>
      <c r="DM14" s="1" t="s">
        <v>5</v>
      </c>
      <c r="DN14" s="1" t="s">
        <v>5</v>
      </c>
      <c r="DO14" s="1" t="s">
        <v>5</v>
      </c>
      <c r="DP14" s="1" t="s">
        <v>5</v>
      </c>
      <c r="DQ14" s="3" t="s">
        <v>37</v>
      </c>
      <c r="DR14" s="1" t="s">
        <v>5</v>
      </c>
      <c r="DS14" s="1" t="s">
        <v>5</v>
      </c>
      <c r="DT14" s="1" t="s">
        <v>5</v>
      </c>
      <c r="DU14" s="1" t="s">
        <v>5</v>
      </c>
      <c r="DV14" s="1" t="s">
        <v>5</v>
      </c>
      <c r="DW14" s="1" t="s">
        <v>5</v>
      </c>
      <c r="DX14" s="1" t="s">
        <v>5</v>
      </c>
      <c r="DY14" s="3" t="s">
        <v>37</v>
      </c>
      <c r="DZ14" s="1" t="s">
        <v>5</v>
      </c>
      <c r="EA14" s="1" t="s">
        <v>5</v>
      </c>
      <c r="EB14" s="1" t="s">
        <v>5</v>
      </c>
      <c r="EC14" s="1" t="s">
        <v>5</v>
      </c>
      <c r="ED14" s="1" t="s">
        <v>5</v>
      </c>
      <c r="EE14" s="1" t="s">
        <v>5</v>
      </c>
      <c r="EF14" s="1" t="s">
        <v>5</v>
      </c>
      <c r="EG14" s="3" t="s">
        <v>37</v>
      </c>
      <c r="EH14" s="1" t="s">
        <v>5</v>
      </c>
      <c r="EI14" s="1" t="s">
        <v>5</v>
      </c>
      <c r="EJ14" s="1" t="s">
        <v>5</v>
      </c>
      <c r="EK14" s="1" t="s">
        <v>5</v>
      </c>
      <c r="EL14" s="1" t="s">
        <v>5</v>
      </c>
      <c r="EM14" s="1" t="s">
        <v>5</v>
      </c>
      <c r="EN14" s="1" t="s">
        <v>5</v>
      </c>
      <c r="EO14" s="3" t="s">
        <v>37</v>
      </c>
      <c r="EP14" s="1" t="s">
        <v>5</v>
      </c>
      <c r="EQ14" s="1" t="s">
        <v>5</v>
      </c>
      <c r="ER14" s="1" t="s">
        <v>5</v>
      </c>
      <c r="ES14" s="1" t="s">
        <v>5</v>
      </c>
      <c r="ET14" s="1" t="s">
        <v>5</v>
      </c>
      <c r="EU14" s="1" t="s">
        <v>5</v>
      </c>
      <c r="EV14" s="1" t="s">
        <v>5</v>
      </c>
      <c r="EW14" s="3" t="s">
        <v>37</v>
      </c>
      <c r="EX14" s="1" t="s">
        <v>5</v>
      </c>
      <c r="EY14" s="1" t="s">
        <v>5</v>
      </c>
      <c r="EZ14" s="1" t="s">
        <v>5</v>
      </c>
      <c r="FA14" s="1" t="s">
        <v>5</v>
      </c>
      <c r="FB14" s="1" t="s">
        <v>5</v>
      </c>
      <c r="FC14" s="1" t="s">
        <v>5</v>
      </c>
      <c r="FD14" s="1" t="s">
        <v>5</v>
      </c>
      <c r="FE14" s="3" t="s">
        <v>37</v>
      </c>
      <c r="FF14" s="1" t="s">
        <v>5</v>
      </c>
      <c r="FG14" s="1" t="s">
        <v>5</v>
      </c>
      <c r="FH14" s="1" t="s">
        <v>5</v>
      </c>
      <c r="FI14" s="1" t="s">
        <v>5</v>
      </c>
      <c r="FJ14" s="1" t="s">
        <v>5</v>
      </c>
      <c r="FK14" s="1" t="s">
        <v>5</v>
      </c>
      <c r="FL14" s="1" t="s">
        <v>5</v>
      </c>
      <c r="FM14" s="3" t="s">
        <v>37</v>
      </c>
      <c r="FN14" s="1" t="s">
        <v>5</v>
      </c>
      <c r="FO14" s="1" t="s">
        <v>5</v>
      </c>
      <c r="FP14" s="1" t="s">
        <v>5</v>
      </c>
      <c r="FQ14" s="1" t="s">
        <v>5</v>
      </c>
      <c r="FR14" s="1" t="s">
        <v>5</v>
      </c>
      <c r="FS14" s="1" t="s">
        <v>5</v>
      </c>
      <c r="FT14" s="1" t="s">
        <v>5</v>
      </c>
      <c r="FU14" s="3" t="s">
        <v>37</v>
      </c>
      <c r="FV14" s="1" t="s">
        <v>5</v>
      </c>
      <c r="FW14" s="1" t="s">
        <v>5</v>
      </c>
      <c r="FX14" s="1" t="s">
        <v>5</v>
      </c>
      <c r="FY14" s="1" t="s">
        <v>5</v>
      </c>
      <c r="FZ14" s="1" t="s">
        <v>5</v>
      </c>
      <c r="GA14" s="1" t="s">
        <v>5</v>
      </c>
      <c r="GB14" s="1" t="s">
        <v>5</v>
      </c>
      <c r="GC14" s="3" t="s">
        <v>37</v>
      </c>
      <c r="GD14" s="1" t="s">
        <v>5</v>
      </c>
      <c r="GE14" s="1" t="s">
        <v>5</v>
      </c>
      <c r="GF14" s="1" t="s">
        <v>5</v>
      </c>
      <c r="GG14" s="1" t="s">
        <v>5</v>
      </c>
      <c r="GH14" s="1" t="s">
        <v>5</v>
      </c>
      <c r="GI14" s="1" t="s">
        <v>5</v>
      </c>
      <c r="GJ14" s="1" t="s">
        <v>5</v>
      </c>
      <c r="GK14" s="3" t="s">
        <v>37</v>
      </c>
      <c r="GL14" s="1" t="s">
        <v>5</v>
      </c>
      <c r="GM14" s="1" t="s">
        <v>5</v>
      </c>
      <c r="GN14" s="1" t="s">
        <v>5</v>
      </c>
      <c r="GO14" s="1" t="s">
        <v>5</v>
      </c>
      <c r="GP14" s="1" t="s">
        <v>5</v>
      </c>
      <c r="GQ14" s="1" t="s">
        <v>5</v>
      </c>
      <c r="GR14" s="1" t="s">
        <v>5</v>
      </c>
      <c r="GS14" s="3" t="s">
        <v>37</v>
      </c>
      <c r="GT14" s="1" t="s">
        <v>5</v>
      </c>
      <c r="GU14" s="1" t="s">
        <v>5</v>
      </c>
      <c r="GV14" s="1" t="s">
        <v>5</v>
      </c>
      <c r="GW14" s="1" t="s">
        <v>5</v>
      </c>
      <c r="GX14" s="1" t="s">
        <v>5</v>
      </c>
      <c r="GY14" s="1" t="s">
        <v>5</v>
      </c>
      <c r="GZ14" s="1" t="s">
        <v>5</v>
      </c>
      <c r="HA14" s="3" t="s">
        <v>37</v>
      </c>
      <c r="HB14" s="1" t="s">
        <v>5</v>
      </c>
      <c r="HC14" s="1" t="s">
        <v>5</v>
      </c>
      <c r="HD14" s="1" t="s">
        <v>5</v>
      </c>
      <c r="HE14" s="1" t="s">
        <v>5</v>
      </c>
      <c r="HF14" s="1" t="s">
        <v>5</v>
      </c>
      <c r="HG14" s="1" t="s">
        <v>5</v>
      </c>
      <c r="HH14" s="1" t="s">
        <v>5</v>
      </c>
      <c r="HI14" s="3" t="s">
        <v>37</v>
      </c>
      <c r="HJ14" s="1" t="s">
        <v>5</v>
      </c>
      <c r="HK14" s="1" t="s">
        <v>5</v>
      </c>
      <c r="HL14" s="1" t="s">
        <v>5</v>
      </c>
      <c r="HM14" s="1" t="s">
        <v>5</v>
      </c>
      <c r="HN14" s="1" t="s">
        <v>5</v>
      </c>
      <c r="HO14" s="1" t="s">
        <v>5</v>
      </c>
      <c r="HP14" s="1" t="s">
        <v>5</v>
      </c>
      <c r="HQ14" s="3" t="s">
        <v>37</v>
      </c>
      <c r="HR14" s="1" t="s">
        <v>5</v>
      </c>
      <c r="HS14" s="1" t="s">
        <v>5</v>
      </c>
      <c r="HT14" s="1" t="s">
        <v>5</v>
      </c>
      <c r="HU14" s="1" t="s">
        <v>5</v>
      </c>
      <c r="HV14" s="1" t="s">
        <v>5</v>
      </c>
      <c r="HW14" s="1" t="s">
        <v>5</v>
      </c>
      <c r="HX14" s="1" t="s">
        <v>5</v>
      </c>
      <c r="HY14" s="3" t="s">
        <v>37</v>
      </c>
      <c r="HZ14" s="1" t="s">
        <v>5</v>
      </c>
      <c r="IA14" s="1" t="s">
        <v>5</v>
      </c>
      <c r="IB14" s="1" t="s">
        <v>5</v>
      </c>
      <c r="IC14" s="1" t="s">
        <v>5</v>
      </c>
      <c r="ID14" s="1" t="s">
        <v>5</v>
      </c>
      <c r="IE14" s="1" t="s">
        <v>5</v>
      </c>
      <c r="IF14" s="1" t="s">
        <v>5</v>
      </c>
      <c r="IG14" s="3" t="s">
        <v>37</v>
      </c>
    </row>
    <row r="15" spans="1:243">
      <c r="A15" s="3"/>
      <c r="B15" s="1" t="s">
        <v>5</v>
      </c>
      <c r="C15" s="1" t="s">
        <v>5</v>
      </c>
      <c r="D15" s="1" t="s">
        <v>5</v>
      </c>
      <c r="E15" s="1" t="s">
        <v>5</v>
      </c>
      <c r="F15" s="1" t="s">
        <v>5</v>
      </c>
      <c r="G15" s="1" t="s">
        <v>5</v>
      </c>
      <c r="H15" s="1" t="s">
        <v>5</v>
      </c>
      <c r="I15" s="3" t="s">
        <v>38</v>
      </c>
      <c r="J15" s="1" t="s">
        <v>5</v>
      </c>
      <c r="K15" s="1" t="s">
        <v>5</v>
      </c>
      <c r="L15" s="1" t="s">
        <v>5</v>
      </c>
      <c r="M15" s="1" t="s">
        <v>5</v>
      </c>
      <c r="N15" s="1" t="s">
        <v>5</v>
      </c>
      <c r="O15" s="1" t="s">
        <v>5</v>
      </c>
      <c r="P15" s="1" t="s">
        <v>5</v>
      </c>
      <c r="Q15" s="3" t="s">
        <v>38</v>
      </c>
      <c r="R15" s="1" t="s">
        <v>5</v>
      </c>
      <c r="S15" s="1" t="s">
        <v>5</v>
      </c>
      <c r="T15" s="1" t="s">
        <v>5</v>
      </c>
      <c r="U15" s="1" t="s">
        <v>5</v>
      </c>
      <c r="V15" s="1" t="s">
        <v>5</v>
      </c>
      <c r="W15" s="1" t="s">
        <v>5</v>
      </c>
      <c r="X15" s="1" t="s">
        <v>5</v>
      </c>
      <c r="Y15" s="3" t="s">
        <v>38</v>
      </c>
      <c r="Z15" s="1" t="s">
        <v>5</v>
      </c>
      <c r="AA15" s="1" t="s">
        <v>5</v>
      </c>
      <c r="AB15" s="1" t="s">
        <v>5</v>
      </c>
      <c r="AC15" s="1" t="s">
        <v>5</v>
      </c>
      <c r="AD15" s="1" t="s">
        <v>5</v>
      </c>
      <c r="AE15" s="1" t="s">
        <v>5</v>
      </c>
      <c r="AF15" s="1" t="s">
        <v>5</v>
      </c>
      <c r="AG15" s="3" t="s">
        <v>38</v>
      </c>
      <c r="AH15" s="1" t="s">
        <v>5</v>
      </c>
      <c r="AI15" s="1" t="s">
        <v>5</v>
      </c>
      <c r="AJ15" s="1" t="s">
        <v>5</v>
      </c>
      <c r="AK15" s="1" t="s">
        <v>5</v>
      </c>
      <c r="AL15" s="1" t="s">
        <v>5</v>
      </c>
      <c r="AM15" s="1" t="s">
        <v>5</v>
      </c>
      <c r="AN15" s="1" t="s">
        <v>5</v>
      </c>
      <c r="AO15" s="3" t="s">
        <v>38</v>
      </c>
      <c r="AP15" s="1" t="s">
        <v>5</v>
      </c>
      <c r="AQ15" s="1" t="s">
        <v>5</v>
      </c>
      <c r="AR15" s="1" t="s">
        <v>5</v>
      </c>
      <c r="AS15" s="1" t="s">
        <v>5</v>
      </c>
      <c r="AT15" s="1" t="s">
        <v>5</v>
      </c>
      <c r="AU15" s="1" t="s">
        <v>5</v>
      </c>
      <c r="AV15" s="1" t="s">
        <v>5</v>
      </c>
      <c r="AW15" s="3" t="s">
        <v>38</v>
      </c>
      <c r="AX15" s="1" t="s">
        <v>5</v>
      </c>
      <c r="AY15" s="1" t="s">
        <v>5</v>
      </c>
      <c r="AZ15" s="1" t="s">
        <v>5</v>
      </c>
      <c r="BA15" s="1" t="s">
        <v>5</v>
      </c>
      <c r="BB15" s="1" t="s">
        <v>5</v>
      </c>
      <c r="BC15" s="1" t="s">
        <v>5</v>
      </c>
      <c r="BD15" s="1" t="s">
        <v>5</v>
      </c>
      <c r="BE15" s="3" t="s">
        <v>38</v>
      </c>
      <c r="BF15" s="1" t="s">
        <v>5</v>
      </c>
      <c r="BG15" s="1" t="s">
        <v>5</v>
      </c>
      <c r="BH15" s="1" t="s">
        <v>5</v>
      </c>
      <c r="BI15" s="1" t="s">
        <v>5</v>
      </c>
      <c r="BJ15" s="1" t="s">
        <v>5</v>
      </c>
      <c r="BK15" s="1" t="s">
        <v>5</v>
      </c>
      <c r="BL15" s="1" t="s">
        <v>5</v>
      </c>
      <c r="BM15" s="3" t="s">
        <v>38</v>
      </c>
      <c r="BN15" s="1" t="s">
        <v>5</v>
      </c>
      <c r="BO15" s="1" t="s">
        <v>5</v>
      </c>
      <c r="BP15" s="1" t="s">
        <v>5</v>
      </c>
      <c r="BQ15" s="1" t="s">
        <v>5</v>
      </c>
      <c r="BR15" s="1" t="s">
        <v>5</v>
      </c>
      <c r="BS15" s="1" t="s">
        <v>5</v>
      </c>
      <c r="BT15" s="1" t="s">
        <v>5</v>
      </c>
      <c r="BU15" s="3" t="s">
        <v>38</v>
      </c>
      <c r="BV15" s="1" t="s">
        <v>5</v>
      </c>
      <c r="BW15" s="1" t="s">
        <v>5</v>
      </c>
      <c r="BX15" s="1" t="s">
        <v>5</v>
      </c>
      <c r="BY15" s="1" t="s">
        <v>5</v>
      </c>
      <c r="BZ15" s="1" t="s">
        <v>5</v>
      </c>
      <c r="CA15" s="1" t="s">
        <v>5</v>
      </c>
      <c r="CB15" s="1" t="s">
        <v>5</v>
      </c>
      <c r="CC15" s="3" t="s">
        <v>38</v>
      </c>
      <c r="CD15" s="1" t="s">
        <v>5</v>
      </c>
      <c r="CE15" s="1" t="s">
        <v>5</v>
      </c>
      <c r="CF15" s="1" t="s">
        <v>5</v>
      </c>
      <c r="CG15" s="1" t="s">
        <v>5</v>
      </c>
      <c r="CH15" s="1" t="s">
        <v>5</v>
      </c>
      <c r="CI15" s="1" t="s">
        <v>5</v>
      </c>
      <c r="CJ15" s="1" t="s">
        <v>5</v>
      </c>
      <c r="CK15" s="3" t="s">
        <v>38</v>
      </c>
      <c r="CL15" s="1" t="s">
        <v>5</v>
      </c>
      <c r="CM15" s="1" t="s">
        <v>5</v>
      </c>
      <c r="CN15" s="1" t="s">
        <v>5</v>
      </c>
      <c r="CO15" s="1" t="s">
        <v>5</v>
      </c>
      <c r="CP15" s="1" t="s">
        <v>5</v>
      </c>
      <c r="CQ15" s="1" t="s">
        <v>5</v>
      </c>
      <c r="CR15" s="1" t="s">
        <v>5</v>
      </c>
      <c r="CS15" s="3" t="s">
        <v>38</v>
      </c>
      <c r="CT15" s="1" t="s">
        <v>5</v>
      </c>
      <c r="CU15" s="1" t="s">
        <v>5</v>
      </c>
      <c r="CV15" s="1" t="s">
        <v>5</v>
      </c>
      <c r="CW15" s="1" t="s">
        <v>5</v>
      </c>
      <c r="CX15" s="1" t="s">
        <v>5</v>
      </c>
      <c r="CY15" s="1" t="s">
        <v>5</v>
      </c>
      <c r="CZ15" s="1" t="s">
        <v>5</v>
      </c>
      <c r="DA15" s="3" t="s">
        <v>38</v>
      </c>
      <c r="DB15" s="1" t="s">
        <v>5</v>
      </c>
      <c r="DC15" s="1" t="s">
        <v>5</v>
      </c>
      <c r="DD15" s="1" t="s">
        <v>5</v>
      </c>
      <c r="DE15" s="1" t="s">
        <v>5</v>
      </c>
      <c r="DF15" s="1" t="s">
        <v>5</v>
      </c>
      <c r="DG15" s="1" t="s">
        <v>5</v>
      </c>
      <c r="DH15" s="1" t="s">
        <v>5</v>
      </c>
      <c r="DI15" s="3" t="s">
        <v>38</v>
      </c>
      <c r="DJ15" s="1" t="s">
        <v>5</v>
      </c>
      <c r="DK15" s="1" t="s">
        <v>5</v>
      </c>
      <c r="DL15" s="1" t="s">
        <v>5</v>
      </c>
      <c r="DM15" s="1" t="s">
        <v>5</v>
      </c>
      <c r="DN15" s="1" t="s">
        <v>5</v>
      </c>
      <c r="DO15" s="1" t="s">
        <v>5</v>
      </c>
      <c r="DP15" s="1" t="s">
        <v>5</v>
      </c>
      <c r="DQ15" s="3" t="s">
        <v>38</v>
      </c>
      <c r="DR15" s="1" t="s">
        <v>5</v>
      </c>
      <c r="DS15" s="1" t="s">
        <v>5</v>
      </c>
      <c r="DT15" s="1" t="s">
        <v>5</v>
      </c>
      <c r="DU15" s="1" t="s">
        <v>5</v>
      </c>
      <c r="DV15" s="1" t="s">
        <v>5</v>
      </c>
      <c r="DW15" s="1" t="s">
        <v>5</v>
      </c>
      <c r="DX15" s="1" t="s">
        <v>5</v>
      </c>
      <c r="DY15" s="3" t="s">
        <v>38</v>
      </c>
      <c r="DZ15" s="1" t="s">
        <v>5</v>
      </c>
      <c r="EA15" s="1" t="s">
        <v>5</v>
      </c>
      <c r="EB15" s="1" t="s">
        <v>5</v>
      </c>
      <c r="EC15" s="1" t="s">
        <v>5</v>
      </c>
      <c r="ED15" s="1" t="s">
        <v>5</v>
      </c>
      <c r="EE15" s="1" t="s">
        <v>5</v>
      </c>
      <c r="EF15" s="1" t="s">
        <v>5</v>
      </c>
      <c r="EG15" s="3" t="s">
        <v>38</v>
      </c>
      <c r="EH15" s="1" t="s">
        <v>5</v>
      </c>
      <c r="EI15" s="1" t="s">
        <v>5</v>
      </c>
      <c r="EJ15" s="1" t="s">
        <v>5</v>
      </c>
      <c r="EK15" s="1" t="s">
        <v>5</v>
      </c>
      <c r="EL15" s="1" t="s">
        <v>5</v>
      </c>
      <c r="EM15" s="1" t="s">
        <v>5</v>
      </c>
      <c r="EN15" s="1" t="s">
        <v>5</v>
      </c>
      <c r="EO15" s="3" t="s">
        <v>38</v>
      </c>
      <c r="EP15" s="1" t="s">
        <v>5</v>
      </c>
      <c r="EQ15" s="1" t="s">
        <v>5</v>
      </c>
      <c r="ER15" s="1" t="s">
        <v>5</v>
      </c>
      <c r="ES15" s="1" t="s">
        <v>5</v>
      </c>
      <c r="ET15" s="1" t="s">
        <v>5</v>
      </c>
      <c r="EU15" s="1" t="s">
        <v>5</v>
      </c>
      <c r="EV15" s="1" t="s">
        <v>5</v>
      </c>
      <c r="EW15" s="3" t="s">
        <v>38</v>
      </c>
      <c r="EX15" s="1" t="s">
        <v>5</v>
      </c>
      <c r="EY15" s="1" t="s">
        <v>5</v>
      </c>
      <c r="EZ15" s="1" t="s">
        <v>5</v>
      </c>
      <c r="FA15" s="1" t="s">
        <v>5</v>
      </c>
      <c r="FB15" s="1" t="s">
        <v>5</v>
      </c>
      <c r="FC15" s="1" t="s">
        <v>5</v>
      </c>
      <c r="FD15" s="1" t="s">
        <v>5</v>
      </c>
      <c r="FE15" s="3" t="s">
        <v>38</v>
      </c>
      <c r="FF15" s="1" t="s">
        <v>5</v>
      </c>
      <c r="FG15" s="1" t="s">
        <v>5</v>
      </c>
      <c r="FH15" s="1" t="s">
        <v>5</v>
      </c>
      <c r="FI15" s="1" t="s">
        <v>5</v>
      </c>
      <c r="FJ15" s="1" t="s">
        <v>5</v>
      </c>
      <c r="FK15" s="1" t="s">
        <v>5</v>
      </c>
      <c r="FL15" s="1" t="s">
        <v>5</v>
      </c>
      <c r="FM15" s="3" t="s">
        <v>38</v>
      </c>
      <c r="FN15" s="1" t="s">
        <v>5</v>
      </c>
      <c r="FO15" s="1" t="s">
        <v>5</v>
      </c>
      <c r="FP15" s="1" t="s">
        <v>5</v>
      </c>
      <c r="FQ15" s="1" t="s">
        <v>5</v>
      </c>
      <c r="FR15" s="1" t="s">
        <v>5</v>
      </c>
      <c r="FS15" s="1" t="s">
        <v>5</v>
      </c>
      <c r="FT15" s="1" t="s">
        <v>5</v>
      </c>
      <c r="FU15" s="3" t="s">
        <v>38</v>
      </c>
      <c r="FV15" s="1" t="s">
        <v>5</v>
      </c>
      <c r="FW15" s="1" t="s">
        <v>5</v>
      </c>
      <c r="FX15" s="1" t="s">
        <v>5</v>
      </c>
      <c r="FY15" s="1" t="s">
        <v>5</v>
      </c>
      <c r="FZ15" s="1" t="s">
        <v>5</v>
      </c>
      <c r="GA15" s="1" t="s">
        <v>5</v>
      </c>
      <c r="GB15" s="1" t="s">
        <v>5</v>
      </c>
      <c r="GC15" s="3" t="s">
        <v>38</v>
      </c>
      <c r="GD15" s="1" t="s">
        <v>5</v>
      </c>
      <c r="GE15" s="1" t="s">
        <v>5</v>
      </c>
      <c r="GF15" s="1" t="s">
        <v>5</v>
      </c>
      <c r="GG15" s="1" t="s">
        <v>5</v>
      </c>
      <c r="GH15" s="1" t="s">
        <v>5</v>
      </c>
      <c r="GI15" s="1" t="s">
        <v>5</v>
      </c>
      <c r="GJ15" s="1" t="s">
        <v>5</v>
      </c>
      <c r="GK15" s="3" t="s">
        <v>38</v>
      </c>
      <c r="GL15" s="1" t="s">
        <v>5</v>
      </c>
      <c r="GM15" s="1" t="s">
        <v>5</v>
      </c>
      <c r="GN15" s="1" t="s">
        <v>5</v>
      </c>
      <c r="GO15" s="1" t="s">
        <v>5</v>
      </c>
      <c r="GP15" s="1" t="s">
        <v>5</v>
      </c>
      <c r="GQ15" s="1" t="s">
        <v>5</v>
      </c>
      <c r="GR15" s="1" t="s">
        <v>5</v>
      </c>
      <c r="GS15" s="3" t="s">
        <v>38</v>
      </c>
      <c r="GT15" s="1" t="s">
        <v>5</v>
      </c>
      <c r="GU15" s="1" t="s">
        <v>5</v>
      </c>
      <c r="GV15" s="1" t="s">
        <v>5</v>
      </c>
      <c r="GW15" s="1" t="s">
        <v>5</v>
      </c>
      <c r="GX15" s="1" t="s">
        <v>5</v>
      </c>
      <c r="GY15" s="1" t="s">
        <v>5</v>
      </c>
      <c r="GZ15" s="1" t="s">
        <v>5</v>
      </c>
      <c r="HA15" s="3" t="s">
        <v>38</v>
      </c>
      <c r="HB15" s="1" t="s">
        <v>5</v>
      </c>
      <c r="HC15" s="1" t="s">
        <v>5</v>
      </c>
      <c r="HD15" s="1" t="s">
        <v>5</v>
      </c>
      <c r="HE15" s="1" t="s">
        <v>5</v>
      </c>
      <c r="HF15" s="1" t="s">
        <v>5</v>
      </c>
      <c r="HG15" s="1" t="s">
        <v>5</v>
      </c>
      <c r="HH15" s="1" t="s">
        <v>5</v>
      </c>
      <c r="HI15" s="3" t="s">
        <v>38</v>
      </c>
      <c r="HJ15" s="1" t="s">
        <v>5</v>
      </c>
      <c r="HK15" s="1" t="s">
        <v>5</v>
      </c>
      <c r="HL15" s="1" t="s">
        <v>5</v>
      </c>
      <c r="HM15" s="1" t="s">
        <v>5</v>
      </c>
      <c r="HN15" s="1" t="s">
        <v>5</v>
      </c>
      <c r="HO15" s="1" t="s">
        <v>5</v>
      </c>
      <c r="HP15" s="1" t="s">
        <v>5</v>
      </c>
      <c r="HQ15" s="3" t="s">
        <v>38</v>
      </c>
      <c r="HR15" s="1" t="s">
        <v>5</v>
      </c>
      <c r="HS15" s="1" t="s">
        <v>5</v>
      </c>
      <c r="HT15" s="1" t="s">
        <v>5</v>
      </c>
      <c r="HU15" s="1" t="s">
        <v>5</v>
      </c>
      <c r="HV15" s="1" t="s">
        <v>5</v>
      </c>
      <c r="HW15" s="1" t="s">
        <v>5</v>
      </c>
      <c r="HX15" s="1" t="s">
        <v>5</v>
      </c>
      <c r="HY15" s="3" t="s">
        <v>38</v>
      </c>
      <c r="HZ15" s="1" t="s">
        <v>5</v>
      </c>
      <c r="IA15" s="1" t="s">
        <v>5</v>
      </c>
      <c r="IB15" s="1" t="s">
        <v>5</v>
      </c>
      <c r="IC15" s="1" t="s">
        <v>5</v>
      </c>
      <c r="ID15" s="1" t="s">
        <v>5</v>
      </c>
      <c r="IE15" s="1" t="s">
        <v>5</v>
      </c>
      <c r="IF15" s="1" t="s">
        <v>5</v>
      </c>
      <c r="IG15" s="3" t="s">
        <v>38</v>
      </c>
    </row>
    <row r="16" spans="1:243">
      <c r="A16" s="3"/>
      <c r="B16" s="2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4"/>
      <c r="U16" s="4"/>
      <c r="V16" s="4"/>
      <c r="W16" s="4"/>
      <c r="X16" s="4"/>
      <c r="Y16" s="3"/>
      <c r="Z16" s="4"/>
      <c r="AA16" s="4"/>
      <c r="AB16" s="4"/>
      <c r="AC16" s="4"/>
      <c r="AD16" s="4"/>
      <c r="AE16" s="4"/>
      <c r="AF16" s="4"/>
      <c r="AG16" s="3"/>
      <c r="AH16" s="4"/>
      <c r="AI16" s="3"/>
      <c r="AJ16" s="3"/>
      <c r="AK16" s="3"/>
      <c r="AL16" s="4"/>
      <c r="AM16" s="4"/>
      <c r="AN16" s="4"/>
      <c r="AO16" s="3"/>
      <c r="AP16" s="4"/>
      <c r="AQ16" s="4"/>
      <c r="AR16" s="4"/>
      <c r="AS16" s="4"/>
      <c r="AT16" s="4"/>
      <c r="AU16" s="4"/>
      <c r="AV16" s="4"/>
      <c r="AW16" s="3"/>
      <c r="AX16" s="3"/>
      <c r="AY16" s="3"/>
      <c r="AZ16" s="3"/>
      <c r="BA16" s="4"/>
      <c r="BB16" s="4"/>
      <c r="BC16" s="4"/>
      <c r="BD16" s="4"/>
      <c r="BE16" s="3"/>
      <c r="BF16" s="4"/>
      <c r="BG16" s="4"/>
      <c r="BH16" s="4"/>
      <c r="BI16" s="4"/>
      <c r="BJ16" s="4"/>
      <c r="BK16" s="4"/>
      <c r="BL16" s="4"/>
      <c r="BM16" s="3"/>
      <c r="BN16" s="3"/>
      <c r="BO16" s="3"/>
      <c r="BP16" s="4"/>
      <c r="BQ16" s="4"/>
      <c r="BR16" s="4"/>
      <c r="BS16" s="4"/>
      <c r="BT16" s="4"/>
      <c r="BU16" s="3"/>
      <c r="BV16" s="4"/>
      <c r="BW16" s="4"/>
      <c r="BX16" s="4"/>
      <c r="BY16" s="4"/>
      <c r="BZ16" s="4"/>
      <c r="CA16" s="4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4"/>
      <c r="CU16" s="4"/>
      <c r="CV16" s="4"/>
      <c r="CW16" s="4"/>
      <c r="CX16" s="4"/>
      <c r="CY16" s="4"/>
      <c r="CZ16" s="4"/>
      <c r="DA16" s="3"/>
      <c r="DB16" s="4"/>
      <c r="DC16" s="4"/>
      <c r="DD16" s="4"/>
      <c r="DE16" s="4"/>
      <c r="DF16" s="4"/>
      <c r="DG16" s="4"/>
      <c r="DH16" s="3"/>
      <c r="DI16" s="3"/>
      <c r="DJ16" s="3"/>
      <c r="DK16" s="4"/>
      <c r="DL16" s="4"/>
      <c r="DM16" s="4"/>
      <c r="DN16" s="4"/>
      <c r="DO16" s="4"/>
      <c r="DP16" s="4"/>
      <c r="DQ16" s="3"/>
      <c r="DR16" s="4"/>
      <c r="DS16" s="4"/>
      <c r="DT16" s="4"/>
      <c r="DU16" s="4"/>
      <c r="DV16" s="4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4"/>
      <c r="EI16" s="4"/>
      <c r="EJ16" s="4"/>
      <c r="EK16" s="4"/>
      <c r="EL16" s="4"/>
      <c r="EM16" s="4"/>
      <c r="EN16" s="4"/>
      <c r="EO16" s="3"/>
      <c r="EP16" s="4"/>
      <c r="EQ16" s="4"/>
      <c r="ER16" s="4"/>
      <c r="ES16" s="4"/>
      <c r="ET16" s="4"/>
      <c r="EU16" s="4"/>
      <c r="EV16" s="3"/>
      <c r="EW16" s="3"/>
      <c r="EX16" s="3"/>
      <c r="EY16" s="4"/>
      <c r="EZ16" s="4"/>
      <c r="FA16" s="4"/>
      <c r="FB16" s="4"/>
      <c r="FC16" s="4"/>
      <c r="FD16" s="4"/>
      <c r="FE16" s="3"/>
      <c r="FF16" s="4"/>
      <c r="FG16" s="4"/>
      <c r="FH16" s="4"/>
      <c r="FI16" s="4"/>
      <c r="FJ16" s="4"/>
      <c r="FK16" s="3"/>
      <c r="FL16" s="3"/>
      <c r="FM16" s="3"/>
      <c r="FN16" s="4"/>
      <c r="FO16" s="4"/>
      <c r="FP16" s="4"/>
      <c r="FQ16" s="4"/>
      <c r="FR16" s="4"/>
      <c r="FS16" s="4"/>
      <c r="FT16" s="4"/>
      <c r="FU16" s="3"/>
      <c r="FV16" s="4"/>
      <c r="FW16" s="4"/>
      <c r="FX16" s="4"/>
      <c r="FY16" s="4"/>
      <c r="FZ16" s="4"/>
      <c r="GA16" s="4"/>
      <c r="GB16" s="3"/>
      <c r="GC16" s="3"/>
      <c r="GD16" s="3"/>
      <c r="GE16" s="4"/>
      <c r="GF16" s="4"/>
      <c r="GG16" s="4"/>
      <c r="GH16" s="4"/>
      <c r="GI16" s="4"/>
      <c r="GJ16" s="4"/>
      <c r="GK16" s="3"/>
      <c r="GL16" s="4"/>
      <c r="GM16" s="4"/>
      <c r="GN16" s="4"/>
      <c r="GO16" s="4"/>
      <c r="GP16" s="4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4"/>
      <c r="HC16" s="4"/>
      <c r="HD16" s="4"/>
      <c r="HE16" s="4"/>
      <c r="HF16" s="4"/>
      <c r="HG16" s="4"/>
      <c r="HH16" s="4"/>
      <c r="HI16" s="3"/>
      <c r="HJ16" s="4"/>
      <c r="HK16" s="4"/>
      <c r="HL16" s="4"/>
      <c r="HM16" s="4"/>
      <c r="HN16" s="4"/>
      <c r="HO16" s="4"/>
      <c r="HP16" s="3"/>
      <c r="HQ16" s="3"/>
      <c r="HR16" s="3"/>
      <c r="HS16" s="4"/>
      <c r="HT16" s="4"/>
      <c r="HU16" s="4"/>
      <c r="HV16" s="4"/>
      <c r="HW16" s="4"/>
      <c r="HX16" s="4"/>
      <c r="HY16" s="3"/>
      <c r="HZ16" s="4"/>
      <c r="IA16" s="4"/>
      <c r="IB16" s="4"/>
      <c r="IC16" s="4"/>
      <c r="ID16" s="4"/>
      <c r="IE16" s="3"/>
      <c r="IF16" s="3"/>
      <c r="IG16" s="3"/>
    </row>
    <row r="17" spans="1:241">
      <c r="A17" s="2" t="s">
        <v>70</v>
      </c>
      <c r="B17" s="3"/>
      <c r="C17" s="3"/>
      <c r="D17" s="3"/>
      <c r="E17" s="3"/>
      <c r="F17" s="3"/>
      <c r="G17" s="3"/>
      <c r="H17" s="3"/>
      <c r="I17" s="2" t="s">
        <v>71</v>
      </c>
      <c r="J17" s="3"/>
      <c r="K17" s="3"/>
      <c r="L17" s="3"/>
      <c r="M17" s="3"/>
      <c r="N17" s="3"/>
      <c r="O17" s="3"/>
      <c r="P17" s="3"/>
      <c r="Q17" s="2" t="s">
        <v>72</v>
      </c>
      <c r="R17" s="3"/>
      <c r="S17" s="3"/>
      <c r="T17" s="3"/>
      <c r="U17" s="3"/>
      <c r="V17" s="3"/>
      <c r="W17" s="3"/>
      <c r="X17" s="3"/>
      <c r="Y17" s="2" t="s">
        <v>73</v>
      </c>
      <c r="Z17" s="3"/>
      <c r="AA17" s="3"/>
      <c r="AB17" s="3"/>
      <c r="AC17" s="3"/>
      <c r="AD17" s="3"/>
      <c r="AE17" s="3"/>
      <c r="AF17" s="3"/>
      <c r="AG17" s="2" t="s">
        <v>74</v>
      </c>
      <c r="AH17" s="3"/>
      <c r="AI17" s="3"/>
      <c r="AJ17" s="3"/>
      <c r="AK17" s="3"/>
      <c r="AL17" s="3"/>
      <c r="AM17" s="3"/>
      <c r="AN17" s="3"/>
      <c r="AO17" s="2" t="s">
        <v>75</v>
      </c>
      <c r="AP17" s="3"/>
      <c r="AQ17" s="3"/>
      <c r="AR17" s="3"/>
      <c r="AS17" s="3"/>
      <c r="AT17" s="3"/>
      <c r="AU17" s="3"/>
      <c r="AV17" s="3"/>
      <c r="AW17" s="2" t="s">
        <v>76</v>
      </c>
      <c r="AX17" s="3"/>
      <c r="AY17" s="3"/>
      <c r="AZ17" s="3"/>
      <c r="BA17" s="3"/>
      <c r="BB17" s="3"/>
      <c r="BC17" s="3"/>
      <c r="BD17" s="3"/>
      <c r="BE17" s="2" t="s">
        <v>77</v>
      </c>
      <c r="BF17" s="3"/>
      <c r="BG17" s="3"/>
      <c r="BH17" s="3"/>
      <c r="BI17" s="3"/>
      <c r="BJ17" s="3"/>
      <c r="BK17" s="3"/>
      <c r="BL17" s="3"/>
      <c r="BM17" s="2" t="s">
        <v>78</v>
      </c>
      <c r="BN17" s="3"/>
      <c r="BO17" s="3"/>
      <c r="BP17" s="3"/>
      <c r="BQ17" s="3"/>
      <c r="BR17" s="3"/>
      <c r="BS17" s="3"/>
      <c r="BT17" s="3"/>
      <c r="BU17" s="2" t="s">
        <v>79</v>
      </c>
      <c r="BV17" s="3"/>
      <c r="BW17" s="3"/>
      <c r="BX17" s="3"/>
      <c r="BY17" s="3"/>
      <c r="BZ17" s="3"/>
      <c r="CA17" s="3"/>
      <c r="CB17" s="3"/>
      <c r="CC17" s="2" t="s">
        <v>80</v>
      </c>
      <c r="CD17" s="3"/>
      <c r="CE17" s="3"/>
      <c r="CF17" s="3"/>
      <c r="CG17" s="3"/>
      <c r="CH17" s="3"/>
      <c r="CI17" s="3"/>
      <c r="CJ17" s="3"/>
      <c r="CK17" s="2" t="s">
        <v>81</v>
      </c>
      <c r="CL17" s="3"/>
      <c r="CM17" s="3"/>
      <c r="CN17" s="3"/>
      <c r="CO17" s="3"/>
      <c r="CP17" s="3"/>
      <c r="CQ17" s="3"/>
      <c r="CR17" s="3"/>
      <c r="CS17" s="2" t="s">
        <v>82</v>
      </c>
      <c r="CT17" s="3"/>
      <c r="CU17" s="3"/>
      <c r="CV17" s="3"/>
      <c r="CW17" s="3"/>
      <c r="CX17" s="3"/>
      <c r="CY17" s="3"/>
      <c r="CZ17" s="3"/>
      <c r="DA17" s="2" t="s">
        <v>83</v>
      </c>
      <c r="DB17" s="3"/>
      <c r="DC17" s="3"/>
      <c r="DD17" s="3"/>
      <c r="DE17" s="3"/>
      <c r="DF17" s="3"/>
      <c r="DG17" s="3"/>
      <c r="DH17" s="3"/>
      <c r="DI17" s="2" t="s">
        <v>84</v>
      </c>
      <c r="DJ17" s="3"/>
      <c r="DK17" s="3"/>
      <c r="DL17" s="3"/>
      <c r="DM17" s="3"/>
      <c r="DN17" s="3"/>
      <c r="DO17" s="3"/>
      <c r="DP17" s="3"/>
      <c r="DQ17" s="2" t="s">
        <v>85</v>
      </c>
      <c r="DR17" s="3"/>
      <c r="DS17" s="3"/>
      <c r="DT17" s="3"/>
      <c r="DU17" s="3"/>
      <c r="DV17" s="3"/>
      <c r="DW17" s="3"/>
      <c r="DX17" s="3"/>
      <c r="DY17" s="2" t="s">
        <v>86</v>
      </c>
      <c r="DZ17" s="3"/>
      <c r="EA17" s="3"/>
      <c r="EB17" s="3"/>
      <c r="EC17" s="3"/>
      <c r="ED17" s="3"/>
      <c r="EE17" s="3"/>
      <c r="EF17" s="3"/>
      <c r="EG17" s="2" t="s">
        <v>87</v>
      </c>
      <c r="EH17" s="3"/>
      <c r="EI17" s="3"/>
      <c r="EJ17" s="3"/>
      <c r="EK17" s="3"/>
      <c r="EL17" s="3"/>
      <c r="EM17" s="3"/>
      <c r="EN17" s="3"/>
      <c r="EO17" s="2" t="s">
        <v>88</v>
      </c>
      <c r="EP17" s="3"/>
      <c r="EQ17" s="3"/>
      <c r="ER17" s="3"/>
      <c r="ES17" s="3"/>
      <c r="ET17" s="3"/>
      <c r="EU17" s="3"/>
      <c r="EV17" s="3"/>
      <c r="EW17" s="2" t="s">
        <v>89</v>
      </c>
      <c r="EX17" s="3"/>
      <c r="EY17" s="3"/>
      <c r="EZ17" s="3"/>
      <c r="FA17" s="3"/>
      <c r="FB17" s="3"/>
      <c r="FC17" s="3"/>
      <c r="FD17" s="3"/>
      <c r="FE17" s="2" t="s">
        <v>90</v>
      </c>
      <c r="FF17" s="3"/>
      <c r="FG17" s="3"/>
      <c r="FH17" s="3"/>
      <c r="FI17" s="3"/>
      <c r="FJ17" s="3"/>
      <c r="FK17" s="3"/>
      <c r="FL17" s="3"/>
      <c r="FM17" s="2" t="s">
        <v>91</v>
      </c>
      <c r="FN17" s="3"/>
      <c r="FO17" s="3"/>
      <c r="FP17" s="3"/>
      <c r="FQ17" s="3"/>
      <c r="FR17" s="3"/>
      <c r="FS17" s="3"/>
      <c r="FT17" s="3"/>
      <c r="FU17" s="2" t="s">
        <v>92</v>
      </c>
      <c r="FV17" s="3"/>
      <c r="FW17" s="3"/>
      <c r="FX17" s="3"/>
      <c r="FY17" s="3"/>
      <c r="FZ17" s="3"/>
      <c r="GA17" s="3"/>
      <c r="GB17" s="3"/>
      <c r="GC17" s="2" t="s">
        <v>93</v>
      </c>
      <c r="GD17" s="3"/>
      <c r="GE17" s="3"/>
      <c r="GF17" s="3"/>
      <c r="GG17" s="3"/>
      <c r="GH17" s="3"/>
      <c r="GI17" s="3"/>
      <c r="GJ17" s="3"/>
      <c r="GK17" s="2" t="s">
        <v>94</v>
      </c>
      <c r="GL17" s="3"/>
      <c r="GM17" s="3"/>
      <c r="GN17" s="3"/>
      <c r="GO17" s="3"/>
      <c r="GP17" s="3"/>
      <c r="GQ17" s="3"/>
      <c r="GR17" s="3"/>
      <c r="GS17" s="2" t="s">
        <v>95</v>
      </c>
      <c r="GT17" s="3"/>
      <c r="GU17" s="3"/>
      <c r="GV17" s="3"/>
      <c r="GW17" s="3"/>
      <c r="GX17" s="3"/>
      <c r="GY17" s="3"/>
      <c r="GZ17" s="3"/>
      <c r="HA17" s="2" t="s">
        <v>96</v>
      </c>
      <c r="HB17" s="3"/>
      <c r="HC17" s="3"/>
      <c r="HD17" s="3"/>
      <c r="HE17" s="3"/>
      <c r="HF17" s="3"/>
      <c r="HG17" s="3"/>
      <c r="HH17" s="3"/>
      <c r="HI17" s="2" t="s">
        <v>97</v>
      </c>
      <c r="HJ17" s="3"/>
      <c r="HK17" s="3"/>
      <c r="HL17" s="3"/>
      <c r="HM17" s="3"/>
      <c r="HN17" s="3"/>
      <c r="HO17" s="3"/>
      <c r="HP17" s="3"/>
      <c r="HQ17" s="2" t="s">
        <v>98</v>
      </c>
      <c r="HR17" s="3"/>
      <c r="HS17" s="3"/>
      <c r="HT17" s="3"/>
      <c r="HU17" s="3"/>
      <c r="HV17" s="3"/>
      <c r="HW17" s="3"/>
      <c r="HX17" s="3"/>
      <c r="HY17" s="2" t="s">
        <v>99</v>
      </c>
      <c r="HZ17" s="3"/>
      <c r="IA17" s="3"/>
      <c r="IB17" s="3"/>
      <c r="IC17" s="3"/>
      <c r="ID17" s="3"/>
      <c r="IE17" s="3"/>
      <c r="IF17" s="3"/>
      <c r="IG17" s="2" t="s">
        <v>100</v>
      </c>
    </row>
    <row r="18" spans="1:241">
      <c r="A18" s="3"/>
      <c r="B18" s="2" t="s">
        <v>8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4"/>
      <c r="U18" s="4"/>
      <c r="V18" s="4"/>
      <c r="W18" s="4"/>
      <c r="X18" s="4"/>
      <c r="Y18" s="3"/>
      <c r="Z18" s="4"/>
      <c r="AA18" s="4"/>
      <c r="AB18" s="4"/>
      <c r="AC18" s="4"/>
      <c r="AD18" s="4"/>
      <c r="AE18" s="4"/>
      <c r="AF18" s="4"/>
      <c r="AG18" s="3"/>
      <c r="AH18" s="4"/>
      <c r="AI18" s="3"/>
      <c r="AJ18" s="3"/>
      <c r="AK18" s="3"/>
      <c r="AL18" s="4"/>
      <c r="AM18" s="4"/>
      <c r="AN18" s="4"/>
      <c r="AO18" s="3"/>
      <c r="AP18" s="4"/>
      <c r="AQ18" s="4"/>
      <c r="AR18" s="4"/>
      <c r="AS18" s="4"/>
      <c r="AT18" s="4"/>
      <c r="AU18" s="4"/>
      <c r="AV18" s="4"/>
      <c r="AW18" s="3"/>
      <c r="AX18" s="3"/>
      <c r="AY18" s="3"/>
      <c r="AZ18" s="3"/>
      <c r="BA18" s="4"/>
      <c r="BB18" s="4"/>
      <c r="BC18" s="4"/>
      <c r="BD18" s="4"/>
      <c r="BE18" s="3"/>
      <c r="BF18" s="4"/>
      <c r="BG18" s="4"/>
      <c r="BH18" s="4"/>
      <c r="BI18" s="4"/>
      <c r="BJ18" s="4"/>
      <c r="BK18" s="4"/>
      <c r="BL18" s="4"/>
      <c r="BM18" s="3"/>
      <c r="BN18" s="3"/>
      <c r="BO18" s="3"/>
      <c r="BP18" s="4"/>
      <c r="BQ18" s="4"/>
      <c r="BR18" s="4"/>
      <c r="BS18" s="4"/>
      <c r="BT18" s="4"/>
      <c r="BU18" s="3"/>
      <c r="BV18" s="4"/>
      <c r="BW18" s="4"/>
      <c r="BX18" s="4"/>
      <c r="BY18" s="4"/>
      <c r="BZ18" s="4"/>
      <c r="CA18" s="4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4"/>
      <c r="CU18" s="4"/>
      <c r="CV18" s="4"/>
      <c r="CW18" s="4"/>
      <c r="CX18" s="4"/>
      <c r="CY18" s="4"/>
      <c r="CZ18" s="4"/>
      <c r="DA18" s="3"/>
      <c r="DB18" s="4"/>
      <c r="DC18" s="4"/>
      <c r="DD18" s="4"/>
      <c r="DE18" s="4"/>
      <c r="DF18" s="4"/>
      <c r="DG18" s="4"/>
      <c r="DH18" s="3"/>
      <c r="DI18" s="3"/>
      <c r="DJ18" s="3"/>
      <c r="DK18" s="4"/>
      <c r="DL18" s="4"/>
      <c r="DM18" s="4"/>
      <c r="DN18" s="4"/>
      <c r="DO18" s="4"/>
      <c r="DP18" s="4"/>
      <c r="DQ18" s="3"/>
      <c r="DR18" s="4"/>
      <c r="DS18" s="4"/>
      <c r="DT18" s="4"/>
      <c r="DU18" s="4"/>
      <c r="DV18" s="4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4"/>
      <c r="EI18" s="4"/>
      <c r="EJ18" s="4"/>
      <c r="EK18" s="4"/>
      <c r="EL18" s="4"/>
      <c r="EM18" s="4"/>
      <c r="EN18" s="4"/>
      <c r="EO18" s="3"/>
      <c r="EP18" s="4"/>
      <c r="EQ18" s="4"/>
      <c r="ER18" s="4"/>
      <c r="ES18" s="4"/>
      <c r="ET18" s="4"/>
      <c r="EU18" s="4"/>
      <c r="EV18" s="3"/>
      <c r="EW18" s="3"/>
      <c r="EX18" s="3"/>
      <c r="EY18" s="4"/>
      <c r="EZ18" s="4"/>
      <c r="FA18" s="4"/>
      <c r="FB18" s="4"/>
      <c r="FC18" s="4"/>
      <c r="FD18" s="4"/>
      <c r="FE18" s="3"/>
      <c r="FF18" s="4"/>
      <c r="FG18" s="4"/>
      <c r="FH18" s="4"/>
      <c r="FI18" s="4"/>
      <c r="FJ18" s="4"/>
      <c r="FK18" s="3"/>
      <c r="FL18" s="3"/>
      <c r="FM18" s="3"/>
      <c r="FN18" s="4"/>
      <c r="FO18" s="4"/>
      <c r="FP18" s="4"/>
      <c r="FQ18" s="4"/>
      <c r="FR18" s="4"/>
      <c r="FS18" s="4"/>
      <c r="FT18" s="4"/>
      <c r="FU18" s="3"/>
      <c r="FV18" s="4"/>
      <c r="FW18" s="4"/>
      <c r="FX18" s="4"/>
      <c r="FY18" s="4"/>
      <c r="FZ18" s="4"/>
      <c r="GA18" s="4"/>
      <c r="GB18" s="3"/>
      <c r="GC18" s="3"/>
      <c r="GD18" s="3"/>
      <c r="GE18" s="4"/>
      <c r="GF18" s="4"/>
      <c r="GG18" s="4"/>
      <c r="GH18" s="4"/>
      <c r="GI18" s="4"/>
      <c r="GJ18" s="4"/>
      <c r="GK18" s="3"/>
      <c r="GL18" s="4"/>
      <c r="GM18" s="4"/>
      <c r="GN18" s="4"/>
      <c r="GO18" s="4"/>
      <c r="GP18" s="4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4"/>
      <c r="HC18" s="4"/>
      <c r="HD18" s="4"/>
      <c r="HE18" s="4"/>
      <c r="HF18" s="4"/>
      <c r="HG18" s="4"/>
      <c r="HH18" s="4"/>
      <c r="HI18" s="3"/>
      <c r="HJ18" s="4"/>
      <c r="HK18" s="4"/>
      <c r="HL18" s="4"/>
      <c r="HM18" s="4"/>
      <c r="HN18" s="4"/>
      <c r="HO18" s="4"/>
      <c r="HP18" s="3"/>
      <c r="HQ18" s="3"/>
      <c r="HR18" s="3"/>
      <c r="HS18" s="4"/>
      <c r="HT18" s="4"/>
      <c r="HU18" s="4"/>
      <c r="HV18" s="4"/>
      <c r="HW18" s="4"/>
      <c r="HX18" s="4"/>
      <c r="HY18" s="3"/>
      <c r="HZ18" s="4"/>
      <c r="IA18" s="4"/>
      <c r="IB18" s="4"/>
      <c r="IC18" s="4"/>
      <c r="ID18" s="4"/>
      <c r="IE18" s="3"/>
      <c r="IF18" s="3"/>
      <c r="IG18" s="3"/>
    </row>
    <row r="19" spans="1:241">
      <c r="A19" s="3"/>
      <c r="B19" s="1" t="s">
        <v>5</v>
      </c>
      <c r="C19" s="1" t="s">
        <v>5</v>
      </c>
      <c r="D19" s="1" t="s">
        <v>5</v>
      </c>
      <c r="E19" s="1" t="s">
        <v>5</v>
      </c>
      <c r="F19" s="1" t="s">
        <v>5</v>
      </c>
      <c r="G19" s="1" t="s">
        <v>5</v>
      </c>
      <c r="H19" s="1" t="s">
        <v>5</v>
      </c>
      <c r="I19" s="3" t="s">
        <v>37</v>
      </c>
      <c r="J19" s="1" t="s">
        <v>5</v>
      </c>
      <c r="K19" s="1" t="s">
        <v>5</v>
      </c>
      <c r="L19" s="1" t="s">
        <v>5</v>
      </c>
      <c r="M19" s="1" t="s">
        <v>5</v>
      </c>
      <c r="N19" s="1" t="s">
        <v>5</v>
      </c>
      <c r="O19" s="1" t="s">
        <v>5</v>
      </c>
      <c r="P19" s="1" t="s">
        <v>5</v>
      </c>
      <c r="Q19" s="3" t="s">
        <v>37</v>
      </c>
      <c r="R19" s="1" t="s">
        <v>5</v>
      </c>
      <c r="S19" s="1" t="s">
        <v>5</v>
      </c>
      <c r="T19" s="1" t="s">
        <v>5</v>
      </c>
      <c r="U19" s="1" t="s">
        <v>5</v>
      </c>
      <c r="V19" s="1" t="s">
        <v>5</v>
      </c>
      <c r="W19" s="1" t="s">
        <v>5</v>
      </c>
      <c r="X19" s="1" t="s">
        <v>5</v>
      </c>
      <c r="Y19" s="3" t="s">
        <v>37</v>
      </c>
      <c r="Z19" s="1" t="s">
        <v>5</v>
      </c>
      <c r="AA19" s="1" t="s">
        <v>5</v>
      </c>
      <c r="AB19" s="1" t="s">
        <v>5</v>
      </c>
      <c r="AC19" s="1" t="s">
        <v>5</v>
      </c>
      <c r="AD19" s="1" t="s">
        <v>5</v>
      </c>
      <c r="AE19" s="1" t="s">
        <v>5</v>
      </c>
      <c r="AF19" s="1" t="s">
        <v>5</v>
      </c>
      <c r="AG19" s="3" t="s">
        <v>37</v>
      </c>
      <c r="AH19" s="1" t="s">
        <v>5</v>
      </c>
      <c r="AI19" s="1" t="s">
        <v>5</v>
      </c>
      <c r="AJ19" s="1" t="s">
        <v>5</v>
      </c>
      <c r="AK19" s="1" t="s">
        <v>5</v>
      </c>
      <c r="AL19" s="1" t="s">
        <v>5</v>
      </c>
      <c r="AM19" s="1" t="s">
        <v>5</v>
      </c>
      <c r="AN19" s="1" t="s">
        <v>5</v>
      </c>
      <c r="AO19" s="3" t="s">
        <v>37</v>
      </c>
      <c r="AP19" s="1" t="s">
        <v>5</v>
      </c>
      <c r="AQ19" s="1" t="s">
        <v>5</v>
      </c>
      <c r="AR19" s="1" t="s">
        <v>5</v>
      </c>
      <c r="AS19" s="1" t="s">
        <v>5</v>
      </c>
      <c r="AT19" s="1" t="s">
        <v>5</v>
      </c>
      <c r="AU19" s="1" t="s">
        <v>5</v>
      </c>
      <c r="AV19" s="1" t="s">
        <v>5</v>
      </c>
      <c r="AW19" s="3" t="s">
        <v>37</v>
      </c>
      <c r="AX19" s="1" t="s">
        <v>5</v>
      </c>
      <c r="AY19" s="1" t="s">
        <v>5</v>
      </c>
      <c r="AZ19" s="1" t="s">
        <v>5</v>
      </c>
      <c r="BA19" s="1" t="s">
        <v>5</v>
      </c>
      <c r="BB19" s="1" t="s">
        <v>5</v>
      </c>
      <c r="BC19" s="1" t="s">
        <v>5</v>
      </c>
      <c r="BD19" s="1" t="s">
        <v>5</v>
      </c>
      <c r="BE19" s="3" t="s">
        <v>37</v>
      </c>
      <c r="BF19" s="1" t="s">
        <v>5</v>
      </c>
      <c r="BG19" s="1" t="s">
        <v>5</v>
      </c>
      <c r="BH19" s="1" t="s">
        <v>5</v>
      </c>
      <c r="BI19" s="1" t="s">
        <v>5</v>
      </c>
      <c r="BJ19" s="1" t="s">
        <v>5</v>
      </c>
      <c r="BK19" s="1" t="s">
        <v>5</v>
      </c>
      <c r="BL19" s="1" t="s">
        <v>5</v>
      </c>
      <c r="BM19" s="3" t="s">
        <v>37</v>
      </c>
      <c r="BN19" s="1" t="s">
        <v>5</v>
      </c>
      <c r="BO19" s="1" t="s">
        <v>5</v>
      </c>
      <c r="BP19" s="1" t="s">
        <v>5</v>
      </c>
      <c r="BQ19" s="1" t="s">
        <v>5</v>
      </c>
      <c r="BR19" s="1" t="s">
        <v>5</v>
      </c>
      <c r="BS19" s="1" t="s">
        <v>5</v>
      </c>
      <c r="BT19" s="1" t="s">
        <v>5</v>
      </c>
      <c r="BU19" s="3" t="s">
        <v>37</v>
      </c>
      <c r="BV19" s="1" t="s">
        <v>5</v>
      </c>
      <c r="BW19" s="1" t="s">
        <v>5</v>
      </c>
      <c r="BX19" s="1" t="s">
        <v>5</v>
      </c>
      <c r="BY19" s="1" t="s">
        <v>5</v>
      </c>
      <c r="BZ19" s="1" t="s">
        <v>5</v>
      </c>
      <c r="CA19" s="1" t="s">
        <v>5</v>
      </c>
      <c r="CB19" s="1" t="s">
        <v>5</v>
      </c>
      <c r="CC19" s="3" t="s">
        <v>37</v>
      </c>
      <c r="CD19" s="1" t="s">
        <v>5</v>
      </c>
      <c r="CE19" s="1" t="s">
        <v>5</v>
      </c>
      <c r="CF19" s="1" t="s">
        <v>5</v>
      </c>
      <c r="CG19" s="1" t="s">
        <v>5</v>
      </c>
      <c r="CH19" s="1" t="s">
        <v>5</v>
      </c>
      <c r="CI19" s="1" t="s">
        <v>5</v>
      </c>
      <c r="CJ19" s="1" t="s">
        <v>5</v>
      </c>
      <c r="CK19" s="3" t="s">
        <v>37</v>
      </c>
      <c r="CL19" s="1" t="s">
        <v>5</v>
      </c>
      <c r="CM19" s="1" t="s">
        <v>5</v>
      </c>
      <c r="CN19" s="1" t="s">
        <v>5</v>
      </c>
      <c r="CO19" s="1" t="s">
        <v>5</v>
      </c>
      <c r="CP19" s="1" t="s">
        <v>5</v>
      </c>
      <c r="CQ19" s="1" t="s">
        <v>5</v>
      </c>
      <c r="CR19" s="1" t="s">
        <v>5</v>
      </c>
      <c r="CS19" s="3" t="s">
        <v>37</v>
      </c>
      <c r="CT19" s="1" t="s">
        <v>5</v>
      </c>
      <c r="CU19" s="1" t="s">
        <v>5</v>
      </c>
      <c r="CV19" s="1" t="s">
        <v>5</v>
      </c>
      <c r="CW19" s="1" t="s">
        <v>5</v>
      </c>
      <c r="CX19" s="1" t="s">
        <v>5</v>
      </c>
      <c r="CY19" s="1" t="s">
        <v>5</v>
      </c>
      <c r="CZ19" s="1" t="s">
        <v>5</v>
      </c>
      <c r="DA19" s="3" t="s">
        <v>37</v>
      </c>
      <c r="DB19" s="1" t="s">
        <v>5</v>
      </c>
      <c r="DC19" s="1" t="s">
        <v>5</v>
      </c>
      <c r="DD19" s="1" t="s">
        <v>5</v>
      </c>
      <c r="DE19" s="1" t="s">
        <v>5</v>
      </c>
      <c r="DF19" s="1" t="s">
        <v>5</v>
      </c>
      <c r="DG19" s="1" t="s">
        <v>5</v>
      </c>
      <c r="DH19" s="1" t="s">
        <v>5</v>
      </c>
      <c r="DI19" s="3" t="s">
        <v>37</v>
      </c>
      <c r="DJ19" s="1" t="s">
        <v>5</v>
      </c>
      <c r="DK19" s="1" t="s">
        <v>5</v>
      </c>
      <c r="DL19" s="1" t="s">
        <v>5</v>
      </c>
      <c r="DM19" s="1" t="s">
        <v>5</v>
      </c>
      <c r="DN19" s="1" t="s">
        <v>5</v>
      </c>
      <c r="DO19" s="1" t="s">
        <v>5</v>
      </c>
      <c r="DP19" s="1" t="s">
        <v>5</v>
      </c>
      <c r="DQ19" s="3" t="s">
        <v>37</v>
      </c>
      <c r="DR19" s="1" t="s">
        <v>5</v>
      </c>
      <c r="DS19" s="1" t="s">
        <v>5</v>
      </c>
      <c r="DT19" s="1" t="s">
        <v>5</v>
      </c>
      <c r="DU19" s="1" t="s">
        <v>5</v>
      </c>
      <c r="DV19" s="1" t="s">
        <v>5</v>
      </c>
      <c r="DW19" s="1" t="s">
        <v>5</v>
      </c>
      <c r="DX19" s="1" t="s">
        <v>5</v>
      </c>
      <c r="DY19" s="3" t="s">
        <v>37</v>
      </c>
      <c r="DZ19" s="1" t="s">
        <v>5</v>
      </c>
      <c r="EA19" s="1" t="s">
        <v>5</v>
      </c>
      <c r="EB19" s="1" t="s">
        <v>5</v>
      </c>
      <c r="EC19" s="1" t="s">
        <v>5</v>
      </c>
      <c r="ED19" s="1" t="s">
        <v>5</v>
      </c>
      <c r="EE19" s="1" t="s">
        <v>5</v>
      </c>
      <c r="EF19" s="1" t="s">
        <v>5</v>
      </c>
      <c r="EG19" s="3" t="s">
        <v>37</v>
      </c>
      <c r="EH19" s="1" t="s">
        <v>5</v>
      </c>
      <c r="EI19" s="1" t="s">
        <v>5</v>
      </c>
      <c r="EJ19" s="1" t="s">
        <v>5</v>
      </c>
      <c r="EK19" s="1" t="s">
        <v>5</v>
      </c>
      <c r="EL19" s="1" t="s">
        <v>5</v>
      </c>
      <c r="EM19" s="1" t="s">
        <v>5</v>
      </c>
      <c r="EN19" s="1" t="s">
        <v>5</v>
      </c>
      <c r="EO19" s="3" t="s">
        <v>37</v>
      </c>
      <c r="EP19" s="1" t="s">
        <v>5</v>
      </c>
      <c r="EQ19" s="1" t="s">
        <v>5</v>
      </c>
      <c r="ER19" s="1" t="s">
        <v>5</v>
      </c>
      <c r="ES19" s="1" t="s">
        <v>5</v>
      </c>
      <c r="ET19" s="1" t="s">
        <v>5</v>
      </c>
      <c r="EU19" s="1" t="s">
        <v>5</v>
      </c>
      <c r="EV19" s="1" t="s">
        <v>5</v>
      </c>
      <c r="EW19" s="3" t="s">
        <v>37</v>
      </c>
      <c r="EX19" s="1" t="s">
        <v>5</v>
      </c>
      <c r="EY19" s="1" t="s">
        <v>5</v>
      </c>
      <c r="EZ19" s="1" t="s">
        <v>5</v>
      </c>
      <c r="FA19" s="1" t="s">
        <v>5</v>
      </c>
      <c r="FB19" s="1" t="s">
        <v>5</v>
      </c>
      <c r="FC19" s="1" t="s">
        <v>5</v>
      </c>
      <c r="FD19" s="1" t="s">
        <v>5</v>
      </c>
      <c r="FE19" s="3" t="s">
        <v>37</v>
      </c>
      <c r="FF19" s="1" t="s">
        <v>5</v>
      </c>
      <c r="FG19" s="1" t="s">
        <v>5</v>
      </c>
      <c r="FH19" s="1" t="s">
        <v>5</v>
      </c>
      <c r="FI19" s="1" t="s">
        <v>5</v>
      </c>
      <c r="FJ19" s="1" t="s">
        <v>5</v>
      </c>
      <c r="FK19" s="1" t="s">
        <v>5</v>
      </c>
      <c r="FL19" s="1" t="s">
        <v>5</v>
      </c>
      <c r="FM19" s="3" t="s">
        <v>37</v>
      </c>
      <c r="FN19" s="1" t="s">
        <v>5</v>
      </c>
      <c r="FO19" s="1" t="s">
        <v>5</v>
      </c>
      <c r="FP19" s="1" t="s">
        <v>5</v>
      </c>
      <c r="FQ19" s="1" t="s">
        <v>5</v>
      </c>
      <c r="FR19" s="1" t="s">
        <v>5</v>
      </c>
      <c r="FS19" s="1" t="s">
        <v>5</v>
      </c>
      <c r="FT19" s="1" t="s">
        <v>5</v>
      </c>
      <c r="FU19" s="3" t="s">
        <v>37</v>
      </c>
      <c r="FV19" s="1" t="s">
        <v>5</v>
      </c>
      <c r="FW19" s="1" t="s">
        <v>5</v>
      </c>
      <c r="FX19" s="1" t="s">
        <v>5</v>
      </c>
      <c r="FY19" s="1" t="s">
        <v>5</v>
      </c>
      <c r="FZ19" s="1" t="s">
        <v>5</v>
      </c>
      <c r="GA19" s="1" t="s">
        <v>5</v>
      </c>
      <c r="GB19" s="1" t="s">
        <v>5</v>
      </c>
      <c r="GC19" s="3" t="s">
        <v>37</v>
      </c>
      <c r="GD19" s="1" t="s">
        <v>5</v>
      </c>
      <c r="GE19" s="1" t="s">
        <v>5</v>
      </c>
      <c r="GF19" s="1" t="s">
        <v>5</v>
      </c>
      <c r="GG19" s="1" t="s">
        <v>5</v>
      </c>
      <c r="GH19" s="1" t="s">
        <v>5</v>
      </c>
      <c r="GI19" s="1" t="s">
        <v>5</v>
      </c>
      <c r="GJ19" s="1" t="s">
        <v>5</v>
      </c>
      <c r="GK19" s="3" t="s">
        <v>37</v>
      </c>
      <c r="GL19" s="1" t="s">
        <v>5</v>
      </c>
      <c r="GM19" s="1" t="s">
        <v>5</v>
      </c>
      <c r="GN19" s="1" t="s">
        <v>5</v>
      </c>
      <c r="GO19" s="1" t="s">
        <v>5</v>
      </c>
      <c r="GP19" s="1" t="s">
        <v>5</v>
      </c>
      <c r="GQ19" s="1" t="s">
        <v>5</v>
      </c>
      <c r="GR19" s="1" t="s">
        <v>5</v>
      </c>
      <c r="GS19" s="3" t="s">
        <v>37</v>
      </c>
      <c r="GT19" s="1" t="s">
        <v>5</v>
      </c>
      <c r="GU19" s="1" t="s">
        <v>5</v>
      </c>
      <c r="GV19" s="1" t="s">
        <v>5</v>
      </c>
      <c r="GW19" s="1" t="s">
        <v>5</v>
      </c>
      <c r="GX19" s="1" t="s">
        <v>5</v>
      </c>
      <c r="GY19" s="1" t="s">
        <v>5</v>
      </c>
      <c r="GZ19" s="1" t="s">
        <v>5</v>
      </c>
      <c r="HA19" s="3" t="s">
        <v>37</v>
      </c>
      <c r="HB19" s="1" t="s">
        <v>5</v>
      </c>
      <c r="HC19" s="1" t="s">
        <v>5</v>
      </c>
      <c r="HD19" s="1" t="s">
        <v>5</v>
      </c>
      <c r="HE19" s="1" t="s">
        <v>5</v>
      </c>
      <c r="HF19" s="1" t="s">
        <v>5</v>
      </c>
      <c r="HG19" s="1" t="s">
        <v>5</v>
      </c>
      <c r="HH19" s="1" t="s">
        <v>5</v>
      </c>
      <c r="HI19" s="3" t="s">
        <v>37</v>
      </c>
      <c r="HJ19" s="1" t="s">
        <v>5</v>
      </c>
      <c r="HK19" s="1" t="s">
        <v>5</v>
      </c>
      <c r="HL19" s="1" t="s">
        <v>5</v>
      </c>
      <c r="HM19" s="1" t="s">
        <v>5</v>
      </c>
      <c r="HN19" s="1" t="s">
        <v>5</v>
      </c>
      <c r="HO19" s="1" t="s">
        <v>5</v>
      </c>
      <c r="HP19" s="1" t="s">
        <v>5</v>
      </c>
      <c r="HQ19" s="3" t="s">
        <v>37</v>
      </c>
      <c r="HR19" s="1" t="s">
        <v>5</v>
      </c>
      <c r="HS19" s="1" t="s">
        <v>5</v>
      </c>
      <c r="HT19" s="1" t="s">
        <v>5</v>
      </c>
      <c r="HU19" s="1" t="s">
        <v>5</v>
      </c>
      <c r="HV19" s="1" t="s">
        <v>5</v>
      </c>
      <c r="HW19" s="1" t="s">
        <v>5</v>
      </c>
      <c r="HX19" s="1" t="s">
        <v>5</v>
      </c>
      <c r="HY19" s="3" t="s">
        <v>37</v>
      </c>
      <c r="HZ19" s="1" t="s">
        <v>5</v>
      </c>
      <c r="IA19" s="1" t="s">
        <v>5</v>
      </c>
      <c r="IB19" s="1" t="s">
        <v>5</v>
      </c>
      <c r="IC19" s="1" t="s">
        <v>5</v>
      </c>
      <c r="ID19" s="1" t="s">
        <v>5</v>
      </c>
      <c r="IE19" s="1" t="s">
        <v>5</v>
      </c>
      <c r="IF19" s="1" t="s">
        <v>5</v>
      </c>
      <c r="IG19" s="3" t="s">
        <v>37</v>
      </c>
    </row>
    <row r="20" spans="1:241">
      <c r="A20" s="3"/>
      <c r="B20" s="1" t="s">
        <v>5</v>
      </c>
      <c r="C20" s="1" t="s">
        <v>5</v>
      </c>
      <c r="D20" s="1" t="s">
        <v>5</v>
      </c>
      <c r="E20" s="1" t="s">
        <v>5</v>
      </c>
      <c r="F20" s="1" t="s">
        <v>5</v>
      </c>
      <c r="G20" s="1" t="s">
        <v>5</v>
      </c>
      <c r="H20" s="1" t="s">
        <v>5</v>
      </c>
      <c r="I20" s="3" t="s">
        <v>37</v>
      </c>
      <c r="J20" s="1" t="s">
        <v>5</v>
      </c>
      <c r="K20" s="1" t="s">
        <v>5</v>
      </c>
      <c r="L20" s="1" t="s">
        <v>5</v>
      </c>
      <c r="M20" s="1" t="s">
        <v>5</v>
      </c>
      <c r="N20" s="1" t="s">
        <v>5</v>
      </c>
      <c r="O20" s="1" t="s">
        <v>5</v>
      </c>
      <c r="P20" s="1" t="s">
        <v>5</v>
      </c>
      <c r="Q20" s="3" t="s">
        <v>37</v>
      </c>
      <c r="R20" s="1" t="s">
        <v>5</v>
      </c>
      <c r="S20" s="1" t="s">
        <v>5</v>
      </c>
      <c r="T20" s="1" t="s">
        <v>5</v>
      </c>
      <c r="U20" s="1" t="s">
        <v>5</v>
      </c>
      <c r="V20" s="1" t="s">
        <v>5</v>
      </c>
      <c r="W20" s="1" t="s">
        <v>5</v>
      </c>
      <c r="X20" s="1" t="s">
        <v>5</v>
      </c>
      <c r="Y20" s="3" t="s">
        <v>37</v>
      </c>
      <c r="Z20" s="1" t="s">
        <v>5</v>
      </c>
      <c r="AA20" s="1" t="s">
        <v>5</v>
      </c>
      <c r="AB20" s="1" t="s">
        <v>5</v>
      </c>
      <c r="AC20" s="1" t="s">
        <v>5</v>
      </c>
      <c r="AD20" s="1" t="s">
        <v>5</v>
      </c>
      <c r="AE20" s="1" t="s">
        <v>5</v>
      </c>
      <c r="AF20" s="1" t="s">
        <v>5</v>
      </c>
      <c r="AG20" s="3" t="s">
        <v>37</v>
      </c>
      <c r="AH20" s="1" t="s">
        <v>5</v>
      </c>
      <c r="AI20" s="1" t="s">
        <v>5</v>
      </c>
      <c r="AJ20" s="1" t="s">
        <v>5</v>
      </c>
      <c r="AK20" s="1" t="s">
        <v>5</v>
      </c>
      <c r="AL20" s="1" t="s">
        <v>5</v>
      </c>
      <c r="AM20" s="1" t="s">
        <v>5</v>
      </c>
      <c r="AN20" s="1" t="s">
        <v>5</v>
      </c>
      <c r="AO20" s="3" t="s">
        <v>37</v>
      </c>
      <c r="AP20" s="1" t="s">
        <v>5</v>
      </c>
      <c r="AQ20" s="1" t="s">
        <v>5</v>
      </c>
      <c r="AR20" s="1" t="s">
        <v>5</v>
      </c>
      <c r="AS20" s="1" t="s">
        <v>5</v>
      </c>
      <c r="AT20" s="1" t="s">
        <v>5</v>
      </c>
      <c r="AU20" s="1" t="s">
        <v>5</v>
      </c>
      <c r="AV20" s="1" t="s">
        <v>5</v>
      </c>
      <c r="AW20" s="3" t="s">
        <v>37</v>
      </c>
      <c r="AX20" s="1" t="s">
        <v>5</v>
      </c>
      <c r="AY20" s="1" t="s">
        <v>5</v>
      </c>
      <c r="AZ20" s="1" t="s">
        <v>5</v>
      </c>
      <c r="BA20" s="1" t="s">
        <v>5</v>
      </c>
      <c r="BB20" s="1" t="s">
        <v>5</v>
      </c>
      <c r="BC20" s="1" t="s">
        <v>5</v>
      </c>
      <c r="BD20" s="1" t="s">
        <v>5</v>
      </c>
      <c r="BE20" s="3" t="s">
        <v>37</v>
      </c>
      <c r="BF20" s="1" t="s">
        <v>5</v>
      </c>
      <c r="BG20" s="1" t="s">
        <v>5</v>
      </c>
      <c r="BH20" s="1" t="s">
        <v>5</v>
      </c>
      <c r="BI20" s="1" t="s">
        <v>5</v>
      </c>
      <c r="BJ20" s="1" t="s">
        <v>5</v>
      </c>
      <c r="BK20" s="1" t="s">
        <v>5</v>
      </c>
      <c r="BL20" s="1" t="s">
        <v>5</v>
      </c>
      <c r="BM20" s="3" t="s">
        <v>37</v>
      </c>
      <c r="BN20" s="1" t="s">
        <v>5</v>
      </c>
      <c r="BO20" s="1" t="s">
        <v>5</v>
      </c>
      <c r="BP20" s="1" t="s">
        <v>5</v>
      </c>
      <c r="BQ20" s="1" t="s">
        <v>5</v>
      </c>
      <c r="BR20" s="1" t="s">
        <v>5</v>
      </c>
      <c r="BS20" s="1" t="s">
        <v>5</v>
      </c>
      <c r="BT20" s="1" t="s">
        <v>5</v>
      </c>
      <c r="BU20" s="3" t="s">
        <v>37</v>
      </c>
      <c r="BV20" s="1" t="s">
        <v>5</v>
      </c>
      <c r="BW20" s="1" t="s">
        <v>5</v>
      </c>
      <c r="BX20" s="1" t="s">
        <v>5</v>
      </c>
      <c r="BY20" s="1" t="s">
        <v>5</v>
      </c>
      <c r="BZ20" s="1" t="s">
        <v>5</v>
      </c>
      <c r="CA20" s="1" t="s">
        <v>5</v>
      </c>
      <c r="CB20" s="1" t="s">
        <v>5</v>
      </c>
      <c r="CC20" s="3" t="s">
        <v>37</v>
      </c>
      <c r="CD20" s="1" t="s">
        <v>5</v>
      </c>
      <c r="CE20" s="1" t="s">
        <v>5</v>
      </c>
      <c r="CF20" s="1" t="s">
        <v>5</v>
      </c>
      <c r="CG20" s="1" t="s">
        <v>5</v>
      </c>
      <c r="CH20" s="1" t="s">
        <v>5</v>
      </c>
      <c r="CI20" s="1" t="s">
        <v>5</v>
      </c>
      <c r="CJ20" s="1" t="s">
        <v>5</v>
      </c>
      <c r="CK20" s="3" t="s">
        <v>37</v>
      </c>
      <c r="CL20" s="1" t="s">
        <v>5</v>
      </c>
      <c r="CM20" s="1" t="s">
        <v>5</v>
      </c>
      <c r="CN20" s="1" t="s">
        <v>5</v>
      </c>
      <c r="CO20" s="1" t="s">
        <v>5</v>
      </c>
      <c r="CP20" s="1" t="s">
        <v>5</v>
      </c>
      <c r="CQ20" s="1" t="s">
        <v>5</v>
      </c>
      <c r="CR20" s="1" t="s">
        <v>5</v>
      </c>
      <c r="CS20" s="3" t="s">
        <v>37</v>
      </c>
      <c r="CT20" s="1" t="s">
        <v>5</v>
      </c>
      <c r="CU20" s="1" t="s">
        <v>5</v>
      </c>
      <c r="CV20" s="1" t="s">
        <v>5</v>
      </c>
      <c r="CW20" s="1" t="s">
        <v>5</v>
      </c>
      <c r="CX20" s="1" t="s">
        <v>5</v>
      </c>
      <c r="CY20" s="1" t="s">
        <v>5</v>
      </c>
      <c r="CZ20" s="1" t="s">
        <v>5</v>
      </c>
      <c r="DA20" s="3" t="s">
        <v>37</v>
      </c>
      <c r="DB20" s="1" t="s">
        <v>5</v>
      </c>
      <c r="DC20" s="1" t="s">
        <v>5</v>
      </c>
      <c r="DD20" s="1" t="s">
        <v>5</v>
      </c>
      <c r="DE20" s="1" t="s">
        <v>5</v>
      </c>
      <c r="DF20" s="1" t="s">
        <v>5</v>
      </c>
      <c r="DG20" s="1" t="s">
        <v>5</v>
      </c>
      <c r="DH20" s="1" t="s">
        <v>5</v>
      </c>
      <c r="DI20" s="3" t="s">
        <v>37</v>
      </c>
      <c r="DJ20" s="1" t="s">
        <v>5</v>
      </c>
      <c r="DK20" s="1" t="s">
        <v>5</v>
      </c>
      <c r="DL20" s="1" t="s">
        <v>5</v>
      </c>
      <c r="DM20" s="1" t="s">
        <v>5</v>
      </c>
      <c r="DN20" s="1" t="s">
        <v>5</v>
      </c>
      <c r="DO20" s="1" t="s">
        <v>5</v>
      </c>
      <c r="DP20" s="1" t="s">
        <v>5</v>
      </c>
      <c r="DQ20" s="3" t="s">
        <v>37</v>
      </c>
      <c r="DR20" s="1" t="s">
        <v>5</v>
      </c>
      <c r="DS20" s="1" t="s">
        <v>5</v>
      </c>
      <c r="DT20" s="1" t="s">
        <v>5</v>
      </c>
      <c r="DU20" s="1" t="s">
        <v>5</v>
      </c>
      <c r="DV20" s="1" t="s">
        <v>5</v>
      </c>
      <c r="DW20" s="1" t="s">
        <v>5</v>
      </c>
      <c r="DX20" s="1" t="s">
        <v>5</v>
      </c>
      <c r="DY20" s="3" t="s">
        <v>37</v>
      </c>
      <c r="DZ20" s="1" t="s">
        <v>5</v>
      </c>
      <c r="EA20" s="1" t="s">
        <v>5</v>
      </c>
      <c r="EB20" s="1" t="s">
        <v>5</v>
      </c>
      <c r="EC20" s="1" t="s">
        <v>5</v>
      </c>
      <c r="ED20" s="1" t="s">
        <v>5</v>
      </c>
      <c r="EE20" s="1" t="s">
        <v>5</v>
      </c>
      <c r="EF20" s="1" t="s">
        <v>5</v>
      </c>
      <c r="EG20" s="3" t="s">
        <v>37</v>
      </c>
      <c r="EH20" s="1" t="s">
        <v>5</v>
      </c>
      <c r="EI20" s="1" t="s">
        <v>5</v>
      </c>
      <c r="EJ20" s="1" t="s">
        <v>5</v>
      </c>
      <c r="EK20" s="1" t="s">
        <v>5</v>
      </c>
      <c r="EL20" s="1" t="s">
        <v>5</v>
      </c>
      <c r="EM20" s="1" t="s">
        <v>5</v>
      </c>
      <c r="EN20" s="1" t="s">
        <v>5</v>
      </c>
      <c r="EO20" s="3" t="s">
        <v>37</v>
      </c>
      <c r="EP20" s="1" t="s">
        <v>5</v>
      </c>
      <c r="EQ20" s="1" t="s">
        <v>5</v>
      </c>
      <c r="ER20" s="1" t="s">
        <v>5</v>
      </c>
      <c r="ES20" s="1" t="s">
        <v>5</v>
      </c>
      <c r="ET20" s="1" t="s">
        <v>5</v>
      </c>
      <c r="EU20" s="1" t="s">
        <v>5</v>
      </c>
      <c r="EV20" s="1" t="s">
        <v>5</v>
      </c>
      <c r="EW20" s="3" t="s">
        <v>37</v>
      </c>
      <c r="EX20" s="1" t="s">
        <v>5</v>
      </c>
      <c r="EY20" s="1" t="s">
        <v>5</v>
      </c>
      <c r="EZ20" s="1" t="s">
        <v>5</v>
      </c>
      <c r="FA20" s="1" t="s">
        <v>5</v>
      </c>
      <c r="FB20" s="1" t="s">
        <v>5</v>
      </c>
      <c r="FC20" s="1" t="s">
        <v>5</v>
      </c>
      <c r="FD20" s="1" t="s">
        <v>5</v>
      </c>
      <c r="FE20" s="3" t="s">
        <v>37</v>
      </c>
      <c r="FF20" s="1" t="s">
        <v>5</v>
      </c>
      <c r="FG20" s="1" t="s">
        <v>5</v>
      </c>
      <c r="FH20" s="1" t="s">
        <v>5</v>
      </c>
      <c r="FI20" s="1" t="s">
        <v>5</v>
      </c>
      <c r="FJ20" s="1" t="s">
        <v>5</v>
      </c>
      <c r="FK20" s="1" t="s">
        <v>5</v>
      </c>
      <c r="FL20" s="1" t="s">
        <v>5</v>
      </c>
      <c r="FM20" s="3" t="s">
        <v>37</v>
      </c>
      <c r="FN20" s="1" t="s">
        <v>5</v>
      </c>
      <c r="FO20" s="1" t="s">
        <v>5</v>
      </c>
      <c r="FP20" s="1" t="s">
        <v>5</v>
      </c>
      <c r="FQ20" s="1" t="s">
        <v>5</v>
      </c>
      <c r="FR20" s="1" t="s">
        <v>5</v>
      </c>
      <c r="FS20" s="1" t="s">
        <v>5</v>
      </c>
      <c r="FT20" s="1" t="s">
        <v>5</v>
      </c>
      <c r="FU20" s="3" t="s">
        <v>37</v>
      </c>
      <c r="FV20" s="1" t="s">
        <v>5</v>
      </c>
      <c r="FW20" s="1" t="s">
        <v>5</v>
      </c>
      <c r="FX20" s="1" t="s">
        <v>5</v>
      </c>
      <c r="FY20" s="1" t="s">
        <v>5</v>
      </c>
      <c r="FZ20" s="1" t="s">
        <v>5</v>
      </c>
      <c r="GA20" s="1" t="s">
        <v>5</v>
      </c>
      <c r="GB20" s="1" t="s">
        <v>5</v>
      </c>
      <c r="GC20" s="3" t="s">
        <v>37</v>
      </c>
      <c r="GD20" s="1" t="s">
        <v>5</v>
      </c>
      <c r="GE20" s="1" t="s">
        <v>5</v>
      </c>
      <c r="GF20" s="1" t="s">
        <v>5</v>
      </c>
      <c r="GG20" s="1" t="s">
        <v>5</v>
      </c>
      <c r="GH20" s="1" t="s">
        <v>5</v>
      </c>
      <c r="GI20" s="1" t="s">
        <v>5</v>
      </c>
      <c r="GJ20" s="1" t="s">
        <v>5</v>
      </c>
      <c r="GK20" s="3" t="s">
        <v>37</v>
      </c>
      <c r="GL20" s="1" t="s">
        <v>5</v>
      </c>
      <c r="GM20" s="1" t="s">
        <v>5</v>
      </c>
      <c r="GN20" s="1" t="s">
        <v>5</v>
      </c>
      <c r="GO20" s="1" t="s">
        <v>5</v>
      </c>
      <c r="GP20" s="1" t="s">
        <v>5</v>
      </c>
      <c r="GQ20" s="1" t="s">
        <v>5</v>
      </c>
      <c r="GR20" s="1" t="s">
        <v>5</v>
      </c>
      <c r="GS20" s="3" t="s">
        <v>37</v>
      </c>
      <c r="GT20" s="1" t="s">
        <v>5</v>
      </c>
      <c r="GU20" s="1" t="s">
        <v>5</v>
      </c>
      <c r="GV20" s="1" t="s">
        <v>5</v>
      </c>
      <c r="GW20" s="1" t="s">
        <v>5</v>
      </c>
      <c r="GX20" s="1" t="s">
        <v>5</v>
      </c>
      <c r="GY20" s="1" t="s">
        <v>5</v>
      </c>
      <c r="GZ20" s="1" t="s">
        <v>5</v>
      </c>
      <c r="HA20" s="3" t="s">
        <v>37</v>
      </c>
      <c r="HB20" s="1" t="s">
        <v>5</v>
      </c>
      <c r="HC20" s="1" t="s">
        <v>5</v>
      </c>
      <c r="HD20" s="1" t="s">
        <v>5</v>
      </c>
      <c r="HE20" s="1" t="s">
        <v>5</v>
      </c>
      <c r="HF20" s="1" t="s">
        <v>5</v>
      </c>
      <c r="HG20" s="1" t="s">
        <v>5</v>
      </c>
      <c r="HH20" s="1" t="s">
        <v>5</v>
      </c>
      <c r="HI20" s="3" t="s">
        <v>37</v>
      </c>
      <c r="HJ20" s="1" t="s">
        <v>5</v>
      </c>
      <c r="HK20" s="1" t="s">
        <v>5</v>
      </c>
      <c r="HL20" s="1" t="s">
        <v>5</v>
      </c>
      <c r="HM20" s="1" t="s">
        <v>5</v>
      </c>
      <c r="HN20" s="1" t="s">
        <v>5</v>
      </c>
      <c r="HO20" s="1" t="s">
        <v>5</v>
      </c>
      <c r="HP20" s="1" t="s">
        <v>5</v>
      </c>
      <c r="HQ20" s="3" t="s">
        <v>37</v>
      </c>
      <c r="HR20" s="1" t="s">
        <v>5</v>
      </c>
      <c r="HS20" s="1" t="s">
        <v>5</v>
      </c>
      <c r="HT20" s="1" t="s">
        <v>5</v>
      </c>
      <c r="HU20" s="1" t="s">
        <v>5</v>
      </c>
      <c r="HV20" s="1" t="s">
        <v>5</v>
      </c>
      <c r="HW20" s="1" t="s">
        <v>5</v>
      </c>
      <c r="HX20" s="1" t="s">
        <v>5</v>
      </c>
      <c r="HY20" s="3" t="s">
        <v>37</v>
      </c>
      <c r="HZ20" s="1" t="s">
        <v>5</v>
      </c>
      <c r="IA20" s="1" t="s">
        <v>5</v>
      </c>
      <c r="IB20" s="1" t="s">
        <v>5</v>
      </c>
      <c r="IC20" s="1" t="s">
        <v>5</v>
      </c>
      <c r="ID20" s="1" t="s">
        <v>5</v>
      </c>
      <c r="IE20" s="1" t="s">
        <v>5</v>
      </c>
      <c r="IF20" s="1" t="s">
        <v>5</v>
      </c>
      <c r="IG20" s="3" t="s">
        <v>37</v>
      </c>
    </row>
    <row r="21" spans="1:241" ht="15.75" customHeight="1">
      <c r="A21" s="3"/>
      <c r="B21" s="1" t="s">
        <v>5</v>
      </c>
      <c r="C21" s="1" t="s">
        <v>5</v>
      </c>
      <c r="D21" s="1" t="s">
        <v>5</v>
      </c>
      <c r="E21" s="1" t="s">
        <v>5</v>
      </c>
      <c r="F21" s="1" t="s">
        <v>5</v>
      </c>
      <c r="G21" s="1" t="s">
        <v>5</v>
      </c>
      <c r="H21" s="1" t="s">
        <v>5</v>
      </c>
      <c r="I21" s="3" t="s">
        <v>37</v>
      </c>
      <c r="J21" s="1" t="s">
        <v>5</v>
      </c>
      <c r="K21" s="1" t="s">
        <v>5</v>
      </c>
      <c r="L21" s="1" t="s">
        <v>5</v>
      </c>
      <c r="M21" s="1" t="s">
        <v>5</v>
      </c>
      <c r="N21" s="1" t="s">
        <v>5</v>
      </c>
      <c r="O21" s="1" t="s">
        <v>5</v>
      </c>
      <c r="P21" s="1" t="s">
        <v>5</v>
      </c>
      <c r="Q21" s="3" t="s">
        <v>37</v>
      </c>
      <c r="R21" s="1" t="s">
        <v>5</v>
      </c>
      <c r="S21" s="1" t="s">
        <v>5</v>
      </c>
      <c r="T21" s="1" t="s">
        <v>5</v>
      </c>
      <c r="U21" s="1" t="s">
        <v>5</v>
      </c>
      <c r="V21" s="1" t="s">
        <v>5</v>
      </c>
      <c r="W21" s="1" t="s">
        <v>5</v>
      </c>
      <c r="X21" s="1" t="s">
        <v>5</v>
      </c>
      <c r="Y21" s="3" t="s">
        <v>37</v>
      </c>
      <c r="Z21" s="1" t="s">
        <v>5</v>
      </c>
      <c r="AA21" s="1" t="s">
        <v>5</v>
      </c>
      <c r="AB21" s="1" t="s">
        <v>5</v>
      </c>
      <c r="AC21" s="1" t="s">
        <v>5</v>
      </c>
      <c r="AD21" s="1" t="s">
        <v>5</v>
      </c>
      <c r="AE21" s="1" t="s">
        <v>5</v>
      </c>
      <c r="AF21" s="1" t="s">
        <v>5</v>
      </c>
      <c r="AG21" s="3" t="s">
        <v>37</v>
      </c>
      <c r="AH21" s="1" t="s">
        <v>5</v>
      </c>
      <c r="AI21" s="1" t="s">
        <v>5</v>
      </c>
      <c r="AJ21" s="1" t="s">
        <v>5</v>
      </c>
      <c r="AK21" s="1" t="s">
        <v>5</v>
      </c>
      <c r="AL21" s="1" t="s">
        <v>5</v>
      </c>
      <c r="AM21" s="1" t="s">
        <v>5</v>
      </c>
      <c r="AN21" s="1" t="s">
        <v>5</v>
      </c>
      <c r="AO21" s="3" t="s">
        <v>37</v>
      </c>
      <c r="AP21" s="1" t="s">
        <v>5</v>
      </c>
      <c r="AQ21" s="1" t="s">
        <v>5</v>
      </c>
      <c r="AR21" s="1" t="s">
        <v>5</v>
      </c>
      <c r="AS21" s="1" t="s">
        <v>5</v>
      </c>
      <c r="AT21" s="1" t="s">
        <v>5</v>
      </c>
      <c r="AU21" s="1" t="s">
        <v>5</v>
      </c>
      <c r="AV21" s="1" t="s">
        <v>5</v>
      </c>
      <c r="AW21" s="3" t="s">
        <v>37</v>
      </c>
      <c r="AX21" s="1" t="s">
        <v>5</v>
      </c>
      <c r="AY21" s="1" t="s">
        <v>5</v>
      </c>
      <c r="AZ21" s="1" t="s">
        <v>5</v>
      </c>
      <c r="BA21" s="1" t="s">
        <v>5</v>
      </c>
      <c r="BB21" s="1" t="s">
        <v>5</v>
      </c>
      <c r="BC21" s="1" t="s">
        <v>5</v>
      </c>
      <c r="BD21" s="1" t="s">
        <v>5</v>
      </c>
      <c r="BE21" s="3" t="s">
        <v>37</v>
      </c>
      <c r="BF21" s="1" t="s">
        <v>5</v>
      </c>
      <c r="BG21" s="1" t="s">
        <v>5</v>
      </c>
      <c r="BH21" s="1" t="s">
        <v>5</v>
      </c>
      <c r="BI21" s="1" t="s">
        <v>5</v>
      </c>
      <c r="BJ21" s="1" t="s">
        <v>5</v>
      </c>
      <c r="BK21" s="1" t="s">
        <v>5</v>
      </c>
      <c r="BL21" s="1" t="s">
        <v>5</v>
      </c>
      <c r="BM21" s="3" t="s">
        <v>37</v>
      </c>
      <c r="BN21" s="1" t="s">
        <v>5</v>
      </c>
      <c r="BO21" s="1" t="s">
        <v>5</v>
      </c>
      <c r="BP21" s="1" t="s">
        <v>5</v>
      </c>
      <c r="BQ21" s="1" t="s">
        <v>5</v>
      </c>
      <c r="BR21" s="1" t="s">
        <v>5</v>
      </c>
      <c r="BS21" s="1" t="s">
        <v>5</v>
      </c>
      <c r="BT21" s="1" t="s">
        <v>5</v>
      </c>
      <c r="BU21" s="3" t="s">
        <v>37</v>
      </c>
      <c r="BV21" s="1" t="s">
        <v>5</v>
      </c>
      <c r="BW21" s="1" t="s">
        <v>5</v>
      </c>
      <c r="BX21" s="1" t="s">
        <v>5</v>
      </c>
      <c r="BY21" s="1" t="s">
        <v>5</v>
      </c>
      <c r="BZ21" s="1" t="s">
        <v>5</v>
      </c>
      <c r="CA21" s="1" t="s">
        <v>5</v>
      </c>
      <c r="CB21" s="1" t="s">
        <v>5</v>
      </c>
      <c r="CC21" s="3" t="s">
        <v>37</v>
      </c>
      <c r="CD21" s="1" t="s">
        <v>5</v>
      </c>
      <c r="CE21" s="1" t="s">
        <v>5</v>
      </c>
      <c r="CF21" s="1" t="s">
        <v>5</v>
      </c>
      <c r="CG21" s="1" t="s">
        <v>5</v>
      </c>
      <c r="CH21" s="1" t="s">
        <v>5</v>
      </c>
      <c r="CI21" s="1" t="s">
        <v>5</v>
      </c>
      <c r="CJ21" s="1" t="s">
        <v>5</v>
      </c>
      <c r="CK21" s="3" t="s">
        <v>37</v>
      </c>
      <c r="CL21" s="1" t="s">
        <v>5</v>
      </c>
      <c r="CM21" s="1" t="s">
        <v>5</v>
      </c>
      <c r="CN21" s="1" t="s">
        <v>5</v>
      </c>
      <c r="CO21" s="1" t="s">
        <v>5</v>
      </c>
      <c r="CP21" s="1" t="s">
        <v>5</v>
      </c>
      <c r="CQ21" s="1" t="s">
        <v>5</v>
      </c>
      <c r="CR21" s="1" t="s">
        <v>5</v>
      </c>
      <c r="CS21" s="3" t="s">
        <v>37</v>
      </c>
      <c r="CT21" s="1" t="s">
        <v>5</v>
      </c>
      <c r="CU21" s="1" t="s">
        <v>5</v>
      </c>
      <c r="CV21" s="1" t="s">
        <v>5</v>
      </c>
      <c r="CW21" s="1" t="s">
        <v>5</v>
      </c>
      <c r="CX21" s="1" t="s">
        <v>5</v>
      </c>
      <c r="CY21" s="1" t="s">
        <v>5</v>
      </c>
      <c r="CZ21" s="1" t="s">
        <v>5</v>
      </c>
      <c r="DA21" s="3" t="s">
        <v>37</v>
      </c>
      <c r="DB21" s="1" t="s">
        <v>5</v>
      </c>
      <c r="DC21" s="1" t="s">
        <v>5</v>
      </c>
      <c r="DD21" s="1" t="s">
        <v>5</v>
      </c>
      <c r="DE21" s="1" t="s">
        <v>5</v>
      </c>
      <c r="DF21" s="1" t="s">
        <v>5</v>
      </c>
      <c r="DG21" s="1" t="s">
        <v>5</v>
      </c>
      <c r="DH21" s="1" t="s">
        <v>5</v>
      </c>
      <c r="DI21" s="3" t="s">
        <v>37</v>
      </c>
      <c r="DJ21" s="1" t="s">
        <v>5</v>
      </c>
      <c r="DK21" s="1" t="s">
        <v>5</v>
      </c>
      <c r="DL21" s="1" t="s">
        <v>5</v>
      </c>
      <c r="DM21" s="1" t="s">
        <v>5</v>
      </c>
      <c r="DN21" s="1" t="s">
        <v>5</v>
      </c>
      <c r="DO21" s="1" t="s">
        <v>5</v>
      </c>
      <c r="DP21" s="1" t="s">
        <v>5</v>
      </c>
      <c r="DQ21" s="3" t="s">
        <v>37</v>
      </c>
      <c r="DR21" s="1" t="s">
        <v>5</v>
      </c>
      <c r="DS21" s="1" t="s">
        <v>5</v>
      </c>
      <c r="DT21" s="1" t="s">
        <v>5</v>
      </c>
      <c r="DU21" s="1" t="s">
        <v>5</v>
      </c>
      <c r="DV21" s="1" t="s">
        <v>5</v>
      </c>
      <c r="DW21" s="1" t="s">
        <v>5</v>
      </c>
      <c r="DX21" s="1" t="s">
        <v>5</v>
      </c>
      <c r="DY21" s="3" t="s">
        <v>37</v>
      </c>
      <c r="DZ21" s="1" t="s">
        <v>5</v>
      </c>
      <c r="EA21" s="1" t="s">
        <v>5</v>
      </c>
      <c r="EB21" s="1" t="s">
        <v>5</v>
      </c>
      <c r="EC21" s="1" t="s">
        <v>5</v>
      </c>
      <c r="ED21" s="1" t="s">
        <v>5</v>
      </c>
      <c r="EE21" s="1" t="s">
        <v>5</v>
      </c>
      <c r="EF21" s="1" t="s">
        <v>5</v>
      </c>
      <c r="EG21" s="3" t="s">
        <v>37</v>
      </c>
      <c r="EH21" s="1" t="s">
        <v>5</v>
      </c>
      <c r="EI21" s="1" t="s">
        <v>5</v>
      </c>
      <c r="EJ21" s="1" t="s">
        <v>5</v>
      </c>
      <c r="EK21" s="1" t="s">
        <v>5</v>
      </c>
      <c r="EL21" s="1" t="s">
        <v>5</v>
      </c>
      <c r="EM21" s="1" t="s">
        <v>5</v>
      </c>
      <c r="EN21" s="1" t="s">
        <v>5</v>
      </c>
      <c r="EO21" s="3" t="s">
        <v>37</v>
      </c>
      <c r="EP21" s="1" t="s">
        <v>5</v>
      </c>
      <c r="EQ21" s="1" t="s">
        <v>5</v>
      </c>
      <c r="ER21" s="1" t="s">
        <v>5</v>
      </c>
      <c r="ES21" s="1" t="s">
        <v>5</v>
      </c>
      <c r="ET21" s="1" t="s">
        <v>5</v>
      </c>
      <c r="EU21" s="1" t="s">
        <v>5</v>
      </c>
      <c r="EV21" s="1" t="s">
        <v>5</v>
      </c>
      <c r="EW21" s="3" t="s">
        <v>37</v>
      </c>
      <c r="EX21" s="1" t="s">
        <v>5</v>
      </c>
      <c r="EY21" s="1" t="s">
        <v>5</v>
      </c>
      <c r="EZ21" s="1" t="s">
        <v>5</v>
      </c>
      <c r="FA21" s="1" t="s">
        <v>5</v>
      </c>
      <c r="FB21" s="1" t="s">
        <v>5</v>
      </c>
      <c r="FC21" s="1" t="s">
        <v>5</v>
      </c>
      <c r="FD21" s="1" t="s">
        <v>5</v>
      </c>
      <c r="FE21" s="3" t="s">
        <v>37</v>
      </c>
      <c r="FF21" s="1" t="s">
        <v>5</v>
      </c>
      <c r="FG21" s="1" t="s">
        <v>5</v>
      </c>
      <c r="FH21" s="1" t="s">
        <v>5</v>
      </c>
      <c r="FI21" s="1" t="s">
        <v>5</v>
      </c>
      <c r="FJ21" s="1" t="s">
        <v>5</v>
      </c>
      <c r="FK21" s="1" t="s">
        <v>5</v>
      </c>
      <c r="FL21" s="1" t="s">
        <v>5</v>
      </c>
      <c r="FM21" s="3" t="s">
        <v>37</v>
      </c>
      <c r="FN21" s="1" t="s">
        <v>5</v>
      </c>
      <c r="FO21" s="1" t="s">
        <v>5</v>
      </c>
      <c r="FP21" s="1" t="s">
        <v>5</v>
      </c>
      <c r="FQ21" s="1" t="s">
        <v>5</v>
      </c>
      <c r="FR21" s="1" t="s">
        <v>5</v>
      </c>
      <c r="FS21" s="1" t="s">
        <v>5</v>
      </c>
      <c r="FT21" s="1" t="s">
        <v>5</v>
      </c>
      <c r="FU21" s="3" t="s">
        <v>37</v>
      </c>
      <c r="FV21" s="1" t="s">
        <v>5</v>
      </c>
      <c r="FW21" s="1" t="s">
        <v>5</v>
      </c>
      <c r="FX21" s="1" t="s">
        <v>5</v>
      </c>
      <c r="FY21" s="1" t="s">
        <v>5</v>
      </c>
      <c r="FZ21" s="1" t="s">
        <v>5</v>
      </c>
      <c r="GA21" s="1" t="s">
        <v>5</v>
      </c>
      <c r="GB21" s="1" t="s">
        <v>5</v>
      </c>
      <c r="GC21" s="3" t="s">
        <v>37</v>
      </c>
      <c r="GD21" s="1" t="s">
        <v>5</v>
      </c>
      <c r="GE21" s="1" t="s">
        <v>5</v>
      </c>
      <c r="GF21" s="1" t="s">
        <v>5</v>
      </c>
      <c r="GG21" s="1" t="s">
        <v>5</v>
      </c>
      <c r="GH21" s="1" t="s">
        <v>5</v>
      </c>
      <c r="GI21" s="1" t="s">
        <v>5</v>
      </c>
      <c r="GJ21" s="1" t="s">
        <v>5</v>
      </c>
      <c r="GK21" s="3" t="s">
        <v>37</v>
      </c>
      <c r="GL21" s="1" t="s">
        <v>5</v>
      </c>
      <c r="GM21" s="1" t="s">
        <v>5</v>
      </c>
      <c r="GN21" s="1" t="s">
        <v>5</v>
      </c>
      <c r="GO21" s="1" t="s">
        <v>5</v>
      </c>
      <c r="GP21" s="1" t="s">
        <v>5</v>
      </c>
      <c r="GQ21" s="1" t="s">
        <v>5</v>
      </c>
      <c r="GR21" s="1" t="s">
        <v>5</v>
      </c>
      <c r="GS21" s="3" t="s">
        <v>37</v>
      </c>
      <c r="GT21" s="1" t="s">
        <v>5</v>
      </c>
      <c r="GU21" s="1" t="s">
        <v>5</v>
      </c>
      <c r="GV21" s="1" t="s">
        <v>5</v>
      </c>
      <c r="GW21" s="1" t="s">
        <v>5</v>
      </c>
      <c r="GX21" s="1" t="s">
        <v>5</v>
      </c>
      <c r="GY21" s="1" t="s">
        <v>5</v>
      </c>
      <c r="GZ21" s="1" t="s">
        <v>5</v>
      </c>
      <c r="HA21" s="3" t="s">
        <v>37</v>
      </c>
      <c r="HB21" s="1" t="s">
        <v>5</v>
      </c>
      <c r="HC21" s="1" t="s">
        <v>5</v>
      </c>
      <c r="HD21" s="1" t="s">
        <v>5</v>
      </c>
      <c r="HE21" s="1" t="s">
        <v>5</v>
      </c>
      <c r="HF21" s="1" t="s">
        <v>5</v>
      </c>
      <c r="HG21" s="1" t="s">
        <v>5</v>
      </c>
      <c r="HH21" s="1" t="s">
        <v>5</v>
      </c>
      <c r="HI21" s="3" t="s">
        <v>37</v>
      </c>
      <c r="HJ21" s="1" t="s">
        <v>5</v>
      </c>
      <c r="HK21" s="1" t="s">
        <v>5</v>
      </c>
      <c r="HL21" s="1" t="s">
        <v>5</v>
      </c>
      <c r="HM21" s="1" t="s">
        <v>5</v>
      </c>
      <c r="HN21" s="1" t="s">
        <v>5</v>
      </c>
      <c r="HO21" s="1" t="s">
        <v>5</v>
      </c>
      <c r="HP21" s="1" t="s">
        <v>5</v>
      </c>
      <c r="HQ21" s="3" t="s">
        <v>37</v>
      </c>
      <c r="HR21" s="1" t="s">
        <v>5</v>
      </c>
      <c r="HS21" s="1" t="s">
        <v>5</v>
      </c>
      <c r="HT21" s="1" t="s">
        <v>5</v>
      </c>
      <c r="HU21" s="1" t="s">
        <v>5</v>
      </c>
      <c r="HV21" s="1" t="s">
        <v>5</v>
      </c>
      <c r="HW21" s="1" t="s">
        <v>5</v>
      </c>
      <c r="HX21" s="1" t="s">
        <v>5</v>
      </c>
      <c r="HY21" s="3" t="s">
        <v>37</v>
      </c>
      <c r="HZ21" s="1" t="s">
        <v>5</v>
      </c>
      <c r="IA21" s="1" t="s">
        <v>5</v>
      </c>
      <c r="IB21" s="1" t="s">
        <v>5</v>
      </c>
      <c r="IC21" s="1" t="s">
        <v>5</v>
      </c>
      <c r="ID21" s="1" t="s">
        <v>5</v>
      </c>
      <c r="IE21" s="1" t="s">
        <v>5</v>
      </c>
      <c r="IF21" s="1" t="s">
        <v>5</v>
      </c>
      <c r="IG21" s="3" t="s">
        <v>37</v>
      </c>
    </row>
    <row r="22" spans="1:241" ht="15.75" customHeight="1">
      <c r="A22" s="3"/>
      <c r="B22" s="1" t="s">
        <v>5</v>
      </c>
      <c r="C22" s="1" t="s">
        <v>5</v>
      </c>
      <c r="D22" s="1" t="s">
        <v>5</v>
      </c>
      <c r="E22" s="1" t="s">
        <v>5</v>
      </c>
      <c r="F22" s="1" t="s">
        <v>5</v>
      </c>
      <c r="G22" s="1" t="s">
        <v>5</v>
      </c>
      <c r="H22" s="1" t="s">
        <v>5</v>
      </c>
      <c r="I22" s="3" t="s">
        <v>37</v>
      </c>
      <c r="J22" s="1" t="s">
        <v>5</v>
      </c>
      <c r="K22" s="1" t="s">
        <v>5</v>
      </c>
      <c r="L22" s="1" t="s">
        <v>5</v>
      </c>
      <c r="M22" s="1" t="s">
        <v>5</v>
      </c>
      <c r="N22" s="1" t="s">
        <v>5</v>
      </c>
      <c r="O22" s="1" t="s">
        <v>5</v>
      </c>
      <c r="P22" s="1" t="s">
        <v>5</v>
      </c>
      <c r="Q22" s="3" t="s">
        <v>37</v>
      </c>
      <c r="R22" s="1" t="s">
        <v>5</v>
      </c>
      <c r="S22" s="1" t="s">
        <v>5</v>
      </c>
      <c r="T22" s="1" t="s">
        <v>5</v>
      </c>
      <c r="U22" s="1" t="s">
        <v>5</v>
      </c>
      <c r="V22" s="1" t="s">
        <v>5</v>
      </c>
      <c r="W22" s="1" t="s">
        <v>5</v>
      </c>
      <c r="X22" s="1" t="s">
        <v>5</v>
      </c>
      <c r="Y22" s="3" t="s">
        <v>37</v>
      </c>
      <c r="Z22" s="1" t="s">
        <v>5</v>
      </c>
      <c r="AA22" s="1" t="s">
        <v>5</v>
      </c>
      <c r="AB22" s="1" t="s">
        <v>5</v>
      </c>
      <c r="AC22" s="1" t="s">
        <v>5</v>
      </c>
      <c r="AD22" s="1" t="s">
        <v>5</v>
      </c>
      <c r="AE22" s="1" t="s">
        <v>5</v>
      </c>
      <c r="AF22" s="1" t="s">
        <v>5</v>
      </c>
      <c r="AG22" s="3" t="s">
        <v>37</v>
      </c>
      <c r="AH22" s="1" t="s">
        <v>5</v>
      </c>
      <c r="AI22" s="1" t="s">
        <v>5</v>
      </c>
      <c r="AJ22" s="1" t="s">
        <v>5</v>
      </c>
      <c r="AK22" s="1" t="s">
        <v>5</v>
      </c>
      <c r="AL22" s="1" t="s">
        <v>5</v>
      </c>
      <c r="AM22" s="1" t="s">
        <v>5</v>
      </c>
      <c r="AN22" s="1" t="s">
        <v>5</v>
      </c>
      <c r="AO22" s="3" t="s">
        <v>37</v>
      </c>
      <c r="AP22" s="1" t="s">
        <v>5</v>
      </c>
      <c r="AQ22" s="1" t="s">
        <v>5</v>
      </c>
      <c r="AR22" s="1" t="s">
        <v>5</v>
      </c>
      <c r="AS22" s="1" t="s">
        <v>5</v>
      </c>
      <c r="AT22" s="1" t="s">
        <v>5</v>
      </c>
      <c r="AU22" s="1" t="s">
        <v>5</v>
      </c>
      <c r="AV22" s="1" t="s">
        <v>5</v>
      </c>
      <c r="AW22" s="3" t="s">
        <v>37</v>
      </c>
      <c r="AX22" s="1" t="s">
        <v>5</v>
      </c>
      <c r="AY22" s="1" t="s">
        <v>5</v>
      </c>
      <c r="AZ22" s="1" t="s">
        <v>5</v>
      </c>
      <c r="BA22" s="1" t="s">
        <v>5</v>
      </c>
      <c r="BB22" s="1" t="s">
        <v>5</v>
      </c>
      <c r="BC22" s="1" t="s">
        <v>5</v>
      </c>
      <c r="BD22" s="1" t="s">
        <v>5</v>
      </c>
      <c r="BE22" s="3" t="s">
        <v>37</v>
      </c>
      <c r="BF22" s="1" t="s">
        <v>5</v>
      </c>
      <c r="BG22" s="1" t="s">
        <v>5</v>
      </c>
      <c r="BH22" s="1" t="s">
        <v>5</v>
      </c>
      <c r="BI22" s="1" t="s">
        <v>5</v>
      </c>
      <c r="BJ22" s="1" t="s">
        <v>5</v>
      </c>
      <c r="BK22" s="1" t="s">
        <v>5</v>
      </c>
      <c r="BL22" s="1" t="s">
        <v>5</v>
      </c>
      <c r="BM22" s="3" t="s">
        <v>37</v>
      </c>
      <c r="BN22" s="1" t="s">
        <v>5</v>
      </c>
      <c r="BO22" s="1" t="s">
        <v>5</v>
      </c>
      <c r="BP22" s="1" t="s">
        <v>5</v>
      </c>
      <c r="BQ22" s="1" t="s">
        <v>5</v>
      </c>
      <c r="BR22" s="1" t="s">
        <v>5</v>
      </c>
      <c r="BS22" s="1" t="s">
        <v>5</v>
      </c>
      <c r="BT22" s="1" t="s">
        <v>5</v>
      </c>
      <c r="BU22" s="3" t="s">
        <v>37</v>
      </c>
      <c r="BV22" s="1" t="s">
        <v>5</v>
      </c>
      <c r="BW22" s="1" t="s">
        <v>5</v>
      </c>
      <c r="BX22" s="1" t="s">
        <v>5</v>
      </c>
      <c r="BY22" s="1" t="s">
        <v>5</v>
      </c>
      <c r="BZ22" s="1" t="s">
        <v>5</v>
      </c>
      <c r="CA22" s="1" t="s">
        <v>5</v>
      </c>
      <c r="CB22" s="1" t="s">
        <v>5</v>
      </c>
      <c r="CC22" s="3" t="s">
        <v>37</v>
      </c>
      <c r="CD22" s="1" t="s">
        <v>5</v>
      </c>
      <c r="CE22" s="1" t="s">
        <v>5</v>
      </c>
      <c r="CF22" s="1" t="s">
        <v>5</v>
      </c>
      <c r="CG22" s="1" t="s">
        <v>5</v>
      </c>
      <c r="CH22" s="1" t="s">
        <v>5</v>
      </c>
      <c r="CI22" s="1" t="s">
        <v>5</v>
      </c>
      <c r="CJ22" s="1" t="s">
        <v>5</v>
      </c>
      <c r="CK22" s="3" t="s">
        <v>37</v>
      </c>
      <c r="CL22" s="1" t="s">
        <v>5</v>
      </c>
      <c r="CM22" s="1" t="s">
        <v>5</v>
      </c>
      <c r="CN22" s="1" t="s">
        <v>5</v>
      </c>
      <c r="CO22" s="1" t="s">
        <v>5</v>
      </c>
      <c r="CP22" s="1" t="s">
        <v>5</v>
      </c>
      <c r="CQ22" s="1" t="s">
        <v>5</v>
      </c>
      <c r="CR22" s="1" t="s">
        <v>5</v>
      </c>
      <c r="CS22" s="3" t="s">
        <v>37</v>
      </c>
      <c r="CT22" s="1" t="s">
        <v>5</v>
      </c>
      <c r="CU22" s="1" t="s">
        <v>5</v>
      </c>
      <c r="CV22" s="1" t="s">
        <v>5</v>
      </c>
      <c r="CW22" s="1" t="s">
        <v>5</v>
      </c>
      <c r="CX22" s="1" t="s">
        <v>5</v>
      </c>
      <c r="CY22" s="1" t="s">
        <v>5</v>
      </c>
      <c r="CZ22" s="1" t="s">
        <v>5</v>
      </c>
      <c r="DA22" s="3" t="s">
        <v>37</v>
      </c>
      <c r="DB22" s="1" t="s">
        <v>5</v>
      </c>
      <c r="DC22" s="1" t="s">
        <v>5</v>
      </c>
      <c r="DD22" s="1" t="s">
        <v>5</v>
      </c>
      <c r="DE22" s="1" t="s">
        <v>5</v>
      </c>
      <c r="DF22" s="1" t="s">
        <v>5</v>
      </c>
      <c r="DG22" s="1" t="s">
        <v>5</v>
      </c>
      <c r="DH22" s="1" t="s">
        <v>5</v>
      </c>
      <c r="DI22" s="3" t="s">
        <v>37</v>
      </c>
      <c r="DJ22" s="1" t="s">
        <v>5</v>
      </c>
      <c r="DK22" s="1" t="s">
        <v>5</v>
      </c>
      <c r="DL22" s="1" t="s">
        <v>5</v>
      </c>
      <c r="DM22" s="1" t="s">
        <v>5</v>
      </c>
      <c r="DN22" s="1" t="s">
        <v>5</v>
      </c>
      <c r="DO22" s="1" t="s">
        <v>5</v>
      </c>
      <c r="DP22" s="1" t="s">
        <v>5</v>
      </c>
      <c r="DQ22" s="3" t="s">
        <v>37</v>
      </c>
      <c r="DR22" s="1" t="s">
        <v>5</v>
      </c>
      <c r="DS22" s="1" t="s">
        <v>5</v>
      </c>
      <c r="DT22" s="1" t="s">
        <v>5</v>
      </c>
      <c r="DU22" s="1" t="s">
        <v>5</v>
      </c>
      <c r="DV22" s="1" t="s">
        <v>5</v>
      </c>
      <c r="DW22" s="1" t="s">
        <v>5</v>
      </c>
      <c r="DX22" s="1" t="s">
        <v>5</v>
      </c>
      <c r="DY22" s="3" t="s">
        <v>37</v>
      </c>
      <c r="DZ22" s="1" t="s">
        <v>5</v>
      </c>
      <c r="EA22" s="1" t="s">
        <v>5</v>
      </c>
      <c r="EB22" s="1" t="s">
        <v>5</v>
      </c>
      <c r="EC22" s="1" t="s">
        <v>5</v>
      </c>
      <c r="ED22" s="1" t="s">
        <v>5</v>
      </c>
      <c r="EE22" s="1" t="s">
        <v>5</v>
      </c>
      <c r="EF22" s="1" t="s">
        <v>5</v>
      </c>
      <c r="EG22" s="3" t="s">
        <v>37</v>
      </c>
      <c r="EH22" s="1" t="s">
        <v>5</v>
      </c>
      <c r="EI22" s="1" t="s">
        <v>5</v>
      </c>
      <c r="EJ22" s="1" t="s">
        <v>5</v>
      </c>
      <c r="EK22" s="1" t="s">
        <v>5</v>
      </c>
      <c r="EL22" s="1" t="s">
        <v>5</v>
      </c>
      <c r="EM22" s="1" t="s">
        <v>5</v>
      </c>
      <c r="EN22" s="1" t="s">
        <v>5</v>
      </c>
      <c r="EO22" s="3" t="s">
        <v>37</v>
      </c>
      <c r="EP22" s="1" t="s">
        <v>5</v>
      </c>
      <c r="EQ22" s="1" t="s">
        <v>5</v>
      </c>
      <c r="ER22" s="1" t="s">
        <v>5</v>
      </c>
      <c r="ES22" s="1" t="s">
        <v>5</v>
      </c>
      <c r="ET22" s="1" t="s">
        <v>5</v>
      </c>
      <c r="EU22" s="1" t="s">
        <v>5</v>
      </c>
      <c r="EV22" s="1" t="s">
        <v>5</v>
      </c>
      <c r="EW22" s="3" t="s">
        <v>37</v>
      </c>
      <c r="EX22" s="1" t="s">
        <v>5</v>
      </c>
      <c r="EY22" s="1" t="s">
        <v>5</v>
      </c>
      <c r="EZ22" s="1" t="s">
        <v>5</v>
      </c>
      <c r="FA22" s="1" t="s">
        <v>5</v>
      </c>
      <c r="FB22" s="1" t="s">
        <v>5</v>
      </c>
      <c r="FC22" s="1" t="s">
        <v>5</v>
      </c>
      <c r="FD22" s="1" t="s">
        <v>5</v>
      </c>
      <c r="FE22" s="3" t="s">
        <v>37</v>
      </c>
      <c r="FF22" s="1" t="s">
        <v>5</v>
      </c>
      <c r="FG22" s="1" t="s">
        <v>5</v>
      </c>
      <c r="FH22" s="1" t="s">
        <v>5</v>
      </c>
      <c r="FI22" s="1" t="s">
        <v>5</v>
      </c>
      <c r="FJ22" s="1" t="s">
        <v>5</v>
      </c>
      <c r="FK22" s="1" t="s">
        <v>5</v>
      </c>
      <c r="FL22" s="1" t="s">
        <v>5</v>
      </c>
      <c r="FM22" s="3" t="s">
        <v>37</v>
      </c>
      <c r="FN22" s="1" t="s">
        <v>5</v>
      </c>
      <c r="FO22" s="1" t="s">
        <v>5</v>
      </c>
      <c r="FP22" s="1" t="s">
        <v>5</v>
      </c>
      <c r="FQ22" s="1" t="s">
        <v>5</v>
      </c>
      <c r="FR22" s="1" t="s">
        <v>5</v>
      </c>
      <c r="FS22" s="1" t="s">
        <v>5</v>
      </c>
      <c r="FT22" s="1" t="s">
        <v>5</v>
      </c>
      <c r="FU22" s="3" t="s">
        <v>37</v>
      </c>
      <c r="FV22" s="1" t="s">
        <v>5</v>
      </c>
      <c r="FW22" s="1" t="s">
        <v>5</v>
      </c>
      <c r="FX22" s="1" t="s">
        <v>5</v>
      </c>
      <c r="FY22" s="1" t="s">
        <v>5</v>
      </c>
      <c r="FZ22" s="1" t="s">
        <v>5</v>
      </c>
      <c r="GA22" s="1" t="s">
        <v>5</v>
      </c>
      <c r="GB22" s="1" t="s">
        <v>5</v>
      </c>
      <c r="GC22" s="3" t="s">
        <v>37</v>
      </c>
      <c r="GD22" s="1" t="s">
        <v>5</v>
      </c>
      <c r="GE22" s="1" t="s">
        <v>5</v>
      </c>
      <c r="GF22" s="1" t="s">
        <v>5</v>
      </c>
      <c r="GG22" s="1" t="s">
        <v>5</v>
      </c>
      <c r="GH22" s="1" t="s">
        <v>5</v>
      </c>
      <c r="GI22" s="1" t="s">
        <v>5</v>
      </c>
      <c r="GJ22" s="1" t="s">
        <v>5</v>
      </c>
      <c r="GK22" s="3" t="s">
        <v>37</v>
      </c>
      <c r="GL22" s="1" t="s">
        <v>5</v>
      </c>
      <c r="GM22" s="1" t="s">
        <v>5</v>
      </c>
      <c r="GN22" s="1" t="s">
        <v>5</v>
      </c>
      <c r="GO22" s="1" t="s">
        <v>5</v>
      </c>
      <c r="GP22" s="1" t="s">
        <v>5</v>
      </c>
      <c r="GQ22" s="1" t="s">
        <v>5</v>
      </c>
      <c r="GR22" s="1" t="s">
        <v>5</v>
      </c>
      <c r="GS22" s="3" t="s">
        <v>37</v>
      </c>
      <c r="GT22" s="1" t="s">
        <v>5</v>
      </c>
      <c r="GU22" s="1" t="s">
        <v>5</v>
      </c>
      <c r="GV22" s="1" t="s">
        <v>5</v>
      </c>
      <c r="GW22" s="1" t="s">
        <v>5</v>
      </c>
      <c r="GX22" s="1" t="s">
        <v>5</v>
      </c>
      <c r="GY22" s="1" t="s">
        <v>5</v>
      </c>
      <c r="GZ22" s="1" t="s">
        <v>5</v>
      </c>
      <c r="HA22" s="3" t="s">
        <v>37</v>
      </c>
      <c r="HB22" s="1" t="s">
        <v>5</v>
      </c>
      <c r="HC22" s="1" t="s">
        <v>5</v>
      </c>
      <c r="HD22" s="1" t="s">
        <v>5</v>
      </c>
      <c r="HE22" s="1" t="s">
        <v>5</v>
      </c>
      <c r="HF22" s="1" t="s">
        <v>5</v>
      </c>
      <c r="HG22" s="1" t="s">
        <v>5</v>
      </c>
      <c r="HH22" s="1" t="s">
        <v>5</v>
      </c>
      <c r="HI22" s="3" t="s">
        <v>37</v>
      </c>
      <c r="HJ22" s="1" t="s">
        <v>5</v>
      </c>
      <c r="HK22" s="1" t="s">
        <v>5</v>
      </c>
      <c r="HL22" s="1" t="s">
        <v>5</v>
      </c>
      <c r="HM22" s="1" t="s">
        <v>5</v>
      </c>
      <c r="HN22" s="1" t="s">
        <v>5</v>
      </c>
      <c r="HO22" s="1" t="s">
        <v>5</v>
      </c>
      <c r="HP22" s="1" t="s">
        <v>5</v>
      </c>
      <c r="HQ22" s="3" t="s">
        <v>37</v>
      </c>
      <c r="HR22" s="1" t="s">
        <v>5</v>
      </c>
      <c r="HS22" s="1" t="s">
        <v>5</v>
      </c>
      <c r="HT22" s="1" t="s">
        <v>5</v>
      </c>
      <c r="HU22" s="1" t="s">
        <v>5</v>
      </c>
      <c r="HV22" s="1" t="s">
        <v>5</v>
      </c>
      <c r="HW22" s="1" t="s">
        <v>5</v>
      </c>
      <c r="HX22" s="1" t="s">
        <v>5</v>
      </c>
      <c r="HY22" s="3" t="s">
        <v>37</v>
      </c>
      <c r="HZ22" s="1" t="s">
        <v>5</v>
      </c>
      <c r="IA22" s="1" t="s">
        <v>5</v>
      </c>
      <c r="IB22" s="1" t="s">
        <v>5</v>
      </c>
      <c r="IC22" s="1" t="s">
        <v>5</v>
      </c>
      <c r="ID22" s="1" t="s">
        <v>5</v>
      </c>
      <c r="IE22" s="1" t="s">
        <v>5</v>
      </c>
      <c r="IF22" s="1" t="s">
        <v>5</v>
      </c>
      <c r="IG22" s="3" t="s">
        <v>37</v>
      </c>
    </row>
    <row r="23" spans="1:241" ht="15.75" customHeight="1">
      <c r="A23" s="3"/>
      <c r="B23" s="1" t="s">
        <v>5</v>
      </c>
      <c r="C23" s="1" t="s">
        <v>5</v>
      </c>
      <c r="D23" s="1" t="s">
        <v>5</v>
      </c>
      <c r="E23" s="1" t="s">
        <v>5</v>
      </c>
      <c r="F23" s="1" t="s">
        <v>5</v>
      </c>
      <c r="G23" s="1" t="s">
        <v>5</v>
      </c>
      <c r="H23" s="1" t="s">
        <v>5</v>
      </c>
      <c r="I23" s="3" t="s">
        <v>38</v>
      </c>
      <c r="J23" s="1" t="s">
        <v>5</v>
      </c>
      <c r="K23" s="1" t="s">
        <v>5</v>
      </c>
      <c r="L23" s="1" t="s">
        <v>5</v>
      </c>
      <c r="M23" s="1" t="s">
        <v>5</v>
      </c>
      <c r="N23" s="1" t="s">
        <v>5</v>
      </c>
      <c r="O23" s="1" t="s">
        <v>5</v>
      </c>
      <c r="P23" s="1" t="s">
        <v>5</v>
      </c>
      <c r="Q23" s="3" t="s">
        <v>38</v>
      </c>
      <c r="R23" s="1" t="s">
        <v>5</v>
      </c>
      <c r="S23" s="1" t="s">
        <v>5</v>
      </c>
      <c r="T23" s="1" t="s">
        <v>5</v>
      </c>
      <c r="U23" s="1" t="s">
        <v>5</v>
      </c>
      <c r="V23" s="1" t="s">
        <v>5</v>
      </c>
      <c r="W23" s="1" t="s">
        <v>5</v>
      </c>
      <c r="X23" s="1" t="s">
        <v>5</v>
      </c>
      <c r="Y23" s="3" t="s">
        <v>38</v>
      </c>
      <c r="Z23" s="1" t="s">
        <v>5</v>
      </c>
      <c r="AA23" s="1" t="s">
        <v>5</v>
      </c>
      <c r="AB23" s="1" t="s">
        <v>5</v>
      </c>
      <c r="AC23" s="1" t="s">
        <v>5</v>
      </c>
      <c r="AD23" s="1" t="s">
        <v>5</v>
      </c>
      <c r="AE23" s="1" t="s">
        <v>5</v>
      </c>
      <c r="AF23" s="1" t="s">
        <v>5</v>
      </c>
      <c r="AG23" s="3" t="s">
        <v>38</v>
      </c>
      <c r="AH23" s="1" t="s">
        <v>5</v>
      </c>
      <c r="AI23" s="1" t="s">
        <v>5</v>
      </c>
      <c r="AJ23" s="1" t="s">
        <v>5</v>
      </c>
      <c r="AK23" s="1" t="s">
        <v>5</v>
      </c>
      <c r="AL23" s="1" t="s">
        <v>5</v>
      </c>
      <c r="AM23" s="1" t="s">
        <v>5</v>
      </c>
      <c r="AN23" s="1" t="s">
        <v>5</v>
      </c>
      <c r="AO23" s="3" t="s">
        <v>38</v>
      </c>
      <c r="AP23" s="1" t="s">
        <v>5</v>
      </c>
      <c r="AQ23" s="1" t="s">
        <v>5</v>
      </c>
      <c r="AR23" s="1" t="s">
        <v>5</v>
      </c>
      <c r="AS23" s="1" t="s">
        <v>5</v>
      </c>
      <c r="AT23" s="1" t="s">
        <v>5</v>
      </c>
      <c r="AU23" s="1" t="s">
        <v>5</v>
      </c>
      <c r="AV23" s="1" t="s">
        <v>5</v>
      </c>
      <c r="AW23" s="3" t="s">
        <v>38</v>
      </c>
      <c r="AX23" s="1" t="s">
        <v>5</v>
      </c>
      <c r="AY23" s="1" t="s">
        <v>5</v>
      </c>
      <c r="AZ23" s="1" t="s">
        <v>5</v>
      </c>
      <c r="BA23" s="1" t="s">
        <v>5</v>
      </c>
      <c r="BB23" s="1" t="s">
        <v>5</v>
      </c>
      <c r="BC23" s="1" t="s">
        <v>5</v>
      </c>
      <c r="BD23" s="1" t="s">
        <v>5</v>
      </c>
      <c r="BE23" s="3" t="s">
        <v>38</v>
      </c>
      <c r="BF23" s="1" t="s">
        <v>5</v>
      </c>
      <c r="BG23" s="1" t="s">
        <v>5</v>
      </c>
      <c r="BH23" s="1" t="s">
        <v>5</v>
      </c>
      <c r="BI23" s="1" t="s">
        <v>5</v>
      </c>
      <c r="BJ23" s="1" t="s">
        <v>5</v>
      </c>
      <c r="BK23" s="1" t="s">
        <v>5</v>
      </c>
      <c r="BL23" s="1" t="s">
        <v>5</v>
      </c>
      <c r="BM23" s="3" t="s">
        <v>38</v>
      </c>
      <c r="BN23" s="1" t="s">
        <v>5</v>
      </c>
      <c r="BO23" s="1" t="s">
        <v>5</v>
      </c>
      <c r="BP23" s="1" t="s">
        <v>5</v>
      </c>
      <c r="BQ23" s="1" t="s">
        <v>5</v>
      </c>
      <c r="BR23" s="1" t="s">
        <v>5</v>
      </c>
      <c r="BS23" s="1" t="s">
        <v>5</v>
      </c>
      <c r="BT23" s="1" t="s">
        <v>5</v>
      </c>
      <c r="BU23" s="3" t="s">
        <v>38</v>
      </c>
      <c r="BV23" s="1" t="s">
        <v>5</v>
      </c>
      <c r="BW23" s="1" t="s">
        <v>5</v>
      </c>
      <c r="BX23" s="1" t="s">
        <v>5</v>
      </c>
      <c r="BY23" s="1" t="s">
        <v>5</v>
      </c>
      <c r="BZ23" s="1" t="s">
        <v>5</v>
      </c>
      <c r="CA23" s="1" t="s">
        <v>5</v>
      </c>
      <c r="CB23" s="1" t="s">
        <v>5</v>
      </c>
      <c r="CC23" s="3" t="s">
        <v>38</v>
      </c>
      <c r="CD23" s="1" t="s">
        <v>5</v>
      </c>
      <c r="CE23" s="1" t="s">
        <v>5</v>
      </c>
      <c r="CF23" s="1" t="s">
        <v>5</v>
      </c>
      <c r="CG23" s="1" t="s">
        <v>5</v>
      </c>
      <c r="CH23" s="1" t="s">
        <v>5</v>
      </c>
      <c r="CI23" s="1" t="s">
        <v>5</v>
      </c>
      <c r="CJ23" s="1" t="s">
        <v>5</v>
      </c>
      <c r="CK23" s="3" t="s">
        <v>38</v>
      </c>
      <c r="CL23" s="1" t="s">
        <v>5</v>
      </c>
      <c r="CM23" s="1" t="s">
        <v>5</v>
      </c>
      <c r="CN23" s="1" t="s">
        <v>5</v>
      </c>
      <c r="CO23" s="1" t="s">
        <v>5</v>
      </c>
      <c r="CP23" s="1" t="s">
        <v>5</v>
      </c>
      <c r="CQ23" s="1" t="s">
        <v>5</v>
      </c>
      <c r="CR23" s="1" t="s">
        <v>5</v>
      </c>
      <c r="CS23" s="3" t="s">
        <v>38</v>
      </c>
      <c r="CT23" s="1" t="s">
        <v>5</v>
      </c>
      <c r="CU23" s="1" t="s">
        <v>5</v>
      </c>
      <c r="CV23" s="1" t="s">
        <v>5</v>
      </c>
      <c r="CW23" s="1" t="s">
        <v>5</v>
      </c>
      <c r="CX23" s="1" t="s">
        <v>5</v>
      </c>
      <c r="CY23" s="1" t="s">
        <v>5</v>
      </c>
      <c r="CZ23" s="1" t="s">
        <v>5</v>
      </c>
      <c r="DA23" s="3" t="s">
        <v>38</v>
      </c>
      <c r="DB23" s="1" t="s">
        <v>5</v>
      </c>
      <c r="DC23" s="1" t="s">
        <v>5</v>
      </c>
      <c r="DD23" s="1" t="s">
        <v>5</v>
      </c>
      <c r="DE23" s="1" t="s">
        <v>5</v>
      </c>
      <c r="DF23" s="1" t="s">
        <v>5</v>
      </c>
      <c r="DG23" s="1" t="s">
        <v>5</v>
      </c>
      <c r="DH23" s="1" t="s">
        <v>5</v>
      </c>
      <c r="DI23" s="3" t="s">
        <v>38</v>
      </c>
      <c r="DJ23" s="1" t="s">
        <v>5</v>
      </c>
      <c r="DK23" s="1" t="s">
        <v>5</v>
      </c>
      <c r="DL23" s="1" t="s">
        <v>5</v>
      </c>
      <c r="DM23" s="1" t="s">
        <v>5</v>
      </c>
      <c r="DN23" s="1" t="s">
        <v>5</v>
      </c>
      <c r="DO23" s="1" t="s">
        <v>5</v>
      </c>
      <c r="DP23" s="1" t="s">
        <v>5</v>
      </c>
      <c r="DQ23" s="3" t="s">
        <v>38</v>
      </c>
      <c r="DR23" s="1" t="s">
        <v>5</v>
      </c>
      <c r="DS23" s="1" t="s">
        <v>5</v>
      </c>
      <c r="DT23" s="1" t="s">
        <v>5</v>
      </c>
      <c r="DU23" s="1" t="s">
        <v>5</v>
      </c>
      <c r="DV23" s="1" t="s">
        <v>5</v>
      </c>
      <c r="DW23" s="1" t="s">
        <v>5</v>
      </c>
      <c r="DX23" s="1" t="s">
        <v>5</v>
      </c>
      <c r="DY23" s="3" t="s">
        <v>38</v>
      </c>
      <c r="DZ23" s="1" t="s">
        <v>5</v>
      </c>
      <c r="EA23" s="1" t="s">
        <v>5</v>
      </c>
      <c r="EB23" s="1" t="s">
        <v>5</v>
      </c>
      <c r="EC23" s="1" t="s">
        <v>5</v>
      </c>
      <c r="ED23" s="1" t="s">
        <v>5</v>
      </c>
      <c r="EE23" s="1" t="s">
        <v>5</v>
      </c>
      <c r="EF23" s="1" t="s">
        <v>5</v>
      </c>
      <c r="EG23" s="3" t="s">
        <v>38</v>
      </c>
      <c r="EH23" s="1" t="s">
        <v>5</v>
      </c>
      <c r="EI23" s="1" t="s">
        <v>5</v>
      </c>
      <c r="EJ23" s="1" t="s">
        <v>5</v>
      </c>
      <c r="EK23" s="1" t="s">
        <v>5</v>
      </c>
      <c r="EL23" s="1" t="s">
        <v>5</v>
      </c>
      <c r="EM23" s="1" t="s">
        <v>5</v>
      </c>
      <c r="EN23" s="1" t="s">
        <v>5</v>
      </c>
      <c r="EO23" s="3" t="s">
        <v>38</v>
      </c>
      <c r="EP23" s="1" t="s">
        <v>5</v>
      </c>
      <c r="EQ23" s="1" t="s">
        <v>5</v>
      </c>
      <c r="ER23" s="1" t="s">
        <v>5</v>
      </c>
      <c r="ES23" s="1" t="s">
        <v>5</v>
      </c>
      <c r="ET23" s="1" t="s">
        <v>5</v>
      </c>
      <c r="EU23" s="1" t="s">
        <v>5</v>
      </c>
      <c r="EV23" s="1" t="s">
        <v>5</v>
      </c>
      <c r="EW23" s="3" t="s">
        <v>38</v>
      </c>
      <c r="EX23" s="1" t="s">
        <v>5</v>
      </c>
      <c r="EY23" s="1" t="s">
        <v>5</v>
      </c>
      <c r="EZ23" s="1" t="s">
        <v>5</v>
      </c>
      <c r="FA23" s="1" t="s">
        <v>5</v>
      </c>
      <c r="FB23" s="1" t="s">
        <v>5</v>
      </c>
      <c r="FC23" s="1" t="s">
        <v>5</v>
      </c>
      <c r="FD23" s="1" t="s">
        <v>5</v>
      </c>
      <c r="FE23" s="3" t="s">
        <v>38</v>
      </c>
      <c r="FF23" s="1" t="s">
        <v>5</v>
      </c>
      <c r="FG23" s="1" t="s">
        <v>5</v>
      </c>
      <c r="FH23" s="1" t="s">
        <v>5</v>
      </c>
      <c r="FI23" s="1" t="s">
        <v>5</v>
      </c>
      <c r="FJ23" s="1" t="s">
        <v>5</v>
      </c>
      <c r="FK23" s="1" t="s">
        <v>5</v>
      </c>
      <c r="FL23" s="1" t="s">
        <v>5</v>
      </c>
      <c r="FM23" s="3" t="s">
        <v>38</v>
      </c>
      <c r="FN23" s="1" t="s">
        <v>5</v>
      </c>
      <c r="FO23" s="1" t="s">
        <v>5</v>
      </c>
      <c r="FP23" s="1" t="s">
        <v>5</v>
      </c>
      <c r="FQ23" s="1" t="s">
        <v>5</v>
      </c>
      <c r="FR23" s="1" t="s">
        <v>5</v>
      </c>
      <c r="FS23" s="1" t="s">
        <v>5</v>
      </c>
      <c r="FT23" s="1" t="s">
        <v>5</v>
      </c>
      <c r="FU23" s="3" t="s">
        <v>38</v>
      </c>
      <c r="FV23" s="1" t="s">
        <v>5</v>
      </c>
      <c r="FW23" s="1" t="s">
        <v>5</v>
      </c>
      <c r="FX23" s="1" t="s">
        <v>5</v>
      </c>
      <c r="FY23" s="1" t="s">
        <v>5</v>
      </c>
      <c r="FZ23" s="1" t="s">
        <v>5</v>
      </c>
      <c r="GA23" s="1" t="s">
        <v>5</v>
      </c>
      <c r="GB23" s="1" t="s">
        <v>5</v>
      </c>
      <c r="GC23" s="3" t="s">
        <v>38</v>
      </c>
      <c r="GD23" s="1" t="s">
        <v>5</v>
      </c>
      <c r="GE23" s="1" t="s">
        <v>5</v>
      </c>
      <c r="GF23" s="1" t="s">
        <v>5</v>
      </c>
      <c r="GG23" s="1" t="s">
        <v>5</v>
      </c>
      <c r="GH23" s="1" t="s">
        <v>5</v>
      </c>
      <c r="GI23" s="1" t="s">
        <v>5</v>
      </c>
      <c r="GJ23" s="1" t="s">
        <v>5</v>
      </c>
      <c r="GK23" s="3" t="s">
        <v>38</v>
      </c>
      <c r="GL23" s="1" t="s">
        <v>5</v>
      </c>
      <c r="GM23" s="1" t="s">
        <v>5</v>
      </c>
      <c r="GN23" s="1" t="s">
        <v>5</v>
      </c>
      <c r="GO23" s="1" t="s">
        <v>5</v>
      </c>
      <c r="GP23" s="1" t="s">
        <v>5</v>
      </c>
      <c r="GQ23" s="1" t="s">
        <v>5</v>
      </c>
      <c r="GR23" s="1" t="s">
        <v>5</v>
      </c>
      <c r="GS23" s="3" t="s">
        <v>38</v>
      </c>
      <c r="GT23" s="1" t="s">
        <v>5</v>
      </c>
      <c r="GU23" s="1" t="s">
        <v>5</v>
      </c>
      <c r="GV23" s="1" t="s">
        <v>5</v>
      </c>
      <c r="GW23" s="1" t="s">
        <v>5</v>
      </c>
      <c r="GX23" s="1" t="s">
        <v>5</v>
      </c>
      <c r="GY23" s="1" t="s">
        <v>5</v>
      </c>
      <c r="GZ23" s="1" t="s">
        <v>5</v>
      </c>
      <c r="HA23" s="3" t="s">
        <v>38</v>
      </c>
      <c r="HB23" s="1" t="s">
        <v>5</v>
      </c>
      <c r="HC23" s="1" t="s">
        <v>5</v>
      </c>
      <c r="HD23" s="1" t="s">
        <v>5</v>
      </c>
      <c r="HE23" s="1" t="s">
        <v>5</v>
      </c>
      <c r="HF23" s="1" t="s">
        <v>5</v>
      </c>
      <c r="HG23" s="1" t="s">
        <v>5</v>
      </c>
      <c r="HH23" s="1" t="s">
        <v>5</v>
      </c>
      <c r="HI23" s="3" t="s">
        <v>38</v>
      </c>
      <c r="HJ23" s="1" t="s">
        <v>5</v>
      </c>
      <c r="HK23" s="1" t="s">
        <v>5</v>
      </c>
      <c r="HL23" s="1" t="s">
        <v>5</v>
      </c>
      <c r="HM23" s="1" t="s">
        <v>5</v>
      </c>
      <c r="HN23" s="1" t="s">
        <v>5</v>
      </c>
      <c r="HO23" s="1" t="s">
        <v>5</v>
      </c>
      <c r="HP23" s="1" t="s">
        <v>5</v>
      </c>
      <c r="HQ23" s="3" t="s">
        <v>38</v>
      </c>
      <c r="HR23" s="1" t="s">
        <v>5</v>
      </c>
      <c r="HS23" s="1" t="s">
        <v>5</v>
      </c>
      <c r="HT23" s="1" t="s">
        <v>5</v>
      </c>
      <c r="HU23" s="1" t="s">
        <v>5</v>
      </c>
      <c r="HV23" s="1" t="s">
        <v>5</v>
      </c>
      <c r="HW23" s="1" t="s">
        <v>5</v>
      </c>
      <c r="HX23" s="1" t="s">
        <v>5</v>
      </c>
      <c r="HY23" s="3" t="s">
        <v>38</v>
      </c>
      <c r="HZ23" s="1" t="s">
        <v>5</v>
      </c>
      <c r="IA23" s="1" t="s">
        <v>5</v>
      </c>
      <c r="IB23" s="1" t="s">
        <v>5</v>
      </c>
      <c r="IC23" s="1" t="s">
        <v>5</v>
      </c>
      <c r="ID23" s="1" t="s">
        <v>5</v>
      </c>
      <c r="IE23" s="1" t="s">
        <v>5</v>
      </c>
      <c r="IF23" s="1" t="s">
        <v>5</v>
      </c>
      <c r="IG23" s="3" t="s">
        <v>38</v>
      </c>
    </row>
    <row r="24" spans="1:241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4"/>
      <c r="S24" s="4"/>
      <c r="T24" s="4"/>
      <c r="U24" s="4"/>
      <c r="V24" s="4"/>
      <c r="W24" s="4"/>
      <c r="X24" s="4"/>
      <c r="Y24" s="3"/>
      <c r="Z24" s="4"/>
      <c r="AA24" s="4"/>
      <c r="AB24" s="4"/>
      <c r="AC24" s="4"/>
      <c r="AD24" s="4"/>
      <c r="AE24" s="4"/>
      <c r="AF24" s="4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4"/>
      <c r="AY24" s="4"/>
      <c r="AZ24" s="4"/>
      <c r="BA24" s="4"/>
      <c r="BB24" s="4"/>
      <c r="BC24" s="4"/>
      <c r="BD24" s="4"/>
      <c r="BE24" s="3"/>
      <c r="BF24" s="4"/>
      <c r="BG24" s="4"/>
      <c r="BH24" s="4"/>
      <c r="BI24" s="4"/>
      <c r="BJ24" s="4"/>
      <c r="BK24" s="4"/>
      <c r="BL24" s="4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4"/>
      <c r="CE24" s="4"/>
      <c r="CF24" s="4"/>
      <c r="CG24" s="4"/>
      <c r="CH24" s="4"/>
      <c r="CI24" s="4"/>
      <c r="CJ24" s="4"/>
      <c r="CK24" s="3"/>
      <c r="CL24" s="4"/>
      <c r="CM24" s="4"/>
      <c r="CN24" s="4"/>
      <c r="CO24" s="4"/>
      <c r="CP24" s="4"/>
      <c r="CQ24" s="4"/>
      <c r="CR24" s="4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4"/>
      <c r="DH24" s="4"/>
      <c r="DI24" s="3"/>
      <c r="DJ24" s="4"/>
      <c r="DK24" s="4"/>
      <c r="DL24" s="4"/>
      <c r="DM24" s="4"/>
      <c r="DN24" s="4"/>
      <c r="DO24" s="4"/>
      <c r="DP24" s="4"/>
      <c r="DQ24" s="3"/>
      <c r="DR24" s="4"/>
      <c r="DS24" s="4"/>
      <c r="DT24" s="4"/>
      <c r="DU24" s="4"/>
      <c r="DV24" s="3"/>
      <c r="DW24" s="3"/>
      <c r="DX24" s="3"/>
      <c r="DY24" s="3"/>
      <c r="DZ24" s="4"/>
      <c r="EA24" s="4"/>
      <c r="EB24" s="4"/>
      <c r="EC24" s="4"/>
      <c r="ED24" s="4"/>
      <c r="EE24" s="4"/>
      <c r="EF24" s="4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4"/>
      <c r="EV24" s="4"/>
      <c r="EW24" s="3"/>
      <c r="EX24" s="4"/>
      <c r="EY24" s="4"/>
      <c r="EZ24" s="4"/>
      <c r="FA24" s="4"/>
      <c r="FB24" s="4"/>
      <c r="FC24" s="4"/>
      <c r="FD24" s="4"/>
      <c r="FE24" s="3"/>
      <c r="FF24" s="4"/>
      <c r="FG24" s="4"/>
      <c r="FH24" s="4"/>
      <c r="FI24" s="4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4"/>
      <c r="GB24" s="4"/>
      <c r="GC24" s="3"/>
      <c r="GD24" s="4"/>
      <c r="GE24" s="4"/>
      <c r="GF24" s="4"/>
      <c r="GG24" s="4"/>
      <c r="GH24" s="4"/>
      <c r="GI24" s="4"/>
      <c r="GJ24" s="4"/>
      <c r="GK24" s="3"/>
      <c r="GL24" s="4"/>
      <c r="GM24" s="4"/>
      <c r="GN24" s="4"/>
      <c r="GO24" s="4"/>
      <c r="GP24" s="3"/>
      <c r="GQ24" s="3"/>
      <c r="GR24" s="3"/>
      <c r="GS24" s="3"/>
      <c r="GT24" s="4"/>
      <c r="GU24" s="4"/>
      <c r="GV24" s="4"/>
      <c r="GW24" s="4"/>
      <c r="GX24" s="4"/>
      <c r="GY24" s="4"/>
      <c r="GZ24" s="4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4"/>
      <c r="HP24" s="4"/>
      <c r="HQ24" s="3"/>
      <c r="HR24" s="4"/>
      <c r="HS24" s="4"/>
      <c r="HT24" s="4"/>
      <c r="HU24" s="4"/>
      <c r="HV24" s="4"/>
      <c r="HW24" s="4"/>
      <c r="HX24" s="4"/>
      <c r="HY24" s="3"/>
      <c r="HZ24" s="4"/>
      <c r="IA24" s="4"/>
      <c r="IB24" s="4"/>
      <c r="IC24" s="4"/>
      <c r="ID24" s="3"/>
      <c r="IE24" s="3"/>
      <c r="IF24" s="3"/>
      <c r="IG24" s="3"/>
    </row>
    <row r="25" spans="1:241" ht="15.75" customHeight="1">
      <c r="A25" s="2" t="s">
        <v>101</v>
      </c>
      <c r="B25" s="3"/>
      <c r="C25" s="3"/>
      <c r="D25" s="3"/>
      <c r="E25" s="3"/>
      <c r="F25" s="3"/>
      <c r="G25" s="3"/>
      <c r="H25" s="3"/>
      <c r="I25" s="2" t="s">
        <v>102</v>
      </c>
      <c r="J25" s="3"/>
      <c r="K25" s="3"/>
      <c r="L25" s="3"/>
      <c r="M25" s="3"/>
      <c r="N25" s="3"/>
      <c r="O25" s="3"/>
      <c r="P25" s="3"/>
      <c r="Q25" s="2" t="s">
        <v>103</v>
      </c>
      <c r="R25" s="3"/>
      <c r="S25" s="3"/>
      <c r="T25" s="3"/>
      <c r="U25" s="3"/>
      <c r="V25" s="3"/>
      <c r="W25" s="3"/>
      <c r="X25" s="3"/>
      <c r="Y25" s="2" t="s">
        <v>104</v>
      </c>
      <c r="Z25" s="3"/>
      <c r="AA25" s="3"/>
      <c r="AB25" s="3"/>
      <c r="AC25" s="3"/>
      <c r="AD25" s="3"/>
      <c r="AE25" s="3"/>
      <c r="AF25" s="3"/>
      <c r="AG25" s="2" t="s">
        <v>105</v>
      </c>
      <c r="AH25" s="3"/>
      <c r="AI25" s="3"/>
      <c r="AJ25" s="3"/>
      <c r="AK25" s="3"/>
      <c r="AL25" s="3"/>
      <c r="AM25" s="3"/>
      <c r="AN25" s="3"/>
      <c r="AO25" s="2" t="s">
        <v>106</v>
      </c>
      <c r="AP25" s="3"/>
      <c r="AQ25" s="3"/>
      <c r="AR25" s="3"/>
      <c r="AS25" s="3"/>
      <c r="AT25" s="3"/>
      <c r="AU25" s="3"/>
      <c r="AV25" s="3"/>
      <c r="AW25" s="2" t="s">
        <v>107</v>
      </c>
      <c r="AX25" s="3"/>
      <c r="AY25" s="3"/>
      <c r="AZ25" s="3"/>
      <c r="BA25" s="3"/>
      <c r="BB25" s="3"/>
      <c r="BC25" s="3"/>
      <c r="BD25" s="3"/>
      <c r="BE25" s="2" t="s">
        <v>108</v>
      </c>
      <c r="BF25" s="3"/>
      <c r="BG25" s="3"/>
      <c r="BH25" s="3"/>
      <c r="BI25" s="3"/>
      <c r="BJ25" s="3"/>
      <c r="BK25" s="3"/>
      <c r="BL25" s="3"/>
      <c r="BM25" s="2" t="s">
        <v>109</v>
      </c>
      <c r="BN25" s="3"/>
      <c r="BO25" s="3"/>
      <c r="BP25" s="3"/>
      <c r="BQ25" s="3"/>
      <c r="BR25" s="3"/>
      <c r="BS25" s="3"/>
      <c r="BT25" s="3"/>
      <c r="BU25" s="2" t="s">
        <v>110</v>
      </c>
      <c r="BV25" s="3"/>
      <c r="BW25" s="3"/>
      <c r="BX25" s="3"/>
      <c r="BY25" s="3"/>
      <c r="BZ25" s="3"/>
      <c r="CA25" s="3"/>
      <c r="CB25" s="3"/>
      <c r="CC25" s="2" t="s">
        <v>111</v>
      </c>
      <c r="CD25" s="3"/>
      <c r="CE25" s="3"/>
      <c r="CF25" s="3"/>
      <c r="CG25" s="3"/>
      <c r="CH25" s="3"/>
      <c r="CI25" s="3"/>
      <c r="CJ25" s="3"/>
      <c r="CK25" s="2" t="s">
        <v>112</v>
      </c>
      <c r="CL25" s="3"/>
      <c r="CM25" s="3"/>
      <c r="CN25" s="3"/>
      <c r="CO25" s="3"/>
      <c r="CP25" s="3"/>
      <c r="CQ25" s="3"/>
      <c r="CR25" s="3"/>
      <c r="CS25" s="2" t="s">
        <v>113</v>
      </c>
      <c r="CT25" s="3"/>
      <c r="CU25" s="3"/>
      <c r="CV25" s="3"/>
      <c r="CW25" s="3"/>
      <c r="CX25" s="3"/>
      <c r="CY25" s="3"/>
      <c r="CZ25" s="3"/>
      <c r="DA25" s="2" t="s">
        <v>114</v>
      </c>
      <c r="DB25" s="3"/>
      <c r="DC25" s="3"/>
      <c r="DD25" s="3"/>
      <c r="DE25" s="3"/>
      <c r="DF25" s="3"/>
      <c r="DG25" s="3"/>
      <c r="DH25" s="3"/>
      <c r="DI25" s="2" t="s">
        <v>115</v>
      </c>
      <c r="DJ25" s="3"/>
      <c r="DK25" s="3"/>
      <c r="DL25" s="3"/>
      <c r="DM25" s="3"/>
      <c r="DN25" s="3"/>
      <c r="DO25" s="3"/>
      <c r="DP25" s="3"/>
      <c r="DQ25" s="2" t="s">
        <v>116</v>
      </c>
      <c r="DR25" s="3"/>
      <c r="DS25" s="3"/>
      <c r="DT25" s="3"/>
      <c r="DU25" s="3"/>
      <c r="DV25" s="3"/>
      <c r="DW25" s="3"/>
      <c r="DX25" s="3"/>
      <c r="DY25" s="2" t="s">
        <v>117</v>
      </c>
      <c r="DZ25" s="3"/>
      <c r="EA25" s="3"/>
      <c r="EB25" s="3"/>
      <c r="EC25" s="3"/>
      <c r="ED25" s="3"/>
      <c r="EE25" s="3"/>
      <c r="EF25" s="3"/>
      <c r="EG25" s="2" t="s">
        <v>118</v>
      </c>
      <c r="EH25" s="3"/>
      <c r="EI25" s="3"/>
      <c r="EJ25" s="3"/>
      <c r="EK25" s="3"/>
      <c r="EL25" s="3"/>
      <c r="EM25" s="3"/>
      <c r="EN25" s="3"/>
      <c r="EO25" s="2" t="s">
        <v>119</v>
      </c>
      <c r="EP25" s="3"/>
      <c r="EQ25" s="3"/>
      <c r="ER25" s="3"/>
      <c r="ES25" s="3"/>
      <c r="ET25" s="3"/>
      <c r="EU25" s="3"/>
      <c r="EV25" s="3"/>
      <c r="EW25" s="2" t="s">
        <v>120</v>
      </c>
      <c r="EX25" s="3"/>
      <c r="EY25" s="3"/>
      <c r="EZ25" s="3"/>
      <c r="FA25" s="3"/>
      <c r="FB25" s="3"/>
      <c r="FC25" s="3"/>
      <c r="FD25" s="3"/>
      <c r="FE25" s="2" t="s">
        <v>121</v>
      </c>
      <c r="FF25" s="3"/>
      <c r="FG25" s="3"/>
      <c r="FH25" s="3"/>
      <c r="FI25" s="3"/>
      <c r="FJ25" s="3"/>
      <c r="FK25" s="3"/>
      <c r="FL25" s="3"/>
      <c r="FM25" s="2" t="s">
        <v>122</v>
      </c>
      <c r="FN25" s="3"/>
      <c r="FO25" s="3"/>
      <c r="FP25" s="3"/>
      <c r="FQ25" s="3"/>
      <c r="FR25" s="3"/>
      <c r="FS25" s="3"/>
      <c r="FT25" s="3"/>
      <c r="FU25" s="2" t="s">
        <v>123</v>
      </c>
      <c r="FV25" s="3"/>
      <c r="FW25" s="3"/>
      <c r="FX25" s="3"/>
      <c r="FY25" s="3"/>
      <c r="FZ25" s="3"/>
      <c r="GA25" s="3"/>
      <c r="GB25" s="3"/>
      <c r="GC25" s="2" t="s">
        <v>124</v>
      </c>
      <c r="GD25" s="3"/>
      <c r="GE25" s="3"/>
      <c r="GF25" s="3"/>
      <c r="GG25" s="3"/>
      <c r="GH25" s="3"/>
      <c r="GI25" s="3"/>
      <c r="GJ25" s="3"/>
      <c r="GK25" s="2" t="s">
        <v>125</v>
      </c>
      <c r="GL25" s="3"/>
      <c r="GM25" s="3"/>
      <c r="GN25" s="3"/>
      <c r="GO25" s="3"/>
      <c r="GP25" s="3"/>
      <c r="GQ25" s="3"/>
      <c r="GR25" s="3"/>
      <c r="GS25" s="2" t="s">
        <v>126</v>
      </c>
      <c r="GT25" s="3"/>
      <c r="GU25" s="3"/>
      <c r="GV25" s="3"/>
      <c r="GW25" s="3"/>
      <c r="GX25" s="3"/>
      <c r="GY25" s="3"/>
      <c r="GZ25" s="3"/>
      <c r="HA25" s="2" t="s">
        <v>127</v>
      </c>
      <c r="HB25" s="3"/>
      <c r="HC25" s="3"/>
      <c r="HD25" s="3"/>
      <c r="HE25" s="3"/>
      <c r="HF25" s="3"/>
      <c r="HG25" s="3"/>
      <c r="HH25" s="3"/>
      <c r="HI25" s="2" t="s">
        <v>128</v>
      </c>
      <c r="HJ25" s="3"/>
      <c r="HK25" s="3"/>
      <c r="HL25" s="3"/>
      <c r="HM25" s="3"/>
      <c r="HN25" s="3"/>
      <c r="HO25" s="3"/>
      <c r="HP25" s="3"/>
      <c r="HQ25" s="2" t="s">
        <v>129</v>
      </c>
      <c r="HR25" s="3"/>
      <c r="HS25" s="3"/>
      <c r="HT25" s="3"/>
      <c r="HU25" s="3"/>
      <c r="HV25" s="3"/>
      <c r="HW25" s="3"/>
      <c r="HX25" s="3"/>
      <c r="HY25" s="2" t="s">
        <v>130</v>
      </c>
      <c r="HZ25" s="3"/>
      <c r="IA25" s="3"/>
      <c r="IB25" s="3"/>
      <c r="IC25" s="3"/>
      <c r="ID25" s="3"/>
      <c r="IE25" s="3"/>
      <c r="IF25" s="3"/>
      <c r="IG25" s="2" t="s">
        <v>131</v>
      </c>
    </row>
    <row r="26" spans="1:241" ht="15.75" customHeight="1">
      <c r="A26" s="3"/>
      <c r="B26" s="2" t="s">
        <v>9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4"/>
      <c r="U26" s="4"/>
      <c r="V26" s="4"/>
      <c r="W26" s="4"/>
      <c r="X26" s="4"/>
      <c r="Y26" s="3"/>
      <c r="Z26" s="4"/>
      <c r="AA26" s="4"/>
      <c r="AB26" s="4"/>
      <c r="AC26" s="4"/>
      <c r="AD26" s="4"/>
      <c r="AE26" s="4"/>
      <c r="AF26" s="4"/>
      <c r="AG26" s="3"/>
      <c r="AH26" s="4"/>
      <c r="AI26" s="3"/>
      <c r="AJ26" s="3"/>
      <c r="AK26" s="3"/>
      <c r="AL26" s="4"/>
      <c r="AM26" s="4"/>
      <c r="AN26" s="4"/>
      <c r="AO26" s="3"/>
      <c r="AP26" s="4"/>
      <c r="AQ26" s="4"/>
      <c r="AR26" s="4"/>
      <c r="AS26" s="4"/>
      <c r="AT26" s="4"/>
      <c r="AU26" s="4"/>
      <c r="AV26" s="4"/>
      <c r="AW26" s="3"/>
      <c r="AX26" s="3"/>
      <c r="AY26" s="3"/>
      <c r="AZ26" s="3"/>
      <c r="BA26" s="4"/>
      <c r="BB26" s="4"/>
      <c r="BC26" s="4"/>
      <c r="BD26" s="4"/>
      <c r="BE26" s="3"/>
      <c r="BF26" s="4"/>
      <c r="BG26" s="4"/>
      <c r="BH26" s="4"/>
      <c r="BI26" s="4"/>
      <c r="BJ26" s="4"/>
      <c r="BK26" s="4"/>
      <c r="BL26" s="4"/>
      <c r="BM26" s="3"/>
      <c r="BN26" s="3"/>
      <c r="BO26" s="3"/>
      <c r="BP26" s="4"/>
      <c r="BQ26" s="4"/>
      <c r="BR26" s="4"/>
      <c r="BS26" s="4"/>
      <c r="BT26" s="4"/>
      <c r="BU26" s="3"/>
      <c r="BV26" s="4"/>
      <c r="BW26" s="4"/>
      <c r="BX26" s="4"/>
      <c r="BY26" s="4"/>
      <c r="BZ26" s="4"/>
      <c r="CA26" s="4"/>
      <c r="CB26" s="3"/>
      <c r="CC26" s="5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4"/>
      <c r="CU26" s="4"/>
      <c r="CV26" s="4"/>
      <c r="CW26" s="4"/>
      <c r="CX26" s="4"/>
      <c r="CY26" s="4"/>
      <c r="CZ26" s="4"/>
      <c r="DA26" s="3"/>
      <c r="DB26" s="4"/>
      <c r="DC26" s="4"/>
      <c r="DD26" s="4"/>
      <c r="DE26" s="4"/>
      <c r="DF26" s="4"/>
      <c r="DG26" s="4"/>
      <c r="DH26" s="3"/>
      <c r="DI26" s="3"/>
      <c r="DJ26" s="3"/>
      <c r="DK26" s="4"/>
      <c r="DL26" s="4"/>
      <c r="DM26" s="4"/>
      <c r="DN26" s="4"/>
      <c r="DO26" s="4"/>
      <c r="DP26" s="4"/>
      <c r="DQ26" s="3"/>
      <c r="DR26" s="4"/>
      <c r="DS26" s="4"/>
      <c r="DT26" s="4"/>
      <c r="DU26" s="4"/>
      <c r="DV26" s="4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4"/>
      <c r="EI26" s="4"/>
      <c r="EJ26" s="4"/>
      <c r="EK26" s="4"/>
      <c r="EL26" s="4"/>
      <c r="EM26" s="4"/>
      <c r="EN26" s="4"/>
      <c r="EO26" s="3"/>
      <c r="EP26" s="4"/>
      <c r="EQ26" s="4"/>
      <c r="ER26" s="4"/>
      <c r="ES26" s="4"/>
      <c r="ET26" s="4"/>
      <c r="EU26" s="4"/>
      <c r="EV26" s="3"/>
      <c r="EW26" s="3"/>
      <c r="EX26" s="3"/>
      <c r="EY26" s="4"/>
      <c r="EZ26" s="4"/>
      <c r="FA26" s="4"/>
      <c r="FB26" s="4"/>
      <c r="FC26" s="4"/>
      <c r="FD26" s="4"/>
      <c r="FE26" s="3"/>
      <c r="FF26" s="4"/>
      <c r="FG26" s="4"/>
      <c r="FH26" s="4"/>
      <c r="FI26" s="4"/>
      <c r="FJ26" s="4"/>
      <c r="FK26" s="3"/>
      <c r="FL26" s="3"/>
      <c r="FM26" s="3"/>
      <c r="FN26" s="4"/>
      <c r="FO26" s="4"/>
      <c r="FP26" s="4"/>
      <c r="FQ26" s="4"/>
      <c r="FR26" s="4"/>
      <c r="FS26" s="4"/>
      <c r="FT26" s="4"/>
      <c r="FU26" s="3"/>
      <c r="FV26" s="4"/>
      <c r="FW26" s="4"/>
      <c r="FX26" s="4"/>
      <c r="FY26" s="4"/>
      <c r="FZ26" s="4"/>
      <c r="GA26" s="4"/>
      <c r="GB26" s="3"/>
      <c r="GC26" s="3"/>
      <c r="GD26" s="3"/>
      <c r="GE26" s="4"/>
      <c r="GF26" s="4"/>
      <c r="GG26" s="4"/>
      <c r="GH26" s="4"/>
      <c r="GI26" s="4"/>
      <c r="GJ26" s="4"/>
      <c r="GK26" s="3"/>
      <c r="GL26" s="4"/>
      <c r="GM26" s="4"/>
      <c r="GN26" s="4"/>
      <c r="GO26" s="4"/>
      <c r="GP26" s="4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4"/>
      <c r="HC26" s="4"/>
      <c r="HD26" s="4"/>
      <c r="HE26" s="4"/>
      <c r="HF26" s="4"/>
      <c r="HG26" s="4"/>
      <c r="HH26" s="4"/>
      <c r="HI26" s="3"/>
      <c r="HJ26" s="4"/>
      <c r="HK26" s="4"/>
      <c r="HL26" s="4"/>
      <c r="HM26" s="4"/>
      <c r="HN26" s="4"/>
      <c r="HO26" s="4"/>
      <c r="HP26" s="3"/>
      <c r="HQ26" s="3"/>
      <c r="HR26" s="3"/>
      <c r="HS26" s="4"/>
      <c r="HT26" s="4"/>
      <c r="HU26" s="4"/>
      <c r="HV26" s="4"/>
      <c r="HW26" s="4"/>
      <c r="HX26" s="4"/>
      <c r="HY26" s="3"/>
      <c r="HZ26" s="4"/>
      <c r="IA26" s="4"/>
      <c r="IB26" s="4"/>
      <c r="IC26" s="4"/>
      <c r="ID26" s="4"/>
      <c r="IE26" s="3"/>
      <c r="IF26" s="3"/>
      <c r="IG26" s="3"/>
    </row>
    <row r="27" spans="1:241" ht="15.75" customHeight="1">
      <c r="A27" s="3"/>
      <c r="B27" s="1" t="s">
        <v>5</v>
      </c>
      <c r="C27" s="1" t="s">
        <v>5</v>
      </c>
      <c r="D27" s="1" t="s">
        <v>5</v>
      </c>
      <c r="E27" s="1" t="s">
        <v>5</v>
      </c>
      <c r="F27" s="1" t="s">
        <v>5</v>
      </c>
      <c r="G27" s="1" t="s">
        <v>5</v>
      </c>
      <c r="H27" s="1" t="s">
        <v>5</v>
      </c>
      <c r="I27" s="3" t="s">
        <v>37</v>
      </c>
      <c r="J27" s="1" t="s">
        <v>5</v>
      </c>
      <c r="K27" s="1" t="s">
        <v>5</v>
      </c>
      <c r="L27" s="1" t="s">
        <v>5</v>
      </c>
      <c r="M27" s="1" t="s">
        <v>5</v>
      </c>
      <c r="N27" s="1" t="s">
        <v>5</v>
      </c>
      <c r="O27" s="1" t="s">
        <v>5</v>
      </c>
      <c r="P27" s="1" t="s">
        <v>5</v>
      </c>
      <c r="Q27" s="3" t="s">
        <v>37</v>
      </c>
      <c r="R27" s="1" t="s">
        <v>5</v>
      </c>
      <c r="S27" s="1" t="s">
        <v>5</v>
      </c>
      <c r="T27" s="1" t="s">
        <v>5</v>
      </c>
      <c r="U27" s="1" t="s">
        <v>5</v>
      </c>
      <c r="V27" s="1" t="s">
        <v>5</v>
      </c>
      <c r="W27" s="1" t="s">
        <v>5</v>
      </c>
      <c r="X27" s="1" t="s">
        <v>5</v>
      </c>
      <c r="Y27" s="3" t="s">
        <v>37</v>
      </c>
      <c r="Z27" s="1" t="s">
        <v>5</v>
      </c>
      <c r="AA27" s="1" t="s">
        <v>5</v>
      </c>
      <c r="AB27" s="1" t="s">
        <v>5</v>
      </c>
      <c r="AC27" s="1" t="s">
        <v>5</v>
      </c>
      <c r="AD27" s="1" t="s">
        <v>5</v>
      </c>
      <c r="AE27" s="1" t="s">
        <v>5</v>
      </c>
      <c r="AF27" s="1" t="s">
        <v>5</v>
      </c>
      <c r="AG27" s="3" t="s">
        <v>37</v>
      </c>
      <c r="AH27" s="1" t="s">
        <v>5</v>
      </c>
      <c r="AI27" s="1" t="s">
        <v>5</v>
      </c>
      <c r="AJ27" s="1" t="s">
        <v>5</v>
      </c>
      <c r="AK27" s="1" t="s">
        <v>5</v>
      </c>
      <c r="AL27" s="1" t="s">
        <v>5</v>
      </c>
      <c r="AM27" s="1" t="s">
        <v>5</v>
      </c>
      <c r="AN27" s="1" t="s">
        <v>5</v>
      </c>
      <c r="AO27" s="3" t="s">
        <v>37</v>
      </c>
      <c r="AP27" s="1" t="s">
        <v>5</v>
      </c>
      <c r="AQ27" s="1" t="s">
        <v>5</v>
      </c>
      <c r="AR27" s="1" t="s">
        <v>5</v>
      </c>
      <c r="AS27" s="1" t="s">
        <v>5</v>
      </c>
      <c r="AT27" s="1" t="s">
        <v>5</v>
      </c>
      <c r="AU27" s="1" t="s">
        <v>5</v>
      </c>
      <c r="AV27" s="1" t="s">
        <v>5</v>
      </c>
      <c r="AW27" s="3" t="s">
        <v>37</v>
      </c>
      <c r="AX27" s="1" t="s">
        <v>5</v>
      </c>
      <c r="AY27" s="1" t="s">
        <v>5</v>
      </c>
      <c r="AZ27" s="1" t="s">
        <v>5</v>
      </c>
      <c r="BA27" s="1" t="s">
        <v>5</v>
      </c>
      <c r="BB27" s="1" t="s">
        <v>5</v>
      </c>
      <c r="BC27" s="1" t="s">
        <v>5</v>
      </c>
      <c r="BD27" s="1" t="s">
        <v>5</v>
      </c>
      <c r="BE27" s="3" t="s">
        <v>37</v>
      </c>
      <c r="BF27" s="1" t="s">
        <v>5</v>
      </c>
      <c r="BG27" s="1" t="s">
        <v>5</v>
      </c>
      <c r="BH27" s="1" t="s">
        <v>5</v>
      </c>
      <c r="BI27" s="1" t="s">
        <v>5</v>
      </c>
      <c r="BJ27" s="1" t="s">
        <v>5</v>
      </c>
      <c r="BK27" s="1" t="s">
        <v>5</v>
      </c>
      <c r="BL27" s="1" t="s">
        <v>5</v>
      </c>
      <c r="BM27" s="3" t="s">
        <v>37</v>
      </c>
      <c r="BN27" s="1" t="s">
        <v>5</v>
      </c>
      <c r="BO27" s="1" t="s">
        <v>5</v>
      </c>
      <c r="BP27" s="1" t="s">
        <v>5</v>
      </c>
      <c r="BQ27" s="1" t="s">
        <v>5</v>
      </c>
      <c r="BR27" s="1" t="s">
        <v>5</v>
      </c>
      <c r="BS27" s="1" t="s">
        <v>5</v>
      </c>
      <c r="BT27" s="1" t="s">
        <v>5</v>
      </c>
      <c r="BU27" s="3" t="s">
        <v>37</v>
      </c>
      <c r="BV27" s="1" t="s">
        <v>5</v>
      </c>
      <c r="BW27" s="1" t="s">
        <v>5</v>
      </c>
      <c r="BX27" s="1" t="s">
        <v>5</v>
      </c>
      <c r="BY27" s="1" t="s">
        <v>5</v>
      </c>
      <c r="BZ27" s="1" t="s">
        <v>5</v>
      </c>
      <c r="CA27" s="1" t="s">
        <v>5</v>
      </c>
      <c r="CB27" s="1" t="s">
        <v>5</v>
      </c>
      <c r="CC27" s="3" t="s">
        <v>37</v>
      </c>
      <c r="CD27" s="1" t="s">
        <v>5</v>
      </c>
      <c r="CE27" s="1" t="s">
        <v>5</v>
      </c>
      <c r="CF27" s="1" t="s">
        <v>5</v>
      </c>
      <c r="CG27" s="1" t="s">
        <v>5</v>
      </c>
      <c r="CH27" s="1" t="s">
        <v>5</v>
      </c>
      <c r="CI27" s="1" t="s">
        <v>5</v>
      </c>
      <c r="CJ27" s="1" t="s">
        <v>5</v>
      </c>
      <c r="CK27" s="3" t="s">
        <v>37</v>
      </c>
      <c r="CL27" s="1" t="s">
        <v>5</v>
      </c>
      <c r="CM27" s="1" t="s">
        <v>5</v>
      </c>
      <c r="CN27" s="1" t="s">
        <v>5</v>
      </c>
      <c r="CO27" s="1" t="s">
        <v>5</v>
      </c>
      <c r="CP27" s="1" t="s">
        <v>5</v>
      </c>
      <c r="CQ27" s="1" t="s">
        <v>5</v>
      </c>
      <c r="CR27" s="1" t="s">
        <v>5</v>
      </c>
      <c r="CS27" s="3" t="s">
        <v>37</v>
      </c>
      <c r="CT27" s="1" t="s">
        <v>5</v>
      </c>
      <c r="CU27" s="1" t="s">
        <v>5</v>
      </c>
      <c r="CV27" s="1" t="s">
        <v>5</v>
      </c>
      <c r="CW27" s="1" t="s">
        <v>5</v>
      </c>
      <c r="CX27" s="1" t="s">
        <v>5</v>
      </c>
      <c r="CY27" s="1" t="s">
        <v>5</v>
      </c>
      <c r="CZ27" s="1" t="s">
        <v>5</v>
      </c>
      <c r="DA27" s="3" t="s">
        <v>37</v>
      </c>
      <c r="DB27" s="1" t="s">
        <v>5</v>
      </c>
      <c r="DC27" s="1" t="s">
        <v>5</v>
      </c>
      <c r="DD27" s="1" t="s">
        <v>5</v>
      </c>
      <c r="DE27" s="1" t="s">
        <v>5</v>
      </c>
      <c r="DF27" s="1" t="s">
        <v>5</v>
      </c>
      <c r="DG27" s="1" t="s">
        <v>5</v>
      </c>
      <c r="DH27" s="1" t="s">
        <v>5</v>
      </c>
      <c r="DI27" s="3" t="s">
        <v>37</v>
      </c>
      <c r="DJ27" s="1" t="s">
        <v>5</v>
      </c>
      <c r="DK27" s="1" t="s">
        <v>5</v>
      </c>
      <c r="DL27" s="1" t="s">
        <v>5</v>
      </c>
      <c r="DM27" s="1" t="s">
        <v>5</v>
      </c>
      <c r="DN27" s="1" t="s">
        <v>5</v>
      </c>
      <c r="DO27" s="1" t="s">
        <v>5</v>
      </c>
      <c r="DP27" s="1" t="s">
        <v>5</v>
      </c>
      <c r="DQ27" s="3" t="s">
        <v>37</v>
      </c>
      <c r="DR27" s="1" t="s">
        <v>5</v>
      </c>
      <c r="DS27" s="1" t="s">
        <v>5</v>
      </c>
      <c r="DT27" s="1" t="s">
        <v>5</v>
      </c>
      <c r="DU27" s="1" t="s">
        <v>5</v>
      </c>
      <c r="DV27" s="1" t="s">
        <v>5</v>
      </c>
      <c r="DW27" s="1" t="s">
        <v>5</v>
      </c>
      <c r="DX27" s="1" t="s">
        <v>5</v>
      </c>
      <c r="DY27" s="3" t="s">
        <v>37</v>
      </c>
      <c r="DZ27" s="1" t="s">
        <v>5</v>
      </c>
      <c r="EA27" s="1" t="s">
        <v>5</v>
      </c>
      <c r="EB27" s="1" t="s">
        <v>5</v>
      </c>
      <c r="EC27" s="1" t="s">
        <v>5</v>
      </c>
      <c r="ED27" s="1" t="s">
        <v>5</v>
      </c>
      <c r="EE27" s="1" t="s">
        <v>5</v>
      </c>
      <c r="EF27" s="1" t="s">
        <v>5</v>
      </c>
      <c r="EG27" s="3" t="s">
        <v>37</v>
      </c>
      <c r="EH27" s="1" t="s">
        <v>5</v>
      </c>
      <c r="EI27" s="1" t="s">
        <v>5</v>
      </c>
      <c r="EJ27" s="1" t="s">
        <v>5</v>
      </c>
      <c r="EK27" s="1" t="s">
        <v>5</v>
      </c>
      <c r="EL27" s="1" t="s">
        <v>5</v>
      </c>
      <c r="EM27" s="1" t="s">
        <v>5</v>
      </c>
      <c r="EN27" s="1" t="s">
        <v>5</v>
      </c>
      <c r="EO27" s="3" t="s">
        <v>37</v>
      </c>
      <c r="EP27" s="1" t="s">
        <v>5</v>
      </c>
      <c r="EQ27" s="1" t="s">
        <v>5</v>
      </c>
      <c r="ER27" s="1" t="s">
        <v>5</v>
      </c>
      <c r="ES27" s="1" t="s">
        <v>5</v>
      </c>
      <c r="ET27" s="1" t="s">
        <v>5</v>
      </c>
      <c r="EU27" s="1" t="s">
        <v>5</v>
      </c>
      <c r="EV27" s="1" t="s">
        <v>5</v>
      </c>
      <c r="EW27" s="3" t="s">
        <v>37</v>
      </c>
      <c r="EX27" s="1" t="s">
        <v>5</v>
      </c>
      <c r="EY27" s="1" t="s">
        <v>5</v>
      </c>
      <c r="EZ27" s="1" t="s">
        <v>5</v>
      </c>
      <c r="FA27" s="1" t="s">
        <v>5</v>
      </c>
      <c r="FB27" s="1" t="s">
        <v>5</v>
      </c>
      <c r="FC27" s="1" t="s">
        <v>5</v>
      </c>
      <c r="FD27" s="1" t="s">
        <v>5</v>
      </c>
      <c r="FE27" s="3" t="s">
        <v>37</v>
      </c>
      <c r="FF27" s="1" t="s">
        <v>5</v>
      </c>
      <c r="FG27" s="1" t="s">
        <v>5</v>
      </c>
      <c r="FH27" s="1" t="s">
        <v>5</v>
      </c>
      <c r="FI27" s="1" t="s">
        <v>5</v>
      </c>
      <c r="FJ27" s="1" t="s">
        <v>5</v>
      </c>
      <c r="FK27" s="1" t="s">
        <v>5</v>
      </c>
      <c r="FL27" s="1" t="s">
        <v>5</v>
      </c>
      <c r="FM27" s="3" t="s">
        <v>37</v>
      </c>
      <c r="FN27" s="1" t="s">
        <v>5</v>
      </c>
      <c r="FO27" s="1" t="s">
        <v>5</v>
      </c>
      <c r="FP27" s="1" t="s">
        <v>5</v>
      </c>
      <c r="FQ27" s="1" t="s">
        <v>5</v>
      </c>
      <c r="FR27" s="1" t="s">
        <v>5</v>
      </c>
      <c r="FS27" s="1" t="s">
        <v>5</v>
      </c>
      <c r="FT27" s="1" t="s">
        <v>5</v>
      </c>
      <c r="FU27" s="3" t="s">
        <v>37</v>
      </c>
      <c r="FV27" s="1" t="s">
        <v>5</v>
      </c>
      <c r="FW27" s="1" t="s">
        <v>5</v>
      </c>
      <c r="FX27" s="1" t="s">
        <v>5</v>
      </c>
      <c r="FY27" s="1" t="s">
        <v>5</v>
      </c>
      <c r="FZ27" s="1" t="s">
        <v>5</v>
      </c>
      <c r="GA27" s="1" t="s">
        <v>5</v>
      </c>
      <c r="GB27" s="1" t="s">
        <v>5</v>
      </c>
      <c r="GC27" s="3" t="s">
        <v>37</v>
      </c>
      <c r="GD27" s="1" t="s">
        <v>5</v>
      </c>
      <c r="GE27" s="1" t="s">
        <v>5</v>
      </c>
      <c r="GF27" s="1" t="s">
        <v>5</v>
      </c>
      <c r="GG27" s="1" t="s">
        <v>5</v>
      </c>
      <c r="GH27" s="1" t="s">
        <v>5</v>
      </c>
      <c r="GI27" s="1" t="s">
        <v>5</v>
      </c>
      <c r="GJ27" s="1" t="s">
        <v>5</v>
      </c>
      <c r="GK27" s="3" t="s">
        <v>37</v>
      </c>
      <c r="GL27" s="1" t="s">
        <v>5</v>
      </c>
      <c r="GM27" s="1" t="s">
        <v>5</v>
      </c>
      <c r="GN27" s="1" t="s">
        <v>5</v>
      </c>
      <c r="GO27" s="1" t="s">
        <v>5</v>
      </c>
      <c r="GP27" s="1" t="s">
        <v>5</v>
      </c>
      <c r="GQ27" s="1" t="s">
        <v>5</v>
      </c>
      <c r="GR27" s="1" t="s">
        <v>5</v>
      </c>
      <c r="GS27" s="3" t="s">
        <v>37</v>
      </c>
      <c r="GT27" s="1" t="s">
        <v>5</v>
      </c>
      <c r="GU27" s="1" t="s">
        <v>5</v>
      </c>
      <c r="GV27" s="1" t="s">
        <v>5</v>
      </c>
      <c r="GW27" s="1" t="s">
        <v>5</v>
      </c>
      <c r="GX27" s="1" t="s">
        <v>5</v>
      </c>
      <c r="GY27" s="1" t="s">
        <v>5</v>
      </c>
      <c r="GZ27" s="1" t="s">
        <v>5</v>
      </c>
      <c r="HA27" s="3" t="s">
        <v>37</v>
      </c>
      <c r="HB27" s="1" t="s">
        <v>5</v>
      </c>
      <c r="HC27" s="1" t="s">
        <v>5</v>
      </c>
      <c r="HD27" s="1" t="s">
        <v>5</v>
      </c>
      <c r="HE27" s="1" t="s">
        <v>5</v>
      </c>
      <c r="HF27" s="1" t="s">
        <v>5</v>
      </c>
      <c r="HG27" s="1" t="s">
        <v>5</v>
      </c>
      <c r="HH27" s="1" t="s">
        <v>5</v>
      </c>
      <c r="HI27" s="3" t="s">
        <v>37</v>
      </c>
      <c r="HJ27" s="1" t="s">
        <v>5</v>
      </c>
      <c r="HK27" s="1" t="s">
        <v>5</v>
      </c>
      <c r="HL27" s="1" t="s">
        <v>5</v>
      </c>
      <c r="HM27" s="1" t="s">
        <v>5</v>
      </c>
      <c r="HN27" s="1" t="s">
        <v>5</v>
      </c>
      <c r="HO27" s="1" t="s">
        <v>5</v>
      </c>
      <c r="HP27" s="1" t="s">
        <v>5</v>
      </c>
      <c r="HQ27" s="3" t="s">
        <v>37</v>
      </c>
      <c r="HR27" s="1" t="s">
        <v>5</v>
      </c>
      <c r="HS27" s="1" t="s">
        <v>5</v>
      </c>
      <c r="HT27" s="1" t="s">
        <v>5</v>
      </c>
      <c r="HU27" s="1" t="s">
        <v>5</v>
      </c>
      <c r="HV27" s="1" t="s">
        <v>5</v>
      </c>
      <c r="HW27" s="1" t="s">
        <v>5</v>
      </c>
      <c r="HX27" s="1" t="s">
        <v>5</v>
      </c>
      <c r="HY27" s="3" t="s">
        <v>37</v>
      </c>
      <c r="HZ27" s="1" t="s">
        <v>5</v>
      </c>
      <c r="IA27" s="1" t="s">
        <v>5</v>
      </c>
      <c r="IB27" s="1" t="s">
        <v>5</v>
      </c>
      <c r="IC27" s="1" t="s">
        <v>5</v>
      </c>
      <c r="ID27" s="1" t="s">
        <v>5</v>
      </c>
      <c r="IE27" s="1" t="s">
        <v>5</v>
      </c>
      <c r="IF27" s="1" t="s">
        <v>5</v>
      </c>
      <c r="IG27" s="3" t="s">
        <v>37</v>
      </c>
    </row>
    <row r="28" spans="1:241" ht="15.75" customHeight="1">
      <c r="A28" s="3"/>
      <c r="B28" s="1" t="s">
        <v>5</v>
      </c>
      <c r="C28" s="1" t="s">
        <v>5</v>
      </c>
      <c r="D28" s="1" t="s">
        <v>5</v>
      </c>
      <c r="E28" s="1" t="s">
        <v>5</v>
      </c>
      <c r="F28" s="1" t="s">
        <v>5</v>
      </c>
      <c r="G28" s="1" t="s">
        <v>5</v>
      </c>
      <c r="H28" s="1" t="s">
        <v>5</v>
      </c>
      <c r="I28" s="3" t="s">
        <v>37</v>
      </c>
      <c r="J28" s="1" t="s">
        <v>5</v>
      </c>
      <c r="K28" s="1" t="s">
        <v>5</v>
      </c>
      <c r="L28" s="1" t="s">
        <v>5</v>
      </c>
      <c r="M28" s="1" t="s">
        <v>5</v>
      </c>
      <c r="N28" s="1" t="s">
        <v>5</v>
      </c>
      <c r="O28" s="1" t="s">
        <v>5</v>
      </c>
      <c r="P28" s="1" t="s">
        <v>5</v>
      </c>
      <c r="Q28" s="3" t="s">
        <v>37</v>
      </c>
      <c r="R28" s="1" t="s">
        <v>5</v>
      </c>
      <c r="S28" s="1" t="s">
        <v>5</v>
      </c>
      <c r="T28" s="1" t="s">
        <v>5</v>
      </c>
      <c r="U28" s="1" t="s">
        <v>5</v>
      </c>
      <c r="V28" s="1" t="s">
        <v>5</v>
      </c>
      <c r="W28" s="1" t="s">
        <v>5</v>
      </c>
      <c r="X28" s="1" t="s">
        <v>5</v>
      </c>
      <c r="Y28" s="3" t="s">
        <v>37</v>
      </c>
      <c r="Z28" s="1" t="s">
        <v>5</v>
      </c>
      <c r="AA28" s="1" t="s">
        <v>5</v>
      </c>
      <c r="AB28" s="1" t="s">
        <v>5</v>
      </c>
      <c r="AC28" s="1" t="s">
        <v>5</v>
      </c>
      <c r="AD28" s="1" t="s">
        <v>5</v>
      </c>
      <c r="AE28" s="1" t="s">
        <v>5</v>
      </c>
      <c r="AF28" s="1" t="s">
        <v>5</v>
      </c>
      <c r="AG28" s="3" t="s">
        <v>37</v>
      </c>
      <c r="AH28" s="1" t="s">
        <v>5</v>
      </c>
      <c r="AI28" s="1" t="s">
        <v>5</v>
      </c>
      <c r="AJ28" s="1" t="s">
        <v>5</v>
      </c>
      <c r="AK28" s="1" t="s">
        <v>5</v>
      </c>
      <c r="AL28" s="1" t="s">
        <v>5</v>
      </c>
      <c r="AM28" s="1" t="s">
        <v>5</v>
      </c>
      <c r="AN28" s="1" t="s">
        <v>5</v>
      </c>
      <c r="AO28" s="3" t="s">
        <v>37</v>
      </c>
      <c r="AP28" s="1" t="s">
        <v>5</v>
      </c>
      <c r="AQ28" s="1" t="s">
        <v>5</v>
      </c>
      <c r="AR28" s="1" t="s">
        <v>5</v>
      </c>
      <c r="AS28" s="1" t="s">
        <v>5</v>
      </c>
      <c r="AT28" s="1" t="s">
        <v>5</v>
      </c>
      <c r="AU28" s="1" t="s">
        <v>5</v>
      </c>
      <c r="AV28" s="1" t="s">
        <v>5</v>
      </c>
      <c r="AW28" s="3" t="s">
        <v>37</v>
      </c>
      <c r="AX28" s="1" t="s">
        <v>5</v>
      </c>
      <c r="AY28" s="1" t="s">
        <v>5</v>
      </c>
      <c r="AZ28" s="1" t="s">
        <v>5</v>
      </c>
      <c r="BA28" s="1" t="s">
        <v>5</v>
      </c>
      <c r="BB28" s="1" t="s">
        <v>5</v>
      </c>
      <c r="BC28" s="1" t="s">
        <v>5</v>
      </c>
      <c r="BD28" s="1" t="s">
        <v>5</v>
      </c>
      <c r="BE28" s="3" t="s">
        <v>37</v>
      </c>
      <c r="BF28" s="1" t="s">
        <v>5</v>
      </c>
      <c r="BG28" s="1" t="s">
        <v>5</v>
      </c>
      <c r="BH28" s="1" t="s">
        <v>5</v>
      </c>
      <c r="BI28" s="1" t="s">
        <v>5</v>
      </c>
      <c r="BJ28" s="1" t="s">
        <v>5</v>
      </c>
      <c r="BK28" s="1" t="s">
        <v>5</v>
      </c>
      <c r="BL28" s="1" t="s">
        <v>5</v>
      </c>
      <c r="BM28" s="3" t="s">
        <v>37</v>
      </c>
      <c r="BN28" s="1" t="s">
        <v>5</v>
      </c>
      <c r="BO28" s="1" t="s">
        <v>5</v>
      </c>
      <c r="BP28" s="1" t="s">
        <v>5</v>
      </c>
      <c r="BQ28" s="1" t="s">
        <v>5</v>
      </c>
      <c r="BR28" s="1" t="s">
        <v>5</v>
      </c>
      <c r="BS28" s="1" t="s">
        <v>5</v>
      </c>
      <c r="BT28" s="1" t="s">
        <v>5</v>
      </c>
      <c r="BU28" s="3" t="s">
        <v>37</v>
      </c>
      <c r="BV28" s="1" t="s">
        <v>5</v>
      </c>
      <c r="BW28" s="1" t="s">
        <v>5</v>
      </c>
      <c r="BX28" s="1" t="s">
        <v>5</v>
      </c>
      <c r="BY28" s="1" t="s">
        <v>5</v>
      </c>
      <c r="BZ28" s="1" t="s">
        <v>5</v>
      </c>
      <c r="CA28" s="1" t="s">
        <v>5</v>
      </c>
      <c r="CB28" s="1" t="s">
        <v>5</v>
      </c>
      <c r="CC28" s="3" t="s">
        <v>37</v>
      </c>
      <c r="CD28" s="1" t="s">
        <v>5</v>
      </c>
      <c r="CE28" s="1" t="s">
        <v>5</v>
      </c>
      <c r="CF28" s="1" t="s">
        <v>5</v>
      </c>
      <c r="CG28" s="1" t="s">
        <v>5</v>
      </c>
      <c r="CH28" s="1" t="s">
        <v>5</v>
      </c>
      <c r="CI28" s="1" t="s">
        <v>5</v>
      </c>
      <c r="CJ28" s="1" t="s">
        <v>5</v>
      </c>
      <c r="CK28" s="3" t="s">
        <v>37</v>
      </c>
      <c r="CL28" s="1" t="s">
        <v>5</v>
      </c>
      <c r="CM28" s="1" t="s">
        <v>5</v>
      </c>
      <c r="CN28" s="1" t="s">
        <v>5</v>
      </c>
      <c r="CO28" s="1" t="s">
        <v>5</v>
      </c>
      <c r="CP28" s="1" t="s">
        <v>5</v>
      </c>
      <c r="CQ28" s="1" t="s">
        <v>5</v>
      </c>
      <c r="CR28" s="1" t="s">
        <v>5</v>
      </c>
      <c r="CS28" s="3" t="s">
        <v>37</v>
      </c>
      <c r="CT28" s="1" t="s">
        <v>5</v>
      </c>
      <c r="CU28" s="1" t="s">
        <v>5</v>
      </c>
      <c r="CV28" s="1" t="s">
        <v>5</v>
      </c>
      <c r="CW28" s="1" t="s">
        <v>5</v>
      </c>
      <c r="CX28" s="1" t="s">
        <v>5</v>
      </c>
      <c r="CY28" s="1" t="s">
        <v>5</v>
      </c>
      <c r="CZ28" s="1" t="s">
        <v>5</v>
      </c>
      <c r="DA28" s="3" t="s">
        <v>37</v>
      </c>
      <c r="DB28" s="1" t="s">
        <v>5</v>
      </c>
      <c r="DC28" s="1" t="s">
        <v>5</v>
      </c>
      <c r="DD28" s="1" t="s">
        <v>5</v>
      </c>
      <c r="DE28" s="1" t="s">
        <v>5</v>
      </c>
      <c r="DF28" s="1" t="s">
        <v>5</v>
      </c>
      <c r="DG28" s="1" t="s">
        <v>5</v>
      </c>
      <c r="DH28" s="1" t="s">
        <v>5</v>
      </c>
      <c r="DI28" s="3" t="s">
        <v>37</v>
      </c>
      <c r="DJ28" s="1" t="s">
        <v>5</v>
      </c>
      <c r="DK28" s="1" t="s">
        <v>5</v>
      </c>
      <c r="DL28" s="1" t="s">
        <v>5</v>
      </c>
      <c r="DM28" s="1" t="s">
        <v>5</v>
      </c>
      <c r="DN28" s="1" t="s">
        <v>5</v>
      </c>
      <c r="DO28" s="1" t="s">
        <v>5</v>
      </c>
      <c r="DP28" s="1" t="s">
        <v>5</v>
      </c>
      <c r="DQ28" s="3" t="s">
        <v>37</v>
      </c>
      <c r="DR28" s="1" t="s">
        <v>5</v>
      </c>
      <c r="DS28" s="1" t="s">
        <v>5</v>
      </c>
      <c r="DT28" s="1" t="s">
        <v>5</v>
      </c>
      <c r="DU28" s="1" t="s">
        <v>5</v>
      </c>
      <c r="DV28" s="1" t="s">
        <v>5</v>
      </c>
      <c r="DW28" s="1" t="s">
        <v>5</v>
      </c>
      <c r="DX28" s="1" t="s">
        <v>5</v>
      </c>
      <c r="DY28" s="3" t="s">
        <v>37</v>
      </c>
      <c r="DZ28" s="1" t="s">
        <v>5</v>
      </c>
      <c r="EA28" s="1" t="s">
        <v>5</v>
      </c>
      <c r="EB28" s="1" t="s">
        <v>5</v>
      </c>
      <c r="EC28" s="1" t="s">
        <v>5</v>
      </c>
      <c r="ED28" s="1" t="s">
        <v>5</v>
      </c>
      <c r="EE28" s="1" t="s">
        <v>5</v>
      </c>
      <c r="EF28" s="1" t="s">
        <v>5</v>
      </c>
      <c r="EG28" s="3" t="s">
        <v>37</v>
      </c>
      <c r="EH28" s="1" t="s">
        <v>5</v>
      </c>
      <c r="EI28" s="1" t="s">
        <v>5</v>
      </c>
      <c r="EJ28" s="1" t="s">
        <v>5</v>
      </c>
      <c r="EK28" s="1" t="s">
        <v>5</v>
      </c>
      <c r="EL28" s="1" t="s">
        <v>5</v>
      </c>
      <c r="EM28" s="1" t="s">
        <v>5</v>
      </c>
      <c r="EN28" s="1" t="s">
        <v>5</v>
      </c>
      <c r="EO28" s="3" t="s">
        <v>37</v>
      </c>
      <c r="EP28" s="1" t="s">
        <v>5</v>
      </c>
      <c r="EQ28" s="1" t="s">
        <v>5</v>
      </c>
      <c r="ER28" s="1" t="s">
        <v>5</v>
      </c>
      <c r="ES28" s="1" t="s">
        <v>5</v>
      </c>
      <c r="ET28" s="1" t="s">
        <v>5</v>
      </c>
      <c r="EU28" s="1" t="s">
        <v>5</v>
      </c>
      <c r="EV28" s="1" t="s">
        <v>5</v>
      </c>
      <c r="EW28" s="3" t="s">
        <v>37</v>
      </c>
      <c r="EX28" s="1" t="s">
        <v>5</v>
      </c>
      <c r="EY28" s="1" t="s">
        <v>5</v>
      </c>
      <c r="EZ28" s="1" t="s">
        <v>5</v>
      </c>
      <c r="FA28" s="1" t="s">
        <v>5</v>
      </c>
      <c r="FB28" s="1" t="s">
        <v>5</v>
      </c>
      <c r="FC28" s="1" t="s">
        <v>5</v>
      </c>
      <c r="FD28" s="1" t="s">
        <v>5</v>
      </c>
      <c r="FE28" s="3" t="s">
        <v>37</v>
      </c>
      <c r="FF28" s="1" t="s">
        <v>5</v>
      </c>
      <c r="FG28" s="1" t="s">
        <v>5</v>
      </c>
      <c r="FH28" s="1" t="s">
        <v>5</v>
      </c>
      <c r="FI28" s="1" t="s">
        <v>5</v>
      </c>
      <c r="FJ28" s="1" t="s">
        <v>5</v>
      </c>
      <c r="FK28" s="1" t="s">
        <v>5</v>
      </c>
      <c r="FL28" s="1" t="s">
        <v>5</v>
      </c>
      <c r="FM28" s="3" t="s">
        <v>37</v>
      </c>
      <c r="FN28" s="1" t="s">
        <v>5</v>
      </c>
      <c r="FO28" s="1" t="s">
        <v>5</v>
      </c>
      <c r="FP28" s="1" t="s">
        <v>5</v>
      </c>
      <c r="FQ28" s="1" t="s">
        <v>5</v>
      </c>
      <c r="FR28" s="1" t="s">
        <v>5</v>
      </c>
      <c r="FS28" s="1" t="s">
        <v>5</v>
      </c>
      <c r="FT28" s="1" t="s">
        <v>5</v>
      </c>
      <c r="FU28" s="3" t="s">
        <v>37</v>
      </c>
      <c r="FV28" s="1" t="s">
        <v>5</v>
      </c>
      <c r="FW28" s="1" t="s">
        <v>5</v>
      </c>
      <c r="FX28" s="1" t="s">
        <v>5</v>
      </c>
      <c r="FY28" s="1" t="s">
        <v>5</v>
      </c>
      <c r="FZ28" s="1" t="s">
        <v>5</v>
      </c>
      <c r="GA28" s="1" t="s">
        <v>5</v>
      </c>
      <c r="GB28" s="1" t="s">
        <v>5</v>
      </c>
      <c r="GC28" s="3" t="s">
        <v>37</v>
      </c>
      <c r="GD28" s="1" t="s">
        <v>5</v>
      </c>
      <c r="GE28" s="1" t="s">
        <v>5</v>
      </c>
      <c r="GF28" s="1" t="s">
        <v>5</v>
      </c>
      <c r="GG28" s="1" t="s">
        <v>5</v>
      </c>
      <c r="GH28" s="1" t="s">
        <v>5</v>
      </c>
      <c r="GI28" s="1" t="s">
        <v>5</v>
      </c>
      <c r="GJ28" s="1" t="s">
        <v>5</v>
      </c>
      <c r="GK28" s="3" t="s">
        <v>37</v>
      </c>
      <c r="GL28" s="1" t="s">
        <v>5</v>
      </c>
      <c r="GM28" s="1" t="s">
        <v>5</v>
      </c>
      <c r="GN28" s="1" t="s">
        <v>5</v>
      </c>
      <c r="GO28" s="1" t="s">
        <v>5</v>
      </c>
      <c r="GP28" s="1" t="s">
        <v>5</v>
      </c>
      <c r="GQ28" s="1" t="s">
        <v>5</v>
      </c>
      <c r="GR28" s="1" t="s">
        <v>5</v>
      </c>
      <c r="GS28" s="3" t="s">
        <v>37</v>
      </c>
      <c r="GT28" s="1" t="s">
        <v>5</v>
      </c>
      <c r="GU28" s="1" t="s">
        <v>5</v>
      </c>
      <c r="GV28" s="1" t="s">
        <v>5</v>
      </c>
      <c r="GW28" s="1" t="s">
        <v>5</v>
      </c>
      <c r="GX28" s="1" t="s">
        <v>5</v>
      </c>
      <c r="GY28" s="1" t="s">
        <v>5</v>
      </c>
      <c r="GZ28" s="1" t="s">
        <v>5</v>
      </c>
      <c r="HA28" s="3" t="s">
        <v>37</v>
      </c>
      <c r="HB28" s="1" t="s">
        <v>5</v>
      </c>
      <c r="HC28" s="1" t="s">
        <v>5</v>
      </c>
      <c r="HD28" s="1" t="s">
        <v>5</v>
      </c>
      <c r="HE28" s="1" t="s">
        <v>5</v>
      </c>
      <c r="HF28" s="1" t="s">
        <v>5</v>
      </c>
      <c r="HG28" s="1" t="s">
        <v>5</v>
      </c>
      <c r="HH28" s="1" t="s">
        <v>5</v>
      </c>
      <c r="HI28" s="3" t="s">
        <v>37</v>
      </c>
      <c r="HJ28" s="1" t="s">
        <v>5</v>
      </c>
      <c r="HK28" s="1" t="s">
        <v>5</v>
      </c>
      <c r="HL28" s="1" t="s">
        <v>5</v>
      </c>
      <c r="HM28" s="1" t="s">
        <v>5</v>
      </c>
      <c r="HN28" s="1" t="s">
        <v>5</v>
      </c>
      <c r="HO28" s="1" t="s">
        <v>5</v>
      </c>
      <c r="HP28" s="1" t="s">
        <v>5</v>
      </c>
      <c r="HQ28" s="3" t="s">
        <v>37</v>
      </c>
      <c r="HR28" s="1" t="s">
        <v>5</v>
      </c>
      <c r="HS28" s="1" t="s">
        <v>5</v>
      </c>
      <c r="HT28" s="1" t="s">
        <v>5</v>
      </c>
      <c r="HU28" s="1" t="s">
        <v>5</v>
      </c>
      <c r="HV28" s="1" t="s">
        <v>5</v>
      </c>
      <c r="HW28" s="1" t="s">
        <v>5</v>
      </c>
      <c r="HX28" s="1" t="s">
        <v>5</v>
      </c>
      <c r="HY28" s="3" t="s">
        <v>37</v>
      </c>
      <c r="HZ28" s="1" t="s">
        <v>5</v>
      </c>
      <c r="IA28" s="1" t="s">
        <v>5</v>
      </c>
      <c r="IB28" s="1" t="s">
        <v>5</v>
      </c>
      <c r="IC28" s="1" t="s">
        <v>5</v>
      </c>
      <c r="ID28" s="1" t="s">
        <v>5</v>
      </c>
      <c r="IE28" s="1" t="s">
        <v>5</v>
      </c>
      <c r="IF28" s="1" t="s">
        <v>5</v>
      </c>
      <c r="IG28" s="3" t="s">
        <v>37</v>
      </c>
    </row>
    <row r="29" spans="1:241" ht="15.75" customHeight="1">
      <c r="A29" s="3"/>
      <c r="B29" s="1" t="s">
        <v>5</v>
      </c>
      <c r="C29" s="1" t="s">
        <v>5</v>
      </c>
      <c r="D29" s="1" t="s">
        <v>5</v>
      </c>
      <c r="E29" s="1" t="s">
        <v>5</v>
      </c>
      <c r="F29" s="1" t="s">
        <v>5</v>
      </c>
      <c r="G29" s="1" t="s">
        <v>5</v>
      </c>
      <c r="H29" s="1" t="s">
        <v>5</v>
      </c>
      <c r="I29" s="3" t="s">
        <v>37</v>
      </c>
      <c r="J29" s="1" t="s">
        <v>5</v>
      </c>
      <c r="K29" s="1" t="s">
        <v>5</v>
      </c>
      <c r="L29" s="1" t="s">
        <v>5</v>
      </c>
      <c r="M29" s="1" t="s">
        <v>5</v>
      </c>
      <c r="N29" s="1" t="s">
        <v>5</v>
      </c>
      <c r="O29" s="1" t="s">
        <v>5</v>
      </c>
      <c r="P29" s="1" t="s">
        <v>5</v>
      </c>
      <c r="Q29" s="3" t="s">
        <v>37</v>
      </c>
      <c r="R29" s="1" t="s">
        <v>5</v>
      </c>
      <c r="S29" s="1" t="s">
        <v>5</v>
      </c>
      <c r="T29" s="1" t="s">
        <v>5</v>
      </c>
      <c r="U29" s="1" t="s">
        <v>5</v>
      </c>
      <c r="V29" s="1" t="s">
        <v>5</v>
      </c>
      <c r="W29" s="1" t="s">
        <v>5</v>
      </c>
      <c r="X29" s="1" t="s">
        <v>5</v>
      </c>
      <c r="Y29" s="3" t="s">
        <v>37</v>
      </c>
      <c r="Z29" s="1" t="s">
        <v>5</v>
      </c>
      <c r="AA29" s="1" t="s">
        <v>5</v>
      </c>
      <c r="AB29" s="1" t="s">
        <v>5</v>
      </c>
      <c r="AC29" s="1" t="s">
        <v>5</v>
      </c>
      <c r="AD29" s="1" t="s">
        <v>5</v>
      </c>
      <c r="AE29" s="1" t="s">
        <v>5</v>
      </c>
      <c r="AF29" s="1" t="s">
        <v>5</v>
      </c>
      <c r="AG29" s="3" t="s">
        <v>37</v>
      </c>
      <c r="AH29" s="1" t="s">
        <v>5</v>
      </c>
      <c r="AI29" s="1" t="s">
        <v>5</v>
      </c>
      <c r="AJ29" s="1" t="s">
        <v>5</v>
      </c>
      <c r="AK29" s="1" t="s">
        <v>5</v>
      </c>
      <c r="AL29" s="1" t="s">
        <v>5</v>
      </c>
      <c r="AM29" s="1" t="s">
        <v>5</v>
      </c>
      <c r="AN29" s="1" t="s">
        <v>5</v>
      </c>
      <c r="AO29" s="3" t="s">
        <v>37</v>
      </c>
      <c r="AP29" s="1" t="s">
        <v>5</v>
      </c>
      <c r="AQ29" s="1" t="s">
        <v>5</v>
      </c>
      <c r="AR29" s="1" t="s">
        <v>5</v>
      </c>
      <c r="AS29" s="1" t="s">
        <v>5</v>
      </c>
      <c r="AT29" s="1" t="s">
        <v>5</v>
      </c>
      <c r="AU29" s="1" t="s">
        <v>5</v>
      </c>
      <c r="AV29" s="1" t="s">
        <v>5</v>
      </c>
      <c r="AW29" s="3" t="s">
        <v>37</v>
      </c>
      <c r="AX29" s="1" t="s">
        <v>5</v>
      </c>
      <c r="AY29" s="1" t="s">
        <v>5</v>
      </c>
      <c r="AZ29" s="1" t="s">
        <v>5</v>
      </c>
      <c r="BA29" s="1" t="s">
        <v>5</v>
      </c>
      <c r="BB29" s="1" t="s">
        <v>5</v>
      </c>
      <c r="BC29" s="1" t="s">
        <v>5</v>
      </c>
      <c r="BD29" s="1" t="s">
        <v>5</v>
      </c>
      <c r="BE29" s="3" t="s">
        <v>37</v>
      </c>
      <c r="BF29" s="1" t="s">
        <v>5</v>
      </c>
      <c r="BG29" s="1" t="s">
        <v>5</v>
      </c>
      <c r="BH29" s="1" t="s">
        <v>5</v>
      </c>
      <c r="BI29" s="1" t="s">
        <v>5</v>
      </c>
      <c r="BJ29" s="1" t="s">
        <v>5</v>
      </c>
      <c r="BK29" s="1" t="s">
        <v>5</v>
      </c>
      <c r="BL29" s="1" t="s">
        <v>5</v>
      </c>
      <c r="BM29" s="3" t="s">
        <v>37</v>
      </c>
      <c r="BN29" s="1" t="s">
        <v>5</v>
      </c>
      <c r="BO29" s="1" t="s">
        <v>5</v>
      </c>
      <c r="BP29" s="1" t="s">
        <v>5</v>
      </c>
      <c r="BQ29" s="1" t="s">
        <v>5</v>
      </c>
      <c r="BR29" s="1" t="s">
        <v>5</v>
      </c>
      <c r="BS29" s="1" t="s">
        <v>5</v>
      </c>
      <c r="BT29" s="1" t="s">
        <v>5</v>
      </c>
      <c r="BU29" s="3" t="s">
        <v>37</v>
      </c>
      <c r="BV29" s="1" t="s">
        <v>5</v>
      </c>
      <c r="BW29" s="1" t="s">
        <v>5</v>
      </c>
      <c r="BX29" s="1" t="s">
        <v>5</v>
      </c>
      <c r="BY29" s="1" t="s">
        <v>5</v>
      </c>
      <c r="BZ29" s="1" t="s">
        <v>5</v>
      </c>
      <c r="CA29" s="1" t="s">
        <v>5</v>
      </c>
      <c r="CB29" s="1" t="s">
        <v>5</v>
      </c>
      <c r="CC29" s="3" t="s">
        <v>37</v>
      </c>
      <c r="CD29" s="1" t="s">
        <v>5</v>
      </c>
      <c r="CE29" s="1" t="s">
        <v>5</v>
      </c>
      <c r="CF29" s="1" t="s">
        <v>5</v>
      </c>
      <c r="CG29" s="1" t="s">
        <v>5</v>
      </c>
      <c r="CH29" s="1" t="s">
        <v>5</v>
      </c>
      <c r="CI29" s="1" t="s">
        <v>5</v>
      </c>
      <c r="CJ29" s="1" t="s">
        <v>5</v>
      </c>
      <c r="CK29" s="3" t="s">
        <v>37</v>
      </c>
      <c r="CL29" s="1" t="s">
        <v>5</v>
      </c>
      <c r="CM29" s="1" t="s">
        <v>5</v>
      </c>
      <c r="CN29" s="1" t="s">
        <v>5</v>
      </c>
      <c r="CO29" s="1" t="s">
        <v>5</v>
      </c>
      <c r="CP29" s="1" t="s">
        <v>5</v>
      </c>
      <c r="CQ29" s="1" t="s">
        <v>5</v>
      </c>
      <c r="CR29" s="1" t="s">
        <v>5</v>
      </c>
      <c r="CS29" s="3" t="s">
        <v>37</v>
      </c>
      <c r="CT29" s="1" t="s">
        <v>5</v>
      </c>
      <c r="CU29" s="1" t="s">
        <v>5</v>
      </c>
      <c r="CV29" s="1" t="s">
        <v>5</v>
      </c>
      <c r="CW29" s="1" t="s">
        <v>5</v>
      </c>
      <c r="CX29" s="1" t="s">
        <v>5</v>
      </c>
      <c r="CY29" s="1" t="s">
        <v>5</v>
      </c>
      <c r="CZ29" s="1" t="s">
        <v>5</v>
      </c>
      <c r="DA29" s="3" t="s">
        <v>37</v>
      </c>
      <c r="DB29" s="1" t="s">
        <v>5</v>
      </c>
      <c r="DC29" s="1" t="s">
        <v>5</v>
      </c>
      <c r="DD29" s="1" t="s">
        <v>5</v>
      </c>
      <c r="DE29" s="1" t="s">
        <v>5</v>
      </c>
      <c r="DF29" s="1" t="s">
        <v>5</v>
      </c>
      <c r="DG29" s="1" t="s">
        <v>5</v>
      </c>
      <c r="DH29" s="1" t="s">
        <v>5</v>
      </c>
      <c r="DI29" s="3" t="s">
        <v>37</v>
      </c>
      <c r="DJ29" s="1" t="s">
        <v>5</v>
      </c>
      <c r="DK29" s="1" t="s">
        <v>5</v>
      </c>
      <c r="DL29" s="1" t="s">
        <v>5</v>
      </c>
      <c r="DM29" s="1" t="s">
        <v>5</v>
      </c>
      <c r="DN29" s="1" t="s">
        <v>5</v>
      </c>
      <c r="DO29" s="1" t="s">
        <v>5</v>
      </c>
      <c r="DP29" s="1" t="s">
        <v>5</v>
      </c>
      <c r="DQ29" s="3" t="s">
        <v>37</v>
      </c>
      <c r="DR29" s="1" t="s">
        <v>5</v>
      </c>
      <c r="DS29" s="1" t="s">
        <v>5</v>
      </c>
      <c r="DT29" s="1" t="s">
        <v>5</v>
      </c>
      <c r="DU29" s="1" t="s">
        <v>5</v>
      </c>
      <c r="DV29" s="1" t="s">
        <v>5</v>
      </c>
      <c r="DW29" s="1" t="s">
        <v>5</v>
      </c>
      <c r="DX29" s="1" t="s">
        <v>5</v>
      </c>
      <c r="DY29" s="3" t="s">
        <v>37</v>
      </c>
      <c r="DZ29" s="1" t="s">
        <v>5</v>
      </c>
      <c r="EA29" s="1" t="s">
        <v>5</v>
      </c>
      <c r="EB29" s="1" t="s">
        <v>5</v>
      </c>
      <c r="EC29" s="1" t="s">
        <v>5</v>
      </c>
      <c r="ED29" s="1" t="s">
        <v>5</v>
      </c>
      <c r="EE29" s="1" t="s">
        <v>5</v>
      </c>
      <c r="EF29" s="1" t="s">
        <v>5</v>
      </c>
      <c r="EG29" s="3" t="s">
        <v>37</v>
      </c>
      <c r="EH29" s="1" t="s">
        <v>5</v>
      </c>
      <c r="EI29" s="1" t="s">
        <v>5</v>
      </c>
      <c r="EJ29" s="1" t="s">
        <v>5</v>
      </c>
      <c r="EK29" s="1" t="s">
        <v>5</v>
      </c>
      <c r="EL29" s="1" t="s">
        <v>5</v>
      </c>
      <c r="EM29" s="1" t="s">
        <v>5</v>
      </c>
      <c r="EN29" s="1" t="s">
        <v>5</v>
      </c>
      <c r="EO29" s="3" t="s">
        <v>37</v>
      </c>
      <c r="EP29" s="1" t="s">
        <v>5</v>
      </c>
      <c r="EQ29" s="1" t="s">
        <v>5</v>
      </c>
      <c r="ER29" s="1" t="s">
        <v>5</v>
      </c>
      <c r="ES29" s="1" t="s">
        <v>5</v>
      </c>
      <c r="ET29" s="1" t="s">
        <v>5</v>
      </c>
      <c r="EU29" s="1" t="s">
        <v>5</v>
      </c>
      <c r="EV29" s="1" t="s">
        <v>5</v>
      </c>
      <c r="EW29" s="3" t="s">
        <v>37</v>
      </c>
      <c r="EX29" s="1" t="s">
        <v>5</v>
      </c>
      <c r="EY29" s="1" t="s">
        <v>5</v>
      </c>
      <c r="EZ29" s="1" t="s">
        <v>5</v>
      </c>
      <c r="FA29" s="1" t="s">
        <v>5</v>
      </c>
      <c r="FB29" s="1" t="s">
        <v>5</v>
      </c>
      <c r="FC29" s="1" t="s">
        <v>5</v>
      </c>
      <c r="FD29" s="1" t="s">
        <v>5</v>
      </c>
      <c r="FE29" s="3" t="s">
        <v>37</v>
      </c>
      <c r="FF29" s="1" t="s">
        <v>5</v>
      </c>
      <c r="FG29" s="1" t="s">
        <v>5</v>
      </c>
      <c r="FH29" s="1" t="s">
        <v>5</v>
      </c>
      <c r="FI29" s="1" t="s">
        <v>5</v>
      </c>
      <c r="FJ29" s="1" t="s">
        <v>5</v>
      </c>
      <c r="FK29" s="1" t="s">
        <v>5</v>
      </c>
      <c r="FL29" s="1" t="s">
        <v>5</v>
      </c>
      <c r="FM29" s="3" t="s">
        <v>37</v>
      </c>
      <c r="FN29" s="1" t="s">
        <v>5</v>
      </c>
      <c r="FO29" s="1" t="s">
        <v>5</v>
      </c>
      <c r="FP29" s="1" t="s">
        <v>5</v>
      </c>
      <c r="FQ29" s="1" t="s">
        <v>5</v>
      </c>
      <c r="FR29" s="1" t="s">
        <v>5</v>
      </c>
      <c r="FS29" s="1" t="s">
        <v>5</v>
      </c>
      <c r="FT29" s="1" t="s">
        <v>5</v>
      </c>
      <c r="FU29" s="3" t="s">
        <v>37</v>
      </c>
      <c r="FV29" s="1" t="s">
        <v>5</v>
      </c>
      <c r="FW29" s="1" t="s">
        <v>5</v>
      </c>
      <c r="FX29" s="1" t="s">
        <v>5</v>
      </c>
      <c r="FY29" s="1" t="s">
        <v>5</v>
      </c>
      <c r="FZ29" s="1" t="s">
        <v>5</v>
      </c>
      <c r="GA29" s="1" t="s">
        <v>5</v>
      </c>
      <c r="GB29" s="1" t="s">
        <v>5</v>
      </c>
      <c r="GC29" s="3" t="s">
        <v>37</v>
      </c>
      <c r="GD29" s="1" t="s">
        <v>5</v>
      </c>
      <c r="GE29" s="1" t="s">
        <v>5</v>
      </c>
      <c r="GF29" s="1" t="s">
        <v>5</v>
      </c>
      <c r="GG29" s="1" t="s">
        <v>5</v>
      </c>
      <c r="GH29" s="1" t="s">
        <v>5</v>
      </c>
      <c r="GI29" s="1" t="s">
        <v>5</v>
      </c>
      <c r="GJ29" s="1" t="s">
        <v>5</v>
      </c>
      <c r="GK29" s="3" t="s">
        <v>37</v>
      </c>
      <c r="GL29" s="1" t="s">
        <v>5</v>
      </c>
      <c r="GM29" s="1" t="s">
        <v>5</v>
      </c>
      <c r="GN29" s="1" t="s">
        <v>5</v>
      </c>
      <c r="GO29" s="1" t="s">
        <v>5</v>
      </c>
      <c r="GP29" s="1" t="s">
        <v>5</v>
      </c>
      <c r="GQ29" s="1" t="s">
        <v>5</v>
      </c>
      <c r="GR29" s="1" t="s">
        <v>5</v>
      </c>
      <c r="GS29" s="3" t="s">
        <v>37</v>
      </c>
      <c r="GT29" s="1" t="s">
        <v>5</v>
      </c>
      <c r="GU29" s="1" t="s">
        <v>5</v>
      </c>
      <c r="GV29" s="1" t="s">
        <v>5</v>
      </c>
      <c r="GW29" s="1" t="s">
        <v>5</v>
      </c>
      <c r="GX29" s="1" t="s">
        <v>5</v>
      </c>
      <c r="GY29" s="1" t="s">
        <v>5</v>
      </c>
      <c r="GZ29" s="1" t="s">
        <v>5</v>
      </c>
      <c r="HA29" s="3" t="s">
        <v>37</v>
      </c>
      <c r="HB29" s="1" t="s">
        <v>5</v>
      </c>
      <c r="HC29" s="1" t="s">
        <v>5</v>
      </c>
      <c r="HD29" s="1" t="s">
        <v>5</v>
      </c>
      <c r="HE29" s="1" t="s">
        <v>5</v>
      </c>
      <c r="HF29" s="1" t="s">
        <v>5</v>
      </c>
      <c r="HG29" s="1" t="s">
        <v>5</v>
      </c>
      <c r="HH29" s="1" t="s">
        <v>5</v>
      </c>
      <c r="HI29" s="3" t="s">
        <v>37</v>
      </c>
      <c r="HJ29" s="1" t="s">
        <v>5</v>
      </c>
      <c r="HK29" s="1" t="s">
        <v>5</v>
      </c>
      <c r="HL29" s="1" t="s">
        <v>5</v>
      </c>
      <c r="HM29" s="1" t="s">
        <v>5</v>
      </c>
      <c r="HN29" s="1" t="s">
        <v>5</v>
      </c>
      <c r="HO29" s="1" t="s">
        <v>5</v>
      </c>
      <c r="HP29" s="1" t="s">
        <v>5</v>
      </c>
      <c r="HQ29" s="3" t="s">
        <v>37</v>
      </c>
      <c r="HR29" s="1" t="s">
        <v>5</v>
      </c>
      <c r="HS29" s="1" t="s">
        <v>5</v>
      </c>
      <c r="HT29" s="1" t="s">
        <v>5</v>
      </c>
      <c r="HU29" s="1" t="s">
        <v>5</v>
      </c>
      <c r="HV29" s="1" t="s">
        <v>5</v>
      </c>
      <c r="HW29" s="1" t="s">
        <v>5</v>
      </c>
      <c r="HX29" s="1" t="s">
        <v>5</v>
      </c>
      <c r="HY29" s="3" t="s">
        <v>37</v>
      </c>
      <c r="HZ29" s="1" t="s">
        <v>5</v>
      </c>
      <c r="IA29" s="1" t="s">
        <v>5</v>
      </c>
      <c r="IB29" s="1" t="s">
        <v>5</v>
      </c>
      <c r="IC29" s="1" t="s">
        <v>5</v>
      </c>
      <c r="ID29" s="1" t="s">
        <v>5</v>
      </c>
      <c r="IE29" s="1" t="s">
        <v>5</v>
      </c>
      <c r="IF29" s="1" t="s">
        <v>5</v>
      </c>
      <c r="IG29" s="3" t="s">
        <v>37</v>
      </c>
    </row>
    <row r="30" spans="1:241" ht="15.75" customHeight="1">
      <c r="A30" s="3"/>
      <c r="B30" s="1" t="s">
        <v>5</v>
      </c>
      <c r="C30" s="1" t="s">
        <v>5</v>
      </c>
      <c r="D30" s="1" t="s">
        <v>5</v>
      </c>
      <c r="E30" s="1" t="s">
        <v>5</v>
      </c>
      <c r="F30" s="1" t="s">
        <v>5</v>
      </c>
      <c r="G30" s="1" t="s">
        <v>5</v>
      </c>
      <c r="H30" s="1" t="s">
        <v>5</v>
      </c>
      <c r="I30" s="3" t="s">
        <v>37</v>
      </c>
      <c r="J30" s="1" t="s">
        <v>5</v>
      </c>
      <c r="K30" s="1" t="s">
        <v>5</v>
      </c>
      <c r="L30" s="1" t="s">
        <v>5</v>
      </c>
      <c r="M30" s="1" t="s">
        <v>5</v>
      </c>
      <c r="N30" s="1" t="s">
        <v>5</v>
      </c>
      <c r="O30" s="1" t="s">
        <v>5</v>
      </c>
      <c r="P30" s="1" t="s">
        <v>5</v>
      </c>
      <c r="Q30" s="3" t="s">
        <v>37</v>
      </c>
      <c r="R30" s="1" t="s">
        <v>5</v>
      </c>
      <c r="S30" s="1" t="s">
        <v>5</v>
      </c>
      <c r="T30" s="1" t="s">
        <v>5</v>
      </c>
      <c r="U30" s="1" t="s">
        <v>5</v>
      </c>
      <c r="V30" s="1" t="s">
        <v>5</v>
      </c>
      <c r="W30" s="1" t="s">
        <v>5</v>
      </c>
      <c r="X30" s="1" t="s">
        <v>5</v>
      </c>
      <c r="Y30" s="3" t="s">
        <v>37</v>
      </c>
      <c r="Z30" s="1" t="s">
        <v>5</v>
      </c>
      <c r="AA30" s="1" t="s">
        <v>5</v>
      </c>
      <c r="AB30" s="1" t="s">
        <v>5</v>
      </c>
      <c r="AC30" s="1" t="s">
        <v>5</v>
      </c>
      <c r="AD30" s="1" t="s">
        <v>5</v>
      </c>
      <c r="AE30" s="1" t="s">
        <v>5</v>
      </c>
      <c r="AF30" s="1" t="s">
        <v>5</v>
      </c>
      <c r="AG30" s="3" t="s">
        <v>37</v>
      </c>
      <c r="AH30" s="1" t="s">
        <v>5</v>
      </c>
      <c r="AI30" s="1" t="s">
        <v>5</v>
      </c>
      <c r="AJ30" s="1" t="s">
        <v>5</v>
      </c>
      <c r="AK30" s="1" t="s">
        <v>5</v>
      </c>
      <c r="AL30" s="1" t="s">
        <v>5</v>
      </c>
      <c r="AM30" s="1" t="s">
        <v>5</v>
      </c>
      <c r="AN30" s="1" t="s">
        <v>5</v>
      </c>
      <c r="AO30" s="3" t="s">
        <v>37</v>
      </c>
      <c r="AP30" s="1" t="s">
        <v>5</v>
      </c>
      <c r="AQ30" s="1" t="s">
        <v>5</v>
      </c>
      <c r="AR30" s="1" t="s">
        <v>5</v>
      </c>
      <c r="AS30" s="1" t="s">
        <v>5</v>
      </c>
      <c r="AT30" s="1" t="s">
        <v>5</v>
      </c>
      <c r="AU30" s="1" t="s">
        <v>5</v>
      </c>
      <c r="AV30" s="1" t="s">
        <v>5</v>
      </c>
      <c r="AW30" s="3" t="s">
        <v>37</v>
      </c>
      <c r="AX30" s="1" t="s">
        <v>5</v>
      </c>
      <c r="AY30" s="1" t="s">
        <v>5</v>
      </c>
      <c r="AZ30" s="1" t="s">
        <v>5</v>
      </c>
      <c r="BA30" s="1" t="s">
        <v>5</v>
      </c>
      <c r="BB30" s="1" t="s">
        <v>5</v>
      </c>
      <c r="BC30" s="1" t="s">
        <v>5</v>
      </c>
      <c r="BD30" s="1" t="s">
        <v>5</v>
      </c>
      <c r="BE30" s="3" t="s">
        <v>37</v>
      </c>
      <c r="BF30" s="1" t="s">
        <v>5</v>
      </c>
      <c r="BG30" s="1" t="s">
        <v>5</v>
      </c>
      <c r="BH30" s="1" t="s">
        <v>5</v>
      </c>
      <c r="BI30" s="1" t="s">
        <v>5</v>
      </c>
      <c r="BJ30" s="1" t="s">
        <v>5</v>
      </c>
      <c r="BK30" s="1" t="s">
        <v>5</v>
      </c>
      <c r="BL30" s="1" t="s">
        <v>5</v>
      </c>
      <c r="BM30" s="3" t="s">
        <v>37</v>
      </c>
      <c r="BN30" s="1" t="s">
        <v>5</v>
      </c>
      <c r="BO30" s="1" t="s">
        <v>5</v>
      </c>
      <c r="BP30" s="1" t="s">
        <v>5</v>
      </c>
      <c r="BQ30" s="1" t="s">
        <v>5</v>
      </c>
      <c r="BR30" s="1" t="s">
        <v>5</v>
      </c>
      <c r="BS30" s="1" t="s">
        <v>5</v>
      </c>
      <c r="BT30" s="1" t="s">
        <v>5</v>
      </c>
      <c r="BU30" s="3" t="s">
        <v>37</v>
      </c>
      <c r="BV30" s="1" t="s">
        <v>5</v>
      </c>
      <c r="BW30" s="1" t="s">
        <v>5</v>
      </c>
      <c r="BX30" s="1" t="s">
        <v>5</v>
      </c>
      <c r="BY30" s="1" t="s">
        <v>5</v>
      </c>
      <c r="BZ30" s="1" t="s">
        <v>5</v>
      </c>
      <c r="CA30" s="1" t="s">
        <v>5</v>
      </c>
      <c r="CB30" s="1" t="s">
        <v>5</v>
      </c>
      <c r="CC30" s="3" t="s">
        <v>37</v>
      </c>
      <c r="CD30" s="1" t="s">
        <v>5</v>
      </c>
      <c r="CE30" s="1" t="s">
        <v>5</v>
      </c>
      <c r="CF30" s="1" t="s">
        <v>5</v>
      </c>
      <c r="CG30" s="1" t="s">
        <v>5</v>
      </c>
      <c r="CH30" s="1" t="s">
        <v>5</v>
      </c>
      <c r="CI30" s="1" t="s">
        <v>5</v>
      </c>
      <c r="CJ30" s="1" t="s">
        <v>5</v>
      </c>
      <c r="CK30" s="3" t="s">
        <v>37</v>
      </c>
      <c r="CL30" s="1" t="s">
        <v>5</v>
      </c>
      <c r="CM30" s="1" t="s">
        <v>5</v>
      </c>
      <c r="CN30" s="1" t="s">
        <v>5</v>
      </c>
      <c r="CO30" s="1" t="s">
        <v>5</v>
      </c>
      <c r="CP30" s="1" t="s">
        <v>5</v>
      </c>
      <c r="CQ30" s="1" t="s">
        <v>5</v>
      </c>
      <c r="CR30" s="1" t="s">
        <v>5</v>
      </c>
      <c r="CS30" s="3" t="s">
        <v>37</v>
      </c>
      <c r="CT30" s="1" t="s">
        <v>5</v>
      </c>
      <c r="CU30" s="1" t="s">
        <v>5</v>
      </c>
      <c r="CV30" s="1" t="s">
        <v>5</v>
      </c>
      <c r="CW30" s="1" t="s">
        <v>5</v>
      </c>
      <c r="CX30" s="1" t="s">
        <v>5</v>
      </c>
      <c r="CY30" s="1" t="s">
        <v>5</v>
      </c>
      <c r="CZ30" s="1" t="s">
        <v>5</v>
      </c>
      <c r="DA30" s="3" t="s">
        <v>37</v>
      </c>
      <c r="DB30" s="1" t="s">
        <v>5</v>
      </c>
      <c r="DC30" s="1" t="s">
        <v>5</v>
      </c>
      <c r="DD30" s="1" t="s">
        <v>5</v>
      </c>
      <c r="DE30" s="1" t="s">
        <v>5</v>
      </c>
      <c r="DF30" s="1" t="s">
        <v>5</v>
      </c>
      <c r="DG30" s="1" t="s">
        <v>5</v>
      </c>
      <c r="DH30" s="1" t="s">
        <v>5</v>
      </c>
      <c r="DI30" s="3" t="s">
        <v>37</v>
      </c>
      <c r="DJ30" s="1" t="s">
        <v>5</v>
      </c>
      <c r="DK30" s="1" t="s">
        <v>5</v>
      </c>
      <c r="DL30" s="1" t="s">
        <v>5</v>
      </c>
      <c r="DM30" s="1" t="s">
        <v>5</v>
      </c>
      <c r="DN30" s="1" t="s">
        <v>5</v>
      </c>
      <c r="DO30" s="1" t="s">
        <v>5</v>
      </c>
      <c r="DP30" s="1" t="s">
        <v>5</v>
      </c>
      <c r="DQ30" s="3" t="s">
        <v>37</v>
      </c>
      <c r="DR30" s="1" t="s">
        <v>5</v>
      </c>
      <c r="DS30" s="1" t="s">
        <v>5</v>
      </c>
      <c r="DT30" s="1" t="s">
        <v>5</v>
      </c>
      <c r="DU30" s="1" t="s">
        <v>5</v>
      </c>
      <c r="DV30" s="1" t="s">
        <v>5</v>
      </c>
      <c r="DW30" s="1" t="s">
        <v>5</v>
      </c>
      <c r="DX30" s="1" t="s">
        <v>5</v>
      </c>
      <c r="DY30" s="3" t="s">
        <v>37</v>
      </c>
      <c r="DZ30" s="1" t="s">
        <v>5</v>
      </c>
      <c r="EA30" s="1" t="s">
        <v>5</v>
      </c>
      <c r="EB30" s="1" t="s">
        <v>5</v>
      </c>
      <c r="EC30" s="1" t="s">
        <v>5</v>
      </c>
      <c r="ED30" s="1" t="s">
        <v>5</v>
      </c>
      <c r="EE30" s="1" t="s">
        <v>5</v>
      </c>
      <c r="EF30" s="1" t="s">
        <v>5</v>
      </c>
      <c r="EG30" s="3" t="s">
        <v>37</v>
      </c>
      <c r="EH30" s="1" t="s">
        <v>5</v>
      </c>
      <c r="EI30" s="1" t="s">
        <v>5</v>
      </c>
      <c r="EJ30" s="1" t="s">
        <v>5</v>
      </c>
      <c r="EK30" s="1" t="s">
        <v>5</v>
      </c>
      <c r="EL30" s="1" t="s">
        <v>5</v>
      </c>
      <c r="EM30" s="1" t="s">
        <v>5</v>
      </c>
      <c r="EN30" s="1" t="s">
        <v>5</v>
      </c>
      <c r="EO30" s="3" t="s">
        <v>37</v>
      </c>
      <c r="EP30" s="1" t="s">
        <v>5</v>
      </c>
      <c r="EQ30" s="1" t="s">
        <v>5</v>
      </c>
      <c r="ER30" s="1" t="s">
        <v>5</v>
      </c>
      <c r="ES30" s="1" t="s">
        <v>5</v>
      </c>
      <c r="ET30" s="1" t="s">
        <v>5</v>
      </c>
      <c r="EU30" s="1" t="s">
        <v>5</v>
      </c>
      <c r="EV30" s="1" t="s">
        <v>5</v>
      </c>
      <c r="EW30" s="3" t="s">
        <v>37</v>
      </c>
      <c r="EX30" s="1" t="s">
        <v>5</v>
      </c>
      <c r="EY30" s="1" t="s">
        <v>5</v>
      </c>
      <c r="EZ30" s="1" t="s">
        <v>5</v>
      </c>
      <c r="FA30" s="1" t="s">
        <v>5</v>
      </c>
      <c r="FB30" s="1" t="s">
        <v>5</v>
      </c>
      <c r="FC30" s="1" t="s">
        <v>5</v>
      </c>
      <c r="FD30" s="1" t="s">
        <v>5</v>
      </c>
      <c r="FE30" s="3" t="s">
        <v>37</v>
      </c>
      <c r="FF30" s="1" t="s">
        <v>5</v>
      </c>
      <c r="FG30" s="1" t="s">
        <v>5</v>
      </c>
      <c r="FH30" s="1" t="s">
        <v>5</v>
      </c>
      <c r="FI30" s="1" t="s">
        <v>5</v>
      </c>
      <c r="FJ30" s="1" t="s">
        <v>5</v>
      </c>
      <c r="FK30" s="1" t="s">
        <v>5</v>
      </c>
      <c r="FL30" s="1" t="s">
        <v>5</v>
      </c>
      <c r="FM30" s="3" t="s">
        <v>37</v>
      </c>
      <c r="FN30" s="1" t="s">
        <v>5</v>
      </c>
      <c r="FO30" s="1" t="s">
        <v>5</v>
      </c>
      <c r="FP30" s="1" t="s">
        <v>5</v>
      </c>
      <c r="FQ30" s="1" t="s">
        <v>5</v>
      </c>
      <c r="FR30" s="1" t="s">
        <v>5</v>
      </c>
      <c r="FS30" s="1" t="s">
        <v>5</v>
      </c>
      <c r="FT30" s="1" t="s">
        <v>5</v>
      </c>
      <c r="FU30" s="3" t="s">
        <v>37</v>
      </c>
      <c r="FV30" s="1" t="s">
        <v>5</v>
      </c>
      <c r="FW30" s="1" t="s">
        <v>5</v>
      </c>
      <c r="FX30" s="1" t="s">
        <v>5</v>
      </c>
      <c r="FY30" s="1" t="s">
        <v>5</v>
      </c>
      <c r="FZ30" s="1" t="s">
        <v>5</v>
      </c>
      <c r="GA30" s="1" t="s">
        <v>5</v>
      </c>
      <c r="GB30" s="1" t="s">
        <v>5</v>
      </c>
      <c r="GC30" s="3" t="s">
        <v>37</v>
      </c>
      <c r="GD30" s="1" t="s">
        <v>5</v>
      </c>
      <c r="GE30" s="1" t="s">
        <v>5</v>
      </c>
      <c r="GF30" s="1" t="s">
        <v>5</v>
      </c>
      <c r="GG30" s="1" t="s">
        <v>5</v>
      </c>
      <c r="GH30" s="1" t="s">
        <v>5</v>
      </c>
      <c r="GI30" s="1" t="s">
        <v>5</v>
      </c>
      <c r="GJ30" s="1" t="s">
        <v>5</v>
      </c>
      <c r="GK30" s="3" t="s">
        <v>37</v>
      </c>
      <c r="GL30" s="1" t="s">
        <v>5</v>
      </c>
      <c r="GM30" s="1" t="s">
        <v>5</v>
      </c>
      <c r="GN30" s="1" t="s">
        <v>5</v>
      </c>
      <c r="GO30" s="1" t="s">
        <v>5</v>
      </c>
      <c r="GP30" s="1" t="s">
        <v>5</v>
      </c>
      <c r="GQ30" s="1" t="s">
        <v>5</v>
      </c>
      <c r="GR30" s="1" t="s">
        <v>5</v>
      </c>
      <c r="GS30" s="3" t="s">
        <v>37</v>
      </c>
      <c r="GT30" s="1" t="s">
        <v>5</v>
      </c>
      <c r="GU30" s="1" t="s">
        <v>5</v>
      </c>
      <c r="GV30" s="1" t="s">
        <v>5</v>
      </c>
      <c r="GW30" s="1" t="s">
        <v>5</v>
      </c>
      <c r="GX30" s="1" t="s">
        <v>5</v>
      </c>
      <c r="GY30" s="1" t="s">
        <v>5</v>
      </c>
      <c r="GZ30" s="1" t="s">
        <v>5</v>
      </c>
      <c r="HA30" s="3" t="s">
        <v>37</v>
      </c>
      <c r="HB30" s="1" t="s">
        <v>5</v>
      </c>
      <c r="HC30" s="1" t="s">
        <v>5</v>
      </c>
      <c r="HD30" s="1" t="s">
        <v>5</v>
      </c>
      <c r="HE30" s="1" t="s">
        <v>5</v>
      </c>
      <c r="HF30" s="1" t="s">
        <v>5</v>
      </c>
      <c r="HG30" s="1" t="s">
        <v>5</v>
      </c>
      <c r="HH30" s="1" t="s">
        <v>5</v>
      </c>
      <c r="HI30" s="3" t="s">
        <v>37</v>
      </c>
      <c r="HJ30" s="1" t="s">
        <v>5</v>
      </c>
      <c r="HK30" s="1" t="s">
        <v>5</v>
      </c>
      <c r="HL30" s="1" t="s">
        <v>5</v>
      </c>
      <c r="HM30" s="1" t="s">
        <v>5</v>
      </c>
      <c r="HN30" s="1" t="s">
        <v>5</v>
      </c>
      <c r="HO30" s="1" t="s">
        <v>5</v>
      </c>
      <c r="HP30" s="1" t="s">
        <v>5</v>
      </c>
      <c r="HQ30" s="3" t="s">
        <v>37</v>
      </c>
      <c r="HR30" s="1" t="s">
        <v>5</v>
      </c>
      <c r="HS30" s="1" t="s">
        <v>5</v>
      </c>
      <c r="HT30" s="1" t="s">
        <v>5</v>
      </c>
      <c r="HU30" s="1" t="s">
        <v>5</v>
      </c>
      <c r="HV30" s="1" t="s">
        <v>5</v>
      </c>
      <c r="HW30" s="1" t="s">
        <v>5</v>
      </c>
      <c r="HX30" s="1" t="s">
        <v>5</v>
      </c>
      <c r="HY30" s="3" t="s">
        <v>37</v>
      </c>
      <c r="HZ30" s="1" t="s">
        <v>5</v>
      </c>
      <c r="IA30" s="1" t="s">
        <v>5</v>
      </c>
      <c r="IB30" s="1" t="s">
        <v>5</v>
      </c>
      <c r="IC30" s="1" t="s">
        <v>5</v>
      </c>
      <c r="ID30" s="1" t="s">
        <v>5</v>
      </c>
      <c r="IE30" s="1" t="s">
        <v>5</v>
      </c>
      <c r="IF30" s="1" t="s">
        <v>5</v>
      </c>
      <c r="IG30" s="3" t="s">
        <v>37</v>
      </c>
    </row>
    <row r="31" spans="1:241" ht="15.75" customHeight="1">
      <c r="A31" s="3"/>
      <c r="B31" s="1" t="s">
        <v>5</v>
      </c>
      <c r="C31" s="1" t="s">
        <v>5</v>
      </c>
      <c r="D31" s="1" t="s">
        <v>5</v>
      </c>
      <c r="E31" s="1" t="s">
        <v>5</v>
      </c>
      <c r="F31" s="1" t="s">
        <v>5</v>
      </c>
      <c r="G31" s="1" t="s">
        <v>5</v>
      </c>
      <c r="H31" s="1" t="s">
        <v>5</v>
      </c>
      <c r="I31" s="3" t="s">
        <v>38</v>
      </c>
      <c r="J31" s="1" t="s">
        <v>5</v>
      </c>
      <c r="K31" s="1" t="s">
        <v>5</v>
      </c>
      <c r="L31" s="1" t="s">
        <v>5</v>
      </c>
      <c r="M31" s="1" t="s">
        <v>5</v>
      </c>
      <c r="N31" s="1" t="s">
        <v>5</v>
      </c>
      <c r="O31" s="1" t="s">
        <v>5</v>
      </c>
      <c r="P31" s="1" t="s">
        <v>5</v>
      </c>
      <c r="Q31" s="3" t="s">
        <v>38</v>
      </c>
      <c r="R31" s="1" t="s">
        <v>5</v>
      </c>
      <c r="S31" s="1" t="s">
        <v>5</v>
      </c>
      <c r="T31" s="1" t="s">
        <v>5</v>
      </c>
      <c r="U31" s="1" t="s">
        <v>5</v>
      </c>
      <c r="V31" s="1" t="s">
        <v>5</v>
      </c>
      <c r="W31" s="1" t="s">
        <v>5</v>
      </c>
      <c r="X31" s="1" t="s">
        <v>5</v>
      </c>
      <c r="Y31" s="3" t="s">
        <v>38</v>
      </c>
      <c r="Z31" s="1" t="s">
        <v>5</v>
      </c>
      <c r="AA31" s="1" t="s">
        <v>5</v>
      </c>
      <c r="AB31" s="1" t="s">
        <v>5</v>
      </c>
      <c r="AC31" s="1" t="s">
        <v>5</v>
      </c>
      <c r="AD31" s="1" t="s">
        <v>5</v>
      </c>
      <c r="AE31" s="1" t="s">
        <v>5</v>
      </c>
      <c r="AF31" s="1" t="s">
        <v>5</v>
      </c>
      <c r="AG31" s="3" t="s">
        <v>38</v>
      </c>
      <c r="AH31" s="1" t="s">
        <v>5</v>
      </c>
      <c r="AI31" s="1" t="s">
        <v>5</v>
      </c>
      <c r="AJ31" s="1" t="s">
        <v>5</v>
      </c>
      <c r="AK31" s="1" t="s">
        <v>5</v>
      </c>
      <c r="AL31" s="1" t="s">
        <v>5</v>
      </c>
      <c r="AM31" s="1" t="s">
        <v>5</v>
      </c>
      <c r="AN31" s="1" t="s">
        <v>5</v>
      </c>
      <c r="AO31" s="3" t="s">
        <v>38</v>
      </c>
      <c r="AP31" s="1" t="s">
        <v>5</v>
      </c>
      <c r="AQ31" s="1" t="s">
        <v>5</v>
      </c>
      <c r="AR31" s="1" t="s">
        <v>5</v>
      </c>
      <c r="AS31" s="1" t="s">
        <v>5</v>
      </c>
      <c r="AT31" s="1" t="s">
        <v>5</v>
      </c>
      <c r="AU31" s="1" t="s">
        <v>5</v>
      </c>
      <c r="AV31" s="1" t="s">
        <v>5</v>
      </c>
      <c r="AW31" s="3" t="s">
        <v>38</v>
      </c>
      <c r="AX31" s="1" t="s">
        <v>5</v>
      </c>
      <c r="AY31" s="1" t="s">
        <v>5</v>
      </c>
      <c r="AZ31" s="1" t="s">
        <v>5</v>
      </c>
      <c r="BA31" s="1" t="s">
        <v>5</v>
      </c>
      <c r="BB31" s="1" t="s">
        <v>5</v>
      </c>
      <c r="BC31" s="1" t="s">
        <v>5</v>
      </c>
      <c r="BD31" s="1" t="s">
        <v>5</v>
      </c>
      <c r="BE31" s="3" t="s">
        <v>38</v>
      </c>
      <c r="BF31" s="1" t="s">
        <v>5</v>
      </c>
      <c r="BG31" s="1" t="s">
        <v>5</v>
      </c>
      <c r="BH31" s="1" t="s">
        <v>5</v>
      </c>
      <c r="BI31" s="1" t="s">
        <v>5</v>
      </c>
      <c r="BJ31" s="1" t="s">
        <v>5</v>
      </c>
      <c r="BK31" s="1" t="s">
        <v>5</v>
      </c>
      <c r="BL31" s="1" t="s">
        <v>5</v>
      </c>
      <c r="BM31" s="3" t="s">
        <v>38</v>
      </c>
      <c r="BN31" s="1" t="s">
        <v>5</v>
      </c>
      <c r="BO31" s="1" t="s">
        <v>5</v>
      </c>
      <c r="BP31" s="1" t="s">
        <v>5</v>
      </c>
      <c r="BQ31" s="1" t="s">
        <v>5</v>
      </c>
      <c r="BR31" s="1" t="s">
        <v>5</v>
      </c>
      <c r="BS31" s="1" t="s">
        <v>5</v>
      </c>
      <c r="BT31" s="1" t="s">
        <v>5</v>
      </c>
      <c r="BU31" s="3" t="s">
        <v>38</v>
      </c>
      <c r="BV31" s="1" t="s">
        <v>5</v>
      </c>
      <c r="BW31" s="1" t="s">
        <v>5</v>
      </c>
      <c r="BX31" s="1" t="s">
        <v>5</v>
      </c>
      <c r="BY31" s="1" t="s">
        <v>5</v>
      </c>
      <c r="BZ31" s="1" t="s">
        <v>5</v>
      </c>
      <c r="CA31" s="1" t="s">
        <v>5</v>
      </c>
      <c r="CB31" s="1" t="s">
        <v>5</v>
      </c>
      <c r="CC31" s="3" t="s">
        <v>38</v>
      </c>
      <c r="CD31" s="1" t="s">
        <v>5</v>
      </c>
      <c r="CE31" s="1" t="s">
        <v>5</v>
      </c>
      <c r="CF31" s="1" t="s">
        <v>5</v>
      </c>
      <c r="CG31" s="1" t="s">
        <v>5</v>
      </c>
      <c r="CH31" s="1" t="s">
        <v>5</v>
      </c>
      <c r="CI31" s="1" t="s">
        <v>5</v>
      </c>
      <c r="CJ31" s="1" t="s">
        <v>5</v>
      </c>
      <c r="CK31" s="3" t="s">
        <v>38</v>
      </c>
      <c r="CL31" s="1" t="s">
        <v>5</v>
      </c>
      <c r="CM31" s="1" t="s">
        <v>5</v>
      </c>
      <c r="CN31" s="1" t="s">
        <v>5</v>
      </c>
      <c r="CO31" s="1" t="s">
        <v>5</v>
      </c>
      <c r="CP31" s="1" t="s">
        <v>5</v>
      </c>
      <c r="CQ31" s="1" t="s">
        <v>5</v>
      </c>
      <c r="CR31" s="1" t="s">
        <v>5</v>
      </c>
      <c r="CS31" s="3" t="s">
        <v>38</v>
      </c>
      <c r="CT31" s="1" t="s">
        <v>5</v>
      </c>
      <c r="CU31" s="1" t="s">
        <v>5</v>
      </c>
      <c r="CV31" s="1" t="s">
        <v>5</v>
      </c>
      <c r="CW31" s="1" t="s">
        <v>5</v>
      </c>
      <c r="CX31" s="1" t="s">
        <v>5</v>
      </c>
      <c r="CY31" s="1" t="s">
        <v>5</v>
      </c>
      <c r="CZ31" s="1" t="s">
        <v>5</v>
      </c>
      <c r="DA31" s="3" t="s">
        <v>38</v>
      </c>
      <c r="DB31" s="1" t="s">
        <v>5</v>
      </c>
      <c r="DC31" s="1" t="s">
        <v>5</v>
      </c>
      <c r="DD31" s="1" t="s">
        <v>5</v>
      </c>
      <c r="DE31" s="1" t="s">
        <v>5</v>
      </c>
      <c r="DF31" s="1" t="s">
        <v>5</v>
      </c>
      <c r="DG31" s="1" t="s">
        <v>5</v>
      </c>
      <c r="DH31" s="1" t="s">
        <v>5</v>
      </c>
      <c r="DI31" s="3" t="s">
        <v>38</v>
      </c>
      <c r="DJ31" s="1" t="s">
        <v>5</v>
      </c>
      <c r="DK31" s="1" t="s">
        <v>5</v>
      </c>
      <c r="DL31" s="1" t="s">
        <v>5</v>
      </c>
      <c r="DM31" s="1" t="s">
        <v>5</v>
      </c>
      <c r="DN31" s="1" t="s">
        <v>5</v>
      </c>
      <c r="DO31" s="1" t="s">
        <v>5</v>
      </c>
      <c r="DP31" s="1" t="s">
        <v>5</v>
      </c>
      <c r="DQ31" s="3" t="s">
        <v>38</v>
      </c>
      <c r="DR31" s="1" t="s">
        <v>5</v>
      </c>
      <c r="DS31" s="1" t="s">
        <v>5</v>
      </c>
      <c r="DT31" s="1" t="s">
        <v>5</v>
      </c>
      <c r="DU31" s="1" t="s">
        <v>5</v>
      </c>
      <c r="DV31" s="1" t="s">
        <v>5</v>
      </c>
      <c r="DW31" s="1" t="s">
        <v>5</v>
      </c>
      <c r="DX31" s="1" t="s">
        <v>5</v>
      </c>
      <c r="DY31" s="3" t="s">
        <v>38</v>
      </c>
      <c r="DZ31" s="1" t="s">
        <v>5</v>
      </c>
      <c r="EA31" s="1" t="s">
        <v>5</v>
      </c>
      <c r="EB31" s="1" t="s">
        <v>5</v>
      </c>
      <c r="EC31" s="1" t="s">
        <v>5</v>
      </c>
      <c r="ED31" s="1" t="s">
        <v>5</v>
      </c>
      <c r="EE31" s="1" t="s">
        <v>5</v>
      </c>
      <c r="EF31" s="1" t="s">
        <v>5</v>
      </c>
      <c r="EG31" s="3" t="s">
        <v>38</v>
      </c>
      <c r="EH31" s="1" t="s">
        <v>5</v>
      </c>
      <c r="EI31" s="1" t="s">
        <v>5</v>
      </c>
      <c r="EJ31" s="1" t="s">
        <v>5</v>
      </c>
      <c r="EK31" s="1" t="s">
        <v>5</v>
      </c>
      <c r="EL31" s="1" t="s">
        <v>5</v>
      </c>
      <c r="EM31" s="1" t="s">
        <v>5</v>
      </c>
      <c r="EN31" s="1" t="s">
        <v>5</v>
      </c>
      <c r="EO31" s="3" t="s">
        <v>38</v>
      </c>
      <c r="EP31" s="1" t="s">
        <v>5</v>
      </c>
      <c r="EQ31" s="1" t="s">
        <v>5</v>
      </c>
      <c r="ER31" s="1" t="s">
        <v>5</v>
      </c>
      <c r="ES31" s="1" t="s">
        <v>5</v>
      </c>
      <c r="ET31" s="1" t="s">
        <v>5</v>
      </c>
      <c r="EU31" s="1" t="s">
        <v>5</v>
      </c>
      <c r="EV31" s="1" t="s">
        <v>5</v>
      </c>
      <c r="EW31" s="3" t="s">
        <v>38</v>
      </c>
      <c r="EX31" s="1" t="s">
        <v>5</v>
      </c>
      <c r="EY31" s="1" t="s">
        <v>5</v>
      </c>
      <c r="EZ31" s="1" t="s">
        <v>5</v>
      </c>
      <c r="FA31" s="1" t="s">
        <v>5</v>
      </c>
      <c r="FB31" s="1" t="s">
        <v>5</v>
      </c>
      <c r="FC31" s="1" t="s">
        <v>5</v>
      </c>
      <c r="FD31" s="1" t="s">
        <v>5</v>
      </c>
      <c r="FE31" s="3" t="s">
        <v>38</v>
      </c>
      <c r="FF31" s="1" t="s">
        <v>5</v>
      </c>
      <c r="FG31" s="1" t="s">
        <v>5</v>
      </c>
      <c r="FH31" s="1" t="s">
        <v>5</v>
      </c>
      <c r="FI31" s="1" t="s">
        <v>5</v>
      </c>
      <c r="FJ31" s="1" t="s">
        <v>5</v>
      </c>
      <c r="FK31" s="1" t="s">
        <v>5</v>
      </c>
      <c r="FL31" s="1" t="s">
        <v>5</v>
      </c>
      <c r="FM31" s="3" t="s">
        <v>38</v>
      </c>
      <c r="FN31" s="1" t="s">
        <v>5</v>
      </c>
      <c r="FO31" s="1" t="s">
        <v>5</v>
      </c>
      <c r="FP31" s="1" t="s">
        <v>5</v>
      </c>
      <c r="FQ31" s="1" t="s">
        <v>5</v>
      </c>
      <c r="FR31" s="1" t="s">
        <v>5</v>
      </c>
      <c r="FS31" s="1" t="s">
        <v>5</v>
      </c>
      <c r="FT31" s="1" t="s">
        <v>5</v>
      </c>
      <c r="FU31" s="3" t="s">
        <v>38</v>
      </c>
      <c r="FV31" s="1" t="s">
        <v>5</v>
      </c>
      <c r="FW31" s="1" t="s">
        <v>5</v>
      </c>
      <c r="FX31" s="1" t="s">
        <v>5</v>
      </c>
      <c r="FY31" s="1" t="s">
        <v>5</v>
      </c>
      <c r="FZ31" s="1" t="s">
        <v>5</v>
      </c>
      <c r="GA31" s="1" t="s">
        <v>5</v>
      </c>
      <c r="GB31" s="1" t="s">
        <v>5</v>
      </c>
      <c r="GC31" s="3" t="s">
        <v>38</v>
      </c>
      <c r="GD31" s="1" t="s">
        <v>5</v>
      </c>
      <c r="GE31" s="1" t="s">
        <v>5</v>
      </c>
      <c r="GF31" s="1" t="s">
        <v>5</v>
      </c>
      <c r="GG31" s="1" t="s">
        <v>5</v>
      </c>
      <c r="GH31" s="1" t="s">
        <v>5</v>
      </c>
      <c r="GI31" s="1" t="s">
        <v>5</v>
      </c>
      <c r="GJ31" s="1" t="s">
        <v>5</v>
      </c>
      <c r="GK31" s="3" t="s">
        <v>38</v>
      </c>
      <c r="GL31" s="1" t="s">
        <v>5</v>
      </c>
      <c r="GM31" s="1" t="s">
        <v>5</v>
      </c>
      <c r="GN31" s="1" t="s">
        <v>5</v>
      </c>
      <c r="GO31" s="1" t="s">
        <v>5</v>
      </c>
      <c r="GP31" s="1" t="s">
        <v>5</v>
      </c>
      <c r="GQ31" s="1" t="s">
        <v>5</v>
      </c>
      <c r="GR31" s="1" t="s">
        <v>5</v>
      </c>
      <c r="GS31" s="3" t="s">
        <v>38</v>
      </c>
      <c r="GT31" s="1" t="s">
        <v>5</v>
      </c>
      <c r="GU31" s="1" t="s">
        <v>5</v>
      </c>
      <c r="GV31" s="1" t="s">
        <v>5</v>
      </c>
      <c r="GW31" s="1" t="s">
        <v>5</v>
      </c>
      <c r="GX31" s="1" t="s">
        <v>5</v>
      </c>
      <c r="GY31" s="1" t="s">
        <v>5</v>
      </c>
      <c r="GZ31" s="1" t="s">
        <v>5</v>
      </c>
      <c r="HA31" s="3" t="s">
        <v>38</v>
      </c>
      <c r="HB31" s="1" t="s">
        <v>5</v>
      </c>
      <c r="HC31" s="1" t="s">
        <v>5</v>
      </c>
      <c r="HD31" s="1" t="s">
        <v>5</v>
      </c>
      <c r="HE31" s="1" t="s">
        <v>5</v>
      </c>
      <c r="HF31" s="1" t="s">
        <v>5</v>
      </c>
      <c r="HG31" s="1" t="s">
        <v>5</v>
      </c>
      <c r="HH31" s="1" t="s">
        <v>5</v>
      </c>
      <c r="HI31" s="3" t="s">
        <v>38</v>
      </c>
      <c r="HJ31" s="1" t="s">
        <v>5</v>
      </c>
      <c r="HK31" s="1" t="s">
        <v>5</v>
      </c>
      <c r="HL31" s="1" t="s">
        <v>5</v>
      </c>
      <c r="HM31" s="1" t="s">
        <v>5</v>
      </c>
      <c r="HN31" s="1" t="s">
        <v>5</v>
      </c>
      <c r="HO31" s="1" t="s">
        <v>5</v>
      </c>
      <c r="HP31" s="1" t="s">
        <v>5</v>
      </c>
      <c r="HQ31" s="3" t="s">
        <v>38</v>
      </c>
      <c r="HR31" s="1" t="s">
        <v>5</v>
      </c>
      <c r="HS31" s="1" t="s">
        <v>5</v>
      </c>
      <c r="HT31" s="1" t="s">
        <v>5</v>
      </c>
      <c r="HU31" s="1" t="s">
        <v>5</v>
      </c>
      <c r="HV31" s="1" t="s">
        <v>5</v>
      </c>
      <c r="HW31" s="1" t="s">
        <v>5</v>
      </c>
      <c r="HX31" s="1" t="s">
        <v>5</v>
      </c>
      <c r="HY31" s="3" t="s">
        <v>38</v>
      </c>
      <c r="HZ31" s="1" t="s">
        <v>5</v>
      </c>
      <c r="IA31" s="1" t="s">
        <v>5</v>
      </c>
      <c r="IB31" s="1" t="s">
        <v>5</v>
      </c>
      <c r="IC31" s="1" t="s">
        <v>5</v>
      </c>
      <c r="ID31" s="1" t="s">
        <v>5</v>
      </c>
      <c r="IE31" s="1" t="s">
        <v>5</v>
      </c>
      <c r="IF31" s="1" t="s">
        <v>5</v>
      </c>
      <c r="IG31" s="3" t="s">
        <v>38</v>
      </c>
    </row>
    <row r="32" spans="1:241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4"/>
      <c r="S32" s="4"/>
      <c r="T32" s="4"/>
      <c r="U32" s="4"/>
      <c r="V32" s="4"/>
      <c r="W32" s="4"/>
      <c r="X32" s="4"/>
      <c r="Y32" s="3"/>
      <c r="Z32" s="4"/>
      <c r="AA32" s="4"/>
      <c r="AB32" s="4"/>
      <c r="AC32" s="4"/>
      <c r="AD32" s="4"/>
      <c r="AE32" s="4"/>
      <c r="AF32" s="4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4"/>
      <c r="AY32" s="4"/>
      <c r="AZ32" s="4"/>
      <c r="BA32" s="4"/>
      <c r="BB32" s="4"/>
      <c r="BC32" s="4"/>
      <c r="BD32" s="4"/>
      <c r="BE32" s="3"/>
      <c r="BF32" s="4"/>
      <c r="BG32" s="4"/>
      <c r="BH32" s="4"/>
      <c r="BI32" s="4"/>
      <c r="BJ32" s="4"/>
      <c r="BK32" s="4"/>
      <c r="BL32" s="4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4"/>
      <c r="CE32" s="4"/>
      <c r="CF32" s="4"/>
      <c r="CG32" s="4"/>
      <c r="CH32" s="4"/>
      <c r="CI32" s="4"/>
      <c r="CJ32" s="4"/>
      <c r="CK32" s="3"/>
      <c r="CL32" s="4"/>
      <c r="CM32" s="4"/>
      <c r="CN32" s="4"/>
      <c r="CO32" s="4"/>
      <c r="CP32" s="4"/>
      <c r="CQ32" s="4"/>
      <c r="CR32" s="4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4"/>
      <c r="DH32" s="4"/>
      <c r="DI32" s="3"/>
      <c r="DJ32" s="4"/>
      <c r="DK32" s="4"/>
      <c r="DL32" s="4"/>
      <c r="DM32" s="4"/>
      <c r="DN32" s="4"/>
      <c r="DO32" s="4"/>
      <c r="DP32" s="4"/>
      <c r="DQ32" s="3"/>
      <c r="DR32" s="4"/>
      <c r="DS32" s="4"/>
      <c r="DT32" s="4"/>
      <c r="DU32" s="4"/>
      <c r="DV32" s="3"/>
      <c r="DW32" s="3"/>
      <c r="DX32" s="3"/>
      <c r="DY32" s="3"/>
      <c r="DZ32" s="4"/>
      <c r="EA32" s="4"/>
      <c r="EB32" s="4"/>
      <c r="EC32" s="4"/>
      <c r="ED32" s="4"/>
      <c r="EE32" s="4"/>
      <c r="EF32" s="4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4"/>
      <c r="EV32" s="4"/>
      <c r="EW32" s="3"/>
      <c r="EX32" s="4"/>
      <c r="EY32" s="4"/>
      <c r="EZ32" s="4"/>
      <c r="FA32" s="4"/>
      <c r="FB32" s="4"/>
      <c r="FC32" s="4"/>
      <c r="FD32" s="4"/>
      <c r="FE32" s="3"/>
      <c r="FF32" s="4"/>
      <c r="FG32" s="4"/>
      <c r="FH32" s="4"/>
      <c r="FI32" s="4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4"/>
      <c r="GB32" s="4"/>
      <c r="GC32" s="3"/>
      <c r="GD32" s="4"/>
      <c r="GE32" s="4"/>
      <c r="GF32" s="4"/>
      <c r="GG32" s="4"/>
      <c r="GH32" s="4"/>
      <c r="GI32" s="4"/>
      <c r="GJ32" s="4"/>
      <c r="GK32" s="3"/>
      <c r="GL32" s="4"/>
      <c r="GM32" s="4"/>
      <c r="GN32" s="4"/>
      <c r="GO32" s="4"/>
      <c r="GP32" s="3"/>
      <c r="GQ32" s="3"/>
      <c r="GR32" s="3"/>
      <c r="GS32" s="3"/>
      <c r="GT32" s="4"/>
      <c r="GU32" s="4"/>
      <c r="GV32" s="4"/>
      <c r="GW32" s="4"/>
      <c r="GX32" s="4"/>
      <c r="GY32" s="4"/>
      <c r="GZ32" s="4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4"/>
      <c r="HP32" s="4"/>
      <c r="HQ32" s="3"/>
      <c r="HR32" s="4"/>
      <c r="HS32" s="4"/>
      <c r="HT32" s="4"/>
      <c r="HU32" s="4"/>
      <c r="HV32" s="4"/>
      <c r="HW32" s="4"/>
      <c r="HX32" s="4"/>
      <c r="HY32" s="3"/>
      <c r="HZ32" s="4"/>
      <c r="IA32" s="4"/>
      <c r="IB32" s="4"/>
      <c r="IC32" s="4"/>
      <c r="ID32" s="3"/>
      <c r="IE32" s="3"/>
      <c r="IF32" s="3"/>
      <c r="IG32" s="3"/>
    </row>
    <row r="33" spans="1:241" ht="15.75" customHeight="1">
      <c r="A33" s="2" t="s">
        <v>132</v>
      </c>
      <c r="B33" s="3"/>
      <c r="C33" s="3"/>
      <c r="D33" s="3"/>
      <c r="E33" s="3"/>
      <c r="F33" s="3"/>
      <c r="G33" s="3"/>
      <c r="H33" s="3"/>
      <c r="I33" s="2" t="s">
        <v>133</v>
      </c>
      <c r="J33" s="3"/>
      <c r="K33" s="3"/>
      <c r="L33" s="3"/>
      <c r="M33" s="3"/>
      <c r="N33" s="3"/>
      <c r="O33" s="3"/>
      <c r="P33" s="3"/>
      <c r="Q33" s="2" t="s">
        <v>134</v>
      </c>
      <c r="R33" s="3"/>
      <c r="S33" s="3"/>
      <c r="T33" s="3"/>
      <c r="U33" s="3"/>
      <c r="V33" s="3"/>
      <c r="W33" s="3"/>
      <c r="X33" s="3"/>
      <c r="Y33" s="2" t="s">
        <v>135</v>
      </c>
      <c r="Z33" s="3"/>
      <c r="AA33" s="3"/>
      <c r="AB33" s="3"/>
      <c r="AC33" s="3"/>
      <c r="AD33" s="3"/>
      <c r="AE33" s="3"/>
      <c r="AF33" s="3"/>
      <c r="AG33" s="2" t="s">
        <v>136</v>
      </c>
      <c r="AH33" s="3"/>
      <c r="AI33" s="3"/>
      <c r="AJ33" s="3"/>
      <c r="AK33" s="3"/>
      <c r="AL33" s="3"/>
      <c r="AM33" s="3"/>
      <c r="AN33" s="3"/>
      <c r="AO33" s="2" t="s">
        <v>137</v>
      </c>
      <c r="AP33" s="3"/>
      <c r="AQ33" s="3"/>
      <c r="AR33" s="3"/>
      <c r="AS33" s="3"/>
      <c r="AT33" s="3"/>
      <c r="AU33" s="3"/>
      <c r="AV33" s="3"/>
      <c r="AW33" s="2" t="s">
        <v>138</v>
      </c>
      <c r="AX33" s="3"/>
      <c r="AY33" s="3"/>
      <c r="AZ33" s="3"/>
      <c r="BA33" s="3"/>
      <c r="BB33" s="3"/>
      <c r="BC33" s="3"/>
      <c r="BD33" s="3"/>
      <c r="BE33" s="2" t="s">
        <v>139</v>
      </c>
      <c r="BF33" s="3"/>
      <c r="BG33" s="3"/>
      <c r="BH33" s="3"/>
      <c r="BI33" s="3"/>
      <c r="BJ33" s="3"/>
      <c r="BK33" s="3"/>
      <c r="BL33" s="3"/>
      <c r="BM33" s="2" t="s">
        <v>140</v>
      </c>
      <c r="BN33" s="3"/>
      <c r="BO33" s="3"/>
      <c r="BP33" s="3"/>
      <c r="BQ33" s="3"/>
      <c r="BR33" s="3"/>
      <c r="BS33" s="3"/>
      <c r="BT33" s="3"/>
      <c r="BU33" s="2" t="s">
        <v>141</v>
      </c>
      <c r="BV33" s="3"/>
      <c r="BW33" s="3"/>
      <c r="BX33" s="3"/>
      <c r="BY33" s="3"/>
      <c r="BZ33" s="3"/>
      <c r="CA33" s="3"/>
      <c r="CB33" s="3"/>
      <c r="CC33" s="2" t="s">
        <v>142</v>
      </c>
      <c r="CD33" s="3"/>
      <c r="CE33" s="3"/>
      <c r="CF33" s="3"/>
      <c r="CG33" s="3"/>
      <c r="CH33" s="3"/>
      <c r="CI33" s="3"/>
      <c r="CJ33" s="3"/>
      <c r="CK33" s="2" t="s">
        <v>143</v>
      </c>
      <c r="CL33" s="3"/>
      <c r="CM33" s="3"/>
      <c r="CN33" s="3"/>
      <c r="CO33" s="3"/>
      <c r="CP33" s="3"/>
      <c r="CQ33" s="3"/>
      <c r="CR33" s="3"/>
      <c r="CS33" s="2" t="s">
        <v>144</v>
      </c>
      <c r="CT33" s="3"/>
      <c r="CU33" s="3"/>
      <c r="CV33" s="3"/>
      <c r="CW33" s="3"/>
      <c r="CX33" s="3"/>
      <c r="CY33" s="3"/>
      <c r="CZ33" s="3"/>
      <c r="DA33" s="2" t="s">
        <v>145</v>
      </c>
      <c r="DB33" s="3"/>
      <c r="DC33" s="3"/>
      <c r="DD33" s="3"/>
      <c r="DE33" s="3"/>
      <c r="DF33" s="3"/>
      <c r="DG33" s="3"/>
      <c r="DH33" s="3"/>
      <c r="DI33" s="2" t="s">
        <v>146</v>
      </c>
      <c r="DJ33" s="3"/>
      <c r="DK33" s="3"/>
      <c r="DL33" s="3"/>
      <c r="DM33" s="3"/>
      <c r="DN33" s="3"/>
      <c r="DO33" s="3"/>
      <c r="DP33" s="3"/>
      <c r="DQ33" s="2" t="s">
        <v>147</v>
      </c>
      <c r="DR33" s="3"/>
      <c r="DS33" s="3"/>
      <c r="DT33" s="3"/>
      <c r="DU33" s="3"/>
      <c r="DV33" s="3"/>
      <c r="DW33" s="3"/>
      <c r="DX33" s="3"/>
      <c r="DY33" s="2" t="s">
        <v>148</v>
      </c>
      <c r="DZ33" s="3"/>
      <c r="EA33" s="3"/>
      <c r="EB33" s="3"/>
      <c r="EC33" s="3"/>
      <c r="ED33" s="3"/>
      <c r="EE33" s="3"/>
      <c r="EF33" s="3"/>
      <c r="EG33" s="2" t="s">
        <v>149</v>
      </c>
      <c r="EH33" s="3"/>
      <c r="EI33" s="3"/>
      <c r="EJ33" s="3"/>
      <c r="EK33" s="3"/>
      <c r="EL33" s="3"/>
      <c r="EM33" s="3"/>
      <c r="EN33" s="3"/>
      <c r="EO33" s="2" t="s">
        <v>150</v>
      </c>
      <c r="EP33" s="3"/>
      <c r="EQ33" s="3"/>
      <c r="ER33" s="3"/>
      <c r="ES33" s="3"/>
      <c r="ET33" s="3"/>
      <c r="EU33" s="3"/>
      <c r="EV33" s="3"/>
      <c r="EW33" s="2" t="s">
        <v>151</v>
      </c>
      <c r="EX33" s="3"/>
      <c r="EY33" s="3"/>
      <c r="EZ33" s="3"/>
      <c r="FA33" s="3"/>
      <c r="FB33" s="3"/>
      <c r="FC33" s="3"/>
      <c r="FD33" s="3"/>
      <c r="FE33" s="2" t="s">
        <v>152</v>
      </c>
      <c r="FF33" s="3"/>
      <c r="FG33" s="3"/>
      <c r="FH33" s="3"/>
      <c r="FI33" s="3"/>
      <c r="FJ33" s="3"/>
      <c r="FK33" s="3"/>
      <c r="FL33" s="3"/>
      <c r="FM33" s="2" t="s">
        <v>153</v>
      </c>
      <c r="FN33" s="3"/>
      <c r="FO33" s="3"/>
      <c r="FP33" s="3"/>
      <c r="FQ33" s="3"/>
      <c r="FR33" s="3"/>
      <c r="FS33" s="3"/>
      <c r="FT33" s="3"/>
      <c r="FU33" s="2" t="s">
        <v>154</v>
      </c>
      <c r="FV33" s="3"/>
      <c r="FW33" s="3"/>
      <c r="FX33" s="3"/>
      <c r="FY33" s="3"/>
      <c r="FZ33" s="3"/>
      <c r="GA33" s="3"/>
      <c r="GB33" s="3"/>
      <c r="GC33" s="2" t="s">
        <v>155</v>
      </c>
      <c r="GD33" s="3"/>
      <c r="GE33" s="3"/>
      <c r="GF33" s="3"/>
      <c r="GG33" s="3"/>
      <c r="GH33" s="3"/>
      <c r="GI33" s="3"/>
      <c r="GJ33" s="3"/>
      <c r="GK33" s="2" t="s">
        <v>156</v>
      </c>
      <c r="GL33" s="3"/>
      <c r="GM33" s="3"/>
      <c r="GN33" s="3"/>
      <c r="GO33" s="3"/>
      <c r="GP33" s="3"/>
      <c r="GQ33" s="3"/>
      <c r="GR33" s="3"/>
      <c r="GS33" s="2" t="s">
        <v>157</v>
      </c>
      <c r="GT33" s="3"/>
      <c r="GU33" s="3"/>
      <c r="GV33" s="3"/>
      <c r="GW33" s="3"/>
      <c r="GX33" s="3"/>
      <c r="GY33" s="3"/>
      <c r="GZ33" s="3"/>
      <c r="HA33" s="2" t="s">
        <v>158</v>
      </c>
      <c r="HB33" s="3"/>
      <c r="HC33" s="3"/>
      <c r="HD33" s="3"/>
      <c r="HE33" s="3"/>
      <c r="HF33" s="3"/>
      <c r="HG33" s="3"/>
      <c r="HH33" s="3"/>
      <c r="HI33" s="2" t="s">
        <v>159</v>
      </c>
      <c r="HJ33" s="3"/>
      <c r="HK33" s="3"/>
      <c r="HL33" s="3"/>
      <c r="HM33" s="3"/>
      <c r="HN33" s="3"/>
      <c r="HO33" s="3"/>
      <c r="HP33" s="3"/>
      <c r="HQ33" s="2" t="s">
        <v>160</v>
      </c>
      <c r="HR33" s="3"/>
      <c r="HS33" s="3"/>
      <c r="HT33" s="3"/>
      <c r="HU33" s="3"/>
      <c r="HV33" s="3"/>
      <c r="HW33" s="3"/>
      <c r="HX33" s="3"/>
      <c r="HY33" s="2" t="s">
        <v>161</v>
      </c>
      <c r="HZ33" s="3"/>
      <c r="IA33" s="3"/>
      <c r="IB33" s="3"/>
      <c r="IC33" s="3"/>
      <c r="ID33" s="3"/>
      <c r="IE33" s="3"/>
      <c r="IF33" s="3"/>
      <c r="IG33" s="2" t="s">
        <v>162</v>
      </c>
    </row>
    <row r="34" spans="1:241" ht="15.75" customHeight="1">
      <c r="A34" s="3"/>
      <c r="B34" s="2" t="s">
        <v>10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4"/>
      <c r="U34" s="4"/>
      <c r="V34" s="4"/>
      <c r="W34" s="4"/>
      <c r="X34" s="4"/>
      <c r="Y34" s="3"/>
      <c r="Z34" s="4"/>
      <c r="AA34" s="4"/>
      <c r="AB34" s="4"/>
      <c r="AC34" s="4"/>
      <c r="AD34" s="4"/>
      <c r="AE34" s="4"/>
      <c r="AF34" s="4"/>
      <c r="AG34" s="3"/>
      <c r="AH34" s="4"/>
      <c r="AI34" s="3"/>
      <c r="AJ34" s="3"/>
      <c r="AK34" s="3"/>
      <c r="AL34" s="4"/>
      <c r="AM34" s="4"/>
      <c r="AN34" s="4"/>
      <c r="AO34" s="3"/>
      <c r="AP34" s="4"/>
      <c r="AQ34" s="4"/>
      <c r="AR34" s="4"/>
      <c r="AS34" s="4"/>
      <c r="AT34" s="4"/>
      <c r="AU34" s="4"/>
      <c r="AV34" s="4"/>
      <c r="AW34" s="3"/>
      <c r="AX34" s="3"/>
      <c r="AY34" s="3"/>
      <c r="AZ34" s="3"/>
      <c r="BA34" s="4"/>
      <c r="BB34" s="4"/>
      <c r="BC34" s="4"/>
      <c r="BD34" s="4"/>
      <c r="BE34" s="3"/>
      <c r="BF34" s="4"/>
      <c r="BG34" s="4"/>
      <c r="BH34" s="4"/>
      <c r="BI34" s="4"/>
      <c r="BJ34" s="4"/>
      <c r="BK34" s="4"/>
      <c r="BL34" s="4"/>
      <c r="BM34" s="3"/>
      <c r="BN34" s="3"/>
      <c r="BO34" s="3"/>
      <c r="BP34" s="4"/>
      <c r="BQ34" s="4"/>
      <c r="BR34" s="4"/>
      <c r="BS34" s="4"/>
      <c r="BT34" s="4"/>
      <c r="BU34" s="3"/>
      <c r="BV34" s="4"/>
      <c r="BW34" s="4"/>
      <c r="BX34" s="4"/>
      <c r="BY34" s="4"/>
      <c r="BZ34" s="4"/>
      <c r="CA34" s="4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4"/>
      <c r="CU34" s="4"/>
      <c r="CV34" s="4"/>
      <c r="CW34" s="4"/>
      <c r="CX34" s="4"/>
      <c r="CY34" s="4"/>
      <c r="CZ34" s="4"/>
      <c r="DA34" s="3"/>
      <c r="DB34" s="4"/>
      <c r="DC34" s="4"/>
      <c r="DD34" s="4"/>
      <c r="DE34" s="4"/>
      <c r="DF34" s="4"/>
      <c r="DG34" s="4"/>
      <c r="DH34" s="3"/>
      <c r="DI34" s="3"/>
      <c r="DJ34" s="3"/>
      <c r="DK34" s="4"/>
      <c r="DL34" s="4"/>
      <c r="DM34" s="4"/>
      <c r="DN34" s="4"/>
      <c r="DO34" s="4"/>
      <c r="DP34" s="4"/>
      <c r="DQ34" s="3"/>
      <c r="DR34" s="4"/>
      <c r="DS34" s="4"/>
      <c r="DT34" s="4"/>
      <c r="DU34" s="4"/>
      <c r="DV34" s="4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4"/>
      <c r="EI34" s="4"/>
      <c r="EJ34" s="4"/>
      <c r="EK34" s="4"/>
      <c r="EL34" s="4"/>
      <c r="EM34" s="4"/>
      <c r="EN34" s="4"/>
      <c r="EO34" s="3"/>
      <c r="EP34" s="4"/>
      <c r="EQ34" s="4"/>
      <c r="ER34" s="4"/>
      <c r="ES34" s="4"/>
      <c r="ET34" s="4"/>
      <c r="EU34" s="4"/>
      <c r="EV34" s="3"/>
      <c r="EW34" s="3"/>
      <c r="EX34" s="3"/>
      <c r="EY34" s="4"/>
      <c r="EZ34" s="4"/>
      <c r="FA34" s="4"/>
      <c r="FB34" s="4"/>
      <c r="FC34" s="4"/>
      <c r="FD34" s="4"/>
      <c r="FE34" s="3"/>
      <c r="FF34" s="4"/>
      <c r="FG34" s="4"/>
      <c r="FH34" s="4"/>
      <c r="FI34" s="4"/>
      <c r="FJ34" s="4"/>
      <c r="FK34" s="3"/>
      <c r="FL34" s="3"/>
      <c r="FM34" s="3"/>
      <c r="FN34" s="4"/>
      <c r="FO34" s="4"/>
      <c r="FP34" s="4"/>
      <c r="FQ34" s="4"/>
      <c r="FR34" s="4"/>
      <c r="FS34" s="4"/>
      <c r="FT34" s="4"/>
      <c r="FU34" s="3"/>
      <c r="FV34" s="4"/>
      <c r="FW34" s="4"/>
      <c r="FX34" s="4"/>
      <c r="FY34" s="4"/>
      <c r="FZ34" s="4"/>
      <c r="GA34" s="4"/>
      <c r="GB34" s="3"/>
      <c r="GC34" s="3"/>
      <c r="GD34" s="3"/>
      <c r="GE34" s="4"/>
      <c r="GF34" s="4"/>
      <c r="GG34" s="4"/>
      <c r="GH34" s="4"/>
      <c r="GI34" s="4"/>
      <c r="GJ34" s="4"/>
      <c r="GK34" s="3"/>
      <c r="GL34" s="4"/>
      <c r="GM34" s="4"/>
      <c r="GN34" s="4"/>
      <c r="GO34" s="4"/>
      <c r="GP34" s="4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4"/>
      <c r="HC34" s="4"/>
      <c r="HD34" s="4"/>
      <c r="HE34" s="4"/>
      <c r="HF34" s="4"/>
      <c r="HG34" s="4"/>
      <c r="HH34" s="4"/>
      <c r="HI34" s="3"/>
      <c r="HJ34" s="4"/>
      <c r="HK34" s="4"/>
      <c r="HL34" s="4"/>
      <c r="HM34" s="4"/>
      <c r="HN34" s="4"/>
      <c r="HO34" s="4"/>
      <c r="HP34" s="3"/>
      <c r="HQ34" s="3"/>
      <c r="HR34" s="3"/>
      <c r="HS34" s="4"/>
      <c r="HT34" s="4"/>
      <c r="HU34" s="4"/>
      <c r="HV34" s="4"/>
      <c r="HW34" s="4"/>
      <c r="HX34" s="4"/>
      <c r="HY34" s="3"/>
      <c r="HZ34" s="4"/>
      <c r="IA34" s="4"/>
      <c r="IB34" s="4"/>
      <c r="IC34" s="4"/>
      <c r="ID34" s="4"/>
      <c r="IE34" s="3"/>
      <c r="IF34" s="3"/>
      <c r="IG34" s="3"/>
    </row>
    <row r="35" spans="1:241" ht="15.75" customHeight="1">
      <c r="A35" s="3"/>
      <c r="B35" s="1" t="s">
        <v>5</v>
      </c>
      <c r="C35" s="1" t="s">
        <v>5</v>
      </c>
      <c r="D35" s="1" t="s">
        <v>5</v>
      </c>
      <c r="E35" s="1" t="s">
        <v>5</v>
      </c>
      <c r="F35" s="1" t="s">
        <v>5</v>
      </c>
      <c r="G35" s="1" t="s">
        <v>5</v>
      </c>
      <c r="H35" s="1" t="s">
        <v>5</v>
      </c>
      <c r="I35" s="3" t="s">
        <v>37</v>
      </c>
      <c r="J35" s="1" t="s">
        <v>5</v>
      </c>
      <c r="K35" s="1" t="s">
        <v>5</v>
      </c>
      <c r="L35" s="1" t="s">
        <v>5</v>
      </c>
      <c r="M35" s="1" t="s">
        <v>5</v>
      </c>
      <c r="N35" s="1" t="s">
        <v>5</v>
      </c>
      <c r="O35" s="1" t="s">
        <v>5</v>
      </c>
      <c r="P35" s="1" t="s">
        <v>5</v>
      </c>
      <c r="Q35" s="3" t="s">
        <v>37</v>
      </c>
      <c r="R35" s="1" t="s">
        <v>5</v>
      </c>
      <c r="S35" s="1" t="s">
        <v>5</v>
      </c>
      <c r="T35" s="1" t="s">
        <v>5</v>
      </c>
      <c r="U35" s="1" t="s">
        <v>5</v>
      </c>
      <c r="V35" s="1" t="s">
        <v>5</v>
      </c>
      <c r="W35" s="1" t="s">
        <v>5</v>
      </c>
      <c r="X35" s="1" t="s">
        <v>5</v>
      </c>
      <c r="Y35" s="3" t="s">
        <v>37</v>
      </c>
      <c r="Z35" s="1" t="s">
        <v>5</v>
      </c>
      <c r="AA35" s="1" t="s">
        <v>5</v>
      </c>
      <c r="AB35" s="1" t="s">
        <v>5</v>
      </c>
      <c r="AC35" s="1" t="s">
        <v>5</v>
      </c>
      <c r="AD35" s="1" t="s">
        <v>5</v>
      </c>
      <c r="AE35" s="1" t="s">
        <v>5</v>
      </c>
      <c r="AF35" s="1" t="s">
        <v>5</v>
      </c>
      <c r="AG35" s="3" t="s">
        <v>37</v>
      </c>
      <c r="AH35" s="1" t="s">
        <v>5</v>
      </c>
      <c r="AI35" s="1" t="s">
        <v>5</v>
      </c>
      <c r="AJ35" s="1" t="s">
        <v>5</v>
      </c>
      <c r="AK35" s="1" t="s">
        <v>5</v>
      </c>
      <c r="AL35" s="1" t="s">
        <v>5</v>
      </c>
      <c r="AM35" s="1" t="s">
        <v>5</v>
      </c>
      <c r="AN35" s="1" t="s">
        <v>5</v>
      </c>
      <c r="AO35" s="3" t="s">
        <v>37</v>
      </c>
      <c r="AP35" s="1" t="s">
        <v>5</v>
      </c>
      <c r="AQ35" s="1" t="s">
        <v>5</v>
      </c>
      <c r="AR35" s="1" t="s">
        <v>5</v>
      </c>
      <c r="AS35" s="1" t="s">
        <v>5</v>
      </c>
      <c r="AT35" s="1" t="s">
        <v>5</v>
      </c>
      <c r="AU35" s="1" t="s">
        <v>5</v>
      </c>
      <c r="AV35" s="1" t="s">
        <v>5</v>
      </c>
      <c r="AW35" s="3" t="s">
        <v>37</v>
      </c>
      <c r="AX35" s="1" t="s">
        <v>5</v>
      </c>
      <c r="AY35" s="1" t="s">
        <v>5</v>
      </c>
      <c r="AZ35" s="1" t="s">
        <v>5</v>
      </c>
      <c r="BA35" s="1" t="s">
        <v>5</v>
      </c>
      <c r="BB35" s="1" t="s">
        <v>5</v>
      </c>
      <c r="BC35" s="1" t="s">
        <v>5</v>
      </c>
      <c r="BD35" s="1" t="s">
        <v>5</v>
      </c>
      <c r="BE35" s="3" t="s">
        <v>37</v>
      </c>
      <c r="BF35" s="1" t="s">
        <v>5</v>
      </c>
      <c r="BG35" s="1" t="s">
        <v>5</v>
      </c>
      <c r="BH35" s="1" t="s">
        <v>5</v>
      </c>
      <c r="BI35" s="1" t="s">
        <v>5</v>
      </c>
      <c r="BJ35" s="1" t="s">
        <v>5</v>
      </c>
      <c r="BK35" s="1" t="s">
        <v>5</v>
      </c>
      <c r="BL35" s="1" t="s">
        <v>5</v>
      </c>
      <c r="BM35" s="3" t="s">
        <v>37</v>
      </c>
      <c r="BN35" s="1" t="s">
        <v>5</v>
      </c>
      <c r="BO35" s="1" t="s">
        <v>5</v>
      </c>
      <c r="BP35" s="1" t="s">
        <v>5</v>
      </c>
      <c r="BQ35" s="1" t="s">
        <v>5</v>
      </c>
      <c r="BR35" s="1" t="s">
        <v>5</v>
      </c>
      <c r="BS35" s="1" t="s">
        <v>5</v>
      </c>
      <c r="BT35" s="1" t="s">
        <v>5</v>
      </c>
      <c r="BU35" s="3" t="s">
        <v>37</v>
      </c>
      <c r="BV35" s="1" t="s">
        <v>5</v>
      </c>
      <c r="BW35" s="1" t="s">
        <v>5</v>
      </c>
      <c r="BX35" s="1" t="s">
        <v>5</v>
      </c>
      <c r="BY35" s="1" t="s">
        <v>5</v>
      </c>
      <c r="BZ35" s="1" t="s">
        <v>5</v>
      </c>
      <c r="CA35" s="1" t="s">
        <v>5</v>
      </c>
      <c r="CB35" s="1" t="s">
        <v>5</v>
      </c>
      <c r="CC35" s="3" t="s">
        <v>37</v>
      </c>
      <c r="CD35" s="1" t="s">
        <v>5</v>
      </c>
      <c r="CE35" s="1" t="s">
        <v>5</v>
      </c>
      <c r="CF35" s="1" t="s">
        <v>5</v>
      </c>
      <c r="CG35" s="1" t="s">
        <v>5</v>
      </c>
      <c r="CH35" s="1" t="s">
        <v>5</v>
      </c>
      <c r="CI35" s="1" t="s">
        <v>5</v>
      </c>
      <c r="CJ35" s="1" t="s">
        <v>5</v>
      </c>
      <c r="CK35" s="3" t="s">
        <v>37</v>
      </c>
      <c r="CL35" s="1" t="s">
        <v>5</v>
      </c>
      <c r="CM35" s="1" t="s">
        <v>5</v>
      </c>
      <c r="CN35" s="1" t="s">
        <v>5</v>
      </c>
      <c r="CO35" s="1" t="s">
        <v>5</v>
      </c>
      <c r="CP35" s="1" t="s">
        <v>5</v>
      </c>
      <c r="CQ35" s="1" t="s">
        <v>5</v>
      </c>
      <c r="CR35" s="1" t="s">
        <v>5</v>
      </c>
      <c r="CS35" s="3" t="s">
        <v>37</v>
      </c>
      <c r="CT35" s="1" t="s">
        <v>5</v>
      </c>
      <c r="CU35" s="1" t="s">
        <v>5</v>
      </c>
      <c r="CV35" s="1" t="s">
        <v>5</v>
      </c>
      <c r="CW35" s="1" t="s">
        <v>5</v>
      </c>
      <c r="CX35" s="1" t="s">
        <v>5</v>
      </c>
      <c r="CY35" s="1" t="s">
        <v>5</v>
      </c>
      <c r="CZ35" s="1" t="s">
        <v>5</v>
      </c>
      <c r="DA35" s="3" t="s">
        <v>37</v>
      </c>
      <c r="DB35" s="1" t="s">
        <v>5</v>
      </c>
      <c r="DC35" s="1" t="s">
        <v>5</v>
      </c>
      <c r="DD35" s="1" t="s">
        <v>5</v>
      </c>
      <c r="DE35" s="1" t="s">
        <v>5</v>
      </c>
      <c r="DF35" s="1" t="s">
        <v>5</v>
      </c>
      <c r="DG35" s="1" t="s">
        <v>5</v>
      </c>
      <c r="DH35" s="1" t="s">
        <v>5</v>
      </c>
      <c r="DI35" s="3" t="s">
        <v>37</v>
      </c>
      <c r="DJ35" s="1" t="s">
        <v>5</v>
      </c>
      <c r="DK35" s="1" t="s">
        <v>5</v>
      </c>
      <c r="DL35" s="1" t="s">
        <v>5</v>
      </c>
      <c r="DM35" s="1" t="s">
        <v>5</v>
      </c>
      <c r="DN35" s="1" t="s">
        <v>5</v>
      </c>
      <c r="DO35" s="1" t="s">
        <v>5</v>
      </c>
      <c r="DP35" s="1" t="s">
        <v>5</v>
      </c>
      <c r="DQ35" s="3" t="s">
        <v>37</v>
      </c>
      <c r="DR35" s="1" t="s">
        <v>5</v>
      </c>
      <c r="DS35" s="1" t="s">
        <v>5</v>
      </c>
      <c r="DT35" s="1" t="s">
        <v>5</v>
      </c>
      <c r="DU35" s="1" t="s">
        <v>5</v>
      </c>
      <c r="DV35" s="1" t="s">
        <v>5</v>
      </c>
      <c r="DW35" s="1" t="s">
        <v>5</v>
      </c>
      <c r="DX35" s="1" t="s">
        <v>5</v>
      </c>
      <c r="DY35" s="3" t="s">
        <v>37</v>
      </c>
      <c r="DZ35" s="1" t="s">
        <v>5</v>
      </c>
      <c r="EA35" s="1" t="s">
        <v>5</v>
      </c>
      <c r="EB35" s="1" t="s">
        <v>5</v>
      </c>
      <c r="EC35" s="1" t="s">
        <v>5</v>
      </c>
      <c r="ED35" s="1" t="s">
        <v>5</v>
      </c>
      <c r="EE35" s="1" t="s">
        <v>5</v>
      </c>
      <c r="EF35" s="1" t="s">
        <v>5</v>
      </c>
      <c r="EG35" s="3" t="s">
        <v>37</v>
      </c>
      <c r="EH35" s="1" t="s">
        <v>5</v>
      </c>
      <c r="EI35" s="1" t="s">
        <v>5</v>
      </c>
      <c r="EJ35" s="1" t="s">
        <v>5</v>
      </c>
      <c r="EK35" s="1" t="s">
        <v>5</v>
      </c>
      <c r="EL35" s="1" t="s">
        <v>5</v>
      </c>
      <c r="EM35" s="1" t="s">
        <v>5</v>
      </c>
      <c r="EN35" s="1" t="s">
        <v>5</v>
      </c>
      <c r="EO35" s="3" t="s">
        <v>37</v>
      </c>
      <c r="EP35" s="1" t="s">
        <v>5</v>
      </c>
      <c r="EQ35" s="1" t="s">
        <v>5</v>
      </c>
      <c r="ER35" s="1" t="s">
        <v>5</v>
      </c>
      <c r="ES35" s="1" t="s">
        <v>5</v>
      </c>
      <c r="ET35" s="1" t="s">
        <v>5</v>
      </c>
      <c r="EU35" s="1" t="s">
        <v>5</v>
      </c>
      <c r="EV35" s="1" t="s">
        <v>5</v>
      </c>
      <c r="EW35" s="3" t="s">
        <v>37</v>
      </c>
      <c r="EX35" s="1" t="s">
        <v>5</v>
      </c>
      <c r="EY35" s="1" t="s">
        <v>5</v>
      </c>
      <c r="EZ35" s="1" t="s">
        <v>5</v>
      </c>
      <c r="FA35" s="1" t="s">
        <v>5</v>
      </c>
      <c r="FB35" s="1" t="s">
        <v>5</v>
      </c>
      <c r="FC35" s="1" t="s">
        <v>5</v>
      </c>
      <c r="FD35" s="1" t="s">
        <v>5</v>
      </c>
      <c r="FE35" s="3" t="s">
        <v>37</v>
      </c>
      <c r="FF35" s="1" t="s">
        <v>5</v>
      </c>
      <c r="FG35" s="1" t="s">
        <v>5</v>
      </c>
      <c r="FH35" s="1" t="s">
        <v>5</v>
      </c>
      <c r="FI35" s="1" t="s">
        <v>5</v>
      </c>
      <c r="FJ35" s="1" t="s">
        <v>5</v>
      </c>
      <c r="FK35" s="1" t="s">
        <v>5</v>
      </c>
      <c r="FL35" s="1" t="s">
        <v>5</v>
      </c>
      <c r="FM35" s="3" t="s">
        <v>37</v>
      </c>
      <c r="FN35" s="1" t="s">
        <v>5</v>
      </c>
      <c r="FO35" s="1" t="s">
        <v>5</v>
      </c>
      <c r="FP35" s="1" t="s">
        <v>5</v>
      </c>
      <c r="FQ35" s="1" t="s">
        <v>5</v>
      </c>
      <c r="FR35" s="1" t="s">
        <v>5</v>
      </c>
      <c r="FS35" s="1" t="s">
        <v>5</v>
      </c>
      <c r="FT35" s="1" t="s">
        <v>5</v>
      </c>
      <c r="FU35" s="3" t="s">
        <v>37</v>
      </c>
      <c r="FV35" s="1" t="s">
        <v>5</v>
      </c>
      <c r="FW35" s="1" t="s">
        <v>5</v>
      </c>
      <c r="FX35" s="1" t="s">
        <v>5</v>
      </c>
      <c r="FY35" s="1" t="s">
        <v>5</v>
      </c>
      <c r="FZ35" s="1" t="s">
        <v>5</v>
      </c>
      <c r="GA35" s="1" t="s">
        <v>5</v>
      </c>
      <c r="GB35" s="1" t="s">
        <v>5</v>
      </c>
      <c r="GC35" s="3" t="s">
        <v>37</v>
      </c>
      <c r="GD35" s="1" t="s">
        <v>5</v>
      </c>
      <c r="GE35" s="1" t="s">
        <v>5</v>
      </c>
      <c r="GF35" s="1" t="s">
        <v>5</v>
      </c>
      <c r="GG35" s="1" t="s">
        <v>5</v>
      </c>
      <c r="GH35" s="1" t="s">
        <v>5</v>
      </c>
      <c r="GI35" s="1" t="s">
        <v>5</v>
      </c>
      <c r="GJ35" s="1" t="s">
        <v>5</v>
      </c>
      <c r="GK35" s="3" t="s">
        <v>37</v>
      </c>
      <c r="GL35" s="1" t="s">
        <v>5</v>
      </c>
      <c r="GM35" s="1" t="s">
        <v>5</v>
      </c>
      <c r="GN35" s="1" t="s">
        <v>5</v>
      </c>
      <c r="GO35" s="1" t="s">
        <v>5</v>
      </c>
      <c r="GP35" s="1" t="s">
        <v>5</v>
      </c>
      <c r="GQ35" s="1" t="s">
        <v>5</v>
      </c>
      <c r="GR35" s="1" t="s">
        <v>5</v>
      </c>
      <c r="GS35" s="3" t="s">
        <v>37</v>
      </c>
      <c r="GT35" s="1" t="s">
        <v>5</v>
      </c>
      <c r="GU35" s="1" t="s">
        <v>5</v>
      </c>
      <c r="GV35" s="1" t="s">
        <v>5</v>
      </c>
      <c r="GW35" s="1" t="s">
        <v>5</v>
      </c>
      <c r="GX35" s="1" t="s">
        <v>5</v>
      </c>
      <c r="GY35" s="1" t="s">
        <v>5</v>
      </c>
      <c r="GZ35" s="1" t="s">
        <v>5</v>
      </c>
      <c r="HA35" s="3" t="s">
        <v>37</v>
      </c>
      <c r="HB35" s="1" t="s">
        <v>5</v>
      </c>
      <c r="HC35" s="1" t="s">
        <v>5</v>
      </c>
      <c r="HD35" s="1" t="s">
        <v>5</v>
      </c>
      <c r="HE35" s="1" t="s">
        <v>5</v>
      </c>
      <c r="HF35" s="1" t="s">
        <v>5</v>
      </c>
      <c r="HG35" s="1" t="s">
        <v>5</v>
      </c>
      <c r="HH35" s="1" t="s">
        <v>5</v>
      </c>
      <c r="HI35" s="3" t="s">
        <v>37</v>
      </c>
      <c r="HJ35" s="1" t="s">
        <v>5</v>
      </c>
      <c r="HK35" s="1" t="s">
        <v>5</v>
      </c>
      <c r="HL35" s="1" t="s">
        <v>5</v>
      </c>
      <c r="HM35" s="1" t="s">
        <v>5</v>
      </c>
      <c r="HN35" s="1" t="s">
        <v>5</v>
      </c>
      <c r="HO35" s="1" t="s">
        <v>5</v>
      </c>
      <c r="HP35" s="1" t="s">
        <v>5</v>
      </c>
      <c r="HQ35" s="3" t="s">
        <v>37</v>
      </c>
      <c r="HR35" s="1" t="s">
        <v>5</v>
      </c>
      <c r="HS35" s="1" t="s">
        <v>5</v>
      </c>
      <c r="HT35" s="1" t="s">
        <v>5</v>
      </c>
      <c r="HU35" s="1" t="s">
        <v>5</v>
      </c>
      <c r="HV35" s="1" t="s">
        <v>5</v>
      </c>
      <c r="HW35" s="1" t="s">
        <v>5</v>
      </c>
      <c r="HX35" s="1" t="s">
        <v>5</v>
      </c>
      <c r="HY35" s="3" t="s">
        <v>37</v>
      </c>
      <c r="HZ35" s="1" t="s">
        <v>5</v>
      </c>
      <c r="IA35" s="1" t="s">
        <v>5</v>
      </c>
      <c r="IB35" s="1" t="s">
        <v>5</v>
      </c>
      <c r="IC35" s="1" t="s">
        <v>5</v>
      </c>
      <c r="ID35" s="1" t="s">
        <v>5</v>
      </c>
      <c r="IE35" s="1" t="s">
        <v>5</v>
      </c>
      <c r="IF35" s="1" t="s">
        <v>5</v>
      </c>
      <c r="IG35" s="3" t="s">
        <v>37</v>
      </c>
    </row>
    <row r="36" spans="1:241" ht="15.75" customHeight="1">
      <c r="A36" s="3"/>
      <c r="B36" s="1" t="s">
        <v>5</v>
      </c>
      <c r="C36" s="1" t="s">
        <v>5</v>
      </c>
      <c r="D36" s="1" t="s">
        <v>5</v>
      </c>
      <c r="E36" s="1" t="s">
        <v>5</v>
      </c>
      <c r="F36" s="1" t="s">
        <v>5</v>
      </c>
      <c r="G36" s="1" t="s">
        <v>5</v>
      </c>
      <c r="H36" s="1" t="s">
        <v>5</v>
      </c>
      <c r="I36" s="3" t="s">
        <v>37</v>
      </c>
      <c r="J36" s="1" t="s">
        <v>5</v>
      </c>
      <c r="K36" s="1" t="s">
        <v>5</v>
      </c>
      <c r="L36" s="1" t="s">
        <v>5</v>
      </c>
      <c r="M36" s="1" t="s">
        <v>5</v>
      </c>
      <c r="N36" s="1" t="s">
        <v>5</v>
      </c>
      <c r="O36" s="1" t="s">
        <v>5</v>
      </c>
      <c r="P36" s="1" t="s">
        <v>5</v>
      </c>
      <c r="Q36" s="3" t="s">
        <v>37</v>
      </c>
      <c r="R36" s="1" t="s">
        <v>5</v>
      </c>
      <c r="S36" s="1" t="s">
        <v>5</v>
      </c>
      <c r="T36" s="1" t="s">
        <v>5</v>
      </c>
      <c r="U36" s="1" t="s">
        <v>5</v>
      </c>
      <c r="V36" s="1" t="s">
        <v>5</v>
      </c>
      <c r="W36" s="1" t="s">
        <v>5</v>
      </c>
      <c r="X36" s="1" t="s">
        <v>5</v>
      </c>
      <c r="Y36" s="3" t="s">
        <v>37</v>
      </c>
      <c r="Z36" s="1" t="s">
        <v>5</v>
      </c>
      <c r="AA36" s="1" t="s">
        <v>5</v>
      </c>
      <c r="AB36" s="1" t="s">
        <v>5</v>
      </c>
      <c r="AC36" s="1" t="s">
        <v>5</v>
      </c>
      <c r="AD36" s="1" t="s">
        <v>5</v>
      </c>
      <c r="AE36" s="1" t="s">
        <v>5</v>
      </c>
      <c r="AF36" s="1" t="s">
        <v>5</v>
      </c>
      <c r="AG36" s="3" t="s">
        <v>37</v>
      </c>
      <c r="AH36" s="1" t="s">
        <v>5</v>
      </c>
      <c r="AI36" s="1" t="s">
        <v>5</v>
      </c>
      <c r="AJ36" s="1" t="s">
        <v>5</v>
      </c>
      <c r="AK36" s="1" t="s">
        <v>5</v>
      </c>
      <c r="AL36" s="1" t="s">
        <v>5</v>
      </c>
      <c r="AM36" s="1" t="s">
        <v>5</v>
      </c>
      <c r="AN36" s="1" t="s">
        <v>5</v>
      </c>
      <c r="AO36" s="3" t="s">
        <v>37</v>
      </c>
      <c r="AP36" s="1" t="s">
        <v>5</v>
      </c>
      <c r="AQ36" s="1" t="s">
        <v>5</v>
      </c>
      <c r="AR36" s="1" t="s">
        <v>5</v>
      </c>
      <c r="AS36" s="1" t="s">
        <v>5</v>
      </c>
      <c r="AT36" s="1" t="s">
        <v>5</v>
      </c>
      <c r="AU36" s="1" t="s">
        <v>5</v>
      </c>
      <c r="AV36" s="1" t="s">
        <v>5</v>
      </c>
      <c r="AW36" s="3" t="s">
        <v>37</v>
      </c>
      <c r="AX36" s="1" t="s">
        <v>5</v>
      </c>
      <c r="AY36" s="1" t="s">
        <v>5</v>
      </c>
      <c r="AZ36" s="1" t="s">
        <v>5</v>
      </c>
      <c r="BA36" s="1" t="s">
        <v>5</v>
      </c>
      <c r="BB36" s="1" t="s">
        <v>5</v>
      </c>
      <c r="BC36" s="1" t="s">
        <v>5</v>
      </c>
      <c r="BD36" s="1" t="s">
        <v>5</v>
      </c>
      <c r="BE36" s="3" t="s">
        <v>37</v>
      </c>
      <c r="BF36" s="1" t="s">
        <v>5</v>
      </c>
      <c r="BG36" s="1" t="s">
        <v>5</v>
      </c>
      <c r="BH36" s="1" t="s">
        <v>5</v>
      </c>
      <c r="BI36" s="1" t="s">
        <v>5</v>
      </c>
      <c r="BJ36" s="1" t="s">
        <v>5</v>
      </c>
      <c r="BK36" s="1" t="s">
        <v>5</v>
      </c>
      <c r="BL36" s="1" t="s">
        <v>5</v>
      </c>
      <c r="BM36" s="3" t="s">
        <v>37</v>
      </c>
      <c r="BN36" s="1" t="s">
        <v>5</v>
      </c>
      <c r="BO36" s="1" t="s">
        <v>5</v>
      </c>
      <c r="BP36" s="1" t="s">
        <v>5</v>
      </c>
      <c r="BQ36" s="1" t="s">
        <v>5</v>
      </c>
      <c r="BR36" s="1" t="s">
        <v>5</v>
      </c>
      <c r="BS36" s="1" t="s">
        <v>5</v>
      </c>
      <c r="BT36" s="1" t="s">
        <v>5</v>
      </c>
      <c r="BU36" s="3" t="s">
        <v>37</v>
      </c>
      <c r="BV36" s="1" t="s">
        <v>5</v>
      </c>
      <c r="BW36" s="1" t="s">
        <v>5</v>
      </c>
      <c r="BX36" s="1" t="s">
        <v>5</v>
      </c>
      <c r="BY36" s="1" t="s">
        <v>5</v>
      </c>
      <c r="BZ36" s="1" t="s">
        <v>5</v>
      </c>
      <c r="CA36" s="1" t="s">
        <v>5</v>
      </c>
      <c r="CB36" s="1" t="s">
        <v>5</v>
      </c>
      <c r="CC36" s="3" t="s">
        <v>37</v>
      </c>
      <c r="CD36" s="1" t="s">
        <v>5</v>
      </c>
      <c r="CE36" s="1" t="s">
        <v>5</v>
      </c>
      <c r="CF36" s="1" t="s">
        <v>5</v>
      </c>
      <c r="CG36" s="1" t="s">
        <v>5</v>
      </c>
      <c r="CH36" s="1" t="s">
        <v>5</v>
      </c>
      <c r="CI36" s="1" t="s">
        <v>5</v>
      </c>
      <c r="CJ36" s="1" t="s">
        <v>5</v>
      </c>
      <c r="CK36" s="3" t="s">
        <v>37</v>
      </c>
      <c r="CL36" s="1" t="s">
        <v>5</v>
      </c>
      <c r="CM36" s="1" t="s">
        <v>5</v>
      </c>
      <c r="CN36" s="1" t="s">
        <v>5</v>
      </c>
      <c r="CO36" s="1" t="s">
        <v>5</v>
      </c>
      <c r="CP36" s="1" t="s">
        <v>5</v>
      </c>
      <c r="CQ36" s="1" t="s">
        <v>5</v>
      </c>
      <c r="CR36" s="1" t="s">
        <v>5</v>
      </c>
      <c r="CS36" s="3" t="s">
        <v>37</v>
      </c>
      <c r="CT36" s="1" t="s">
        <v>5</v>
      </c>
      <c r="CU36" s="1" t="s">
        <v>5</v>
      </c>
      <c r="CV36" s="1" t="s">
        <v>5</v>
      </c>
      <c r="CW36" s="1" t="s">
        <v>5</v>
      </c>
      <c r="CX36" s="1" t="s">
        <v>5</v>
      </c>
      <c r="CY36" s="1" t="s">
        <v>5</v>
      </c>
      <c r="CZ36" s="1" t="s">
        <v>5</v>
      </c>
      <c r="DA36" s="3" t="s">
        <v>37</v>
      </c>
      <c r="DB36" s="1" t="s">
        <v>5</v>
      </c>
      <c r="DC36" s="1" t="s">
        <v>5</v>
      </c>
      <c r="DD36" s="1" t="s">
        <v>5</v>
      </c>
      <c r="DE36" s="1" t="s">
        <v>5</v>
      </c>
      <c r="DF36" s="1" t="s">
        <v>5</v>
      </c>
      <c r="DG36" s="1" t="s">
        <v>5</v>
      </c>
      <c r="DH36" s="1" t="s">
        <v>5</v>
      </c>
      <c r="DI36" s="3" t="s">
        <v>37</v>
      </c>
      <c r="DJ36" s="1" t="s">
        <v>5</v>
      </c>
      <c r="DK36" s="1" t="s">
        <v>5</v>
      </c>
      <c r="DL36" s="1" t="s">
        <v>5</v>
      </c>
      <c r="DM36" s="1" t="s">
        <v>5</v>
      </c>
      <c r="DN36" s="1" t="s">
        <v>5</v>
      </c>
      <c r="DO36" s="1" t="s">
        <v>5</v>
      </c>
      <c r="DP36" s="1" t="s">
        <v>5</v>
      </c>
      <c r="DQ36" s="3" t="s">
        <v>37</v>
      </c>
      <c r="DR36" s="1" t="s">
        <v>5</v>
      </c>
      <c r="DS36" s="1" t="s">
        <v>5</v>
      </c>
      <c r="DT36" s="1" t="s">
        <v>5</v>
      </c>
      <c r="DU36" s="1" t="s">
        <v>5</v>
      </c>
      <c r="DV36" s="1" t="s">
        <v>5</v>
      </c>
      <c r="DW36" s="1" t="s">
        <v>5</v>
      </c>
      <c r="DX36" s="1" t="s">
        <v>5</v>
      </c>
      <c r="DY36" s="3" t="s">
        <v>37</v>
      </c>
      <c r="DZ36" s="1" t="s">
        <v>5</v>
      </c>
      <c r="EA36" s="1" t="s">
        <v>5</v>
      </c>
      <c r="EB36" s="1" t="s">
        <v>5</v>
      </c>
      <c r="EC36" s="1" t="s">
        <v>5</v>
      </c>
      <c r="ED36" s="1" t="s">
        <v>5</v>
      </c>
      <c r="EE36" s="1" t="s">
        <v>5</v>
      </c>
      <c r="EF36" s="1" t="s">
        <v>5</v>
      </c>
      <c r="EG36" s="3" t="s">
        <v>37</v>
      </c>
      <c r="EH36" s="1" t="s">
        <v>5</v>
      </c>
      <c r="EI36" s="1" t="s">
        <v>5</v>
      </c>
      <c r="EJ36" s="1" t="s">
        <v>5</v>
      </c>
      <c r="EK36" s="1" t="s">
        <v>5</v>
      </c>
      <c r="EL36" s="1" t="s">
        <v>5</v>
      </c>
      <c r="EM36" s="1" t="s">
        <v>5</v>
      </c>
      <c r="EN36" s="1" t="s">
        <v>5</v>
      </c>
      <c r="EO36" s="3" t="s">
        <v>37</v>
      </c>
      <c r="EP36" s="1" t="s">
        <v>5</v>
      </c>
      <c r="EQ36" s="1" t="s">
        <v>5</v>
      </c>
      <c r="ER36" s="1" t="s">
        <v>5</v>
      </c>
      <c r="ES36" s="1" t="s">
        <v>5</v>
      </c>
      <c r="ET36" s="1" t="s">
        <v>5</v>
      </c>
      <c r="EU36" s="1" t="s">
        <v>5</v>
      </c>
      <c r="EV36" s="1" t="s">
        <v>5</v>
      </c>
      <c r="EW36" s="3" t="s">
        <v>37</v>
      </c>
      <c r="EX36" s="1" t="s">
        <v>5</v>
      </c>
      <c r="EY36" s="1" t="s">
        <v>5</v>
      </c>
      <c r="EZ36" s="1" t="s">
        <v>5</v>
      </c>
      <c r="FA36" s="1" t="s">
        <v>5</v>
      </c>
      <c r="FB36" s="1" t="s">
        <v>5</v>
      </c>
      <c r="FC36" s="1" t="s">
        <v>5</v>
      </c>
      <c r="FD36" s="1" t="s">
        <v>5</v>
      </c>
      <c r="FE36" s="3" t="s">
        <v>37</v>
      </c>
      <c r="FF36" s="1" t="s">
        <v>5</v>
      </c>
      <c r="FG36" s="1" t="s">
        <v>5</v>
      </c>
      <c r="FH36" s="1" t="s">
        <v>5</v>
      </c>
      <c r="FI36" s="1" t="s">
        <v>5</v>
      </c>
      <c r="FJ36" s="1" t="s">
        <v>5</v>
      </c>
      <c r="FK36" s="1" t="s">
        <v>5</v>
      </c>
      <c r="FL36" s="1" t="s">
        <v>5</v>
      </c>
      <c r="FM36" s="3" t="s">
        <v>37</v>
      </c>
      <c r="FN36" s="1" t="s">
        <v>5</v>
      </c>
      <c r="FO36" s="1" t="s">
        <v>5</v>
      </c>
      <c r="FP36" s="1" t="s">
        <v>5</v>
      </c>
      <c r="FQ36" s="1" t="s">
        <v>5</v>
      </c>
      <c r="FR36" s="1" t="s">
        <v>5</v>
      </c>
      <c r="FS36" s="1" t="s">
        <v>5</v>
      </c>
      <c r="FT36" s="1" t="s">
        <v>5</v>
      </c>
      <c r="FU36" s="3" t="s">
        <v>37</v>
      </c>
      <c r="FV36" s="1" t="s">
        <v>5</v>
      </c>
      <c r="FW36" s="1" t="s">
        <v>5</v>
      </c>
      <c r="FX36" s="1" t="s">
        <v>5</v>
      </c>
      <c r="FY36" s="1" t="s">
        <v>5</v>
      </c>
      <c r="FZ36" s="1" t="s">
        <v>5</v>
      </c>
      <c r="GA36" s="1" t="s">
        <v>5</v>
      </c>
      <c r="GB36" s="1" t="s">
        <v>5</v>
      </c>
      <c r="GC36" s="3" t="s">
        <v>37</v>
      </c>
      <c r="GD36" s="1" t="s">
        <v>5</v>
      </c>
      <c r="GE36" s="1" t="s">
        <v>5</v>
      </c>
      <c r="GF36" s="1" t="s">
        <v>5</v>
      </c>
      <c r="GG36" s="1" t="s">
        <v>5</v>
      </c>
      <c r="GH36" s="1" t="s">
        <v>5</v>
      </c>
      <c r="GI36" s="1" t="s">
        <v>5</v>
      </c>
      <c r="GJ36" s="1" t="s">
        <v>5</v>
      </c>
      <c r="GK36" s="3" t="s">
        <v>37</v>
      </c>
      <c r="GL36" s="1" t="s">
        <v>5</v>
      </c>
      <c r="GM36" s="1" t="s">
        <v>5</v>
      </c>
      <c r="GN36" s="1" t="s">
        <v>5</v>
      </c>
      <c r="GO36" s="1" t="s">
        <v>5</v>
      </c>
      <c r="GP36" s="1" t="s">
        <v>5</v>
      </c>
      <c r="GQ36" s="1" t="s">
        <v>5</v>
      </c>
      <c r="GR36" s="1" t="s">
        <v>5</v>
      </c>
      <c r="GS36" s="3" t="s">
        <v>37</v>
      </c>
      <c r="GT36" s="1" t="s">
        <v>5</v>
      </c>
      <c r="GU36" s="1" t="s">
        <v>5</v>
      </c>
      <c r="GV36" s="1" t="s">
        <v>5</v>
      </c>
      <c r="GW36" s="1" t="s">
        <v>5</v>
      </c>
      <c r="GX36" s="1" t="s">
        <v>5</v>
      </c>
      <c r="GY36" s="1" t="s">
        <v>5</v>
      </c>
      <c r="GZ36" s="1" t="s">
        <v>5</v>
      </c>
      <c r="HA36" s="3" t="s">
        <v>37</v>
      </c>
      <c r="HB36" s="1" t="s">
        <v>5</v>
      </c>
      <c r="HC36" s="1" t="s">
        <v>5</v>
      </c>
      <c r="HD36" s="1" t="s">
        <v>5</v>
      </c>
      <c r="HE36" s="1" t="s">
        <v>5</v>
      </c>
      <c r="HF36" s="1" t="s">
        <v>5</v>
      </c>
      <c r="HG36" s="1" t="s">
        <v>5</v>
      </c>
      <c r="HH36" s="1" t="s">
        <v>5</v>
      </c>
      <c r="HI36" s="3" t="s">
        <v>37</v>
      </c>
      <c r="HJ36" s="1" t="s">
        <v>5</v>
      </c>
      <c r="HK36" s="1" t="s">
        <v>5</v>
      </c>
      <c r="HL36" s="1" t="s">
        <v>5</v>
      </c>
      <c r="HM36" s="1" t="s">
        <v>5</v>
      </c>
      <c r="HN36" s="1" t="s">
        <v>5</v>
      </c>
      <c r="HO36" s="1" t="s">
        <v>5</v>
      </c>
      <c r="HP36" s="1" t="s">
        <v>5</v>
      </c>
      <c r="HQ36" s="3" t="s">
        <v>37</v>
      </c>
      <c r="HR36" s="1" t="s">
        <v>5</v>
      </c>
      <c r="HS36" s="1" t="s">
        <v>5</v>
      </c>
      <c r="HT36" s="1" t="s">
        <v>5</v>
      </c>
      <c r="HU36" s="1" t="s">
        <v>5</v>
      </c>
      <c r="HV36" s="1" t="s">
        <v>5</v>
      </c>
      <c r="HW36" s="1" t="s">
        <v>5</v>
      </c>
      <c r="HX36" s="1" t="s">
        <v>5</v>
      </c>
      <c r="HY36" s="3" t="s">
        <v>37</v>
      </c>
      <c r="HZ36" s="1" t="s">
        <v>5</v>
      </c>
      <c r="IA36" s="1" t="s">
        <v>5</v>
      </c>
      <c r="IB36" s="1" t="s">
        <v>5</v>
      </c>
      <c r="IC36" s="1" t="s">
        <v>5</v>
      </c>
      <c r="ID36" s="1" t="s">
        <v>5</v>
      </c>
      <c r="IE36" s="1" t="s">
        <v>5</v>
      </c>
      <c r="IF36" s="1" t="s">
        <v>5</v>
      </c>
      <c r="IG36" s="3" t="s">
        <v>37</v>
      </c>
    </row>
    <row r="37" spans="1:241" ht="15.75" customHeight="1">
      <c r="A37" s="3"/>
      <c r="B37" s="1" t="s">
        <v>5</v>
      </c>
      <c r="C37" s="1" t="s">
        <v>5</v>
      </c>
      <c r="D37" s="1" t="s">
        <v>5</v>
      </c>
      <c r="E37" s="1" t="s">
        <v>5</v>
      </c>
      <c r="F37" s="1" t="s">
        <v>5</v>
      </c>
      <c r="G37" s="1" t="s">
        <v>5</v>
      </c>
      <c r="H37" s="1" t="s">
        <v>5</v>
      </c>
      <c r="I37" s="3" t="s">
        <v>37</v>
      </c>
      <c r="J37" s="1" t="s">
        <v>5</v>
      </c>
      <c r="K37" s="1" t="s">
        <v>5</v>
      </c>
      <c r="L37" s="1" t="s">
        <v>5</v>
      </c>
      <c r="M37" s="1" t="s">
        <v>5</v>
      </c>
      <c r="N37" s="1" t="s">
        <v>5</v>
      </c>
      <c r="O37" s="1" t="s">
        <v>5</v>
      </c>
      <c r="P37" s="1" t="s">
        <v>5</v>
      </c>
      <c r="Q37" s="3" t="s">
        <v>37</v>
      </c>
      <c r="R37" s="1" t="s">
        <v>5</v>
      </c>
      <c r="S37" s="1" t="s">
        <v>5</v>
      </c>
      <c r="T37" s="1" t="s">
        <v>5</v>
      </c>
      <c r="U37" s="1" t="s">
        <v>5</v>
      </c>
      <c r="V37" s="1" t="s">
        <v>5</v>
      </c>
      <c r="W37" s="1" t="s">
        <v>5</v>
      </c>
      <c r="X37" s="1" t="s">
        <v>5</v>
      </c>
      <c r="Y37" s="3" t="s">
        <v>37</v>
      </c>
      <c r="Z37" s="1" t="s">
        <v>5</v>
      </c>
      <c r="AA37" s="1" t="s">
        <v>5</v>
      </c>
      <c r="AB37" s="1" t="s">
        <v>5</v>
      </c>
      <c r="AC37" s="1" t="s">
        <v>5</v>
      </c>
      <c r="AD37" s="1" t="s">
        <v>5</v>
      </c>
      <c r="AE37" s="1" t="s">
        <v>5</v>
      </c>
      <c r="AF37" s="1" t="s">
        <v>5</v>
      </c>
      <c r="AG37" s="3" t="s">
        <v>37</v>
      </c>
      <c r="AH37" s="1" t="s">
        <v>5</v>
      </c>
      <c r="AI37" s="1" t="s">
        <v>5</v>
      </c>
      <c r="AJ37" s="1" t="s">
        <v>5</v>
      </c>
      <c r="AK37" s="1" t="s">
        <v>5</v>
      </c>
      <c r="AL37" s="1" t="s">
        <v>5</v>
      </c>
      <c r="AM37" s="1" t="s">
        <v>5</v>
      </c>
      <c r="AN37" s="1" t="s">
        <v>5</v>
      </c>
      <c r="AO37" s="3" t="s">
        <v>37</v>
      </c>
      <c r="AP37" s="1" t="s">
        <v>5</v>
      </c>
      <c r="AQ37" s="1" t="s">
        <v>5</v>
      </c>
      <c r="AR37" s="1" t="s">
        <v>5</v>
      </c>
      <c r="AS37" s="1" t="s">
        <v>5</v>
      </c>
      <c r="AT37" s="1" t="s">
        <v>5</v>
      </c>
      <c r="AU37" s="1" t="s">
        <v>5</v>
      </c>
      <c r="AV37" s="1" t="s">
        <v>5</v>
      </c>
      <c r="AW37" s="3" t="s">
        <v>37</v>
      </c>
      <c r="AX37" s="1" t="s">
        <v>5</v>
      </c>
      <c r="AY37" s="1" t="s">
        <v>5</v>
      </c>
      <c r="AZ37" s="1" t="s">
        <v>5</v>
      </c>
      <c r="BA37" s="1" t="s">
        <v>5</v>
      </c>
      <c r="BB37" s="1" t="s">
        <v>5</v>
      </c>
      <c r="BC37" s="1" t="s">
        <v>5</v>
      </c>
      <c r="BD37" s="1" t="s">
        <v>5</v>
      </c>
      <c r="BE37" s="3" t="s">
        <v>37</v>
      </c>
      <c r="BF37" s="1" t="s">
        <v>5</v>
      </c>
      <c r="BG37" s="1" t="s">
        <v>5</v>
      </c>
      <c r="BH37" s="1" t="s">
        <v>5</v>
      </c>
      <c r="BI37" s="1" t="s">
        <v>5</v>
      </c>
      <c r="BJ37" s="1" t="s">
        <v>5</v>
      </c>
      <c r="BK37" s="1" t="s">
        <v>5</v>
      </c>
      <c r="BL37" s="1" t="s">
        <v>5</v>
      </c>
      <c r="BM37" s="3" t="s">
        <v>37</v>
      </c>
      <c r="BN37" s="1" t="s">
        <v>5</v>
      </c>
      <c r="BO37" s="1" t="s">
        <v>5</v>
      </c>
      <c r="BP37" s="1" t="s">
        <v>5</v>
      </c>
      <c r="BQ37" s="1" t="s">
        <v>5</v>
      </c>
      <c r="BR37" s="1" t="s">
        <v>5</v>
      </c>
      <c r="BS37" s="1" t="s">
        <v>5</v>
      </c>
      <c r="BT37" s="1" t="s">
        <v>5</v>
      </c>
      <c r="BU37" s="3" t="s">
        <v>37</v>
      </c>
      <c r="BV37" s="1" t="s">
        <v>5</v>
      </c>
      <c r="BW37" s="1" t="s">
        <v>5</v>
      </c>
      <c r="BX37" s="1" t="s">
        <v>5</v>
      </c>
      <c r="BY37" s="1" t="s">
        <v>5</v>
      </c>
      <c r="BZ37" s="1" t="s">
        <v>5</v>
      </c>
      <c r="CA37" s="1" t="s">
        <v>5</v>
      </c>
      <c r="CB37" s="1" t="s">
        <v>5</v>
      </c>
      <c r="CC37" s="3" t="s">
        <v>37</v>
      </c>
      <c r="CD37" s="1" t="s">
        <v>5</v>
      </c>
      <c r="CE37" s="1" t="s">
        <v>5</v>
      </c>
      <c r="CF37" s="1" t="s">
        <v>5</v>
      </c>
      <c r="CG37" s="1" t="s">
        <v>5</v>
      </c>
      <c r="CH37" s="1" t="s">
        <v>5</v>
      </c>
      <c r="CI37" s="1" t="s">
        <v>5</v>
      </c>
      <c r="CJ37" s="1" t="s">
        <v>5</v>
      </c>
      <c r="CK37" s="3" t="s">
        <v>37</v>
      </c>
      <c r="CL37" s="1" t="s">
        <v>5</v>
      </c>
      <c r="CM37" s="1" t="s">
        <v>5</v>
      </c>
      <c r="CN37" s="1" t="s">
        <v>5</v>
      </c>
      <c r="CO37" s="1" t="s">
        <v>5</v>
      </c>
      <c r="CP37" s="1" t="s">
        <v>5</v>
      </c>
      <c r="CQ37" s="1" t="s">
        <v>5</v>
      </c>
      <c r="CR37" s="1" t="s">
        <v>5</v>
      </c>
      <c r="CS37" s="3" t="s">
        <v>37</v>
      </c>
      <c r="CT37" s="1" t="s">
        <v>5</v>
      </c>
      <c r="CU37" s="1" t="s">
        <v>5</v>
      </c>
      <c r="CV37" s="1" t="s">
        <v>5</v>
      </c>
      <c r="CW37" s="1" t="s">
        <v>5</v>
      </c>
      <c r="CX37" s="1" t="s">
        <v>5</v>
      </c>
      <c r="CY37" s="1" t="s">
        <v>5</v>
      </c>
      <c r="CZ37" s="1" t="s">
        <v>5</v>
      </c>
      <c r="DA37" s="3" t="s">
        <v>37</v>
      </c>
      <c r="DB37" s="1" t="s">
        <v>5</v>
      </c>
      <c r="DC37" s="1" t="s">
        <v>5</v>
      </c>
      <c r="DD37" s="1" t="s">
        <v>5</v>
      </c>
      <c r="DE37" s="1" t="s">
        <v>5</v>
      </c>
      <c r="DF37" s="1" t="s">
        <v>5</v>
      </c>
      <c r="DG37" s="1" t="s">
        <v>5</v>
      </c>
      <c r="DH37" s="1" t="s">
        <v>5</v>
      </c>
      <c r="DI37" s="3" t="s">
        <v>37</v>
      </c>
      <c r="DJ37" s="1" t="s">
        <v>5</v>
      </c>
      <c r="DK37" s="1" t="s">
        <v>5</v>
      </c>
      <c r="DL37" s="1" t="s">
        <v>5</v>
      </c>
      <c r="DM37" s="1" t="s">
        <v>5</v>
      </c>
      <c r="DN37" s="1" t="s">
        <v>5</v>
      </c>
      <c r="DO37" s="1" t="s">
        <v>5</v>
      </c>
      <c r="DP37" s="1" t="s">
        <v>5</v>
      </c>
      <c r="DQ37" s="3" t="s">
        <v>37</v>
      </c>
      <c r="DR37" s="1" t="s">
        <v>5</v>
      </c>
      <c r="DS37" s="1" t="s">
        <v>5</v>
      </c>
      <c r="DT37" s="1" t="s">
        <v>5</v>
      </c>
      <c r="DU37" s="1" t="s">
        <v>5</v>
      </c>
      <c r="DV37" s="1" t="s">
        <v>5</v>
      </c>
      <c r="DW37" s="1" t="s">
        <v>5</v>
      </c>
      <c r="DX37" s="1" t="s">
        <v>5</v>
      </c>
      <c r="DY37" s="3" t="s">
        <v>37</v>
      </c>
      <c r="DZ37" s="1" t="s">
        <v>5</v>
      </c>
      <c r="EA37" s="1" t="s">
        <v>5</v>
      </c>
      <c r="EB37" s="1" t="s">
        <v>5</v>
      </c>
      <c r="EC37" s="1" t="s">
        <v>5</v>
      </c>
      <c r="ED37" s="1" t="s">
        <v>5</v>
      </c>
      <c r="EE37" s="1" t="s">
        <v>5</v>
      </c>
      <c r="EF37" s="1" t="s">
        <v>5</v>
      </c>
      <c r="EG37" s="3" t="s">
        <v>37</v>
      </c>
      <c r="EH37" s="1" t="s">
        <v>5</v>
      </c>
      <c r="EI37" s="1" t="s">
        <v>5</v>
      </c>
      <c r="EJ37" s="1" t="s">
        <v>5</v>
      </c>
      <c r="EK37" s="1" t="s">
        <v>5</v>
      </c>
      <c r="EL37" s="1" t="s">
        <v>5</v>
      </c>
      <c r="EM37" s="1" t="s">
        <v>5</v>
      </c>
      <c r="EN37" s="1" t="s">
        <v>5</v>
      </c>
      <c r="EO37" s="3" t="s">
        <v>37</v>
      </c>
      <c r="EP37" s="1" t="s">
        <v>5</v>
      </c>
      <c r="EQ37" s="1" t="s">
        <v>5</v>
      </c>
      <c r="ER37" s="1" t="s">
        <v>5</v>
      </c>
      <c r="ES37" s="1" t="s">
        <v>5</v>
      </c>
      <c r="ET37" s="1" t="s">
        <v>5</v>
      </c>
      <c r="EU37" s="1" t="s">
        <v>5</v>
      </c>
      <c r="EV37" s="1" t="s">
        <v>5</v>
      </c>
      <c r="EW37" s="3" t="s">
        <v>37</v>
      </c>
      <c r="EX37" s="1" t="s">
        <v>5</v>
      </c>
      <c r="EY37" s="1" t="s">
        <v>5</v>
      </c>
      <c r="EZ37" s="1" t="s">
        <v>5</v>
      </c>
      <c r="FA37" s="1" t="s">
        <v>5</v>
      </c>
      <c r="FB37" s="1" t="s">
        <v>5</v>
      </c>
      <c r="FC37" s="1" t="s">
        <v>5</v>
      </c>
      <c r="FD37" s="1" t="s">
        <v>5</v>
      </c>
      <c r="FE37" s="3" t="s">
        <v>37</v>
      </c>
      <c r="FF37" s="1" t="s">
        <v>5</v>
      </c>
      <c r="FG37" s="1" t="s">
        <v>5</v>
      </c>
      <c r="FH37" s="1" t="s">
        <v>5</v>
      </c>
      <c r="FI37" s="1" t="s">
        <v>5</v>
      </c>
      <c r="FJ37" s="1" t="s">
        <v>5</v>
      </c>
      <c r="FK37" s="1" t="s">
        <v>5</v>
      </c>
      <c r="FL37" s="1" t="s">
        <v>5</v>
      </c>
      <c r="FM37" s="3" t="s">
        <v>37</v>
      </c>
      <c r="FN37" s="1" t="s">
        <v>5</v>
      </c>
      <c r="FO37" s="1" t="s">
        <v>5</v>
      </c>
      <c r="FP37" s="1" t="s">
        <v>5</v>
      </c>
      <c r="FQ37" s="1" t="s">
        <v>5</v>
      </c>
      <c r="FR37" s="1" t="s">
        <v>5</v>
      </c>
      <c r="FS37" s="1" t="s">
        <v>5</v>
      </c>
      <c r="FT37" s="1" t="s">
        <v>5</v>
      </c>
      <c r="FU37" s="3" t="s">
        <v>37</v>
      </c>
      <c r="FV37" s="1" t="s">
        <v>5</v>
      </c>
      <c r="FW37" s="1" t="s">
        <v>5</v>
      </c>
      <c r="FX37" s="1" t="s">
        <v>5</v>
      </c>
      <c r="FY37" s="1" t="s">
        <v>5</v>
      </c>
      <c r="FZ37" s="1" t="s">
        <v>5</v>
      </c>
      <c r="GA37" s="1" t="s">
        <v>5</v>
      </c>
      <c r="GB37" s="1" t="s">
        <v>5</v>
      </c>
      <c r="GC37" s="3" t="s">
        <v>37</v>
      </c>
      <c r="GD37" s="1" t="s">
        <v>5</v>
      </c>
      <c r="GE37" s="1" t="s">
        <v>5</v>
      </c>
      <c r="GF37" s="1" t="s">
        <v>5</v>
      </c>
      <c r="GG37" s="1" t="s">
        <v>5</v>
      </c>
      <c r="GH37" s="1" t="s">
        <v>5</v>
      </c>
      <c r="GI37" s="1" t="s">
        <v>5</v>
      </c>
      <c r="GJ37" s="1" t="s">
        <v>5</v>
      </c>
      <c r="GK37" s="3" t="s">
        <v>37</v>
      </c>
      <c r="GL37" s="1" t="s">
        <v>5</v>
      </c>
      <c r="GM37" s="1" t="s">
        <v>5</v>
      </c>
      <c r="GN37" s="1" t="s">
        <v>5</v>
      </c>
      <c r="GO37" s="1" t="s">
        <v>5</v>
      </c>
      <c r="GP37" s="1" t="s">
        <v>5</v>
      </c>
      <c r="GQ37" s="1" t="s">
        <v>5</v>
      </c>
      <c r="GR37" s="1" t="s">
        <v>5</v>
      </c>
      <c r="GS37" s="3" t="s">
        <v>37</v>
      </c>
      <c r="GT37" s="1" t="s">
        <v>5</v>
      </c>
      <c r="GU37" s="1" t="s">
        <v>5</v>
      </c>
      <c r="GV37" s="1" t="s">
        <v>5</v>
      </c>
      <c r="GW37" s="1" t="s">
        <v>5</v>
      </c>
      <c r="GX37" s="1" t="s">
        <v>5</v>
      </c>
      <c r="GY37" s="1" t="s">
        <v>5</v>
      </c>
      <c r="GZ37" s="1" t="s">
        <v>5</v>
      </c>
      <c r="HA37" s="3" t="s">
        <v>37</v>
      </c>
      <c r="HB37" s="1" t="s">
        <v>5</v>
      </c>
      <c r="HC37" s="1" t="s">
        <v>5</v>
      </c>
      <c r="HD37" s="1" t="s">
        <v>5</v>
      </c>
      <c r="HE37" s="1" t="s">
        <v>5</v>
      </c>
      <c r="HF37" s="1" t="s">
        <v>5</v>
      </c>
      <c r="HG37" s="1" t="s">
        <v>5</v>
      </c>
      <c r="HH37" s="1" t="s">
        <v>5</v>
      </c>
      <c r="HI37" s="3" t="s">
        <v>37</v>
      </c>
      <c r="HJ37" s="1" t="s">
        <v>5</v>
      </c>
      <c r="HK37" s="1" t="s">
        <v>5</v>
      </c>
      <c r="HL37" s="1" t="s">
        <v>5</v>
      </c>
      <c r="HM37" s="1" t="s">
        <v>5</v>
      </c>
      <c r="HN37" s="1" t="s">
        <v>5</v>
      </c>
      <c r="HO37" s="1" t="s">
        <v>5</v>
      </c>
      <c r="HP37" s="1" t="s">
        <v>5</v>
      </c>
      <c r="HQ37" s="3" t="s">
        <v>37</v>
      </c>
      <c r="HR37" s="1" t="s">
        <v>5</v>
      </c>
      <c r="HS37" s="1" t="s">
        <v>5</v>
      </c>
      <c r="HT37" s="1" t="s">
        <v>5</v>
      </c>
      <c r="HU37" s="1" t="s">
        <v>5</v>
      </c>
      <c r="HV37" s="1" t="s">
        <v>5</v>
      </c>
      <c r="HW37" s="1" t="s">
        <v>5</v>
      </c>
      <c r="HX37" s="1" t="s">
        <v>5</v>
      </c>
      <c r="HY37" s="3" t="s">
        <v>37</v>
      </c>
      <c r="HZ37" s="1" t="s">
        <v>5</v>
      </c>
      <c r="IA37" s="1" t="s">
        <v>5</v>
      </c>
      <c r="IB37" s="1" t="s">
        <v>5</v>
      </c>
      <c r="IC37" s="1" t="s">
        <v>5</v>
      </c>
      <c r="ID37" s="1" t="s">
        <v>5</v>
      </c>
      <c r="IE37" s="1" t="s">
        <v>5</v>
      </c>
      <c r="IF37" s="1" t="s">
        <v>5</v>
      </c>
      <c r="IG37" s="3" t="s">
        <v>37</v>
      </c>
    </row>
    <row r="38" spans="1:241" ht="15.75" customHeight="1">
      <c r="A38" s="3"/>
      <c r="B38" s="1" t="s">
        <v>5</v>
      </c>
      <c r="C38" s="1" t="s">
        <v>5</v>
      </c>
      <c r="D38" s="1" t="s">
        <v>5</v>
      </c>
      <c r="E38" s="1" t="s">
        <v>5</v>
      </c>
      <c r="F38" s="1" t="s">
        <v>5</v>
      </c>
      <c r="G38" s="1" t="s">
        <v>5</v>
      </c>
      <c r="H38" s="1" t="s">
        <v>5</v>
      </c>
      <c r="I38" s="3" t="s">
        <v>37</v>
      </c>
      <c r="J38" s="1" t="s">
        <v>5</v>
      </c>
      <c r="K38" s="1" t="s">
        <v>5</v>
      </c>
      <c r="L38" s="1" t="s">
        <v>5</v>
      </c>
      <c r="M38" s="1" t="s">
        <v>5</v>
      </c>
      <c r="N38" s="1" t="s">
        <v>5</v>
      </c>
      <c r="O38" s="1" t="s">
        <v>5</v>
      </c>
      <c r="P38" s="1" t="s">
        <v>5</v>
      </c>
      <c r="Q38" s="3" t="s">
        <v>37</v>
      </c>
      <c r="R38" s="1" t="s">
        <v>5</v>
      </c>
      <c r="S38" s="1" t="s">
        <v>5</v>
      </c>
      <c r="T38" s="1" t="s">
        <v>5</v>
      </c>
      <c r="U38" s="1" t="s">
        <v>5</v>
      </c>
      <c r="V38" s="1" t="s">
        <v>5</v>
      </c>
      <c r="W38" s="1" t="s">
        <v>5</v>
      </c>
      <c r="X38" s="1" t="s">
        <v>5</v>
      </c>
      <c r="Y38" s="3" t="s">
        <v>37</v>
      </c>
      <c r="Z38" s="1" t="s">
        <v>5</v>
      </c>
      <c r="AA38" s="1" t="s">
        <v>5</v>
      </c>
      <c r="AB38" s="1" t="s">
        <v>5</v>
      </c>
      <c r="AC38" s="1" t="s">
        <v>5</v>
      </c>
      <c r="AD38" s="1" t="s">
        <v>5</v>
      </c>
      <c r="AE38" s="1" t="s">
        <v>5</v>
      </c>
      <c r="AF38" s="1" t="s">
        <v>5</v>
      </c>
      <c r="AG38" s="3" t="s">
        <v>37</v>
      </c>
      <c r="AH38" s="1" t="s">
        <v>5</v>
      </c>
      <c r="AI38" s="1" t="s">
        <v>5</v>
      </c>
      <c r="AJ38" s="1" t="s">
        <v>5</v>
      </c>
      <c r="AK38" s="1" t="s">
        <v>5</v>
      </c>
      <c r="AL38" s="1" t="s">
        <v>5</v>
      </c>
      <c r="AM38" s="1" t="s">
        <v>5</v>
      </c>
      <c r="AN38" s="1" t="s">
        <v>5</v>
      </c>
      <c r="AO38" s="3" t="s">
        <v>37</v>
      </c>
      <c r="AP38" s="1" t="s">
        <v>5</v>
      </c>
      <c r="AQ38" s="1" t="s">
        <v>5</v>
      </c>
      <c r="AR38" s="1" t="s">
        <v>5</v>
      </c>
      <c r="AS38" s="1" t="s">
        <v>5</v>
      </c>
      <c r="AT38" s="1" t="s">
        <v>5</v>
      </c>
      <c r="AU38" s="1" t="s">
        <v>5</v>
      </c>
      <c r="AV38" s="1" t="s">
        <v>5</v>
      </c>
      <c r="AW38" s="3" t="s">
        <v>37</v>
      </c>
      <c r="AX38" s="1" t="s">
        <v>5</v>
      </c>
      <c r="AY38" s="1" t="s">
        <v>5</v>
      </c>
      <c r="AZ38" s="1" t="s">
        <v>5</v>
      </c>
      <c r="BA38" s="1" t="s">
        <v>5</v>
      </c>
      <c r="BB38" s="1" t="s">
        <v>5</v>
      </c>
      <c r="BC38" s="1" t="s">
        <v>5</v>
      </c>
      <c r="BD38" s="1" t="s">
        <v>5</v>
      </c>
      <c r="BE38" s="3" t="s">
        <v>37</v>
      </c>
      <c r="BF38" s="1" t="s">
        <v>5</v>
      </c>
      <c r="BG38" s="1" t="s">
        <v>5</v>
      </c>
      <c r="BH38" s="1" t="s">
        <v>5</v>
      </c>
      <c r="BI38" s="1" t="s">
        <v>5</v>
      </c>
      <c r="BJ38" s="1" t="s">
        <v>5</v>
      </c>
      <c r="BK38" s="1" t="s">
        <v>5</v>
      </c>
      <c r="BL38" s="1" t="s">
        <v>5</v>
      </c>
      <c r="BM38" s="3" t="s">
        <v>37</v>
      </c>
      <c r="BN38" s="1" t="s">
        <v>5</v>
      </c>
      <c r="BO38" s="1" t="s">
        <v>5</v>
      </c>
      <c r="BP38" s="1" t="s">
        <v>5</v>
      </c>
      <c r="BQ38" s="1" t="s">
        <v>5</v>
      </c>
      <c r="BR38" s="1" t="s">
        <v>5</v>
      </c>
      <c r="BS38" s="1" t="s">
        <v>5</v>
      </c>
      <c r="BT38" s="1" t="s">
        <v>5</v>
      </c>
      <c r="BU38" s="3" t="s">
        <v>37</v>
      </c>
      <c r="BV38" s="1" t="s">
        <v>5</v>
      </c>
      <c r="BW38" s="1" t="s">
        <v>5</v>
      </c>
      <c r="BX38" s="1" t="s">
        <v>5</v>
      </c>
      <c r="BY38" s="1" t="s">
        <v>5</v>
      </c>
      <c r="BZ38" s="1" t="s">
        <v>5</v>
      </c>
      <c r="CA38" s="1" t="s">
        <v>5</v>
      </c>
      <c r="CB38" s="1" t="s">
        <v>5</v>
      </c>
      <c r="CC38" s="3" t="s">
        <v>37</v>
      </c>
      <c r="CD38" s="1" t="s">
        <v>5</v>
      </c>
      <c r="CE38" s="1" t="s">
        <v>5</v>
      </c>
      <c r="CF38" s="1" t="s">
        <v>5</v>
      </c>
      <c r="CG38" s="1" t="s">
        <v>5</v>
      </c>
      <c r="CH38" s="1" t="s">
        <v>5</v>
      </c>
      <c r="CI38" s="1" t="s">
        <v>5</v>
      </c>
      <c r="CJ38" s="1" t="s">
        <v>5</v>
      </c>
      <c r="CK38" s="3" t="s">
        <v>37</v>
      </c>
      <c r="CL38" s="1" t="s">
        <v>5</v>
      </c>
      <c r="CM38" s="1" t="s">
        <v>5</v>
      </c>
      <c r="CN38" s="1" t="s">
        <v>5</v>
      </c>
      <c r="CO38" s="1" t="s">
        <v>5</v>
      </c>
      <c r="CP38" s="1" t="s">
        <v>5</v>
      </c>
      <c r="CQ38" s="1" t="s">
        <v>5</v>
      </c>
      <c r="CR38" s="1" t="s">
        <v>5</v>
      </c>
      <c r="CS38" s="3" t="s">
        <v>37</v>
      </c>
      <c r="CT38" s="1" t="s">
        <v>5</v>
      </c>
      <c r="CU38" s="1" t="s">
        <v>5</v>
      </c>
      <c r="CV38" s="1" t="s">
        <v>5</v>
      </c>
      <c r="CW38" s="1" t="s">
        <v>5</v>
      </c>
      <c r="CX38" s="1" t="s">
        <v>5</v>
      </c>
      <c r="CY38" s="1" t="s">
        <v>5</v>
      </c>
      <c r="CZ38" s="1" t="s">
        <v>5</v>
      </c>
      <c r="DA38" s="3" t="s">
        <v>37</v>
      </c>
      <c r="DB38" s="1" t="s">
        <v>5</v>
      </c>
      <c r="DC38" s="1" t="s">
        <v>5</v>
      </c>
      <c r="DD38" s="1" t="s">
        <v>5</v>
      </c>
      <c r="DE38" s="1" t="s">
        <v>5</v>
      </c>
      <c r="DF38" s="1" t="s">
        <v>5</v>
      </c>
      <c r="DG38" s="1" t="s">
        <v>5</v>
      </c>
      <c r="DH38" s="1" t="s">
        <v>5</v>
      </c>
      <c r="DI38" s="3" t="s">
        <v>37</v>
      </c>
      <c r="DJ38" s="1" t="s">
        <v>5</v>
      </c>
      <c r="DK38" s="1" t="s">
        <v>5</v>
      </c>
      <c r="DL38" s="1" t="s">
        <v>5</v>
      </c>
      <c r="DM38" s="1" t="s">
        <v>5</v>
      </c>
      <c r="DN38" s="1" t="s">
        <v>5</v>
      </c>
      <c r="DO38" s="1" t="s">
        <v>5</v>
      </c>
      <c r="DP38" s="1" t="s">
        <v>5</v>
      </c>
      <c r="DQ38" s="3" t="s">
        <v>37</v>
      </c>
      <c r="DR38" s="1" t="s">
        <v>5</v>
      </c>
      <c r="DS38" s="1" t="s">
        <v>5</v>
      </c>
      <c r="DT38" s="1" t="s">
        <v>5</v>
      </c>
      <c r="DU38" s="1" t="s">
        <v>5</v>
      </c>
      <c r="DV38" s="1" t="s">
        <v>5</v>
      </c>
      <c r="DW38" s="1" t="s">
        <v>5</v>
      </c>
      <c r="DX38" s="1" t="s">
        <v>5</v>
      </c>
      <c r="DY38" s="3" t="s">
        <v>37</v>
      </c>
      <c r="DZ38" s="1" t="s">
        <v>5</v>
      </c>
      <c r="EA38" s="1" t="s">
        <v>5</v>
      </c>
      <c r="EB38" s="1" t="s">
        <v>5</v>
      </c>
      <c r="EC38" s="1" t="s">
        <v>5</v>
      </c>
      <c r="ED38" s="1" t="s">
        <v>5</v>
      </c>
      <c r="EE38" s="1" t="s">
        <v>5</v>
      </c>
      <c r="EF38" s="1" t="s">
        <v>5</v>
      </c>
      <c r="EG38" s="3" t="s">
        <v>37</v>
      </c>
      <c r="EH38" s="1" t="s">
        <v>5</v>
      </c>
      <c r="EI38" s="1" t="s">
        <v>5</v>
      </c>
      <c r="EJ38" s="1" t="s">
        <v>5</v>
      </c>
      <c r="EK38" s="1" t="s">
        <v>5</v>
      </c>
      <c r="EL38" s="1" t="s">
        <v>5</v>
      </c>
      <c r="EM38" s="1" t="s">
        <v>5</v>
      </c>
      <c r="EN38" s="1" t="s">
        <v>5</v>
      </c>
      <c r="EO38" s="3" t="s">
        <v>37</v>
      </c>
      <c r="EP38" s="1" t="s">
        <v>5</v>
      </c>
      <c r="EQ38" s="1" t="s">
        <v>5</v>
      </c>
      <c r="ER38" s="1" t="s">
        <v>5</v>
      </c>
      <c r="ES38" s="1" t="s">
        <v>5</v>
      </c>
      <c r="ET38" s="1" t="s">
        <v>5</v>
      </c>
      <c r="EU38" s="1" t="s">
        <v>5</v>
      </c>
      <c r="EV38" s="1" t="s">
        <v>5</v>
      </c>
      <c r="EW38" s="3" t="s">
        <v>37</v>
      </c>
      <c r="EX38" s="1" t="s">
        <v>5</v>
      </c>
      <c r="EY38" s="1" t="s">
        <v>5</v>
      </c>
      <c r="EZ38" s="1" t="s">
        <v>5</v>
      </c>
      <c r="FA38" s="1" t="s">
        <v>5</v>
      </c>
      <c r="FB38" s="1" t="s">
        <v>5</v>
      </c>
      <c r="FC38" s="1" t="s">
        <v>5</v>
      </c>
      <c r="FD38" s="1" t="s">
        <v>5</v>
      </c>
      <c r="FE38" s="3" t="s">
        <v>37</v>
      </c>
      <c r="FF38" s="1" t="s">
        <v>5</v>
      </c>
      <c r="FG38" s="1" t="s">
        <v>5</v>
      </c>
      <c r="FH38" s="1" t="s">
        <v>5</v>
      </c>
      <c r="FI38" s="1" t="s">
        <v>5</v>
      </c>
      <c r="FJ38" s="1" t="s">
        <v>5</v>
      </c>
      <c r="FK38" s="1" t="s">
        <v>5</v>
      </c>
      <c r="FL38" s="1" t="s">
        <v>5</v>
      </c>
      <c r="FM38" s="3" t="s">
        <v>37</v>
      </c>
      <c r="FN38" s="1" t="s">
        <v>5</v>
      </c>
      <c r="FO38" s="1" t="s">
        <v>5</v>
      </c>
      <c r="FP38" s="1" t="s">
        <v>5</v>
      </c>
      <c r="FQ38" s="1" t="s">
        <v>5</v>
      </c>
      <c r="FR38" s="1" t="s">
        <v>5</v>
      </c>
      <c r="FS38" s="1" t="s">
        <v>5</v>
      </c>
      <c r="FT38" s="1" t="s">
        <v>5</v>
      </c>
      <c r="FU38" s="3" t="s">
        <v>37</v>
      </c>
      <c r="FV38" s="1" t="s">
        <v>5</v>
      </c>
      <c r="FW38" s="1" t="s">
        <v>5</v>
      </c>
      <c r="FX38" s="1" t="s">
        <v>5</v>
      </c>
      <c r="FY38" s="1" t="s">
        <v>5</v>
      </c>
      <c r="FZ38" s="1" t="s">
        <v>5</v>
      </c>
      <c r="GA38" s="1" t="s">
        <v>5</v>
      </c>
      <c r="GB38" s="1" t="s">
        <v>5</v>
      </c>
      <c r="GC38" s="3" t="s">
        <v>37</v>
      </c>
      <c r="GD38" s="1" t="s">
        <v>5</v>
      </c>
      <c r="GE38" s="1" t="s">
        <v>5</v>
      </c>
      <c r="GF38" s="1" t="s">
        <v>5</v>
      </c>
      <c r="GG38" s="1" t="s">
        <v>5</v>
      </c>
      <c r="GH38" s="1" t="s">
        <v>5</v>
      </c>
      <c r="GI38" s="1" t="s">
        <v>5</v>
      </c>
      <c r="GJ38" s="1" t="s">
        <v>5</v>
      </c>
      <c r="GK38" s="3" t="s">
        <v>37</v>
      </c>
      <c r="GL38" s="1" t="s">
        <v>5</v>
      </c>
      <c r="GM38" s="1" t="s">
        <v>5</v>
      </c>
      <c r="GN38" s="1" t="s">
        <v>5</v>
      </c>
      <c r="GO38" s="1" t="s">
        <v>5</v>
      </c>
      <c r="GP38" s="1" t="s">
        <v>5</v>
      </c>
      <c r="GQ38" s="1" t="s">
        <v>5</v>
      </c>
      <c r="GR38" s="1" t="s">
        <v>5</v>
      </c>
      <c r="GS38" s="3" t="s">
        <v>37</v>
      </c>
      <c r="GT38" s="1" t="s">
        <v>5</v>
      </c>
      <c r="GU38" s="1" t="s">
        <v>5</v>
      </c>
      <c r="GV38" s="1" t="s">
        <v>5</v>
      </c>
      <c r="GW38" s="1" t="s">
        <v>5</v>
      </c>
      <c r="GX38" s="1" t="s">
        <v>5</v>
      </c>
      <c r="GY38" s="1" t="s">
        <v>5</v>
      </c>
      <c r="GZ38" s="1" t="s">
        <v>5</v>
      </c>
      <c r="HA38" s="3" t="s">
        <v>37</v>
      </c>
      <c r="HB38" s="1" t="s">
        <v>5</v>
      </c>
      <c r="HC38" s="1" t="s">
        <v>5</v>
      </c>
      <c r="HD38" s="1" t="s">
        <v>5</v>
      </c>
      <c r="HE38" s="1" t="s">
        <v>5</v>
      </c>
      <c r="HF38" s="1" t="s">
        <v>5</v>
      </c>
      <c r="HG38" s="1" t="s">
        <v>5</v>
      </c>
      <c r="HH38" s="1" t="s">
        <v>5</v>
      </c>
      <c r="HI38" s="3" t="s">
        <v>37</v>
      </c>
      <c r="HJ38" s="1" t="s">
        <v>5</v>
      </c>
      <c r="HK38" s="1" t="s">
        <v>5</v>
      </c>
      <c r="HL38" s="1" t="s">
        <v>5</v>
      </c>
      <c r="HM38" s="1" t="s">
        <v>5</v>
      </c>
      <c r="HN38" s="1" t="s">
        <v>5</v>
      </c>
      <c r="HO38" s="1" t="s">
        <v>5</v>
      </c>
      <c r="HP38" s="1" t="s">
        <v>5</v>
      </c>
      <c r="HQ38" s="3" t="s">
        <v>37</v>
      </c>
      <c r="HR38" s="1" t="s">
        <v>5</v>
      </c>
      <c r="HS38" s="1" t="s">
        <v>5</v>
      </c>
      <c r="HT38" s="1" t="s">
        <v>5</v>
      </c>
      <c r="HU38" s="1" t="s">
        <v>5</v>
      </c>
      <c r="HV38" s="1" t="s">
        <v>5</v>
      </c>
      <c r="HW38" s="1" t="s">
        <v>5</v>
      </c>
      <c r="HX38" s="1" t="s">
        <v>5</v>
      </c>
      <c r="HY38" s="3" t="s">
        <v>37</v>
      </c>
      <c r="HZ38" s="1" t="s">
        <v>5</v>
      </c>
      <c r="IA38" s="1" t="s">
        <v>5</v>
      </c>
      <c r="IB38" s="1" t="s">
        <v>5</v>
      </c>
      <c r="IC38" s="1" t="s">
        <v>5</v>
      </c>
      <c r="ID38" s="1" t="s">
        <v>5</v>
      </c>
      <c r="IE38" s="1" t="s">
        <v>5</v>
      </c>
      <c r="IF38" s="1" t="s">
        <v>5</v>
      </c>
      <c r="IG38" s="3" t="s">
        <v>37</v>
      </c>
    </row>
    <row r="39" spans="1:241" ht="15.75" customHeight="1">
      <c r="A39" s="3"/>
      <c r="B39" s="1" t="s">
        <v>5</v>
      </c>
      <c r="C39" s="1" t="s">
        <v>5</v>
      </c>
      <c r="D39" s="1" t="s">
        <v>5</v>
      </c>
      <c r="E39" s="1" t="s">
        <v>5</v>
      </c>
      <c r="F39" s="1" t="s">
        <v>5</v>
      </c>
      <c r="G39" s="1" t="s">
        <v>5</v>
      </c>
      <c r="H39" s="1" t="s">
        <v>5</v>
      </c>
      <c r="I39" s="3" t="s">
        <v>38</v>
      </c>
      <c r="J39" s="1" t="s">
        <v>5</v>
      </c>
      <c r="K39" s="1" t="s">
        <v>5</v>
      </c>
      <c r="L39" s="1" t="s">
        <v>5</v>
      </c>
      <c r="M39" s="1" t="s">
        <v>5</v>
      </c>
      <c r="N39" s="1" t="s">
        <v>5</v>
      </c>
      <c r="O39" s="1" t="s">
        <v>5</v>
      </c>
      <c r="P39" s="1" t="s">
        <v>5</v>
      </c>
      <c r="Q39" s="3" t="s">
        <v>38</v>
      </c>
      <c r="R39" s="1" t="s">
        <v>5</v>
      </c>
      <c r="S39" s="1" t="s">
        <v>5</v>
      </c>
      <c r="T39" s="1" t="s">
        <v>5</v>
      </c>
      <c r="U39" s="1" t="s">
        <v>5</v>
      </c>
      <c r="V39" s="1" t="s">
        <v>5</v>
      </c>
      <c r="W39" s="1" t="s">
        <v>5</v>
      </c>
      <c r="X39" s="1" t="s">
        <v>5</v>
      </c>
      <c r="Y39" s="3" t="s">
        <v>38</v>
      </c>
      <c r="Z39" s="1" t="s">
        <v>5</v>
      </c>
      <c r="AA39" s="1" t="s">
        <v>5</v>
      </c>
      <c r="AB39" s="1" t="s">
        <v>5</v>
      </c>
      <c r="AC39" s="1" t="s">
        <v>5</v>
      </c>
      <c r="AD39" s="1" t="s">
        <v>5</v>
      </c>
      <c r="AE39" s="1" t="s">
        <v>5</v>
      </c>
      <c r="AF39" s="1" t="s">
        <v>5</v>
      </c>
      <c r="AG39" s="3" t="s">
        <v>38</v>
      </c>
      <c r="AH39" s="1" t="s">
        <v>5</v>
      </c>
      <c r="AI39" s="1" t="s">
        <v>5</v>
      </c>
      <c r="AJ39" s="1" t="s">
        <v>5</v>
      </c>
      <c r="AK39" s="1" t="s">
        <v>5</v>
      </c>
      <c r="AL39" s="1" t="s">
        <v>5</v>
      </c>
      <c r="AM39" s="1" t="s">
        <v>5</v>
      </c>
      <c r="AN39" s="1" t="s">
        <v>5</v>
      </c>
      <c r="AO39" s="3" t="s">
        <v>38</v>
      </c>
      <c r="AP39" s="1" t="s">
        <v>5</v>
      </c>
      <c r="AQ39" s="1" t="s">
        <v>5</v>
      </c>
      <c r="AR39" s="1" t="s">
        <v>5</v>
      </c>
      <c r="AS39" s="1" t="s">
        <v>5</v>
      </c>
      <c r="AT39" s="1" t="s">
        <v>5</v>
      </c>
      <c r="AU39" s="1" t="s">
        <v>5</v>
      </c>
      <c r="AV39" s="1" t="s">
        <v>5</v>
      </c>
      <c r="AW39" s="3" t="s">
        <v>38</v>
      </c>
      <c r="AX39" s="1" t="s">
        <v>5</v>
      </c>
      <c r="AY39" s="1" t="s">
        <v>5</v>
      </c>
      <c r="AZ39" s="1" t="s">
        <v>5</v>
      </c>
      <c r="BA39" s="1" t="s">
        <v>5</v>
      </c>
      <c r="BB39" s="1" t="s">
        <v>5</v>
      </c>
      <c r="BC39" s="1" t="s">
        <v>5</v>
      </c>
      <c r="BD39" s="1" t="s">
        <v>5</v>
      </c>
      <c r="BE39" s="3" t="s">
        <v>38</v>
      </c>
      <c r="BF39" s="1" t="s">
        <v>5</v>
      </c>
      <c r="BG39" s="1" t="s">
        <v>5</v>
      </c>
      <c r="BH39" s="1" t="s">
        <v>5</v>
      </c>
      <c r="BI39" s="1" t="s">
        <v>5</v>
      </c>
      <c r="BJ39" s="1" t="s">
        <v>5</v>
      </c>
      <c r="BK39" s="1" t="s">
        <v>5</v>
      </c>
      <c r="BL39" s="1" t="s">
        <v>5</v>
      </c>
      <c r="BM39" s="3" t="s">
        <v>38</v>
      </c>
      <c r="BN39" s="1" t="s">
        <v>5</v>
      </c>
      <c r="BO39" s="1" t="s">
        <v>5</v>
      </c>
      <c r="BP39" s="1" t="s">
        <v>5</v>
      </c>
      <c r="BQ39" s="1" t="s">
        <v>5</v>
      </c>
      <c r="BR39" s="1" t="s">
        <v>5</v>
      </c>
      <c r="BS39" s="1" t="s">
        <v>5</v>
      </c>
      <c r="BT39" s="1" t="s">
        <v>5</v>
      </c>
      <c r="BU39" s="3" t="s">
        <v>38</v>
      </c>
      <c r="BV39" s="1" t="s">
        <v>5</v>
      </c>
      <c r="BW39" s="1" t="s">
        <v>5</v>
      </c>
      <c r="BX39" s="1" t="s">
        <v>5</v>
      </c>
      <c r="BY39" s="1" t="s">
        <v>5</v>
      </c>
      <c r="BZ39" s="1" t="s">
        <v>5</v>
      </c>
      <c r="CA39" s="1" t="s">
        <v>5</v>
      </c>
      <c r="CB39" s="1" t="s">
        <v>5</v>
      </c>
      <c r="CC39" s="3" t="s">
        <v>38</v>
      </c>
      <c r="CD39" s="1" t="s">
        <v>5</v>
      </c>
      <c r="CE39" s="1" t="s">
        <v>5</v>
      </c>
      <c r="CF39" s="1" t="s">
        <v>5</v>
      </c>
      <c r="CG39" s="1" t="s">
        <v>5</v>
      </c>
      <c r="CH39" s="1" t="s">
        <v>5</v>
      </c>
      <c r="CI39" s="1" t="s">
        <v>5</v>
      </c>
      <c r="CJ39" s="1" t="s">
        <v>5</v>
      </c>
      <c r="CK39" s="3" t="s">
        <v>38</v>
      </c>
      <c r="CL39" s="1" t="s">
        <v>5</v>
      </c>
      <c r="CM39" s="1" t="s">
        <v>5</v>
      </c>
      <c r="CN39" s="1" t="s">
        <v>5</v>
      </c>
      <c r="CO39" s="1" t="s">
        <v>5</v>
      </c>
      <c r="CP39" s="1" t="s">
        <v>5</v>
      </c>
      <c r="CQ39" s="1" t="s">
        <v>5</v>
      </c>
      <c r="CR39" s="1" t="s">
        <v>5</v>
      </c>
      <c r="CS39" s="3" t="s">
        <v>38</v>
      </c>
      <c r="CT39" s="1" t="s">
        <v>5</v>
      </c>
      <c r="CU39" s="1" t="s">
        <v>5</v>
      </c>
      <c r="CV39" s="1" t="s">
        <v>5</v>
      </c>
      <c r="CW39" s="1" t="s">
        <v>5</v>
      </c>
      <c r="CX39" s="1" t="s">
        <v>5</v>
      </c>
      <c r="CY39" s="1" t="s">
        <v>5</v>
      </c>
      <c r="CZ39" s="1" t="s">
        <v>5</v>
      </c>
      <c r="DA39" s="3" t="s">
        <v>38</v>
      </c>
      <c r="DB39" s="1" t="s">
        <v>5</v>
      </c>
      <c r="DC39" s="1" t="s">
        <v>5</v>
      </c>
      <c r="DD39" s="1" t="s">
        <v>5</v>
      </c>
      <c r="DE39" s="1" t="s">
        <v>5</v>
      </c>
      <c r="DF39" s="1" t="s">
        <v>5</v>
      </c>
      <c r="DG39" s="1" t="s">
        <v>5</v>
      </c>
      <c r="DH39" s="1" t="s">
        <v>5</v>
      </c>
      <c r="DI39" s="3" t="s">
        <v>38</v>
      </c>
      <c r="DJ39" s="1" t="s">
        <v>5</v>
      </c>
      <c r="DK39" s="1" t="s">
        <v>5</v>
      </c>
      <c r="DL39" s="1" t="s">
        <v>5</v>
      </c>
      <c r="DM39" s="1" t="s">
        <v>5</v>
      </c>
      <c r="DN39" s="1" t="s">
        <v>5</v>
      </c>
      <c r="DO39" s="1" t="s">
        <v>5</v>
      </c>
      <c r="DP39" s="1" t="s">
        <v>5</v>
      </c>
      <c r="DQ39" s="3" t="s">
        <v>38</v>
      </c>
      <c r="DR39" s="1" t="s">
        <v>5</v>
      </c>
      <c r="DS39" s="1" t="s">
        <v>5</v>
      </c>
      <c r="DT39" s="1" t="s">
        <v>5</v>
      </c>
      <c r="DU39" s="1" t="s">
        <v>5</v>
      </c>
      <c r="DV39" s="1" t="s">
        <v>5</v>
      </c>
      <c r="DW39" s="1" t="s">
        <v>5</v>
      </c>
      <c r="DX39" s="1" t="s">
        <v>5</v>
      </c>
      <c r="DY39" s="3" t="s">
        <v>38</v>
      </c>
      <c r="DZ39" s="1" t="s">
        <v>5</v>
      </c>
      <c r="EA39" s="1" t="s">
        <v>5</v>
      </c>
      <c r="EB39" s="1" t="s">
        <v>5</v>
      </c>
      <c r="EC39" s="1" t="s">
        <v>5</v>
      </c>
      <c r="ED39" s="1" t="s">
        <v>5</v>
      </c>
      <c r="EE39" s="1" t="s">
        <v>5</v>
      </c>
      <c r="EF39" s="1" t="s">
        <v>5</v>
      </c>
      <c r="EG39" s="3" t="s">
        <v>38</v>
      </c>
      <c r="EH39" s="1" t="s">
        <v>5</v>
      </c>
      <c r="EI39" s="1" t="s">
        <v>5</v>
      </c>
      <c r="EJ39" s="1" t="s">
        <v>5</v>
      </c>
      <c r="EK39" s="1" t="s">
        <v>5</v>
      </c>
      <c r="EL39" s="1" t="s">
        <v>5</v>
      </c>
      <c r="EM39" s="1" t="s">
        <v>5</v>
      </c>
      <c r="EN39" s="1" t="s">
        <v>5</v>
      </c>
      <c r="EO39" s="3" t="s">
        <v>38</v>
      </c>
      <c r="EP39" s="1" t="s">
        <v>5</v>
      </c>
      <c r="EQ39" s="1" t="s">
        <v>5</v>
      </c>
      <c r="ER39" s="1" t="s">
        <v>5</v>
      </c>
      <c r="ES39" s="1" t="s">
        <v>5</v>
      </c>
      <c r="ET39" s="1" t="s">
        <v>5</v>
      </c>
      <c r="EU39" s="1" t="s">
        <v>5</v>
      </c>
      <c r="EV39" s="1" t="s">
        <v>5</v>
      </c>
      <c r="EW39" s="3" t="s">
        <v>38</v>
      </c>
      <c r="EX39" s="1" t="s">
        <v>5</v>
      </c>
      <c r="EY39" s="1" t="s">
        <v>5</v>
      </c>
      <c r="EZ39" s="1" t="s">
        <v>5</v>
      </c>
      <c r="FA39" s="1" t="s">
        <v>5</v>
      </c>
      <c r="FB39" s="1" t="s">
        <v>5</v>
      </c>
      <c r="FC39" s="1" t="s">
        <v>5</v>
      </c>
      <c r="FD39" s="1" t="s">
        <v>5</v>
      </c>
      <c r="FE39" s="3" t="s">
        <v>38</v>
      </c>
      <c r="FF39" s="1" t="s">
        <v>5</v>
      </c>
      <c r="FG39" s="1" t="s">
        <v>5</v>
      </c>
      <c r="FH39" s="1" t="s">
        <v>5</v>
      </c>
      <c r="FI39" s="1" t="s">
        <v>5</v>
      </c>
      <c r="FJ39" s="1" t="s">
        <v>5</v>
      </c>
      <c r="FK39" s="1" t="s">
        <v>5</v>
      </c>
      <c r="FL39" s="1" t="s">
        <v>5</v>
      </c>
      <c r="FM39" s="3" t="s">
        <v>38</v>
      </c>
      <c r="FN39" s="1" t="s">
        <v>5</v>
      </c>
      <c r="FO39" s="1" t="s">
        <v>5</v>
      </c>
      <c r="FP39" s="1" t="s">
        <v>5</v>
      </c>
      <c r="FQ39" s="1" t="s">
        <v>5</v>
      </c>
      <c r="FR39" s="1" t="s">
        <v>5</v>
      </c>
      <c r="FS39" s="1" t="s">
        <v>5</v>
      </c>
      <c r="FT39" s="1" t="s">
        <v>5</v>
      </c>
      <c r="FU39" s="3" t="s">
        <v>38</v>
      </c>
      <c r="FV39" s="1" t="s">
        <v>5</v>
      </c>
      <c r="FW39" s="1" t="s">
        <v>5</v>
      </c>
      <c r="FX39" s="1" t="s">
        <v>5</v>
      </c>
      <c r="FY39" s="1" t="s">
        <v>5</v>
      </c>
      <c r="FZ39" s="1" t="s">
        <v>5</v>
      </c>
      <c r="GA39" s="1" t="s">
        <v>5</v>
      </c>
      <c r="GB39" s="1" t="s">
        <v>5</v>
      </c>
      <c r="GC39" s="3" t="s">
        <v>38</v>
      </c>
      <c r="GD39" s="1" t="s">
        <v>5</v>
      </c>
      <c r="GE39" s="1" t="s">
        <v>5</v>
      </c>
      <c r="GF39" s="1" t="s">
        <v>5</v>
      </c>
      <c r="GG39" s="1" t="s">
        <v>5</v>
      </c>
      <c r="GH39" s="1" t="s">
        <v>5</v>
      </c>
      <c r="GI39" s="1" t="s">
        <v>5</v>
      </c>
      <c r="GJ39" s="1" t="s">
        <v>5</v>
      </c>
      <c r="GK39" s="3" t="s">
        <v>38</v>
      </c>
      <c r="GL39" s="1" t="s">
        <v>5</v>
      </c>
      <c r="GM39" s="1" t="s">
        <v>5</v>
      </c>
      <c r="GN39" s="1" t="s">
        <v>5</v>
      </c>
      <c r="GO39" s="1" t="s">
        <v>5</v>
      </c>
      <c r="GP39" s="1" t="s">
        <v>5</v>
      </c>
      <c r="GQ39" s="1" t="s">
        <v>5</v>
      </c>
      <c r="GR39" s="1" t="s">
        <v>5</v>
      </c>
      <c r="GS39" s="3" t="s">
        <v>38</v>
      </c>
      <c r="GT39" s="1" t="s">
        <v>5</v>
      </c>
      <c r="GU39" s="1" t="s">
        <v>5</v>
      </c>
      <c r="GV39" s="1" t="s">
        <v>5</v>
      </c>
      <c r="GW39" s="1" t="s">
        <v>5</v>
      </c>
      <c r="GX39" s="1" t="s">
        <v>5</v>
      </c>
      <c r="GY39" s="1" t="s">
        <v>5</v>
      </c>
      <c r="GZ39" s="1" t="s">
        <v>5</v>
      </c>
      <c r="HA39" s="3" t="s">
        <v>38</v>
      </c>
      <c r="HB39" s="1" t="s">
        <v>5</v>
      </c>
      <c r="HC39" s="1" t="s">
        <v>5</v>
      </c>
      <c r="HD39" s="1" t="s">
        <v>5</v>
      </c>
      <c r="HE39" s="1" t="s">
        <v>5</v>
      </c>
      <c r="HF39" s="1" t="s">
        <v>5</v>
      </c>
      <c r="HG39" s="1" t="s">
        <v>5</v>
      </c>
      <c r="HH39" s="1" t="s">
        <v>5</v>
      </c>
      <c r="HI39" s="3" t="s">
        <v>38</v>
      </c>
      <c r="HJ39" s="1" t="s">
        <v>5</v>
      </c>
      <c r="HK39" s="1" t="s">
        <v>5</v>
      </c>
      <c r="HL39" s="1" t="s">
        <v>5</v>
      </c>
      <c r="HM39" s="1" t="s">
        <v>5</v>
      </c>
      <c r="HN39" s="1" t="s">
        <v>5</v>
      </c>
      <c r="HO39" s="1" t="s">
        <v>5</v>
      </c>
      <c r="HP39" s="1" t="s">
        <v>5</v>
      </c>
      <c r="HQ39" s="3" t="s">
        <v>38</v>
      </c>
      <c r="HR39" s="1" t="s">
        <v>5</v>
      </c>
      <c r="HS39" s="1" t="s">
        <v>5</v>
      </c>
      <c r="HT39" s="1" t="s">
        <v>5</v>
      </c>
      <c r="HU39" s="1" t="s">
        <v>5</v>
      </c>
      <c r="HV39" s="1" t="s">
        <v>5</v>
      </c>
      <c r="HW39" s="1" t="s">
        <v>5</v>
      </c>
      <c r="HX39" s="1" t="s">
        <v>5</v>
      </c>
      <c r="HY39" s="3" t="s">
        <v>38</v>
      </c>
      <c r="HZ39" s="1" t="s">
        <v>5</v>
      </c>
      <c r="IA39" s="1" t="s">
        <v>5</v>
      </c>
      <c r="IB39" s="1" t="s">
        <v>5</v>
      </c>
      <c r="IC39" s="1" t="s">
        <v>5</v>
      </c>
      <c r="ID39" s="1" t="s">
        <v>5</v>
      </c>
      <c r="IE39" s="1" t="s">
        <v>5</v>
      </c>
      <c r="IF39" s="1" t="s">
        <v>5</v>
      </c>
      <c r="IG39" s="3" t="s">
        <v>38</v>
      </c>
    </row>
    <row r="40" spans="1:241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4"/>
      <c r="S40" s="4"/>
      <c r="T40" s="4"/>
      <c r="U40" s="4"/>
      <c r="V40" s="4"/>
      <c r="W40" s="4"/>
      <c r="X40" s="4"/>
      <c r="Y40" s="3"/>
      <c r="Z40" s="4"/>
      <c r="AA40" s="4"/>
      <c r="AB40" s="4"/>
      <c r="AC40" s="4"/>
      <c r="AD40" s="4"/>
      <c r="AE40" s="4"/>
      <c r="AF40" s="4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4"/>
      <c r="AY40" s="4"/>
      <c r="AZ40" s="4"/>
      <c r="BA40" s="4"/>
      <c r="BB40" s="4"/>
      <c r="BC40" s="4"/>
      <c r="BD40" s="4"/>
      <c r="BE40" s="3"/>
      <c r="BF40" s="4"/>
      <c r="BG40" s="4"/>
      <c r="BH40" s="4"/>
      <c r="BI40" s="4"/>
      <c r="BJ40" s="4"/>
      <c r="BK40" s="4"/>
      <c r="BL40" s="4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4"/>
      <c r="CE40" s="4"/>
      <c r="CF40" s="4"/>
      <c r="CG40" s="4"/>
      <c r="CH40" s="4"/>
      <c r="CI40" s="4"/>
      <c r="CJ40" s="4"/>
      <c r="CK40" s="3"/>
      <c r="CL40" s="4"/>
      <c r="CM40" s="4"/>
      <c r="CN40" s="4"/>
      <c r="CO40" s="4"/>
      <c r="CP40" s="4"/>
      <c r="CQ40" s="4"/>
      <c r="CR40" s="4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4"/>
      <c r="DH40" s="4"/>
      <c r="DI40" s="3"/>
      <c r="DJ40" s="4"/>
      <c r="DK40" s="4"/>
      <c r="DL40" s="4"/>
      <c r="DM40" s="4"/>
      <c r="DN40" s="4"/>
      <c r="DO40" s="4"/>
      <c r="DP40" s="4"/>
      <c r="DQ40" s="3"/>
      <c r="DR40" s="4"/>
      <c r="DS40" s="4"/>
      <c r="DT40" s="4"/>
      <c r="DU40" s="4"/>
      <c r="DV40" s="3"/>
      <c r="DW40" s="3"/>
      <c r="DX40" s="3"/>
      <c r="DY40" s="3"/>
      <c r="DZ40" s="4"/>
      <c r="EA40" s="4"/>
      <c r="EB40" s="4"/>
      <c r="EC40" s="4"/>
      <c r="ED40" s="4"/>
      <c r="EE40" s="4"/>
      <c r="EF40" s="4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4"/>
      <c r="EV40" s="4"/>
      <c r="EW40" s="3"/>
      <c r="EX40" s="4"/>
      <c r="EY40" s="4"/>
      <c r="EZ40" s="4"/>
      <c r="FA40" s="4"/>
      <c r="FB40" s="4"/>
      <c r="FC40" s="4"/>
      <c r="FD40" s="4"/>
      <c r="FE40" s="3"/>
      <c r="FF40" s="4"/>
      <c r="FG40" s="4"/>
      <c r="FH40" s="4"/>
      <c r="FI40" s="4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4"/>
      <c r="GB40" s="4"/>
      <c r="GC40" s="3"/>
      <c r="GD40" s="4"/>
      <c r="GE40" s="4"/>
      <c r="GF40" s="4"/>
      <c r="GG40" s="4"/>
      <c r="GH40" s="4"/>
      <c r="GI40" s="4"/>
      <c r="GJ40" s="4"/>
      <c r="GK40" s="3"/>
      <c r="GL40" s="4"/>
      <c r="GM40" s="4"/>
      <c r="GN40" s="4"/>
      <c r="GO40" s="4"/>
      <c r="GP40" s="3"/>
      <c r="GQ40" s="3"/>
      <c r="GR40" s="3"/>
      <c r="GS40" s="3"/>
      <c r="GT40" s="4"/>
      <c r="GU40" s="4"/>
      <c r="GV40" s="4"/>
      <c r="GW40" s="4"/>
      <c r="GX40" s="4"/>
      <c r="GY40" s="4"/>
      <c r="GZ40" s="4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4"/>
      <c r="HP40" s="4"/>
      <c r="HQ40" s="3"/>
      <c r="HR40" s="4"/>
      <c r="HS40" s="4"/>
      <c r="HT40" s="4"/>
      <c r="HU40" s="4"/>
      <c r="HV40" s="4"/>
      <c r="HW40" s="4"/>
      <c r="HX40" s="4"/>
      <c r="HY40" s="3"/>
      <c r="HZ40" s="4"/>
      <c r="IA40" s="4"/>
      <c r="IB40" s="4"/>
      <c r="IC40" s="4"/>
      <c r="ID40" s="3"/>
      <c r="IE40" s="3"/>
      <c r="IF40" s="3"/>
      <c r="IG40" s="3"/>
    </row>
    <row r="41" spans="1:241" ht="15.75" customHeight="1">
      <c r="A41" s="2" t="s">
        <v>163</v>
      </c>
      <c r="B41" s="3"/>
      <c r="C41" s="3"/>
      <c r="D41" s="3"/>
      <c r="E41" s="3"/>
      <c r="F41" s="3"/>
      <c r="G41" s="3"/>
      <c r="H41" s="3"/>
      <c r="I41" s="2" t="s">
        <v>164</v>
      </c>
      <c r="J41" s="3"/>
      <c r="K41" s="3"/>
      <c r="L41" s="3"/>
      <c r="M41" s="3"/>
      <c r="N41" s="3"/>
      <c r="O41" s="3"/>
      <c r="P41" s="3"/>
      <c r="Q41" s="2" t="s">
        <v>165</v>
      </c>
      <c r="R41" s="3"/>
      <c r="S41" s="3"/>
      <c r="T41" s="3"/>
      <c r="U41" s="3"/>
      <c r="V41" s="3"/>
      <c r="W41" s="3"/>
      <c r="X41" s="3"/>
      <c r="Y41" s="2" t="s">
        <v>166</v>
      </c>
      <c r="Z41" s="3"/>
      <c r="AA41" s="3"/>
      <c r="AB41" s="3"/>
      <c r="AC41" s="3"/>
      <c r="AD41" s="3"/>
      <c r="AE41" s="3"/>
      <c r="AF41" s="3"/>
      <c r="AG41" s="2" t="s">
        <v>167</v>
      </c>
      <c r="AH41" s="3"/>
      <c r="AI41" s="3"/>
      <c r="AJ41" s="3"/>
      <c r="AK41" s="3"/>
      <c r="AL41" s="3"/>
      <c r="AM41" s="3"/>
      <c r="AN41" s="3"/>
      <c r="AO41" s="2" t="s">
        <v>168</v>
      </c>
      <c r="AP41" s="3"/>
      <c r="AQ41" s="3"/>
      <c r="AR41" s="3"/>
      <c r="AS41" s="3"/>
      <c r="AT41" s="3"/>
      <c r="AU41" s="3"/>
      <c r="AV41" s="3"/>
      <c r="AW41" s="2" t="s">
        <v>169</v>
      </c>
      <c r="AX41" s="3"/>
      <c r="AY41" s="3"/>
      <c r="AZ41" s="3"/>
      <c r="BA41" s="3"/>
      <c r="BB41" s="3"/>
      <c r="BC41" s="3"/>
      <c r="BD41" s="3"/>
      <c r="BE41" s="2" t="s">
        <v>170</v>
      </c>
      <c r="BF41" s="3"/>
      <c r="BG41" s="3"/>
      <c r="BH41" s="3"/>
      <c r="BI41" s="3"/>
      <c r="BJ41" s="3"/>
      <c r="BK41" s="3"/>
      <c r="BL41" s="3"/>
      <c r="BM41" s="2" t="s">
        <v>171</v>
      </c>
      <c r="BN41" s="3"/>
      <c r="BO41" s="3"/>
      <c r="BP41" s="3"/>
      <c r="BQ41" s="3"/>
      <c r="BR41" s="3"/>
      <c r="BS41" s="3"/>
      <c r="BT41" s="3"/>
      <c r="BU41" s="2" t="s">
        <v>172</v>
      </c>
      <c r="BV41" s="3"/>
      <c r="BW41" s="3"/>
      <c r="BX41" s="3"/>
      <c r="BY41" s="3"/>
      <c r="BZ41" s="3"/>
      <c r="CA41" s="3"/>
      <c r="CB41" s="3"/>
      <c r="CC41" s="2" t="s">
        <v>173</v>
      </c>
      <c r="CD41" s="3"/>
      <c r="CE41" s="3"/>
      <c r="CF41" s="3"/>
      <c r="CG41" s="3"/>
      <c r="CH41" s="3"/>
      <c r="CI41" s="3"/>
      <c r="CJ41" s="3"/>
      <c r="CK41" s="2" t="s">
        <v>174</v>
      </c>
      <c r="CL41" s="3"/>
      <c r="CM41" s="3"/>
      <c r="CN41" s="3"/>
      <c r="CO41" s="3"/>
      <c r="CP41" s="3"/>
      <c r="CQ41" s="3"/>
      <c r="CR41" s="3"/>
      <c r="CS41" s="2" t="s">
        <v>175</v>
      </c>
      <c r="CT41" s="3"/>
      <c r="CU41" s="3"/>
      <c r="CV41" s="3"/>
      <c r="CW41" s="3"/>
      <c r="CX41" s="3"/>
      <c r="CY41" s="3"/>
      <c r="CZ41" s="3"/>
      <c r="DA41" s="2" t="s">
        <v>176</v>
      </c>
      <c r="DB41" s="3"/>
      <c r="DC41" s="3"/>
      <c r="DD41" s="3"/>
      <c r="DE41" s="3"/>
      <c r="DF41" s="3"/>
      <c r="DG41" s="3"/>
      <c r="DH41" s="3"/>
      <c r="DI41" s="2" t="s">
        <v>177</v>
      </c>
      <c r="DJ41" s="3"/>
      <c r="DK41" s="3"/>
      <c r="DL41" s="3"/>
      <c r="DM41" s="3"/>
      <c r="DN41" s="3"/>
      <c r="DO41" s="3"/>
      <c r="DP41" s="3"/>
      <c r="DQ41" s="2" t="s">
        <v>178</v>
      </c>
      <c r="DR41" s="3"/>
      <c r="DS41" s="3"/>
      <c r="DT41" s="3"/>
      <c r="DU41" s="3"/>
      <c r="DV41" s="3"/>
      <c r="DW41" s="3"/>
      <c r="DX41" s="3"/>
      <c r="DY41" s="2" t="s">
        <v>179</v>
      </c>
      <c r="DZ41" s="3"/>
      <c r="EA41" s="3"/>
      <c r="EB41" s="3"/>
      <c r="EC41" s="3"/>
      <c r="ED41" s="3"/>
      <c r="EE41" s="3"/>
      <c r="EF41" s="3"/>
      <c r="EG41" s="2" t="s">
        <v>180</v>
      </c>
      <c r="EH41" s="3"/>
      <c r="EI41" s="3"/>
      <c r="EJ41" s="3"/>
      <c r="EK41" s="3"/>
      <c r="EL41" s="3"/>
      <c r="EM41" s="3"/>
      <c r="EN41" s="3"/>
      <c r="EO41" s="2" t="s">
        <v>181</v>
      </c>
      <c r="EP41" s="3"/>
      <c r="EQ41" s="3"/>
      <c r="ER41" s="3"/>
      <c r="ES41" s="3"/>
      <c r="ET41" s="3"/>
      <c r="EU41" s="3"/>
      <c r="EV41" s="3"/>
      <c r="EW41" s="2" t="s">
        <v>182</v>
      </c>
      <c r="EX41" s="3"/>
      <c r="EY41" s="3"/>
      <c r="EZ41" s="3"/>
      <c r="FA41" s="3"/>
      <c r="FB41" s="3"/>
      <c r="FC41" s="3"/>
      <c r="FD41" s="3"/>
      <c r="FE41" s="2" t="s">
        <v>183</v>
      </c>
      <c r="FF41" s="3"/>
      <c r="FG41" s="3"/>
      <c r="FH41" s="3"/>
      <c r="FI41" s="3"/>
      <c r="FJ41" s="3"/>
      <c r="FK41" s="3"/>
      <c r="FL41" s="3"/>
      <c r="FM41" s="2" t="s">
        <v>184</v>
      </c>
      <c r="FN41" s="3"/>
      <c r="FO41" s="3"/>
      <c r="FP41" s="3"/>
      <c r="FQ41" s="3"/>
      <c r="FR41" s="3"/>
      <c r="FS41" s="3"/>
      <c r="FT41" s="3"/>
      <c r="FU41" s="2" t="s">
        <v>185</v>
      </c>
      <c r="FV41" s="3"/>
      <c r="FW41" s="3"/>
      <c r="FX41" s="3"/>
      <c r="FY41" s="3"/>
      <c r="FZ41" s="3"/>
      <c r="GA41" s="3"/>
      <c r="GB41" s="3"/>
      <c r="GC41" s="2" t="s">
        <v>186</v>
      </c>
      <c r="GD41" s="3"/>
      <c r="GE41" s="3"/>
      <c r="GF41" s="3"/>
      <c r="GG41" s="3"/>
      <c r="GH41" s="3"/>
      <c r="GI41" s="3"/>
      <c r="GJ41" s="3"/>
      <c r="GK41" s="2" t="s">
        <v>187</v>
      </c>
      <c r="GL41" s="3"/>
      <c r="GM41" s="3"/>
      <c r="GN41" s="3"/>
      <c r="GO41" s="3"/>
      <c r="GP41" s="3"/>
      <c r="GQ41" s="3"/>
      <c r="GR41" s="3"/>
      <c r="GS41" s="2" t="s">
        <v>188</v>
      </c>
      <c r="GT41" s="3"/>
      <c r="GU41" s="3"/>
      <c r="GV41" s="3"/>
      <c r="GW41" s="3"/>
      <c r="GX41" s="3"/>
      <c r="GY41" s="3"/>
      <c r="GZ41" s="3"/>
      <c r="HA41" s="2" t="s">
        <v>189</v>
      </c>
      <c r="HB41" s="3"/>
      <c r="HC41" s="3"/>
      <c r="HD41" s="3"/>
      <c r="HE41" s="3"/>
      <c r="HF41" s="3"/>
      <c r="HG41" s="3"/>
      <c r="HH41" s="3"/>
      <c r="HI41" s="2" t="s">
        <v>190</v>
      </c>
      <c r="HJ41" s="3"/>
      <c r="HK41" s="3"/>
      <c r="HL41" s="3"/>
      <c r="HM41" s="3"/>
      <c r="HN41" s="3"/>
      <c r="HO41" s="3"/>
      <c r="HP41" s="3"/>
      <c r="HQ41" s="2" t="s">
        <v>191</v>
      </c>
      <c r="HR41" s="3"/>
      <c r="HS41" s="3"/>
      <c r="HT41" s="3"/>
      <c r="HU41" s="3"/>
      <c r="HV41" s="3"/>
      <c r="HW41" s="3"/>
      <c r="HX41" s="3"/>
      <c r="HY41" s="2" t="s">
        <v>192</v>
      </c>
      <c r="HZ41" s="3"/>
      <c r="IA41" s="3"/>
      <c r="IB41" s="3"/>
      <c r="IC41" s="3"/>
      <c r="ID41" s="3"/>
      <c r="IE41" s="3"/>
      <c r="IF41" s="3"/>
      <c r="IG41" s="2" t="s">
        <v>193</v>
      </c>
    </row>
    <row r="42" spans="1:241" ht="15.75" customHeight="1">
      <c r="A42" s="3"/>
      <c r="B42" s="2" t="s">
        <v>11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4"/>
      <c r="U42" s="4"/>
      <c r="V42" s="4"/>
      <c r="W42" s="4"/>
      <c r="X42" s="4"/>
      <c r="Y42" s="3"/>
      <c r="Z42" s="4"/>
      <c r="AA42" s="4"/>
      <c r="AB42" s="4"/>
      <c r="AC42" s="4"/>
      <c r="AD42" s="4"/>
      <c r="AE42" s="4"/>
      <c r="AF42" s="4"/>
      <c r="AG42" s="3"/>
      <c r="AH42" s="4"/>
      <c r="AI42" s="3"/>
      <c r="AJ42" s="3"/>
      <c r="AK42" s="3"/>
      <c r="AL42" s="4"/>
      <c r="AM42" s="4"/>
      <c r="AN42" s="4"/>
      <c r="AO42" s="3"/>
      <c r="AP42" s="4"/>
      <c r="AQ42" s="4"/>
      <c r="AR42" s="4"/>
      <c r="AS42" s="4"/>
      <c r="AT42" s="4"/>
      <c r="AU42" s="4"/>
      <c r="AV42" s="4"/>
      <c r="AW42" s="3"/>
      <c r="AX42" s="3"/>
      <c r="AY42" s="3"/>
      <c r="AZ42" s="3"/>
      <c r="BA42" s="4"/>
      <c r="BB42" s="4"/>
      <c r="BC42" s="4"/>
      <c r="BD42" s="4"/>
      <c r="BE42" s="3"/>
      <c r="BF42" s="4"/>
      <c r="BG42" s="4"/>
      <c r="BH42" s="4"/>
      <c r="BI42" s="4"/>
      <c r="BJ42" s="4"/>
      <c r="BK42" s="4"/>
      <c r="BL42" s="4"/>
      <c r="BM42" s="3"/>
      <c r="BN42" s="3"/>
      <c r="BO42" s="3"/>
      <c r="BP42" s="4"/>
      <c r="BQ42" s="4"/>
      <c r="BR42" s="4"/>
      <c r="BS42" s="4"/>
      <c r="BT42" s="4"/>
      <c r="BU42" s="3"/>
      <c r="BV42" s="4"/>
      <c r="BW42" s="4"/>
      <c r="BX42" s="4"/>
      <c r="BY42" s="4"/>
      <c r="BZ42" s="4"/>
      <c r="CA42" s="4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4"/>
      <c r="CU42" s="4"/>
      <c r="CV42" s="4"/>
      <c r="CW42" s="4"/>
      <c r="CX42" s="4"/>
      <c r="CY42" s="4"/>
      <c r="CZ42" s="4"/>
      <c r="DA42" s="3"/>
      <c r="DB42" s="4"/>
      <c r="DC42" s="4"/>
      <c r="DD42" s="4"/>
      <c r="DE42" s="4"/>
      <c r="DF42" s="4"/>
      <c r="DG42" s="4"/>
      <c r="DH42" s="3"/>
      <c r="DI42" s="3"/>
      <c r="DJ42" s="3"/>
      <c r="DK42" s="4"/>
      <c r="DL42" s="4"/>
      <c r="DM42" s="4"/>
      <c r="DN42" s="4"/>
      <c r="DO42" s="4"/>
      <c r="DP42" s="4"/>
      <c r="DQ42" s="3"/>
      <c r="DR42" s="4"/>
      <c r="DS42" s="4"/>
      <c r="DT42" s="4"/>
      <c r="DU42" s="4"/>
      <c r="DV42" s="4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4"/>
      <c r="EI42" s="4"/>
      <c r="EJ42" s="4"/>
      <c r="EK42" s="4"/>
      <c r="EL42" s="4"/>
      <c r="EM42" s="4"/>
      <c r="EN42" s="4"/>
      <c r="EO42" s="3"/>
      <c r="EP42" s="4"/>
      <c r="EQ42" s="4"/>
      <c r="ER42" s="4"/>
      <c r="ES42" s="4"/>
      <c r="ET42" s="4"/>
      <c r="EU42" s="4"/>
      <c r="EV42" s="3"/>
      <c r="EW42" s="3"/>
      <c r="EX42" s="3"/>
      <c r="EY42" s="4"/>
      <c r="EZ42" s="4"/>
      <c r="FA42" s="4"/>
      <c r="FB42" s="4"/>
      <c r="FC42" s="4"/>
      <c r="FD42" s="4"/>
      <c r="FE42" s="3"/>
      <c r="FF42" s="4"/>
      <c r="FG42" s="4"/>
      <c r="FH42" s="4"/>
      <c r="FI42" s="4"/>
      <c r="FJ42" s="4"/>
      <c r="FK42" s="3"/>
      <c r="FL42" s="3"/>
      <c r="FM42" s="3"/>
      <c r="FN42" s="4"/>
      <c r="FO42" s="4"/>
      <c r="FP42" s="4"/>
      <c r="FQ42" s="4"/>
      <c r="FR42" s="4"/>
      <c r="FS42" s="4"/>
      <c r="FT42" s="4"/>
      <c r="FU42" s="3"/>
      <c r="FV42" s="4"/>
      <c r="FW42" s="4"/>
      <c r="FX42" s="4"/>
      <c r="FY42" s="4"/>
      <c r="FZ42" s="4"/>
      <c r="GA42" s="4"/>
      <c r="GB42" s="3"/>
      <c r="GC42" s="3"/>
      <c r="GD42" s="3"/>
      <c r="GE42" s="4"/>
      <c r="GF42" s="4"/>
      <c r="GG42" s="4"/>
      <c r="GH42" s="4"/>
      <c r="GI42" s="4"/>
      <c r="GJ42" s="4"/>
      <c r="GK42" s="3"/>
      <c r="GL42" s="4"/>
      <c r="GM42" s="4"/>
      <c r="GN42" s="4"/>
      <c r="GO42" s="4"/>
      <c r="GP42" s="4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4"/>
      <c r="HC42" s="4"/>
      <c r="HD42" s="4"/>
      <c r="HE42" s="4"/>
      <c r="HF42" s="4"/>
      <c r="HG42" s="4"/>
      <c r="HH42" s="4"/>
      <c r="HI42" s="3"/>
      <c r="HJ42" s="4"/>
      <c r="HK42" s="4"/>
      <c r="HL42" s="4"/>
      <c r="HM42" s="4"/>
      <c r="HN42" s="4"/>
      <c r="HO42" s="4"/>
      <c r="HP42" s="3"/>
      <c r="HQ42" s="3"/>
      <c r="HR42" s="3"/>
      <c r="HS42" s="4"/>
      <c r="HT42" s="4"/>
      <c r="HU42" s="4"/>
      <c r="HV42" s="4"/>
      <c r="HW42" s="4"/>
      <c r="HX42" s="4"/>
      <c r="HY42" s="3"/>
      <c r="HZ42" s="4"/>
      <c r="IA42" s="4"/>
      <c r="IB42" s="4"/>
      <c r="IC42" s="4"/>
      <c r="ID42" s="4"/>
      <c r="IE42" s="3"/>
      <c r="IF42" s="3"/>
      <c r="IG42" s="3"/>
    </row>
    <row r="43" spans="1:241" ht="15.75" customHeight="1">
      <c r="A43" s="3"/>
      <c r="B43" s="1" t="s">
        <v>5</v>
      </c>
      <c r="C43" s="1" t="s">
        <v>5</v>
      </c>
      <c r="D43" s="1" t="s">
        <v>5</v>
      </c>
      <c r="E43" s="1" t="s">
        <v>5</v>
      </c>
      <c r="F43" s="1" t="s">
        <v>5</v>
      </c>
      <c r="G43" s="1" t="s">
        <v>5</v>
      </c>
      <c r="H43" s="1" t="s">
        <v>5</v>
      </c>
      <c r="I43" s="3" t="s">
        <v>37</v>
      </c>
      <c r="J43" s="1" t="s">
        <v>5</v>
      </c>
      <c r="K43" s="1" t="s">
        <v>5</v>
      </c>
      <c r="L43" s="1" t="s">
        <v>5</v>
      </c>
      <c r="M43" s="1" t="s">
        <v>5</v>
      </c>
      <c r="N43" s="1" t="s">
        <v>5</v>
      </c>
      <c r="O43" s="1" t="s">
        <v>5</v>
      </c>
      <c r="P43" s="1" t="s">
        <v>5</v>
      </c>
      <c r="Q43" s="3" t="s">
        <v>37</v>
      </c>
      <c r="R43" s="1" t="s">
        <v>5</v>
      </c>
      <c r="S43" s="1" t="s">
        <v>5</v>
      </c>
      <c r="T43" s="1" t="s">
        <v>5</v>
      </c>
      <c r="U43" s="1" t="s">
        <v>5</v>
      </c>
      <c r="V43" s="1" t="s">
        <v>5</v>
      </c>
      <c r="W43" s="1" t="s">
        <v>5</v>
      </c>
      <c r="X43" s="1" t="s">
        <v>5</v>
      </c>
      <c r="Y43" s="3" t="s">
        <v>37</v>
      </c>
      <c r="Z43" s="1" t="s">
        <v>5</v>
      </c>
      <c r="AA43" s="1" t="s">
        <v>5</v>
      </c>
      <c r="AB43" s="1" t="s">
        <v>5</v>
      </c>
      <c r="AC43" s="1" t="s">
        <v>5</v>
      </c>
      <c r="AD43" s="1" t="s">
        <v>5</v>
      </c>
      <c r="AE43" s="1" t="s">
        <v>5</v>
      </c>
      <c r="AF43" s="1" t="s">
        <v>5</v>
      </c>
      <c r="AG43" s="3" t="s">
        <v>37</v>
      </c>
      <c r="AH43" s="1" t="s">
        <v>5</v>
      </c>
      <c r="AI43" s="1" t="s">
        <v>5</v>
      </c>
      <c r="AJ43" s="1" t="s">
        <v>5</v>
      </c>
      <c r="AK43" s="1" t="s">
        <v>5</v>
      </c>
      <c r="AL43" s="1" t="s">
        <v>5</v>
      </c>
      <c r="AM43" s="1" t="s">
        <v>5</v>
      </c>
      <c r="AN43" s="1" t="s">
        <v>5</v>
      </c>
      <c r="AO43" s="3" t="s">
        <v>37</v>
      </c>
      <c r="AP43" s="1" t="s">
        <v>5</v>
      </c>
      <c r="AQ43" s="1" t="s">
        <v>5</v>
      </c>
      <c r="AR43" s="1" t="s">
        <v>5</v>
      </c>
      <c r="AS43" s="1" t="s">
        <v>5</v>
      </c>
      <c r="AT43" s="1" t="s">
        <v>5</v>
      </c>
      <c r="AU43" s="1" t="s">
        <v>5</v>
      </c>
      <c r="AV43" s="1" t="s">
        <v>5</v>
      </c>
      <c r="AW43" s="3" t="s">
        <v>37</v>
      </c>
      <c r="AX43" s="1" t="s">
        <v>5</v>
      </c>
      <c r="AY43" s="1" t="s">
        <v>5</v>
      </c>
      <c r="AZ43" s="1" t="s">
        <v>5</v>
      </c>
      <c r="BA43" s="1" t="s">
        <v>5</v>
      </c>
      <c r="BB43" s="1" t="s">
        <v>5</v>
      </c>
      <c r="BC43" s="1" t="s">
        <v>5</v>
      </c>
      <c r="BD43" s="1" t="s">
        <v>5</v>
      </c>
      <c r="BE43" s="3" t="s">
        <v>37</v>
      </c>
      <c r="BF43" s="1" t="s">
        <v>5</v>
      </c>
      <c r="BG43" s="1" t="s">
        <v>5</v>
      </c>
      <c r="BH43" s="1" t="s">
        <v>5</v>
      </c>
      <c r="BI43" s="1" t="s">
        <v>5</v>
      </c>
      <c r="BJ43" s="1" t="s">
        <v>5</v>
      </c>
      <c r="BK43" s="1" t="s">
        <v>5</v>
      </c>
      <c r="BL43" s="1" t="s">
        <v>5</v>
      </c>
      <c r="BM43" s="3" t="s">
        <v>37</v>
      </c>
      <c r="BN43" s="1" t="s">
        <v>5</v>
      </c>
      <c r="BO43" s="1" t="s">
        <v>5</v>
      </c>
      <c r="BP43" s="1" t="s">
        <v>5</v>
      </c>
      <c r="BQ43" s="1" t="s">
        <v>5</v>
      </c>
      <c r="BR43" s="1" t="s">
        <v>5</v>
      </c>
      <c r="BS43" s="1" t="s">
        <v>5</v>
      </c>
      <c r="BT43" s="1" t="s">
        <v>5</v>
      </c>
      <c r="BU43" s="3" t="s">
        <v>37</v>
      </c>
      <c r="BV43" s="1" t="s">
        <v>5</v>
      </c>
      <c r="BW43" s="1" t="s">
        <v>5</v>
      </c>
      <c r="BX43" s="1" t="s">
        <v>5</v>
      </c>
      <c r="BY43" s="1" t="s">
        <v>5</v>
      </c>
      <c r="BZ43" s="1" t="s">
        <v>5</v>
      </c>
      <c r="CA43" s="1" t="s">
        <v>5</v>
      </c>
      <c r="CB43" s="1" t="s">
        <v>5</v>
      </c>
      <c r="CC43" s="3" t="s">
        <v>37</v>
      </c>
      <c r="CD43" s="1" t="s">
        <v>5</v>
      </c>
      <c r="CE43" s="1" t="s">
        <v>5</v>
      </c>
      <c r="CF43" s="1" t="s">
        <v>5</v>
      </c>
      <c r="CG43" s="1" t="s">
        <v>5</v>
      </c>
      <c r="CH43" s="1" t="s">
        <v>5</v>
      </c>
      <c r="CI43" s="1" t="s">
        <v>5</v>
      </c>
      <c r="CJ43" s="1" t="s">
        <v>5</v>
      </c>
      <c r="CK43" s="3" t="s">
        <v>37</v>
      </c>
      <c r="CL43" s="1" t="s">
        <v>5</v>
      </c>
      <c r="CM43" s="1" t="s">
        <v>5</v>
      </c>
      <c r="CN43" s="1" t="s">
        <v>5</v>
      </c>
      <c r="CO43" s="1" t="s">
        <v>5</v>
      </c>
      <c r="CP43" s="1" t="s">
        <v>5</v>
      </c>
      <c r="CQ43" s="1" t="s">
        <v>5</v>
      </c>
      <c r="CR43" s="1" t="s">
        <v>5</v>
      </c>
      <c r="CS43" s="3" t="s">
        <v>37</v>
      </c>
      <c r="CT43" s="1" t="s">
        <v>5</v>
      </c>
      <c r="CU43" s="1" t="s">
        <v>5</v>
      </c>
      <c r="CV43" s="1" t="s">
        <v>5</v>
      </c>
      <c r="CW43" s="1" t="s">
        <v>5</v>
      </c>
      <c r="CX43" s="1" t="s">
        <v>5</v>
      </c>
      <c r="CY43" s="1" t="s">
        <v>5</v>
      </c>
      <c r="CZ43" s="1" t="s">
        <v>5</v>
      </c>
      <c r="DA43" s="3" t="s">
        <v>37</v>
      </c>
      <c r="DB43" s="1" t="s">
        <v>5</v>
      </c>
      <c r="DC43" s="1" t="s">
        <v>5</v>
      </c>
      <c r="DD43" s="1" t="s">
        <v>5</v>
      </c>
      <c r="DE43" s="1" t="s">
        <v>5</v>
      </c>
      <c r="DF43" s="1" t="s">
        <v>5</v>
      </c>
      <c r="DG43" s="1" t="s">
        <v>5</v>
      </c>
      <c r="DH43" s="1" t="s">
        <v>5</v>
      </c>
      <c r="DI43" s="3" t="s">
        <v>37</v>
      </c>
      <c r="DJ43" s="1" t="s">
        <v>5</v>
      </c>
      <c r="DK43" s="1" t="s">
        <v>5</v>
      </c>
      <c r="DL43" s="1" t="s">
        <v>5</v>
      </c>
      <c r="DM43" s="1" t="s">
        <v>5</v>
      </c>
      <c r="DN43" s="1" t="s">
        <v>5</v>
      </c>
      <c r="DO43" s="1" t="s">
        <v>5</v>
      </c>
      <c r="DP43" s="1" t="s">
        <v>5</v>
      </c>
      <c r="DQ43" s="3" t="s">
        <v>37</v>
      </c>
      <c r="DR43" s="1" t="s">
        <v>5</v>
      </c>
      <c r="DS43" s="1" t="s">
        <v>5</v>
      </c>
      <c r="DT43" s="1" t="s">
        <v>5</v>
      </c>
      <c r="DU43" s="1" t="s">
        <v>5</v>
      </c>
      <c r="DV43" s="1" t="s">
        <v>5</v>
      </c>
      <c r="DW43" s="1" t="s">
        <v>5</v>
      </c>
      <c r="DX43" s="1" t="s">
        <v>5</v>
      </c>
      <c r="DY43" s="3" t="s">
        <v>37</v>
      </c>
      <c r="DZ43" s="1" t="s">
        <v>5</v>
      </c>
      <c r="EA43" s="1" t="s">
        <v>5</v>
      </c>
      <c r="EB43" s="1" t="s">
        <v>5</v>
      </c>
      <c r="EC43" s="1" t="s">
        <v>5</v>
      </c>
      <c r="ED43" s="1" t="s">
        <v>5</v>
      </c>
      <c r="EE43" s="1" t="s">
        <v>5</v>
      </c>
      <c r="EF43" s="1" t="s">
        <v>5</v>
      </c>
      <c r="EG43" s="3" t="s">
        <v>37</v>
      </c>
      <c r="EH43" s="1" t="s">
        <v>5</v>
      </c>
      <c r="EI43" s="1" t="s">
        <v>5</v>
      </c>
      <c r="EJ43" s="1" t="s">
        <v>5</v>
      </c>
      <c r="EK43" s="1" t="s">
        <v>5</v>
      </c>
      <c r="EL43" s="1" t="s">
        <v>5</v>
      </c>
      <c r="EM43" s="1" t="s">
        <v>5</v>
      </c>
      <c r="EN43" s="1" t="s">
        <v>5</v>
      </c>
      <c r="EO43" s="3" t="s">
        <v>37</v>
      </c>
      <c r="EP43" s="1" t="s">
        <v>5</v>
      </c>
      <c r="EQ43" s="1" t="s">
        <v>5</v>
      </c>
      <c r="ER43" s="1" t="s">
        <v>5</v>
      </c>
      <c r="ES43" s="1" t="s">
        <v>5</v>
      </c>
      <c r="ET43" s="1" t="s">
        <v>5</v>
      </c>
      <c r="EU43" s="1" t="s">
        <v>5</v>
      </c>
      <c r="EV43" s="1" t="s">
        <v>5</v>
      </c>
      <c r="EW43" s="3" t="s">
        <v>37</v>
      </c>
      <c r="EX43" s="1" t="s">
        <v>5</v>
      </c>
      <c r="EY43" s="1" t="s">
        <v>5</v>
      </c>
      <c r="EZ43" s="1" t="s">
        <v>5</v>
      </c>
      <c r="FA43" s="1" t="s">
        <v>5</v>
      </c>
      <c r="FB43" s="1" t="s">
        <v>5</v>
      </c>
      <c r="FC43" s="1" t="s">
        <v>5</v>
      </c>
      <c r="FD43" s="1" t="s">
        <v>5</v>
      </c>
      <c r="FE43" s="3" t="s">
        <v>37</v>
      </c>
      <c r="FF43" s="1" t="s">
        <v>5</v>
      </c>
      <c r="FG43" s="1" t="s">
        <v>5</v>
      </c>
      <c r="FH43" s="1" t="s">
        <v>5</v>
      </c>
      <c r="FI43" s="1" t="s">
        <v>5</v>
      </c>
      <c r="FJ43" s="1" t="s">
        <v>5</v>
      </c>
      <c r="FK43" s="1" t="s">
        <v>5</v>
      </c>
      <c r="FL43" s="1" t="s">
        <v>5</v>
      </c>
      <c r="FM43" s="3" t="s">
        <v>37</v>
      </c>
      <c r="FN43" s="1" t="s">
        <v>5</v>
      </c>
      <c r="FO43" s="1" t="s">
        <v>5</v>
      </c>
      <c r="FP43" s="1" t="s">
        <v>5</v>
      </c>
      <c r="FQ43" s="1" t="s">
        <v>5</v>
      </c>
      <c r="FR43" s="1" t="s">
        <v>5</v>
      </c>
      <c r="FS43" s="1" t="s">
        <v>5</v>
      </c>
      <c r="FT43" s="1" t="s">
        <v>5</v>
      </c>
      <c r="FU43" s="3" t="s">
        <v>37</v>
      </c>
      <c r="FV43" s="1" t="s">
        <v>5</v>
      </c>
      <c r="FW43" s="1" t="s">
        <v>5</v>
      </c>
      <c r="FX43" s="1" t="s">
        <v>5</v>
      </c>
      <c r="FY43" s="1" t="s">
        <v>5</v>
      </c>
      <c r="FZ43" s="1" t="s">
        <v>5</v>
      </c>
      <c r="GA43" s="1" t="s">
        <v>5</v>
      </c>
      <c r="GB43" s="1" t="s">
        <v>5</v>
      </c>
      <c r="GC43" s="3" t="s">
        <v>37</v>
      </c>
      <c r="GD43" s="1" t="s">
        <v>5</v>
      </c>
      <c r="GE43" s="1" t="s">
        <v>5</v>
      </c>
      <c r="GF43" s="1" t="s">
        <v>5</v>
      </c>
      <c r="GG43" s="1" t="s">
        <v>5</v>
      </c>
      <c r="GH43" s="1" t="s">
        <v>5</v>
      </c>
      <c r="GI43" s="1" t="s">
        <v>5</v>
      </c>
      <c r="GJ43" s="1" t="s">
        <v>5</v>
      </c>
      <c r="GK43" s="3" t="s">
        <v>37</v>
      </c>
      <c r="GL43" s="1" t="s">
        <v>5</v>
      </c>
      <c r="GM43" s="1" t="s">
        <v>5</v>
      </c>
      <c r="GN43" s="1" t="s">
        <v>5</v>
      </c>
      <c r="GO43" s="1" t="s">
        <v>5</v>
      </c>
      <c r="GP43" s="1" t="s">
        <v>5</v>
      </c>
      <c r="GQ43" s="1" t="s">
        <v>5</v>
      </c>
      <c r="GR43" s="1" t="s">
        <v>5</v>
      </c>
      <c r="GS43" s="3" t="s">
        <v>37</v>
      </c>
      <c r="GT43" s="1" t="s">
        <v>5</v>
      </c>
      <c r="GU43" s="1" t="s">
        <v>5</v>
      </c>
      <c r="GV43" s="1" t="s">
        <v>5</v>
      </c>
      <c r="GW43" s="1" t="s">
        <v>5</v>
      </c>
      <c r="GX43" s="1" t="s">
        <v>5</v>
      </c>
      <c r="GY43" s="1" t="s">
        <v>5</v>
      </c>
      <c r="GZ43" s="1" t="s">
        <v>5</v>
      </c>
      <c r="HA43" s="3" t="s">
        <v>37</v>
      </c>
      <c r="HB43" s="1" t="s">
        <v>5</v>
      </c>
      <c r="HC43" s="1" t="s">
        <v>5</v>
      </c>
      <c r="HD43" s="1" t="s">
        <v>5</v>
      </c>
      <c r="HE43" s="1" t="s">
        <v>5</v>
      </c>
      <c r="HF43" s="1" t="s">
        <v>5</v>
      </c>
      <c r="HG43" s="1" t="s">
        <v>5</v>
      </c>
      <c r="HH43" s="1" t="s">
        <v>5</v>
      </c>
      <c r="HI43" s="3" t="s">
        <v>37</v>
      </c>
      <c r="HJ43" s="1" t="s">
        <v>5</v>
      </c>
      <c r="HK43" s="1" t="s">
        <v>5</v>
      </c>
      <c r="HL43" s="1" t="s">
        <v>5</v>
      </c>
      <c r="HM43" s="1" t="s">
        <v>5</v>
      </c>
      <c r="HN43" s="1" t="s">
        <v>5</v>
      </c>
      <c r="HO43" s="1" t="s">
        <v>5</v>
      </c>
      <c r="HP43" s="1" t="s">
        <v>5</v>
      </c>
      <c r="HQ43" s="3" t="s">
        <v>37</v>
      </c>
      <c r="HR43" s="1" t="s">
        <v>5</v>
      </c>
      <c r="HS43" s="1" t="s">
        <v>5</v>
      </c>
      <c r="HT43" s="1" t="s">
        <v>5</v>
      </c>
      <c r="HU43" s="1" t="s">
        <v>5</v>
      </c>
      <c r="HV43" s="1" t="s">
        <v>5</v>
      </c>
      <c r="HW43" s="1" t="s">
        <v>5</v>
      </c>
      <c r="HX43" s="1" t="s">
        <v>5</v>
      </c>
      <c r="HY43" s="3" t="s">
        <v>37</v>
      </c>
      <c r="HZ43" s="1" t="s">
        <v>5</v>
      </c>
      <c r="IA43" s="1" t="s">
        <v>5</v>
      </c>
      <c r="IB43" s="1" t="s">
        <v>5</v>
      </c>
      <c r="IC43" s="1" t="s">
        <v>5</v>
      </c>
      <c r="ID43" s="1" t="s">
        <v>5</v>
      </c>
      <c r="IE43" s="1" t="s">
        <v>5</v>
      </c>
      <c r="IF43" s="1" t="s">
        <v>5</v>
      </c>
      <c r="IG43" s="3" t="s">
        <v>37</v>
      </c>
    </row>
    <row r="44" spans="1:241" ht="15.75" customHeight="1">
      <c r="A44" s="3"/>
      <c r="B44" s="1" t="s">
        <v>5</v>
      </c>
      <c r="C44" s="1" t="s">
        <v>5</v>
      </c>
      <c r="D44" s="1" t="s">
        <v>5</v>
      </c>
      <c r="E44" s="1" t="s">
        <v>5</v>
      </c>
      <c r="F44" s="1" t="s">
        <v>5</v>
      </c>
      <c r="G44" s="1" t="s">
        <v>5</v>
      </c>
      <c r="H44" s="1" t="s">
        <v>5</v>
      </c>
      <c r="I44" s="3" t="s">
        <v>37</v>
      </c>
      <c r="J44" s="1" t="s">
        <v>5</v>
      </c>
      <c r="K44" s="1" t="s">
        <v>5</v>
      </c>
      <c r="L44" s="1" t="s">
        <v>5</v>
      </c>
      <c r="M44" s="1" t="s">
        <v>5</v>
      </c>
      <c r="N44" s="1" t="s">
        <v>5</v>
      </c>
      <c r="O44" s="1" t="s">
        <v>5</v>
      </c>
      <c r="P44" s="1" t="s">
        <v>5</v>
      </c>
      <c r="Q44" s="3" t="s">
        <v>37</v>
      </c>
      <c r="R44" s="1" t="s">
        <v>5</v>
      </c>
      <c r="S44" s="1" t="s">
        <v>5</v>
      </c>
      <c r="T44" s="1" t="s">
        <v>5</v>
      </c>
      <c r="U44" s="1" t="s">
        <v>5</v>
      </c>
      <c r="V44" s="1" t="s">
        <v>5</v>
      </c>
      <c r="W44" s="1" t="s">
        <v>5</v>
      </c>
      <c r="X44" s="1" t="s">
        <v>5</v>
      </c>
      <c r="Y44" s="3" t="s">
        <v>37</v>
      </c>
      <c r="Z44" s="1" t="s">
        <v>5</v>
      </c>
      <c r="AA44" s="1" t="s">
        <v>5</v>
      </c>
      <c r="AB44" s="1" t="s">
        <v>5</v>
      </c>
      <c r="AC44" s="1" t="s">
        <v>5</v>
      </c>
      <c r="AD44" s="1" t="s">
        <v>5</v>
      </c>
      <c r="AE44" s="1" t="s">
        <v>5</v>
      </c>
      <c r="AF44" s="1" t="s">
        <v>5</v>
      </c>
      <c r="AG44" s="3" t="s">
        <v>37</v>
      </c>
      <c r="AH44" s="1" t="s">
        <v>5</v>
      </c>
      <c r="AI44" s="1" t="s">
        <v>5</v>
      </c>
      <c r="AJ44" s="1" t="s">
        <v>5</v>
      </c>
      <c r="AK44" s="1" t="s">
        <v>5</v>
      </c>
      <c r="AL44" s="1" t="s">
        <v>5</v>
      </c>
      <c r="AM44" s="1" t="s">
        <v>5</v>
      </c>
      <c r="AN44" s="1" t="s">
        <v>5</v>
      </c>
      <c r="AO44" s="3" t="s">
        <v>37</v>
      </c>
      <c r="AP44" s="1" t="s">
        <v>5</v>
      </c>
      <c r="AQ44" s="1" t="s">
        <v>5</v>
      </c>
      <c r="AR44" s="1" t="s">
        <v>5</v>
      </c>
      <c r="AS44" s="1" t="s">
        <v>5</v>
      </c>
      <c r="AT44" s="1" t="s">
        <v>5</v>
      </c>
      <c r="AU44" s="1" t="s">
        <v>5</v>
      </c>
      <c r="AV44" s="1" t="s">
        <v>5</v>
      </c>
      <c r="AW44" s="3" t="s">
        <v>37</v>
      </c>
      <c r="AX44" s="1" t="s">
        <v>5</v>
      </c>
      <c r="AY44" s="1" t="s">
        <v>5</v>
      </c>
      <c r="AZ44" s="1" t="s">
        <v>5</v>
      </c>
      <c r="BA44" s="1" t="s">
        <v>5</v>
      </c>
      <c r="BB44" s="1" t="s">
        <v>5</v>
      </c>
      <c r="BC44" s="1" t="s">
        <v>5</v>
      </c>
      <c r="BD44" s="1" t="s">
        <v>5</v>
      </c>
      <c r="BE44" s="3" t="s">
        <v>37</v>
      </c>
      <c r="BF44" s="1" t="s">
        <v>5</v>
      </c>
      <c r="BG44" s="1" t="s">
        <v>5</v>
      </c>
      <c r="BH44" s="1" t="s">
        <v>5</v>
      </c>
      <c r="BI44" s="1" t="s">
        <v>5</v>
      </c>
      <c r="BJ44" s="1" t="s">
        <v>5</v>
      </c>
      <c r="BK44" s="1" t="s">
        <v>5</v>
      </c>
      <c r="BL44" s="1" t="s">
        <v>5</v>
      </c>
      <c r="BM44" s="3" t="s">
        <v>37</v>
      </c>
      <c r="BN44" s="1" t="s">
        <v>5</v>
      </c>
      <c r="BO44" s="1" t="s">
        <v>5</v>
      </c>
      <c r="BP44" s="1" t="s">
        <v>5</v>
      </c>
      <c r="BQ44" s="1" t="s">
        <v>5</v>
      </c>
      <c r="BR44" s="1" t="s">
        <v>5</v>
      </c>
      <c r="BS44" s="1" t="s">
        <v>5</v>
      </c>
      <c r="BT44" s="1" t="s">
        <v>5</v>
      </c>
      <c r="BU44" s="3" t="s">
        <v>37</v>
      </c>
      <c r="BV44" s="1" t="s">
        <v>5</v>
      </c>
      <c r="BW44" s="1" t="s">
        <v>5</v>
      </c>
      <c r="BX44" s="1" t="s">
        <v>5</v>
      </c>
      <c r="BY44" s="1" t="s">
        <v>5</v>
      </c>
      <c r="BZ44" s="1" t="s">
        <v>5</v>
      </c>
      <c r="CA44" s="1" t="s">
        <v>5</v>
      </c>
      <c r="CB44" s="1" t="s">
        <v>5</v>
      </c>
      <c r="CC44" s="3" t="s">
        <v>37</v>
      </c>
      <c r="CD44" s="1" t="s">
        <v>5</v>
      </c>
      <c r="CE44" s="1" t="s">
        <v>5</v>
      </c>
      <c r="CF44" s="1" t="s">
        <v>5</v>
      </c>
      <c r="CG44" s="1" t="s">
        <v>5</v>
      </c>
      <c r="CH44" s="1" t="s">
        <v>5</v>
      </c>
      <c r="CI44" s="1" t="s">
        <v>5</v>
      </c>
      <c r="CJ44" s="1" t="s">
        <v>5</v>
      </c>
      <c r="CK44" s="3" t="s">
        <v>37</v>
      </c>
      <c r="CL44" s="1" t="s">
        <v>5</v>
      </c>
      <c r="CM44" s="1" t="s">
        <v>5</v>
      </c>
      <c r="CN44" s="1" t="s">
        <v>5</v>
      </c>
      <c r="CO44" s="1" t="s">
        <v>5</v>
      </c>
      <c r="CP44" s="1" t="s">
        <v>5</v>
      </c>
      <c r="CQ44" s="1" t="s">
        <v>5</v>
      </c>
      <c r="CR44" s="1" t="s">
        <v>5</v>
      </c>
      <c r="CS44" s="3" t="s">
        <v>37</v>
      </c>
      <c r="CT44" s="1" t="s">
        <v>5</v>
      </c>
      <c r="CU44" s="1" t="s">
        <v>5</v>
      </c>
      <c r="CV44" s="1" t="s">
        <v>5</v>
      </c>
      <c r="CW44" s="1" t="s">
        <v>5</v>
      </c>
      <c r="CX44" s="1" t="s">
        <v>5</v>
      </c>
      <c r="CY44" s="1" t="s">
        <v>5</v>
      </c>
      <c r="CZ44" s="1" t="s">
        <v>5</v>
      </c>
      <c r="DA44" s="3" t="s">
        <v>37</v>
      </c>
      <c r="DB44" s="1" t="s">
        <v>5</v>
      </c>
      <c r="DC44" s="1" t="s">
        <v>5</v>
      </c>
      <c r="DD44" s="1" t="s">
        <v>5</v>
      </c>
      <c r="DE44" s="1" t="s">
        <v>5</v>
      </c>
      <c r="DF44" s="1" t="s">
        <v>5</v>
      </c>
      <c r="DG44" s="1" t="s">
        <v>5</v>
      </c>
      <c r="DH44" s="1" t="s">
        <v>5</v>
      </c>
      <c r="DI44" s="3" t="s">
        <v>37</v>
      </c>
      <c r="DJ44" s="1" t="s">
        <v>5</v>
      </c>
      <c r="DK44" s="1" t="s">
        <v>5</v>
      </c>
      <c r="DL44" s="1" t="s">
        <v>5</v>
      </c>
      <c r="DM44" s="1" t="s">
        <v>5</v>
      </c>
      <c r="DN44" s="1" t="s">
        <v>5</v>
      </c>
      <c r="DO44" s="1" t="s">
        <v>5</v>
      </c>
      <c r="DP44" s="1" t="s">
        <v>5</v>
      </c>
      <c r="DQ44" s="3" t="s">
        <v>37</v>
      </c>
      <c r="DR44" s="1" t="s">
        <v>5</v>
      </c>
      <c r="DS44" s="1" t="s">
        <v>5</v>
      </c>
      <c r="DT44" s="1" t="s">
        <v>5</v>
      </c>
      <c r="DU44" s="1" t="s">
        <v>5</v>
      </c>
      <c r="DV44" s="1" t="s">
        <v>5</v>
      </c>
      <c r="DW44" s="1" t="s">
        <v>5</v>
      </c>
      <c r="DX44" s="1" t="s">
        <v>5</v>
      </c>
      <c r="DY44" s="3" t="s">
        <v>37</v>
      </c>
      <c r="DZ44" s="1" t="s">
        <v>5</v>
      </c>
      <c r="EA44" s="1" t="s">
        <v>5</v>
      </c>
      <c r="EB44" s="1" t="s">
        <v>5</v>
      </c>
      <c r="EC44" s="1" t="s">
        <v>5</v>
      </c>
      <c r="ED44" s="1" t="s">
        <v>5</v>
      </c>
      <c r="EE44" s="1" t="s">
        <v>5</v>
      </c>
      <c r="EF44" s="1" t="s">
        <v>5</v>
      </c>
      <c r="EG44" s="3" t="s">
        <v>37</v>
      </c>
      <c r="EH44" s="1" t="s">
        <v>5</v>
      </c>
      <c r="EI44" s="1" t="s">
        <v>5</v>
      </c>
      <c r="EJ44" s="1" t="s">
        <v>5</v>
      </c>
      <c r="EK44" s="1" t="s">
        <v>5</v>
      </c>
      <c r="EL44" s="1" t="s">
        <v>5</v>
      </c>
      <c r="EM44" s="1" t="s">
        <v>5</v>
      </c>
      <c r="EN44" s="1" t="s">
        <v>5</v>
      </c>
      <c r="EO44" s="3" t="s">
        <v>37</v>
      </c>
      <c r="EP44" s="1" t="s">
        <v>5</v>
      </c>
      <c r="EQ44" s="1" t="s">
        <v>5</v>
      </c>
      <c r="ER44" s="1" t="s">
        <v>5</v>
      </c>
      <c r="ES44" s="1" t="s">
        <v>5</v>
      </c>
      <c r="ET44" s="1" t="s">
        <v>5</v>
      </c>
      <c r="EU44" s="1" t="s">
        <v>5</v>
      </c>
      <c r="EV44" s="1" t="s">
        <v>5</v>
      </c>
      <c r="EW44" s="3" t="s">
        <v>37</v>
      </c>
      <c r="EX44" s="1" t="s">
        <v>5</v>
      </c>
      <c r="EY44" s="1" t="s">
        <v>5</v>
      </c>
      <c r="EZ44" s="1" t="s">
        <v>5</v>
      </c>
      <c r="FA44" s="1" t="s">
        <v>5</v>
      </c>
      <c r="FB44" s="1" t="s">
        <v>5</v>
      </c>
      <c r="FC44" s="1" t="s">
        <v>5</v>
      </c>
      <c r="FD44" s="1" t="s">
        <v>5</v>
      </c>
      <c r="FE44" s="3" t="s">
        <v>37</v>
      </c>
      <c r="FF44" s="1" t="s">
        <v>5</v>
      </c>
      <c r="FG44" s="1" t="s">
        <v>5</v>
      </c>
      <c r="FH44" s="1" t="s">
        <v>5</v>
      </c>
      <c r="FI44" s="1" t="s">
        <v>5</v>
      </c>
      <c r="FJ44" s="1" t="s">
        <v>5</v>
      </c>
      <c r="FK44" s="1" t="s">
        <v>5</v>
      </c>
      <c r="FL44" s="1" t="s">
        <v>5</v>
      </c>
      <c r="FM44" s="3" t="s">
        <v>37</v>
      </c>
      <c r="FN44" s="1" t="s">
        <v>5</v>
      </c>
      <c r="FO44" s="1" t="s">
        <v>5</v>
      </c>
      <c r="FP44" s="1" t="s">
        <v>5</v>
      </c>
      <c r="FQ44" s="1" t="s">
        <v>5</v>
      </c>
      <c r="FR44" s="1" t="s">
        <v>5</v>
      </c>
      <c r="FS44" s="1" t="s">
        <v>5</v>
      </c>
      <c r="FT44" s="1" t="s">
        <v>5</v>
      </c>
      <c r="FU44" s="3" t="s">
        <v>37</v>
      </c>
      <c r="FV44" s="1" t="s">
        <v>5</v>
      </c>
      <c r="FW44" s="1" t="s">
        <v>5</v>
      </c>
      <c r="FX44" s="1" t="s">
        <v>5</v>
      </c>
      <c r="FY44" s="1" t="s">
        <v>5</v>
      </c>
      <c r="FZ44" s="1" t="s">
        <v>5</v>
      </c>
      <c r="GA44" s="1" t="s">
        <v>5</v>
      </c>
      <c r="GB44" s="1" t="s">
        <v>5</v>
      </c>
      <c r="GC44" s="3" t="s">
        <v>37</v>
      </c>
      <c r="GD44" s="1" t="s">
        <v>5</v>
      </c>
      <c r="GE44" s="1" t="s">
        <v>5</v>
      </c>
      <c r="GF44" s="1" t="s">
        <v>5</v>
      </c>
      <c r="GG44" s="1" t="s">
        <v>5</v>
      </c>
      <c r="GH44" s="1" t="s">
        <v>5</v>
      </c>
      <c r="GI44" s="1" t="s">
        <v>5</v>
      </c>
      <c r="GJ44" s="1" t="s">
        <v>5</v>
      </c>
      <c r="GK44" s="3" t="s">
        <v>37</v>
      </c>
      <c r="GL44" s="1" t="s">
        <v>5</v>
      </c>
      <c r="GM44" s="1" t="s">
        <v>5</v>
      </c>
      <c r="GN44" s="1" t="s">
        <v>5</v>
      </c>
      <c r="GO44" s="1" t="s">
        <v>5</v>
      </c>
      <c r="GP44" s="1" t="s">
        <v>5</v>
      </c>
      <c r="GQ44" s="1" t="s">
        <v>5</v>
      </c>
      <c r="GR44" s="1" t="s">
        <v>5</v>
      </c>
      <c r="GS44" s="3" t="s">
        <v>37</v>
      </c>
      <c r="GT44" s="1" t="s">
        <v>5</v>
      </c>
      <c r="GU44" s="1" t="s">
        <v>5</v>
      </c>
      <c r="GV44" s="1" t="s">
        <v>5</v>
      </c>
      <c r="GW44" s="1" t="s">
        <v>5</v>
      </c>
      <c r="GX44" s="1" t="s">
        <v>5</v>
      </c>
      <c r="GY44" s="1" t="s">
        <v>5</v>
      </c>
      <c r="GZ44" s="1" t="s">
        <v>5</v>
      </c>
      <c r="HA44" s="3" t="s">
        <v>37</v>
      </c>
      <c r="HB44" s="1" t="s">
        <v>5</v>
      </c>
      <c r="HC44" s="1" t="s">
        <v>5</v>
      </c>
      <c r="HD44" s="1" t="s">
        <v>5</v>
      </c>
      <c r="HE44" s="1" t="s">
        <v>5</v>
      </c>
      <c r="HF44" s="1" t="s">
        <v>5</v>
      </c>
      <c r="HG44" s="1" t="s">
        <v>5</v>
      </c>
      <c r="HH44" s="1" t="s">
        <v>5</v>
      </c>
      <c r="HI44" s="3" t="s">
        <v>37</v>
      </c>
      <c r="HJ44" s="1" t="s">
        <v>5</v>
      </c>
      <c r="HK44" s="1" t="s">
        <v>5</v>
      </c>
      <c r="HL44" s="1" t="s">
        <v>5</v>
      </c>
      <c r="HM44" s="1" t="s">
        <v>5</v>
      </c>
      <c r="HN44" s="1" t="s">
        <v>5</v>
      </c>
      <c r="HO44" s="1" t="s">
        <v>5</v>
      </c>
      <c r="HP44" s="1" t="s">
        <v>5</v>
      </c>
      <c r="HQ44" s="3" t="s">
        <v>37</v>
      </c>
      <c r="HR44" s="1" t="s">
        <v>5</v>
      </c>
      <c r="HS44" s="1" t="s">
        <v>5</v>
      </c>
      <c r="HT44" s="1" t="s">
        <v>5</v>
      </c>
      <c r="HU44" s="1" t="s">
        <v>5</v>
      </c>
      <c r="HV44" s="1" t="s">
        <v>5</v>
      </c>
      <c r="HW44" s="1" t="s">
        <v>5</v>
      </c>
      <c r="HX44" s="1" t="s">
        <v>5</v>
      </c>
      <c r="HY44" s="3" t="s">
        <v>37</v>
      </c>
      <c r="HZ44" s="1" t="s">
        <v>5</v>
      </c>
      <c r="IA44" s="1" t="s">
        <v>5</v>
      </c>
      <c r="IB44" s="1" t="s">
        <v>5</v>
      </c>
      <c r="IC44" s="1" t="s">
        <v>5</v>
      </c>
      <c r="ID44" s="1" t="s">
        <v>5</v>
      </c>
      <c r="IE44" s="1" t="s">
        <v>5</v>
      </c>
      <c r="IF44" s="1" t="s">
        <v>5</v>
      </c>
      <c r="IG44" s="3" t="s">
        <v>37</v>
      </c>
    </row>
    <row r="45" spans="1:241" ht="15.75" customHeight="1">
      <c r="A45" s="3"/>
      <c r="B45" s="1" t="s">
        <v>5</v>
      </c>
      <c r="C45" s="1" t="s">
        <v>5</v>
      </c>
      <c r="D45" s="1" t="s">
        <v>5</v>
      </c>
      <c r="E45" s="1" t="s">
        <v>5</v>
      </c>
      <c r="F45" s="1" t="s">
        <v>5</v>
      </c>
      <c r="G45" s="1" t="s">
        <v>5</v>
      </c>
      <c r="H45" s="1" t="s">
        <v>5</v>
      </c>
      <c r="I45" s="3" t="s">
        <v>37</v>
      </c>
      <c r="J45" s="1" t="s">
        <v>5</v>
      </c>
      <c r="K45" s="1" t="s">
        <v>5</v>
      </c>
      <c r="L45" s="1" t="s">
        <v>5</v>
      </c>
      <c r="M45" s="1" t="s">
        <v>5</v>
      </c>
      <c r="N45" s="1" t="s">
        <v>5</v>
      </c>
      <c r="O45" s="1" t="s">
        <v>5</v>
      </c>
      <c r="P45" s="1" t="s">
        <v>5</v>
      </c>
      <c r="Q45" s="3" t="s">
        <v>37</v>
      </c>
      <c r="R45" s="1" t="s">
        <v>5</v>
      </c>
      <c r="S45" s="1" t="s">
        <v>5</v>
      </c>
      <c r="T45" s="1" t="s">
        <v>5</v>
      </c>
      <c r="U45" s="1" t="s">
        <v>5</v>
      </c>
      <c r="V45" s="1" t="s">
        <v>5</v>
      </c>
      <c r="W45" s="1" t="s">
        <v>5</v>
      </c>
      <c r="X45" s="1" t="s">
        <v>5</v>
      </c>
      <c r="Y45" s="3" t="s">
        <v>37</v>
      </c>
      <c r="Z45" s="1" t="s">
        <v>5</v>
      </c>
      <c r="AA45" s="1" t="s">
        <v>5</v>
      </c>
      <c r="AB45" s="1" t="s">
        <v>5</v>
      </c>
      <c r="AC45" s="1" t="s">
        <v>5</v>
      </c>
      <c r="AD45" s="1" t="s">
        <v>5</v>
      </c>
      <c r="AE45" s="1" t="s">
        <v>5</v>
      </c>
      <c r="AF45" s="1" t="s">
        <v>5</v>
      </c>
      <c r="AG45" s="3" t="s">
        <v>37</v>
      </c>
      <c r="AH45" s="1" t="s">
        <v>5</v>
      </c>
      <c r="AI45" s="1" t="s">
        <v>5</v>
      </c>
      <c r="AJ45" s="1" t="s">
        <v>5</v>
      </c>
      <c r="AK45" s="1" t="s">
        <v>5</v>
      </c>
      <c r="AL45" s="1" t="s">
        <v>5</v>
      </c>
      <c r="AM45" s="1" t="s">
        <v>5</v>
      </c>
      <c r="AN45" s="1" t="s">
        <v>5</v>
      </c>
      <c r="AO45" s="3" t="s">
        <v>37</v>
      </c>
      <c r="AP45" s="1" t="s">
        <v>5</v>
      </c>
      <c r="AQ45" s="1" t="s">
        <v>5</v>
      </c>
      <c r="AR45" s="1" t="s">
        <v>5</v>
      </c>
      <c r="AS45" s="1" t="s">
        <v>5</v>
      </c>
      <c r="AT45" s="1" t="s">
        <v>5</v>
      </c>
      <c r="AU45" s="1" t="s">
        <v>5</v>
      </c>
      <c r="AV45" s="1" t="s">
        <v>5</v>
      </c>
      <c r="AW45" s="3" t="s">
        <v>37</v>
      </c>
      <c r="AX45" s="1" t="s">
        <v>5</v>
      </c>
      <c r="AY45" s="1" t="s">
        <v>5</v>
      </c>
      <c r="AZ45" s="1" t="s">
        <v>5</v>
      </c>
      <c r="BA45" s="1" t="s">
        <v>5</v>
      </c>
      <c r="BB45" s="1" t="s">
        <v>5</v>
      </c>
      <c r="BC45" s="1" t="s">
        <v>5</v>
      </c>
      <c r="BD45" s="1" t="s">
        <v>5</v>
      </c>
      <c r="BE45" s="3" t="s">
        <v>37</v>
      </c>
      <c r="BF45" s="1" t="s">
        <v>5</v>
      </c>
      <c r="BG45" s="1" t="s">
        <v>5</v>
      </c>
      <c r="BH45" s="1" t="s">
        <v>5</v>
      </c>
      <c r="BI45" s="1" t="s">
        <v>5</v>
      </c>
      <c r="BJ45" s="1" t="s">
        <v>5</v>
      </c>
      <c r="BK45" s="1" t="s">
        <v>5</v>
      </c>
      <c r="BL45" s="1" t="s">
        <v>5</v>
      </c>
      <c r="BM45" s="3" t="s">
        <v>37</v>
      </c>
      <c r="BN45" s="1" t="s">
        <v>5</v>
      </c>
      <c r="BO45" s="1" t="s">
        <v>5</v>
      </c>
      <c r="BP45" s="1" t="s">
        <v>5</v>
      </c>
      <c r="BQ45" s="1" t="s">
        <v>5</v>
      </c>
      <c r="BR45" s="1" t="s">
        <v>5</v>
      </c>
      <c r="BS45" s="1" t="s">
        <v>5</v>
      </c>
      <c r="BT45" s="1" t="s">
        <v>5</v>
      </c>
      <c r="BU45" s="3" t="s">
        <v>37</v>
      </c>
      <c r="BV45" s="1" t="s">
        <v>5</v>
      </c>
      <c r="BW45" s="1" t="s">
        <v>5</v>
      </c>
      <c r="BX45" s="1" t="s">
        <v>5</v>
      </c>
      <c r="BY45" s="1" t="s">
        <v>5</v>
      </c>
      <c r="BZ45" s="1" t="s">
        <v>5</v>
      </c>
      <c r="CA45" s="1" t="s">
        <v>5</v>
      </c>
      <c r="CB45" s="1" t="s">
        <v>5</v>
      </c>
      <c r="CC45" s="3" t="s">
        <v>37</v>
      </c>
      <c r="CD45" s="1" t="s">
        <v>5</v>
      </c>
      <c r="CE45" s="1" t="s">
        <v>5</v>
      </c>
      <c r="CF45" s="1" t="s">
        <v>5</v>
      </c>
      <c r="CG45" s="1" t="s">
        <v>5</v>
      </c>
      <c r="CH45" s="1" t="s">
        <v>5</v>
      </c>
      <c r="CI45" s="1" t="s">
        <v>5</v>
      </c>
      <c r="CJ45" s="1" t="s">
        <v>5</v>
      </c>
      <c r="CK45" s="3" t="s">
        <v>37</v>
      </c>
      <c r="CL45" s="1" t="s">
        <v>5</v>
      </c>
      <c r="CM45" s="1" t="s">
        <v>5</v>
      </c>
      <c r="CN45" s="1" t="s">
        <v>5</v>
      </c>
      <c r="CO45" s="1" t="s">
        <v>5</v>
      </c>
      <c r="CP45" s="1" t="s">
        <v>5</v>
      </c>
      <c r="CQ45" s="1" t="s">
        <v>5</v>
      </c>
      <c r="CR45" s="1" t="s">
        <v>5</v>
      </c>
      <c r="CS45" s="3" t="s">
        <v>37</v>
      </c>
      <c r="CT45" s="1" t="s">
        <v>5</v>
      </c>
      <c r="CU45" s="1" t="s">
        <v>5</v>
      </c>
      <c r="CV45" s="1" t="s">
        <v>5</v>
      </c>
      <c r="CW45" s="1" t="s">
        <v>5</v>
      </c>
      <c r="CX45" s="1" t="s">
        <v>5</v>
      </c>
      <c r="CY45" s="1" t="s">
        <v>5</v>
      </c>
      <c r="CZ45" s="1" t="s">
        <v>5</v>
      </c>
      <c r="DA45" s="3" t="s">
        <v>37</v>
      </c>
      <c r="DB45" s="1" t="s">
        <v>5</v>
      </c>
      <c r="DC45" s="1" t="s">
        <v>5</v>
      </c>
      <c r="DD45" s="1" t="s">
        <v>5</v>
      </c>
      <c r="DE45" s="1" t="s">
        <v>5</v>
      </c>
      <c r="DF45" s="1" t="s">
        <v>5</v>
      </c>
      <c r="DG45" s="1" t="s">
        <v>5</v>
      </c>
      <c r="DH45" s="1" t="s">
        <v>5</v>
      </c>
      <c r="DI45" s="3" t="s">
        <v>37</v>
      </c>
      <c r="DJ45" s="1" t="s">
        <v>5</v>
      </c>
      <c r="DK45" s="1" t="s">
        <v>5</v>
      </c>
      <c r="DL45" s="1" t="s">
        <v>5</v>
      </c>
      <c r="DM45" s="1" t="s">
        <v>5</v>
      </c>
      <c r="DN45" s="1" t="s">
        <v>5</v>
      </c>
      <c r="DO45" s="1" t="s">
        <v>5</v>
      </c>
      <c r="DP45" s="1" t="s">
        <v>5</v>
      </c>
      <c r="DQ45" s="3" t="s">
        <v>37</v>
      </c>
      <c r="DR45" s="1" t="s">
        <v>5</v>
      </c>
      <c r="DS45" s="1" t="s">
        <v>5</v>
      </c>
      <c r="DT45" s="1" t="s">
        <v>5</v>
      </c>
      <c r="DU45" s="1" t="s">
        <v>5</v>
      </c>
      <c r="DV45" s="1" t="s">
        <v>5</v>
      </c>
      <c r="DW45" s="1" t="s">
        <v>5</v>
      </c>
      <c r="DX45" s="1" t="s">
        <v>5</v>
      </c>
      <c r="DY45" s="3" t="s">
        <v>37</v>
      </c>
      <c r="DZ45" s="1" t="s">
        <v>5</v>
      </c>
      <c r="EA45" s="1" t="s">
        <v>5</v>
      </c>
      <c r="EB45" s="1" t="s">
        <v>5</v>
      </c>
      <c r="EC45" s="1" t="s">
        <v>5</v>
      </c>
      <c r="ED45" s="1" t="s">
        <v>5</v>
      </c>
      <c r="EE45" s="1" t="s">
        <v>5</v>
      </c>
      <c r="EF45" s="1" t="s">
        <v>5</v>
      </c>
      <c r="EG45" s="3" t="s">
        <v>37</v>
      </c>
      <c r="EH45" s="1" t="s">
        <v>5</v>
      </c>
      <c r="EI45" s="1" t="s">
        <v>5</v>
      </c>
      <c r="EJ45" s="1" t="s">
        <v>5</v>
      </c>
      <c r="EK45" s="1" t="s">
        <v>5</v>
      </c>
      <c r="EL45" s="1" t="s">
        <v>5</v>
      </c>
      <c r="EM45" s="1" t="s">
        <v>5</v>
      </c>
      <c r="EN45" s="1" t="s">
        <v>5</v>
      </c>
      <c r="EO45" s="3" t="s">
        <v>37</v>
      </c>
      <c r="EP45" s="1" t="s">
        <v>5</v>
      </c>
      <c r="EQ45" s="1" t="s">
        <v>5</v>
      </c>
      <c r="ER45" s="1" t="s">
        <v>5</v>
      </c>
      <c r="ES45" s="1" t="s">
        <v>5</v>
      </c>
      <c r="ET45" s="1" t="s">
        <v>5</v>
      </c>
      <c r="EU45" s="1" t="s">
        <v>5</v>
      </c>
      <c r="EV45" s="1" t="s">
        <v>5</v>
      </c>
      <c r="EW45" s="3" t="s">
        <v>37</v>
      </c>
      <c r="EX45" s="1" t="s">
        <v>5</v>
      </c>
      <c r="EY45" s="1" t="s">
        <v>5</v>
      </c>
      <c r="EZ45" s="1" t="s">
        <v>5</v>
      </c>
      <c r="FA45" s="1" t="s">
        <v>5</v>
      </c>
      <c r="FB45" s="1" t="s">
        <v>5</v>
      </c>
      <c r="FC45" s="1" t="s">
        <v>5</v>
      </c>
      <c r="FD45" s="1" t="s">
        <v>5</v>
      </c>
      <c r="FE45" s="3" t="s">
        <v>37</v>
      </c>
      <c r="FF45" s="1" t="s">
        <v>5</v>
      </c>
      <c r="FG45" s="1" t="s">
        <v>5</v>
      </c>
      <c r="FH45" s="1" t="s">
        <v>5</v>
      </c>
      <c r="FI45" s="1" t="s">
        <v>5</v>
      </c>
      <c r="FJ45" s="1" t="s">
        <v>5</v>
      </c>
      <c r="FK45" s="1" t="s">
        <v>5</v>
      </c>
      <c r="FL45" s="1" t="s">
        <v>5</v>
      </c>
      <c r="FM45" s="3" t="s">
        <v>37</v>
      </c>
      <c r="FN45" s="1" t="s">
        <v>5</v>
      </c>
      <c r="FO45" s="1" t="s">
        <v>5</v>
      </c>
      <c r="FP45" s="1" t="s">
        <v>5</v>
      </c>
      <c r="FQ45" s="1" t="s">
        <v>5</v>
      </c>
      <c r="FR45" s="1" t="s">
        <v>5</v>
      </c>
      <c r="FS45" s="1" t="s">
        <v>5</v>
      </c>
      <c r="FT45" s="1" t="s">
        <v>5</v>
      </c>
      <c r="FU45" s="3" t="s">
        <v>37</v>
      </c>
      <c r="FV45" s="1" t="s">
        <v>5</v>
      </c>
      <c r="FW45" s="1" t="s">
        <v>5</v>
      </c>
      <c r="FX45" s="1" t="s">
        <v>5</v>
      </c>
      <c r="FY45" s="1" t="s">
        <v>5</v>
      </c>
      <c r="FZ45" s="1" t="s">
        <v>5</v>
      </c>
      <c r="GA45" s="1" t="s">
        <v>5</v>
      </c>
      <c r="GB45" s="1" t="s">
        <v>5</v>
      </c>
      <c r="GC45" s="3" t="s">
        <v>37</v>
      </c>
      <c r="GD45" s="1" t="s">
        <v>5</v>
      </c>
      <c r="GE45" s="1" t="s">
        <v>5</v>
      </c>
      <c r="GF45" s="1" t="s">
        <v>5</v>
      </c>
      <c r="GG45" s="1" t="s">
        <v>5</v>
      </c>
      <c r="GH45" s="1" t="s">
        <v>5</v>
      </c>
      <c r="GI45" s="1" t="s">
        <v>5</v>
      </c>
      <c r="GJ45" s="1" t="s">
        <v>5</v>
      </c>
      <c r="GK45" s="3" t="s">
        <v>37</v>
      </c>
      <c r="GL45" s="1" t="s">
        <v>5</v>
      </c>
      <c r="GM45" s="1" t="s">
        <v>5</v>
      </c>
      <c r="GN45" s="1" t="s">
        <v>5</v>
      </c>
      <c r="GO45" s="1" t="s">
        <v>5</v>
      </c>
      <c r="GP45" s="1" t="s">
        <v>5</v>
      </c>
      <c r="GQ45" s="1" t="s">
        <v>5</v>
      </c>
      <c r="GR45" s="1" t="s">
        <v>5</v>
      </c>
      <c r="GS45" s="3" t="s">
        <v>37</v>
      </c>
      <c r="GT45" s="1" t="s">
        <v>5</v>
      </c>
      <c r="GU45" s="1" t="s">
        <v>5</v>
      </c>
      <c r="GV45" s="1" t="s">
        <v>5</v>
      </c>
      <c r="GW45" s="1" t="s">
        <v>5</v>
      </c>
      <c r="GX45" s="1" t="s">
        <v>5</v>
      </c>
      <c r="GY45" s="1" t="s">
        <v>5</v>
      </c>
      <c r="GZ45" s="1" t="s">
        <v>5</v>
      </c>
      <c r="HA45" s="3" t="s">
        <v>37</v>
      </c>
      <c r="HB45" s="1" t="s">
        <v>5</v>
      </c>
      <c r="HC45" s="1" t="s">
        <v>5</v>
      </c>
      <c r="HD45" s="1" t="s">
        <v>5</v>
      </c>
      <c r="HE45" s="1" t="s">
        <v>5</v>
      </c>
      <c r="HF45" s="1" t="s">
        <v>5</v>
      </c>
      <c r="HG45" s="1" t="s">
        <v>5</v>
      </c>
      <c r="HH45" s="1" t="s">
        <v>5</v>
      </c>
      <c r="HI45" s="3" t="s">
        <v>37</v>
      </c>
      <c r="HJ45" s="1" t="s">
        <v>5</v>
      </c>
      <c r="HK45" s="1" t="s">
        <v>5</v>
      </c>
      <c r="HL45" s="1" t="s">
        <v>5</v>
      </c>
      <c r="HM45" s="1" t="s">
        <v>5</v>
      </c>
      <c r="HN45" s="1" t="s">
        <v>5</v>
      </c>
      <c r="HO45" s="1" t="s">
        <v>5</v>
      </c>
      <c r="HP45" s="1" t="s">
        <v>5</v>
      </c>
      <c r="HQ45" s="3" t="s">
        <v>37</v>
      </c>
      <c r="HR45" s="1" t="s">
        <v>5</v>
      </c>
      <c r="HS45" s="1" t="s">
        <v>5</v>
      </c>
      <c r="HT45" s="1" t="s">
        <v>5</v>
      </c>
      <c r="HU45" s="1" t="s">
        <v>5</v>
      </c>
      <c r="HV45" s="1" t="s">
        <v>5</v>
      </c>
      <c r="HW45" s="1" t="s">
        <v>5</v>
      </c>
      <c r="HX45" s="1" t="s">
        <v>5</v>
      </c>
      <c r="HY45" s="3" t="s">
        <v>37</v>
      </c>
      <c r="HZ45" s="1" t="s">
        <v>5</v>
      </c>
      <c r="IA45" s="1" t="s">
        <v>5</v>
      </c>
      <c r="IB45" s="1" t="s">
        <v>5</v>
      </c>
      <c r="IC45" s="1" t="s">
        <v>5</v>
      </c>
      <c r="ID45" s="1" t="s">
        <v>5</v>
      </c>
      <c r="IE45" s="1" t="s">
        <v>5</v>
      </c>
      <c r="IF45" s="1" t="s">
        <v>5</v>
      </c>
      <c r="IG45" s="3" t="s">
        <v>37</v>
      </c>
    </row>
    <row r="46" spans="1:241" ht="15.75" customHeight="1">
      <c r="A46" s="3"/>
      <c r="B46" s="1" t="s">
        <v>5</v>
      </c>
      <c r="C46" s="1" t="s">
        <v>5</v>
      </c>
      <c r="D46" s="1" t="s">
        <v>5</v>
      </c>
      <c r="E46" s="1" t="s">
        <v>5</v>
      </c>
      <c r="F46" s="1" t="s">
        <v>5</v>
      </c>
      <c r="G46" s="1" t="s">
        <v>5</v>
      </c>
      <c r="H46" s="1" t="s">
        <v>5</v>
      </c>
      <c r="I46" s="3" t="s">
        <v>37</v>
      </c>
      <c r="J46" s="1" t="s">
        <v>5</v>
      </c>
      <c r="K46" s="1" t="s">
        <v>5</v>
      </c>
      <c r="L46" s="1" t="s">
        <v>5</v>
      </c>
      <c r="M46" s="1" t="s">
        <v>5</v>
      </c>
      <c r="N46" s="1" t="s">
        <v>5</v>
      </c>
      <c r="O46" s="1" t="s">
        <v>5</v>
      </c>
      <c r="P46" s="1" t="s">
        <v>5</v>
      </c>
      <c r="Q46" s="3" t="s">
        <v>37</v>
      </c>
      <c r="R46" s="1" t="s">
        <v>5</v>
      </c>
      <c r="S46" s="1" t="s">
        <v>5</v>
      </c>
      <c r="T46" s="1" t="s">
        <v>5</v>
      </c>
      <c r="U46" s="1" t="s">
        <v>5</v>
      </c>
      <c r="V46" s="1" t="s">
        <v>5</v>
      </c>
      <c r="W46" s="1" t="s">
        <v>5</v>
      </c>
      <c r="X46" s="1" t="s">
        <v>5</v>
      </c>
      <c r="Y46" s="3" t="s">
        <v>37</v>
      </c>
      <c r="Z46" s="1" t="s">
        <v>5</v>
      </c>
      <c r="AA46" s="1" t="s">
        <v>5</v>
      </c>
      <c r="AB46" s="1" t="s">
        <v>5</v>
      </c>
      <c r="AC46" s="1" t="s">
        <v>5</v>
      </c>
      <c r="AD46" s="1" t="s">
        <v>5</v>
      </c>
      <c r="AE46" s="1" t="s">
        <v>5</v>
      </c>
      <c r="AF46" s="1" t="s">
        <v>5</v>
      </c>
      <c r="AG46" s="3" t="s">
        <v>37</v>
      </c>
      <c r="AH46" s="1" t="s">
        <v>5</v>
      </c>
      <c r="AI46" s="1" t="s">
        <v>5</v>
      </c>
      <c r="AJ46" s="1" t="s">
        <v>5</v>
      </c>
      <c r="AK46" s="1" t="s">
        <v>5</v>
      </c>
      <c r="AL46" s="1" t="s">
        <v>5</v>
      </c>
      <c r="AM46" s="1" t="s">
        <v>5</v>
      </c>
      <c r="AN46" s="1" t="s">
        <v>5</v>
      </c>
      <c r="AO46" s="3" t="s">
        <v>37</v>
      </c>
      <c r="AP46" s="1" t="s">
        <v>5</v>
      </c>
      <c r="AQ46" s="1" t="s">
        <v>5</v>
      </c>
      <c r="AR46" s="1" t="s">
        <v>5</v>
      </c>
      <c r="AS46" s="1" t="s">
        <v>5</v>
      </c>
      <c r="AT46" s="1" t="s">
        <v>5</v>
      </c>
      <c r="AU46" s="1" t="s">
        <v>5</v>
      </c>
      <c r="AV46" s="1" t="s">
        <v>5</v>
      </c>
      <c r="AW46" s="3" t="s">
        <v>37</v>
      </c>
      <c r="AX46" s="1" t="s">
        <v>5</v>
      </c>
      <c r="AY46" s="1" t="s">
        <v>5</v>
      </c>
      <c r="AZ46" s="1" t="s">
        <v>5</v>
      </c>
      <c r="BA46" s="1" t="s">
        <v>5</v>
      </c>
      <c r="BB46" s="1" t="s">
        <v>5</v>
      </c>
      <c r="BC46" s="1" t="s">
        <v>5</v>
      </c>
      <c r="BD46" s="1" t="s">
        <v>5</v>
      </c>
      <c r="BE46" s="3" t="s">
        <v>37</v>
      </c>
      <c r="BF46" s="1" t="s">
        <v>5</v>
      </c>
      <c r="BG46" s="1" t="s">
        <v>5</v>
      </c>
      <c r="BH46" s="1" t="s">
        <v>5</v>
      </c>
      <c r="BI46" s="1" t="s">
        <v>5</v>
      </c>
      <c r="BJ46" s="1" t="s">
        <v>5</v>
      </c>
      <c r="BK46" s="1" t="s">
        <v>5</v>
      </c>
      <c r="BL46" s="1" t="s">
        <v>5</v>
      </c>
      <c r="BM46" s="3" t="s">
        <v>37</v>
      </c>
      <c r="BN46" s="1" t="s">
        <v>5</v>
      </c>
      <c r="BO46" s="1" t="s">
        <v>5</v>
      </c>
      <c r="BP46" s="1" t="s">
        <v>5</v>
      </c>
      <c r="BQ46" s="1" t="s">
        <v>5</v>
      </c>
      <c r="BR46" s="1" t="s">
        <v>5</v>
      </c>
      <c r="BS46" s="1" t="s">
        <v>5</v>
      </c>
      <c r="BT46" s="1" t="s">
        <v>5</v>
      </c>
      <c r="BU46" s="3" t="s">
        <v>37</v>
      </c>
      <c r="BV46" s="1" t="s">
        <v>5</v>
      </c>
      <c r="BW46" s="1" t="s">
        <v>5</v>
      </c>
      <c r="BX46" s="1" t="s">
        <v>5</v>
      </c>
      <c r="BY46" s="1" t="s">
        <v>5</v>
      </c>
      <c r="BZ46" s="1" t="s">
        <v>5</v>
      </c>
      <c r="CA46" s="1" t="s">
        <v>5</v>
      </c>
      <c r="CB46" s="1" t="s">
        <v>5</v>
      </c>
      <c r="CC46" s="3" t="s">
        <v>37</v>
      </c>
      <c r="CD46" s="1" t="s">
        <v>5</v>
      </c>
      <c r="CE46" s="1" t="s">
        <v>5</v>
      </c>
      <c r="CF46" s="1" t="s">
        <v>5</v>
      </c>
      <c r="CG46" s="1" t="s">
        <v>5</v>
      </c>
      <c r="CH46" s="1" t="s">
        <v>5</v>
      </c>
      <c r="CI46" s="1" t="s">
        <v>5</v>
      </c>
      <c r="CJ46" s="1" t="s">
        <v>5</v>
      </c>
      <c r="CK46" s="3" t="s">
        <v>37</v>
      </c>
      <c r="CL46" s="1" t="s">
        <v>5</v>
      </c>
      <c r="CM46" s="1" t="s">
        <v>5</v>
      </c>
      <c r="CN46" s="1" t="s">
        <v>5</v>
      </c>
      <c r="CO46" s="1" t="s">
        <v>5</v>
      </c>
      <c r="CP46" s="1" t="s">
        <v>5</v>
      </c>
      <c r="CQ46" s="1" t="s">
        <v>5</v>
      </c>
      <c r="CR46" s="1" t="s">
        <v>5</v>
      </c>
      <c r="CS46" s="3" t="s">
        <v>37</v>
      </c>
      <c r="CT46" s="1" t="s">
        <v>5</v>
      </c>
      <c r="CU46" s="1" t="s">
        <v>5</v>
      </c>
      <c r="CV46" s="1" t="s">
        <v>5</v>
      </c>
      <c r="CW46" s="1" t="s">
        <v>5</v>
      </c>
      <c r="CX46" s="1" t="s">
        <v>5</v>
      </c>
      <c r="CY46" s="1" t="s">
        <v>5</v>
      </c>
      <c r="CZ46" s="1" t="s">
        <v>5</v>
      </c>
      <c r="DA46" s="3" t="s">
        <v>37</v>
      </c>
      <c r="DB46" s="1" t="s">
        <v>5</v>
      </c>
      <c r="DC46" s="1" t="s">
        <v>5</v>
      </c>
      <c r="DD46" s="1" t="s">
        <v>5</v>
      </c>
      <c r="DE46" s="1" t="s">
        <v>5</v>
      </c>
      <c r="DF46" s="1" t="s">
        <v>5</v>
      </c>
      <c r="DG46" s="1" t="s">
        <v>5</v>
      </c>
      <c r="DH46" s="1" t="s">
        <v>5</v>
      </c>
      <c r="DI46" s="3" t="s">
        <v>37</v>
      </c>
      <c r="DJ46" s="1" t="s">
        <v>5</v>
      </c>
      <c r="DK46" s="1" t="s">
        <v>5</v>
      </c>
      <c r="DL46" s="1" t="s">
        <v>5</v>
      </c>
      <c r="DM46" s="1" t="s">
        <v>5</v>
      </c>
      <c r="DN46" s="1" t="s">
        <v>5</v>
      </c>
      <c r="DO46" s="1" t="s">
        <v>5</v>
      </c>
      <c r="DP46" s="1" t="s">
        <v>5</v>
      </c>
      <c r="DQ46" s="3" t="s">
        <v>37</v>
      </c>
      <c r="DR46" s="1" t="s">
        <v>5</v>
      </c>
      <c r="DS46" s="1" t="s">
        <v>5</v>
      </c>
      <c r="DT46" s="1" t="s">
        <v>5</v>
      </c>
      <c r="DU46" s="1" t="s">
        <v>5</v>
      </c>
      <c r="DV46" s="1" t="s">
        <v>5</v>
      </c>
      <c r="DW46" s="1" t="s">
        <v>5</v>
      </c>
      <c r="DX46" s="1" t="s">
        <v>5</v>
      </c>
      <c r="DY46" s="3" t="s">
        <v>37</v>
      </c>
      <c r="DZ46" s="1" t="s">
        <v>5</v>
      </c>
      <c r="EA46" s="1" t="s">
        <v>5</v>
      </c>
      <c r="EB46" s="1" t="s">
        <v>5</v>
      </c>
      <c r="EC46" s="1" t="s">
        <v>5</v>
      </c>
      <c r="ED46" s="1" t="s">
        <v>5</v>
      </c>
      <c r="EE46" s="1" t="s">
        <v>5</v>
      </c>
      <c r="EF46" s="1" t="s">
        <v>5</v>
      </c>
      <c r="EG46" s="3" t="s">
        <v>37</v>
      </c>
      <c r="EH46" s="1" t="s">
        <v>5</v>
      </c>
      <c r="EI46" s="1" t="s">
        <v>5</v>
      </c>
      <c r="EJ46" s="1" t="s">
        <v>5</v>
      </c>
      <c r="EK46" s="1" t="s">
        <v>5</v>
      </c>
      <c r="EL46" s="1" t="s">
        <v>5</v>
      </c>
      <c r="EM46" s="1" t="s">
        <v>5</v>
      </c>
      <c r="EN46" s="1" t="s">
        <v>5</v>
      </c>
      <c r="EO46" s="3" t="s">
        <v>37</v>
      </c>
      <c r="EP46" s="1" t="s">
        <v>5</v>
      </c>
      <c r="EQ46" s="1" t="s">
        <v>5</v>
      </c>
      <c r="ER46" s="1" t="s">
        <v>5</v>
      </c>
      <c r="ES46" s="1" t="s">
        <v>5</v>
      </c>
      <c r="ET46" s="1" t="s">
        <v>5</v>
      </c>
      <c r="EU46" s="1" t="s">
        <v>5</v>
      </c>
      <c r="EV46" s="1" t="s">
        <v>5</v>
      </c>
      <c r="EW46" s="3" t="s">
        <v>37</v>
      </c>
      <c r="EX46" s="1" t="s">
        <v>5</v>
      </c>
      <c r="EY46" s="1" t="s">
        <v>5</v>
      </c>
      <c r="EZ46" s="1" t="s">
        <v>5</v>
      </c>
      <c r="FA46" s="1" t="s">
        <v>5</v>
      </c>
      <c r="FB46" s="1" t="s">
        <v>5</v>
      </c>
      <c r="FC46" s="1" t="s">
        <v>5</v>
      </c>
      <c r="FD46" s="1" t="s">
        <v>5</v>
      </c>
      <c r="FE46" s="3" t="s">
        <v>37</v>
      </c>
      <c r="FF46" s="1" t="s">
        <v>5</v>
      </c>
      <c r="FG46" s="1" t="s">
        <v>5</v>
      </c>
      <c r="FH46" s="1" t="s">
        <v>5</v>
      </c>
      <c r="FI46" s="1" t="s">
        <v>5</v>
      </c>
      <c r="FJ46" s="1" t="s">
        <v>5</v>
      </c>
      <c r="FK46" s="1" t="s">
        <v>5</v>
      </c>
      <c r="FL46" s="1" t="s">
        <v>5</v>
      </c>
      <c r="FM46" s="3" t="s">
        <v>37</v>
      </c>
      <c r="FN46" s="1" t="s">
        <v>5</v>
      </c>
      <c r="FO46" s="1" t="s">
        <v>5</v>
      </c>
      <c r="FP46" s="1" t="s">
        <v>5</v>
      </c>
      <c r="FQ46" s="1" t="s">
        <v>5</v>
      </c>
      <c r="FR46" s="1" t="s">
        <v>5</v>
      </c>
      <c r="FS46" s="1" t="s">
        <v>5</v>
      </c>
      <c r="FT46" s="1" t="s">
        <v>5</v>
      </c>
      <c r="FU46" s="3" t="s">
        <v>37</v>
      </c>
      <c r="FV46" s="1" t="s">
        <v>5</v>
      </c>
      <c r="FW46" s="1" t="s">
        <v>5</v>
      </c>
      <c r="FX46" s="1" t="s">
        <v>5</v>
      </c>
      <c r="FY46" s="1" t="s">
        <v>5</v>
      </c>
      <c r="FZ46" s="1" t="s">
        <v>5</v>
      </c>
      <c r="GA46" s="1" t="s">
        <v>5</v>
      </c>
      <c r="GB46" s="1" t="s">
        <v>5</v>
      </c>
      <c r="GC46" s="3" t="s">
        <v>37</v>
      </c>
      <c r="GD46" s="1" t="s">
        <v>5</v>
      </c>
      <c r="GE46" s="1" t="s">
        <v>5</v>
      </c>
      <c r="GF46" s="1" t="s">
        <v>5</v>
      </c>
      <c r="GG46" s="1" t="s">
        <v>5</v>
      </c>
      <c r="GH46" s="1" t="s">
        <v>5</v>
      </c>
      <c r="GI46" s="1" t="s">
        <v>5</v>
      </c>
      <c r="GJ46" s="1" t="s">
        <v>5</v>
      </c>
      <c r="GK46" s="3" t="s">
        <v>37</v>
      </c>
      <c r="GL46" s="1" t="s">
        <v>5</v>
      </c>
      <c r="GM46" s="1" t="s">
        <v>5</v>
      </c>
      <c r="GN46" s="1" t="s">
        <v>5</v>
      </c>
      <c r="GO46" s="1" t="s">
        <v>5</v>
      </c>
      <c r="GP46" s="1" t="s">
        <v>5</v>
      </c>
      <c r="GQ46" s="1" t="s">
        <v>5</v>
      </c>
      <c r="GR46" s="1" t="s">
        <v>5</v>
      </c>
      <c r="GS46" s="3" t="s">
        <v>37</v>
      </c>
      <c r="GT46" s="1" t="s">
        <v>5</v>
      </c>
      <c r="GU46" s="1" t="s">
        <v>5</v>
      </c>
      <c r="GV46" s="1" t="s">
        <v>5</v>
      </c>
      <c r="GW46" s="1" t="s">
        <v>5</v>
      </c>
      <c r="GX46" s="1" t="s">
        <v>5</v>
      </c>
      <c r="GY46" s="1" t="s">
        <v>5</v>
      </c>
      <c r="GZ46" s="1" t="s">
        <v>5</v>
      </c>
      <c r="HA46" s="3" t="s">
        <v>37</v>
      </c>
      <c r="HB46" s="1" t="s">
        <v>5</v>
      </c>
      <c r="HC46" s="1" t="s">
        <v>5</v>
      </c>
      <c r="HD46" s="1" t="s">
        <v>5</v>
      </c>
      <c r="HE46" s="1" t="s">
        <v>5</v>
      </c>
      <c r="HF46" s="1" t="s">
        <v>5</v>
      </c>
      <c r="HG46" s="1" t="s">
        <v>5</v>
      </c>
      <c r="HH46" s="1" t="s">
        <v>5</v>
      </c>
      <c r="HI46" s="3" t="s">
        <v>37</v>
      </c>
      <c r="HJ46" s="1" t="s">
        <v>5</v>
      </c>
      <c r="HK46" s="1" t="s">
        <v>5</v>
      </c>
      <c r="HL46" s="1" t="s">
        <v>5</v>
      </c>
      <c r="HM46" s="1" t="s">
        <v>5</v>
      </c>
      <c r="HN46" s="1" t="s">
        <v>5</v>
      </c>
      <c r="HO46" s="1" t="s">
        <v>5</v>
      </c>
      <c r="HP46" s="1" t="s">
        <v>5</v>
      </c>
      <c r="HQ46" s="3" t="s">
        <v>37</v>
      </c>
      <c r="HR46" s="1" t="s">
        <v>5</v>
      </c>
      <c r="HS46" s="1" t="s">
        <v>5</v>
      </c>
      <c r="HT46" s="1" t="s">
        <v>5</v>
      </c>
      <c r="HU46" s="1" t="s">
        <v>5</v>
      </c>
      <c r="HV46" s="1" t="s">
        <v>5</v>
      </c>
      <c r="HW46" s="1" t="s">
        <v>5</v>
      </c>
      <c r="HX46" s="1" t="s">
        <v>5</v>
      </c>
      <c r="HY46" s="3" t="s">
        <v>37</v>
      </c>
      <c r="HZ46" s="1" t="s">
        <v>5</v>
      </c>
      <c r="IA46" s="1" t="s">
        <v>5</v>
      </c>
      <c r="IB46" s="1" t="s">
        <v>5</v>
      </c>
      <c r="IC46" s="1" t="s">
        <v>5</v>
      </c>
      <c r="ID46" s="1" t="s">
        <v>5</v>
      </c>
      <c r="IE46" s="1" t="s">
        <v>5</v>
      </c>
      <c r="IF46" s="1" t="s">
        <v>5</v>
      </c>
      <c r="IG46" s="3" t="s">
        <v>37</v>
      </c>
    </row>
    <row r="47" spans="1:241" ht="15.75" customHeight="1">
      <c r="A47" s="3"/>
      <c r="B47" s="1" t="s">
        <v>5</v>
      </c>
      <c r="C47" s="1" t="s">
        <v>5</v>
      </c>
      <c r="D47" s="1" t="s">
        <v>5</v>
      </c>
      <c r="E47" s="1" t="s">
        <v>5</v>
      </c>
      <c r="F47" s="1" t="s">
        <v>5</v>
      </c>
      <c r="G47" s="1" t="s">
        <v>5</v>
      </c>
      <c r="H47" s="1" t="s">
        <v>5</v>
      </c>
      <c r="I47" s="3" t="s">
        <v>38</v>
      </c>
      <c r="J47" s="1" t="s">
        <v>5</v>
      </c>
      <c r="K47" s="1" t="s">
        <v>5</v>
      </c>
      <c r="L47" s="1" t="s">
        <v>5</v>
      </c>
      <c r="M47" s="1" t="s">
        <v>5</v>
      </c>
      <c r="N47" s="1" t="s">
        <v>5</v>
      </c>
      <c r="O47" s="1" t="s">
        <v>5</v>
      </c>
      <c r="P47" s="1" t="s">
        <v>5</v>
      </c>
      <c r="Q47" s="3" t="s">
        <v>38</v>
      </c>
      <c r="R47" s="1" t="s">
        <v>5</v>
      </c>
      <c r="S47" s="1" t="s">
        <v>5</v>
      </c>
      <c r="T47" s="1" t="s">
        <v>5</v>
      </c>
      <c r="U47" s="1" t="s">
        <v>5</v>
      </c>
      <c r="V47" s="1" t="s">
        <v>5</v>
      </c>
      <c r="W47" s="1" t="s">
        <v>5</v>
      </c>
      <c r="X47" s="1" t="s">
        <v>5</v>
      </c>
      <c r="Y47" s="3" t="s">
        <v>38</v>
      </c>
      <c r="Z47" s="1" t="s">
        <v>5</v>
      </c>
      <c r="AA47" s="1" t="s">
        <v>5</v>
      </c>
      <c r="AB47" s="1" t="s">
        <v>5</v>
      </c>
      <c r="AC47" s="1" t="s">
        <v>5</v>
      </c>
      <c r="AD47" s="1" t="s">
        <v>5</v>
      </c>
      <c r="AE47" s="1" t="s">
        <v>5</v>
      </c>
      <c r="AF47" s="1" t="s">
        <v>5</v>
      </c>
      <c r="AG47" s="3" t="s">
        <v>38</v>
      </c>
      <c r="AH47" s="1" t="s">
        <v>5</v>
      </c>
      <c r="AI47" s="1" t="s">
        <v>5</v>
      </c>
      <c r="AJ47" s="1" t="s">
        <v>5</v>
      </c>
      <c r="AK47" s="1" t="s">
        <v>5</v>
      </c>
      <c r="AL47" s="1" t="s">
        <v>5</v>
      </c>
      <c r="AM47" s="1" t="s">
        <v>5</v>
      </c>
      <c r="AN47" s="1" t="s">
        <v>5</v>
      </c>
      <c r="AO47" s="3" t="s">
        <v>38</v>
      </c>
      <c r="AP47" s="1" t="s">
        <v>5</v>
      </c>
      <c r="AQ47" s="1" t="s">
        <v>5</v>
      </c>
      <c r="AR47" s="1" t="s">
        <v>5</v>
      </c>
      <c r="AS47" s="1" t="s">
        <v>5</v>
      </c>
      <c r="AT47" s="1" t="s">
        <v>5</v>
      </c>
      <c r="AU47" s="1" t="s">
        <v>5</v>
      </c>
      <c r="AV47" s="1" t="s">
        <v>5</v>
      </c>
      <c r="AW47" s="3" t="s">
        <v>38</v>
      </c>
      <c r="AX47" s="1" t="s">
        <v>5</v>
      </c>
      <c r="AY47" s="1" t="s">
        <v>5</v>
      </c>
      <c r="AZ47" s="1" t="s">
        <v>5</v>
      </c>
      <c r="BA47" s="1" t="s">
        <v>5</v>
      </c>
      <c r="BB47" s="1" t="s">
        <v>5</v>
      </c>
      <c r="BC47" s="1" t="s">
        <v>5</v>
      </c>
      <c r="BD47" s="1" t="s">
        <v>5</v>
      </c>
      <c r="BE47" s="3" t="s">
        <v>38</v>
      </c>
      <c r="BF47" s="1" t="s">
        <v>5</v>
      </c>
      <c r="BG47" s="1" t="s">
        <v>5</v>
      </c>
      <c r="BH47" s="1" t="s">
        <v>5</v>
      </c>
      <c r="BI47" s="1" t="s">
        <v>5</v>
      </c>
      <c r="BJ47" s="1" t="s">
        <v>5</v>
      </c>
      <c r="BK47" s="1" t="s">
        <v>5</v>
      </c>
      <c r="BL47" s="1" t="s">
        <v>5</v>
      </c>
      <c r="BM47" s="3" t="s">
        <v>38</v>
      </c>
      <c r="BN47" s="1" t="s">
        <v>5</v>
      </c>
      <c r="BO47" s="1" t="s">
        <v>5</v>
      </c>
      <c r="BP47" s="1" t="s">
        <v>5</v>
      </c>
      <c r="BQ47" s="1" t="s">
        <v>5</v>
      </c>
      <c r="BR47" s="1" t="s">
        <v>5</v>
      </c>
      <c r="BS47" s="1" t="s">
        <v>5</v>
      </c>
      <c r="BT47" s="1" t="s">
        <v>5</v>
      </c>
      <c r="BU47" s="3" t="s">
        <v>38</v>
      </c>
      <c r="BV47" s="1" t="s">
        <v>5</v>
      </c>
      <c r="BW47" s="1" t="s">
        <v>5</v>
      </c>
      <c r="BX47" s="1" t="s">
        <v>5</v>
      </c>
      <c r="BY47" s="1" t="s">
        <v>5</v>
      </c>
      <c r="BZ47" s="1" t="s">
        <v>5</v>
      </c>
      <c r="CA47" s="1" t="s">
        <v>5</v>
      </c>
      <c r="CB47" s="1" t="s">
        <v>5</v>
      </c>
      <c r="CC47" s="3" t="s">
        <v>38</v>
      </c>
      <c r="CD47" s="1" t="s">
        <v>5</v>
      </c>
      <c r="CE47" s="1" t="s">
        <v>5</v>
      </c>
      <c r="CF47" s="1" t="s">
        <v>5</v>
      </c>
      <c r="CG47" s="1" t="s">
        <v>5</v>
      </c>
      <c r="CH47" s="1" t="s">
        <v>5</v>
      </c>
      <c r="CI47" s="1" t="s">
        <v>5</v>
      </c>
      <c r="CJ47" s="1" t="s">
        <v>5</v>
      </c>
      <c r="CK47" s="3" t="s">
        <v>38</v>
      </c>
      <c r="CL47" s="1" t="s">
        <v>5</v>
      </c>
      <c r="CM47" s="1" t="s">
        <v>5</v>
      </c>
      <c r="CN47" s="1" t="s">
        <v>5</v>
      </c>
      <c r="CO47" s="1" t="s">
        <v>5</v>
      </c>
      <c r="CP47" s="1" t="s">
        <v>5</v>
      </c>
      <c r="CQ47" s="1" t="s">
        <v>5</v>
      </c>
      <c r="CR47" s="1" t="s">
        <v>5</v>
      </c>
      <c r="CS47" s="3" t="s">
        <v>38</v>
      </c>
      <c r="CT47" s="1" t="s">
        <v>5</v>
      </c>
      <c r="CU47" s="1" t="s">
        <v>5</v>
      </c>
      <c r="CV47" s="1" t="s">
        <v>5</v>
      </c>
      <c r="CW47" s="1" t="s">
        <v>5</v>
      </c>
      <c r="CX47" s="1" t="s">
        <v>5</v>
      </c>
      <c r="CY47" s="1" t="s">
        <v>5</v>
      </c>
      <c r="CZ47" s="1" t="s">
        <v>5</v>
      </c>
      <c r="DA47" s="3" t="s">
        <v>38</v>
      </c>
      <c r="DB47" s="1" t="s">
        <v>5</v>
      </c>
      <c r="DC47" s="1" t="s">
        <v>5</v>
      </c>
      <c r="DD47" s="1" t="s">
        <v>5</v>
      </c>
      <c r="DE47" s="1" t="s">
        <v>5</v>
      </c>
      <c r="DF47" s="1" t="s">
        <v>5</v>
      </c>
      <c r="DG47" s="1" t="s">
        <v>5</v>
      </c>
      <c r="DH47" s="1" t="s">
        <v>5</v>
      </c>
      <c r="DI47" s="3" t="s">
        <v>38</v>
      </c>
      <c r="DJ47" s="1" t="s">
        <v>5</v>
      </c>
      <c r="DK47" s="1" t="s">
        <v>5</v>
      </c>
      <c r="DL47" s="1" t="s">
        <v>5</v>
      </c>
      <c r="DM47" s="1" t="s">
        <v>5</v>
      </c>
      <c r="DN47" s="1" t="s">
        <v>5</v>
      </c>
      <c r="DO47" s="1" t="s">
        <v>5</v>
      </c>
      <c r="DP47" s="1" t="s">
        <v>5</v>
      </c>
      <c r="DQ47" s="3" t="s">
        <v>38</v>
      </c>
      <c r="DR47" s="1" t="s">
        <v>5</v>
      </c>
      <c r="DS47" s="1" t="s">
        <v>5</v>
      </c>
      <c r="DT47" s="1" t="s">
        <v>5</v>
      </c>
      <c r="DU47" s="1" t="s">
        <v>5</v>
      </c>
      <c r="DV47" s="1" t="s">
        <v>5</v>
      </c>
      <c r="DW47" s="1" t="s">
        <v>5</v>
      </c>
      <c r="DX47" s="1" t="s">
        <v>5</v>
      </c>
      <c r="DY47" s="3" t="s">
        <v>38</v>
      </c>
      <c r="DZ47" s="1" t="s">
        <v>5</v>
      </c>
      <c r="EA47" s="1" t="s">
        <v>5</v>
      </c>
      <c r="EB47" s="1" t="s">
        <v>5</v>
      </c>
      <c r="EC47" s="1" t="s">
        <v>5</v>
      </c>
      <c r="ED47" s="1" t="s">
        <v>5</v>
      </c>
      <c r="EE47" s="1" t="s">
        <v>5</v>
      </c>
      <c r="EF47" s="1" t="s">
        <v>5</v>
      </c>
      <c r="EG47" s="3" t="s">
        <v>38</v>
      </c>
      <c r="EH47" s="1" t="s">
        <v>5</v>
      </c>
      <c r="EI47" s="1" t="s">
        <v>5</v>
      </c>
      <c r="EJ47" s="1" t="s">
        <v>5</v>
      </c>
      <c r="EK47" s="1" t="s">
        <v>5</v>
      </c>
      <c r="EL47" s="1" t="s">
        <v>5</v>
      </c>
      <c r="EM47" s="1" t="s">
        <v>5</v>
      </c>
      <c r="EN47" s="1" t="s">
        <v>5</v>
      </c>
      <c r="EO47" s="3" t="s">
        <v>38</v>
      </c>
      <c r="EP47" s="1" t="s">
        <v>5</v>
      </c>
      <c r="EQ47" s="1" t="s">
        <v>5</v>
      </c>
      <c r="ER47" s="1" t="s">
        <v>5</v>
      </c>
      <c r="ES47" s="1" t="s">
        <v>5</v>
      </c>
      <c r="ET47" s="1" t="s">
        <v>5</v>
      </c>
      <c r="EU47" s="1" t="s">
        <v>5</v>
      </c>
      <c r="EV47" s="1" t="s">
        <v>5</v>
      </c>
      <c r="EW47" s="3" t="s">
        <v>38</v>
      </c>
      <c r="EX47" s="1" t="s">
        <v>5</v>
      </c>
      <c r="EY47" s="1" t="s">
        <v>5</v>
      </c>
      <c r="EZ47" s="1" t="s">
        <v>5</v>
      </c>
      <c r="FA47" s="1" t="s">
        <v>5</v>
      </c>
      <c r="FB47" s="1" t="s">
        <v>5</v>
      </c>
      <c r="FC47" s="1" t="s">
        <v>5</v>
      </c>
      <c r="FD47" s="1" t="s">
        <v>5</v>
      </c>
      <c r="FE47" s="3" t="s">
        <v>38</v>
      </c>
      <c r="FF47" s="1" t="s">
        <v>5</v>
      </c>
      <c r="FG47" s="1" t="s">
        <v>5</v>
      </c>
      <c r="FH47" s="1" t="s">
        <v>5</v>
      </c>
      <c r="FI47" s="1" t="s">
        <v>5</v>
      </c>
      <c r="FJ47" s="1" t="s">
        <v>5</v>
      </c>
      <c r="FK47" s="1" t="s">
        <v>5</v>
      </c>
      <c r="FL47" s="1" t="s">
        <v>5</v>
      </c>
      <c r="FM47" s="3" t="s">
        <v>38</v>
      </c>
      <c r="FN47" s="1" t="s">
        <v>5</v>
      </c>
      <c r="FO47" s="1" t="s">
        <v>5</v>
      </c>
      <c r="FP47" s="1" t="s">
        <v>5</v>
      </c>
      <c r="FQ47" s="1" t="s">
        <v>5</v>
      </c>
      <c r="FR47" s="1" t="s">
        <v>5</v>
      </c>
      <c r="FS47" s="1" t="s">
        <v>5</v>
      </c>
      <c r="FT47" s="1" t="s">
        <v>5</v>
      </c>
      <c r="FU47" s="3" t="s">
        <v>38</v>
      </c>
      <c r="FV47" s="1" t="s">
        <v>5</v>
      </c>
      <c r="FW47" s="1" t="s">
        <v>5</v>
      </c>
      <c r="FX47" s="1" t="s">
        <v>5</v>
      </c>
      <c r="FY47" s="1" t="s">
        <v>5</v>
      </c>
      <c r="FZ47" s="1" t="s">
        <v>5</v>
      </c>
      <c r="GA47" s="1" t="s">
        <v>5</v>
      </c>
      <c r="GB47" s="1" t="s">
        <v>5</v>
      </c>
      <c r="GC47" s="3" t="s">
        <v>38</v>
      </c>
      <c r="GD47" s="1" t="s">
        <v>5</v>
      </c>
      <c r="GE47" s="1" t="s">
        <v>5</v>
      </c>
      <c r="GF47" s="1" t="s">
        <v>5</v>
      </c>
      <c r="GG47" s="1" t="s">
        <v>5</v>
      </c>
      <c r="GH47" s="1" t="s">
        <v>5</v>
      </c>
      <c r="GI47" s="1" t="s">
        <v>5</v>
      </c>
      <c r="GJ47" s="1" t="s">
        <v>5</v>
      </c>
      <c r="GK47" s="3" t="s">
        <v>38</v>
      </c>
      <c r="GL47" s="1" t="s">
        <v>5</v>
      </c>
      <c r="GM47" s="1" t="s">
        <v>5</v>
      </c>
      <c r="GN47" s="1" t="s">
        <v>5</v>
      </c>
      <c r="GO47" s="1" t="s">
        <v>5</v>
      </c>
      <c r="GP47" s="1" t="s">
        <v>5</v>
      </c>
      <c r="GQ47" s="1" t="s">
        <v>5</v>
      </c>
      <c r="GR47" s="1" t="s">
        <v>5</v>
      </c>
      <c r="GS47" s="3" t="s">
        <v>38</v>
      </c>
      <c r="GT47" s="1" t="s">
        <v>5</v>
      </c>
      <c r="GU47" s="1" t="s">
        <v>5</v>
      </c>
      <c r="GV47" s="1" t="s">
        <v>5</v>
      </c>
      <c r="GW47" s="1" t="s">
        <v>5</v>
      </c>
      <c r="GX47" s="1" t="s">
        <v>5</v>
      </c>
      <c r="GY47" s="1" t="s">
        <v>5</v>
      </c>
      <c r="GZ47" s="1" t="s">
        <v>5</v>
      </c>
      <c r="HA47" s="3" t="s">
        <v>38</v>
      </c>
      <c r="HB47" s="1" t="s">
        <v>5</v>
      </c>
      <c r="HC47" s="1" t="s">
        <v>5</v>
      </c>
      <c r="HD47" s="1" t="s">
        <v>5</v>
      </c>
      <c r="HE47" s="1" t="s">
        <v>5</v>
      </c>
      <c r="HF47" s="1" t="s">
        <v>5</v>
      </c>
      <c r="HG47" s="1" t="s">
        <v>5</v>
      </c>
      <c r="HH47" s="1" t="s">
        <v>5</v>
      </c>
      <c r="HI47" s="3" t="s">
        <v>38</v>
      </c>
      <c r="HJ47" s="1" t="s">
        <v>5</v>
      </c>
      <c r="HK47" s="1" t="s">
        <v>5</v>
      </c>
      <c r="HL47" s="1" t="s">
        <v>5</v>
      </c>
      <c r="HM47" s="1" t="s">
        <v>5</v>
      </c>
      <c r="HN47" s="1" t="s">
        <v>5</v>
      </c>
      <c r="HO47" s="1" t="s">
        <v>5</v>
      </c>
      <c r="HP47" s="1" t="s">
        <v>5</v>
      </c>
      <c r="HQ47" s="3" t="s">
        <v>38</v>
      </c>
      <c r="HR47" s="1" t="s">
        <v>5</v>
      </c>
      <c r="HS47" s="1" t="s">
        <v>5</v>
      </c>
      <c r="HT47" s="1" t="s">
        <v>5</v>
      </c>
      <c r="HU47" s="1" t="s">
        <v>5</v>
      </c>
      <c r="HV47" s="1" t="s">
        <v>5</v>
      </c>
      <c r="HW47" s="1" t="s">
        <v>5</v>
      </c>
      <c r="HX47" s="1" t="s">
        <v>5</v>
      </c>
      <c r="HY47" s="3" t="s">
        <v>38</v>
      </c>
      <c r="HZ47" s="1" t="s">
        <v>5</v>
      </c>
      <c r="IA47" s="1" t="s">
        <v>5</v>
      </c>
      <c r="IB47" s="1" t="s">
        <v>5</v>
      </c>
      <c r="IC47" s="1" t="s">
        <v>5</v>
      </c>
      <c r="ID47" s="1" t="s">
        <v>5</v>
      </c>
      <c r="IE47" s="1" t="s">
        <v>5</v>
      </c>
      <c r="IF47" s="1" t="s">
        <v>5</v>
      </c>
      <c r="IG47" s="3" t="s">
        <v>38</v>
      </c>
    </row>
    <row r="48" spans="1:241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4"/>
      <c r="S48" s="4"/>
      <c r="T48" s="4"/>
      <c r="U48" s="4"/>
      <c r="V48" s="4"/>
      <c r="W48" s="4"/>
      <c r="X48" s="4"/>
      <c r="Y48" s="3"/>
      <c r="Z48" s="4"/>
      <c r="AA48" s="4"/>
      <c r="AB48" s="4"/>
      <c r="AC48" s="4"/>
      <c r="AD48" s="4"/>
      <c r="AE48" s="4"/>
      <c r="AF48" s="4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4"/>
      <c r="AY48" s="4"/>
      <c r="AZ48" s="4"/>
      <c r="BA48" s="4"/>
      <c r="BB48" s="4"/>
      <c r="BC48" s="4"/>
      <c r="BD48" s="4"/>
      <c r="BE48" s="3"/>
      <c r="BF48" s="4"/>
      <c r="BG48" s="4"/>
      <c r="BH48" s="4"/>
      <c r="BI48" s="4"/>
      <c r="BJ48" s="4"/>
      <c r="BK48" s="4"/>
      <c r="BL48" s="4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4"/>
      <c r="CE48" s="4"/>
      <c r="CF48" s="4"/>
      <c r="CG48" s="4"/>
      <c r="CH48" s="4"/>
      <c r="CI48" s="4"/>
      <c r="CJ48" s="4"/>
      <c r="CK48" s="3"/>
      <c r="CL48" s="4"/>
      <c r="CM48" s="4"/>
      <c r="CN48" s="4"/>
      <c r="CO48" s="4"/>
      <c r="CP48" s="4"/>
      <c r="CQ48" s="4"/>
      <c r="CR48" s="4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4"/>
      <c r="DH48" s="4"/>
      <c r="DI48" s="3"/>
      <c r="DJ48" s="4"/>
      <c r="DK48" s="4"/>
      <c r="DL48" s="4"/>
      <c r="DM48" s="4"/>
      <c r="DN48" s="4"/>
      <c r="DO48" s="4"/>
      <c r="DP48" s="4"/>
      <c r="DQ48" s="3"/>
      <c r="DR48" s="4"/>
      <c r="DS48" s="4"/>
      <c r="DT48" s="4"/>
      <c r="DU48" s="4"/>
      <c r="DV48" s="3"/>
      <c r="DW48" s="3"/>
      <c r="DX48" s="3"/>
      <c r="DY48" s="3"/>
      <c r="DZ48" s="4"/>
      <c r="EA48" s="4"/>
      <c r="EB48" s="4"/>
      <c r="EC48" s="4"/>
      <c r="ED48" s="4"/>
      <c r="EE48" s="4"/>
      <c r="EF48" s="4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4"/>
      <c r="EV48" s="4"/>
      <c r="EW48" s="3"/>
      <c r="EX48" s="4"/>
      <c r="EY48" s="4"/>
      <c r="EZ48" s="4"/>
      <c r="FA48" s="4"/>
      <c r="FB48" s="4"/>
      <c r="FC48" s="4"/>
      <c r="FD48" s="4"/>
      <c r="FE48" s="3"/>
      <c r="FF48" s="4"/>
      <c r="FG48" s="4"/>
      <c r="FH48" s="4"/>
      <c r="FI48" s="4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4"/>
      <c r="GB48" s="4"/>
      <c r="GC48" s="3"/>
      <c r="GD48" s="4"/>
      <c r="GE48" s="4"/>
      <c r="GF48" s="4"/>
      <c r="GG48" s="4"/>
      <c r="GH48" s="4"/>
      <c r="GI48" s="4"/>
      <c r="GJ48" s="4"/>
      <c r="GK48" s="3"/>
      <c r="GL48" s="4"/>
      <c r="GM48" s="4"/>
      <c r="GN48" s="4"/>
      <c r="GO48" s="4"/>
      <c r="GP48" s="3"/>
      <c r="GQ48" s="3"/>
      <c r="GR48" s="3"/>
      <c r="GS48" s="3"/>
      <c r="GT48" s="4"/>
      <c r="GU48" s="4"/>
      <c r="GV48" s="4"/>
      <c r="GW48" s="4"/>
      <c r="GX48" s="4"/>
      <c r="GY48" s="4"/>
      <c r="GZ48" s="4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4"/>
      <c r="HP48" s="4"/>
      <c r="HQ48" s="3"/>
      <c r="HR48" s="4"/>
      <c r="HS48" s="4"/>
      <c r="HT48" s="4"/>
      <c r="HU48" s="4"/>
      <c r="HV48" s="4"/>
      <c r="HW48" s="4"/>
      <c r="HX48" s="4"/>
      <c r="HY48" s="3"/>
      <c r="HZ48" s="4"/>
      <c r="IA48" s="4"/>
      <c r="IB48" s="4"/>
      <c r="IC48" s="4"/>
      <c r="ID48" s="3"/>
      <c r="IE48" s="3"/>
      <c r="IF48" s="3"/>
      <c r="IG48" s="3"/>
    </row>
    <row r="49" spans="1:241" ht="15.75" customHeight="1">
      <c r="A49" s="2" t="s">
        <v>194</v>
      </c>
      <c r="B49" s="3"/>
      <c r="C49" s="3"/>
      <c r="D49" s="3"/>
      <c r="E49" s="3"/>
      <c r="F49" s="3"/>
      <c r="G49" s="3"/>
      <c r="H49" s="3"/>
      <c r="I49" s="2" t="s">
        <v>195</v>
      </c>
      <c r="J49" s="3"/>
      <c r="K49" s="3"/>
      <c r="L49" s="3"/>
      <c r="M49" s="3"/>
      <c r="N49" s="3"/>
      <c r="O49" s="3"/>
      <c r="P49" s="3"/>
      <c r="Q49" s="2" t="s">
        <v>196</v>
      </c>
      <c r="R49" s="3"/>
      <c r="S49" s="3"/>
      <c r="T49" s="3"/>
      <c r="U49" s="3"/>
      <c r="V49" s="3"/>
      <c r="W49" s="3"/>
      <c r="X49" s="3"/>
      <c r="Y49" s="2" t="s">
        <v>197</v>
      </c>
      <c r="Z49" s="3"/>
      <c r="AA49" s="3"/>
      <c r="AB49" s="3"/>
      <c r="AC49" s="3"/>
      <c r="AD49" s="3"/>
      <c r="AE49" s="3"/>
      <c r="AF49" s="3"/>
      <c r="AG49" s="2" t="s">
        <v>198</v>
      </c>
      <c r="AH49" s="3"/>
      <c r="AI49" s="3"/>
      <c r="AJ49" s="3"/>
      <c r="AK49" s="3"/>
      <c r="AL49" s="3"/>
      <c r="AM49" s="3"/>
      <c r="AN49" s="3"/>
      <c r="AO49" s="2" t="s">
        <v>199</v>
      </c>
      <c r="AP49" s="3"/>
      <c r="AQ49" s="3"/>
      <c r="AR49" s="3"/>
      <c r="AS49" s="3"/>
      <c r="AT49" s="3"/>
      <c r="AU49" s="3"/>
      <c r="AV49" s="3"/>
      <c r="AW49" s="2" t="s">
        <v>200</v>
      </c>
      <c r="AX49" s="3"/>
      <c r="AY49" s="3"/>
      <c r="AZ49" s="3"/>
      <c r="BA49" s="3"/>
      <c r="BB49" s="3"/>
      <c r="BC49" s="3"/>
      <c r="BD49" s="3"/>
      <c r="BE49" s="2" t="s">
        <v>201</v>
      </c>
      <c r="BF49" s="3"/>
      <c r="BG49" s="3"/>
      <c r="BH49" s="3"/>
      <c r="BI49" s="3"/>
      <c r="BJ49" s="3"/>
      <c r="BK49" s="3"/>
      <c r="BL49" s="3"/>
      <c r="BM49" s="2" t="s">
        <v>202</v>
      </c>
      <c r="BN49" s="3"/>
      <c r="BO49" s="3"/>
      <c r="BP49" s="3"/>
      <c r="BQ49" s="3"/>
      <c r="BR49" s="3"/>
      <c r="BS49" s="3"/>
      <c r="BT49" s="3"/>
      <c r="BU49" s="2" t="s">
        <v>203</v>
      </c>
      <c r="BV49" s="3"/>
      <c r="BW49" s="3"/>
      <c r="BX49" s="3"/>
      <c r="BY49" s="3"/>
      <c r="BZ49" s="3"/>
      <c r="CA49" s="3"/>
      <c r="CB49" s="3"/>
      <c r="CC49" s="2" t="s">
        <v>204</v>
      </c>
      <c r="CD49" s="3"/>
      <c r="CE49" s="3"/>
      <c r="CF49" s="3"/>
      <c r="CG49" s="3"/>
      <c r="CH49" s="3"/>
      <c r="CI49" s="3"/>
      <c r="CJ49" s="3"/>
      <c r="CK49" s="2" t="s">
        <v>205</v>
      </c>
      <c r="CL49" s="3"/>
      <c r="CM49" s="3"/>
      <c r="CN49" s="3"/>
      <c r="CO49" s="3"/>
      <c r="CP49" s="3"/>
      <c r="CQ49" s="3"/>
      <c r="CR49" s="3"/>
      <c r="CS49" s="2" t="s">
        <v>206</v>
      </c>
      <c r="CT49" s="3"/>
      <c r="CU49" s="3"/>
      <c r="CV49" s="3"/>
      <c r="CW49" s="3"/>
      <c r="CX49" s="3"/>
      <c r="CY49" s="3"/>
      <c r="CZ49" s="3"/>
      <c r="DA49" s="2" t="s">
        <v>207</v>
      </c>
      <c r="DB49" s="3"/>
      <c r="DC49" s="3"/>
      <c r="DD49" s="3"/>
      <c r="DE49" s="3"/>
      <c r="DF49" s="3"/>
      <c r="DG49" s="3"/>
      <c r="DH49" s="3"/>
      <c r="DI49" s="2" t="s">
        <v>208</v>
      </c>
      <c r="DJ49" s="3"/>
      <c r="DK49" s="3"/>
      <c r="DL49" s="3"/>
      <c r="DM49" s="3"/>
      <c r="DN49" s="3"/>
      <c r="DO49" s="3"/>
      <c r="DP49" s="3"/>
      <c r="DQ49" s="2" t="s">
        <v>209</v>
      </c>
      <c r="DR49" s="3"/>
      <c r="DS49" s="3"/>
      <c r="DT49" s="3"/>
      <c r="DU49" s="3"/>
      <c r="DV49" s="3"/>
      <c r="DW49" s="3"/>
      <c r="DX49" s="3"/>
      <c r="DY49" s="2" t="s">
        <v>210</v>
      </c>
      <c r="DZ49" s="3"/>
      <c r="EA49" s="3"/>
      <c r="EB49" s="3"/>
      <c r="EC49" s="3"/>
      <c r="ED49" s="3"/>
      <c r="EE49" s="3"/>
      <c r="EF49" s="3"/>
      <c r="EG49" s="2" t="s">
        <v>211</v>
      </c>
      <c r="EH49" s="3"/>
      <c r="EI49" s="3"/>
      <c r="EJ49" s="3"/>
      <c r="EK49" s="3"/>
      <c r="EL49" s="3"/>
      <c r="EM49" s="3"/>
      <c r="EN49" s="3"/>
      <c r="EO49" s="2" t="s">
        <v>212</v>
      </c>
      <c r="EP49" s="3"/>
      <c r="EQ49" s="3"/>
      <c r="ER49" s="3"/>
      <c r="ES49" s="3"/>
      <c r="ET49" s="3"/>
      <c r="EU49" s="3"/>
      <c r="EV49" s="3"/>
      <c r="EW49" s="2" t="s">
        <v>213</v>
      </c>
      <c r="EX49" s="3"/>
      <c r="EY49" s="3"/>
      <c r="EZ49" s="3"/>
      <c r="FA49" s="3"/>
      <c r="FB49" s="3"/>
      <c r="FC49" s="3"/>
      <c r="FD49" s="3"/>
      <c r="FE49" s="2" t="s">
        <v>214</v>
      </c>
      <c r="FF49" s="3"/>
      <c r="FG49" s="3"/>
      <c r="FH49" s="3"/>
      <c r="FI49" s="3"/>
      <c r="FJ49" s="3"/>
      <c r="FK49" s="3"/>
      <c r="FL49" s="3"/>
      <c r="FM49" s="2" t="s">
        <v>215</v>
      </c>
      <c r="FN49" s="3"/>
      <c r="FO49" s="3"/>
      <c r="FP49" s="3"/>
      <c r="FQ49" s="3"/>
      <c r="FR49" s="3"/>
      <c r="FS49" s="3"/>
      <c r="FT49" s="3"/>
      <c r="FU49" s="2" t="s">
        <v>216</v>
      </c>
      <c r="FV49" s="3"/>
      <c r="FW49" s="3"/>
      <c r="FX49" s="3"/>
      <c r="FY49" s="3"/>
      <c r="FZ49" s="3"/>
      <c r="GA49" s="3"/>
      <c r="GB49" s="3"/>
      <c r="GC49" s="2" t="s">
        <v>217</v>
      </c>
      <c r="GD49" s="3"/>
      <c r="GE49" s="3"/>
      <c r="GF49" s="3"/>
      <c r="GG49" s="3"/>
      <c r="GH49" s="3"/>
      <c r="GI49" s="3"/>
      <c r="GJ49" s="3"/>
      <c r="GK49" s="2" t="s">
        <v>218</v>
      </c>
      <c r="GL49" s="3"/>
      <c r="GM49" s="3"/>
      <c r="GN49" s="3"/>
      <c r="GO49" s="3"/>
      <c r="GP49" s="3"/>
      <c r="GQ49" s="3"/>
      <c r="GR49" s="3"/>
      <c r="GS49" s="2" t="s">
        <v>219</v>
      </c>
      <c r="GT49" s="3"/>
      <c r="GU49" s="3"/>
      <c r="GV49" s="3"/>
      <c r="GW49" s="3"/>
      <c r="GX49" s="3"/>
      <c r="GY49" s="3"/>
      <c r="GZ49" s="3"/>
      <c r="HA49" s="2" t="s">
        <v>220</v>
      </c>
      <c r="HB49" s="3"/>
      <c r="HC49" s="3"/>
      <c r="HD49" s="3"/>
      <c r="HE49" s="3"/>
      <c r="HF49" s="3"/>
      <c r="HG49" s="3"/>
      <c r="HH49" s="3"/>
      <c r="HI49" s="2" t="s">
        <v>221</v>
      </c>
      <c r="HJ49" s="3"/>
      <c r="HK49" s="3"/>
      <c r="HL49" s="3"/>
      <c r="HM49" s="3"/>
      <c r="HN49" s="3"/>
      <c r="HO49" s="3"/>
      <c r="HP49" s="3"/>
      <c r="HQ49" s="2" t="s">
        <v>222</v>
      </c>
      <c r="HR49" s="3"/>
      <c r="HS49" s="3"/>
      <c r="HT49" s="3"/>
      <c r="HU49" s="3"/>
      <c r="HV49" s="3"/>
      <c r="HW49" s="3"/>
      <c r="HX49" s="3"/>
      <c r="HY49" s="2" t="s">
        <v>223</v>
      </c>
      <c r="HZ49" s="3"/>
      <c r="IA49" s="3"/>
      <c r="IB49" s="3"/>
      <c r="IC49" s="3"/>
      <c r="ID49" s="3"/>
      <c r="IE49" s="3"/>
      <c r="IF49" s="3"/>
      <c r="IG49" s="2" t="s">
        <v>224</v>
      </c>
    </row>
    <row r="50" spans="1:241" ht="15.75" customHeight="1">
      <c r="A50" s="3"/>
      <c r="B50" s="2" t="s">
        <v>12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4"/>
      <c r="U50" s="4"/>
      <c r="V50" s="4"/>
      <c r="W50" s="4"/>
      <c r="X50" s="4"/>
      <c r="Y50" s="3"/>
      <c r="Z50" s="4"/>
      <c r="AA50" s="4"/>
      <c r="AB50" s="4"/>
      <c r="AC50" s="4"/>
      <c r="AD50" s="4"/>
      <c r="AE50" s="4"/>
      <c r="AF50" s="4"/>
      <c r="AG50" s="3"/>
      <c r="AH50" s="4"/>
      <c r="AI50" s="3"/>
      <c r="AJ50" s="3"/>
      <c r="AK50" s="3"/>
      <c r="AL50" s="4"/>
      <c r="AM50" s="4"/>
      <c r="AN50" s="4"/>
      <c r="AO50" s="3"/>
      <c r="AP50" s="4"/>
      <c r="AQ50" s="4"/>
      <c r="AR50" s="4"/>
      <c r="AS50" s="4"/>
      <c r="AT50" s="4"/>
      <c r="AU50" s="4"/>
      <c r="AV50" s="4"/>
      <c r="AW50" s="3"/>
      <c r="AX50" s="3"/>
      <c r="AY50" s="3"/>
      <c r="AZ50" s="3"/>
      <c r="BA50" s="4"/>
      <c r="BB50" s="4"/>
      <c r="BC50" s="4"/>
      <c r="BD50" s="4"/>
      <c r="BE50" s="3"/>
      <c r="BF50" s="4"/>
      <c r="BG50" s="4"/>
      <c r="BH50" s="4"/>
      <c r="BI50" s="4"/>
      <c r="BJ50" s="4"/>
      <c r="BK50" s="4"/>
      <c r="BL50" s="4"/>
      <c r="BM50" s="3"/>
      <c r="BN50" s="3"/>
      <c r="BO50" s="3"/>
      <c r="BP50" s="4"/>
      <c r="BQ50" s="4"/>
      <c r="BR50" s="4"/>
      <c r="BS50" s="4"/>
      <c r="BT50" s="4"/>
      <c r="BU50" s="3"/>
      <c r="BV50" s="4"/>
      <c r="BW50" s="4"/>
      <c r="BX50" s="4"/>
      <c r="BY50" s="4"/>
      <c r="BZ50" s="4"/>
      <c r="CA50" s="4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4"/>
      <c r="CU50" s="4"/>
      <c r="CV50" s="4"/>
      <c r="CW50" s="4"/>
      <c r="CX50" s="4"/>
      <c r="CY50" s="4"/>
      <c r="CZ50" s="4"/>
      <c r="DA50" s="3"/>
      <c r="DB50" s="4"/>
      <c r="DC50" s="4"/>
      <c r="DD50" s="4"/>
      <c r="DE50" s="4"/>
      <c r="DF50" s="4"/>
      <c r="DG50" s="4"/>
      <c r="DH50" s="3"/>
      <c r="DI50" s="3"/>
      <c r="DJ50" s="3"/>
      <c r="DK50" s="4"/>
      <c r="DL50" s="4"/>
      <c r="DM50" s="4"/>
      <c r="DN50" s="4"/>
      <c r="DO50" s="4"/>
      <c r="DP50" s="4"/>
      <c r="DQ50" s="3"/>
      <c r="DR50" s="4"/>
      <c r="DS50" s="4"/>
      <c r="DT50" s="4"/>
      <c r="DU50" s="4"/>
      <c r="DV50" s="4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4"/>
      <c r="EI50" s="4"/>
      <c r="EJ50" s="4"/>
      <c r="EK50" s="4"/>
      <c r="EL50" s="4"/>
      <c r="EM50" s="4"/>
      <c r="EN50" s="4"/>
      <c r="EO50" s="3"/>
      <c r="EP50" s="4"/>
      <c r="EQ50" s="4"/>
      <c r="ER50" s="4"/>
      <c r="ES50" s="4"/>
      <c r="ET50" s="4"/>
      <c r="EU50" s="4"/>
      <c r="EV50" s="3"/>
      <c r="EW50" s="3"/>
      <c r="EX50" s="3"/>
      <c r="EY50" s="4"/>
      <c r="EZ50" s="4"/>
      <c r="FA50" s="4"/>
      <c r="FB50" s="4"/>
      <c r="FC50" s="4"/>
      <c r="FD50" s="4"/>
      <c r="FE50" s="3"/>
      <c r="FF50" s="4"/>
      <c r="FG50" s="4"/>
      <c r="FH50" s="4"/>
      <c r="FI50" s="4"/>
      <c r="FJ50" s="4"/>
      <c r="FK50" s="3"/>
      <c r="FL50" s="3"/>
      <c r="FM50" s="3"/>
      <c r="FN50" s="4"/>
      <c r="FO50" s="4"/>
      <c r="FP50" s="4"/>
      <c r="FQ50" s="4"/>
      <c r="FR50" s="4"/>
      <c r="FS50" s="4"/>
      <c r="FT50" s="4"/>
      <c r="FU50" s="3"/>
      <c r="FV50" s="4"/>
      <c r="FW50" s="4"/>
      <c r="FX50" s="4"/>
      <c r="FY50" s="4"/>
      <c r="FZ50" s="4"/>
      <c r="GA50" s="4"/>
      <c r="GB50" s="3"/>
      <c r="GC50" s="3"/>
      <c r="GD50" s="3"/>
      <c r="GE50" s="4"/>
      <c r="GF50" s="4"/>
      <c r="GG50" s="4"/>
      <c r="GH50" s="4"/>
      <c r="GI50" s="4"/>
      <c r="GJ50" s="4"/>
      <c r="GK50" s="3"/>
      <c r="GL50" s="4"/>
      <c r="GM50" s="4"/>
      <c r="GN50" s="4"/>
      <c r="GO50" s="4"/>
      <c r="GP50" s="4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4"/>
      <c r="HC50" s="4"/>
      <c r="HD50" s="4"/>
      <c r="HE50" s="4"/>
      <c r="HF50" s="4"/>
      <c r="HG50" s="4"/>
      <c r="HH50" s="4"/>
      <c r="HI50" s="3"/>
      <c r="HJ50" s="4"/>
      <c r="HK50" s="4"/>
      <c r="HL50" s="4"/>
      <c r="HM50" s="4"/>
      <c r="HN50" s="4"/>
      <c r="HO50" s="4"/>
      <c r="HP50" s="3"/>
      <c r="HQ50" s="3"/>
      <c r="HR50" s="3"/>
      <c r="HS50" s="4"/>
      <c r="HT50" s="4"/>
      <c r="HU50" s="4"/>
      <c r="HV50" s="4"/>
      <c r="HW50" s="4"/>
      <c r="HX50" s="4"/>
      <c r="HY50" s="3"/>
      <c r="HZ50" s="4"/>
      <c r="IA50" s="4"/>
      <c r="IB50" s="4"/>
      <c r="IC50" s="4"/>
      <c r="ID50" s="4"/>
      <c r="IE50" s="3"/>
      <c r="IF50" s="3"/>
      <c r="IG50" s="3"/>
    </row>
    <row r="51" spans="1:241" ht="15.75" customHeight="1">
      <c r="A51" s="3"/>
      <c r="B51" s="1" t="s">
        <v>5</v>
      </c>
      <c r="C51" s="1" t="s">
        <v>5</v>
      </c>
      <c r="D51" s="1" t="s">
        <v>5</v>
      </c>
      <c r="E51" s="1" t="s">
        <v>5</v>
      </c>
      <c r="F51" s="1" t="s">
        <v>5</v>
      </c>
      <c r="G51" s="1" t="s">
        <v>5</v>
      </c>
      <c r="H51" s="1" t="s">
        <v>5</v>
      </c>
      <c r="I51" s="3" t="s">
        <v>37</v>
      </c>
      <c r="J51" s="1" t="s">
        <v>5</v>
      </c>
      <c r="K51" s="1" t="s">
        <v>5</v>
      </c>
      <c r="L51" s="1" t="s">
        <v>5</v>
      </c>
      <c r="M51" s="1" t="s">
        <v>5</v>
      </c>
      <c r="N51" s="1" t="s">
        <v>5</v>
      </c>
      <c r="O51" s="1" t="s">
        <v>5</v>
      </c>
      <c r="P51" s="1" t="s">
        <v>5</v>
      </c>
      <c r="Q51" s="3" t="s">
        <v>37</v>
      </c>
      <c r="R51" s="1" t="s">
        <v>5</v>
      </c>
      <c r="S51" s="1" t="s">
        <v>5</v>
      </c>
      <c r="T51" s="1" t="s">
        <v>5</v>
      </c>
      <c r="U51" s="1" t="s">
        <v>5</v>
      </c>
      <c r="V51" s="1" t="s">
        <v>5</v>
      </c>
      <c r="W51" s="1" t="s">
        <v>5</v>
      </c>
      <c r="X51" s="1" t="s">
        <v>5</v>
      </c>
      <c r="Y51" s="3" t="s">
        <v>37</v>
      </c>
      <c r="Z51" s="1" t="s">
        <v>5</v>
      </c>
      <c r="AA51" s="1" t="s">
        <v>5</v>
      </c>
      <c r="AB51" s="1" t="s">
        <v>5</v>
      </c>
      <c r="AC51" s="1" t="s">
        <v>5</v>
      </c>
      <c r="AD51" s="1" t="s">
        <v>5</v>
      </c>
      <c r="AE51" s="1" t="s">
        <v>5</v>
      </c>
      <c r="AF51" s="1" t="s">
        <v>5</v>
      </c>
      <c r="AG51" s="3" t="s">
        <v>37</v>
      </c>
      <c r="AH51" s="1" t="s">
        <v>5</v>
      </c>
      <c r="AI51" s="1" t="s">
        <v>5</v>
      </c>
      <c r="AJ51" s="1" t="s">
        <v>5</v>
      </c>
      <c r="AK51" s="1" t="s">
        <v>5</v>
      </c>
      <c r="AL51" s="1" t="s">
        <v>5</v>
      </c>
      <c r="AM51" s="1" t="s">
        <v>5</v>
      </c>
      <c r="AN51" s="1" t="s">
        <v>5</v>
      </c>
      <c r="AO51" s="3" t="s">
        <v>37</v>
      </c>
      <c r="AP51" s="1" t="s">
        <v>5</v>
      </c>
      <c r="AQ51" s="1" t="s">
        <v>5</v>
      </c>
      <c r="AR51" s="1" t="s">
        <v>5</v>
      </c>
      <c r="AS51" s="1" t="s">
        <v>5</v>
      </c>
      <c r="AT51" s="1" t="s">
        <v>5</v>
      </c>
      <c r="AU51" s="1" t="s">
        <v>5</v>
      </c>
      <c r="AV51" s="1" t="s">
        <v>5</v>
      </c>
      <c r="AW51" s="3" t="s">
        <v>37</v>
      </c>
      <c r="AX51" s="1" t="s">
        <v>5</v>
      </c>
      <c r="AY51" s="1" t="s">
        <v>5</v>
      </c>
      <c r="AZ51" s="1" t="s">
        <v>5</v>
      </c>
      <c r="BA51" s="1" t="s">
        <v>5</v>
      </c>
      <c r="BB51" s="1" t="s">
        <v>5</v>
      </c>
      <c r="BC51" s="1" t="s">
        <v>5</v>
      </c>
      <c r="BD51" s="1" t="s">
        <v>5</v>
      </c>
      <c r="BE51" s="3" t="s">
        <v>37</v>
      </c>
      <c r="BF51" s="1" t="s">
        <v>5</v>
      </c>
      <c r="BG51" s="1" t="s">
        <v>5</v>
      </c>
      <c r="BH51" s="1" t="s">
        <v>5</v>
      </c>
      <c r="BI51" s="1" t="s">
        <v>5</v>
      </c>
      <c r="BJ51" s="1" t="s">
        <v>5</v>
      </c>
      <c r="BK51" s="1" t="s">
        <v>5</v>
      </c>
      <c r="BL51" s="1" t="s">
        <v>5</v>
      </c>
      <c r="BM51" s="3" t="s">
        <v>37</v>
      </c>
      <c r="BN51" s="1" t="s">
        <v>5</v>
      </c>
      <c r="BO51" s="1" t="s">
        <v>5</v>
      </c>
      <c r="BP51" s="1" t="s">
        <v>5</v>
      </c>
      <c r="BQ51" s="1" t="s">
        <v>5</v>
      </c>
      <c r="BR51" s="1" t="s">
        <v>5</v>
      </c>
      <c r="BS51" s="1" t="s">
        <v>5</v>
      </c>
      <c r="BT51" s="1" t="s">
        <v>5</v>
      </c>
      <c r="BU51" s="3" t="s">
        <v>37</v>
      </c>
      <c r="BV51" s="1" t="s">
        <v>5</v>
      </c>
      <c r="BW51" s="1" t="s">
        <v>5</v>
      </c>
      <c r="BX51" s="1" t="s">
        <v>5</v>
      </c>
      <c r="BY51" s="1" t="s">
        <v>5</v>
      </c>
      <c r="BZ51" s="1" t="s">
        <v>5</v>
      </c>
      <c r="CA51" s="1" t="s">
        <v>5</v>
      </c>
      <c r="CB51" s="1" t="s">
        <v>5</v>
      </c>
      <c r="CC51" s="3" t="s">
        <v>37</v>
      </c>
      <c r="CD51" s="1" t="s">
        <v>5</v>
      </c>
      <c r="CE51" s="1" t="s">
        <v>5</v>
      </c>
      <c r="CF51" s="1" t="s">
        <v>5</v>
      </c>
      <c r="CG51" s="1" t="s">
        <v>5</v>
      </c>
      <c r="CH51" s="1" t="s">
        <v>5</v>
      </c>
      <c r="CI51" s="1" t="s">
        <v>5</v>
      </c>
      <c r="CJ51" s="1" t="s">
        <v>5</v>
      </c>
      <c r="CK51" s="3" t="s">
        <v>37</v>
      </c>
      <c r="CL51" s="1" t="s">
        <v>5</v>
      </c>
      <c r="CM51" s="1" t="s">
        <v>5</v>
      </c>
      <c r="CN51" s="1" t="s">
        <v>5</v>
      </c>
      <c r="CO51" s="1" t="s">
        <v>5</v>
      </c>
      <c r="CP51" s="1" t="s">
        <v>5</v>
      </c>
      <c r="CQ51" s="1" t="s">
        <v>5</v>
      </c>
      <c r="CR51" s="1" t="s">
        <v>5</v>
      </c>
      <c r="CS51" s="3" t="s">
        <v>37</v>
      </c>
      <c r="CT51" s="1" t="s">
        <v>5</v>
      </c>
      <c r="CU51" s="1" t="s">
        <v>5</v>
      </c>
      <c r="CV51" s="1" t="s">
        <v>5</v>
      </c>
      <c r="CW51" s="1" t="s">
        <v>5</v>
      </c>
      <c r="CX51" s="1" t="s">
        <v>5</v>
      </c>
      <c r="CY51" s="1" t="s">
        <v>5</v>
      </c>
      <c r="CZ51" s="1" t="s">
        <v>5</v>
      </c>
      <c r="DA51" s="3" t="s">
        <v>37</v>
      </c>
      <c r="DB51" s="1" t="s">
        <v>5</v>
      </c>
      <c r="DC51" s="1" t="s">
        <v>5</v>
      </c>
      <c r="DD51" s="1" t="s">
        <v>5</v>
      </c>
      <c r="DE51" s="1" t="s">
        <v>5</v>
      </c>
      <c r="DF51" s="1" t="s">
        <v>5</v>
      </c>
      <c r="DG51" s="1" t="s">
        <v>5</v>
      </c>
      <c r="DH51" s="1" t="s">
        <v>5</v>
      </c>
      <c r="DI51" s="3" t="s">
        <v>37</v>
      </c>
      <c r="DJ51" s="1" t="s">
        <v>5</v>
      </c>
      <c r="DK51" s="1" t="s">
        <v>5</v>
      </c>
      <c r="DL51" s="1" t="s">
        <v>5</v>
      </c>
      <c r="DM51" s="1" t="s">
        <v>5</v>
      </c>
      <c r="DN51" s="1" t="s">
        <v>5</v>
      </c>
      <c r="DO51" s="1" t="s">
        <v>5</v>
      </c>
      <c r="DP51" s="1" t="s">
        <v>5</v>
      </c>
      <c r="DQ51" s="3" t="s">
        <v>37</v>
      </c>
      <c r="DR51" s="1" t="s">
        <v>5</v>
      </c>
      <c r="DS51" s="1" t="s">
        <v>5</v>
      </c>
      <c r="DT51" s="1" t="s">
        <v>5</v>
      </c>
      <c r="DU51" s="1" t="s">
        <v>5</v>
      </c>
      <c r="DV51" s="1" t="s">
        <v>5</v>
      </c>
      <c r="DW51" s="1" t="s">
        <v>5</v>
      </c>
      <c r="DX51" s="1" t="s">
        <v>5</v>
      </c>
      <c r="DY51" s="3" t="s">
        <v>37</v>
      </c>
      <c r="DZ51" s="1" t="s">
        <v>5</v>
      </c>
      <c r="EA51" s="1" t="s">
        <v>5</v>
      </c>
      <c r="EB51" s="1" t="s">
        <v>5</v>
      </c>
      <c r="EC51" s="1" t="s">
        <v>5</v>
      </c>
      <c r="ED51" s="1" t="s">
        <v>5</v>
      </c>
      <c r="EE51" s="1" t="s">
        <v>5</v>
      </c>
      <c r="EF51" s="1" t="s">
        <v>5</v>
      </c>
      <c r="EG51" s="3" t="s">
        <v>37</v>
      </c>
      <c r="EH51" s="1" t="s">
        <v>5</v>
      </c>
      <c r="EI51" s="1" t="s">
        <v>5</v>
      </c>
      <c r="EJ51" s="1" t="s">
        <v>5</v>
      </c>
      <c r="EK51" s="1" t="s">
        <v>5</v>
      </c>
      <c r="EL51" s="1" t="s">
        <v>5</v>
      </c>
      <c r="EM51" s="1" t="s">
        <v>5</v>
      </c>
      <c r="EN51" s="1" t="s">
        <v>5</v>
      </c>
      <c r="EO51" s="3" t="s">
        <v>37</v>
      </c>
      <c r="EP51" s="1" t="s">
        <v>5</v>
      </c>
      <c r="EQ51" s="1" t="s">
        <v>5</v>
      </c>
      <c r="ER51" s="1" t="s">
        <v>5</v>
      </c>
      <c r="ES51" s="1" t="s">
        <v>5</v>
      </c>
      <c r="ET51" s="1" t="s">
        <v>5</v>
      </c>
      <c r="EU51" s="1" t="s">
        <v>5</v>
      </c>
      <c r="EV51" s="1" t="s">
        <v>5</v>
      </c>
      <c r="EW51" s="3" t="s">
        <v>37</v>
      </c>
      <c r="EX51" s="1" t="s">
        <v>5</v>
      </c>
      <c r="EY51" s="1" t="s">
        <v>5</v>
      </c>
      <c r="EZ51" s="1" t="s">
        <v>5</v>
      </c>
      <c r="FA51" s="1" t="s">
        <v>5</v>
      </c>
      <c r="FB51" s="1" t="s">
        <v>5</v>
      </c>
      <c r="FC51" s="1" t="s">
        <v>5</v>
      </c>
      <c r="FD51" s="1" t="s">
        <v>5</v>
      </c>
      <c r="FE51" s="3" t="s">
        <v>37</v>
      </c>
      <c r="FF51" s="1" t="s">
        <v>5</v>
      </c>
      <c r="FG51" s="1" t="s">
        <v>5</v>
      </c>
      <c r="FH51" s="1" t="s">
        <v>5</v>
      </c>
      <c r="FI51" s="1" t="s">
        <v>5</v>
      </c>
      <c r="FJ51" s="1" t="s">
        <v>5</v>
      </c>
      <c r="FK51" s="1" t="s">
        <v>5</v>
      </c>
      <c r="FL51" s="1" t="s">
        <v>5</v>
      </c>
      <c r="FM51" s="3" t="s">
        <v>37</v>
      </c>
      <c r="FN51" s="1" t="s">
        <v>5</v>
      </c>
      <c r="FO51" s="1" t="s">
        <v>5</v>
      </c>
      <c r="FP51" s="1" t="s">
        <v>5</v>
      </c>
      <c r="FQ51" s="1" t="s">
        <v>5</v>
      </c>
      <c r="FR51" s="1" t="s">
        <v>5</v>
      </c>
      <c r="FS51" s="1" t="s">
        <v>5</v>
      </c>
      <c r="FT51" s="1" t="s">
        <v>5</v>
      </c>
      <c r="FU51" s="3" t="s">
        <v>37</v>
      </c>
      <c r="FV51" s="1" t="s">
        <v>5</v>
      </c>
      <c r="FW51" s="1" t="s">
        <v>5</v>
      </c>
      <c r="FX51" s="1" t="s">
        <v>5</v>
      </c>
      <c r="FY51" s="1" t="s">
        <v>5</v>
      </c>
      <c r="FZ51" s="1" t="s">
        <v>5</v>
      </c>
      <c r="GA51" s="1" t="s">
        <v>5</v>
      </c>
      <c r="GB51" s="1" t="s">
        <v>5</v>
      </c>
      <c r="GC51" s="3" t="s">
        <v>37</v>
      </c>
      <c r="GD51" s="1" t="s">
        <v>5</v>
      </c>
      <c r="GE51" s="1" t="s">
        <v>5</v>
      </c>
      <c r="GF51" s="1" t="s">
        <v>5</v>
      </c>
      <c r="GG51" s="1" t="s">
        <v>5</v>
      </c>
      <c r="GH51" s="1" t="s">
        <v>5</v>
      </c>
      <c r="GI51" s="1" t="s">
        <v>5</v>
      </c>
      <c r="GJ51" s="1" t="s">
        <v>5</v>
      </c>
      <c r="GK51" s="3" t="s">
        <v>37</v>
      </c>
      <c r="GL51" s="1" t="s">
        <v>5</v>
      </c>
      <c r="GM51" s="1" t="s">
        <v>5</v>
      </c>
      <c r="GN51" s="1" t="s">
        <v>5</v>
      </c>
      <c r="GO51" s="1" t="s">
        <v>5</v>
      </c>
      <c r="GP51" s="1" t="s">
        <v>5</v>
      </c>
      <c r="GQ51" s="1" t="s">
        <v>5</v>
      </c>
      <c r="GR51" s="1" t="s">
        <v>5</v>
      </c>
      <c r="GS51" s="3" t="s">
        <v>37</v>
      </c>
      <c r="GT51" s="1" t="s">
        <v>5</v>
      </c>
      <c r="GU51" s="1" t="s">
        <v>5</v>
      </c>
      <c r="GV51" s="1" t="s">
        <v>5</v>
      </c>
      <c r="GW51" s="1" t="s">
        <v>5</v>
      </c>
      <c r="GX51" s="1" t="s">
        <v>5</v>
      </c>
      <c r="GY51" s="1" t="s">
        <v>5</v>
      </c>
      <c r="GZ51" s="1" t="s">
        <v>5</v>
      </c>
      <c r="HA51" s="3" t="s">
        <v>37</v>
      </c>
      <c r="HB51" s="1" t="s">
        <v>5</v>
      </c>
      <c r="HC51" s="1" t="s">
        <v>5</v>
      </c>
      <c r="HD51" s="1" t="s">
        <v>5</v>
      </c>
      <c r="HE51" s="1" t="s">
        <v>5</v>
      </c>
      <c r="HF51" s="1" t="s">
        <v>5</v>
      </c>
      <c r="HG51" s="1" t="s">
        <v>5</v>
      </c>
      <c r="HH51" s="1" t="s">
        <v>5</v>
      </c>
      <c r="HI51" s="3" t="s">
        <v>37</v>
      </c>
      <c r="HJ51" s="1" t="s">
        <v>5</v>
      </c>
      <c r="HK51" s="1" t="s">
        <v>5</v>
      </c>
      <c r="HL51" s="1" t="s">
        <v>5</v>
      </c>
      <c r="HM51" s="1" t="s">
        <v>5</v>
      </c>
      <c r="HN51" s="1" t="s">
        <v>5</v>
      </c>
      <c r="HO51" s="1" t="s">
        <v>5</v>
      </c>
      <c r="HP51" s="1" t="s">
        <v>5</v>
      </c>
      <c r="HQ51" s="3" t="s">
        <v>37</v>
      </c>
      <c r="HR51" s="1" t="s">
        <v>5</v>
      </c>
      <c r="HS51" s="1" t="s">
        <v>5</v>
      </c>
      <c r="HT51" s="1" t="s">
        <v>5</v>
      </c>
      <c r="HU51" s="1" t="s">
        <v>5</v>
      </c>
      <c r="HV51" s="1" t="s">
        <v>5</v>
      </c>
      <c r="HW51" s="1" t="s">
        <v>5</v>
      </c>
      <c r="HX51" s="1" t="s">
        <v>5</v>
      </c>
      <c r="HY51" s="3" t="s">
        <v>37</v>
      </c>
      <c r="HZ51" s="1" t="s">
        <v>5</v>
      </c>
      <c r="IA51" s="1" t="s">
        <v>5</v>
      </c>
      <c r="IB51" s="1" t="s">
        <v>5</v>
      </c>
      <c r="IC51" s="1" t="s">
        <v>5</v>
      </c>
      <c r="ID51" s="1" t="s">
        <v>5</v>
      </c>
      <c r="IE51" s="1" t="s">
        <v>5</v>
      </c>
      <c r="IF51" s="1" t="s">
        <v>5</v>
      </c>
      <c r="IG51" s="3" t="s">
        <v>37</v>
      </c>
    </row>
    <row r="52" spans="1:241" ht="15.75" customHeight="1">
      <c r="A52" s="3"/>
      <c r="B52" s="1" t="s">
        <v>5</v>
      </c>
      <c r="C52" s="1" t="s">
        <v>5</v>
      </c>
      <c r="D52" s="1" t="s">
        <v>5</v>
      </c>
      <c r="E52" s="1" t="s">
        <v>5</v>
      </c>
      <c r="F52" s="1" t="s">
        <v>5</v>
      </c>
      <c r="G52" s="1" t="s">
        <v>5</v>
      </c>
      <c r="H52" s="1" t="s">
        <v>5</v>
      </c>
      <c r="I52" s="3" t="s">
        <v>37</v>
      </c>
      <c r="J52" s="1" t="s">
        <v>5</v>
      </c>
      <c r="K52" s="1" t="s">
        <v>5</v>
      </c>
      <c r="L52" s="1" t="s">
        <v>5</v>
      </c>
      <c r="M52" s="1" t="s">
        <v>5</v>
      </c>
      <c r="N52" s="1" t="s">
        <v>5</v>
      </c>
      <c r="O52" s="1" t="s">
        <v>5</v>
      </c>
      <c r="P52" s="1" t="s">
        <v>5</v>
      </c>
      <c r="Q52" s="3" t="s">
        <v>37</v>
      </c>
      <c r="R52" s="1" t="s">
        <v>5</v>
      </c>
      <c r="S52" s="1" t="s">
        <v>5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5</v>
      </c>
      <c r="Y52" s="3" t="s">
        <v>37</v>
      </c>
      <c r="Z52" s="1" t="s">
        <v>5</v>
      </c>
      <c r="AA52" s="1" t="s">
        <v>5</v>
      </c>
      <c r="AB52" s="1" t="s">
        <v>5</v>
      </c>
      <c r="AC52" s="1" t="s">
        <v>5</v>
      </c>
      <c r="AD52" s="1" t="s">
        <v>5</v>
      </c>
      <c r="AE52" s="1" t="s">
        <v>5</v>
      </c>
      <c r="AF52" s="1" t="s">
        <v>5</v>
      </c>
      <c r="AG52" s="3" t="s">
        <v>37</v>
      </c>
      <c r="AH52" s="1" t="s">
        <v>5</v>
      </c>
      <c r="AI52" s="1" t="s">
        <v>5</v>
      </c>
      <c r="AJ52" s="1" t="s">
        <v>5</v>
      </c>
      <c r="AK52" s="1" t="s">
        <v>5</v>
      </c>
      <c r="AL52" s="1" t="s">
        <v>5</v>
      </c>
      <c r="AM52" s="1" t="s">
        <v>5</v>
      </c>
      <c r="AN52" s="1" t="s">
        <v>5</v>
      </c>
      <c r="AO52" s="3" t="s">
        <v>37</v>
      </c>
      <c r="AP52" s="1" t="s">
        <v>5</v>
      </c>
      <c r="AQ52" s="1" t="s">
        <v>5</v>
      </c>
      <c r="AR52" s="1" t="s">
        <v>5</v>
      </c>
      <c r="AS52" s="1" t="s">
        <v>5</v>
      </c>
      <c r="AT52" s="1" t="s">
        <v>5</v>
      </c>
      <c r="AU52" s="1" t="s">
        <v>5</v>
      </c>
      <c r="AV52" s="1" t="s">
        <v>5</v>
      </c>
      <c r="AW52" s="3" t="s">
        <v>37</v>
      </c>
      <c r="AX52" s="1" t="s">
        <v>5</v>
      </c>
      <c r="AY52" s="1" t="s">
        <v>5</v>
      </c>
      <c r="AZ52" s="1" t="s">
        <v>5</v>
      </c>
      <c r="BA52" s="1" t="s">
        <v>5</v>
      </c>
      <c r="BB52" s="1" t="s">
        <v>5</v>
      </c>
      <c r="BC52" s="1" t="s">
        <v>5</v>
      </c>
      <c r="BD52" s="1" t="s">
        <v>5</v>
      </c>
      <c r="BE52" s="3" t="s">
        <v>37</v>
      </c>
      <c r="BF52" s="1" t="s">
        <v>5</v>
      </c>
      <c r="BG52" s="1" t="s">
        <v>5</v>
      </c>
      <c r="BH52" s="1" t="s">
        <v>5</v>
      </c>
      <c r="BI52" s="1" t="s">
        <v>5</v>
      </c>
      <c r="BJ52" s="1" t="s">
        <v>5</v>
      </c>
      <c r="BK52" s="1" t="s">
        <v>5</v>
      </c>
      <c r="BL52" s="1" t="s">
        <v>5</v>
      </c>
      <c r="BM52" s="3" t="s">
        <v>37</v>
      </c>
      <c r="BN52" s="1" t="s">
        <v>5</v>
      </c>
      <c r="BO52" s="1" t="s">
        <v>5</v>
      </c>
      <c r="BP52" s="1" t="s">
        <v>5</v>
      </c>
      <c r="BQ52" s="1" t="s">
        <v>5</v>
      </c>
      <c r="BR52" s="1" t="s">
        <v>5</v>
      </c>
      <c r="BS52" s="1" t="s">
        <v>5</v>
      </c>
      <c r="BT52" s="1" t="s">
        <v>5</v>
      </c>
      <c r="BU52" s="3" t="s">
        <v>37</v>
      </c>
      <c r="BV52" s="1" t="s">
        <v>5</v>
      </c>
      <c r="BW52" s="1" t="s">
        <v>5</v>
      </c>
      <c r="BX52" s="1" t="s">
        <v>5</v>
      </c>
      <c r="BY52" s="1" t="s">
        <v>5</v>
      </c>
      <c r="BZ52" s="1" t="s">
        <v>5</v>
      </c>
      <c r="CA52" s="1" t="s">
        <v>5</v>
      </c>
      <c r="CB52" s="1" t="s">
        <v>5</v>
      </c>
      <c r="CC52" s="3" t="s">
        <v>37</v>
      </c>
      <c r="CD52" s="1" t="s">
        <v>5</v>
      </c>
      <c r="CE52" s="1" t="s">
        <v>5</v>
      </c>
      <c r="CF52" s="1" t="s">
        <v>5</v>
      </c>
      <c r="CG52" s="1" t="s">
        <v>5</v>
      </c>
      <c r="CH52" s="1" t="s">
        <v>5</v>
      </c>
      <c r="CI52" s="1" t="s">
        <v>5</v>
      </c>
      <c r="CJ52" s="1" t="s">
        <v>5</v>
      </c>
      <c r="CK52" s="3" t="s">
        <v>37</v>
      </c>
      <c r="CL52" s="1" t="s">
        <v>5</v>
      </c>
      <c r="CM52" s="1" t="s">
        <v>5</v>
      </c>
      <c r="CN52" s="1" t="s">
        <v>5</v>
      </c>
      <c r="CO52" s="1" t="s">
        <v>5</v>
      </c>
      <c r="CP52" s="1" t="s">
        <v>5</v>
      </c>
      <c r="CQ52" s="1" t="s">
        <v>5</v>
      </c>
      <c r="CR52" s="1" t="s">
        <v>5</v>
      </c>
      <c r="CS52" s="3" t="s">
        <v>37</v>
      </c>
      <c r="CT52" s="1" t="s">
        <v>5</v>
      </c>
      <c r="CU52" s="1" t="s">
        <v>5</v>
      </c>
      <c r="CV52" s="1" t="s">
        <v>5</v>
      </c>
      <c r="CW52" s="1" t="s">
        <v>5</v>
      </c>
      <c r="CX52" s="1" t="s">
        <v>5</v>
      </c>
      <c r="CY52" s="1" t="s">
        <v>5</v>
      </c>
      <c r="CZ52" s="1" t="s">
        <v>5</v>
      </c>
      <c r="DA52" s="3" t="s">
        <v>37</v>
      </c>
      <c r="DB52" s="1" t="s">
        <v>5</v>
      </c>
      <c r="DC52" s="1" t="s">
        <v>5</v>
      </c>
      <c r="DD52" s="1" t="s">
        <v>5</v>
      </c>
      <c r="DE52" s="1" t="s">
        <v>5</v>
      </c>
      <c r="DF52" s="1" t="s">
        <v>5</v>
      </c>
      <c r="DG52" s="1" t="s">
        <v>5</v>
      </c>
      <c r="DH52" s="1" t="s">
        <v>5</v>
      </c>
      <c r="DI52" s="3" t="s">
        <v>37</v>
      </c>
      <c r="DJ52" s="1" t="s">
        <v>5</v>
      </c>
      <c r="DK52" s="1" t="s">
        <v>5</v>
      </c>
      <c r="DL52" s="1" t="s">
        <v>5</v>
      </c>
      <c r="DM52" s="1" t="s">
        <v>5</v>
      </c>
      <c r="DN52" s="1" t="s">
        <v>5</v>
      </c>
      <c r="DO52" s="1" t="s">
        <v>5</v>
      </c>
      <c r="DP52" s="1" t="s">
        <v>5</v>
      </c>
      <c r="DQ52" s="3" t="s">
        <v>37</v>
      </c>
      <c r="DR52" s="1" t="s">
        <v>5</v>
      </c>
      <c r="DS52" s="1" t="s">
        <v>5</v>
      </c>
      <c r="DT52" s="1" t="s">
        <v>5</v>
      </c>
      <c r="DU52" s="1" t="s">
        <v>5</v>
      </c>
      <c r="DV52" s="1" t="s">
        <v>5</v>
      </c>
      <c r="DW52" s="1" t="s">
        <v>5</v>
      </c>
      <c r="DX52" s="1" t="s">
        <v>5</v>
      </c>
      <c r="DY52" s="3" t="s">
        <v>37</v>
      </c>
      <c r="DZ52" s="1" t="s">
        <v>5</v>
      </c>
      <c r="EA52" s="1" t="s">
        <v>5</v>
      </c>
      <c r="EB52" s="1" t="s">
        <v>5</v>
      </c>
      <c r="EC52" s="1" t="s">
        <v>5</v>
      </c>
      <c r="ED52" s="1" t="s">
        <v>5</v>
      </c>
      <c r="EE52" s="1" t="s">
        <v>5</v>
      </c>
      <c r="EF52" s="1" t="s">
        <v>5</v>
      </c>
      <c r="EG52" s="3" t="s">
        <v>37</v>
      </c>
      <c r="EH52" s="1" t="s">
        <v>5</v>
      </c>
      <c r="EI52" s="1" t="s">
        <v>5</v>
      </c>
      <c r="EJ52" s="1" t="s">
        <v>5</v>
      </c>
      <c r="EK52" s="1" t="s">
        <v>5</v>
      </c>
      <c r="EL52" s="1" t="s">
        <v>5</v>
      </c>
      <c r="EM52" s="1" t="s">
        <v>5</v>
      </c>
      <c r="EN52" s="1" t="s">
        <v>5</v>
      </c>
      <c r="EO52" s="3" t="s">
        <v>37</v>
      </c>
      <c r="EP52" s="1" t="s">
        <v>5</v>
      </c>
      <c r="EQ52" s="1" t="s">
        <v>5</v>
      </c>
      <c r="ER52" s="1" t="s">
        <v>5</v>
      </c>
      <c r="ES52" s="1" t="s">
        <v>5</v>
      </c>
      <c r="ET52" s="1" t="s">
        <v>5</v>
      </c>
      <c r="EU52" s="1" t="s">
        <v>5</v>
      </c>
      <c r="EV52" s="1" t="s">
        <v>5</v>
      </c>
      <c r="EW52" s="3" t="s">
        <v>37</v>
      </c>
      <c r="EX52" s="1" t="s">
        <v>5</v>
      </c>
      <c r="EY52" s="1" t="s">
        <v>5</v>
      </c>
      <c r="EZ52" s="1" t="s">
        <v>5</v>
      </c>
      <c r="FA52" s="1" t="s">
        <v>5</v>
      </c>
      <c r="FB52" s="1" t="s">
        <v>5</v>
      </c>
      <c r="FC52" s="1" t="s">
        <v>5</v>
      </c>
      <c r="FD52" s="1" t="s">
        <v>5</v>
      </c>
      <c r="FE52" s="3" t="s">
        <v>37</v>
      </c>
      <c r="FF52" s="1" t="s">
        <v>5</v>
      </c>
      <c r="FG52" s="1" t="s">
        <v>5</v>
      </c>
      <c r="FH52" s="1" t="s">
        <v>5</v>
      </c>
      <c r="FI52" s="1" t="s">
        <v>5</v>
      </c>
      <c r="FJ52" s="1" t="s">
        <v>5</v>
      </c>
      <c r="FK52" s="1" t="s">
        <v>5</v>
      </c>
      <c r="FL52" s="1" t="s">
        <v>5</v>
      </c>
      <c r="FM52" s="3" t="s">
        <v>37</v>
      </c>
      <c r="FN52" s="1" t="s">
        <v>5</v>
      </c>
      <c r="FO52" s="1" t="s">
        <v>5</v>
      </c>
      <c r="FP52" s="1" t="s">
        <v>5</v>
      </c>
      <c r="FQ52" s="1" t="s">
        <v>5</v>
      </c>
      <c r="FR52" s="1" t="s">
        <v>5</v>
      </c>
      <c r="FS52" s="1" t="s">
        <v>5</v>
      </c>
      <c r="FT52" s="1" t="s">
        <v>5</v>
      </c>
      <c r="FU52" s="3" t="s">
        <v>37</v>
      </c>
      <c r="FV52" s="1" t="s">
        <v>5</v>
      </c>
      <c r="FW52" s="1" t="s">
        <v>5</v>
      </c>
      <c r="FX52" s="1" t="s">
        <v>5</v>
      </c>
      <c r="FY52" s="1" t="s">
        <v>5</v>
      </c>
      <c r="FZ52" s="1" t="s">
        <v>5</v>
      </c>
      <c r="GA52" s="1" t="s">
        <v>5</v>
      </c>
      <c r="GB52" s="1" t="s">
        <v>5</v>
      </c>
      <c r="GC52" s="3" t="s">
        <v>37</v>
      </c>
      <c r="GD52" s="1" t="s">
        <v>5</v>
      </c>
      <c r="GE52" s="1" t="s">
        <v>5</v>
      </c>
      <c r="GF52" s="1" t="s">
        <v>5</v>
      </c>
      <c r="GG52" s="1" t="s">
        <v>5</v>
      </c>
      <c r="GH52" s="1" t="s">
        <v>5</v>
      </c>
      <c r="GI52" s="1" t="s">
        <v>5</v>
      </c>
      <c r="GJ52" s="1" t="s">
        <v>5</v>
      </c>
      <c r="GK52" s="3" t="s">
        <v>37</v>
      </c>
      <c r="GL52" s="1" t="s">
        <v>5</v>
      </c>
      <c r="GM52" s="1" t="s">
        <v>5</v>
      </c>
      <c r="GN52" s="1" t="s">
        <v>5</v>
      </c>
      <c r="GO52" s="1" t="s">
        <v>5</v>
      </c>
      <c r="GP52" s="1" t="s">
        <v>5</v>
      </c>
      <c r="GQ52" s="1" t="s">
        <v>5</v>
      </c>
      <c r="GR52" s="1" t="s">
        <v>5</v>
      </c>
      <c r="GS52" s="3" t="s">
        <v>37</v>
      </c>
      <c r="GT52" s="1" t="s">
        <v>5</v>
      </c>
      <c r="GU52" s="1" t="s">
        <v>5</v>
      </c>
      <c r="GV52" s="1" t="s">
        <v>5</v>
      </c>
      <c r="GW52" s="1" t="s">
        <v>5</v>
      </c>
      <c r="GX52" s="1" t="s">
        <v>5</v>
      </c>
      <c r="GY52" s="1" t="s">
        <v>5</v>
      </c>
      <c r="GZ52" s="1" t="s">
        <v>5</v>
      </c>
      <c r="HA52" s="3" t="s">
        <v>37</v>
      </c>
      <c r="HB52" s="1" t="s">
        <v>5</v>
      </c>
      <c r="HC52" s="1" t="s">
        <v>5</v>
      </c>
      <c r="HD52" s="1" t="s">
        <v>5</v>
      </c>
      <c r="HE52" s="1" t="s">
        <v>5</v>
      </c>
      <c r="HF52" s="1" t="s">
        <v>5</v>
      </c>
      <c r="HG52" s="1" t="s">
        <v>5</v>
      </c>
      <c r="HH52" s="1" t="s">
        <v>5</v>
      </c>
      <c r="HI52" s="3" t="s">
        <v>37</v>
      </c>
      <c r="HJ52" s="1" t="s">
        <v>5</v>
      </c>
      <c r="HK52" s="1" t="s">
        <v>5</v>
      </c>
      <c r="HL52" s="1" t="s">
        <v>5</v>
      </c>
      <c r="HM52" s="1" t="s">
        <v>5</v>
      </c>
      <c r="HN52" s="1" t="s">
        <v>5</v>
      </c>
      <c r="HO52" s="1" t="s">
        <v>5</v>
      </c>
      <c r="HP52" s="1" t="s">
        <v>5</v>
      </c>
      <c r="HQ52" s="3" t="s">
        <v>37</v>
      </c>
      <c r="HR52" s="1" t="s">
        <v>5</v>
      </c>
      <c r="HS52" s="1" t="s">
        <v>5</v>
      </c>
      <c r="HT52" s="1" t="s">
        <v>5</v>
      </c>
      <c r="HU52" s="1" t="s">
        <v>5</v>
      </c>
      <c r="HV52" s="1" t="s">
        <v>5</v>
      </c>
      <c r="HW52" s="1" t="s">
        <v>5</v>
      </c>
      <c r="HX52" s="1" t="s">
        <v>5</v>
      </c>
      <c r="HY52" s="3" t="s">
        <v>37</v>
      </c>
      <c r="HZ52" s="1" t="s">
        <v>5</v>
      </c>
      <c r="IA52" s="1" t="s">
        <v>5</v>
      </c>
      <c r="IB52" s="1" t="s">
        <v>5</v>
      </c>
      <c r="IC52" s="1" t="s">
        <v>5</v>
      </c>
      <c r="ID52" s="1" t="s">
        <v>5</v>
      </c>
      <c r="IE52" s="1" t="s">
        <v>5</v>
      </c>
      <c r="IF52" s="1" t="s">
        <v>5</v>
      </c>
      <c r="IG52" s="3" t="s">
        <v>37</v>
      </c>
    </row>
    <row r="53" spans="1:241" ht="15.75" customHeight="1">
      <c r="A53" s="3"/>
      <c r="B53" s="1" t="s">
        <v>5</v>
      </c>
      <c r="C53" s="1" t="s">
        <v>5</v>
      </c>
      <c r="D53" s="1" t="s">
        <v>5</v>
      </c>
      <c r="E53" s="1" t="s">
        <v>5</v>
      </c>
      <c r="F53" s="1" t="s">
        <v>5</v>
      </c>
      <c r="G53" s="1" t="s">
        <v>5</v>
      </c>
      <c r="H53" s="1" t="s">
        <v>5</v>
      </c>
      <c r="I53" s="3" t="s">
        <v>37</v>
      </c>
      <c r="J53" s="1" t="s">
        <v>5</v>
      </c>
      <c r="K53" s="1" t="s">
        <v>5</v>
      </c>
      <c r="L53" s="1" t="s">
        <v>5</v>
      </c>
      <c r="M53" s="1" t="s">
        <v>5</v>
      </c>
      <c r="N53" s="1" t="s">
        <v>5</v>
      </c>
      <c r="O53" s="1" t="s">
        <v>5</v>
      </c>
      <c r="P53" s="1" t="s">
        <v>5</v>
      </c>
      <c r="Q53" s="3" t="s">
        <v>37</v>
      </c>
      <c r="R53" s="1" t="s">
        <v>5</v>
      </c>
      <c r="S53" s="1" t="s">
        <v>5</v>
      </c>
      <c r="T53" s="1" t="s">
        <v>5</v>
      </c>
      <c r="U53" s="1" t="s">
        <v>5</v>
      </c>
      <c r="V53" s="1" t="s">
        <v>5</v>
      </c>
      <c r="W53" s="1" t="s">
        <v>5</v>
      </c>
      <c r="X53" s="1" t="s">
        <v>5</v>
      </c>
      <c r="Y53" s="3" t="s">
        <v>37</v>
      </c>
      <c r="Z53" s="1" t="s">
        <v>5</v>
      </c>
      <c r="AA53" s="1" t="s">
        <v>5</v>
      </c>
      <c r="AB53" s="1" t="s">
        <v>5</v>
      </c>
      <c r="AC53" s="1" t="s">
        <v>5</v>
      </c>
      <c r="AD53" s="1" t="s">
        <v>5</v>
      </c>
      <c r="AE53" s="1" t="s">
        <v>5</v>
      </c>
      <c r="AF53" s="1" t="s">
        <v>5</v>
      </c>
      <c r="AG53" s="3" t="s">
        <v>37</v>
      </c>
      <c r="AH53" s="1" t="s">
        <v>5</v>
      </c>
      <c r="AI53" s="1" t="s">
        <v>5</v>
      </c>
      <c r="AJ53" s="1" t="s">
        <v>5</v>
      </c>
      <c r="AK53" s="1" t="s">
        <v>5</v>
      </c>
      <c r="AL53" s="1" t="s">
        <v>5</v>
      </c>
      <c r="AM53" s="1" t="s">
        <v>5</v>
      </c>
      <c r="AN53" s="1" t="s">
        <v>5</v>
      </c>
      <c r="AO53" s="3" t="s">
        <v>37</v>
      </c>
      <c r="AP53" s="1" t="s">
        <v>5</v>
      </c>
      <c r="AQ53" s="1" t="s">
        <v>5</v>
      </c>
      <c r="AR53" s="1" t="s">
        <v>5</v>
      </c>
      <c r="AS53" s="1" t="s">
        <v>5</v>
      </c>
      <c r="AT53" s="1" t="s">
        <v>5</v>
      </c>
      <c r="AU53" s="1" t="s">
        <v>5</v>
      </c>
      <c r="AV53" s="1" t="s">
        <v>5</v>
      </c>
      <c r="AW53" s="3" t="s">
        <v>37</v>
      </c>
      <c r="AX53" s="1" t="s">
        <v>5</v>
      </c>
      <c r="AY53" s="1" t="s">
        <v>5</v>
      </c>
      <c r="AZ53" s="1" t="s">
        <v>5</v>
      </c>
      <c r="BA53" s="1" t="s">
        <v>5</v>
      </c>
      <c r="BB53" s="1" t="s">
        <v>5</v>
      </c>
      <c r="BC53" s="1" t="s">
        <v>5</v>
      </c>
      <c r="BD53" s="1" t="s">
        <v>5</v>
      </c>
      <c r="BE53" s="3" t="s">
        <v>37</v>
      </c>
      <c r="BF53" s="1" t="s">
        <v>5</v>
      </c>
      <c r="BG53" s="1" t="s">
        <v>5</v>
      </c>
      <c r="BH53" s="1" t="s">
        <v>5</v>
      </c>
      <c r="BI53" s="1" t="s">
        <v>5</v>
      </c>
      <c r="BJ53" s="1" t="s">
        <v>5</v>
      </c>
      <c r="BK53" s="1" t="s">
        <v>5</v>
      </c>
      <c r="BL53" s="1" t="s">
        <v>5</v>
      </c>
      <c r="BM53" s="3" t="s">
        <v>37</v>
      </c>
      <c r="BN53" s="1" t="s">
        <v>5</v>
      </c>
      <c r="BO53" s="1" t="s">
        <v>5</v>
      </c>
      <c r="BP53" s="1" t="s">
        <v>5</v>
      </c>
      <c r="BQ53" s="1" t="s">
        <v>5</v>
      </c>
      <c r="BR53" s="1" t="s">
        <v>5</v>
      </c>
      <c r="BS53" s="1" t="s">
        <v>5</v>
      </c>
      <c r="BT53" s="1" t="s">
        <v>5</v>
      </c>
      <c r="BU53" s="3" t="s">
        <v>37</v>
      </c>
      <c r="BV53" s="1" t="s">
        <v>5</v>
      </c>
      <c r="BW53" s="1" t="s">
        <v>5</v>
      </c>
      <c r="BX53" s="1" t="s">
        <v>5</v>
      </c>
      <c r="BY53" s="1" t="s">
        <v>5</v>
      </c>
      <c r="BZ53" s="1" t="s">
        <v>5</v>
      </c>
      <c r="CA53" s="1" t="s">
        <v>5</v>
      </c>
      <c r="CB53" s="1" t="s">
        <v>5</v>
      </c>
      <c r="CC53" s="3" t="s">
        <v>37</v>
      </c>
      <c r="CD53" s="1" t="s">
        <v>5</v>
      </c>
      <c r="CE53" s="1" t="s">
        <v>5</v>
      </c>
      <c r="CF53" s="1" t="s">
        <v>5</v>
      </c>
      <c r="CG53" s="1" t="s">
        <v>5</v>
      </c>
      <c r="CH53" s="1" t="s">
        <v>5</v>
      </c>
      <c r="CI53" s="1" t="s">
        <v>5</v>
      </c>
      <c r="CJ53" s="1" t="s">
        <v>5</v>
      </c>
      <c r="CK53" s="3" t="s">
        <v>37</v>
      </c>
      <c r="CL53" s="1" t="s">
        <v>5</v>
      </c>
      <c r="CM53" s="1" t="s">
        <v>5</v>
      </c>
      <c r="CN53" s="1" t="s">
        <v>5</v>
      </c>
      <c r="CO53" s="1" t="s">
        <v>5</v>
      </c>
      <c r="CP53" s="1" t="s">
        <v>5</v>
      </c>
      <c r="CQ53" s="1" t="s">
        <v>5</v>
      </c>
      <c r="CR53" s="1" t="s">
        <v>5</v>
      </c>
      <c r="CS53" s="3" t="s">
        <v>37</v>
      </c>
      <c r="CT53" s="1" t="s">
        <v>5</v>
      </c>
      <c r="CU53" s="1" t="s">
        <v>5</v>
      </c>
      <c r="CV53" s="1" t="s">
        <v>5</v>
      </c>
      <c r="CW53" s="1" t="s">
        <v>5</v>
      </c>
      <c r="CX53" s="1" t="s">
        <v>5</v>
      </c>
      <c r="CY53" s="1" t="s">
        <v>5</v>
      </c>
      <c r="CZ53" s="1" t="s">
        <v>5</v>
      </c>
      <c r="DA53" s="3" t="s">
        <v>37</v>
      </c>
      <c r="DB53" s="1" t="s">
        <v>5</v>
      </c>
      <c r="DC53" s="1" t="s">
        <v>5</v>
      </c>
      <c r="DD53" s="1" t="s">
        <v>5</v>
      </c>
      <c r="DE53" s="1" t="s">
        <v>5</v>
      </c>
      <c r="DF53" s="1" t="s">
        <v>5</v>
      </c>
      <c r="DG53" s="1" t="s">
        <v>5</v>
      </c>
      <c r="DH53" s="1" t="s">
        <v>5</v>
      </c>
      <c r="DI53" s="3" t="s">
        <v>37</v>
      </c>
      <c r="DJ53" s="1" t="s">
        <v>5</v>
      </c>
      <c r="DK53" s="1" t="s">
        <v>5</v>
      </c>
      <c r="DL53" s="1" t="s">
        <v>5</v>
      </c>
      <c r="DM53" s="1" t="s">
        <v>5</v>
      </c>
      <c r="DN53" s="1" t="s">
        <v>5</v>
      </c>
      <c r="DO53" s="1" t="s">
        <v>5</v>
      </c>
      <c r="DP53" s="1" t="s">
        <v>5</v>
      </c>
      <c r="DQ53" s="3" t="s">
        <v>37</v>
      </c>
      <c r="DR53" s="1" t="s">
        <v>5</v>
      </c>
      <c r="DS53" s="1" t="s">
        <v>5</v>
      </c>
      <c r="DT53" s="1" t="s">
        <v>5</v>
      </c>
      <c r="DU53" s="1" t="s">
        <v>5</v>
      </c>
      <c r="DV53" s="1" t="s">
        <v>5</v>
      </c>
      <c r="DW53" s="1" t="s">
        <v>5</v>
      </c>
      <c r="DX53" s="1" t="s">
        <v>5</v>
      </c>
      <c r="DY53" s="3" t="s">
        <v>37</v>
      </c>
      <c r="DZ53" s="1" t="s">
        <v>5</v>
      </c>
      <c r="EA53" s="1" t="s">
        <v>5</v>
      </c>
      <c r="EB53" s="1" t="s">
        <v>5</v>
      </c>
      <c r="EC53" s="1" t="s">
        <v>5</v>
      </c>
      <c r="ED53" s="1" t="s">
        <v>5</v>
      </c>
      <c r="EE53" s="1" t="s">
        <v>5</v>
      </c>
      <c r="EF53" s="1" t="s">
        <v>5</v>
      </c>
      <c r="EG53" s="3" t="s">
        <v>37</v>
      </c>
      <c r="EH53" s="1" t="s">
        <v>5</v>
      </c>
      <c r="EI53" s="1" t="s">
        <v>5</v>
      </c>
      <c r="EJ53" s="1" t="s">
        <v>5</v>
      </c>
      <c r="EK53" s="1" t="s">
        <v>5</v>
      </c>
      <c r="EL53" s="1" t="s">
        <v>5</v>
      </c>
      <c r="EM53" s="1" t="s">
        <v>5</v>
      </c>
      <c r="EN53" s="1" t="s">
        <v>5</v>
      </c>
      <c r="EO53" s="3" t="s">
        <v>37</v>
      </c>
      <c r="EP53" s="1" t="s">
        <v>5</v>
      </c>
      <c r="EQ53" s="1" t="s">
        <v>5</v>
      </c>
      <c r="ER53" s="1" t="s">
        <v>5</v>
      </c>
      <c r="ES53" s="1" t="s">
        <v>5</v>
      </c>
      <c r="ET53" s="1" t="s">
        <v>5</v>
      </c>
      <c r="EU53" s="1" t="s">
        <v>5</v>
      </c>
      <c r="EV53" s="1" t="s">
        <v>5</v>
      </c>
      <c r="EW53" s="3" t="s">
        <v>37</v>
      </c>
      <c r="EX53" s="1" t="s">
        <v>5</v>
      </c>
      <c r="EY53" s="1" t="s">
        <v>5</v>
      </c>
      <c r="EZ53" s="1" t="s">
        <v>5</v>
      </c>
      <c r="FA53" s="1" t="s">
        <v>5</v>
      </c>
      <c r="FB53" s="1" t="s">
        <v>5</v>
      </c>
      <c r="FC53" s="1" t="s">
        <v>5</v>
      </c>
      <c r="FD53" s="1" t="s">
        <v>5</v>
      </c>
      <c r="FE53" s="3" t="s">
        <v>37</v>
      </c>
      <c r="FF53" s="1" t="s">
        <v>5</v>
      </c>
      <c r="FG53" s="1" t="s">
        <v>5</v>
      </c>
      <c r="FH53" s="1" t="s">
        <v>5</v>
      </c>
      <c r="FI53" s="1" t="s">
        <v>5</v>
      </c>
      <c r="FJ53" s="1" t="s">
        <v>5</v>
      </c>
      <c r="FK53" s="1" t="s">
        <v>5</v>
      </c>
      <c r="FL53" s="1" t="s">
        <v>5</v>
      </c>
      <c r="FM53" s="3" t="s">
        <v>37</v>
      </c>
      <c r="FN53" s="1" t="s">
        <v>5</v>
      </c>
      <c r="FO53" s="1" t="s">
        <v>5</v>
      </c>
      <c r="FP53" s="1" t="s">
        <v>5</v>
      </c>
      <c r="FQ53" s="1" t="s">
        <v>5</v>
      </c>
      <c r="FR53" s="1" t="s">
        <v>5</v>
      </c>
      <c r="FS53" s="1" t="s">
        <v>5</v>
      </c>
      <c r="FT53" s="1" t="s">
        <v>5</v>
      </c>
      <c r="FU53" s="3" t="s">
        <v>37</v>
      </c>
      <c r="FV53" s="1" t="s">
        <v>5</v>
      </c>
      <c r="FW53" s="1" t="s">
        <v>5</v>
      </c>
      <c r="FX53" s="1" t="s">
        <v>5</v>
      </c>
      <c r="FY53" s="1" t="s">
        <v>5</v>
      </c>
      <c r="FZ53" s="1" t="s">
        <v>5</v>
      </c>
      <c r="GA53" s="1" t="s">
        <v>5</v>
      </c>
      <c r="GB53" s="1" t="s">
        <v>5</v>
      </c>
      <c r="GC53" s="3" t="s">
        <v>37</v>
      </c>
      <c r="GD53" s="1" t="s">
        <v>5</v>
      </c>
      <c r="GE53" s="1" t="s">
        <v>5</v>
      </c>
      <c r="GF53" s="1" t="s">
        <v>5</v>
      </c>
      <c r="GG53" s="1" t="s">
        <v>5</v>
      </c>
      <c r="GH53" s="1" t="s">
        <v>5</v>
      </c>
      <c r="GI53" s="1" t="s">
        <v>5</v>
      </c>
      <c r="GJ53" s="1" t="s">
        <v>5</v>
      </c>
      <c r="GK53" s="3" t="s">
        <v>37</v>
      </c>
      <c r="GL53" s="1" t="s">
        <v>5</v>
      </c>
      <c r="GM53" s="1" t="s">
        <v>5</v>
      </c>
      <c r="GN53" s="1" t="s">
        <v>5</v>
      </c>
      <c r="GO53" s="1" t="s">
        <v>5</v>
      </c>
      <c r="GP53" s="1" t="s">
        <v>5</v>
      </c>
      <c r="GQ53" s="1" t="s">
        <v>5</v>
      </c>
      <c r="GR53" s="1" t="s">
        <v>5</v>
      </c>
      <c r="GS53" s="3" t="s">
        <v>37</v>
      </c>
      <c r="GT53" s="1" t="s">
        <v>5</v>
      </c>
      <c r="GU53" s="1" t="s">
        <v>5</v>
      </c>
      <c r="GV53" s="1" t="s">
        <v>5</v>
      </c>
      <c r="GW53" s="1" t="s">
        <v>5</v>
      </c>
      <c r="GX53" s="1" t="s">
        <v>5</v>
      </c>
      <c r="GY53" s="1" t="s">
        <v>5</v>
      </c>
      <c r="GZ53" s="1" t="s">
        <v>5</v>
      </c>
      <c r="HA53" s="3" t="s">
        <v>37</v>
      </c>
      <c r="HB53" s="1" t="s">
        <v>5</v>
      </c>
      <c r="HC53" s="1" t="s">
        <v>5</v>
      </c>
      <c r="HD53" s="1" t="s">
        <v>5</v>
      </c>
      <c r="HE53" s="1" t="s">
        <v>5</v>
      </c>
      <c r="HF53" s="1" t="s">
        <v>5</v>
      </c>
      <c r="HG53" s="1" t="s">
        <v>5</v>
      </c>
      <c r="HH53" s="1" t="s">
        <v>5</v>
      </c>
      <c r="HI53" s="3" t="s">
        <v>37</v>
      </c>
      <c r="HJ53" s="1" t="s">
        <v>5</v>
      </c>
      <c r="HK53" s="1" t="s">
        <v>5</v>
      </c>
      <c r="HL53" s="1" t="s">
        <v>5</v>
      </c>
      <c r="HM53" s="1" t="s">
        <v>5</v>
      </c>
      <c r="HN53" s="1" t="s">
        <v>5</v>
      </c>
      <c r="HO53" s="1" t="s">
        <v>5</v>
      </c>
      <c r="HP53" s="1" t="s">
        <v>5</v>
      </c>
      <c r="HQ53" s="3" t="s">
        <v>37</v>
      </c>
      <c r="HR53" s="1" t="s">
        <v>5</v>
      </c>
      <c r="HS53" s="1" t="s">
        <v>5</v>
      </c>
      <c r="HT53" s="1" t="s">
        <v>5</v>
      </c>
      <c r="HU53" s="1" t="s">
        <v>5</v>
      </c>
      <c r="HV53" s="1" t="s">
        <v>5</v>
      </c>
      <c r="HW53" s="1" t="s">
        <v>5</v>
      </c>
      <c r="HX53" s="1" t="s">
        <v>5</v>
      </c>
      <c r="HY53" s="3" t="s">
        <v>37</v>
      </c>
      <c r="HZ53" s="1" t="s">
        <v>5</v>
      </c>
      <c r="IA53" s="1" t="s">
        <v>5</v>
      </c>
      <c r="IB53" s="1" t="s">
        <v>5</v>
      </c>
      <c r="IC53" s="1" t="s">
        <v>5</v>
      </c>
      <c r="ID53" s="1" t="s">
        <v>5</v>
      </c>
      <c r="IE53" s="1" t="s">
        <v>5</v>
      </c>
      <c r="IF53" s="1" t="s">
        <v>5</v>
      </c>
      <c r="IG53" s="3" t="s">
        <v>37</v>
      </c>
    </row>
    <row r="54" spans="1:241" ht="15.75" customHeight="1">
      <c r="A54" s="3"/>
      <c r="B54" s="1" t="s">
        <v>5</v>
      </c>
      <c r="C54" s="1" t="s">
        <v>5</v>
      </c>
      <c r="D54" s="1" t="s">
        <v>5</v>
      </c>
      <c r="E54" s="1" t="s">
        <v>5</v>
      </c>
      <c r="F54" s="1" t="s">
        <v>5</v>
      </c>
      <c r="G54" s="1" t="s">
        <v>5</v>
      </c>
      <c r="H54" s="1" t="s">
        <v>5</v>
      </c>
      <c r="I54" s="3" t="s">
        <v>37</v>
      </c>
      <c r="J54" s="1" t="s">
        <v>5</v>
      </c>
      <c r="K54" s="1" t="s">
        <v>5</v>
      </c>
      <c r="L54" s="1" t="s">
        <v>5</v>
      </c>
      <c r="M54" s="1" t="s">
        <v>5</v>
      </c>
      <c r="N54" s="1" t="s">
        <v>5</v>
      </c>
      <c r="O54" s="1" t="s">
        <v>5</v>
      </c>
      <c r="P54" s="1" t="s">
        <v>5</v>
      </c>
      <c r="Q54" s="3" t="s">
        <v>37</v>
      </c>
      <c r="R54" s="1" t="s">
        <v>5</v>
      </c>
      <c r="S54" s="1" t="s">
        <v>5</v>
      </c>
      <c r="T54" s="1" t="s">
        <v>5</v>
      </c>
      <c r="U54" s="1" t="s">
        <v>5</v>
      </c>
      <c r="V54" s="1" t="s">
        <v>5</v>
      </c>
      <c r="W54" s="1" t="s">
        <v>5</v>
      </c>
      <c r="X54" s="1" t="s">
        <v>5</v>
      </c>
      <c r="Y54" s="3" t="s">
        <v>37</v>
      </c>
      <c r="Z54" s="1" t="s">
        <v>5</v>
      </c>
      <c r="AA54" s="1" t="s">
        <v>5</v>
      </c>
      <c r="AB54" s="1" t="s">
        <v>5</v>
      </c>
      <c r="AC54" s="1" t="s">
        <v>5</v>
      </c>
      <c r="AD54" s="1" t="s">
        <v>5</v>
      </c>
      <c r="AE54" s="1" t="s">
        <v>5</v>
      </c>
      <c r="AF54" s="1" t="s">
        <v>5</v>
      </c>
      <c r="AG54" s="3" t="s">
        <v>37</v>
      </c>
      <c r="AH54" s="1" t="s">
        <v>5</v>
      </c>
      <c r="AI54" s="1" t="s">
        <v>5</v>
      </c>
      <c r="AJ54" s="1" t="s">
        <v>5</v>
      </c>
      <c r="AK54" s="1" t="s">
        <v>5</v>
      </c>
      <c r="AL54" s="1" t="s">
        <v>5</v>
      </c>
      <c r="AM54" s="1" t="s">
        <v>5</v>
      </c>
      <c r="AN54" s="1" t="s">
        <v>5</v>
      </c>
      <c r="AO54" s="3" t="s">
        <v>37</v>
      </c>
      <c r="AP54" s="1" t="s">
        <v>5</v>
      </c>
      <c r="AQ54" s="1" t="s">
        <v>5</v>
      </c>
      <c r="AR54" s="1" t="s">
        <v>5</v>
      </c>
      <c r="AS54" s="1" t="s">
        <v>5</v>
      </c>
      <c r="AT54" s="1" t="s">
        <v>5</v>
      </c>
      <c r="AU54" s="1" t="s">
        <v>5</v>
      </c>
      <c r="AV54" s="1" t="s">
        <v>5</v>
      </c>
      <c r="AW54" s="3" t="s">
        <v>37</v>
      </c>
      <c r="AX54" s="1" t="s">
        <v>5</v>
      </c>
      <c r="AY54" s="1" t="s">
        <v>5</v>
      </c>
      <c r="AZ54" s="1" t="s">
        <v>5</v>
      </c>
      <c r="BA54" s="1" t="s">
        <v>5</v>
      </c>
      <c r="BB54" s="1" t="s">
        <v>5</v>
      </c>
      <c r="BC54" s="1" t="s">
        <v>5</v>
      </c>
      <c r="BD54" s="1" t="s">
        <v>5</v>
      </c>
      <c r="BE54" s="3" t="s">
        <v>37</v>
      </c>
      <c r="BF54" s="1" t="s">
        <v>5</v>
      </c>
      <c r="BG54" s="1" t="s">
        <v>5</v>
      </c>
      <c r="BH54" s="1" t="s">
        <v>5</v>
      </c>
      <c r="BI54" s="1" t="s">
        <v>5</v>
      </c>
      <c r="BJ54" s="1" t="s">
        <v>5</v>
      </c>
      <c r="BK54" s="1" t="s">
        <v>5</v>
      </c>
      <c r="BL54" s="1" t="s">
        <v>5</v>
      </c>
      <c r="BM54" s="3" t="s">
        <v>37</v>
      </c>
      <c r="BN54" s="1" t="s">
        <v>5</v>
      </c>
      <c r="BO54" s="1" t="s">
        <v>5</v>
      </c>
      <c r="BP54" s="1" t="s">
        <v>5</v>
      </c>
      <c r="BQ54" s="1" t="s">
        <v>5</v>
      </c>
      <c r="BR54" s="1" t="s">
        <v>5</v>
      </c>
      <c r="BS54" s="1" t="s">
        <v>5</v>
      </c>
      <c r="BT54" s="1" t="s">
        <v>5</v>
      </c>
      <c r="BU54" s="3" t="s">
        <v>37</v>
      </c>
      <c r="BV54" s="1" t="s">
        <v>5</v>
      </c>
      <c r="BW54" s="1" t="s">
        <v>5</v>
      </c>
      <c r="BX54" s="1" t="s">
        <v>5</v>
      </c>
      <c r="BY54" s="1" t="s">
        <v>5</v>
      </c>
      <c r="BZ54" s="1" t="s">
        <v>5</v>
      </c>
      <c r="CA54" s="1" t="s">
        <v>5</v>
      </c>
      <c r="CB54" s="1" t="s">
        <v>5</v>
      </c>
      <c r="CC54" s="3" t="s">
        <v>37</v>
      </c>
      <c r="CD54" s="1" t="s">
        <v>5</v>
      </c>
      <c r="CE54" s="1" t="s">
        <v>5</v>
      </c>
      <c r="CF54" s="1" t="s">
        <v>5</v>
      </c>
      <c r="CG54" s="1" t="s">
        <v>5</v>
      </c>
      <c r="CH54" s="1" t="s">
        <v>5</v>
      </c>
      <c r="CI54" s="1" t="s">
        <v>5</v>
      </c>
      <c r="CJ54" s="1" t="s">
        <v>5</v>
      </c>
      <c r="CK54" s="3" t="s">
        <v>37</v>
      </c>
      <c r="CL54" s="1" t="s">
        <v>5</v>
      </c>
      <c r="CM54" s="1" t="s">
        <v>5</v>
      </c>
      <c r="CN54" s="1" t="s">
        <v>5</v>
      </c>
      <c r="CO54" s="1" t="s">
        <v>5</v>
      </c>
      <c r="CP54" s="1" t="s">
        <v>5</v>
      </c>
      <c r="CQ54" s="1" t="s">
        <v>5</v>
      </c>
      <c r="CR54" s="1" t="s">
        <v>5</v>
      </c>
      <c r="CS54" s="3" t="s">
        <v>37</v>
      </c>
      <c r="CT54" s="1" t="s">
        <v>5</v>
      </c>
      <c r="CU54" s="1" t="s">
        <v>5</v>
      </c>
      <c r="CV54" s="1" t="s">
        <v>5</v>
      </c>
      <c r="CW54" s="1" t="s">
        <v>5</v>
      </c>
      <c r="CX54" s="1" t="s">
        <v>5</v>
      </c>
      <c r="CY54" s="1" t="s">
        <v>5</v>
      </c>
      <c r="CZ54" s="1" t="s">
        <v>5</v>
      </c>
      <c r="DA54" s="3" t="s">
        <v>37</v>
      </c>
      <c r="DB54" s="1" t="s">
        <v>5</v>
      </c>
      <c r="DC54" s="1" t="s">
        <v>5</v>
      </c>
      <c r="DD54" s="1" t="s">
        <v>5</v>
      </c>
      <c r="DE54" s="1" t="s">
        <v>5</v>
      </c>
      <c r="DF54" s="1" t="s">
        <v>5</v>
      </c>
      <c r="DG54" s="1" t="s">
        <v>5</v>
      </c>
      <c r="DH54" s="1" t="s">
        <v>5</v>
      </c>
      <c r="DI54" s="3" t="s">
        <v>37</v>
      </c>
      <c r="DJ54" s="1" t="s">
        <v>5</v>
      </c>
      <c r="DK54" s="1" t="s">
        <v>5</v>
      </c>
      <c r="DL54" s="1" t="s">
        <v>5</v>
      </c>
      <c r="DM54" s="1" t="s">
        <v>5</v>
      </c>
      <c r="DN54" s="1" t="s">
        <v>5</v>
      </c>
      <c r="DO54" s="1" t="s">
        <v>5</v>
      </c>
      <c r="DP54" s="1" t="s">
        <v>5</v>
      </c>
      <c r="DQ54" s="3" t="s">
        <v>37</v>
      </c>
      <c r="DR54" s="1" t="s">
        <v>5</v>
      </c>
      <c r="DS54" s="1" t="s">
        <v>5</v>
      </c>
      <c r="DT54" s="1" t="s">
        <v>5</v>
      </c>
      <c r="DU54" s="1" t="s">
        <v>5</v>
      </c>
      <c r="DV54" s="1" t="s">
        <v>5</v>
      </c>
      <c r="DW54" s="1" t="s">
        <v>5</v>
      </c>
      <c r="DX54" s="1" t="s">
        <v>5</v>
      </c>
      <c r="DY54" s="3" t="s">
        <v>37</v>
      </c>
      <c r="DZ54" s="1" t="s">
        <v>5</v>
      </c>
      <c r="EA54" s="1" t="s">
        <v>5</v>
      </c>
      <c r="EB54" s="1" t="s">
        <v>5</v>
      </c>
      <c r="EC54" s="1" t="s">
        <v>5</v>
      </c>
      <c r="ED54" s="1" t="s">
        <v>5</v>
      </c>
      <c r="EE54" s="1" t="s">
        <v>5</v>
      </c>
      <c r="EF54" s="1" t="s">
        <v>5</v>
      </c>
      <c r="EG54" s="3" t="s">
        <v>37</v>
      </c>
      <c r="EH54" s="1" t="s">
        <v>5</v>
      </c>
      <c r="EI54" s="1" t="s">
        <v>5</v>
      </c>
      <c r="EJ54" s="1" t="s">
        <v>5</v>
      </c>
      <c r="EK54" s="1" t="s">
        <v>5</v>
      </c>
      <c r="EL54" s="1" t="s">
        <v>5</v>
      </c>
      <c r="EM54" s="1" t="s">
        <v>5</v>
      </c>
      <c r="EN54" s="1" t="s">
        <v>5</v>
      </c>
      <c r="EO54" s="3" t="s">
        <v>37</v>
      </c>
      <c r="EP54" s="1" t="s">
        <v>5</v>
      </c>
      <c r="EQ54" s="1" t="s">
        <v>5</v>
      </c>
      <c r="ER54" s="1" t="s">
        <v>5</v>
      </c>
      <c r="ES54" s="1" t="s">
        <v>5</v>
      </c>
      <c r="ET54" s="1" t="s">
        <v>5</v>
      </c>
      <c r="EU54" s="1" t="s">
        <v>5</v>
      </c>
      <c r="EV54" s="1" t="s">
        <v>5</v>
      </c>
      <c r="EW54" s="3" t="s">
        <v>37</v>
      </c>
      <c r="EX54" s="1" t="s">
        <v>5</v>
      </c>
      <c r="EY54" s="1" t="s">
        <v>5</v>
      </c>
      <c r="EZ54" s="1" t="s">
        <v>5</v>
      </c>
      <c r="FA54" s="1" t="s">
        <v>5</v>
      </c>
      <c r="FB54" s="1" t="s">
        <v>5</v>
      </c>
      <c r="FC54" s="1" t="s">
        <v>5</v>
      </c>
      <c r="FD54" s="1" t="s">
        <v>5</v>
      </c>
      <c r="FE54" s="3" t="s">
        <v>37</v>
      </c>
      <c r="FF54" s="1" t="s">
        <v>5</v>
      </c>
      <c r="FG54" s="1" t="s">
        <v>5</v>
      </c>
      <c r="FH54" s="1" t="s">
        <v>5</v>
      </c>
      <c r="FI54" s="1" t="s">
        <v>5</v>
      </c>
      <c r="FJ54" s="1" t="s">
        <v>5</v>
      </c>
      <c r="FK54" s="1" t="s">
        <v>5</v>
      </c>
      <c r="FL54" s="1" t="s">
        <v>5</v>
      </c>
      <c r="FM54" s="3" t="s">
        <v>37</v>
      </c>
      <c r="FN54" s="1" t="s">
        <v>5</v>
      </c>
      <c r="FO54" s="1" t="s">
        <v>5</v>
      </c>
      <c r="FP54" s="1" t="s">
        <v>5</v>
      </c>
      <c r="FQ54" s="1" t="s">
        <v>5</v>
      </c>
      <c r="FR54" s="1" t="s">
        <v>5</v>
      </c>
      <c r="FS54" s="1" t="s">
        <v>5</v>
      </c>
      <c r="FT54" s="1" t="s">
        <v>5</v>
      </c>
      <c r="FU54" s="3" t="s">
        <v>37</v>
      </c>
      <c r="FV54" s="1" t="s">
        <v>5</v>
      </c>
      <c r="FW54" s="1" t="s">
        <v>5</v>
      </c>
      <c r="FX54" s="1" t="s">
        <v>5</v>
      </c>
      <c r="FY54" s="1" t="s">
        <v>5</v>
      </c>
      <c r="FZ54" s="1" t="s">
        <v>5</v>
      </c>
      <c r="GA54" s="1" t="s">
        <v>5</v>
      </c>
      <c r="GB54" s="1" t="s">
        <v>5</v>
      </c>
      <c r="GC54" s="3" t="s">
        <v>37</v>
      </c>
      <c r="GD54" s="1" t="s">
        <v>5</v>
      </c>
      <c r="GE54" s="1" t="s">
        <v>5</v>
      </c>
      <c r="GF54" s="1" t="s">
        <v>5</v>
      </c>
      <c r="GG54" s="1" t="s">
        <v>5</v>
      </c>
      <c r="GH54" s="1" t="s">
        <v>5</v>
      </c>
      <c r="GI54" s="1" t="s">
        <v>5</v>
      </c>
      <c r="GJ54" s="1" t="s">
        <v>5</v>
      </c>
      <c r="GK54" s="3" t="s">
        <v>37</v>
      </c>
      <c r="GL54" s="1" t="s">
        <v>5</v>
      </c>
      <c r="GM54" s="1" t="s">
        <v>5</v>
      </c>
      <c r="GN54" s="1" t="s">
        <v>5</v>
      </c>
      <c r="GO54" s="1" t="s">
        <v>5</v>
      </c>
      <c r="GP54" s="1" t="s">
        <v>5</v>
      </c>
      <c r="GQ54" s="1" t="s">
        <v>5</v>
      </c>
      <c r="GR54" s="1" t="s">
        <v>5</v>
      </c>
      <c r="GS54" s="3" t="s">
        <v>37</v>
      </c>
      <c r="GT54" s="1" t="s">
        <v>5</v>
      </c>
      <c r="GU54" s="1" t="s">
        <v>5</v>
      </c>
      <c r="GV54" s="1" t="s">
        <v>5</v>
      </c>
      <c r="GW54" s="1" t="s">
        <v>5</v>
      </c>
      <c r="GX54" s="1" t="s">
        <v>5</v>
      </c>
      <c r="GY54" s="1" t="s">
        <v>5</v>
      </c>
      <c r="GZ54" s="1" t="s">
        <v>5</v>
      </c>
      <c r="HA54" s="3" t="s">
        <v>37</v>
      </c>
      <c r="HB54" s="1" t="s">
        <v>5</v>
      </c>
      <c r="HC54" s="1" t="s">
        <v>5</v>
      </c>
      <c r="HD54" s="1" t="s">
        <v>5</v>
      </c>
      <c r="HE54" s="1" t="s">
        <v>5</v>
      </c>
      <c r="HF54" s="1" t="s">
        <v>5</v>
      </c>
      <c r="HG54" s="1" t="s">
        <v>5</v>
      </c>
      <c r="HH54" s="1" t="s">
        <v>5</v>
      </c>
      <c r="HI54" s="3" t="s">
        <v>37</v>
      </c>
      <c r="HJ54" s="1" t="s">
        <v>5</v>
      </c>
      <c r="HK54" s="1" t="s">
        <v>5</v>
      </c>
      <c r="HL54" s="1" t="s">
        <v>5</v>
      </c>
      <c r="HM54" s="1" t="s">
        <v>5</v>
      </c>
      <c r="HN54" s="1" t="s">
        <v>5</v>
      </c>
      <c r="HO54" s="1" t="s">
        <v>5</v>
      </c>
      <c r="HP54" s="1" t="s">
        <v>5</v>
      </c>
      <c r="HQ54" s="3" t="s">
        <v>37</v>
      </c>
      <c r="HR54" s="1" t="s">
        <v>5</v>
      </c>
      <c r="HS54" s="1" t="s">
        <v>5</v>
      </c>
      <c r="HT54" s="1" t="s">
        <v>5</v>
      </c>
      <c r="HU54" s="1" t="s">
        <v>5</v>
      </c>
      <c r="HV54" s="1" t="s">
        <v>5</v>
      </c>
      <c r="HW54" s="1" t="s">
        <v>5</v>
      </c>
      <c r="HX54" s="1" t="s">
        <v>5</v>
      </c>
      <c r="HY54" s="3" t="s">
        <v>37</v>
      </c>
      <c r="HZ54" s="1" t="s">
        <v>5</v>
      </c>
      <c r="IA54" s="1" t="s">
        <v>5</v>
      </c>
      <c r="IB54" s="1" t="s">
        <v>5</v>
      </c>
      <c r="IC54" s="1" t="s">
        <v>5</v>
      </c>
      <c r="ID54" s="1" t="s">
        <v>5</v>
      </c>
      <c r="IE54" s="1" t="s">
        <v>5</v>
      </c>
      <c r="IF54" s="1" t="s">
        <v>5</v>
      </c>
      <c r="IG54" s="3" t="s">
        <v>37</v>
      </c>
    </row>
    <row r="55" spans="1:241" ht="15.75" customHeight="1">
      <c r="A55" s="3"/>
      <c r="B55" s="1" t="s">
        <v>5</v>
      </c>
      <c r="C55" s="1" t="s">
        <v>5</v>
      </c>
      <c r="D55" s="1" t="s">
        <v>5</v>
      </c>
      <c r="E55" s="1" t="s">
        <v>5</v>
      </c>
      <c r="F55" s="1" t="s">
        <v>5</v>
      </c>
      <c r="G55" s="1" t="s">
        <v>5</v>
      </c>
      <c r="H55" s="1" t="s">
        <v>5</v>
      </c>
      <c r="I55" s="3" t="s">
        <v>38</v>
      </c>
      <c r="J55" s="1" t="s">
        <v>5</v>
      </c>
      <c r="K55" s="1" t="s">
        <v>5</v>
      </c>
      <c r="L55" s="1" t="s">
        <v>5</v>
      </c>
      <c r="M55" s="1" t="s">
        <v>5</v>
      </c>
      <c r="N55" s="1" t="s">
        <v>5</v>
      </c>
      <c r="O55" s="1" t="s">
        <v>5</v>
      </c>
      <c r="P55" s="1" t="s">
        <v>5</v>
      </c>
      <c r="Q55" s="3" t="s">
        <v>38</v>
      </c>
      <c r="R55" s="1" t="s">
        <v>5</v>
      </c>
      <c r="S55" s="1" t="s">
        <v>5</v>
      </c>
      <c r="T55" s="1" t="s">
        <v>5</v>
      </c>
      <c r="U55" s="1" t="s">
        <v>5</v>
      </c>
      <c r="V55" s="1" t="s">
        <v>5</v>
      </c>
      <c r="W55" s="1" t="s">
        <v>5</v>
      </c>
      <c r="X55" s="1" t="s">
        <v>5</v>
      </c>
      <c r="Y55" s="3" t="s">
        <v>38</v>
      </c>
      <c r="Z55" s="1" t="s">
        <v>5</v>
      </c>
      <c r="AA55" s="1" t="s">
        <v>5</v>
      </c>
      <c r="AB55" s="1" t="s">
        <v>5</v>
      </c>
      <c r="AC55" s="1" t="s">
        <v>5</v>
      </c>
      <c r="AD55" s="1" t="s">
        <v>5</v>
      </c>
      <c r="AE55" s="1" t="s">
        <v>5</v>
      </c>
      <c r="AF55" s="1" t="s">
        <v>5</v>
      </c>
      <c r="AG55" s="3" t="s">
        <v>38</v>
      </c>
      <c r="AH55" s="1" t="s">
        <v>5</v>
      </c>
      <c r="AI55" s="1" t="s">
        <v>5</v>
      </c>
      <c r="AJ55" s="1" t="s">
        <v>5</v>
      </c>
      <c r="AK55" s="1" t="s">
        <v>5</v>
      </c>
      <c r="AL55" s="1" t="s">
        <v>5</v>
      </c>
      <c r="AM55" s="1" t="s">
        <v>5</v>
      </c>
      <c r="AN55" s="1" t="s">
        <v>5</v>
      </c>
      <c r="AO55" s="3" t="s">
        <v>38</v>
      </c>
      <c r="AP55" s="1" t="s">
        <v>5</v>
      </c>
      <c r="AQ55" s="1" t="s">
        <v>5</v>
      </c>
      <c r="AR55" s="1" t="s">
        <v>5</v>
      </c>
      <c r="AS55" s="1" t="s">
        <v>5</v>
      </c>
      <c r="AT55" s="1" t="s">
        <v>5</v>
      </c>
      <c r="AU55" s="1" t="s">
        <v>5</v>
      </c>
      <c r="AV55" s="1" t="s">
        <v>5</v>
      </c>
      <c r="AW55" s="3" t="s">
        <v>38</v>
      </c>
      <c r="AX55" s="1" t="s">
        <v>5</v>
      </c>
      <c r="AY55" s="1" t="s">
        <v>5</v>
      </c>
      <c r="AZ55" s="1" t="s">
        <v>5</v>
      </c>
      <c r="BA55" s="1" t="s">
        <v>5</v>
      </c>
      <c r="BB55" s="1" t="s">
        <v>5</v>
      </c>
      <c r="BC55" s="1" t="s">
        <v>5</v>
      </c>
      <c r="BD55" s="1" t="s">
        <v>5</v>
      </c>
      <c r="BE55" s="3" t="s">
        <v>38</v>
      </c>
      <c r="BF55" s="1" t="s">
        <v>5</v>
      </c>
      <c r="BG55" s="1" t="s">
        <v>5</v>
      </c>
      <c r="BH55" s="1" t="s">
        <v>5</v>
      </c>
      <c r="BI55" s="1" t="s">
        <v>5</v>
      </c>
      <c r="BJ55" s="1" t="s">
        <v>5</v>
      </c>
      <c r="BK55" s="1" t="s">
        <v>5</v>
      </c>
      <c r="BL55" s="1" t="s">
        <v>5</v>
      </c>
      <c r="BM55" s="3" t="s">
        <v>38</v>
      </c>
      <c r="BN55" s="1" t="s">
        <v>5</v>
      </c>
      <c r="BO55" s="1" t="s">
        <v>5</v>
      </c>
      <c r="BP55" s="1" t="s">
        <v>5</v>
      </c>
      <c r="BQ55" s="1" t="s">
        <v>5</v>
      </c>
      <c r="BR55" s="1" t="s">
        <v>5</v>
      </c>
      <c r="BS55" s="1" t="s">
        <v>5</v>
      </c>
      <c r="BT55" s="1" t="s">
        <v>5</v>
      </c>
      <c r="BU55" s="3" t="s">
        <v>38</v>
      </c>
      <c r="BV55" s="1" t="s">
        <v>5</v>
      </c>
      <c r="BW55" s="1" t="s">
        <v>5</v>
      </c>
      <c r="BX55" s="1" t="s">
        <v>5</v>
      </c>
      <c r="BY55" s="1" t="s">
        <v>5</v>
      </c>
      <c r="BZ55" s="1" t="s">
        <v>5</v>
      </c>
      <c r="CA55" s="1" t="s">
        <v>5</v>
      </c>
      <c r="CB55" s="1" t="s">
        <v>5</v>
      </c>
      <c r="CC55" s="3" t="s">
        <v>38</v>
      </c>
      <c r="CD55" s="1" t="s">
        <v>5</v>
      </c>
      <c r="CE55" s="1" t="s">
        <v>5</v>
      </c>
      <c r="CF55" s="1" t="s">
        <v>5</v>
      </c>
      <c r="CG55" s="1" t="s">
        <v>5</v>
      </c>
      <c r="CH55" s="1" t="s">
        <v>5</v>
      </c>
      <c r="CI55" s="1" t="s">
        <v>5</v>
      </c>
      <c r="CJ55" s="1" t="s">
        <v>5</v>
      </c>
      <c r="CK55" s="3" t="s">
        <v>38</v>
      </c>
      <c r="CL55" s="1" t="s">
        <v>5</v>
      </c>
      <c r="CM55" s="1" t="s">
        <v>5</v>
      </c>
      <c r="CN55" s="1" t="s">
        <v>5</v>
      </c>
      <c r="CO55" s="1" t="s">
        <v>5</v>
      </c>
      <c r="CP55" s="1" t="s">
        <v>5</v>
      </c>
      <c r="CQ55" s="1" t="s">
        <v>5</v>
      </c>
      <c r="CR55" s="1" t="s">
        <v>5</v>
      </c>
      <c r="CS55" s="3" t="s">
        <v>38</v>
      </c>
      <c r="CT55" s="1" t="s">
        <v>5</v>
      </c>
      <c r="CU55" s="1" t="s">
        <v>5</v>
      </c>
      <c r="CV55" s="1" t="s">
        <v>5</v>
      </c>
      <c r="CW55" s="1" t="s">
        <v>5</v>
      </c>
      <c r="CX55" s="1" t="s">
        <v>5</v>
      </c>
      <c r="CY55" s="1" t="s">
        <v>5</v>
      </c>
      <c r="CZ55" s="1" t="s">
        <v>5</v>
      </c>
      <c r="DA55" s="3" t="s">
        <v>38</v>
      </c>
      <c r="DB55" s="1" t="s">
        <v>5</v>
      </c>
      <c r="DC55" s="1" t="s">
        <v>5</v>
      </c>
      <c r="DD55" s="1" t="s">
        <v>5</v>
      </c>
      <c r="DE55" s="1" t="s">
        <v>5</v>
      </c>
      <c r="DF55" s="1" t="s">
        <v>5</v>
      </c>
      <c r="DG55" s="1" t="s">
        <v>5</v>
      </c>
      <c r="DH55" s="1" t="s">
        <v>5</v>
      </c>
      <c r="DI55" s="3" t="s">
        <v>38</v>
      </c>
      <c r="DJ55" s="1" t="s">
        <v>5</v>
      </c>
      <c r="DK55" s="1" t="s">
        <v>5</v>
      </c>
      <c r="DL55" s="1" t="s">
        <v>5</v>
      </c>
      <c r="DM55" s="1" t="s">
        <v>5</v>
      </c>
      <c r="DN55" s="1" t="s">
        <v>5</v>
      </c>
      <c r="DO55" s="1" t="s">
        <v>5</v>
      </c>
      <c r="DP55" s="1" t="s">
        <v>5</v>
      </c>
      <c r="DQ55" s="3" t="s">
        <v>38</v>
      </c>
      <c r="DR55" s="1" t="s">
        <v>5</v>
      </c>
      <c r="DS55" s="1" t="s">
        <v>5</v>
      </c>
      <c r="DT55" s="1" t="s">
        <v>5</v>
      </c>
      <c r="DU55" s="1" t="s">
        <v>5</v>
      </c>
      <c r="DV55" s="1" t="s">
        <v>5</v>
      </c>
      <c r="DW55" s="1" t="s">
        <v>5</v>
      </c>
      <c r="DX55" s="1" t="s">
        <v>5</v>
      </c>
      <c r="DY55" s="3" t="s">
        <v>38</v>
      </c>
      <c r="DZ55" s="1" t="s">
        <v>5</v>
      </c>
      <c r="EA55" s="1" t="s">
        <v>5</v>
      </c>
      <c r="EB55" s="1" t="s">
        <v>5</v>
      </c>
      <c r="EC55" s="1" t="s">
        <v>5</v>
      </c>
      <c r="ED55" s="1" t="s">
        <v>5</v>
      </c>
      <c r="EE55" s="1" t="s">
        <v>5</v>
      </c>
      <c r="EF55" s="1" t="s">
        <v>5</v>
      </c>
      <c r="EG55" s="3" t="s">
        <v>38</v>
      </c>
      <c r="EH55" s="1" t="s">
        <v>5</v>
      </c>
      <c r="EI55" s="1" t="s">
        <v>5</v>
      </c>
      <c r="EJ55" s="1" t="s">
        <v>5</v>
      </c>
      <c r="EK55" s="1" t="s">
        <v>5</v>
      </c>
      <c r="EL55" s="1" t="s">
        <v>5</v>
      </c>
      <c r="EM55" s="1" t="s">
        <v>5</v>
      </c>
      <c r="EN55" s="1" t="s">
        <v>5</v>
      </c>
      <c r="EO55" s="3" t="s">
        <v>38</v>
      </c>
      <c r="EP55" s="1" t="s">
        <v>5</v>
      </c>
      <c r="EQ55" s="1" t="s">
        <v>5</v>
      </c>
      <c r="ER55" s="1" t="s">
        <v>5</v>
      </c>
      <c r="ES55" s="1" t="s">
        <v>5</v>
      </c>
      <c r="ET55" s="1" t="s">
        <v>5</v>
      </c>
      <c r="EU55" s="1" t="s">
        <v>5</v>
      </c>
      <c r="EV55" s="1" t="s">
        <v>5</v>
      </c>
      <c r="EW55" s="3" t="s">
        <v>38</v>
      </c>
      <c r="EX55" s="1" t="s">
        <v>5</v>
      </c>
      <c r="EY55" s="1" t="s">
        <v>5</v>
      </c>
      <c r="EZ55" s="1" t="s">
        <v>5</v>
      </c>
      <c r="FA55" s="1" t="s">
        <v>5</v>
      </c>
      <c r="FB55" s="1" t="s">
        <v>5</v>
      </c>
      <c r="FC55" s="1" t="s">
        <v>5</v>
      </c>
      <c r="FD55" s="1" t="s">
        <v>5</v>
      </c>
      <c r="FE55" s="3" t="s">
        <v>38</v>
      </c>
      <c r="FF55" s="1" t="s">
        <v>5</v>
      </c>
      <c r="FG55" s="1" t="s">
        <v>5</v>
      </c>
      <c r="FH55" s="1" t="s">
        <v>5</v>
      </c>
      <c r="FI55" s="1" t="s">
        <v>5</v>
      </c>
      <c r="FJ55" s="1" t="s">
        <v>5</v>
      </c>
      <c r="FK55" s="1" t="s">
        <v>5</v>
      </c>
      <c r="FL55" s="1" t="s">
        <v>5</v>
      </c>
      <c r="FM55" s="3" t="s">
        <v>38</v>
      </c>
      <c r="FN55" s="1" t="s">
        <v>5</v>
      </c>
      <c r="FO55" s="1" t="s">
        <v>5</v>
      </c>
      <c r="FP55" s="1" t="s">
        <v>5</v>
      </c>
      <c r="FQ55" s="1" t="s">
        <v>5</v>
      </c>
      <c r="FR55" s="1" t="s">
        <v>5</v>
      </c>
      <c r="FS55" s="1" t="s">
        <v>5</v>
      </c>
      <c r="FT55" s="1" t="s">
        <v>5</v>
      </c>
      <c r="FU55" s="3" t="s">
        <v>38</v>
      </c>
      <c r="FV55" s="1" t="s">
        <v>5</v>
      </c>
      <c r="FW55" s="1" t="s">
        <v>5</v>
      </c>
      <c r="FX55" s="1" t="s">
        <v>5</v>
      </c>
      <c r="FY55" s="1" t="s">
        <v>5</v>
      </c>
      <c r="FZ55" s="1" t="s">
        <v>5</v>
      </c>
      <c r="GA55" s="1" t="s">
        <v>5</v>
      </c>
      <c r="GB55" s="1" t="s">
        <v>5</v>
      </c>
      <c r="GC55" s="3" t="s">
        <v>38</v>
      </c>
      <c r="GD55" s="1" t="s">
        <v>5</v>
      </c>
      <c r="GE55" s="1" t="s">
        <v>5</v>
      </c>
      <c r="GF55" s="1" t="s">
        <v>5</v>
      </c>
      <c r="GG55" s="1" t="s">
        <v>5</v>
      </c>
      <c r="GH55" s="1" t="s">
        <v>5</v>
      </c>
      <c r="GI55" s="1" t="s">
        <v>5</v>
      </c>
      <c r="GJ55" s="1" t="s">
        <v>5</v>
      </c>
      <c r="GK55" s="3" t="s">
        <v>38</v>
      </c>
      <c r="GL55" s="1" t="s">
        <v>5</v>
      </c>
      <c r="GM55" s="1" t="s">
        <v>5</v>
      </c>
      <c r="GN55" s="1" t="s">
        <v>5</v>
      </c>
      <c r="GO55" s="1" t="s">
        <v>5</v>
      </c>
      <c r="GP55" s="1" t="s">
        <v>5</v>
      </c>
      <c r="GQ55" s="1" t="s">
        <v>5</v>
      </c>
      <c r="GR55" s="1" t="s">
        <v>5</v>
      </c>
      <c r="GS55" s="3" t="s">
        <v>38</v>
      </c>
      <c r="GT55" s="1" t="s">
        <v>5</v>
      </c>
      <c r="GU55" s="1" t="s">
        <v>5</v>
      </c>
      <c r="GV55" s="1" t="s">
        <v>5</v>
      </c>
      <c r="GW55" s="1" t="s">
        <v>5</v>
      </c>
      <c r="GX55" s="1" t="s">
        <v>5</v>
      </c>
      <c r="GY55" s="1" t="s">
        <v>5</v>
      </c>
      <c r="GZ55" s="1" t="s">
        <v>5</v>
      </c>
      <c r="HA55" s="3" t="s">
        <v>38</v>
      </c>
      <c r="HB55" s="1" t="s">
        <v>5</v>
      </c>
      <c r="HC55" s="1" t="s">
        <v>5</v>
      </c>
      <c r="HD55" s="1" t="s">
        <v>5</v>
      </c>
      <c r="HE55" s="1" t="s">
        <v>5</v>
      </c>
      <c r="HF55" s="1" t="s">
        <v>5</v>
      </c>
      <c r="HG55" s="1" t="s">
        <v>5</v>
      </c>
      <c r="HH55" s="1" t="s">
        <v>5</v>
      </c>
      <c r="HI55" s="3" t="s">
        <v>38</v>
      </c>
      <c r="HJ55" s="1" t="s">
        <v>5</v>
      </c>
      <c r="HK55" s="1" t="s">
        <v>5</v>
      </c>
      <c r="HL55" s="1" t="s">
        <v>5</v>
      </c>
      <c r="HM55" s="1" t="s">
        <v>5</v>
      </c>
      <c r="HN55" s="1" t="s">
        <v>5</v>
      </c>
      <c r="HO55" s="1" t="s">
        <v>5</v>
      </c>
      <c r="HP55" s="1" t="s">
        <v>5</v>
      </c>
      <c r="HQ55" s="3" t="s">
        <v>38</v>
      </c>
      <c r="HR55" s="1" t="s">
        <v>5</v>
      </c>
      <c r="HS55" s="1" t="s">
        <v>5</v>
      </c>
      <c r="HT55" s="1" t="s">
        <v>5</v>
      </c>
      <c r="HU55" s="1" t="s">
        <v>5</v>
      </c>
      <c r="HV55" s="1" t="s">
        <v>5</v>
      </c>
      <c r="HW55" s="1" t="s">
        <v>5</v>
      </c>
      <c r="HX55" s="1" t="s">
        <v>5</v>
      </c>
      <c r="HY55" s="3" t="s">
        <v>38</v>
      </c>
      <c r="HZ55" s="1" t="s">
        <v>5</v>
      </c>
      <c r="IA55" s="1" t="s">
        <v>5</v>
      </c>
      <c r="IB55" s="1" t="s">
        <v>5</v>
      </c>
      <c r="IC55" s="1" t="s">
        <v>5</v>
      </c>
      <c r="ID55" s="1" t="s">
        <v>5</v>
      </c>
      <c r="IE55" s="1" t="s">
        <v>5</v>
      </c>
      <c r="IF55" s="1" t="s">
        <v>5</v>
      </c>
      <c r="IG55" s="3" t="s">
        <v>38</v>
      </c>
    </row>
    <row r="56" spans="1:241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4"/>
      <c r="S56" s="4"/>
      <c r="T56" s="4"/>
      <c r="U56" s="4"/>
      <c r="V56" s="4"/>
      <c r="W56" s="4"/>
      <c r="X56" s="4"/>
      <c r="Y56" s="3"/>
      <c r="Z56" s="4"/>
      <c r="AA56" s="4"/>
      <c r="AB56" s="4"/>
      <c r="AC56" s="4"/>
      <c r="AD56" s="4"/>
      <c r="AE56" s="4"/>
      <c r="AF56" s="4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4"/>
      <c r="AY56" s="4"/>
      <c r="AZ56" s="4"/>
      <c r="BA56" s="4"/>
      <c r="BB56" s="4"/>
      <c r="BC56" s="4"/>
      <c r="BD56" s="4"/>
      <c r="BE56" s="3"/>
      <c r="BF56" s="4"/>
      <c r="BG56" s="4"/>
      <c r="BH56" s="4"/>
      <c r="BI56" s="4"/>
      <c r="BJ56" s="4"/>
      <c r="BK56" s="4"/>
      <c r="BL56" s="4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4"/>
      <c r="CE56" s="4"/>
      <c r="CF56" s="4"/>
      <c r="CG56" s="4"/>
      <c r="CH56" s="4"/>
      <c r="CI56" s="4"/>
      <c r="CJ56" s="4"/>
      <c r="CK56" s="3"/>
      <c r="CL56" s="4"/>
      <c r="CM56" s="4"/>
      <c r="CN56" s="4"/>
      <c r="CO56" s="4"/>
      <c r="CP56" s="4"/>
      <c r="CQ56" s="4"/>
      <c r="CR56" s="4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4"/>
      <c r="DH56" s="4"/>
      <c r="DI56" s="3"/>
      <c r="DJ56" s="4"/>
      <c r="DK56" s="4"/>
      <c r="DL56" s="4"/>
      <c r="DM56" s="4"/>
      <c r="DN56" s="4"/>
      <c r="DO56" s="4"/>
      <c r="DP56" s="4"/>
      <c r="DQ56" s="3"/>
      <c r="DR56" s="4"/>
      <c r="DS56" s="4"/>
      <c r="DT56" s="4"/>
      <c r="DU56" s="4"/>
      <c r="DV56" s="3"/>
      <c r="DW56" s="3"/>
      <c r="DX56" s="3"/>
      <c r="DY56" s="3"/>
      <c r="DZ56" s="4"/>
      <c r="EA56" s="4"/>
      <c r="EB56" s="4"/>
      <c r="EC56" s="4"/>
      <c r="ED56" s="4"/>
      <c r="EE56" s="4"/>
      <c r="EF56" s="4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4"/>
      <c r="EV56" s="4"/>
      <c r="EW56" s="3"/>
      <c r="EX56" s="4"/>
      <c r="EY56" s="4"/>
      <c r="EZ56" s="4"/>
      <c r="FA56" s="4"/>
      <c r="FB56" s="4"/>
      <c r="FC56" s="4"/>
      <c r="FD56" s="4"/>
      <c r="FE56" s="3"/>
      <c r="FF56" s="4"/>
      <c r="FG56" s="4"/>
      <c r="FH56" s="4"/>
      <c r="FI56" s="4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4"/>
      <c r="GB56" s="4"/>
      <c r="GC56" s="3"/>
      <c r="GD56" s="4"/>
      <c r="GE56" s="4"/>
      <c r="GF56" s="4"/>
      <c r="GG56" s="4"/>
      <c r="GH56" s="4"/>
      <c r="GI56" s="4"/>
      <c r="GJ56" s="4"/>
      <c r="GK56" s="3"/>
      <c r="GL56" s="4"/>
      <c r="GM56" s="4"/>
      <c r="GN56" s="4"/>
      <c r="GO56" s="4"/>
      <c r="GP56" s="3"/>
      <c r="GQ56" s="3"/>
      <c r="GR56" s="3"/>
      <c r="GS56" s="3"/>
      <c r="GT56" s="4"/>
      <c r="GU56" s="4"/>
      <c r="GV56" s="4"/>
      <c r="GW56" s="4"/>
      <c r="GX56" s="4"/>
      <c r="GY56" s="4"/>
      <c r="GZ56" s="4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4"/>
      <c r="HP56" s="4"/>
      <c r="HQ56" s="3"/>
      <c r="HR56" s="4"/>
      <c r="HS56" s="4"/>
      <c r="HT56" s="4"/>
      <c r="HU56" s="4"/>
      <c r="HV56" s="4"/>
      <c r="HW56" s="4"/>
      <c r="HX56" s="4"/>
      <c r="HY56" s="3"/>
      <c r="HZ56" s="4"/>
      <c r="IA56" s="4"/>
      <c r="IB56" s="4"/>
      <c r="IC56" s="4"/>
      <c r="ID56" s="3"/>
      <c r="IE56" s="3"/>
      <c r="IF56" s="3"/>
      <c r="IG56" s="3"/>
    </row>
    <row r="57" spans="1:241" ht="15.75" customHeight="1">
      <c r="A57" s="2" t="s">
        <v>225</v>
      </c>
      <c r="B57" s="3"/>
      <c r="C57" s="3"/>
      <c r="D57" s="3"/>
      <c r="E57" s="3"/>
      <c r="F57" s="3"/>
      <c r="G57" s="3"/>
      <c r="H57" s="3"/>
      <c r="I57" s="2" t="s">
        <v>226</v>
      </c>
      <c r="J57" s="3"/>
      <c r="K57" s="3"/>
      <c r="L57" s="3"/>
      <c r="M57" s="3"/>
      <c r="N57" s="3"/>
      <c r="O57" s="3"/>
      <c r="P57" s="3"/>
      <c r="Q57" s="2" t="s">
        <v>227</v>
      </c>
      <c r="R57" s="3"/>
      <c r="S57" s="3"/>
      <c r="T57" s="3"/>
      <c r="U57" s="3"/>
      <c r="V57" s="3"/>
      <c r="W57" s="3"/>
      <c r="X57" s="3"/>
      <c r="Y57" s="2" t="s">
        <v>228</v>
      </c>
      <c r="Z57" s="3"/>
      <c r="AA57" s="3"/>
      <c r="AB57" s="3"/>
      <c r="AC57" s="3"/>
      <c r="AD57" s="3"/>
      <c r="AE57" s="3"/>
      <c r="AF57" s="3"/>
      <c r="AG57" s="2" t="s">
        <v>229</v>
      </c>
      <c r="AH57" s="3"/>
      <c r="AI57" s="3"/>
      <c r="AJ57" s="3"/>
      <c r="AK57" s="3"/>
      <c r="AL57" s="3"/>
      <c r="AM57" s="3"/>
      <c r="AN57" s="3"/>
      <c r="AO57" s="2" t="s">
        <v>230</v>
      </c>
      <c r="AP57" s="3"/>
      <c r="AQ57" s="3"/>
      <c r="AR57" s="3"/>
      <c r="AS57" s="3"/>
      <c r="AT57" s="3"/>
      <c r="AU57" s="3"/>
      <c r="AV57" s="3"/>
      <c r="AW57" s="2" t="s">
        <v>231</v>
      </c>
      <c r="AX57" s="3"/>
      <c r="AY57" s="3"/>
      <c r="AZ57" s="3"/>
      <c r="BA57" s="3"/>
      <c r="BB57" s="3"/>
      <c r="BC57" s="3"/>
      <c r="BD57" s="3"/>
      <c r="BE57" s="2" t="s">
        <v>232</v>
      </c>
      <c r="BF57" s="3"/>
      <c r="BG57" s="3"/>
      <c r="BH57" s="3"/>
      <c r="BI57" s="3"/>
      <c r="BJ57" s="3"/>
      <c r="BK57" s="3"/>
      <c r="BL57" s="3"/>
      <c r="BM57" s="2" t="s">
        <v>233</v>
      </c>
      <c r="BN57" s="3"/>
      <c r="BO57" s="3"/>
      <c r="BP57" s="3"/>
      <c r="BQ57" s="3"/>
      <c r="BR57" s="3"/>
      <c r="BS57" s="3"/>
      <c r="BT57" s="3"/>
      <c r="BU57" s="2" t="s">
        <v>234</v>
      </c>
      <c r="BV57" s="3"/>
      <c r="BW57" s="3"/>
      <c r="BX57" s="3"/>
      <c r="BY57" s="3"/>
      <c r="BZ57" s="3"/>
      <c r="CA57" s="3"/>
      <c r="CB57" s="3"/>
      <c r="CC57" s="2" t="s">
        <v>235</v>
      </c>
      <c r="CD57" s="3"/>
      <c r="CE57" s="3"/>
      <c r="CF57" s="3"/>
      <c r="CG57" s="3"/>
      <c r="CH57" s="3"/>
      <c r="CI57" s="3"/>
      <c r="CJ57" s="3"/>
      <c r="CK57" s="2" t="s">
        <v>236</v>
      </c>
      <c r="CL57" s="3"/>
      <c r="CM57" s="3"/>
      <c r="CN57" s="3"/>
      <c r="CO57" s="3"/>
      <c r="CP57" s="3"/>
      <c r="CQ57" s="3"/>
      <c r="CR57" s="3"/>
      <c r="CS57" s="2" t="s">
        <v>237</v>
      </c>
      <c r="CT57" s="3"/>
      <c r="CU57" s="3"/>
      <c r="CV57" s="3"/>
      <c r="CW57" s="3"/>
      <c r="CX57" s="3"/>
      <c r="CY57" s="3"/>
      <c r="CZ57" s="3"/>
      <c r="DA57" s="2" t="s">
        <v>238</v>
      </c>
      <c r="DB57" s="3"/>
      <c r="DC57" s="3"/>
      <c r="DD57" s="3"/>
      <c r="DE57" s="3"/>
      <c r="DF57" s="3"/>
      <c r="DG57" s="3"/>
      <c r="DH57" s="3"/>
      <c r="DI57" s="2" t="s">
        <v>239</v>
      </c>
      <c r="DJ57" s="3"/>
      <c r="DK57" s="3"/>
      <c r="DL57" s="3"/>
      <c r="DM57" s="3"/>
      <c r="DN57" s="3"/>
      <c r="DO57" s="3"/>
      <c r="DP57" s="3"/>
      <c r="DQ57" s="2" t="s">
        <v>240</v>
      </c>
      <c r="DR57" s="3"/>
      <c r="DS57" s="3"/>
      <c r="DT57" s="3"/>
      <c r="DU57" s="3"/>
      <c r="DV57" s="3"/>
      <c r="DW57" s="3"/>
      <c r="DX57" s="3"/>
      <c r="DY57" s="2" t="s">
        <v>241</v>
      </c>
      <c r="DZ57" s="3"/>
      <c r="EA57" s="3"/>
      <c r="EB57" s="3"/>
      <c r="EC57" s="3"/>
      <c r="ED57" s="3"/>
      <c r="EE57" s="3"/>
      <c r="EF57" s="3"/>
      <c r="EG57" s="2" t="s">
        <v>242</v>
      </c>
      <c r="EH57" s="3"/>
      <c r="EI57" s="3"/>
      <c r="EJ57" s="3"/>
      <c r="EK57" s="3"/>
      <c r="EL57" s="3"/>
      <c r="EM57" s="3"/>
      <c r="EN57" s="3"/>
      <c r="EO57" s="2" t="s">
        <v>243</v>
      </c>
      <c r="EP57" s="3"/>
      <c r="EQ57" s="3"/>
      <c r="ER57" s="3"/>
      <c r="ES57" s="3"/>
      <c r="ET57" s="3"/>
      <c r="EU57" s="3"/>
      <c r="EV57" s="3"/>
      <c r="EW57" s="2" t="s">
        <v>244</v>
      </c>
      <c r="EX57" s="3"/>
      <c r="EY57" s="3"/>
      <c r="EZ57" s="3"/>
      <c r="FA57" s="3"/>
      <c r="FB57" s="3"/>
      <c r="FC57" s="3"/>
      <c r="FD57" s="3"/>
      <c r="FE57" s="2" t="s">
        <v>245</v>
      </c>
      <c r="FF57" s="3"/>
      <c r="FG57" s="3"/>
      <c r="FH57" s="3"/>
      <c r="FI57" s="3"/>
      <c r="FJ57" s="3"/>
      <c r="FK57" s="3"/>
      <c r="FL57" s="3"/>
      <c r="FM57" s="2" t="s">
        <v>246</v>
      </c>
      <c r="FN57" s="3"/>
      <c r="FO57" s="3"/>
      <c r="FP57" s="3"/>
      <c r="FQ57" s="3"/>
      <c r="FR57" s="3"/>
      <c r="FS57" s="3"/>
      <c r="FT57" s="3"/>
      <c r="FU57" s="2" t="s">
        <v>247</v>
      </c>
      <c r="FV57" s="3"/>
      <c r="FW57" s="3"/>
      <c r="FX57" s="3"/>
      <c r="FY57" s="3"/>
      <c r="FZ57" s="3"/>
      <c r="GA57" s="3"/>
      <c r="GB57" s="3"/>
      <c r="GC57" s="2" t="s">
        <v>248</v>
      </c>
      <c r="GD57" s="3"/>
      <c r="GE57" s="3"/>
      <c r="GF57" s="3"/>
      <c r="GG57" s="3"/>
      <c r="GH57" s="3"/>
      <c r="GI57" s="3"/>
      <c r="GJ57" s="3"/>
      <c r="GK57" s="2" t="s">
        <v>249</v>
      </c>
      <c r="GL57" s="3"/>
      <c r="GM57" s="3"/>
      <c r="GN57" s="3"/>
      <c r="GO57" s="3"/>
      <c r="GP57" s="3"/>
      <c r="GQ57" s="3"/>
      <c r="GR57" s="3"/>
      <c r="GS57" s="2" t="s">
        <v>250</v>
      </c>
      <c r="GT57" s="3"/>
      <c r="GU57" s="3"/>
      <c r="GV57" s="3"/>
      <c r="GW57" s="3"/>
      <c r="GX57" s="3"/>
      <c r="GY57" s="3"/>
      <c r="GZ57" s="3"/>
      <c r="HA57" s="2" t="s">
        <v>251</v>
      </c>
      <c r="HB57" s="3"/>
      <c r="HC57" s="3"/>
      <c r="HD57" s="3"/>
      <c r="HE57" s="3"/>
      <c r="HF57" s="3"/>
      <c r="HG57" s="3"/>
      <c r="HH57" s="3"/>
      <c r="HI57" s="2" t="s">
        <v>252</v>
      </c>
      <c r="HJ57" s="3"/>
      <c r="HK57" s="3"/>
      <c r="HL57" s="3"/>
      <c r="HM57" s="3"/>
      <c r="HN57" s="3"/>
      <c r="HO57" s="3"/>
      <c r="HP57" s="3"/>
      <c r="HQ57" s="2" t="s">
        <v>253</v>
      </c>
      <c r="HR57" s="3"/>
      <c r="HS57" s="3"/>
      <c r="HT57" s="3"/>
      <c r="HU57" s="3"/>
      <c r="HV57" s="3"/>
      <c r="HW57" s="3"/>
      <c r="HX57" s="3"/>
      <c r="HY57" s="2" t="s">
        <v>254</v>
      </c>
      <c r="HZ57" s="3"/>
      <c r="IA57" s="3"/>
      <c r="IB57" s="3"/>
      <c r="IC57" s="3"/>
      <c r="ID57" s="3"/>
      <c r="IE57" s="3"/>
      <c r="IF57" s="3"/>
      <c r="IG57" s="2" t="s">
        <v>255</v>
      </c>
    </row>
    <row r="58" spans="1:241" ht="15.75" customHeight="1">
      <c r="A58" s="3"/>
      <c r="B58" s="2" t="s">
        <v>13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4"/>
      <c r="U58" s="4"/>
      <c r="V58" s="4"/>
      <c r="W58" s="4"/>
      <c r="X58" s="4"/>
      <c r="Y58" s="3"/>
      <c r="Z58" s="4"/>
      <c r="AA58" s="4"/>
      <c r="AB58" s="4"/>
      <c r="AC58" s="4"/>
      <c r="AD58" s="4"/>
      <c r="AE58" s="4"/>
      <c r="AF58" s="4"/>
      <c r="AG58" s="3"/>
      <c r="AH58" s="4"/>
      <c r="AI58" s="3"/>
      <c r="AJ58" s="3"/>
      <c r="AK58" s="3"/>
      <c r="AL58" s="4"/>
      <c r="AM58" s="4"/>
      <c r="AN58" s="4"/>
      <c r="AO58" s="3"/>
      <c r="AP58" s="4"/>
      <c r="AQ58" s="4"/>
      <c r="AR58" s="4"/>
      <c r="AS58" s="4"/>
      <c r="AT58" s="4"/>
      <c r="AU58" s="4"/>
      <c r="AV58" s="4"/>
      <c r="AW58" s="3"/>
      <c r="AX58" s="3"/>
      <c r="AY58" s="3"/>
      <c r="AZ58" s="3"/>
      <c r="BA58" s="4"/>
      <c r="BB58" s="4"/>
      <c r="BC58" s="4"/>
      <c r="BD58" s="4"/>
      <c r="BE58" s="3"/>
      <c r="BF58" s="4"/>
      <c r="BG58" s="4"/>
      <c r="BH58" s="4"/>
      <c r="BI58" s="4"/>
      <c r="BJ58" s="4"/>
      <c r="BK58" s="4"/>
      <c r="BL58" s="4"/>
      <c r="BM58" s="3"/>
      <c r="BN58" s="3"/>
      <c r="BO58" s="3"/>
      <c r="BP58" s="4"/>
      <c r="BQ58" s="4"/>
      <c r="BR58" s="4"/>
      <c r="BS58" s="4"/>
      <c r="BT58" s="4"/>
      <c r="BU58" s="3"/>
      <c r="BV58" s="4"/>
      <c r="BW58" s="4"/>
      <c r="BX58" s="4"/>
      <c r="BY58" s="4"/>
      <c r="BZ58" s="4"/>
      <c r="CA58" s="4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4"/>
      <c r="CU58" s="4"/>
      <c r="CV58" s="4"/>
      <c r="CW58" s="4"/>
      <c r="CX58" s="4"/>
      <c r="CY58" s="4"/>
      <c r="CZ58" s="4"/>
      <c r="DA58" s="3"/>
      <c r="DB58" s="4"/>
      <c r="DC58" s="4"/>
      <c r="DD58" s="4"/>
      <c r="DE58" s="4"/>
      <c r="DF58" s="4"/>
      <c r="DG58" s="4"/>
      <c r="DH58" s="3"/>
      <c r="DI58" s="3"/>
      <c r="DJ58" s="3"/>
      <c r="DK58" s="4"/>
      <c r="DL58" s="4"/>
      <c r="DM58" s="4"/>
      <c r="DN58" s="4"/>
      <c r="DO58" s="4"/>
      <c r="DP58" s="4"/>
      <c r="DQ58" s="3"/>
      <c r="DR58" s="4"/>
      <c r="DS58" s="4"/>
      <c r="DT58" s="4"/>
      <c r="DU58" s="4"/>
      <c r="DV58" s="4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4"/>
      <c r="EI58" s="4"/>
      <c r="EJ58" s="4"/>
      <c r="EK58" s="4"/>
      <c r="EL58" s="4"/>
      <c r="EM58" s="4"/>
      <c r="EN58" s="4"/>
      <c r="EO58" s="3"/>
      <c r="EP58" s="4"/>
      <c r="EQ58" s="4"/>
      <c r="ER58" s="4"/>
      <c r="ES58" s="4"/>
      <c r="ET58" s="4"/>
      <c r="EU58" s="4"/>
      <c r="EV58" s="3"/>
      <c r="EW58" s="3"/>
      <c r="EX58" s="3"/>
      <c r="EY58" s="4"/>
      <c r="EZ58" s="4"/>
      <c r="FA58" s="4"/>
      <c r="FB58" s="4"/>
      <c r="FC58" s="4"/>
      <c r="FD58" s="4"/>
      <c r="FE58" s="3"/>
      <c r="FF58" s="4"/>
      <c r="FG58" s="4"/>
      <c r="FH58" s="4"/>
      <c r="FI58" s="4"/>
      <c r="FJ58" s="4"/>
      <c r="FK58" s="3"/>
      <c r="FL58" s="3"/>
      <c r="FM58" s="3"/>
      <c r="FN58" s="4"/>
      <c r="FO58" s="4"/>
      <c r="FP58" s="4"/>
      <c r="FQ58" s="4"/>
      <c r="FR58" s="4"/>
      <c r="FS58" s="4"/>
      <c r="FT58" s="4"/>
      <c r="FU58" s="3"/>
      <c r="FV58" s="4"/>
      <c r="FW58" s="4"/>
      <c r="FX58" s="4"/>
      <c r="FY58" s="4"/>
      <c r="FZ58" s="4"/>
      <c r="GA58" s="4"/>
      <c r="GB58" s="3"/>
      <c r="GC58" s="3"/>
      <c r="GD58" s="3"/>
      <c r="GE58" s="4"/>
      <c r="GF58" s="4"/>
      <c r="GG58" s="4"/>
      <c r="GH58" s="4"/>
      <c r="GI58" s="4"/>
      <c r="GJ58" s="4"/>
      <c r="GK58" s="3"/>
      <c r="GL58" s="4"/>
      <c r="GM58" s="4"/>
      <c r="GN58" s="4"/>
      <c r="GO58" s="4"/>
      <c r="GP58" s="4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4"/>
      <c r="HC58" s="4"/>
      <c r="HD58" s="4"/>
      <c r="HE58" s="4"/>
      <c r="HF58" s="4"/>
      <c r="HG58" s="4"/>
      <c r="HH58" s="4"/>
      <c r="HI58" s="3"/>
      <c r="HJ58" s="4"/>
      <c r="HK58" s="4"/>
      <c r="HL58" s="4"/>
      <c r="HM58" s="4"/>
      <c r="HN58" s="4"/>
      <c r="HO58" s="4"/>
      <c r="HP58" s="3"/>
      <c r="HQ58" s="3"/>
      <c r="HR58" s="3"/>
      <c r="HS58" s="4"/>
      <c r="HT58" s="4"/>
      <c r="HU58" s="4"/>
      <c r="HV58" s="4"/>
      <c r="HW58" s="4"/>
      <c r="HX58" s="4"/>
      <c r="HY58" s="3"/>
      <c r="HZ58" s="4"/>
      <c r="IA58" s="4"/>
      <c r="IB58" s="4"/>
      <c r="IC58" s="4"/>
      <c r="ID58" s="4"/>
      <c r="IE58" s="3"/>
      <c r="IF58" s="3"/>
      <c r="IG58" s="3"/>
    </row>
    <row r="59" spans="1:241" ht="15.75" customHeight="1">
      <c r="A59" s="3"/>
      <c r="B59" s="1" t="s">
        <v>5</v>
      </c>
      <c r="C59" s="1" t="s">
        <v>5</v>
      </c>
      <c r="D59" s="1" t="s">
        <v>5</v>
      </c>
      <c r="E59" s="1" t="s">
        <v>5</v>
      </c>
      <c r="F59" s="1" t="s">
        <v>5</v>
      </c>
      <c r="G59" s="1" t="s">
        <v>5</v>
      </c>
      <c r="H59" s="1" t="s">
        <v>5</v>
      </c>
      <c r="I59" s="3" t="s">
        <v>37</v>
      </c>
      <c r="J59" s="1" t="s">
        <v>5</v>
      </c>
      <c r="K59" s="1" t="s">
        <v>5</v>
      </c>
      <c r="L59" s="1" t="s">
        <v>5</v>
      </c>
      <c r="M59" s="1" t="s">
        <v>5</v>
      </c>
      <c r="N59" s="1" t="s">
        <v>5</v>
      </c>
      <c r="O59" s="1" t="s">
        <v>5</v>
      </c>
      <c r="P59" s="1" t="s">
        <v>5</v>
      </c>
      <c r="Q59" s="3" t="s">
        <v>37</v>
      </c>
      <c r="R59" s="1" t="s">
        <v>5</v>
      </c>
      <c r="S59" s="1" t="s">
        <v>5</v>
      </c>
      <c r="T59" s="1" t="s">
        <v>5</v>
      </c>
      <c r="U59" s="1" t="s">
        <v>5</v>
      </c>
      <c r="V59" s="1" t="s">
        <v>5</v>
      </c>
      <c r="W59" s="1" t="s">
        <v>5</v>
      </c>
      <c r="X59" s="1" t="s">
        <v>5</v>
      </c>
      <c r="Y59" s="3" t="s">
        <v>37</v>
      </c>
      <c r="Z59" s="1" t="s">
        <v>5</v>
      </c>
      <c r="AA59" s="1" t="s">
        <v>5</v>
      </c>
      <c r="AB59" s="1" t="s">
        <v>5</v>
      </c>
      <c r="AC59" s="1" t="s">
        <v>5</v>
      </c>
      <c r="AD59" s="1" t="s">
        <v>5</v>
      </c>
      <c r="AE59" s="1" t="s">
        <v>5</v>
      </c>
      <c r="AF59" s="1" t="s">
        <v>5</v>
      </c>
      <c r="AG59" s="3" t="s">
        <v>37</v>
      </c>
      <c r="AH59" s="1" t="s">
        <v>5</v>
      </c>
      <c r="AI59" s="1" t="s">
        <v>5</v>
      </c>
      <c r="AJ59" s="1" t="s">
        <v>5</v>
      </c>
      <c r="AK59" s="1" t="s">
        <v>5</v>
      </c>
      <c r="AL59" s="1" t="s">
        <v>5</v>
      </c>
      <c r="AM59" s="1" t="s">
        <v>5</v>
      </c>
      <c r="AN59" s="1" t="s">
        <v>5</v>
      </c>
      <c r="AO59" s="3" t="s">
        <v>37</v>
      </c>
      <c r="AP59" s="1" t="s">
        <v>5</v>
      </c>
      <c r="AQ59" s="1" t="s">
        <v>5</v>
      </c>
      <c r="AR59" s="1" t="s">
        <v>5</v>
      </c>
      <c r="AS59" s="1" t="s">
        <v>5</v>
      </c>
      <c r="AT59" s="1" t="s">
        <v>5</v>
      </c>
      <c r="AU59" s="1" t="s">
        <v>5</v>
      </c>
      <c r="AV59" s="1" t="s">
        <v>5</v>
      </c>
      <c r="AW59" s="3" t="s">
        <v>37</v>
      </c>
      <c r="AX59" s="1" t="s">
        <v>5</v>
      </c>
      <c r="AY59" s="1" t="s">
        <v>5</v>
      </c>
      <c r="AZ59" s="1" t="s">
        <v>5</v>
      </c>
      <c r="BA59" s="1" t="s">
        <v>5</v>
      </c>
      <c r="BB59" s="1" t="s">
        <v>5</v>
      </c>
      <c r="BC59" s="1" t="s">
        <v>5</v>
      </c>
      <c r="BD59" s="1" t="s">
        <v>5</v>
      </c>
      <c r="BE59" s="3" t="s">
        <v>37</v>
      </c>
      <c r="BF59" s="1" t="s">
        <v>5</v>
      </c>
      <c r="BG59" s="1" t="s">
        <v>5</v>
      </c>
      <c r="BH59" s="1" t="s">
        <v>5</v>
      </c>
      <c r="BI59" s="1" t="s">
        <v>5</v>
      </c>
      <c r="BJ59" s="1" t="s">
        <v>5</v>
      </c>
      <c r="BK59" s="1" t="s">
        <v>5</v>
      </c>
      <c r="BL59" s="1" t="s">
        <v>5</v>
      </c>
      <c r="BM59" s="3" t="s">
        <v>37</v>
      </c>
      <c r="BN59" s="1" t="s">
        <v>5</v>
      </c>
      <c r="BO59" s="1" t="s">
        <v>5</v>
      </c>
      <c r="BP59" s="1" t="s">
        <v>5</v>
      </c>
      <c r="BQ59" s="1" t="s">
        <v>5</v>
      </c>
      <c r="BR59" s="1" t="s">
        <v>5</v>
      </c>
      <c r="BS59" s="1" t="s">
        <v>5</v>
      </c>
      <c r="BT59" s="1" t="s">
        <v>5</v>
      </c>
      <c r="BU59" s="3" t="s">
        <v>37</v>
      </c>
      <c r="BV59" s="1" t="s">
        <v>5</v>
      </c>
      <c r="BW59" s="1" t="s">
        <v>5</v>
      </c>
      <c r="BX59" s="1" t="s">
        <v>5</v>
      </c>
      <c r="BY59" s="1" t="s">
        <v>5</v>
      </c>
      <c r="BZ59" s="1" t="s">
        <v>5</v>
      </c>
      <c r="CA59" s="1" t="s">
        <v>5</v>
      </c>
      <c r="CB59" s="1" t="s">
        <v>5</v>
      </c>
      <c r="CC59" s="3" t="s">
        <v>37</v>
      </c>
      <c r="CD59" s="1" t="s">
        <v>5</v>
      </c>
      <c r="CE59" s="1" t="s">
        <v>5</v>
      </c>
      <c r="CF59" s="1" t="s">
        <v>5</v>
      </c>
      <c r="CG59" s="1" t="s">
        <v>5</v>
      </c>
      <c r="CH59" s="1" t="s">
        <v>5</v>
      </c>
      <c r="CI59" s="1" t="s">
        <v>5</v>
      </c>
      <c r="CJ59" s="1" t="s">
        <v>5</v>
      </c>
      <c r="CK59" s="3" t="s">
        <v>37</v>
      </c>
      <c r="CL59" s="1" t="s">
        <v>5</v>
      </c>
      <c r="CM59" s="1" t="s">
        <v>5</v>
      </c>
      <c r="CN59" s="1" t="s">
        <v>5</v>
      </c>
      <c r="CO59" s="1" t="s">
        <v>5</v>
      </c>
      <c r="CP59" s="1" t="s">
        <v>5</v>
      </c>
      <c r="CQ59" s="1" t="s">
        <v>5</v>
      </c>
      <c r="CR59" s="1" t="s">
        <v>5</v>
      </c>
      <c r="CS59" s="3" t="s">
        <v>37</v>
      </c>
      <c r="CT59" s="1" t="s">
        <v>5</v>
      </c>
      <c r="CU59" s="1" t="s">
        <v>5</v>
      </c>
      <c r="CV59" s="1" t="s">
        <v>5</v>
      </c>
      <c r="CW59" s="1" t="s">
        <v>5</v>
      </c>
      <c r="CX59" s="1" t="s">
        <v>5</v>
      </c>
      <c r="CY59" s="1" t="s">
        <v>5</v>
      </c>
      <c r="CZ59" s="1" t="s">
        <v>5</v>
      </c>
      <c r="DA59" s="3" t="s">
        <v>37</v>
      </c>
      <c r="DB59" s="1" t="s">
        <v>5</v>
      </c>
      <c r="DC59" s="1" t="s">
        <v>5</v>
      </c>
      <c r="DD59" s="1" t="s">
        <v>5</v>
      </c>
      <c r="DE59" s="1" t="s">
        <v>5</v>
      </c>
      <c r="DF59" s="1" t="s">
        <v>5</v>
      </c>
      <c r="DG59" s="1" t="s">
        <v>5</v>
      </c>
      <c r="DH59" s="1" t="s">
        <v>5</v>
      </c>
      <c r="DI59" s="3" t="s">
        <v>37</v>
      </c>
      <c r="DJ59" s="1" t="s">
        <v>5</v>
      </c>
      <c r="DK59" s="1" t="s">
        <v>5</v>
      </c>
      <c r="DL59" s="1" t="s">
        <v>5</v>
      </c>
      <c r="DM59" s="1" t="s">
        <v>5</v>
      </c>
      <c r="DN59" s="1" t="s">
        <v>5</v>
      </c>
      <c r="DO59" s="1" t="s">
        <v>5</v>
      </c>
      <c r="DP59" s="1" t="s">
        <v>5</v>
      </c>
      <c r="DQ59" s="3" t="s">
        <v>37</v>
      </c>
      <c r="DR59" s="1" t="s">
        <v>5</v>
      </c>
      <c r="DS59" s="1" t="s">
        <v>5</v>
      </c>
      <c r="DT59" s="1" t="s">
        <v>5</v>
      </c>
      <c r="DU59" s="1" t="s">
        <v>5</v>
      </c>
      <c r="DV59" s="1" t="s">
        <v>5</v>
      </c>
      <c r="DW59" s="1" t="s">
        <v>5</v>
      </c>
      <c r="DX59" s="1" t="s">
        <v>5</v>
      </c>
      <c r="DY59" s="3" t="s">
        <v>37</v>
      </c>
      <c r="DZ59" s="1" t="s">
        <v>5</v>
      </c>
      <c r="EA59" s="1" t="s">
        <v>5</v>
      </c>
      <c r="EB59" s="1" t="s">
        <v>5</v>
      </c>
      <c r="EC59" s="1" t="s">
        <v>5</v>
      </c>
      <c r="ED59" s="1" t="s">
        <v>5</v>
      </c>
      <c r="EE59" s="1" t="s">
        <v>5</v>
      </c>
      <c r="EF59" s="1" t="s">
        <v>5</v>
      </c>
      <c r="EG59" s="3" t="s">
        <v>37</v>
      </c>
      <c r="EH59" s="1" t="s">
        <v>5</v>
      </c>
      <c r="EI59" s="1" t="s">
        <v>5</v>
      </c>
      <c r="EJ59" s="1" t="s">
        <v>5</v>
      </c>
      <c r="EK59" s="1" t="s">
        <v>5</v>
      </c>
      <c r="EL59" s="1" t="s">
        <v>5</v>
      </c>
      <c r="EM59" s="1" t="s">
        <v>5</v>
      </c>
      <c r="EN59" s="1" t="s">
        <v>5</v>
      </c>
      <c r="EO59" s="3" t="s">
        <v>37</v>
      </c>
      <c r="EP59" s="1" t="s">
        <v>5</v>
      </c>
      <c r="EQ59" s="1" t="s">
        <v>5</v>
      </c>
      <c r="ER59" s="1" t="s">
        <v>5</v>
      </c>
      <c r="ES59" s="1" t="s">
        <v>5</v>
      </c>
      <c r="ET59" s="1" t="s">
        <v>5</v>
      </c>
      <c r="EU59" s="1" t="s">
        <v>5</v>
      </c>
      <c r="EV59" s="1" t="s">
        <v>5</v>
      </c>
      <c r="EW59" s="3" t="s">
        <v>37</v>
      </c>
      <c r="EX59" s="1" t="s">
        <v>5</v>
      </c>
      <c r="EY59" s="1" t="s">
        <v>5</v>
      </c>
      <c r="EZ59" s="1" t="s">
        <v>5</v>
      </c>
      <c r="FA59" s="1" t="s">
        <v>5</v>
      </c>
      <c r="FB59" s="1" t="s">
        <v>5</v>
      </c>
      <c r="FC59" s="1" t="s">
        <v>5</v>
      </c>
      <c r="FD59" s="1" t="s">
        <v>5</v>
      </c>
      <c r="FE59" s="3" t="s">
        <v>37</v>
      </c>
      <c r="FF59" s="1" t="s">
        <v>5</v>
      </c>
      <c r="FG59" s="1" t="s">
        <v>5</v>
      </c>
      <c r="FH59" s="1" t="s">
        <v>5</v>
      </c>
      <c r="FI59" s="1" t="s">
        <v>5</v>
      </c>
      <c r="FJ59" s="1" t="s">
        <v>5</v>
      </c>
      <c r="FK59" s="1" t="s">
        <v>5</v>
      </c>
      <c r="FL59" s="1" t="s">
        <v>5</v>
      </c>
      <c r="FM59" s="3" t="s">
        <v>37</v>
      </c>
      <c r="FN59" s="1" t="s">
        <v>5</v>
      </c>
      <c r="FO59" s="1" t="s">
        <v>5</v>
      </c>
      <c r="FP59" s="1" t="s">
        <v>5</v>
      </c>
      <c r="FQ59" s="1" t="s">
        <v>5</v>
      </c>
      <c r="FR59" s="1" t="s">
        <v>5</v>
      </c>
      <c r="FS59" s="1" t="s">
        <v>5</v>
      </c>
      <c r="FT59" s="1" t="s">
        <v>5</v>
      </c>
      <c r="FU59" s="3" t="s">
        <v>37</v>
      </c>
      <c r="FV59" s="1" t="s">
        <v>5</v>
      </c>
      <c r="FW59" s="1" t="s">
        <v>5</v>
      </c>
      <c r="FX59" s="1" t="s">
        <v>5</v>
      </c>
      <c r="FY59" s="1" t="s">
        <v>5</v>
      </c>
      <c r="FZ59" s="1" t="s">
        <v>5</v>
      </c>
      <c r="GA59" s="1" t="s">
        <v>5</v>
      </c>
      <c r="GB59" s="1" t="s">
        <v>5</v>
      </c>
      <c r="GC59" s="3" t="s">
        <v>37</v>
      </c>
      <c r="GD59" s="1" t="s">
        <v>5</v>
      </c>
      <c r="GE59" s="1" t="s">
        <v>5</v>
      </c>
      <c r="GF59" s="1" t="s">
        <v>5</v>
      </c>
      <c r="GG59" s="1" t="s">
        <v>5</v>
      </c>
      <c r="GH59" s="1" t="s">
        <v>5</v>
      </c>
      <c r="GI59" s="1" t="s">
        <v>5</v>
      </c>
      <c r="GJ59" s="1" t="s">
        <v>5</v>
      </c>
      <c r="GK59" s="3" t="s">
        <v>37</v>
      </c>
      <c r="GL59" s="1" t="s">
        <v>5</v>
      </c>
      <c r="GM59" s="1" t="s">
        <v>5</v>
      </c>
      <c r="GN59" s="1" t="s">
        <v>5</v>
      </c>
      <c r="GO59" s="1" t="s">
        <v>5</v>
      </c>
      <c r="GP59" s="1" t="s">
        <v>5</v>
      </c>
      <c r="GQ59" s="1" t="s">
        <v>5</v>
      </c>
      <c r="GR59" s="1" t="s">
        <v>5</v>
      </c>
      <c r="GS59" s="3" t="s">
        <v>37</v>
      </c>
      <c r="GT59" s="1" t="s">
        <v>5</v>
      </c>
      <c r="GU59" s="1" t="s">
        <v>5</v>
      </c>
      <c r="GV59" s="1" t="s">
        <v>5</v>
      </c>
      <c r="GW59" s="1" t="s">
        <v>5</v>
      </c>
      <c r="GX59" s="1" t="s">
        <v>5</v>
      </c>
      <c r="GY59" s="1" t="s">
        <v>5</v>
      </c>
      <c r="GZ59" s="1" t="s">
        <v>5</v>
      </c>
      <c r="HA59" s="3" t="s">
        <v>37</v>
      </c>
      <c r="HB59" s="1" t="s">
        <v>5</v>
      </c>
      <c r="HC59" s="1" t="s">
        <v>5</v>
      </c>
      <c r="HD59" s="1" t="s">
        <v>5</v>
      </c>
      <c r="HE59" s="1" t="s">
        <v>5</v>
      </c>
      <c r="HF59" s="1" t="s">
        <v>5</v>
      </c>
      <c r="HG59" s="1" t="s">
        <v>5</v>
      </c>
      <c r="HH59" s="1" t="s">
        <v>5</v>
      </c>
      <c r="HI59" s="3" t="s">
        <v>37</v>
      </c>
      <c r="HJ59" s="1" t="s">
        <v>5</v>
      </c>
      <c r="HK59" s="1" t="s">
        <v>5</v>
      </c>
      <c r="HL59" s="1" t="s">
        <v>5</v>
      </c>
      <c r="HM59" s="1" t="s">
        <v>5</v>
      </c>
      <c r="HN59" s="1" t="s">
        <v>5</v>
      </c>
      <c r="HO59" s="1" t="s">
        <v>5</v>
      </c>
      <c r="HP59" s="1" t="s">
        <v>5</v>
      </c>
      <c r="HQ59" s="3" t="s">
        <v>37</v>
      </c>
      <c r="HR59" s="1" t="s">
        <v>5</v>
      </c>
      <c r="HS59" s="1" t="s">
        <v>5</v>
      </c>
      <c r="HT59" s="1" t="s">
        <v>5</v>
      </c>
      <c r="HU59" s="1" t="s">
        <v>5</v>
      </c>
      <c r="HV59" s="1" t="s">
        <v>5</v>
      </c>
      <c r="HW59" s="1" t="s">
        <v>5</v>
      </c>
      <c r="HX59" s="1" t="s">
        <v>5</v>
      </c>
      <c r="HY59" s="3" t="s">
        <v>37</v>
      </c>
      <c r="HZ59" s="1" t="s">
        <v>5</v>
      </c>
      <c r="IA59" s="1" t="s">
        <v>5</v>
      </c>
      <c r="IB59" s="1" t="s">
        <v>5</v>
      </c>
      <c r="IC59" s="1" t="s">
        <v>5</v>
      </c>
      <c r="ID59" s="1" t="s">
        <v>5</v>
      </c>
      <c r="IE59" s="1" t="s">
        <v>5</v>
      </c>
      <c r="IF59" s="1" t="s">
        <v>5</v>
      </c>
      <c r="IG59" s="3" t="s">
        <v>37</v>
      </c>
    </row>
    <row r="60" spans="1:241" ht="15.75" customHeight="1">
      <c r="A60" s="3"/>
      <c r="B60" s="1" t="s">
        <v>5</v>
      </c>
      <c r="C60" s="1" t="s">
        <v>5</v>
      </c>
      <c r="D60" s="1" t="s">
        <v>5</v>
      </c>
      <c r="E60" s="1" t="s">
        <v>5</v>
      </c>
      <c r="F60" s="1" t="s">
        <v>5</v>
      </c>
      <c r="G60" s="1" t="s">
        <v>5</v>
      </c>
      <c r="H60" s="1" t="s">
        <v>5</v>
      </c>
      <c r="I60" s="3" t="s">
        <v>37</v>
      </c>
      <c r="J60" s="1" t="s">
        <v>5</v>
      </c>
      <c r="K60" s="1" t="s">
        <v>5</v>
      </c>
      <c r="L60" s="1" t="s">
        <v>5</v>
      </c>
      <c r="M60" s="1" t="s">
        <v>5</v>
      </c>
      <c r="N60" s="1" t="s">
        <v>5</v>
      </c>
      <c r="O60" s="1" t="s">
        <v>5</v>
      </c>
      <c r="P60" s="1" t="s">
        <v>5</v>
      </c>
      <c r="Q60" s="3" t="s">
        <v>37</v>
      </c>
      <c r="R60" s="1" t="s">
        <v>5</v>
      </c>
      <c r="S60" s="1" t="s">
        <v>5</v>
      </c>
      <c r="T60" s="1" t="s">
        <v>5</v>
      </c>
      <c r="U60" s="1" t="s">
        <v>5</v>
      </c>
      <c r="V60" s="1" t="s">
        <v>5</v>
      </c>
      <c r="W60" s="1" t="s">
        <v>5</v>
      </c>
      <c r="X60" s="1" t="s">
        <v>5</v>
      </c>
      <c r="Y60" s="3" t="s">
        <v>37</v>
      </c>
      <c r="Z60" s="1" t="s">
        <v>5</v>
      </c>
      <c r="AA60" s="1" t="s">
        <v>5</v>
      </c>
      <c r="AB60" s="1" t="s">
        <v>5</v>
      </c>
      <c r="AC60" s="1" t="s">
        <v>5</v>
      </c>
      <c r="AD60" s="1" t="s">
        <v>5</v>
      </c>
      <c r="AE60" s="1" t="s">
        <v>5</v>
      </c>
      <c r="AF60" s="1" t="s">
        <v>5</v>
      </c>
      <c r="AG60" s="3" t="s">
        <v>37</v>
      </c>
      <c r="AH60" s="1" t="s">
        <v>5</v>
      </c>
      <c r="AI60" s="1" t="s">
        <v>5</v>
      </c>
      <c r="AJ60" s="1" t="s">
        <v>5</v>
      </c>
      <c r="AK60" s="1" t="s">
        <v>5</v>
      </c>
      <c r="AL60" s="1" t="s">
        <v>5</v>
      </c>
      <c r="AM60" s="1" t="s">
        <v>5</v>
      </c>
      <c r="AN60" s="1" t="s">
        <v>5</v>
      </c>
      <c r="AO60" s="3" t="s">
        <v>37</v>
      </c>
      <c r="AP60" s="1" t="s">
        <v>5</v>
      </c>
      <c r="AQ60" s="1" t="s">
        <v>5</v>
      </c>
      <c r="AR60" s="1" t="s">
        <v>5</v>
      </c>
      <c r="AS60" s="1" t="s">
        <v>5</v>
      </c>
      <c r="AT60" s="1" t="s">
        <v>5</v>
      </c>
      <c r="AU60" s="1" t="s">
        <v>5</v>
      </c>
      <c r="AV60" s="1" t="s">
        <v>5</v>
      </c>
      <c r="AW60" s="3" t="s">
        <v>37</v>
      </c>
      <c r="AX60" s="1" t="s">
        <v>5</v>
      </c>
      <c r="AY60" s="1" t="s">
        <v>5</v>
      </c>
      <c r="AZ60" s="1" t="s">
        <v>5</v>
      </c>
      <c r="BA60" s="1" t="s">
        <v>5</v>
      </c>
      <c r="BB60" s="1" t="s">
        <v>5</v>
      </c>
      <c r="BC60" s="1" t="s">
        <v>5</v>
      </c>
      <c r="BD60" s="1" t="s">
        <v>5</v>
      </c>
      <c r="BE60" s="3" t="s">
        <v>37</v>
      </c>
      <c r="BF60" s="1" t="s">
        <v>5</v>
      </c>
      <c r="BG60" s="1" t="s">
        <v>5</v>
      </c>
      <c r="BH60" s="1" t="s">
        <v>5</v>
      </c>
      <c r="BI60" s="1" t="s">
        <v>5</v>
      </c>
      <c r="BJ60" s="1" t="s">
        <v>5</v>
      </c>
      <c r="BK60" s="1" t="s">
        <v>5</v>
      </c>
      <c r="BL60" s="1" t="s">
        <v>5</v>
      </c>
      <c r="BM60" s="3" t="s">
        <v>37</v>
      </c>
      <c r="BN60" s="1" t="s">
        <v>5</v>
      </c>
      <c r="BO60" s="1" t="s">
        <v>5</v>
      </c>
      <c r="BP60" s="1" t="s">
        <v>5</v>
      </c>
      <c r="BQ60" s="1" t="s">
        <v>5</v>
      </c>
      <c r="BR60" s="1" t="s">
        <v>5</v>
      </c>
      <c r="BS60" s="1" t="s">
        <v>5</v>
      </c>
      <c r="BT60" s="1" t="s">
        <v>5</v>
      </c>
      <c r="BU60" s="3" t="s">
        <v>37</v>
      </c>
      <c r="BV60" s="1" t="s">
        <v>5</v>
      </c>
      <c r="BW60" s="1" t="s">
        <v>5</v>
      </c>
      <c r="BX60" s="1" t="s">
        <v>5</v>
      </c>
      <c r="BY60" s="1" t="s">
        <v>5</v>
      </c>
      <c r="BZ60" s="1" t="s">
        <v>5</v>
      </c>
      <c r="CA60" s="1" t="s">
        <v>5</v>
      </c>
      <c r="CB60" s="1" t="s">
        <v>5</v>
      </c>
      <c r="CC60" s="3" t="s">
        <v>37</v>
      </c>
      <c r="CD60" s="1" t="s">
        <v>5</v>
      </c>
      <c r="CE60" s="1" t="s">
        <v>5</v>
      </c>
      <c r="CF60" s="1" t="s">
        <v>5</v>
      </c>
      <c r="CG60" s="1" t="s">
        <v>5</v>
      </c>
      <c r="CH60" s="1" t="s">
        <v>5</v>
      </c>
      <c r="CI60" s="1" t="s">
        <v>5</v>
      </c>
      <c r="CJ60" s="1" t="s">
        <v>5</v>
      </c>
      <c r="CK60" s="3" t="s">
        <v>37</v>
      </c>
      <c r="CL60" s="1" t="s">
        <v>5</v>
      </c>
      <c r="CM60" s="1" t="s">
        <v>5</v>
      </c>
      <c r="CN60" s="1" t="s">
        <v>5</v>
      </c>
      <c r="CO60" s="1" t="s">
        <v>5</v>
      </c>
      <c r="CP60" s="1" t="s">
        <v>5</v>
      </c>
      <c r="CQ60" s="1" t="s">
        <v>5</v>
      </c>
      <c r="CR60" s="1" t="s">
        <v>5</v>
      </c>
      <c r="CS60" s="3" t="s">
        <v>37</v>
      </c>
      <c r="CT60" s="1" t="s">
        <v>5</v>
      </c>
      <c r="CU60" s="1" t="s">
        <v>5</v>
      </c>
      <c r="CV60" s="1" t="s">
        <v>5</v>
      </c>
      <c r="CW60" s="1" t="s">
        <v>5</v>
      </c>
      <c r="CX60" s="1" t="s">
        <v>5</v>
      </c>
      <c r="CY60" s="1" t="s">
        <v>5</v>
      </c>
      <c r="CZ60" s="1" t="s">
        <v>5</v>
      </c>
      <c r="DA60" s="3" t="s">
        <v>37</v>
      </c>
      <c r="DB60" s="1" t="s">
        <v>5</v>
      </c>
      <c r="DC60" s="1" t="s">
        <v>5</v>
      </c>
      <c r="DD60" s="1" t="s">
        <v>5</v>
      </c>
      <c r="DE60" s="1" t="s">
        <v>5</v>
      </c>
      <c r="DF60" s="1" t="s">
        <v>5</v>
      </c>
      <c r="DG60" s="1" t="s">
        <v>5</v>
      </c>
      <c r="DH60" s="1" t="s">
        <v>5</v>
      </c>
      <c r="DI60" s="3" t="s">
        <v>37</v>
      </c>
      <c r="DJ60" s="1" t="s">
        <v>5</v>
      </c>
      <c r="DK60" s="1" t="s">
        <v>5</v>
      </c>
      <c r="DL60" s="1" t="s">
        <v>5</v>
      </c>
      <c r="DM60" s="1" t="s">
        <v>5</v>
      </c>
      <c r="DN60" s="1" t="s">
        <v>5</v>
      </c>
      <c r="DO60" s="1" t="s">
        <v>5</v>
      </c>
      <c r="DP60" s="1" t="s">
        <v>5</v>
      </c>
      <c r="DQ60" s="3" t="s">
        <v>37</v>
      </c>
      <c r="DR60" s="1" t="s">
        <v>5</v>
      </c>
      <c r="DS60" s="1" t="s">
        <v>5</v>
      </c>
      <c r="DT60" s="1" t="s">
        <v>5</v>
      </c>
      <c r="DU60" s="1" t="s">
        <v>5</v>
      </c>
      <c r="DV60" s="1" t="s">
        <v>5</v>
      </c>
      <c r="DW60" s="1" t="s">
        <v>5</v>
      </c>
      <c r="DX60" s="1" t="s">
        <v>5</v>
      </c>
      <c r="DY60" s="3" t="s">
        <v>37</v>
      </c>
      <c r="DZ60" s="1" t="s">
        <v>5</v>
      </c>
      <c r="EA60" s="1" t="s">
        <v>5</v>
      </c>
      <c r="EB60" s="1" t="s">
        <v>5</v>
      </c>
      <c r="EC60" s="1" t="s">
        <v>5</v>
      </c>
      <c r="ED60" s="1" t="s">
        <v>5</v>
      </c>
      <c r="EE60" s="1" t="s">
        <v>5</v>
      </c>
      <c r="EF60" s="1" t="s">
        <v>5</v>
      </c>
      <c r="EG60" s="3" t="s">
        <v>37</v>
      </c>
      <c r="EH60" s="1" t="s">
        <v>5</v>
      </c>
      <c r="EI60" s="1" t="s">
        <v>5</v>
      </c>
      <c r="EJ60" s="1" t="s">
        <v>5</v>
      </c>
      <c r="EK60" s="1" t="s">
        <v>5</v>
      </c>
      <c r="EL60" s="1" t="s">
        <v>5</v>
      </c>
      <c r="EM60" s="1" t="s">
        <v>5</v>
      </c>
      <c r="EN60" s="1" t="s">
        <v>5</v>
      </c>
      <c r="EO60" s="3" t="s">
        <v>37</v>
      </c>
      <c r="EP60" s="1" t="s">
        <v>5</v>
      </c>
      <c r="EQ60" s="1" t="s">
        <v>5</v>
      </c>
      <c r="ER60" s="1" t="s">
        <v>5</v>
      </c>
      <c r="ES60" s="1" t="s">
        <v>5</v>
      </c>
      <c r="ET60" s="1" t="s">
        <v>5</v>
      </c>
      <c r="EU60" s="1" t="s">
        <v>5</v>
      </c>
      <c r="EV60" s="1" t="s">
        <v>5</v>
      </c>
      <c r="EW60" s="3" t="s">
        <v>37</v>
      </c>
      <c r="EX60" s="1" t="s">
        <v>5</v>
      </c>
      <c r="EY60" s="1" t="s">
        <v>5</v>
      </c>
      <c r="EZ60" s="1" t="s">
        <v>5</v>
      </c>
      <c r="FA60" s="1" t="s">
        <v>5</v>
      </c>
      <c r="FB60" s="1" t="s">
        <v>5</v>
      </c>
      <c r="FC60" s="1" t="s">
        <v>5</v>
      </c>
      <c r="FD60" s="1" t="s">
        <v>5</v>
      </c>
      <c r="FE60" s="3" t="s">
        <v>37</v>
      </c>
      <c r="FF60" s="1" t="s">
        <v>5</v>
      </c>
      <c r="FG60" s="1" t="s">
        <v>5</v>
      </c>
      <c r="FH60" s="1" t="s">
        <v>5</v>
      </c>
      <c r="FI60" s="1" t="s">
        <v>5</v>
      </c>
      <c r="FJ60" s="1" t="s">
        <v>5</v>
      </c>
      <c r="FK60" s="1" t="s">
        <v>5</v>
      </c>
      <c r="FL60" s="1" t="s">
        <v>5</v>
      </c>
      <c r="FM60" s="3" t="s">
        <v>37</v>
      </c>
      <c r="FN60" s="1" t="s">
        <v>5</v>
      </c>
      <c r="FO60" s="1" t="s">
        <v>5</v>
      </c>
      <c r="FP60" s="1" t="s">
        <v>5</v>
      </c>
      <c r="FQ60" s="1" t="s">
        <v>5</v>
      </c>
      <c r="FR60" s="1" t="s">
        <v>5</v>
      </c>
      <c r="FS60" s="1" t="s">
        <v>5</v>
      </c>
      <c r="FT60" s="1" t="s">
        <v>5</v>
      </c>
      <c r="FU60" s="3" t="s">
        <v>37</v>
      </c>
      <c r="FV60" s="1" t="s">
        <v>5</v>
      </c>
      <c r="FW60" s="1" t="s">
        <v>5</v>
      </c>
      <c r="FX60" s="1" t="s">
        <v>5</v>
      </c>
      <c r="FY60" s="1" t="s">
        <v>5</v>
      </c>
      <c r="FZ60" s="1" t="s">
        <v>5</v>
      </c>
      <c r="GA60" s="1" t="s">
        <v>5</v>
      </c>
      <c r="GB60" s="1" t="s">
        <v>5</v>
      </c>
      <c r="GC60" s="3" t="s">
        <v>37</v>
      </c>
      <c r="GD60" s="1" t="s">
        <v>5</v>
      </c>
      <c r="GE60" s="1" t="s">
        <v>5</v>
      </c>
      <c r="GF60" s="1" t="s">
        <v>5</v>
      </c>
      <c r="GG60" s="1" t="s">
        <v>5</v>
      </c>
      <c r="GH60" s="1" t="s">
        <v>5</v>
      </c>
      <c r="GI60" s="1" t="s">
        <v>5</v>
      </c>
      <c r="GJ60" s="1" t="s">
        <v>5</v>
      </c>
      <c r="GK60" s="3" t="s">
        <v>37</v>
      </c>
      <c r="GL60" s="1" t="s">
        <v>5</v>
      </c>
      <c r="GM60" s="1" t="s">
        <v>5</v>
      </c>
      <c r="GN60" s="1" t="s">
        <v>5</v>
      </c>
      <c r="GO60" s="1" t="s">
        <v>5</v>
      </c>
      <c r="GP60" s="1" t="s">
        <v>5</v>
      </c>
      <c r="GQ60" s="1" t="s">
        <v>5</v>
      </c>
      <c r="GR60" s="1" t="s">
        <v>5</v>
      </c>
      <c r="GS60" s="3" t="s">
        <v>37</v>
      </c>
      <c r="GT60" s="1" t="s">
        <v>5</v>
      </c>
      <c r="GU60" s="1" t="s">
        <v>5</v>
      </c>
      <c r="GV60" s="1" t="s">
        <v>5</v>
      </c>
      <c r="GW60" s="1" t="s">
        <v>5</v>
      </c>
      <c r="GX60" s="1" t="s">
        <v>5</v>
      </c>
      <c r="GY60" s="1" t="s">
        <v>5</v>
      </c>
      <c r="GZ60" s="1" t="s">
        <v>5</v>
      </c>
      <c r="HA60" s="3" t="s">
        <v>37</v>
      </c>
      <c r="HB60" s="1" t="s">
        <v>5</v>
      </c>
      <c r="HC60" s="1" t="s">
        <v>5</v>
      </c>
      <c r="HD60" s="1" t="s">
        <v>5</v>
      </c>
      <c r="HE60" s="1" t="s">
        <v>5</v>
      </c>
      <c r="HF60" s="1" t="s">
        <v>5</v>
      </c>
      <c r="HG60" s="1" t="s">
        <v>5</v>
      </c>
      <c r="HH60" s="1" t="s">
        <v>5</v>
      </c>
      <c r="HI60" s="3" t="s">
        <v>37</v>
      </c>
      <c r="HJ60" s="1" t="s">
        <v>5</v>
      </c>
      <c r="HK60" s="1" t="s">
        <v>5</v>
      </c>
      <c r="HL60" s="1" t="s">
        <v>5</v>
      </c>
      <c r="HM60" s="1" t="s">
        <v>5</v>
      </c>
      <c r="HN60" s="1" t="s">
        <v>5</v>
      </c>
      <c r="HO60" s="1" t="s">
        <v>5</v>
      </c>
      <c r="HP60" s="1" t="s">
        <v>5</v>
      </c>
      <c r="HQ60" s="3" t="s">
        <v>37</v>
      </c>
      <c r="HR60" s="1" t="s">
        <v>5</v>
      </c>
      <c r="HS60" s="1" t="s">
        <v>5</v>
      </c>
      <c r="HT60" s="1" t="s">
        <v>5</v>
      </c>
      <c r="HU60" s="1" t="s">
        <v>5</v>
      </c>
      <c r="HV60" s="1" t="s">
        <v>5</v>
      </c>
      <c r="HW60" s="1" t="s">
        <v>5</v>
      </c>
      <c r="HX60" s="1" t="s">
        <v>5</v>
      </c>
      <c r="HY60" s="3" t="s">
        <v>37</v>
      </c>
      <c r="HZ60" s="1" t="s">
        <v>5</v>
      </c>
      <c r="IA60" s="1" t="s">
        <v>5</v>
      </c>
      <c r="IB60" s="1" t="s">
        <v>5</v>
      </c>
      <c r="IC60" s="1" t="s">
        <v>5</v>
      </c>
      <c r="ID60" s="1" t="s">
        <v>5</v>
      </c>
      <c r="IE60" s="1" t="s">
        <v>5</v>
      </c>
      <c r="IF60" s="1" t="s">
        <v>5</v>
      </c>
      <c r="IG60" s="3" t="s">
        <v>37</v>
      </c>
    </row>
    <row r="61" spans="1:241" ht="15.75" customHeight="1">
      <c r="A61" s="3"/>
      <c r="B61" s="1" t="s">
        <v>5</v>
      </c>
      <c r="C61" s="1" t="s">
        <v>5</v>
      </c>
      <c r="D61" s="1" t="s">
        <v>5</v>
      </c>
      <c r="E61" s="1" t="s">
        <v>5</v>
      </c>
      <c r="F61" s="1" t="s">
        <v>5</v>
      </c>
      <c r="G61" s="1" t="s">
        <v>5</v>
      </c>
      <c r="H61" s="1" t="s">
        <v>5</v>
      </c>
      <c r="I61" s="3" t="s">
        <v>37</v>
      </c>
      <c r="J61" s="1" t="s">
        <v>5</v>
      </c>
      <c r="K61" s="1" t="s">
        <v>5</v>
      </c>
      <c r="L61" s="1" t="s">
        <v>5</v>
      </c>
      <c r="M61" s="1" t="s">
        <v>5</v>
      </c>
      <c r="N61" s="1" t="s">
        <v>5</v>
      </c>
      <c r="O61" s="1" t="s">
        <v>5</v>
      </c>
      <c r="P61" s="1" t="s">
        <v>5</v>
      </c>
      <c r="Q61" s="3" t="s">
        <v>37</v>
      </c>
      <c r="R61" s="1" t="s">
        <v>5</v>
      </c>
      <c r="S61" s="1" t="s">
        <v>5</v>
      </c>
      <c r="T61" s="1" t="s">
        <v>5</v>
      </c>
      <c r="U61" s="1" t="s">
        <v>5</v>
      </c>
      <c r="V61" s="1" t="s">
        <v>5</v>
      </c>
      <c r="W61" s="1" t="s">
        <v>5</v>
      </c>
      <c r="X61" s="1" t="s">
        <v>5</v>
      </c>
      <c r="Y61" s="3" t="s">
        <v>37</v>
      </c>
      <c r="Z61" s="1" t="s">
        <v>5</v>
      </c>
      <c r="AA61" s="1" t="s">
        <v>5</v>
      </c>
      <c r="AB61" s="1" t="s">
        <v>5</v>
      </c>
      <c r="AC61" s="1" t="s">
        <v>5</v>
      </c>
      <c r="AD61" s="1" t="s">
        <v>5</v>
      </c>
      <c r="AE61" s="1" t="s">
        <v>5</v>
      </c>
      <c r="AF61" s="1" t="s">
        <v>5</v>
      </c>
      <c r="AG61" s="3" t="s">
        <v>37</v>
      </c>
      <c r="AH61" s="1" t="s">
        <v>5</v>
      </c>
      <c r="AI61" s="1" t="s">
        <v>5</v>
      </c>
      <c r="AJ61" s="1" t="s">
        <v>5</v>
      </c>
      <c r="AK61" s="1" t="s">
        <v>5</v>
      </c>
      <c r="AL61" s="1" t="s">
        <v>5</v>
      </c>
      <c r="AM61" s="1" t="s">
        <v>5</v>
      </c>
      <c r="AN61" s="1" t="s">
        <v>5</v>
      </c>
      <c r="AO61" s="3" t="s">
        <v>37</v>
      </c>
      <c r="AP61" s="1" t="s">
        <v>5</v>
      </c>
      <c r="AQ61" s="1" t="s">
        <v>5</v>
      </c>
      <c r="AR61" s="1" t="s">
        <v>5</v>
      </c>
      <c r="AS61" s="1" t="s">
        <v>5</v>
      </c>
      <c r="AT61" s="1" t="s">
        <v>5</v>
      </c>
      <c r="AU61" s="1" t="s">
        <v>5</v>
      </c>
      <c r="AV61" s="1" t="s">
        <v>5</v>
      </c>
      <c r="AW61" s="3" t="s">
        <v>37</v>
      </c>
      <c r="AX61" s="1" t="s">
        <v>5</v>
      </c>
      <c r="AY61" s="1" t="s">
        <v>5</v>
      </c>
      <c r="AZ61" s="1" t="s">
        <v>5</v>
      </c>
      <c r="BA61" s="1" t="s">
        <v>5</v>
      </c>
      <c r="BB61" s="1" t="s">
        <v>5</v>
      </c>
      <c r="BC61" s="1" t="s">
        <v>5</v>
      </c>
      <c r="BD61" s="1" t="s">
        <v>5</v>
      </c>
      <c r="BE61" s="3" t="s">
        <v>37</v>
      </c>
      <c r="BF61" s="1" t="s">
        <v>5</v>
      </c>
      <c r="BG61" s="1" t="s">
        <v>5</v>
      </c>
      <c r="BH61" s="1" t="s">
        <v>5</v>
      </c>
      <c r="BI61" s="1" t="s">
        <v>5</v>
      </c>
      <c r="BJ61" s="1" t="s">
        <v>5</v>
      </c>
      <c r="BK61" s="1" t="s">
        <v>5</v>
      </c>
      <c r="BL61" s="1" t="s">
        <v>5</v>
      </c>
      <c r="BM61" s="3" t="s">
        <v>37</v>
      </c>
      <c r="BN61" s="1" t="s">
        <v>5</v>
      </c>
      <c r="BO61" s="1" t="s">
        <v>5</v>
      </c>
      <c r="BP61" s="1" t="s">
        <v>5</v>
      </c>
      <c r="BQ61" s="1" t="s">
        <v>5</v>
      </c>
      <c r="BR61" s="1" t="s">
        <v>5</v>
      </c>
      <c r="BS61" s="1" t="s">
        <v>5</v>
      </c>
      <c r="BT61" s="1" t="s">
        <v>5</v>
      </c>
      <c r="BU61" s="3" t="s">
        <v>37</v>
      </c>
      <c r="BV61" s="1" t="s">
        <v>5</v>
      </c>
      <c r="BW61" s="1" t="s">
        <v>5</v>
      </c>
      <c r="BX61" s="1" t="s">
        <v>5</v>
      </c>
      <c r="BY61" s="1" t="s">
        <v>5</v>
      </c>
      <c r="BZ61" s="1" t="s">
        <v>5</v>
      </c>
      <c r="CA61" s="1" t="s">
        <v>5</v>
      </c>
      <c r="CB61" s="1" t="s">
        <v>5</v>
      </c>
      <c r="CC61" s="3" t="s">
        <v>37</v>
      </c>
      <c r="CD61" s="1" t="s">
        <v>5</v>
      </c>
      <c r="CE61" s="1" t="s">
        <v>5</v>
      </c>
      <c r="CF61" s="1" t="s">
        <v>5</v>
      </c>
      <c r="CG61" s="1" t="s">
        <v>5</v>
      </c>
      <c r="CH61" s="1" t="s">
        <v>5</v>
      </c>
      <c r="CI61" s="1" t="s">
        <v>5</v>
      </c>
      <c r="CJ61" s="1" t="s">
        <v>5</v>
      </c>
      <c r="CK61" s="3" t="s">
        <v>37</v>
      </c>
      <c r="CL61" s="1" t="s">
        <v>5</v>
      </c>
      <c r="CM61" s="1" t="s">
        <v>5</v>
      </c>
      <c r="CN61" s="1" t="s">
        <v>5</v>
      </c>
      <c r="CO61" s="1" t="s">
        <v>5</v>
      </c>
      <c r="CP61" s="1" t="s">
        <v>5</v>
      </c>
      <c r="CQ61" s="1" t="s">
        <v>5</v>
      </c>
      <c r="CR61" s="1" t="s">
        <v>5</v>
      </c>
      <c r="CS61" s="3" t="s">
        <v>37</v>
      </c>
      <c r="CT61" s="1" t="s">
        <v>5</v>
      </c>
      <c r="CU61" s="1" t="s">
        <v>5</v>
      </c>
      <c r="CV61" s="1" t="s">
        <v>5</v>
      </c>
      <c r="CW61" s="1" t="s">
        <v>5</v>
      </c>
      <c r="CX61" s="1" t="s">
        <v>5</v>
      </c>
      <c r="CY61" s="1" t="s">
        <v>5</v>
      </c>
      <c r="CZ61" s="1" t="s">
        <v>5</v>
      </c>
      <c r="DA61" s="3" t="s">
        <v>37</v>
      </c>
      <c r="DB61" s="1" t="s">
        <v>5</v>
      </c>
      <c r="DC61" s="1" t="s">
        <v>5</v>
      </c>
      <c r="DD61" s="1" t="s">
        <v>5</v>
      </c>
      <c r="DE61" s="1" t="s">
        <v>5</v>
      </c>
      <c r="DF61" s="1" t="s">
        <v>5</v>
      </c>
      <c r="DG61" s="1" t="s">
        <v>5</v>
      </c>
      <c r="DH61" s="1" t="s">
        <v>5</v>
      </c>
      <c r="DI61" s="3" t="s">
        <v>37</v>
      </c>
      <c r="DJ61" s="1" t="s">
        <v>5</v>
      </c>
      <c r="DK61" s="1" t="s">
        <v>5</v>
      </c>
      <c r="DL61" s="1" t="s">
        <v>5</v>
      </c>
      <c r="DM61" s="1" t="s">
        <v>5</v>
      </c>
      <c r="DN61" s="1" t="s">
        <v>5</v>
      </c>
      <c r="DO61" s="1" t="s">
        <v>5</v>
      </c>
      <c r="DP61" s="1" t="s">
        <v>5</v>
      </c>
      <c r="DQ61" s="3" t="s">
        <v>37</v>
      </c>
      <c r="DR61" s="1" t="s">
        <v>5</v>
      </c>
      <c r="DS61" s="1" t="s">
        <v>5</v>
      </c>
      <c r="DT61" s="1" t="s">
        <v>5</v>
      </c>
      <c r="DU61" s="1" t="s">
        <v>5</v>
      </c>
      <c r="DV61" s="1" t="s">
        <v>5</v>
      </c>
      <c r="DW61" s="1" t="s">
        <v>5</v>
      </c>
      <c r="DX61" s="1" t="s">
        <v>5</v>
      </c>
      <c r="DY61" s="3" t="s">
        <v>37</v>
      </c>
      <c r="DZ61" s="1" t="s">
        <v>5</v>
      </c>
      <c r="EA61" s="1" t="s">
        <v>5</v>
      </c>
      <c r="EB61" s="1" t="s">
        <v>5</v>
      </c>
      <c r="EC61" s="1" t="s">
        <v>5</v>
      </c>
      <c r="ED61" s="1" t="s">
        <v>5</v>
      </c>
      <c r="EE61" s="1" t="s">
        <v>5</v>
      </c>
      <c r="EF61" s="1" t="s">
        <v>5</v>
      </c>
      <c r="EG61" s="3" t="s">
        <v>37</v>
      </c>
      <c r="EH61" s="1" t="s">
        <v>5</v>
      </c>
      <c r="EI61" s="1" t="s">
        <v>5</v>
      </c>
      <c r="EJ61" s="1" t="s">
        <v>5</v>
      </c>
      <c r="EK61" s="1" t="s">
        <v>5</v>
      </c>
      <c r="EL61" s="1" t="s">
        <v>5</v>
      </c>
      <c r="EM61" s="1" t="s">
        <v>5</v>
      </c>
      <c r="EN61" s="1" t="s">
        <v>5</v>
      </c>
      <c r="EO61" s="3" t="s">
        <v>37</v>
      </c>
      <c r="EP61" s="1" t="s">
        <v>5</v>
      </c>
      <c r="EQ61" s="1" t="s">
        <v>5</v>
      </c>
      <c r="ER61" s="1" t="s">
        <v>5</v>
      </c>
      <c r="ES61" s="1" t="s">
        <v>5</v>
      </c>
      <c r="ET61" s="1" t="s">
        <v>5</v>
      </c>
      <c r="EU61" s="1" t="s">
        <v>5</v>
      </c>
      <c r="EV61" s="1" t="s">
        <v>5</v>
      </c>
      <c r="EW61" s="3" t="s">
        <v>37</v>
      </c>
      <c r="EX61" s="1" t="s">
        <v>5</v>
      </c>
      <c r="EY61" s="1" t="s">
        <v>5</v>
      </c>
      <c r="EZ61" s="1" t="s">
        <v>5</v>
      </c>
      <c r="FA61" s="1" t="s">
        <v>5</v>
      </c>
      <c r="FB61" s="1" t="s">
        <v>5</v>
      </c>
      <c r="FC61" s="1" t="s">
        <v>5</v>
      </c>
      <c r="FD61" s="1" t="s">
        <v>5</v>
      </c>
      <c r="FE61" s="3" t="s">
        <v>37</v>
      </c>
      <c r="FF61" s="1" t="s">
        <v>5</v>
      </c>
      <c r="FG61" s="1" t="s">
        <v>5</v>
      </c>
      <c r="FH61" s="1" t="s">
        <v>5</v>
      </c>
      <c r="FI61" s="1" t="s">
        <v>5</v>
      </c>
      <c r="FJ61" s="1" t="s">
        <v>5</v>
      </c>
      <c r="FK61" s="1" t="s">
        <v>5</v>
      </c>
      <c r="FL61" s="1" t="s">
        <v>5</v>
      </c>
      <c r="FM61" s="3" t="s">
        <v>37</v>
      </c>
      <c r="FN61" s="1" t="s">
        <v>5</v>
      </c>
      <c r="FO61" s="1" t="s">
        <v>5</v>
      </c>
      <c r="FP61" s="1" t="s">
        <v>5</v>
      </c>
      <c r="FQ61" s="1" t="s">
        <v>5</v>
      </c>
      <c r="FR61" s="1" t="s">
        <v>5</v>
      </c>
      <c r="FS61" s="1" t="s">
        <v>5</v>
      </c>
      <c r="FT61" s="1" t="s">
        <v>5</v>
      </c>
      <c r="FU61" s="3" t="s">
        <v>37</v>
      </c>
      <c r="FV61" s="1" t="s">
        <v>5</v>
      </c>
      <c r="FW61" s="1" t="s">
        <v>5</v>
      </c>
      <c r="FX61" s="1" t="s">
        <v>5</v>
      </c>
      <c r="FY61" s="1" t="s">
        <v>5</v>
      </c>
      <c r="FZ61" s="1" t="s">
        <v>5</v>
      </c>
      <c r="GA61" s="1" t="s">
        <v>5</v>
      </c>
      <c r="GB61" s="1" t="s">
        <v>5</v>
      </c>
      <c r="GC61" s="3" t="s">
        <v>37</v>
      </c>
      <c r="GD61" s="1" t="s">
        <v>5</v>
      </c>
      <c r="GE61" s="1" t="s">
        <v>5</v>
      </c>
      <c r="GF61" s="1" t="s">
        <v>5</v>
      </c>
      <c r="GG61" s="1" t="s">
        <v>5</v>
      </c>
      <c r="GH61" s="1" t="s">
        <v>5</v>
      </c>
      <c r="GI61" s="1" t="s">
        <v>5</v>
      </c>
      <c r="GJ61" s="1" t="s">
        <v>5</v>
      </c>
      <c r="GK61" s="3" t="s">
        <v>37</v>
      </c>
      <c r="GL61" s="1" t="s">
        <v>5</v>
      </c>
      <c r="GM61" s="1" t="s">
        <v>5</v>
      </c>
      <c r="GN61" s="1" t="s">
        <v>5</v>
      </c>
      <c r="GO61" s="1" t="s">
        <v>5</v>
      </c>
      <c r="GP61" s="1" t="s">
        <v>5</v>
      </c>
      <c r="GQ61" s="1" t="s">
        <v>5</v>
      </c>
      <c r="GR61" s="1" t="s">
        <v>5</v>
      </c>
      <c r="GS61" s="3" t="s">
        <v>37</v>
      </c>
      <c r="GT61" s="1" t="s">
        <v>5</v>
      </c>
      <c r="GU61" s="1" t="s">
        <v>5</v>
      </c>
      <c r="GV61" s="1" t="s">
        <v>5</v>
      </c>
      <c r="GW61" s="1" t="s">
        <v>5</v>
      </c>
      <c r="GX61" s="1" t="s">
        <v>5</v>
      </c>
      <c r="GY61" s="1" t="s">
        <v>5</v>
      </c>
      <c r="GZ61" s="1" t="s">
        <v>5</v>
      </c>
      <c r="HA61" s="3" t="s">
        <v>37</v>
      </c>
      <c r="HB61" s="1" t="s">
        <v>5</v>
      </c>
      <c r="HC61" s="1" t="s">
        <v>5</v>
      </c>
      <c r="HD61" s="1" t="s">
        <v>5</v>
      </c>
      <c r="HE61" s="1" t="s">
        <v>5</v>
      </c>
      <c r="HF61" s="1" t="s">
        <v>5</v>
      </c>
      <c r="HG61" s="1" t="s">
        <v>5</v>
      </c>
      <c r="HH61" s="1" t="s">
        <v>5</v>
      </c>
      <c r="HI61" s="3" t="s">
        <v>37</v>
      </c>
      <c r="HJ61" s="1" t="s">
        <v>5</v>
      </c>
      <c r="HK61" s="1" t="s">
        <v>5</v>
      </c>
      <c r="HL61" s="1" t="s">
        <v>5</v>
      </c>
      <c r="HM61" s="1" t="s">
        <v>5</v>
      </c>
      <c r="HN61" s="1" t="s">
        <v>5</v>
      </c>
      <c r="HO61" s="1" t="s">
        <v>5</v>
      </c>
      <c r="HP61" s="1" t="s">
        <v>5</v>
      </c>
      <c r="HQ61" s="3" t="s">
        <v>37</v>
      </c>
      <c r="HR61" s="1" t="s">
        <v>5</v>
      </c>
      <c r="HS61" s="1" t="s">
        <v>5</v>
      </c>
      <c r="HT61" s="1" t="s">
        <v>5</v>
      </c>
      <c r="HU61" s="1" t="s">
        <v>5</v>
      </c>
      <c r="HV61" s="1" t="s">
        <v>5</v>
      </c>
      <c r="HW61" s="1" t="s">
        <v>5</v>
      </c>
      <c r="HX61" s="1" t="s">
        <v>5</v>
      </c>
      <c r="HY61" s="3" t="s">
        <v>37</v>
      </c>
      <c r="HZ61" s="1" t="s">
        <v>5</v>
      </c>
      <c r="IA61" s="1" t="s">
        <v>5</v>
      </c>
      <c r="IB61" s="1" t="s">
        <v>5</v>
      </c>
      <c r="IC61" s="1" t="s">
        <v>5</v>
      </c>
      <c r="ID61" s="1" t="s">
        <v>5</v>
      </c>
      <c r="IE61" s="1" t="s">
        <v>5</v>
      </c>
      <c r="IF61" s="1" t="s">
        <v>5</v>
      </c>
      <c r="IG61" s="3" t="s">
        <v>37</v>
      </c>
    </row>
    <row r="62" spans="1:241" ht="15.75" customHeight="1">
      <c r="A62" s="3"/>
      <c r="B62" s="1" t="s">
        <v>5</v>
      </c>
      <c r="C62" s="1" t="s">
        <v>5</v>
      </c>
      <c r="D62" s="1" t="s">
        <v>5</v>
      </c>
      <c r="E62" s="1" t="s">
        <v>5</v>
      </c>
      <c r="F62" s="1" t="s">
        <v>5</v>
      </c>
      <c r="G62" s="1" t="s">
        <v>5</v>
      </c>
      <c r="H62" s="1" t="s">
        <v>5</v>
      </c>
      <c r="I62" s="3" t="s">
        <v>37</v>
      </c>
      <c r="J62" s="1" t="s">
        <v>5</v>
      </c>
      <c r="K62" s="1" t="s">
        <v>5</v>
      </c>
      <c r="L62" s="1" t="s">
        <v>5</v>
      </c>
      <c r="M62" s="1" t="s">
        <v>5</v>
      </c>
      <c r="N62" s="1" t="s">
        <v>5</v>
      </c>
      <c r="O62" s="1" t="s">
        <v>5</v>
      </c>
      <c r="P62" s="1" t="s">
        <v>5</v>
      </c>
      <c r="Q62" s="3" t="s">
        <v>37</v>
      </c>
      <c r="R62" s="1" t="s">
        <v>5</v>
      </c>
      <c r="S62" s="1" t="s">
        <v>5</v>
      </c>
      <c r="T62" s="1" t="s">
        <v>5</v>
      </c>
      <c r="U62" s="1" t="s">
        <v>5</v>
      </c>
      <c r="V62" s="1" t="s">
        <v>5</v>
      </c>
      <c r="W62" s="1" t="s">
        <v>5</v>
      </c>
      <c r="X62" s="1" t="s">
        <v>5</v>
      </c>
      <c r="Y62" s="3" t="s">
        <v>37</v>
      </c>
      <c r="Z62" s="1" t="s">
        <v>5</v>
      </c>
      <c r="AA62" s="1" t="s">
        <v>5</v>
      </c>
      <c r="AB62" s="1" t="s">
        <v>5</v>
      </c>
      <c r="AC62" s="1" t="s">
        <v>5</v>
      </c>
      <c r="AD62" s="1" t="s">
        <v>5</v>
      </c>
      <c r="AE62" s="1" t="s">
        <v>5</v>
      </c>
      <c r="AF62" s="1" t="s">
        <v>5</v>
      </c>
      <c r="AG62" s="3" t="s">
        <v>37</v>
      </c>
      <c r="AH62" s="1" t="s">
        <v>5</v>
      </c>
      <c r="AI62" s="1" t="s">
        <v>5</v>
      </c>
      <c r="AJ62" s="1" t="s">
        <v>5</v>
      </c>
      <c r="AK62" s="1" t="s">
        <v>5</v>
      </c>
      <c r="AL62" s="1" t="s">
        <v>5</v>
      </c>
      <c r="AM62" s="1" t="s">
        <v>5</v>
      </c>
      <c r="AN62" s="1" t="s">
        <v>5</v>
      </c>
      <c r="AO62" s="3" t="s">
        <v>37</v>
      </c>
      <c r="AP62" s="1" t="s">
        <v>5</v>
      </c>
      <c r="AQ62" s="1" t="s">
        <v>5</v>
      </c>
      <c r="AR62" s="1" t="s">
        <v>5</v>
      </c>
      <c r="AS62" s="1" t="s">
        <v>5</v>
      </c>
      <c r="AT62" s="1" t="s">
        <v>5</v>
      </c>
      <c r="AU62" s="1" t="s">
        <v>5</v>
      </c>
      <c r="AV62" s="1" t="s">
        <v>5</v>
      </c>
      <c r="AW62" s="3" t="s">
        <v>37</v>
      </c>
      <c r="AX62" s="1" t="s">
        <v>5</v>
      </c>
      <c r="AY62" s="1" t="s">
        <v>5</v>
      </c>
      <c r="AZ62" s="1" t="s">
        <v>5</v>
      </c>
      <c r="BA62" s="1" t="s">
        <v>5</v>
      </c>
      <c r="BB62" s="1" t="s">
        <v>5</v>
      </c>
      <c r="BC62" s="1" t="s">
        <v>5</v>
      </c>
      <c r="BD62" s="1" t="s">
        <v>5</v>
      </c>
      <c r="BE62" s="3" t="s">
        <v>37</v>
      </c>
      <c r="BF62" s="1" t="s">
        <v>5</v>
      </c>
      <c r="BG62" s="1" t="s">
        <v>5</v>
      </c>
      <c r="BH62" s="1" t="s">
        <v>5</v>
      </c>
      <c r="BI62" s="1" t="s">
        <v>5</v>
      </c>
      <c r="BJ62" s="1" t="s">
        <v>5</v>
      </c>
      <c r="BK62" s="1" t="s">
        <v>5</v>
      </c>
      <c r="BL62" s="1" t="s">
        <v>5</v>
      </c>
      <c r="BM62" s="3" t="s">
        <v>37</v>
      </c>
      <c r="BN62" s="1" t="s">
        <v>5</v>
      </c>
      <c r="BO62" s="1" t="s">
        <v>5</v>
      </c>
      <c r="BP62" s="1" t="s">
        <v>5</v>
      </c>
      <c r="BQ62" s="1" t="s">
        <v>5</v>
      </c>
      <c r="BR62" s="1" t="s">
        <v>5</v>
      </c>
      <c r="BS62" s="1" t="s">
        <v>5</v>
      </c>
      <c r="BT62" s="1" t="s">
        <v>5</v>
      </c>
      <c r="BU62" s="3" t="s">
        <v>37</v>
      </c>
      <c r="BV62" s="1" t="s">
        <v>5</v>
      </c>
      <c r="BW62" s="1" t="s">
        <v>5</v>
      </c>
      <c r="BX62" s="1" t="s">
        <v>5</v>
      </c>
      <c r="BY62" s="1" t="s">
        <v>5</v>
      </c>
      <c r="BZ62" s="1" t="s">
        <v>5</v>
      </c>
      <c r="CA62" s="1" t="s">
        <v>5</v>
      </c>
      <c r="CB62" s="1" t="s">
        <v>5</v>
      </c>
      <c r="CC62" s="3" t="s">
        <v>37</v>
      </c>
      <c r="CD62" s="1" t="s">
        <v>5</v>
      </c>
      <c r="CE62" s="1" t="s">
        <v>5</v>
      </c>
      <c r="CF62" s="1" t="s">
        <v>5</v>
      </c>
      <c r="CG62" s="1" t="s">
        <v>5</v>
      </c>
      <c r="CH62" s="1" t="s">
        <v>5</v>
      </c>
      <c r="CI62" s="1" t="s">
        <v>5</v>
      </c>
      <c r="CJ62" s="1" t="s">
        <v>5</v>
      </c>
      <c r="CK62" s="3" t="s">
        <v>37</v>
      </c>
      <c r="CL62" s="1" t="s">
        <v>5</v>
      </c>
      <c r="CM62" s="1" t="s">
        <v>5</v>
      </c>
      <c r="CN62" s="1" t="s">
        <v>5</v>
      </c>
      <c r="CO62" s="1" t="s">
        <v>5</v>
      </c>
      <c r="CP62" s="1" t="s">
        <v>5</v>
      </c>
      <c r="CQ62" s="1" t="s">
        <v>5</v>
      </c>
      <c r="CR62" s="1" t="s">
        <v>5</v>
      </c>
      <c r="CS62" s="3" t="s">
        <v>37</v>
      </c>
      <c r="CT62" s="1" t="s">
        <v>5</v>
      </c>
      <c r="CU62" s="1" t="s">
        <v>5</v>
      </c>
      <c r="CV62" s="1" t="s">
        <v>5</v>
      </c>
      <c r="CW62" s="1" t="s">
        <v>5</v>
      </c>
      <c r="CX62" s="1" t="s">
        <v>5</v>
      </c>
      <c r="CY62" s="1" t="s">
        <v>5</v>
      </c>
      <c r="CZ62" s="1" t="s">
        <v>5</v>
      </c>
      <c r="DA62" s="3" t="s">
        <v>37</v>
      </c>
      <c r="DB62" s="1" t="s">
        <v>5</v>
      </c>
      <c r="DC62" s="1" t="s">
        <v>5</v>
      </c>
      <c r="DD62" s="1" t="s">
        <v>5</v>
      </c>
      <c r="DE62" s="1" t="s">
        <v>5</v>
      </c>
      <c r="DF62" s="1" t="s">
        <v>5</v>
      </c>
      <c r="DG62" s="1" t="s">
        <v>5</v>
      </c>
      <c r="DH62" s="1" t="s">
        <v>5</v>
      </c>
      <c r="DI62" s="3" t="s">
        <v>37</v>
      </c>
      <c r="DJ62" s="1" t="s">
        <v>5</v>
      </c>
      <c r="DK62" s="1" t="s">
        <v>5</v>
      </c>
      <c r="DL62" s="1" t="s">
        <v>5</v>
      </c>
      <c r="DM62" s="1" t="s">
        <v>5</v>
      </c>
      <c r="DN62" s="1" t="s">
        <v>5</v>
      </c>
      <c r="DO62" s="1" t="s">
        <v>5</v>
      </c>
      <c r="DP62" s="1" t="s">
        <v>5</v>
      </c>
      <c r="DQ62" s="3" t="s">
        <v>37</v>
      </c>
      <c r="DR62" s="1" t="s">
        <v>5</v>
      </c>
      <c r="DS62" s="1" t="s">
        <v>5</v>
      </c>
      <c r="DT62" s="1" t="s">
        <v>5</v>
      </c>
      <c r="DU62" s="1" t="s">
        <v>5</v>
      </c>
      <c r="DV62" s="1" t="s">
        <v>5</v>
      </c>
      <c r="DW62" s="1" t="s">
        <v>5</v>
      </c>
      <c r="DX62" s="1" t="s">
        <v>5</v>
      </c>
      <c r="DY62" s="3" t="s">
        <v>37</v>
      </c>
      <c r="DZ62" s="1" t="s">
        <v>5</v>
      </c>
      <c r="EA62" s="1" t="s">
        <v>5</v>
      </c>
      <c r="EB62" s="1" t="s">
        <v>5</v>
      </c>
      <c r="EC62" s="1" t="s">
        <v>5</v>
      </c>
      <c r="ED62" s="1" t="s">
        <v>5</v>
      </c>
      <c r="EE62" s="1" t="s">
        <v>5</v>
      </c>
      <c r="EF62" s="1" t="s">
        <v>5</v>
      </c>
      <c r="EG62" s="3" t="s">
        <v>37</v>
      </c>
      <c r="EH62" s="1" t="s">
        <v>5</v>
      </c>
      <c r="EI62" s="1" t="s">
        <v>5</v>
      </c>
      <c r="EJ62" s="1" t="s">
        <v>5</v>
      </c>
      <c r="EK62" s="1" t="s">
        <v>5</v>
      </c>
      <c r="EL62" s="1" t="s">
        <v>5</v>
      </c>
      <c r="EM62" s="1" t="s">
        <v>5</v>
      </c>
      <c r="EN62" s="1" t="s">
        <v>5</v>
      </c>
      <c r="EO62" s="3" t="s">
        <v>37</v>
      </c>
      <c r="EP62" s="1" t="s">
        <v>5</v>
      </c>
      <c r="EQ62" s="1" t="s">
        <v>5</v>
      </c>
      <c r="ER62" s="1" t="s">
        <v>5</v>
      </c>
      <c r="ES62" s="1" t="s">
        <v>5</v>
      </c>
      <c r="ET62" s="1" t="s">
        <v>5</v>
      </c>
      <c r="EU62" s="1" t="s">
        <v>5</v>
      </c>
      <c r="EV62" s="1" t="s">
        <v>5</v>
      </c>
      <c r="EW62" s="3" t="s">
        <v>37</v>
      </c>
      <c r="EX62" s="1" t="s">
        <v>5</v>
      </c>
      <c r="EY62" s="1" t="s">
        <v>5</v>
      </c>
      <c r="EZ62" s="1" t="s">
        <v>5</v>
      </c>
      <c r="FA62" s="1" t="s">
        <v>5</v>
      </c>
      <c r="FB62" s="1" t="s">
        <v>5</v>
      </c>
      <c r="FC62" s="1" t="s">
        <v>5</v>
      </c>
      <c r="FD62" s="1" t="s">
        <v>5</v>
      </c>
      <c r="FE62" s="3" t="s">
        <v>37</v>
      </c>
      <c r="FF62" s="1" t="s">
        <v>5</v>
      </c>
      <c r="FG62" s="1" t="s">
        <v>5</v>
      </c>
      <c r="FH62" s="1" t="s">
        <v>5</v>
      </c>
      <c r="FI62" s="1" t="s">
        <v>5</v>
      </c>
      <c r="FJ62" s="1" t="s">
        <v>5</v>
      </c>
      <c r="FK62" s="1" t="s">
        <v>5</v>
      </c>
      <c r="FL62" s="1" t="s">
        <v>5</v>
      </c>
      <c r="FM62" s="3" t="s">
        <v>37</v>
      </c>
      <c r="FN62" s="1" t="s">
        <v>5</v>
      </c>
      <c r="FO62" s="1" t="s">
        <v>5</v>
      </c>
      <c r="FP62" s="1" t="s">
        <v>5</v>
      </c>
      <c r="FQ62" s="1" t="s">
        <v>5</v>
      </c>
      <c r="FR62" s="1" t="s">
        <v>5</v>
      </c>
      <c r="FS62" s="1" t="s">
        <v>5</v>
      </c>
      <c r="FT62" s="1" t="s">
        <v>5</v>
      </c>
      <c r="FU62" s="3" t="s">
        <v>37</v>
      </c>
      <c r="FV62" s="1" t="s">
        <v>5</v>
      </c>
      <c r="FW62" s="1" t="s">
        <v>5</v>
      </c>
      <c r="FX62" s="1" t="s">
        <v>5</v>
      </c>
      <c r="FY62" s="1" t="s">
        <v>5</v>
      </c>
      <c r="FZ62" s="1" t="s">
        <v>5</v>
      </c>
      <c r="GA62" s="1" t="s">
        <v>5</v>
      </c>
      <c r="GB62" s="1" t="s">
        <v>5</v>
      </c>
      <c r="GC62" s="3" t="s">
        <v>37</v>
      </c>
      <c r="GD62" s="1" t="s">
        <v>5</v>
      </c>
      <c r="GE62" s="1" t="s">
        <v>5</v>
      </c>
      <c r="GF62" s="1" t="s">
        <v>5</v>
      </c>
      <c r="GG62" s="1" t="s">
        <v>5</v>
      </c>
      <c r="GH62" s="1" t="s">
        <v>5</v>
      </c>
      <c r="GI62" s="1" t="s">
        <v>5</v>
      </c>
      <c r="GJ62" s="1" t="s">
        <v>5</v>
      </c>
      <c r="GK62" s="3" t="s">
        <v>37</v>
      </c>
      <c r="GL62" s="1" t="s">
        <v>5</v>
      </c>
      <c r="GM62" s="1" t="s">
        <v>5</v>
      </c>
      <c r="GN62" s="1" t="s">
        <v>5</v>
      </c>
      <c r="GO62" s="1" t="s">
        <v>5</v>
      </c>
      <c r="GP62" s="1" t="s">
        <v>5</v>
      </c>
      <c r="GQ62" s="1" t="s">
        <v>5</v>
      </c>
      <c r="GR62" s="1" t="s">
        <v>5</v>
      </c>
      <c r="GS62" s="3" t="s">
        <v>37</v>
      </c>
      <c r="GT62" s="1" t="s">
        <v>5</v>
      </c>
      <c r="GU62" s="1" t="s">
        <v>5</v>
      </c>
      <c r="GV62" s="1" t="s">
        <v>5</v>
      </c>
      <c r="GW62" s="1" t="s">
        <v>5</v>
      </c>
      <c r="GX62" s="1" t="s">
        <v>5</v>
      </c>
      <c r="GY62" s="1" t="s">
        <v>5</v>
      </c>
      <c r="GZ62" s="1" t="s">
        <v>5</v>
      </c>
      <c r="HA62" s="3" t="s">
        <v>37</v>
      </c>
      <c r="HB62" s="1" t="s">
        <v>5</v>
      </c>
      <c r="HC62" s="1" t="s">
        <v>5</v>
      </c>
      <c r="HD62" s="1" t="s">
        <v>5</v>
      </c>
      <c r="HE62" s="1" t="s">
        <v>5</v>
      </c>
      <c r="HF62" s="1" t="s">
        <v>5</v>
      </c>
      <c r="HG62" s="1" t="s">
        <v>5</v>
      </c>
      <c r="HH62" s="1" t="s">
        <v>5</v>
      </c>
      <c r="HI62" s="3" t="s">
        <v>37</v>
      </c>
      <c r="HJ62" s="1" t="s">
        <v>5</v>
      </c>
      <c r="HK62" s="1" t="s">
        <v>5</v>
      </c>
      <c r="HL62" s="1" t="s">
        <v>5</v>
      </c>
      <c r="HM62" s="1" t="s">
        <v>5</v>
      </c>
      <c r="HN62" s="1" t="s">
        <v>5</v>
      </c>
      <c r="HO62" s="1" t="s">
        <v>5</v>
      </c>
      <c r="HP62" s="1" t="s">
        <v>5</v>
      </c>
      <c r="HQ62" s="3" t="s">
        <v>37</v>
      </c>
      <c r="HR62" s="1" t="s">
        <v>5</v>
      </c>
      <c r="HS62" s="1" t="s">
        <v>5</v>
      </c>
      <c r="HT62" s="1" t="s">
        <v>5</v>
      </c>
      <c r="HU62" s="1" t="s">
        <v>5</v>
      </c>
      <c r="HV62" s="1" t="s">
        <v>5</v>
      </c>
      <c r="HW62" s="1" t="s">
        <v>5</v>
      </c>
      <c r="HX62" s="1" t="s">
        <v>5</v>
      </c>
      <c r="HY62" s="3" t="s">
        <v>37</v>
      </c>
      <c r="HZ62" s="1" t="s">
        <v>5</v>
      </c>
      <c r="IA62" s="1" t="s">
        <v>5</v>
      </c>
      <c r="IB62" s="1" t="s">
        <v>5</v>
      </c>
      <c r="IC62" s="1" t="s">
        <v>5</v>
      </c>
      <c r="ID62" s="1" t="s">
        <v>5</v>
      </c>
      <c r="IE62" s="1" t="s">
        <v>5</v>
      </c>
      <c r="IF62" s="1" t="s">
        <v>5</v>
      </c>
      <c r="IG62" s="3" t="s">
        <v>37</v>
      </c>
    </row>
    <row r="63" spans="1:241" ht="15.75" customHeight="1">
      <c r="A63" s="3"/>
      <c r="B63" s="1" t="s">
        <v>5</v>
      </c>
      <c r="C63" s="1" t="s">
        <v>5</v>
      </c>
      <c r="D63" s="1" t="s">
        <v>5</v>
      </c>
      <c r="E63" s="1" t="s">
        <v>5</v>
      </c>
      <c r="F63" s="1" t="s">
        <v>5</v>
      </c>
      <c r="G63" s="1" t="s">
        <v>5</v>
      </c>
      <c r="H63" s="1" t="s">
        <v>5</v>
      </c>
      <c r="I63" s="3" t="s">
        <v>38</v>
      </c>
      <c r="J63" s="1" t="s">
        <v>5</v>
      </c>
      <c r="K63" s="1" t="s">
        <v>5</v>
      </c>
      <c r="L63" s="1" t="s">
        <v>5</v>
      </c>
      <c r="M63" s="1" t="s">
        <v>5</v>
      </c>
      <c r="N63" s="1" t="s">
        <v>5</v>
      </c>
      <c r="O63" s="1" t="s">
        <v>5</v>
      </c>
      <c r="P63" s="1" t="s">
        <v>5</v>
      </c>
      <c r="Q63" s="3" t="s">
        <v>38</v>
      </c>
      <c r="R63" s="1" t="s">
        <v>5</v>
      </c>
      <c r="S63" s="1" t="s">
        <v>5</v>
      </c>
      <c r="T63" s="1" t="s">
        <v>5</v>
      </c>
      <c r="U63" s="1" t="s">
        <v>5</v>
      </c>
      <c r="V63" s="1" t="s">
        <v>5</v>
      </c>
      <c r="W63" s="1" t="s">
        <v>5</v>
      </c>
      <c r="X63" s="1" t="s">
        <v>5</v>
      </c>
      <c r="Y63" s="3" t="s">
        <v>38</v>
      </c>
      <c r="Z63" s="1" t="s">
        <v>5</v>
      </c>
      <c r="AA63" s="1" t="s">
        <v>5</v>
      </c>
      <c r="AB63" s="1" t="s">
        <v>5</v>
      </c>
      <c r="AC63" s="1" t="s">
        <v>5</v>
      </c>
      <c r="AD63" s="1" t="s">
        <v>5</v>
      </c>
      <c r="AE63" s="1" t="s">
        <v>5</v>
      </c>
      <c r="AF63" s="1" t="s">
        <v>5</v>
      </c>
      <c r="AG63" s="3" t="s">
        <v>38</v>
      </c>
      <c r="AH63" s="1" t="s">
        <v>5</v>
      </c>
      <c r="AI63" s="1" t="s">
        <v>5</v>
      </c>
      <c r="AJ63" s="1" t="s">
        <v>5</v>
      </c>
      <c r="AK63" s="1" t="s">
        <v>5</v>
      </c>
      <c r="AL63" s="1" t="s">
        <v>5</v>
      </c>
      <c r="AM63" s="1" t="s">
        <v>5</v>
      </c>
      <c r="AN63" s="1" t="s">
        <v>5</v>
      </c>
      <c r="AO63" s="3" t="s">
        <v>38</v>
      </c>
      <c r="AP63" s="1" t="s">
        <v>5</v>
      </c>
      <c r="AQ63" s="1" t="s">
        <v>5</v>
      </c>
      <c r="AR63" s="1" t="s">
        <v>5</v>
      </c>
      <c r="AS63" s="1" t="s">
        <v>5</v>
      </c>
      <c r="AT63" s="1" t="s">
        <v>5</v>
      </c>
      <c r="AU63" s="1" t="s">
        <v>5</v>
      </c>
      <c r="AV63" s="1" t="s">
        <v>5</v>
      </c>
      <c r="AW63" s="3" t="s">
        <v>38</v>
      </c>
      <c r="AX63" s="1" t="s">
        <v>5</v>
      </c>
      <c r="AY63" s="1" t="s">
        <v>5</v>
      </c>
      <c r="AZ63" s="1" t="s">
        <v>5</v>
      </c>
      <c r="BA63" s="1" t="s">
        <v>5</v>
      </c>
      <c r="BB63" s="1" t="s">
        <v>5</v>
      </c>
      <c r="BC63" s="1" t="s">
        <v>5</v>
      </c>
      <c r="BD63" s="1" t="s">
        <v>5</v>
      </c>
      <c r="BE63" s="3" t="s">
        <v>38</v>
      </c>
      <c r="BF63" s="1" t="s">
        <v>5</v>
      </c>
      <c r="BG63" s="1" t="s">
        <v>5</v>
      </c>
      <c r="BH63" s="1" t="s">
        <v>5</v>
      </c>
      <c r="BI63" s="1" t="s">
        <v>5</v>
      </c>
      <c r="BJ63" s="1" t="s">
        <v>5</v>
      </c>
      <c r="BK63" s="1" t="s">
        <v>5</v>
      </c>
      <c r="BL63" s="1" t="s">
        <v>5</v>
      </c>
      <c r="BM63" s="3" t="s">
        <v>38</v>
      </c>
      <c r="BN63" s="1" t="s">
        <v>5</v>
      </c>
      <c r="BO63" s="1" t="s">
        <v>5</v>
      </c>
      <c r="BP63" s="1" t="s">
        <v>5</v>
      </c>
      <c r="BQ63" s="1" t="s">
        <v>5</v>
      </c>
      <c r="BR63" s="1" t="s">
        <v>5</v>
      </c>
      <c r="BS63" s="1" t="s">
        <v>5</v>
      </c>
      <c r="BT63" s="1" t="s">
        <v>5</v>
      </c>
      <c r="BU63" s="3" t="s">
        <v>38</v>
      </c>
      <c r="BV63" s="1" t="s">
        <v>5</v>
      </c>
      <c r="BW63" s="1" t="s">
        <v>5</v>
      </c>
      <c r="BX63" s="1" t="s">
        <v>5</v>
      </c>
      <c r="BY63" s="1" t="s">
        <v>5</v>
      </c>
      <c r="BZ63" s="1" t="s">
        <v>5</v>
      </c>
      <c r="CA63" s="1" t="s">
        <v>5</v>
      </c>
      <c r="CB63" s="1" t="s">
        <v>5</v>
      </c>
      <c r="CC63" s="3" t="s">
        <v>38</v>
      </c>
      <c r="CD63" s="1" t="s">
        <v>5</v>
      </c>
      <c r="CE63" s="1" t="s">
        <v>5</v>
      </c>
      <c r="CF63" s="1" t="s">
        <v>5</v>
      </c>
      <c r="CG63" s="1" t="s">
        <v>5</v>
      </c>
      <c r="CH63" s="1" t="s">
        <v>5</v>
      </c>
      <c r="CI63" s="1" t="s">
        <v>5</v>
      </c>
      <c r="CJ63" s="1" t="s">
        <v>5</v>
      </c>
      <c r="CK63" s="3" t="s">
        <v>38</v>
      </c>
      <c r="CL63" s="1" t="s">
        <v>5</v>
      </c>
      <c r="CM63" s="1" t="s">
        <v>5</v>
      </c>
      <c r="CN63" s="1" t="s">
        <v>5</v>
      </c>
      <c r="CO63" s="1" t="s">
        <v>5</v>
      </c>
      <c r="CP63" s="1" t="s">
        <v>5</v>
      </c>
      <c r="CQ63" s="1" t="s">
        <v>5</v>
      </c>
      <c r="CR63" s="1" t="s">
        <v>5</v>
      </c>
      <c r="CS63" s="3" t="s">
        <v>38</v>
      </c>
      <c r="CT63" s="1" t="s">
        <v>5</v>
      </c>
      <c r="CU63" s="1" t="s">
        <v>5</v>
      </c>
      <c r="CV63" s="1" t="s">
        <v>5</v>
      </c>
      <c r="CW63" s="1" t="s">
        <v>5</v>
      </c>
      <c r="CX63" s="1" t="s">
        <v>5</v>
      </c>
      <c r="CY63" s="1" t="s">
        <v>5</v>
      </c>
      <c r="CZ63" s="1" t="s">
        <v>5</v>
      </c>
      <c r="DA63" s="3" t="s">
        <v>38</v>
      </c>
      <c r="DB63" s="1" t="s">
        <v>5</v>
      </c>
      <c r="DC63" s="1" t="s">
        <v>5</v>
      </c>
      <c r="DD63" s="1" t="s">
        <v>5</v>
      </c>
      <c r="DE63" s="1" t="s">
        <v>5</v>
      </c>
      <c r="DF63" s="1" t="s">
        <v>5</v>
      </c>
      <c r="DG63" s="1" t="s">
        <v>5</v>
      </c>
      <c r="DH63" s="1" t="s">
        <v>5</v>
      </c>
      <c r="DI63" s="3" t="s">
        <v>38</v>
      </c>
      <c r="DJ63" s="1" t="s">
        <v>5</v>
      </c>
      <c r="DK63" s="1" t="s">
        <v>5</v>
      </c>
      <c r="DL63" s="1" t="s">
        <v>5</v>
      </c>
      <c r="DM63" s="1" t="s">
        <v>5</v>
      </c>
      <c r="DN63" s="1" t="s">
        <v>5</v>
      </c>
      <c r="DO63" s="1" t="s">
        <v>5</v>
      </c>
      <c r="DP63" s="1" t="s">
        <v>5</v>
      </c>
      <c r="DQ63" s="3" t="s">
        <v>38</v>
      </c>
      <c r="DR63" s="1" t="s">
        <v>5</v>
      </c>
      <c r="DS63" s="1" t="s">
        <v>5</v>
      </c>
      <c r="DT63" s="1" t="s">
        <v>5</v>
      </c>
      <c r="DU63" s="1" t="s">
        <v>5</v>
      </c>
      <c r="DV63" s="1" t="s">
        <v>5</v>
      </c>
      <c r="DW63" s="1" t="s">
        <v>5</v>
      </c>
      <c r="DX63" s="1" t="s">
        <v>5</v>
      </c>
      <c r="DY63" s="3" t="s">
        <v>38</v>
      </c>
      <c r="DZ63" s="1" t="s">
        <v>5</v>
      </c>
      <c r="EA63" s="1" t="s">
        <v>5</v>
      </c>
      <c r="EB63" s="1" t="s">
        <v>5</v>
      </c>
      <c r="EC63" s="1" t="s">
        <v>5</v>
      </c>
      <c r="ED63" s="1" t="s">
        <v>5</v>
      </c>
      <c r="EE63" s="1" t="s">
        <v>5</v>
      </c>
      <c r="EF63" s="1" t="s">
        <v>5</v>
      </c>
      <c r="EG63" s="3" t="s">
        <v>38</v>
      </c>
      <c r="EH63" s="1" t="s">
        <v>5</v>
      </c>
      <c r="EI63" s="1" t="s">
        <v>5</v>
      </c>
      <c r="EJ63" s="1" t="s">
        <v>5</v>
      </c>
      <c r="EK63" s="1" t="s">
        <v>5</v>
      </c>
      <c r="EL63" s="1" t="s">
        <v>5</v>
      </c>
      <c r="EM63" s="1" t="s">
        <v>5</v>
      </c>
      <c r="EN63" s="1" t="s">
        <v>5</v>
      </c>
      <c r="EO63" s="3" t="s">
        <v>38</v>
      </c>
      <c r="EP63" s="1" t="s">
        <v>5</v>
      </c>
      <c r="EQ63" s="1" t="s">
        <v>5</v>
      </c>
      <c r="ER63" s="1" t="s">
        <v>5</v>
      </c>
      <c r="ES63" s="1" t="s">
        <v>5</v>
      </c>
      <c r="ET63" s="1" t="s">
        <v>5</v>
      </c>
      <c r="EU63" s="1" t="s">
        <v>5</v>
      </c>
      <c r="EV63" s="1" t="s">
        <v>5</v>
      </c>
      <c r="EW63" s="3" t="s">
        <v>38</v>
      </c>
      <c r="EX63" s="1" t="s">
        <v>5</v>
      </c>
      <c r="EY63" s="1" t="s">
        <v>5</v>
      </c>
      <c r="EZ63" s="1" t="s">
        <v>5</v>
      </c>
      <c r="FA63" s="1" t="s">
        <v>5</v>
      </c>
      <c r="FB63" s="1" t="s">
        <v>5</v>
      </c>
      <c r="FC63" s="1" t="s">
        <v>5</v>
      </c>
      <c r="FD63" s="1" t="s">
        <v>5</v>
      </c>
      <c r="FE63" s="3" t="s">
        <v>38</v>
      </c>
      <c r="FF63" s="1" t="s">
        <v>5</v>
      </c>
      <c r="FG63" s="1" t="s">
        <v>5</v>
      </c>
      <c r="FH63" s="1" t="s">
        <v>5</v>
      </c>
      <c r="FI63" s="1" t="s">
        <v>5</v>
      </c>
      <c r="FJ63" s="1" t="s">
        <v>5</v>
      </c>
      <c r="FK63" s="1" t="s">
        <v>5</v>
      </c>
      <c r="FL63" s="1" t="s">
        <v>5</v>
      </c>
      <c r="FM63" s="3" t="s">
        <v>38</v>
      </c>
      <c r="FN63" s="1" t="s">
        <v>5</v>
      </c>
      <c r="FO63" s="1" t="s">
        <v>5</v>
      </c>
      <c r="FP63" s="1" t="s">
        <v>5</v>
      </c>
      <c r="FQ63" s="1" t="s">
        <v>5</v>
      </c>
      <c r="FR63" s="1" t="s">
        <v>5</v>
      </c>
      <c r="FS63" s="1" t="s">
        <v>5</v>
      </c>
      <c r="FT63" s="1" t="s">
        <v>5</v>
      </c>
      <c r="FU63" s="3" t="s">
        <v>38</v>
      </c>
      <c r="FV63" s="1" t="s">
        <v>5</v>
      </c>
      <c r="FW63" s="1" t="s">
        <v>5</v>
      </c>
      <c r="FX63" s="1" t="s">
        <v>5</v>
      </c>
      <c r="FY63" s="1" t="s">
        <v>5</v>
      </c>
      <c r="FZ63" s="1" t="s">
        <v>5</v>
      </c>
      <c r="GA63" s="1" t="s">
        <v>5</v>
      </c>
      <c r="GB63" s="1" t="s">
        <v>5</v>
      </c>
      <c r="GC63" s="3" t="s">
        <v>38</v>
      </c>
      <c r="GD63" s="1" t="s">
        <v>5</v>
      </c>
      <c r="GE63" s="1" t="s">
        <v>5</v>
      </c>
      <c r="GF63" s="1" t="s">
        <v>5</v>
      </c>
      <c r="GG63" s="1" t="s">
        <v>5</v>
      </c>
      <c r="GH63" s="1" t="s">
        <v>5</v>
      </c>
      <c r="GI63" s="1" t="s">
        <v>5</v>
      </c>
      <c r="GJ63" s="1" t="s">
        <v>5</v>
      </c>
      <c r="GK63" s="3" t="s">
        <v>38</v>
      </c>
      <c r="GL63" s="1" t="s">
        <v>5</v>
      </c>
      <c r="GM63" s="1" t="s">
        <v>5</v>
      </c>
      <c r="GN63" s="1" t="s">
        <v>5</v>
      </c>
      <c r="GO63" s="1" t="s">
        <v>5</v>
      </c>
      <c r="GP63" s="1" t="s">
        <v>5</v>
      </c>
      <c r="GQ63" s="1" t="s">
        <v>5</v>
      </c>
      <c r="GR63" s="1" t="s">
        <v>5</v>
      </c>
      <c r="GS63" s="3" t="s">
        <v>38</v>
      </c>
      <c r="GT63" s="1" t="s">
        <v>5</v>
      </c>
      <c r="GU63" s="1" t="s">
        <v>5</v>
      </c>
      <c r="GV63" s="1" t="s">
        <v>5</v>
      </c>
      <c r="GW63" s="1" t="s">
        <v>5</v>
      </c>
      <c r="GX63" s="1" t="s">
        <v>5</v>
      </c>
      <c r="GY63" s="1" t="s">
        <v>5</v>
      </c>
      <c r="GZ63" s="1" t="s">
        <v>5</v>
      </c>
      <c r="HA63" s="3" t="s">
        <v>38</v>
      </c>
      <c r="HB63" s="1" t="s">
        <v>5</v>
      </c>
      <c r="HC63" s="1" t="s">
        <v>5</v>
      </c>
      <c r="HD63" s="1" t="s">
        <v>5</v>
      </c>
      <c r="HE63" s="1" t="s">
        <v>5</v>
      </c>
      <c r="HF63" s="1" t="s">
        <v>5</v>
      </c>
      <c r="HG63" s="1" t="s">
        <v>5</v>
      </c>
      <c r="HH63" s="1" t="s">
        <v>5</v>
      </c>
      <c r="HI63" s="3" t="s">
        <v>38</v>
      </c>
      <c r="HJ63" s="1" t="s">
        <v>5</v>
      </c>
      <c r="HK63" s="1" t="s">
        <v>5</v>
      </c>
      <c r="HL63" s="1" t="s">
        <v>5</v>
      </c>
      <c r="HM63" s="1" t="s">
        <v>5</v>
      </c>
      <c r="HN63" s="1" t="s">
        <v>5</v>
      </c>
      <c r="HO63" s="1" t="s">
        <v>5</v>
      </c>
      <c r="HP63" s="1" t="s">
        <v>5</v>
      </c>
      <c r="HQ63" s="3" t="s">
        <v>38</v>
      </c>
      <c r="HR63" s="1" t="s">
        <v>5</v>
      </c>
      <c r="HS63" s="1" t="s">
        <v>5</v>
      </c>
      <c r="HT63" s="1" t="s">
        <v>5</v>
      </c>
      <c r="HU63" s="1" t="s">
        <v>5</v>
      </c>
      <c r="HV63" s="1" t="s">
        <v>5</v>
      </c>
      <c r="HW63" s="1" t="s">
        <v>5</v>
      </c>
      <c r="HX63" s="1" t="s">
        <v>5</v>
      </c>
      <c r="HY63" s="3" t="s">
        <v>38</v>
      </c>
      <c r="HZ63" s="1" t="s">
        <v>5</v>
      </c>
      <c r="IA63" s="1" t="s">
        <v>5</v>
      </c>
      <c r="IB63" s="1" t="s">
        <v>5</v>
      </c>
      <c r="IC63" s="1" t="s">
        <v>5</v>
      </c>
      <c r="ID63" s="1" t="s">
        <v>5</v>
      </c>
      <c r="IE63" s="1" t="s">
        <v>5</v>
      </c>
      <c r="IF63" s="1" t="s">
        <v>5</v>
      </c>
      <c r="IG63" s="3" t="s">
        <v>38</v>
      </c>
    </row>
    <row r="64" spans="1:241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4"/>
      <c r="S64" s="4"/>
      <c r="T64" s="4"/>
      <c r="U64" s="4"/>
      <c r="V64" s="4"/>
      <c r="W64" s="4"/>
      <c r="X64" s="4"/>
      <c r="Y64" s="3"/>
      <c r="Z64" s="4"/>
      <c r="AA64" s="4"/>
      <c r="AB64" s="4"/>
      <c r="AC64" s="4"/>
      <c r="AD64" s="4"/>
      <c r="AE64" s="4"/>
      <c r="AF64" s="4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4"/>
      <c r="AY64" s="4"/>
      <c r="AZ64" s="4"/>
      <c r="BA64" s="4"/>
      <c r="BB64" s="4"/>
      <c r="BC64" s="4"/>
      <c r="BD64" s="4"/>
      <c r="BE64" s="3"/>
      <c r="BF64" s="4"/>
      <c r="BG64" s="4"/>
      <c r="BH64" s="4"/>
      <c r="BI64" s="4"/>
      <c r="BJ64" s="4"/>
      <c r="BK64" s="4"/>
      <c r="BL64" s="4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4"/>
      <c r="CE64" s="4"/>
      <c r="CF64" s="4"/>
      <c r="CG64" s="4"/>
      <c r="CH64" s="4"/>
      <c r="CI64" s="4"/>
      <c r="CJ64" s="4"/>
      <c r="CK64" s="3"/>
      <c r="CL64" s="4"/>
      <c r="CM64" s="4"/>
      <c r="CN64" s="4"/>
      <c r="CO64" s="4"/>
      <c r="CP64" s="4"/>
      <c r="CQ64" s="4"/>
      <c r="CR64" s="4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4"/>
      <c r="DH64" s="4"/>
      <c r="DI64" s="3"/>
      <c r="DJ64" s="4"/>
      <c r="DK64" s="4"/>
      <c r="DL64" s="4"/>
      <c r="DM64" s="4"/>
      <c r="DN64" s="4"/>
      <c r="DO64" s="4"/>
      <c r="DP64" s="4"/>
      <c r="DQ64" s="3"/>
      <c r="DR64" s="4"/>
      <c r="DS64" s="4"/>
      <c r="DT64" s="4"/>
      <c r="DU64" s="4"/>
      <c r="DV64" s="3"/>
      <c r="DW64" s="3"/>
      <c r="DX64" s="3"/>
      <c r="DY64" s="3"/>
      <c r="DZ64" s="4"/>
      <c r="EA64" s="4"/>
      <c r="EB64" s="4"/>
      <c r="EC64" s="4"/>
      <c r="ED64" s="4"/>
      <c r="EE64" s="4"/>
      <c r="EF64" s="4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4"/>
      <c r="EV64" s="4"/>
      <c r="EW64" s="3"/>
      <c r="EX64" s="4"/>
      <c r="EY64" s="4"/>
      <c r="EZ64" s="4"/>
      <c r="FA64" s="4"/>
      <c r="FB64" s="4"/>
      <c r="FC64" s="4"/>
      <c r="FD64" s="4"/>
      <c r="FE64" s="3"/>
      <c r="FF64" s="4"/>
      <c r="FG64" s="4"/>
      <c r="FH64" s="4"/>
      <c r="FI64" s="4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4"/>
      <c r="GB64" s="4"/>
      <c r="GC64" s="3"/>
      <c r="GD64" s="4"/>
      <c r="GE64" s="4"/>
      <c r="GF64" s="4"/>
      <c r="GG64" s="4"/>
      <c r="GH64" s="4"/>
      <c r="GI64" s="4"/>
      <c r="GJ64" s="4"/>
      <c r="GK64" s="3"/>
      <c r="GL64" s="4"/>
      <c r="GM64" s="4"/>
      <c r="GN64" s="4"/>
      <c r="GO64" s="4"/>
      <c r="GP64" s="3"/>
      <c r="GQ64" s="3"/>
      <c r="GR64" s="3"/>
      <c r="GS64" s="3"/>
      <c r="GT64" s="4"/>
      <c r="GU64" s="4"/>
      <c r="GV64" s="4"/>
      <c r="GW64" s="4"/>
      <c r="GX64" s="4"/>
      <c r="GY64" s="4"/>
      <c r="GZ64" s="4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4"/>
      <c r="HP64" s="4"/>
      <c r="HQ64" s="3"/>
      <c r="HR64" s="4"/>
      <c r="HS64" s="4"/>
      <c r="HT64" s="4"/>
      <c r="HU64" s="4"/>
      <c r="HV64" s="4"/>
      <c r="HW64" s="4"/>
      <c r="HX64" s="4"/>
      <c r="HY64" s="3"/>
      <c r="HZ64" s="4"/>
      <c r="IA64" s="4"/>
      <c r="IB64" s="4"/>
      <c r="IC64" s="4"/>
      <c r="ID64" s="3"/>
      <c r="IE64" s="3"/>
      <c r="IF64" s="3"/>
      <c r="IG64" s="3"/>
    </row>
    <row r="65" spans="1:257" ht="15.75" customHeight="1">
      <c r="A65" s="2" t="s">
        <v>256</v>
      </c>
      <c r="B65" s="3"/>
      <c r="C65" s="3"/>
      <c r="D65" s="3"/>
      <c r="E65" s="3"/>
      <c r="F65" s="3"/>
      <c r="G65" s="3"/>
      <c r="H65" s="3"/>
      <c r="I65" s="2" t="s">
        <v>257</v>
      </c>
      <c r="J65" s="3"/>
      <c r="K65" s="3"/>
      <c r="L65" s="3"/>
      <c r="M65" s="3"/>
      <c r="N65" s="3"/>
      <c r="O65" s="3"/>
      <c r="P65" s="3"/>
      <c r="Q65" s="2" t="s">
        <v>258</v>
      </c>
      <c r="R65" s="3"/>
      <c r="S65" s="3"/>
      <c r="T65" s="3"/>
      <c r="U65" s="3"/>
      <c r="V65" s="3"/>
      <c r="W65" s="3"/>
      <c r="X65" s="3"/>
      <c r="Y65" s="2" t="s">
        <v>259</v>
      </c>
      <c r="Z65" s="3"/>
      <c r="AA65" s="3"/>
      <c r="AB65" s="3"/>
      <c r="AC65" s="3"/>
      <c r="AD65" s="3"/>
      <c r="AE65" s="3"/>
      <c r="AF65" s="3"/>
      <c r="AG65" s="2" t="s">
        <v>260</v>
      </c>
      <c r="AH65" s="3"/>
      <c r="AI65" s="3"/>
      <c r="AJ65" s="3"/>
      <c r="AK65" s="3"/>
      <c r="AL65" s="3"/>
      <c r="AM65" s="3"/>
      <c r="AN65" s="3"/>
      <c r="AO65" s="2" t="s">
        <v>261</v>
      </c>
      <c r="AP65" s="3"/>
      <c r="AQ65" s="3"/>
      <c r="AR65" s="3"/>
      <c r="AS65" s="3"/>
      <c r="AT65" s="3"/>
      <c r="AU65" s="3"/>
      <c r="AV65" s="3"/>
      <c r="AW65" s="2" t="s">
        <v>262</v>
      </c>
      <c r="AX65" s="3"/>
      <c r="AY65" s="3"/>
      <c r="AZ65" s="3"/>
      <c r="BA65" s="3"/>
      <c r="BB65" s="3"/>
      <c r="BC65" s="3"/>
      <c r="BD65" s="3"/>
      <c r="BE65" s="2" t="s">
        <v>263</v>
      </c>
      <c r="BF65" s="3"/>
      <c r="BG65" s="3"/>
      <c r="BH65" s="3"/>
      <c r="BI65" s="3"/>
      <c r="BJ65" s="3"/>
      <c r="BK65" s="3"/>
      <c r="BL65" s="3"/>
      <c r="BM65" s="2" t="s">
        <v>264</v>
      </c>
      <c r="BN65" s="3"/>
      <c r="BO65" s="3"/>
      <c r="BP65" s="3"/>
      <c r="BQ65" s="3"/>
      <c r="BR65" s="3"/>
      <c r="BS65" s="3"/>
      <c r="BT65" s="3"/>
      <c r="BU65" s="2" t="s">
        <v>265</v>
      </c>
      <c r="BV65" s="3"/>
      <c r="BW65" s="3"/>
      <c r="BX65" s="3"/>
      <c r="BY65" s="3"/>
      <c r="BZ65" s="3"/>
      <c r="CA65" s="3"/>
      <c r="CB65" s="3"/>
      <c r="CC65" s="2" t="s">
        <v>266</v>
      </c>
      <c r="CD65" s="3"/>
      <c r="CE65" s="3"/>
      <c r="CF65" s="3"/>
      <c r="CG65" s="3"/>
      <c r="CH65" s="3"/>
      <c r="CI65" s="3"/>
      <c r="CJ65" s="3"/>
      <c r="CK65" s="2" t="s">
        <v>267</v>
      </c>
      <c r="CL65" s="3"/>
      <c r="CM65" s="3"/>
      <c r="CN65" s="3"/>
      <c r="CO65" s="3"/>
      <c r="CP65" s="3"/>
      <c r="CQ65" s="3"/>
      <c r="CR65" s="3"/>
      <c r="CS65" s="2" t="s">
        <v>268</v>
      </c>
      <c r="CT65" s="3"/>
      <c r="CU65" s="3"/>
      <c r="CV65" s="3"/>
      <c r="CW65" s="3"/>
      <c r="CX65" s="3"/>
      <c r="CY65" s="3"/>
      <c r="CZ65" s="3"/>
      <c r="DA65" s="2" t="s">
        <v>269</v>
      </c>
      <c r="DB65" s="3"/>
      <c r="DC65" s="3"/>
      <c r="DD65" s="3"/>
      <c r="DE65" s="3"/>
      <c r="DF65" s="3"/>
      <c r="DG65" s="3"/>
      <c r="DH65" s="3"/>
      <c r="DI65" s="2" t="s">
        <v>270</v>
      </c>
      <c r="DJ65" s="3"/>
      <c r="DK65" s="3"/>
      <c r="DL65" s="3"/>
      <c r="DM65" s="3"/>
      <c r="DN65" s="3"/>
      <c r="DO65" s="3"/>
      <c r="DP65" s="3"/>
      <c r="DQ65" s="2" t="s">
        <v>271</v>
      </c>
      <c r="DR65" s="3"/>
      <c r="DS65" s="3"/>
      <c r="DT65" s="3"/>
      <c r="DU65" s="3"/>
      <c r="DV65" s="3"/>
      <c r="DW65" s="3"/>
      <c r="DX65" s="3"/>
      <c r="DY65" s="2" t="s">
        <v>272</v>
      </c>
      <c r="DZ65" s="3"/>
      <c r="EA65" s="3"/>
      <c r="EB65" s="3"/>
      <c r="EC65" s="3"/>
      <c r="ED65" s="3"/>
      <c r="EE65" s="3"/>
      <c r="EF65" s="3"/>
      <c r="EG65" s="2" t="s">
        <v>273</v>
      </c>
      <c r="EH65" s="3"/>
      <c r="EI65" s="3"/>
      <c r="EJ65" s="3"/>
      <c r="EK65" s="3"/>
      <c r="EL65" s="3"/>
      <c r="EM65" s="3"/>
      <c r="EN65" s="3"/>
      <c r="EO65" s="2" t="s">
        <v>274</v>
      </c>
      <c r="EP65" s="3"/>
      <c r="EQ65" s="3"/>
      <c r="ER65" s="3"/>
      <c r="ES65" s="3"/>
      <c r="ET65" s="3"/>
      <c r="EU65" s="3"/>
      <c r="EV65" s="3"/>
      <c r="EW65" s="2" t="s">
        <v>275</v>
      </c>
      <c r="EX65" s="3"/>
      <c r="EY65" s="3"/>
      <c r="EZ65" s="3"/>
      <c r="FA65" s="3"/>
      <c r="FB65" s="3"/>
      <c r="FC65" s="3"/>
      <c r="FD65" s="3"/>
      <c r="FE65" s="2" t="s">
        <v>276</v>
      </c>
      <c r="FF65" s="3"/>
      <c r="FG65" s="3"/>
      <c r="FH65" s="3"/>
      <c r="FI65" s="3"/>
      <c r="FJ65" s="3"/>
      <c r="FK65" s="3"/>
      <c r="FL65" s="3"/>
      <c r="FM65" s="2" t="s">
        <v>277</v>
      </c>
      <c r="FN65" s="3"/>
      <c r="FO65" s="3"/>
      <c r="FP65" s="3"/>
      <c r="FQ65" s="3"/>
      <c r="FR65" s="3"/>
      <c r="FS65" s="3"/>
      <c r="FT65" s="3"/>
      <c r="FU65" s="2" t="s">
        <v>278</v>
      </c>
      <c r="FV65" s="3"/>
      <c r="FW65" s="3"/>
      <c r="FX65" s="3"/>
      <c r="FY65" s="3"/>
      <c r="FZ65" s="3"/>
      <c r="GA65" s="3"/>
      <c r="GB65" s="3"/>
      <c r="GC65" s="2" t="s">
        <v>279</v>
      </c>
      <c r="GD65" s="3"/>
      <c r="GE65" s="3"/>
      <c r="GF65" s="3"/>
      <c r="GG65" s="3"/>
      <c r="GH65" s="3"/>
      <c r="GI65" s="3"/>
      <c r="GJ65" s="3"/>
      <c r="GK65" s="2" t="s">
        <v>280</v>
      </c>
      <c r="GL65" s="3"/>
      <c r="GM65" s="3"/>
      <c r="GN65" s="3"/>
      <c r="GO65" s="3"/>
      <c r="GP65" s="3"/>
      <c r="GQ65" s="3"/>
      <c r="GR65" s="3"/>
      <c r="GS65" s="2" t="s">
        <v>281</v>
      </c>
      <c r="GT65" s="3"/>
      <c r="GU65" s="3"/>
      <c r="GV65" s="3"/>
      <c r="GW65" s="3"/>
      <c r="GX65" s="3"/>
      <c r="GY65" s="3"/>
      <c r="GZ65" s="3"/>
      <c r="HA65" s="2" t="s">
        <v>282</v>
      </c>
      <c r="HB65" s="3"/>
      <c r="HC65" s="3"/>
      <c r="HD65" s="3"/>
      <c r="HE65" s="3"/>
      <c r="HF65" s="3"/>
      <c r="HG65" s="3"/>
      <c r="HH65" s="3"/>
      <c r="HI65" s="2" t="s">
        <v>283</v>
      </c>
      <c r="HJ65" s="3"/>
      <c r="HK65" s="3"/>
      <c r="HL65" s="3"/>
      <c r="HM65" s="3"/>
      <c r="HN65" s="3"/>
      <c r="HO65" s="3"/>
      <c r="HP65" s="3"/>
      <c r="HQ65" s="2" t="s">
        <v>284</v>
      </c>
      <c r="HR65" s="3"/>
      <c r="HS65" s="3"/>
      <c r="HT65" s="3"/>
      <c r="HU65" s="3"/>
      <c r="HV65" s="3"/>
      <c r="HW65" s="3"/>
      <c r="HX65" s="3"/>
      <c r="HY65" s="2" t="s">
        <v>285</v>
      </c>
      <c r="HZ65" s="3"/>
      <c r="IA65" s="3"/>
      <c r="IB65" s="3"/>
      <c r="IC65" s="3"/>
      <c r="ID65" s="3"/>
      <c r="IE65" s="3"/>
      <c r="IF65" s="3"/>
      <c r="IG65" s="2" t="s">
        <v>286</v>
      </c>
    </row>
    <row r="66" spans="1:257" ht="15.75" customHeight="1">
      <c r="A66" s="3"/>
      <c r="B66" s="2" t="s">
        <v>14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4"/>
      <c r="U66" s="4"/>
      <c r="V66" s="4"/>
      <c r="W66" s="4"/>
      <c r="X66" s="4"/>
      <c r="Y66" s="3"/>
      <c r="Z66" s="4"/>
      <c r="AA66" s="4"/>
      <c r="AB66" s="4"/>
      <c r="AC66" s="4"/>
      <c r="AD66" s="4"/>
      <c r="AE66" s="4"/>
      <c r="AF66" s="4"/>
      <c r="AG66" s="3"/>
      <c r="AH66" s="4"/>
      <c r="AI66" s="3"/>
      <c r="AJ66" s="3"/>
      <c r="AK66" s="3"/>
      <c r="AL66" s="4"/>
      <c r="AM66" s="4"/>
      <c r="AN66" s="4"/>
      <c r="AO66" s="3"/>
      <c r="AP66" s="4"/>
      <c r="AQ66" s="4"/>
      <c r="AR66" s="4"/>
      <c r="AS66" s="4"/>
      <c r="AT66" s="4"/>
      <c r="AU66" s="4"/>
      <c r="AV66" s="4"/>
      <c r="AW66" s="3"/>
      <c r="AX66" s="3"/>
      <c r="AY66" s="3"/>
      <c r="AZ66" s="3"/>
      <c r="BA66" s="4"/>
      <c r="BB66" s="4"/>
      <c r="BC66" s="4"/>
      <c r="BD66" s="4"/>
      <c r="BE66" s="3"/>
      <c r="BF66" s="4"/>
      <c r="BG66" s="4"/>
      <c r="BH66" s="4"/>
      <c r="BI66" s="4"/>
      <c r="BJ66" s="4"/>
      <c r="BK66" s="4"/>
      <c r="BL66" s="4"/>
      <c r="BM66" s="3"/>
      <c r="BN66" s="3"/>
      <c r="BO66" s="3"/>
      <c r="BP66" s="4"/>
      <c r="BQ66" s="4"/>
      <c r="BR66" s="4"/>
      <c r="BS66" s="4"/>
      <c r="BT66" s="4"/>
      <c r="BU66" s="3"/>
      <c r="BV66" s="4"/>
      <c r="BW66" s="4"/>
      <c r="BX66" s="4"/>
      <c r="BY66" s="4"/>
      <c r="BZ66" s="4"/>
      <c r="CA66" s="4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4"/>
      <c r="CU66" s="4"/>
      <c r="CV66" s="4"/>
      <c r="CW66" s="4"/>
      <c r="CX66" s="4"/>
      <c r="CY66" s="4"/>
      <c r="CZ66" s="4"/>
      <c r="DA66" s="3"/>
      <c r="DB66" s="4"/>
      <c r="DC66" s="4"/>
      <c r="DD66" s="4"/>
      <c r="DE66" s="4"/>
      <c r="DF66" s="4"/>
      <c r="DG66" s="4"/>
      <c r="DH66" s="3"/>
      <c r="DI66" s="3"/>
      <c r="DJ66" s="3"/>
      <c r="DK66" s="4"/>
      <c r="DL66" s="4"/>
      <c r="DM66" s="4"/>
      <c r="DN66" s="4"/>
      <c r="DO66" s="4"/>
      <c r="DP66" s="4"/>
      <c r="DQ66" s="3"/>
      <c r="DR66" s="4"/>
      <c r="DS66" s="4"/>
      <c r="DT66" s="4"/>
      <c r="DU66" s="4"/>
      <c r="DV66" s="4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4"/>
      <c r="EI66" s="4"/>
      <c r="EJ66" s="4"/>
      <c r="EK66" s="4"/>
      <c r="EL66" s="4"/>
      <c r="EM66" s="4"/>
      <c r="EN66" s="4"/>
      <c r="EO66" s="3"/>
      <c r="EP66" s="4"/>
      <c r="EQ66" s="4"/>
      <c r="ER66" s="4"/>
      <c r="ES66" s="4"/>
      <c r="ET66" s="4"/>
      <c r="EU66" s="4"/>
      <c r="EV66" s="3"/>
      <c r="EW66" s="3"/>
      <c r="EX66" s="3"/>
      <c r="EY66" s="4"/>
      <c r="EZ66" s="4"/>
      <c r="FA66" s="4"/>
      <c r="FB66" s="4"/>
      <c r="FC66" s="4"/>
      <c r="FD66" s="4"/>
      <c r="FE66" s="3"/>
      <c r="FF66" s="4"/>
      <c r="FG66" s="4"/>
      <c r="FH66" s="4"/>
      <c r="FI66" s="4"/>
      <c r="FJ66" s="4"/>
      <c r="FK66" s="3"/>
      <c r="FL66" s="3"/>
      <c r="FM66" s="3"/>
      <c r="FN66" s="4"/>
      <c r="FO66" s="4"/>
      <c r="FP66" s="4"/>
      <c r="FQ66" s="4"/>
      <c r="FR66" s="4"/>
      <c r="FS66" s="4"/>
      <c r="FT66" s="4"/>
      <c r="FU66" s="3"/>
      <c r="FV66" s="4"/>
      <c r="FW66" s="4"/>
      <c r="FX66" s="4"/>
      <c r="FY66" s="4"/>
      <c r="FZ66" s="4"/>
      <c r="GA66" s="4"/>
      <c r="GB66" s="3"/>
      <c r="GC66" s="3"/>
      <c r="GD66" s="3"/>
      <c r="GE66" s="4"/>
      <c r="GF66" s="4"/>
      <c r="GG66" s="4"/>
      <c r="GH66" s="4"/>
      <c r="GI66" s="4"/>
      <c r="GJ66" s="4"/>
      <c r="GK66" s="3"/>
      <c r="GL66" s="4"/>
      <c r="GM66" s="4"/>
      <c r="GN66" s="4"/>
      <c r="GO66" s="4"/>
      <c r="GP66" s="4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4"/>
      <c r="HC66" s="4"/>
      <c r="HD66" s="4"/>
      <c r="HE66" s="4"/>
      <c r="HF66" s="4"/>
      <c r="HG66" s="4"/>
      <c r="HH66" s="4"/>
      <c r="HI66" s="3"/>
      <c r="HJ66" s="4"/>
      <c r="HK66" s="4"/>
      <c r="HL66" s="4"/>
      <c r="HM66" s="4"/>
      <c r="HN66" s="4"/>
      <c r="HO66" s="4"/>
      <c r="HP66" s="3"/>
      <c r="HQ66" s="3"/>
      <c r="HR66" s="3"/>
      <c r="HS66" s="4"/>
      <c r="HT66" s="4"/>
      <c r="HU66" s="4"/>
      <c r="HV66" s="4"/>
      <c r="HW66" s="4"/>
      <c r="HX66" s="4"/>
      <c r="HY66" s="3"/>
      <c r="HZ66" s="4"/>
      <c r="IA66" s="4"/>
      <c r="IB66" s="4"/>
      <c r="IC66" s="4"/>
      <c r="ID66" s="4"/>
      <c r="IE66" s="3"/>
      <c r="IF66" s="3"/>
      <c r="IG66" s="3"/>
    </row>
    <row r="67" spans="1:257" ht="15.75" customHeight="1">
      <c r="A67" s="3"/>
      <c r="B67" s="1" t="s">
        <v>5</v>
      </c>
      <c r="C67" s="1" t="s">
        <v>5</v>
      </c>
      <c r="D67" s="1" t="s">
        <v>5</v>
      </c>
      <c r="E67" s="1" t="s">
        <v>5</v>
      </c>
      <c r="F67" s="1" t="s">
        <v>5</v>
      </c>
      <c r="G67" s="1" t="s">
        <v>5</v>
      </c>
      <c r="H67" s="1" t="s">
        <v>5</v>
      </c>
      <c r="I67" s="3" t="s">
        <v>37</v>
      </c>
      <c r="J67" s="1" t="s">
        <v>5</v>
      </c>
      <c r="K67" s="1" t="s">
        <v>5</v>
      </c>
      <c r="L67" s="1" t="s">
        <v>5</v>
      </c>
      <c r="M67" s="1" t="s">
        <v>5</v>
      </c>
      <c r="N67" s="1" t="s">
        <v>5</v>
      </c>
      <c r="O67" s="1" t="s">
        <v>5</v>
      </c>
      <c r="P67" s="1" t="s">
        <v>5</v>
      </c>
      <c r="Q67" s="3" t="s">
        <v>37</v>
      </c>
      <c r="R67" s="1" t="s">
        <v>5</v>
      </c>
      <c r="S67" s="1" t="s">
        <v>5</v>
      </c>
      <c r="T67" s="1" t="s">
        <v>5</v>
      </c>
      <c r="U67" s="1" t="s">
        <v>5</v>
      </c>
      <c r="V67" s="1" t="s">
        <v>5</v>
      </c>
      <c r="W67" s="1" t="s">
        <v>5</v>
      </c>
      <c r="X67" s="1" t="s">
        <v>5</v>
      </c>
      <c r="Y67" s="3" t="s">
        <v>37</v>
      </c>
      <c r="Z67" s="1" t="s">
        <v>5</v>
      </c>
      <c r="AA67" s="1" t="s">
        <v>5</v>
      </c>
      <c r="AB67" s="1" t="s">
        <v>5</v>
      </c>
      <c r="AC67" s="1" t="s">
        <v>5</v>
      </c>
      <c r="AD67" s="1" t="s">
        <v>5</v>
      </c>
      <c r="AE67" s="1" t="s">
        <v>5</v>
      </c>
      <c r="AF67" s="1" t="s">
        <v>5</v>
      </c>
      <c r="AG67" s="3" t="s">
        <v>37</v>
      </c>
      <c r="AH67" s="1" t="s">
        <v>5</v>
      </c>
      <c r="AI67" s="1" t="s">
        <v>5</v>
      </c>
      <c r="AJ67" s="1" t="s">
        <v>5</v>
      </c>
      <c r="AK67" s="1" t="s">
        <v>5</v>
      </c>
      <c r="AL67" s="1" t="s">
        <v>5</v>
      </c>
      <c r="AM67" s="1" t="s">
        <v>5</v>
      </c>
      <c r="AN67" s="1" t="s">
        <v>5</v>
      </c>
      <c r="AO67" s="3" t="s">
        <v>37</v>
      </c>
      <c r="AP67" s="1" t="s">
        <v>5</v>
      </c>
      <c r="AQ67" s="1" t="s">
        <v>5</v>
      </c>
      <c r="AR67" s="1" t="s">
        <v>5</v>
      </c>
      <c r="AS67" s="1" t="s">
        <v>5</v>
      </c>
      <c r="AT67" s="1" t="s">
        <v>5</v>
      </c>
      <c r="AU67" s="1" t="s">
        <v>5</v>
      </c>
      <c r="AV67" s="1" t="s">
        <v>5</v>
      </c>
      <c r="AW67" s="3" t="s">
        <v>37</v>
      </c>
      <c r="AX67" s="1" t="s">
        <v>5</v>
      </c>
      <c r="AY67" s="1" t="s">
        <v>5</v>
      </c>
      <c r="AZ67" s="1" t="s">
        <v>5</v>
      </c>
      <c r="BA67" s="1" t="s">
        <v>5</v>
      </c>
      <c r="BB67" s="1" t="s">
        <v>5</v>
      </c>
      <c r="BC67" s="1" t="s">
        <v>5</v>
      </c>
      <c r="BD67" s="1" t="s">
        <v>5</v>
      </c>
      <c r="BE67" s="3" t="s">
        <v>37</v>
      </c>
      <c r="BF67" s="1" t="s">
        <v>5</v>
      </c>
      <c r="BG67" s="1" t="s">
        <v>5</v>
      </c>
      <c r="BH67" s="1" t="s">
        <v>5</v>
      </c>
      <c r="BI67" s="1" t="s">
        <v>5</v>
      </c>
      <c r="BJ67" s="1" t="s">
        <v>5</v>
      </c>
      <c r="BK67" s="1" t="s">
        <v>5</v>
      </c>
      <c r="BL67" s="1" t="s">
        <v>5</v>
      </c>
      <c r="BM67" s="3" t="s">
        <v>37</v>
      </c>
      <c r="BN67" s="1" t="s">
        <v>5</v>
      </c>
      <c r="BO67" s="1" t="s">
        <v>5</v>
      </c>
      <c r="BP67" s="1" t="s">
        <v>5</v>
      </c>
      <c r="BQ67" s="1" t="s">
        <v>5</v>
      </c>
      <c r="BR67" s="1" t="s">
        <v>5</v>
      </c>
      <c r="BS67" s="1" t="s">
        <v>5</v>
      </c>
      <c r="BT67" s="1" t="s">
        <v>5</v>
      </c>
      <c r="BU67" s="3" t="s">
        <v>37</v>
      </c>
      <c r="BV67" s="1" t="s">
        <v>5</v>
      </c>
      <c r="BW67" s="1" t="s">
        <v>5</v>
      </c>
      <c r="BX67" s="1" t="s">
        <v>5</v>
      </c>
      <c r="BY67" s="1" t="s">
        <v>5</v>
      </c>
      <c r="BZ67" s="1" t="s">
        <v>5</v>
      </c>
      <c r="CA67" s="1" t="s">
        <v>5</v>
      </c>
      <c r="CB67" s="1" t="s">
        <v>5</v>
      </c>
      <c r="CC67" s="3" t="s">
        <v>37</v>
      </c>
      <c r="CD67" s="1" t="s">
        <v>5</v>
      </c>
      <c r="CE67" s="1" t="s">
        <v>5</v>
      </c>
      <c r="CF67" s="1" t="s">
        <v>5</v>
      </c>
      <c r="CG67" s="1" t="s">
        <v>5</v>
      </c>
      <c r="CH67" s="1" t="s">
        <v>5</v>
      </c>
      <c r="CI67" s="1" t="s">
        <v>5</v>
      </c>
      <c r="CJ67" s="1" t="s">
        <v>5</v>
      </c>
      <c r="CK67" s="3" t="s">
        <v>37</v>
      </c>
      <c r="CL67" s="1" t="s">
        <v>5</v>
      </c>
      <c r="CM67" s="1" t="s">
        <v>5</v>
      </c>
      <c r="CN67" s="1" t="s">
        <v>5</v>
      </c>
      <c r="CO67" s="1" t="s">
        <v>5</v>
      </c>
      <c r="CP67" s="1" t="s">
        <v>5</v>
      </c>
      <c r="CQ67" s="1" t="s">
        <v>5</v>
      </c>
      <c r="CR67" s="1" t="s">
        <v>5</v>
      </c>
      <c r="CS67" s="3" t="s">
        <v>37</v>
      </c>
      <c r="CT67" s="1" t="s">
        <v>5</v>
      </c>
      <c r="CU67" s="1" t="s">
        <v>5</v>
      </c>
      <c r="CV67" s="1" t="s">
        <v>5</v>
      </c>
      <c r="CW67" s="1" t="s">
        <v>5</v>
      </c>
      <c r="CX67" s="1" t="s">
        <v>5</v>
      </c>
      <c r="CY67" s="1" t="s">
        <v>5</v>
      </c>
      <c r="CZ67" s="1" t="s">
        <v>5</v>
      </c>
      <c r="DA67" s="3" t="s">
        <v>37</v>
      </c>
      <c r="DB67" s="1" t="s">
        <v>5</v>
      </c>
      <c r="DC67" s="1" t="s">
        <v>5</v>
      </c>
      <c r="DD67" s="1" t="s">
        <v>5</v>
      </c>
      <c r="DE67" s="1" t="s">
        <v>5</v>
      </c>
      <c r="DF67" s="1" t="s">
        <v>5</v>
      </c>
      <c r="DG67" s="1" t="s">
        <v>5</v>
      </c>
      <c r="DH67" s="1" t="s">
        <v>5</v>
      </c>
      <c r="DI67" s="3" t="s">
        <v>37</v>
      </c>
      <c r="DJ67" s="1" t="s">
        <v>5</v>
      </c>
      <c r="DK67" s="1" t="s">
        <v>5</v>
      </c>
      <c r="DL67" s="1" t="s">
        <v>5</v>
      </c>
      <c r="DM67" s="1" t="s">
        <v>5</v>
      </c>
      <c r="DN67" s="1" t="s">
        <v>5</v>
      </c>
      <c r="DO67" s="1" t="s">
        <v>5</v>
      </c>
      <c r="DP67" s="1" t="s">
        <v>5</v>
      </c>
      <c r="DQ67" s="3" t="s">
        <v>37</v>
      </c>
      <c r="DR67" s="1" t="s">
        <v>5</v>
      </c>
      <c r="DS67" s="1" t="s">
        <v>5</v>
      </c>
      <c r="DT67" s="1" t="s">
        <v>5</v>
      </c>
      <c r="DU67" s="1" t="s">
        <v>5</v>
      </c>
      <c r="DV67" s="1" t="s">
        <v>5</v>
      </c>
      <c r="DW67" s="1" t="s">
        <v>5</v>
      </c>
      <c r="DX67" s="1" t="s">
        <v>5</v>
      </c>
      <c r="DY67" s="3" t="s">
        <v>37</v>
      </c>
      <c r="DZ67" s="1" t="s">
        <v>5</v>
      </c>
      <c r="EA67" s="1" t="s">
        <v>5</v>
      </c>
      <c r="EB67" s="1" t="s">
        <v>5</v>
      </c>
      <c r="EC67" s="1" t="s">
        <v>5</v>
      </c>
      <c r="ED67" s="1" t="s">
        <v>5</v>
      </c>
      <c r="EE67" s="1" t="s">
        <v>5</v>
      </c>
      <c r="EF67" s="1" t="s">
        <v>5</v>
      </c>
      <c r="EG67" s="3" t="s">
        <v>37</v>
      </c>
      <c r="EH67" s="1" t="s">
        <v>5</v>
      </c>
      <c r="EI67" s="1" t="s">
        <v>5</v>
      </c>
      <c r="EJ67" s="1" t="s">
        <v>5</v>
      </c>
      <c r="EK67" s="1" t="s">
        <v>5</v>
      </c>
      <c r="EL67" s="1" t="s">
        <v>5</v>
      </c>
      <c r="EM67" s="1" t="s">
        <v>5</v>
      </c>
      <c r="EN67" s="1" t="s">
        <v>5</v>
      </c>
      <c r="EO67" s="3" t="s">
        <v>37</v>
      </c>
      <c r="EP67" s="1" t="s">
        <v>5</v>
      </c>
      <c r="EQ67" s="1" t="s">
        <v>5</v>
      </c>
      <c r="ER67" s="1" t="s">
        <v>5</v>
      </c>
      <c r="ES67" s="1" t="s">
        <v>5</v>
      </c>
      <c r="ET67" s="1" t="s">
        <v>5</v>
      </c>
      <c r="EU67" s="1" t="s">
        <v>5</v>
      </c>
      <c r="EV67" s="1" t="s">
        <v>5</v>
      </c>
      <c r="EW67" s="3" t="s">
        <v>37</v>
      </c>
      <c r="EX67" s="1" t="s">
        <v>5</v>
      </c>
      <c r="EY67" s="1" t="s">
        <v>5</v>
      </c>
      <c r="EZ67" s="1" t="s">
        <v>5</v>
      </c>
      <c r="FA67" s="1" t="s">
        <v>5</v>
      </c>
      <c r="FB67" s="1" t="s">
        <v>5</v>
      </c>
      <c r="FC67" s="1" t="s">
        <v>5</v>
      </c>
      <c r="FD67" s="1" t="s">
        <v>5</v>
      </c>
      <c r="FE67" s="3" t="s">
        <v>37</v>
      </c>
      <c r="FF67" s="1" t="s">
        <v>5</v>
      </c>
      <c r="FG67" s="1" t="s">
        <v>5</v>
      </c>
      <c r="FH67" s="1" t="s">
        <v>5</v>
      </c>
      <c r="FI67" s="1" t="s">
        <v>5</v>
      </c>
      <c r="FJ67" s="1" t="s">
        <v>5</v>
      </c>
      <c r="FK67" s="1" t="s">
        <v>5</v>
      </c>
      <c r="FL67" s="1" t="s">
        <v>5</v>
      </c>
      <c r="FM67" s="3" t="s">
        <v>37</v>
      </c>
      <c r="FN67" s="1" t="s">
        <v>5</v>
      </c>
      <c r="FO67" s="1" t="s">
        <v>5</v>
      </c>
      <c r="FP67" s="1" t="s">
        <v>5</v>
      </c>
      <c r="FQ67" s="1" t="s">
        <v>5</v>
      </c>
      <c r="FR67" s="1" t="s">
        <v>5</v>
      </c>
      <c r="FS67" s="1" t="s">
        <v>5</v>
      </c>
      <c r="FT67" s="1" t="s">
        <v>5</v>
      </c>
      <c r="FU67" s="3" t="s">
        <v>37</v>
      </c>
      <c r="FV67" s="1" t="s">
        <v>5</v>
      </c>
      <c r="FW67" s="1" t="s">
        <v>5</v>
      </c>
      <c r="FX67" s="1" t="s">
        <v>5</v>
      </c>
      <c r="FY67" s="1" t="s">
        <v>5</v>
      </c>
      <c r="FZ67" s="1" t="s">
        <v>5</v>
      </c>
      <c r="GA67" s="1" t="s">
        <v>5</v>
      </c>
      <c r="GB67" s="1" t="s">
        <v>5</v>
      </c>
      <c r="GC67" s="3" t="s">
        <v>37</v>
      </c>
      <c r="GD67" s="1" t="s">
        <v>5</v>
      </c>
      <c r="GE67" s="1" t="s">
        <v>5</v>
      </c>
      <c r="GF67" s="1" t="s">
        <v>5</v>
      </c>
      <c r="GG67" s="1" t="s">
        <v>5</v>
      </c>
      <c r="GH67" s="1" t="s">
        <v>5</v>
      </c>
      <c r="GI67" s="1" t="s">
        <v>5</v>
      </c>
      <c r="GJ67" s="1" t="s">
        <v>5</v>
      </c>
      <c r="GK67" s="3" t="s">
        <v>37</v>
      </c>
      <c r="GL67" s="1" t="s">
        <v>5</v>
      </c>
      <c r="GM67" s="1" t="s">
        <v>5</v>
      </c>
      <c r="GN67" s="1" t="s">
        <v>5</v>
      </c>
      <c r="GO67" s="1" t="s">
        <v>5</v>
      </c>
      <c r="GP67" s="1" t="s">
        <v>5</v>
      </c>
      <c r="GQ67" s="1" t="s">
        <v>5</v>
      </c>
      <c r="GR67" s="1" t="s">
        <v>5</v>
      </c>
      <c r="GS67" s="3" t="s">
        <v>37</v>
      </c>
      <c r="GT67" s="1" t="s">
        <v>5</v>
      </c>
      <c r="GU67" s="1" t="s">
        <v>5</v>
      </c>
      <c r="GV67" s="1" t="s">
        <v>5</v>
      </c>
      <c r="GW67" s="1" t="s">
        <v>5</v>
      </c>
      <c r="GX67" s="1" t="s">
        <v>5</v>
      </c>
      <c r="GY67" s="1" t="s">
        <v>5</v>
      </c>
      <c r="GZ67" s="1" t="s">
        <v>5</v>
      </c>
      <c r="HA67" s="3" t="s">
        <v>37</v>
      </c>
      <c r="HB67" s="1" t="s">
        <v>5</v>
      </c>
      <c r="HC67" s="1" t="s">
        <v>5</v>
      </c>
      <c r="HD67" s="1" t="s">
        <v>5</v>
      </c>
      <c r="HE67" s="1" t="s">
        <v>5</v>
      </c>
      <c r="HF67" s="1" t="s">
        <v>5</v>
      </c>
      <c r="HG67" s="1" t="s">
        <v>5</v>
      </c>
      <c r="HH67" s="1" t="s">
        <v>5</v>
      </c>
      <c r="HI67" s="3" t="s">
        <v>37</v>
      </c>
      <c r="HJ67" s="1" t="s">
        <v>5</v>
      </c>
      <c r="HK67" s="1" t="s">
        <v>5</v>
      </c>
      <c r="HL67" s="1" t="s">
        <v>5</v>
      </c>
      <c r="HM67" s="1" t="s">
        <v>5</v>
      </c>
      <c r="HN67" s="1" t="s">
        <v>5</v>
      </c>
      <c r="HO67" s="1" t="s">
        <v>5</v>
      </c>
      <c r="HP67" s="1" t="s">
        <v>5</v>
      </c>
      <c r="HQ67" s="3" t="s">
        <v>37</v>
      </c>
      <c r="HR67" s="1" t="s">
        <v>5</v>
      </c>
      <c r="HS67" s="1" t="s">
        <v>5</v>
      </c>
      <c r="HT67" s="1" t="s">
        <v>5</v>
      </c>
      <c r="HU67" s="1" t="s">
        <v>5</v>
      </c>
      <c r="HV67" s="1" t="s">
        <v>5</v>
      </c>
      <c r="HW67" s="1" t="s">
        <v>5</v>
      </c>
      <c r="HX67" s="1" t="s">
        <v>5</v>
      </c>
      <c r="HY67" s="3" t="s">
        <v>37</v>
      </c>
      <c r="HZ67" s="1" t="s">
        <v>5</v>
      </c>
      <c r="IA67" s="1" t="s">
        <v>5</v>
      </c>
      <c r="IB67" s="1" t="s">
        <v>5</v>
      </c>
      <c r="IC67" s="1" t="s">
        <v>5</v>
      </c>
      <c r="ID67" s="1" t="s">
        <v>5</v>
      </c>
      <c r="IE67" s="1" t="s">
        <v>5</v>
      </c>
      <c r="IF67" s="1" t="s">
        <v>5</v>
      </c>
      <c r="IG67" s="3" t="s">
        <v>37</v>
      </c>
    </row>
    <row r="68" spans="1:257" ht="15.75" customHeight="1">
      <c r="A68" s="3"/>
      <c r="B68" s="1" t="s">
        <v>5</v>
      </c>
      <c r="C68" s="1" t="s">
        <v>5</v>
      </c>
      <c r="D68" s="1" t="s">
        <v>5</v>
      </c>
      <c r="E68" s="1" t="s">
        <v>5</v>
      </c>
      <c r="F68" s="1" t="s">
        <v>5</v>
      </c>
      <c r="G68" s="1" t="s">
        <v>5</v>
      </c>
      <c r="H68" s="1" t="s">
        <v>5</v>
      </c>
      <c r="I68" s="3" t="s">
        <v>37</v>
      </c>
      <c r="J68" s="1" t="s">
        <v>5</v>
      </c>
      <c r="K68" s="1" t="s">
        <v>5</v>
      </c>
      <c r="L68" s="1" t="s">
        <v>5</v>
      </c>
      <c r="M68" s="1" t="s">
        <v>5</v>
      </c>
      <c r="N68" s="1" t="s">
        <v>5</v>
      </c>
      <c r="O68" s="1" t="s">
        <v>5</v>
      </c>
      <c r="P68" s="1" t="s">
        <v>5</v>
      </c>
      <c r="Q68" s="3" t="s">
        <v>37</v>
      </c>
      <c r="R68" s="1" t="s">
        <v>5</v>
      </c>
      <c r="S68" s="1" t="s">
        <v>5</v>
      </c>
      <c r="T68" s="1" t="s">
        <v>5</v>
      </c>
      <c r="U68" s="1" t="s">
        <v>5</v>
      </c>
      <c r="V68" s="1" t="s">
        <v>5</v>
      </c>
      <c r="W68" s="1" t="s">
        <v>5</v>
      </c>
      <c r="X68" s="1" t="s">
        <v>5</v>
      </c>
      <c r="Y68" s="3" t="s">
        <v>37</v>
      </c>
      <c r="Z68" s="1" t="s">
        <v>5</v>
      </c>
      <c r="AA68" s="1" t="s">
        <v>5</v>
      </c>
      <c r="AB68" s="1" t="s">
        <v>5</v>
      </c>
      <c r="AC68" s="1" t="s">
        <v>5</v>
      </c>
      <c r="AD68" s="1" t="s">
        <v>5</v>
      </c>
      <c r="AE68" s="1" t="s">
        <v>5</v>
      </c>
      <c r="AF68" s="1" t="s">
        <v>5</v>
      </c>
      <c r="AG68" s="3" t="s">
        <v>37</v>
      </c>
      <c r="AH68" s="1" t="s">
        <v>5</v>
      </c>
      <c r="AI68" s="1" t="s">
        <v>5</v>
      </c>
      <c r="AJ68" s="1" t="s">
        <v>5</v>
      </c>
      <c r="AK68" s="1" t="s">
        <v>5</v>
      </c>
      <c r="AL68" s="1" t="s">
        <v>5</v>
      </c>
      <c r="AM68" s="1" t="s">
        <v>5</v>
      </c>
      <c r="AN68" s="1" t="s">
        <v>5</v>
      </c>
      <c r="AO68" s="3" t="s">
        <v>37</v>
      </c>
      <c r="AP68" s="1" t="s">
        <v>5</v>
      </c>
      <c r="AQ68" s="1" t="s">
        <v>5</v>
      </c>
      <c r="AR68" s="1" t="s">
        <v>5</v>
      </c>
      <c r="AS68" s="1" t="s">
        <v>5</v>
      </c>
      <c r="AT68" s="1" t="s">
        <v>5</v>
      </c>
      <c r="AU68" s="1" t="s">
        <v>5</v>
      </c>
      <c r="AV68" s="1" t="s">
        <v>5</v>
      </c>
      <c r="AW68" s="3" t="s">
        <v>37</v>
      </c>
      <c r="AX68" s="1" t="s">
        <v>5</v>
      </c>
      <c r="AY68" s="1" t="s">
        <v>5</v>
      </c>
      <c r="AZ68" s="1" t="s">
        <v>5</v>
      </c>
      <c r="BA68" s="1" t="s">
        <v>5</v>
      </c>
      <c r="BB68" s="1" t="s">
        <v>5</v>
      </c>
      <c r="BC68" s="1" t="s">
        <v>5</v>
      </c>
      <c r="BD68" s="1" t="s">
        <v>5</v>
      </c>
      <c r="BE68" s="3" t="s">
        <v>37</v>
      </c>
      <c r="BF68" s="1" t="s">
        <v>5</v>
      </c>
      <c r="BG68" s="1" t="s">
        <v>5</v>
      </c>
      <c r="BH68" s="1" t="s">
        <v>5</v>
      </c>
      <c r="BI68" s="1" t="s">
        <v>5</v>
      </c>
      <c r="BJ68" s="1" t="s">
        <v>5</v>
      </c>
      <c r="BK68" s="1" t="s">
        <v>5</v>
      </c>
      <c r="BL68" s="1" t="s">
        <v>5</v>
      </c>
      <c r="BM68" s="3" t="s">
        <v>37</v>
      </c>
      <c r="BN68" s="1" t="s">
        <v>5</v>
      </c>
      <c r="BO68" s="1" t="s">
        <v>5</v>
      </c>
      <c r="BP68" s="1" t="s">
        <v>5</v>
      </c>
      <c r="BQ68" s="1" t="s">
        <v>5</v>
      </c>
      <c r="BR68" s="1" t="s">
        <v>5</v>
      </c>
      <c r="BS68" s="1" t="s">
        <v>5</v>
      </c>
      <c r="BT68" s="1" t="s">
        <v>5</v>
      </c>
      <c r="BU68" s="3" t="s">
        <v>37</v>
      </c>
      <c r="BV68" s="1" t="s">
        <v>5</v>
      </c>
      <c r="BW68" s="1" t="s">
        <v>5</v>
      </c>
      <c r="BX68" s="1" t="s">
        <v>5</v>
      </c>
      <c r="BY68" s="1" t="s">
        <v>5</v>
      </c>
      <c r="BZ68" s="1" t="s">
        <v>5</v>
      </c>
      <c r="CA68" s="1" t="s">
        <v>5</v>
      </c>
      <c r="CB68" s="1" t="s">
        <v>5</v>
      </c>
      <c r="CC68" s="3" t="s">
        <v>37</v>
      </c>
      <c r="CD68" s="1" t="s">
        <v>5</v>
      </c>
      <c r="CE68" s="1" t="s">
        <v>5</v>
      </c>
      <c r="CF68" s="1" t="s">
        <v>5</v>
      </c>
      <c r="CG68" s="1" t="s">
        <v>5</v>
      </c>
      <c r="CH68" s="1" t="s">
        <v>5</v>
      </c>
      <c r="CI68" s="1" t="s">
        <v>5</v>
      </c>
      <c r="CJ68" s="1" t="s">
        <v>5</v>
      </c>
      <c r="CK68" s="3" t="s">
        <v>37</v>
      </c>
      <c r="CL68" s="1" t="s">
        <v>5</v>
      </c>
      <c r="CM68" s="1" t="s">
        <v>5</v>
      </c>
      <c r="CN68" s="1" t="s">
        <v>5</v>
      </c>
      <c r="CO68" s="1" t="s">
        <v>5</v>
      </c>
      <c r="CP68" s="1" t="s">
        <v>5</v>
      </c>
      <c r="CQ68" s="1" t="s">
        <v>5</v>
      </c>
      <c r="CR68" s="1" t="s">
        <v>5</v>
      </c>
      <c r="CS68" s="3" t="s">
        <v>37</v>
      </c>
      <c r="CT68" s="1" t="s">
        <v>5</v>
      </c>
      <c r="CU68" s="1" t="s">
        <v>5</v>
      </c>
      <c r="CV68" s="1" t="s">
        <v>5</v>
      </c>
      <c r="CW68" s="1" t="s">
        <v>5</v>
      </c>
      <c r="CX68" s="1" t="s">
        <v>5</v>
      </c>
      <c r="CY68" s="1" t="s">
        <v>5</v>
      </c>
      <c r="CZ68" s="1" t="s">
        <v>5</v>
      </c>
      <c r="DA68" s="3" t="s">
        <v>37</v>
      </c>
      <c r="DB68" s="1" t="s">
        <v>5</v>
      </c>
      <c r="DC68" s="1" t="s">
        <v>5</v>
      </c>
      <c r="DD68" s="1" t="s">
        <v>5</v>
      </c>
      <c r="DE68" s="1" t="s">
        <v>5</v>
      </c>
      <c r="DF68" s="1" t="s">
        <v>5</v>
      </c>
      <c r="DG68" s="1" t="s">
        <v>5</v>
      </c>
      <c r="DH68" s="1" t="s">
        <v>5</v>
      </c>
      <c r="DI68" s="3" t="s">
        <v>37</v>
      </c>
      <c r="DJ68" s="1" t="s">
        <v>5</v>
      </c>
      <c r="DK68" s="1" t="s">
        <v>5</v>
      </c>
      <c r="DL68" s="1" t="s">
        <v>5</v>
      </c>
      <c r="DM68" s="1" t="s">
        <v>5</v>
      </c>
      <c r="DN68" s="1" t="s">
        <v>5</v>
      </c>
      <c r="DO68" s="1" t="s">
        <v>5</v>
      </c>
      <c r="DP68" s="1" t="s">
        <v>5</v>
      </c>
      <c r="DQ68" s="3" t="s">
        <v>37</v>
      </c>
      <c r="DR68" s="1" t="s">
        <v>5</v>
      </c>
      <c r="DS68" s="1" t="s">
        <v>5</v>
      </c>
      <c r="DT68" s="1" t="s">
        <v>5</v>
      </c>
      <c r="DU68" s="1" t="s">
        <v>5</v>
      </c>
      <c r="DV68" s="1" t="s">
        <v>5</v>
      </c>
      <c r="DW68" s="1" t="s">
        <v>5</v>
      </c>
      <c r="DX68" s="1" t="s">
        <v>5</v>
      </c>
      <c r="DY68" s="3" t="s">
        <v>37</v>
      </c>
      <c r="DZ68" s="1" t="s">
        <v>5</v>
      </c>
      <c r="EA68" s="1" t="s">
        <v>5</v>
      </c>
      <c r="EB68" s="1" t="s">
        <v>5</v>
      </c>
      <c r="EC68" s="1" t="s">
        <v>5</v>
      </c>
      <c r="ED68" s="1" t="s">
        <v>5</v>
      </c>
      <c r="EE68" s="1" t="s">
        <v>5</v>
      </c>
      <c r="EF68" s="1" t="s">
        <v>5</v>
      </c>
      <c r="EG68" s="3" t="s">
        <v>37</v>
      </c>
      <c r="EH68" s="1" t="s">
        <v>5</v>
      </c>
      <c r="EI68" s="1" t="s">
        <v>5</v>
      </c>
      <c r="EJ68" s="1" t="s">
        <v>5</v>
      </c>
      <c r="EK68" s="1" t="s">
        <v>5</v>
      </c>
      <c r="EL68" s="1" t="s">
        <v>5</v>
      </c>
      <c r="EM68" s="1" t="s">
        <v>5</v>
      </c>
      <c r="EN68" s="1" t="s">
        <v>5</v>
      </c>
      <c r="EO68" s="3" t="s">
        <v>37</v>
      </c>
      <c r="EP68" s="1" t="s">
        <v>5</v>
      </c>
      <c r="EQ68" s="1" t="s">
        <v>5</v>
      </c>
      <c r="ER68" s="1" t="s">
        <v>5</v>
      </c>
      <c r="ES68" s="1" t="s">
        <v>5</v>
      </c>
      <c r="ET68" s="1" t="s">
        <v>5</v>
      </c>
      <c r="EU68" s="1" t="s">
        <v>5</v>
      </c>
      <c r="EV68" s="1" t="s">
        <v>5</v>
      </c>
      <c r="EW68" s="3" t="s">
        <v>37</v>
      </c>
      <c r="EX68" s="1" t="s">
        <v>5</v>
      </c>
      <c r="EY68" s="1" t="s">
        <v>5</v>
      </c>
      <c r="EZ68" s="1" t="s">
        <v>5</v>
      </c>
      <c r="FA68" s="1" t="s">
        <v>5</v>
      </c>
      <c r="FB68" s="1" t="s">
        <v>5</v>
      </c>
      <c r="FC68" s="1" t="s">
        <v>5</v>
      </c>
      <c r="FD68" s="1" t="s">
        <v>5</v>
      </c>
      <c r="FE68" s="3" t="s">
        <v>37</v>
      </c>
      <c r="FF68" s="1" t="s">
        <v>5</v>
      </c>
      <c r="FG68" s="1" t="s">
        <v>5</v>
      </c>
      <c r="FH68" s="1" t="s">
        <v>5</v>
      </c>
      <c r="FI68" s="1" t="s">
        <v>5</v>
      </c>
      <c r="FJ68" s="1" t="s">
        <v>5</v>
      </c>
      <c r="FK68" s="1" t="s">
        <v>5</v>
      </c>
      <c r="FL68" s="1" t="s">
        <v>5</v>
      </c>
      <c r="FM68" s="3" t="s">
        <v>37</v>
      </c>
      <c r="FN68" s="1" t="s">
        <v>5</v>
      </c>
      <c r="FO68" s="1" t="s">
        <v>5</v>
      </c>
      <c r="FP68" s="1" t="s">
        <v>5</v>
      </c>
      <c r="FQ68" s="1" t="s">
        <v>5</v>
      </c>
      <c r="FR68" s="1" t="s">
        <v>5</v>
      </c>
      <c r="FS68" s="1" t="s">
        <v>5</v>
      </c>
      <c r="FT68" s="1" t="s">
        <v>5</v>
      </c>
      <c r="FU68" s="3" t="s">
        <v>37</v>
      </c>
      <c r="FV68" s="1" t="s">
        <v>5</v>
      </c>
      <c r="FW68" s="1" t="s">
        <v>5</v>
      </c>
      <c r="FX68" s="1" t="s">
        <v>5</v>
      </c>
      <c r="FY68" s="1" t="s">
        <v>5</v>
      </c>
      <c r="FZ68" s="1" t="s">
        <v>5</v>
      </c>
      <c r="GA68" s="1" t="s">
        <v>5</v>
      </c>
      <c r="GB68" s="1" t="s">
        <v>5</v>
      </c>
      <c r="GC68" s="3" t="s">
        <v>37</v>
      </c>
      <c r="GD68" s="1" t="s">
        <v>5</v>
      </c>
      <c r="GE68" s="1" t="s">
        <v>5</v>
      </c>
      <c r="GF68" s="1" t="s">
        <v>5</v>
      </c>
      <c r="GG68" s="1" t="s">
        <v>5</v>
      </c>
      <c r="GH68" s="1" t="s">
        <v>5</v>
      </c>
      <c r="GI68" s="1" t="s">
        <v>5</v>
      </c>
      <c r="GJ68" s="1" t="s">
        <v>5</v>
      </c>
      <c r="GK68" s="3" t="s">
        <v>37</v>
      </c>
      <c r="GL68" s="1" t="s">
        <v>5</v>
      </c>
      <c r="GM68" s="1" t="s">
        <v>5</v>
      </c>
      <c r="GN68" s="1" t="s">
        <v>5</v>
      </c>
      <c r="GO68" s="1" t="s">
        <v>5</v>
      </c>
      <c r="GP68" s="1" t="s">
        <v>5</v>
      </c>
      <c r="GQ68" s="1" t="s">
        <v>5</v>
      </c>
      <c r="GR68" s="1" t="s">
        <v>5</v>
      </c>
      <c r="GS68" s="3" t="s">
        <v>37</v>
      </c>
      <c r="GT68" s="1" t="s">
        <v>5</v>
      </c>
      <c r="GU68" s="1" t="s">
        <v>5</v>
      </c>
      <c r="GV68" s="1" t="s">
        <v>5</v>
      </c>
      <c r="GW68" s="1" t="s">
        <v>5</v>
      </c>
      <c r="GX68" s="1" t="s">
        <v>5</v>
      </c>
      <c r="GY68" s="1" t="s">
        <v>5</v>
      </c>
      <c r="GZ68" s="1" t="s">
        <v>5</v>
      </c>
      <c r="HA68" s="3" t="s">
        <v>37</v>
      </c>
      <c r="HB68" s="1" t="s">
        <v>5</v>
      </c>
      <c r="HC68" s="1" t="s">
        <v>5</v>
      </c>
      <c r="HD68" s="1" t="s">
        <v>5</v>
      </c>
      <c r="HE68" s="1" t="s">
        <v>5</v>
      </c>
      <c r="HF68" s="1" t="s">
        <v>5</v>
      </c>
      <c r="HG68" s="1" t="s">
        <v>5</v>
      </c>
      <c r="HH68" s="1" t="s">
        <v>5</v>
      </c>
      <c r="HI68" s="3" t="s">
        <v>37</v>
      </c>
      <c r="HJ68" s="1" t="s">
        <v>5</v>
      </c>
      <c r="HK68" s="1" t="s">
        <v>5</v>
      </c>
      <c r="HL68" s="1" t="s">
        <v>5</v>
      </c>
      <c r="HM68" s="1" t="s">
        <v>5</v>
      </c>
      <c r="HN68" s="1" t="s">
        <v>5</v>
      </c>
      <c r="HO68" s="1" t="s">
        <v>5</v>
      </c>
      <c r="HP68" s="1" t="s">
        <v>5</v>
      </c>
      <c r="HQ68" s="3" t="s">
        <v>37</v>
      </c>
      <c r="HR68" s="1" t="s">
        <v>5</v>
      </c>
      <c r="HS68" s="1" t="s">
        <v>5</v>
      </c>
      <c r="HT68" s="1" t="s">
        <v>5</v>
      </c>
      <c r="HU68" s="1" t="s">
        <v>5</v>
      </c>
      <c r="HV68" s="1" t="s">
        <v>5</v>
      </c>
      <c r="HW68" s="1" t="s">
        <v>5</v>
      </c>
      <c r="HX68" s="1" t="s">
        <v>5</v>
      </c>
      <c r="HY68" s="3" t="s">
        <v>37</v>
      </c>
      <c r="HZ68" s="1" t="s">
        <v>5</v>
      </c>
      <c r="IA68" s="1" t="s">
        <v>5</v>
      </c>
      <c r="IB68" s="1" t="s">
        <v>5</v>
      </c>
      <c r="IC68" s="1" t="s">
        <v>5</v>
      </c>
      <c r="ID68" s="1" t="s">
        <v>5</v>
      </c>
      <c r="IE68" s="1" t="s">
        <v>5</v>
      </c>
      <c r="IF68" s="1" t="s">
        <v>5</v>
      </c>
      <c r="IG68" s="3" t="s">
        <v>37</v>
      </c>
    </row>
    <row r="69" spans="1:257" ht="15.75" customHeight="1">
      <c r="A69" s="3"/>
      <c r="B69" s="1" t="s">
        <v>5</v>
      </c>
      <c r="C69" s="1" t="s">
        <v>5</v>
      </c>
      <c r="D69" s="1" t="s">
        <v>5</v>
      </c>
      <c r="E69" s="1" t="s">
        <v>5</v>
      </c>
      <c r="F69" s="1" t="s">
        <v>5</v>
      </c>
      <c r="G69" s="1" t="s">
        <v>5</v>
      </c>
      <c r="H69" s="1" t="s">
        <v>5</v>
      </c>
      <c r="I69" s="3" t="s">
        <v>37</v>
      </c>
      <c r="J69" s="1" t="s">
        <v>5</v>
      </c>
      <c r="K69" s="1" t="s">
        <v>5</v>
      </c>
      <c r="L69" s="1" t="s">
        <v>5</v>
      </c>
      <c r="M69" s="1" t="s">
        <v>5</v>
      </c>
      <c r="N69" s="1" t="s">
        <v>5</v>
      </c>
      <c r="O69" s="1" t="s">
        <v>5</v>
      </c>
      <c r="P69" s="1" t="s">
        <v>5</v>
      </c>
      <c r="Q69" s="3" t="s">
        <v>37</v>
      </c>
      <c r="R69" s="1" t="s">
        <v>5</v>
      </c>
      <c r="S69" s="1" t="s">
        <v>5</v>
      </c>
      <c r="T69" s="1" t="s">
        <v>5</v>
      </c>
      <c r="U69" s="1" t="s">
        <v>5</v>
      </c>
      <c r="V69" s="1" t="s">
        <v>5</v>
      </c>
      <c r="W69" s="1" t="s">
        <v>5</v>
      </c>
      <c r="X69" s="1" t="s">
        <v>5</v>
      </c>
      <c r="Y69" s="3" t="s">
        <v>37</v>
      </c>
      <c r="Z69" s="1" t="s">
        <v>5</v>
      </c>
      <c r="AA69" s="1" t="s">
        <v>5</v>
      </c>
      <c r="AB69" s="1" t="s">
        <v>5</v>
      </c>
      <c r="AC69" s="1" t="s">
        <v>5</v>
      </c>
      <c r="AD69" s="1" t="s">
        <v>5</v>
      </c>
      <c r="AE69" s="1" t="s">
        <v>5</v>
      </c>
      <c r="AF69" s="1" t="s">
        <v>5</v>
      </c>
      <c r="AG69" s="3" t="s">
        <v>37</v>
      </c>
      <c r="AH69" s="1" t="s">
        <v>5</v>
      </c>
      <c r="AI69" s="1" t="s">
        <v>5</v>
      </c>
      <c r="AJ69" s="1" t="s">
        <v>5</v>
      </c>
      <c r="AK69" s="1" t="s">
        <v>5</v>
      </c>
      <c r="AL69" s="1" t="s">
        <v>5</v>
      </c>
      <c r="AM69" s="1" t="s">
        <v>5</v>
      </c>
      <c r="AN69" s="1" t="s">
        <v>5</v>
      </c>
      <c r="AO69" s="3" t="s">
        <v>37</v>
      </c>
      <c r="AP69" s="1" t="s">
        <v>5</v>
      </c>
      <c r="AQ69" s="1" t="s">
        <v>5</v>
      </c>
      <c r="AR69" s="1" t="s">
        <v>5</v>
      </c>
      <c r="AS69" s="1" t="s">
        <v>5</v>
      </c>
      <c r="AT69" s="1" t="s">
        <v>5</v>
      </c>
      <c r="AU69" s="1" t="s">
        <v>5</v>
      </c>
      <c r="AV69" s="1" t="s">
        <v>5</v>
      </c>
      <c r="AW69" s="3" t="s">
        <v>37</v>
      </c>
      <c r="AX69" s="1" t="s">
        <v>5</v>
      </c>
      <c r="AY69" s="1" t="s">
        <v>5</v>
      </c>
      <c r="AZ69" s="1" t="s">
        <v>5</v>
      </c>
      <c r="BA69" s="1" t="s">
        <v>5</v>
      </c>
      <c r="BB69" s="1" t="s">
        <v>5</v>
      </c>
      <c r="BC69" s="1" t="s">
        <v>5</v>
      </c>
      <c r="BD69" s="1" t="s">
        <v>5</v>
      </c>
      <c r="BE69" s="3" t="s">
        <v>37</v>
      </c>
      <c r="BF69" s="1" t="s">
        <v>5</v>
      </c>
      <c r="BG69" s="1" t="s">
        <v>5</v>
      </c>
      <c r="BH69" s="1" t="s">
        <v>5</v>
      </c>
      <c r="BI69" s="1" t="s">
        <v>5</v>
      </c>
      <c r="BJ69" s="1" t="s">
        <v>5</v>
      </c>
      <c r="BK69" s="1" t="s">
        <v>5</v>
      </c>
      <c r="BL69" s="1" t="s">
        <v>5</v>
      </c>
      <c r="BM69" s="3" t="s">
        <v>37</v>
      </c>
      <c r="BN69" s="1" t="s">
        <v>5</v>
      </c>
      <c r="BO69" s="1" t="s">
        <v>5</v>
      </c>
      <c r="BP69" s="1" t="s">
        <v>5</v>
      </c>
      <c r="BQ69" s="1" t="s">
        <v>5</v>
      </c>
      <c r="BR69" s="1" t="s">
        <v>5</v>
      </c>
      <c r="BS69" s="1" t="s">
        <v>5</v>
      </c>
      <c r="BT69" s="1" t="s">
        <v>5</v>
      </c>
      <c r="BU69" s="3" t="s">
        <v>37</v>
      </c>
      <c r="BV69" s="1" t="s">
        <v>5</v>
      </c>
      <c r="BW69" s="1" t="s">
        <v>5</v>
      </c>
      <c r="BX69" s="1" t="s">
        <v>5</v>
      </c>
      <c r="BY69" s="1" t="s">
        <v>5</v>
      </c>
      <c r="BZ69" s="1" t="s">
        <v>5</v>
      </c>
      <c r="CA69" s="1" t="s">
        <v>5</v>
      </c>
      <c r="CB69" s="1" t="s">
        <v>5</v>
      </c>
      <c r="CC69" s="3" t="s">
        <v>37</v>
      </c>
      <c r="CD69" s="1" t="s">
        <v>5</v>
      </c>
      <c r="CE69" s="1" t="s">
        <v>5</v>
      </c>
      <c r="CF69" s="1" t="s">
        <v>5</v>
      </c>
      <c r="CG69" s="1" t="s">
        <v>5</v>
      </c>
      <c r="CH69" s="1" t="s">
        <v>5</v>
      </c>
      <c r="CI69" s="1" t="s">
        <v>5</v>
      </c>
      <c r="CJ69" s="1" t="s">
        <v>5</v>
      </c>
      <c r="CK69" s="3" t="s">
        <v>37</v>
      </c>
      <c r="CL69" s="1" t="s">
        <v>5</v>
      </c>
      <c r="CM69" s="1" t="s">
        <v>5</v>
      </c>
      <c r="CN69" s="1" t="s">
        <v>5</v>
      </c>
      <c r="CO69" s="1" t="s">
        <v>5</v>
      </c>
      <c r="CP69" s="1" t="s">
        <v>5</v>
      </c>
      <c r="CQ69" s="1" t="s">
        <v>5</v>
      </c>
      <c r="CR69" s="1" t="s">
        <v>5</v>
      </c>
      <c r="CS69" s="3" t="s">
        <v>37</v>
      </c>
      <c r="CT69" s="1" t="s">
        <v>5</v>
      </c>
      <c r="CU69" s="1" t="s">
        <v>5</v>
      </c>
      <c r="CV69" s="1" t="s">
        <v>5</v>
      </c>
      <c r="CW69" s="1" t="s">
        <v>5</v>
      </c>
      <c r="CX69" s="1" t="s">
        <v>5</v>
      </c>
      <c r="CY69" s="1" t="s">
        <v>5</v>
      </c>
      <c r="CZ69" s="1" t="s">
        <v>5</v>
      </c>
      <c r="DA69" s="3" t="s">
        <v>37</v>
      </c>
      <c r="DB69" s="1" t="s">
        <v>5</v>
      </c>
      <c r="DC69" s="1" t="s">
        <v>5</v>
      </c>
      <c r="DD69" s="1" t="s">
        <v>5</v>
      </c>
      <c r="DE69" s="1" t="s">
        <v>5</v>
      </c>
      <c r="DF69" s="1" t="s">
        <v>5</v>
      </c>
      <c r="DG69" s="1" t="s">
        <v>5</v>
      </c>
      <c r="DH69" s="1" t="s">
        <v>5</v>
      </c>
      <c r="DI69" s="3" t="s">
        <v>37</v>
      </c>
      <c r="DJ69" s="1" t="s">
        <v>5</v>
      </c>
      <c r="DK69" s="1" t="s">
        <v>5</v>
      </c>
      <c r="DL69" s="1" t="s">
        <v>5</v>
      </c>
      <c r="DM69" s="1" t="s">
        <v>5</v>
      </c>
      <c r="DN69" s="1" t="s">
        <v>5</v>
      </c>
      <c r="DO69" s="1" t="s">
        <v>5</v>
      </c>
      <c r="DP69" s="1" t="s">
        <v>5</v>
      </c>
      <c r="DQ69" s="3" t="s">
        <v>37</v>
      </c>
      <c r="DR69" s="1" t="s">
        <v>5</v>
      </c>
      <c r="DS69" s="1" t="s">
        <v>5</v>
      </c>
      <c r="DT69" s="1" t="s">
        <v>5</v>
      </c>
      <c r="DU69" s="1" t="s">
        <v>5</v>
      </c>
      <c r="DV69" s="1" t="s">
        <v>5</v>
      </c>
      <c r="DW69" s="1" t="s">
        <v>5</v>
      </c>
      <c r="DX69" s="1" t="s">
        <v>5</v>
      </c>
      <c r="DY69" s="3" t="s">
        <v>37</v>
      </c>
      <c r="DZ69" s="1" t="s">
        <v>5</v>
      </c>
      <c r="EA69" s="1" t="s">
        <v>5</v>
      </c>
      <c r="EB69" s="1" t="s">
        <v>5</v>
      </c>
      <c r="EC69" s="1" t="s">
        <v>5</v>
      </c>
      <c r="ED69" s="1" t="s">
        <v>5</v>
      </c>
      <c r="EE69" s="1" t="s">
        <v>5</v>
      </c>
      <c r="EF69" s="1" t="s">
        <v>5</v>
      </c>
      <c r="EG69" s="3" t="s">
        <v>37</v>
      </c>
      <c r="EH69" s="1" t="s">
        <v>5</v>
      </c>
      <c r="EI69" s="1" t="s">
        <v>5</v>
      </c>
      <c r="EJ69" s="1" t="s">
        <v>5</v>
      </c>
      <c r="EK69" s="1" t="s">
        <v>5</v>
      </c>
      <c r="EL69" s="1" t="s">
        <v>5</v>
      </c>
      <c r="EM69" s="1" t="s">
        <v>5</v>
      </c>
      <c r="EN69" s="1" t="s">
        <v>5</v>
      </c>
      <c r="EO69" s="3" t="s">
        <v>37</v>
      </c>
      <c r="EP69" s="1" t="s">
        <v>5</v>
      </c>
      <c r="EQ69" s="1" t="s">
        <v>5</v>
      </c>
      <c r="ER69" s="1" t="s">
        <v>5</v>
      </c>
      <c r="ES69" s="1" t="s">
        <v>5</v>
      </c>
      <c r="ET69" s="1" t="s">
        <v>5</v>
      </c>
      <c r="EU69" s="1" t="s">
        <v>5</v>
      </c>
      <c r="EV69" s="1" t="s">
        <v>5</v>
      </c>
      <c r="EW69" s="3" t="s">
        <v>37</v>
      </c>
      <c r="EX69" s="1" t="s">
        <v>5</v>
      </c>
      <c r="EY69" s="1" t="s">
        <v>5</v>
      </c>
      <c r="EZ69" s="1" t="s">
        <v>5</v>
      </c>
      <c r="FA69" s="1" t="s">
        <v>5</v>
      </c>
      <c r="FB69" s="1" t="s">
        <v>5</v>
      </c>
      <c r="FC69" s="1" t="s">
        <v>5</v>
      </c>
      <c r="FD69" s="1" t="s">
        <v>5</v>
      </c>
      <c r="FE69" s="3" t="s">
        <v>37</v>
      </c>
      <c r="FF69" s="1" t="s">
        <v>5</v>
      </c>
      <c r="FG69" s="1" t="s">
        <v>5</v>
      </c>
      <c r="FH69" s="1" t="s">
        <v>5</v>
      </c>
      <c r="FI69" s="1" t="s">
        <v>5</v>
      </c>
      <c r="FJ69" s="1" t="s">
        <v>5</v>
      </c>
      <c r="FK69" s="1" t="s">
        <v>5</v>
      </c>
      <c r="FL69" s="1" t="s">
        <v>5</v>
      </c>
      <c r="FM69" s="3" t="s">
        <v>37</v>
      </c>
      <c r="FN69" s="1" t="s">
        <v>5</v>
      </c>
      <c r="FO69" s="1" t="s">
        <v>5</v>
      </c>
      <c r="FP69" s="1" t="s">
        <v>5</v>
      </c>
      <c r="FQ69" s="1" t="s">
        <v>5</v>
      </c>
      <c r="FR69" s="1" t="s">
        <v>5</v>
      </c>
      <c r="FS69" s="1" t="s">
        <v>5</v>
      </c>
      <c r="FT69" s="1" t="s">
        <v>5</v>
      </c>
      <c r="FU69" s="3" t="s">
        <v>37</v>
      </c>
      <c r="FV69" s="1" t="s">
        <v>5</v>
      </c>
      <c r="FW69" s="1" t="s">
        <v>5</v>
      </c>
      <c r="FX69" s="1" t="s">
        <v>5</v>
      </c>
      <c r="FY69" s="1" t="s">
        <v>5</v>
      </c>
      <c r="FZ69" s="1" t="s">
        <v>5</v>
      </c>
      <c r="GA69" s="1" t="s">
        <v>5</v>
      </c>
      <c r="GB69" s="1" t="s">
        <v>5</v>
      </c>
      <c r="GC69" s="3" t="s">
        <v>37</v>
      </c>
      <c r="GD69" s="1" t="s">
        <v>5</v>
      </c>
      <c r="GE69" s="1" t="s">
        <v>5</v>
      </c>
      <c r="GF69" s="1" t="s">
        <v>5</v>
      </c>
      <c r="GG69" s="1" t="s">
        <v>5</v>
      </c>
      <c r="GH69" s="1" t="s">
        <v>5</v>
      </c>
      <c r="GI69" s="1" t="s">
        <v>5</v>
      </c>
      <c r="GJ69" s="1" t="s">
        <v>5</v>
      </c>
      <c r="GK69" s="3" t="s">
        <v>37</v>
      </c>
      <c r="GL69" s="1" t="s">
        <v>5</v>
      </c>
      <c r="GM69" s="1" t="s">
        <v>5</v>
      </c>
      <c r="GN69" s="1" t="s">
        <v>5</v>
      </c>
      <c r="GO69" s="1" t="s">
        <v>5</v>
      </c>
      <c r="GP69" s="1" t="s">
        <v>5</v>
      </c>
      <c r="GQ69" s="1" t="s">
        <v>5</v>
      </c>
      <c r="GR69" s="1" t="s">
        <v>5</v>
      </c>
      <c r="GS69" s="3" t="s">
        <v>37</v>
      </c>
      <c r="GT69" s="1" t="s">
        <v>5</v>
      </c>
      <c r="GU69" s="1" t="s">
        <v>5</v>
      </c>
      <c r="GV69" s="1" t="s">
        <v>5</v>
      </c>
      <c r="GW69" s="1" t="s">
        <v>5</v>
      </c>
      <c r="GX69" s="1" t="s">
        <v>5</v>
      </c>
      <c r="GY69" s="1" t="s">
        <v>5</v>
      </c>
      <c r="GZ69" s="1" t="s">
        <v>5</v>
      </c>
      <c r="HA69" s="3" t="s">
        <v>37</v>
      </c>
      <c r="HB69" s="1" t="s">
        <v>5</v>
      </c>
      <c r="HC69" s="1" t="s">
        <v>5</v>
      </c>
      <c r="HD69" s="1" t="s">
        <v>5</v>
      </c>
      <c r="HE69" s="1" t="s">
        <v>5</v>
      </c>
      <c r="HF69" s="1" t="s">
        <v>5</v>
      </c>
      <c r="HG69" s="1" t="s">
        <v>5</v>
      </c>
      <c r="HH69" s="1" t="s">
        <v>5</v>
      </c>
      <c r="HI69" s="3" t="s">
        <v>37</v>
      </c>
      <c r="HJ69" s="1" t="s">
        <v>5</v>
      </c>
      <c r="HK69" s="1" t="s">
        <v>5</v>
      </c>
      <c r="HL69" s="1" t="s">
        <v>5</v>
      </c>
      <c r="HM69" s="1" t="s">
        <v>5</v>
      </c>
      <c r="HN69" s="1" t="s">
        <v>5</v>
      </c>
      <c r="HO69" s="1" t="s">
        <v>5</v>
      </c>
      <c r="HP69" s="1" t="s">
        <v>5</v>
      </c>
      <c r="HQ69" s="3" t="s">
        <v>37</v>
      </c>
      <c r="HR69" s="1" t="s">
        <v>5</v>
      </c>
      <c r="HS69" s="1" t="s">
        <v>5</v>
      </c>
      <c r="HT69" s="1" t="s">
        <v>5</v>
      </c>
      <c r="HU69" s="1" t="s">
        <v>5</v>
      </c>
      <c r="HV69" s="1" t="s">
        <v>5</v>
      </c>
      <c r="HW69" s="1" t="s">
        <v>5</v>
      </c>
      <c r="HX69" s="1" t="s">
        <v>5</v>
      </c>
      <c r="HY69" s="3" t="s">
        <v>37</v>
      </c>
      <c r="HZ69" s="1" t="s">
        <v>5</v>
      </c>
      <c r="IA69" s="1" t="s">
        <v>5</v>
      </c>
      <c r="IB69" s="1" t="s">
        <v>5</v>
      </c>
      <c r="IC69" s="1" t="s">
        <v>5</v>
      </c>
      <c r="ID69" s="1" t="s">
        <v>5</v>
      </c>
      <c r="IE69" s="1" t="s">
        <v>5</v>
      </c>
      <c r="IF69" s="1" t="s">
        <v>5</v>
      </c>
      <c r="IG69" s="3" t="s">
        <v>37</v>
      </c>
    </row>
    <row r="70" spans="1:257" ht="15.75" customHeight="1">
      <c r="A70" s="3"/>
      <c r="B70" s="1" t="s">
        <v>5</v>
      </c>
      <c r="C70" s="1" t="s">
        <v>5</v>
      </c>
      <c r="D70" s="1" t="s">
        <v>5</v>
      </c>
      <c r="E70" s="1" t="s">
        <v>5</v>
      </c>
      <c r="F70" s="1" t="s">
        <v>5</v>
      </c>
      <c r="G70" s="1" t="s">
        <v>5</v>
      </c>
      <c r="H70" s="1" t="s">
        <v>5</v>
      </c>
      <c r="I70" s="3" t="s">
        <v>37</v>
      </c>
      <c r="J70" s="1" t="s">
        <v>5</v>
      </c>
      <c r="K70" s="1" t="s">
        <v>5</v>
      </c>
      <c r="L70" s="1" t="s">
        <v>5</v>
      </c>
      <c r="M70" s="1" t="s">
        <v>5</v>
      </c>
      <c r="N70" s="1" t="s">
        <v>5</v>
      </c>
      <c r="O70" s="1" t="s">
        <v>5</v>
      </c>
      <c r="P70" s="1" t="s">
        <v>5</v>
      </c>
      <c r="Q70" s="3" t="s">
        <v>37</v>
      </c>
      <c r="R70" s="1" t="s">
        <v>5</v>
      </c>
      <c r="S70" s="1" t="s">
        <v>5</v>
      </c>
      <c r="T70" s="1" t="s">
        <v>5</v>
      </c>
      <c r="U70" s="1" t="s">
        <v>5</v>
      </c>
      <c r="V70" s="1" t="s">
        <v>5</v>
      </c>
      <c r="W70" s="1" t="s">
        <v>5</v>
      </c>
      <c r="X70" s="1" t="s">
        <v>5</v>
      </c>
      <c r="Y70" s="3" t="s">
        <v>37</v>
      </c>
      <c r="Z70" s="1" t="s">
        <v>5</v>
      </c>
      <c r="AA70" s="1" t="s">
        <v>5</v>
      </c>
      <c r="AB70" s="1" t="s">
        <v>5</v>
      </c>
      <c r="AC70" s="1" t="s">
        <v>5</v>
      </c>
      <c r="AD70" s="1" t="s">
        <v>5</v>
      </c>
      <c r="AE70" s="1" t="s">
        <v>5</v>
      </c>
      <c r="AF70" s="1" t="s">
        <v>5</v>
      </c>
      <c r="AG70" s="3" t="s">
        <v>37</v>
      </c>
      <c r="AH70" s="1" t="s">
        <v>5</v>
      </c>
      <c r="AI70" s="1" t="s">
        <v>5</v>
      </c>
      <c r="AJ70" s="1" t="s">
        <v>5</v>
      </c>
      <c r="AK70" s="1" t="s">
        <v>5</v>
      </c>
      <c r="AL70" s="1" t="s">
        <v>5</v>
      </c>
      <c r="AM70" s="1" t="s">
        <v>5</v>
      </c>
      <c r="AN70" s="1" t="s">
        <v>5</v>
      </c>
      <c r="AO70" s="3" t="s">
        <v>37</v>
      </c>
      <c r="AP70" s="1" t="s">
        <v>5</v>
      </c>
      <c r="AQ70" s="1" t="s">
        <v>5</v>
      </c>
      <c r="AR70" s="1" t="s">
        <v>5</v>
      </c>
      <c r="AS70" s="1" t="s">
        <v>5</v>
      </c>
      <c r="AT70" s="1" t="s">
        <v>5</v>
      </c>
      <c r="AU70" s="1" t="s">
        <v>5</v>
      </c>
      <c r="AV70" s="1" t="s">
        <v>5</v>
      </c>
      <c r="AW70" s="3" t="s">
        <v>37</v>
      </c>
      <c r="AX70" s="1" t="s">
        <v>5</v>
      </c>
      <c r="AY70" s="1" t="s">
        <v>5</v>
      </c>
      <c r="AZ70" s="1" t="s">
        <v>5</v>
      </c>
      <c r="BA70" s="1" t="s">
        <v>5</v>
      </c>
      <c r="BB70" s="1" t="s">
        <v>5</v>
      </c>
      <c r="BC70" s="1" t="s">
        <v>5</v>
      </c>
      <c r="BD70" s="1" t="s">
        <v>5</v>
      </c>
      <c r="BE70" s="3" t="s">
        <v>37</v>
      </c>
      <c r="BF70" s="1" t="s">
        <v>5</v>
      </c>
      <c r="BG70" s="1" t="s">
        <v>5</v>
      </c>
      <c r="BH70" s="1" t="s">
        <v>5</v>
      </c>
      <c r="BI70" s="1" t="s">
        <v>5</v>
      </c>
      <c r="BJ70" s="1" t="s">
        <v>5</v>
      </c>
      <c r="BK70" s="1" t="s">
        <v>5</v>
      </c>
      <c r="BL70" s="1" t="s">
        <v>5</v>
      </c>
      <c r="BM70" s="3" t="s">
        <v>37</v>
      </c>
      <c r="BN70" s="1" t="s">
        <v>5</v>
      </c>
      <c r="BO70" s="1" t="s">
        <v>5</v>
      </c>
      <c r="BP70" s="1" t="s">
        <v>5</v>
      </c>
      <c r="BQ70" s="1" t="s">
        <v>5</v>
      </c>
      <c r="BR70" s="1" t="s">
        <v>5</v>
      </c>
      <c r="BS70" s="1" t="s">
        <v>5</v>
      </c>
      <c r="BT70" s="1" t="s">
        <v>5</v>
      </c>
      <c r="BU70" s="3" t="s">
        <v>37</v>
      </c>
      <c r="BV70" s="1" t="s">
        <v>5</v>
      </c>
      <c r="BW70" s="1" t="s">
        <v>5</v>
      </c>
      <c r="BX70" s="1" t="s">
        <v>5</v>
      </c>
      <c r="BY70" s="1" t="s">
        <v>5</v>
      </c>
      <c r="BZ70" s="1" t="s">
        <v>5</v>
      </c>
      <c r="CA70" s="1" t="s">
        <v>5</v>
      </c>
      <c r="CB70" s="1" t="s">
        <v>5</v>
      </c>
      <c r="CC70" s="3" t="s">
        <v>37</v>
      </c>
      <c r="CD70" s="1" t="s">
        <v>5</v>
      </c>
      <c r="CE70" s="1" t="s">
        <v>5</v>
      </c>
      <c r="CF70" s="1" t="s">
        <v>5</v>
      </c>
      <c r="CG70" s="1" t="s">
        <v>5</v>
      </c>
      <c r="CH70" s="1" t="s">
        <v>5</v>
      </c>
      <c r="CI70" s="1" t="s">
        <v>5</v>
      </c>
      <c r="CJ70" s="1" t="s">
        <v>5</v>
      </c>
      <c r="CK70" s="3" t="s">
        <v>37</v>
      </c>
      <c r="CL70" s="1" t="s">
        <v>5</v>
      </c>
      <c r="CM70" s="1" t="s">
        <v>5</v>
      </c>
      <c r="CN70" s="1" t="s">
        <v>5</v>
      </c>
      <c r="CO70" s="1" t="s">
        <v>5</v>
      </c>
      <c r="CP70" s="1" t="s">
        <v>5</v>
      </c>
      <c r="CQ70" s="1" t="s">
        <v>5</v>
      </c>
      <c r="CR70" s="1" t="s">
        <v>5</v>
      </c>
      <c r="CS70" s="3" t="s">
        <v>37</v>
      </c>
      <c r="CT70" s="1" t="s">
        <v>5</v>
      </c>
      <c r="CU70" s="1" t="s">
        <v>5</v>
      </c>
      <c r="CV70" s="1" t="s">
        <v>5</v>
      </c>
      <c r="CW70" s="1" t="s">
        <v>5</v>
      </c>
      <c r="CX70" s="1" t="s">
        <v>5</v>
      </c>
      <c r="CY70" s="1" t="s">
        <v>5</v>
      </c>
      <c r="CZ70" s="1" t="s">
        <v>5</v>
      </c>
      <c r="DA70" s="3" t="s">
        <v>37</v>
      </c>
      <c r="DB70" s="1" t="s">
        <v>5</v>
      </c>
      <c r="DC70" s="1" t="s">
        <v>5</v>
      </c>
      <c r="DD70" s="1" t="s">
        <v>5</v>
      </c>
      <c r="DE70" s="1" t="s">
        <v>5</v>
      </c>
      <c r="DF70" s="1" t="s">
        <v>5</v>
      </c>
      <c r="DG70" s="1" t="s">
        <v>5</v>
      </c>
      <c r="DH70" s="1" t="s">
        <v>5</v>
      </c>
      <c r="DI70" s="3" t="s">
        <v>37</v>
      </c>
      <c r="DJ70" s="1" t="s">
        <v>5</v>
      </c>
      <c r="DK70" s="1" t="s">
        <v>5</v>
      </c>
      <c r="DL70" s="1" t="s">
        <v>5</v>
      </c>
      <c r="DM70" s="1" t="s">
        <v>5</v>
      </c>
      <c r="DN70" s="1" t="s">
        <v>5</v>
      </c>
      <c r="DO70" s="1" t="s">
        <v>5</v>
      </c>
      <c r="DP70" s="1" t="s">
        <v>5</v>
      </c>
      <c r="DQ70" s="3" t="s">
        <v>37</v>
      </c>
      <c r="DR70" s="1" t="s">
        <v>5</v>
      </c>
      <c r="DS70" s="1" t="s">
        <v>5</v>
      </c>
      <c r="DT70" s="1" t="s">
        <v>5</v>
      </c>
      <c r="DU70" s="1" t="s">
        <v>5</v>
      </c>
      <c r="DV70" s="1" t="s">
        <v>5</v>
      </c>
      <c r="DW70" s="1" t="s">
        <v>5</v>
      </c>
      <c r="DX70" s="1" t="s">
        <v>5</v>
      </c>
      <c r="DY70" s="3" t="s">
        <v>37</v>
      </c>
      <c r="DZ70" s="1" t="s">
        <v>5</v>
      </c>
      <c r="EA70" s="1" t="s">
        <v>5</v>
      </c>
      <c r="EB70" s="1" t="s">
        <v>5</v>
      </c>
      <c r="EC70" s="1" t="s">
        <v>5</v>
      </c>
      <c r="ED70" s="1" t="s">
        <v>5</v>
      </c>
      <c r="EE70" s="1" t="s">
        <v>5</v>
      </c>
      <c r="EF70" s="1" t="s">
        <v>5</v>
      </c>
      <c r="EG70" s="3" t="s">
        <v>37</v>
      </c>
      <c r="EH70" s="1" t="s">
        <v>5</v>
      </c>
      <c r="EI70" s="1" t="s">
        <v>5</v>
      </c>
      <c r="EJ70" s="1" t="s">
        <v>5</v>
      </c>
      <c r="EK70" s="1" t="s">
        <v>5</v>
      </c>
      <c r="EL70" s="1" t="s">
        <v>5</v>
      </c>
      <c r="EM70" s="1" t="s">
        <v>5</v>
      </c>
      <c r="EN70" s="1" t="s">
        <v>5</v>
      </c>
      <c r="EO70" s="3" t="s">
        <v>37</v>
      </c>
      <c r="EP70" s="1" t="s">
        <v>5</v>
      </c>
      <c r="EQ70" s="1" t="s">
        <v>5</v>
      </c>
      <c r="ER70" s="1" t="s">
        <v>5</v>
      </c>
      <c r="ES70" s="1" t="s">
        <v>5</v>
      </c>
      <c r="ET70" s="1" t="s">
        <v>5</v>
      </c>
      <c r="EU70" s="1" t="s">
        <v>5</v>
      </c>
      <c r="EV70" s="1" t="s">
        <v>5</v>
      </c>
      <c r="EW70" s="3" t="s">
        <v>37</v>
      </c>
      <c r="EX70" s="1" t="s">
        <v>5</v>
      </c>
      <c r="EY70" s="1" t="s">
        <v>5</v>
      </c>
      <c r="EZ70" s="1" t="s">
        <v>5</v>
      </c>
      <c r="FA70" s="1" t="s">
        <v>5</v>
      </c>
      <c r="FB70" s="1" t="s">
        <v>5</v>
      </c>
      <c r="FC70" s="1" t="s">
        <v>5</v>
      </c>
      <c r="FD70" s="1" t="s">
        <v>5</v>
      </c>
      <c r="FE70" s="3" t="s">
        <v>37</v>
      </c>
      <c r="FF70" s="1" t="s">
        <v>5</v>
      </c>
      <c r="FG70" s="1" t="s">
        <v>5</v>
      </c>
      <c r="FH70" s="1" t="s">
        <v>5</v>
      </c>
      <c r="FI70" s="1" t="s">
        <v>5</v>
      </c>
      <c r="FJ70" s="1" t="s">
        <v>5</v>
      </c>
      <c r="FK70" s="1" t="s">
        <v>5</v>
      </c>
      <c r="FL70" s="1" t="s">
        <v>5</v>
      </c>
      <c r="FM70" s="3" t="s">
        <v>37</v>
      </c>
      <c r="FN70" s="1" t="s">
        <v>5</v>
      </c>
      <c r="FO70" s="1" t="s">
        <v>5</v>
      </c>
      <c r="FP70" s="1" t="s">
        <v>5</v>
      </c>
      <c r="FQ70" s="1" t="s">
        <v>5</v>
      </c>
      <c r="FR70" s="1" t="s">
        <v>5</v>
      </c>
      <c r="FS70" s="1" t="s">
        <v>5</v>
      </c>
      <c r="FT70" s="1" t="s">
        <v>5</v>
      </c>
      <c r="FU70" s="3" t="s">
        <v>37</v>
      </c>
      <c r="FV70" s="1" t="s">
        <v>5</v>
      </c>
      <c r="FW70" s="1" t="s">
        <v>5</v>
      </c>
      <c r="FX70" s="1" t="s">
        <v>5</v>
      </c>
      <c r="FY70" s="1" t="s">
        <v>5</v>
      </c>
      <c r="FZ70" s="1" t="s">
        <v>5</v>
      </c>
      <c r="GA70" s="1" t="s">
        <v>5</v>
      </c>
      <c r="GB70" s="1" t="s">
        <v>5</v>
      </c>
      <c r="GC70" s="3" t="s">
        <v>37</v>
      </c>
      <c r="GD70" s="1" t="s">
        <v>5</v>
      </c>
      <c r="GE70" s="1" t="s">
        <v>5</v>
      </c>
      <c r="GF70" s="1" t="s">
        <v>5</v>
      </c>
      <c r="GG70" s="1" t="s">
        <v>5</v>
      </c>
      <c r="GH70" s="1" t="s">
        <v>5</v>
      </c>
      <c r="GI70" s="1" t="s">
        <v>5</v>
      </c>
      <c r="GJ70" s="1" t="s">
        <v>5</v>
      </c>
      <c r="GK70" s="3" t="s">
        <v>37</v>
      </c>
      <c r="GL70" s="1" t="s">
        <v>5</v>
      </c>
      <c r="GM70" s="1" t="s">
        <v>5</v>
      </c>
      <c r="GN70" s="1" t="s">
        <v>5</v>
      </c>
      <c r="GO70" s="1" t="s">
        <v>5</v>
      </c>
      <c r="GP70" s="1" t="s">
        <v>5</v>
      </c>
      <c r="GQ70" s="1" t="s">
        <v>5</v>
      </c>
      <c r="GR70" s="1" t="s">
        <v>5</v>
      </c>
      <c r="GS70" s="3" t="s">
        <v>37</v>
      </c>
      <c r="GT70" s="1" t="s">
        <v>5</v>
      </c>
      <c r="GU70" s="1" t="s">
        <v>5</v>
      </c>
      <c r="GV70" s="1" t="s">
        <v>5</v>
      </c>
      <c r="GW70" s="1" t="s">
        <v>5</v>
      </c>
      <c r="GX70" s="1" t="s">
        <v>5</v>
      </c>
      <c r="GY70" s="1" t="s">
        <v>5</v>
      </c>
      <c r="GZ70" s="1" t="s">
        <v>5</v>
      </c>
      <c r="HA70" s="3" t="s">
        <v>37</v>
      </c>
      <c r="HB70" s="1" t="s">
        <v>5</v>
      </c>
      <c r="HC70" s="1" t="s">
        <v>5</v>
      </c>
      <c r="HD70" s="1" t="s">
        <v>5</v>
      </c>
      <c r="HE70" s="1" t="s">
        <v>5</v>
      </c>
      <c r="HF70" s="1" t="s">
        <v>5</v>
      </c>
      <c r="HG70" s="1" t="s">
        <v>5</v>
      </c>
      <c r="HH70" s="1" t="s">
        <v>5</v>
      </c>
      <c r="HI70" s="3" t="s">
        <v>37</v>
      </c>
      <c r="HJ70" s="1" t="s">
        <v>5</v>
      </c>
      <c r="HK70" s="1" t="s">
        <v>5</v>
      </c>
      <c r="HL70" s="1" t="s">
        <v>5</v>
      </c>
      <c r="HM70" s="1" t="s">
        <v>5</v>
      </c>
      <c r="HN70" s="1" t="s">
        <v>5</v>
      </c>
      <c r="HO70" s="1" t="s">
        <v>5</v>
      </c>
      <c r="HP70" s="1" t="s">
        <v>5</v>
      </c>
      <c r="HQ70" s="3" t="s">
        <v>37</v>
      </c>
      <c r="HR70" s="1" t="s">
        <v>5</v>
      </c>
      <c r="HS70" s="1" t="s">
        <v>5</v>
      </c>
      <c r="HT70" s="1" t="s">
        <v>5</v>
      </c>
      <c r="HU70" s="1" t="s">
        <v>5</v>
      </c>
      <c r="HV70" s="1" t="s">
        <v>5</v>
      </c>
      <c r="HW70" s="1" t="s">
        <v>5</v>
      </c>
      <c r="HX70" s="1" t="s">
        <v>5</v>
      </c>
      <c r="HY70" s="3" t="s">
        <v>37</v>
      </c>
      <c r="HZ70" s="1" t="s">
        <v>5</v>
      </c>
      <c r="IA70" s="1" t="s">
        <v>5</v>
      </c>
      <c r="IB70" s="1" t="s">
        <v>5</v>
      </c>
      <c r="IC70" s="1" t="s">
        <v>5</v>
      </c>
      <c r="ID70" s="1" t="s">
        <v>5</v>
      </c>
      <c r="IE70" s="1" t="s">
        <v>5</v>
      </c>
      <c r="IF70" s="1" t="s">
        <v>5</v>
      </c>
      <c r="IG70" s="3" t="s">
        <v>37</v>
      </c>
    </row>
    <row r="71" spans="1:257" ht="15.75" customHeight="1">
      <c r="A71" s="3"/>
      <c r="B71" s="1" t="s">
        <v>5</v>
      </c>
      <c r="C71" s="1" t="s">
        <v>5</v>
      </c>
      <c r="D71" s="1" t="s">
        <v>5</v>
      </c>
      <c r="E71" s="1" t="s">
        <v>5</v>
      </c>
      <c r="F71" s="1" t="s">
        <v>5</v>
      </c>
      <c r="G71" s="1" t="s">
        <v>5</v>
      </c>
      <c r="H71" s="1" t="s">
        <v>5</v>
      </c>
      <c r="I71" s="3" t="s">
        <v>38</v>
      </c>
      <c r="J71" s="1" t="s">
        <v>5</v>
      </c>
      <c r="K71" s="1" t="s">
        <v>5</v>
      </c>
      <c r="L71" s="1" t="s">
        <v>5</v>
      </c>
      <c r="M71" s="1" t="s">
        <v>5</v>
      </c>
      <c r="N71" s="1" t="s">
        <v>5</v>
      </c>
      <c r="O71" s="1" t="s">
        <v>5</v>
      </c>
      <c r="P71" s="1" t="s">
        <v>5</v>
      </c>
      <c r="Q71" s="3" t="s">
        <v>38</v>
      </c>
      <c r="R71" s="1" t="s">
        <v>5</v>
      </c>
      <c r="S71" s="1" t="s">
        <v>5</v>
      </c>
      <c r="T71" s="1" t="s">
        <v>5</v>
      </c>
      <c r="U71" s="1" t="s">
        <v>5</v>
      </c>
      <c r="V71" s="1" t="s">
        <v>5</v>
      </c>
      <c r="W71" s="1" t="s">
        <v>5</v>
      </c>
      <c r="X71" s="1" t="s">
        <v>5</v>
      </c>
      <c r="Y71" s="3" t="s">
        <v>38</v>
      </c>
      <c r="Z71" s="1" t="s">
        <v>5</v>
      </c>
      <c r="AA71" s="1" t="s">
        <v>5</v>
      </c>
      <c r="AB71" s="1" t="s">
        <v>5</v>
      </c>
      <c r="AC71" s="1" t="s">
        <v>5</v>
      </c>
      <c r="AD71" s="1" t="s">
        <v>5</v>
      </c>
      <c r="AE71" s="1" t="s">
        <v>5</v>
      </c>
      <c r="AF71" s="1" t="s">
        <v>5</v>
      </c>
      <c r="AG71" s="3" t="s">
        <v>38</v>
      </c>
      <c r="AH71" s="1" t="s">
        <v>5</v>
      </c>
      <c r="AI71" s="1" t="s">
        <v>5</v>
      </c>
      <c r="AJ71" s="1" t="s">
        <v>5</v>
      </c>
      <c r="AK71" s="1" t="s">
        <v>5</v>
      </c>
      <c r="AL71" s="1" t="s">
        <v>5</v>
      </c>
      <c r="AM71" s="1" t="s">
        <v>5</v>
      </c>
      <c r="AN71" s="1" t="s">
        <v>5</v>
      </c>
      <c r="AO71" s="3" t="s">
        <v>38</v>
      </c>
      <c r="AP71" s="1" t="s">
        <v>5</v>
      </c>
      <c r="AQ71" s="1" t="s">
        <v>5</v>
      </c>
      <c r="AR71" s="1" t="s">
        <v>5</v>
      </c>
      <c r="AS71" s="1" t="s">
        <v>5</v>
      </c>
      <c r="AT71" s="1" t="s">
        <v>5</v>
      </c>
      <c r="AU71" s="1" t="s">
        <v>5</v>
      </c>
      <c r="AV71" s="1" t="s">
        <v>5</v>
      </c>
      <c r="AW71" s="3" t="s">
        <v>38</v>
      </c>
      <c r="AX71" s="1" t="s">
        <v>5</v>
      </c>
      <c r="AY71" s="1" t="s">
        <v>5</v>
      </c>
      <c r="AZ71" s="1" t="s">
        <v>5</v>
      </c>
      <c r="BA71" s="1" t="s">
        <v>5</v>
      </c>
      <c r="BB71" s="1" t="s">
        <v>5</v>
      </c>
      <c r="BC71" s="1" t="s">
        <v>5</v>
      </c>
      <c r="BD71" s="1" t="s">
        <v>5</v>
      </c>
      <c r="BE71" s="3" t="s">
        <v>38</v>
      </c>
      <c r="BF71" s="1" t="s">
        <v>5</v>
      </c>
      <c r="BG71" s="1" t="s">
        <v>5</v>
      </c>
      <c r="BH71" s="1" t="s">
        <v>5</v>
      </c>
      <c r="BI71" s="1" t="s">
        <v>5</v>
      </c>
      <c r="BJ71" s="1" t="s">
        <v>5</v>
      </c>
      <c r="BK71" s="1" t="s">
        <v>5</v>
      </c>
      <c r="BL71" s="1" t="s">
        <v>5</v>
      </c>
      <c r="BM71" s="3" t="s">
        <v>38</v>
      </c>
      <c r="BN71" s="1" t="s">
        <v>5</v>
      </c>
      <c r="BO71" s="1" t="s">
        <v>5</v>
      </c>
      <c r="BP71" s="1" t="s">
        <v>5</v>
      </c>
      <c r="BQ71" s="1" t="s">
        <v>5</v>
      </c>
      <c r="BR71" s="1" t="s">
        <v>5</v>
      </c>
      <c r="BS71" s="1" t="s">
        <v>5</v>
      </c>
      <c r="BT71" s="1" t="s">
        <v>5</v>
      </c>
      <c r="BU71" s="3" t="s">
        <v>38</v>
      </c>
      <c r="BV71" s="1" t="s">
        <v>5</v>
      </c>
      <c r="BW71" s="1" t="s">
        <v>5</v>
      </c>
      <c r="BX71" s="1" t="s">
        <v>5</v>
      </c>
      <c r="BY71" s="1" t="s">
        <v>5</v>
      </c>
      <c r="BZ71" s="1" t="s">
        <v>5</v>
      </c>
      <c r="CA71" s="1" t="s">
        <v>5</v>
      </c>
      <c r="CB71" s="1" t="s">
        <v>5</v>
      </c>
      <c r="CC71" s="3" t="s">
        <v>38</v>
      </c>
      <c r="CD71" s="1" t="s">
        <v>5</v>
      </c>
      <c r="CE71" s="1" t="s">
        <v>5</v>
      </c>
      <c r="CF71" s="1" t="s">
        <v>5</v>
      </c>
      <c r="CG71" s="1" t="s">
        <v>5</v>
      </c>
      <c r="CH71" s="1" t="s">
        <v>5</v>
      </c>
      <c r="CI71" s="1" t="s">
        <v>5</v>
      </c>
      <c r="CJ71" s="1" t="s">
        <v>5</v>
      </c>
      <c r="CK71" s="3" t="s">
        <v>38</v>
      </c>
      <c r="CL71" s="1" t="s">
        <v>5</v>
      </c>
      <c r="CM71" s="1" t="s">
        <v>5</v>
      </c>
      <c r="CN71" s="1" t="s">
        <v>5</v>
      </c>
      <c r="CO71" s="1" t="s">
        <v>5</v>
      </c>
      <c r="CP71" s="1" t="s">
        <v>5</v>
      </c>
      <c r="CQ71" s="1" t="s">
        <v>5</v>
      </c>
      <c r="CR71" s="1" t="s">
        <v>5</v>
      </c>
      <c r="CS71" s="3" t="s">
        <v>38</v>
      </c>
      <c r="CT71" s="1" t="s">
        <v>5</v>
      </c>
      <c r="CU71" s="1" t="s">
        <v>5</v>
      </c>
      <c r="CV71" s="1" t="s">
        <v>5</v>
      </c>
      <c r="CW71" s="1" t="s">
        <v>5</v>
      </c>
      <c r="CX71" s="1" t="s">
        <v>5</v>
      </c>
      <c r="CY71" s="1" t="s">
        <v>5</v>
      </c>
      <c r="CZ71" s="1" t="s">
        <v>5</v>
      </c>
      <c r="DA71" s="3" t="s">
        <v>38</v>
      </c>
      <c r="DB71" s="1" t="s">
        <v>5</v>
      </c>
      <c r="DC71" s="1" t="s">
        <v>5</v>
      </c>
      <c r="DD71" s="1" t="s">
        <v>5</v>
      </c>
      <c r="DE71" s="1" t="s">
        <v>5</v>
      </c>
      <c r="DF71" s="1" t="s">
        <v>5</v>
      </c>
      <c r="DG71" s="1" t="s">
        <v>5</v>
      </c>
      <c r="DH71" s="1" t="s">
        <v>5</v>
      </c>
      <c r="DI71" s="3" t="s">
        <v>38</v>
      </c>
      <c r="DJ71" s="1" t="s">
        <v>5</v>
      </c>
      <c r="DK71" s="1" t="s">
        <v>5</v>
      </c>
      <c r="DL71" s="1" t="s">
        <v>5</v>
      </c>
      <c r="DM71" s="1" t="s">
        <v>5</v>
      </c>
      <c r="DN71" s="1" t="s">
        <v>5</v>
      </c>
      <c r="DO71" s="1" t="s">
        <v>5</v>
      </c>
      <c r="DP71" s="1" t="s">
        <v>5</v>
      </c>
      <c r="DQ71" s="3" t="s">
        <v>38</v>
      </c>
      <c r="DR71" s="1" t="s">
        <v>5</v>
      </c>
      <c r="DS71" s="1" t="s">
        <v>5</v>
      </c>
      <c r="DT71" s="1" t="s">
        <v>5</v>
      </c>
      <c r="DU71" s="1" t="s">
        <v>5</v>
      </c>
      <c r="DV71" s="1" t="s">
        <v>5</v>
      </c>
      <c r="DW71" s="1" t="s">
        <v>5</v>
      </c>
      <c r="DX71" s="1" t="s">
        <v>5</v>
      </c>
      <c r="DY71" s="3" t="s">
        <v>38</v>
      </c>
      <c r="DZ71" s="1" t="s">
        <v>5</v>
      </c>
      <c r="EA71" s="1" t="s">
        <v>5</v>
      </c>
      <c r="EB71" s="1" t="s">
        <v>5</v>
      </c>
      <c r="EC71" s="1" t="s">
        <v>5</v>
      </c>
      <c r="ED71" s="1" t="s">
        <v>5</v>
      </c>
      <c r="EE71" s="1" t="s">
        <v>5</v>
      </c>
      <c r="EF71" s="1" t="s">
        <v>5</v>
      </c>
      <c r="EG71" s="3" t="s">
        <v>38</v>
      </c>
      <c r="EH71" s="1" t="s">
        <v>5</v>
      </c>
      <c r="EI71" s="1" t="s">
        <v>5</v>
      </c>
      <c r="EJ71" s="1" t="s">
        <v>5</v>
      </c>
      <c r="EK71" s="1" t="s">
        <v>5</v>
      </c>
      <c r="EL71" s="1" t="s">
        <v>5</v>
      </c>
      <c r="EM71" s="1" t="s">
        <v>5</v>
      </c>
      <c r="EN71" s="1" t="s">
        <v>5</v>
      </c>
      <c r="EO71" s="3" t="s">
        <v>38</v>
      </c>
      <c r="EP71" s="1" t="s">
        <v>5</v>
      </c>
      <c r="EQ71" s="1" t="s">
        <v>5</v>
      </c>
      <c r="ER71" s="1" t="s">
        <v>5</v>
      </c>
      <c r="ES71" s="1" t="s">
        <v>5</v>
      </c>
      <c r="ET71" s="1" t="s">
        <v>5</v>
      </c>
      <c r="EU71" s="1" t="s">
        <v>5</v>
      </c>
      <c r="EV71" s="1" t="s">
        <v>5</v>
      </c>
      <c r="EW71" s="3" t="s">
        <v>38</v>
      </c>
      <c r="EX71" s="1" t="s">
        <v>5</v>
      </c>
      <c r="EY71" s="1" t="s">
        <v>5</v>
      </c>
      <c r="EZ71" s="1" t="s">
        <v>5</v>
      </c>
      <c r="FA71" s="1" t="s">
        <v>5</v>
      </c>
      <c r="FB71" s="1" t="s">
        <v>5</v>
      </c>
      <c r="FC71" s="1" t="s">
        <v>5</v>
      </c>
      <c r="FD71" s="1" t="s">
        <v>5</v>
      </c>
      <c r="FE71" s="3" t="s">
        <v>38</v>
      </c>
      <c r="FF71" s="1" t="s">
        <v>5</v>
      </c>
      <c r="FG71" s="1" t="s">
        <v>5</v>
      </c>
      <c r="FH71" s="1" t="s">
        <v>5</v>
      </c>
      <c r="FI71" s="1" t="s">
        <v>5</v>
      </c>
      <c r="FJ71" s="1" t="s">
        <v>5</v>
      </c>
      <c r="FK71" s="1" t="s">
        <v>5</v>
      </c>
      <c r="FL71" s="1" t="s">
        <v>5</v>
      </c>
      <c r="FM71" s="3" t="s">
        <v>38</v>
      </c>
      <c r="FN71" s="1" t="s">
        <v>5</v>
      </c>
      <c r="FO71" s="1" t="s">
        <v>5</v>
      </c>
      <c r="FP71" s="1" t="s">
        <v>5</v>
      </c>
      <c r="FQ71" s="1" t="s">
        <v>5</v>
      </c>
      <c r="FR71" s="1" t="s">
        <v>5</v>
      </c>
      <c r="FS71" s="1" t="s">
        <v>5</v>
      </c>
      <c r="FT71" s="1" t="s">
        <v>5</v>
      </c>
      <c r="FU71" s="3" t="s">
        <v>38</v>
      </c>
      <c r="FV71" s="1" t="s">
        <v>5</v>
      </c>
      <c r="FW71" s="1" t="s">
        <v>5</v>
      </c>
      <c r="FX71" s="1" t="s">
        <v>5</v>
      </c>
      <c r="FY71" s="1" t="s">
        <v>5</v>
      </c>
      <c r="FZ71" s="1" t="s">
        <v>5</v>
      </c>
      <c r="GA71" s="1" t="s">
        <v>5</v>
      </c>
      <c r="GB71" s="1" t="s">
        <v>5</v>
      </c>
      <c r="GC71" s="3" t="s">
        <v>38</v>
      </c>
      <c r="GD71" s="1" t="s">
        <v>5</v>
      </c>
      <c r="GE71" s="1" t="s">
        <v>5</v>
      </c>
      <c r="GF71" s="1" t="s">
        <v>5</v>
      </c>
      <c r="GG71" s="1" t="s">
        <v>5</v>
      </c>
      <c r="GH71" s="1" t="s">
        <v>5</v>
      </c>
      <c r="GI71" s="1" t="s">
        <v>5</v>
      </c>
      <c r="GJ71" s="1" t="s">
        <v>5</v>
      </c>
      <c r="GK71" s="3" t="s">
        <v>38</v>
      </c>
      <c r="GL71" s="1" t="s">
        <v>5</v>
      </c>
      <c r="GM71" s="1" t="s">
        <v>5</v>
      </c>
      <c r="GN71" s="1" t="s">
        <v>5</v>
      </c>
      <c r="GO71" s="1" t="s">
        <v>5</v>
      </c>
      <c r="GP71" s="1" t="s">
        <v>5</v>
      </c>
      <c r="GQ71" s="1" t="s">
        <v>5</v>
      </c>
      <c r="GR71" s="1" t="s">
        <v>5</v>
      </c>
      <c r="GS71" s="3" t="s">
        <v>38</v>
      </c>
      <c r="GT71" s="1" t="s">
        <v>5</v>
      </c>
      <c r="GU71" s="1" t="s">
        <v>5</v>
      </c>
      <c r="GV71" s="1" t="s">
        <v>5</v>
      </c>
      <c r="GW71" s="1" t="s">
        <v>5</v>
      </c>
      <c r="GX71" s="1" t="s">
        <v>5</v>
      </c>
      <c r="GY71" s="1" t="s">
        <v>5</v>
      </c>
      <c r="GZ71" s="1" t="s">
        <v>5</v>
      </c>
      <c r="HA71" s="3" t="s">
        <v>38</v>
      </c>
      <c r="HB71" s="1" t="s">
        <v>5</v>
      </c>
      <c r="HC71" s="1" t="s">
        <v>5</v>
      </c>
      <c r="HD71" s="1" t="s">
        <v>5</v>
      </c>
      <c r="HE71" s="1" t="s">
        <v>5</v>
      </c>
      <c r="HF71" s="1" t="s">
        <v>5</v>
      </c>
      <c r="HG71" s="1" t="s">
        <v>5</v>
      </c>
      <c r="HH71" s="1" t="s">
        <v>5</v>
      </c>
      <c r="HI71" s="3" t="s">
        <v>38</v>
      </c>
      <c r="HJ71" s="1" t="s">
        <v>5</v>
      </c>
      <c r="HK71" s="1" t="s">
        <v>5</v>
      </c>
      <c r="HL71" s="1" t="s">
        <v>5</v>
      </c>
      <c r="HM71" s="1" t="s">
        <v>5</v>
      </c>
      <c r="HN71" s="1" t="s">
        <v>5</v>
      </c>
      <c r="HO71" s="1" t="s">
        <v>5</v>
      </c>
      <c r="HP71" s="1" t="s">
        <v>5</v>
      </c>
      <c r="HQ71" s="3" t="s">
        <v>38</v>
      </c>
      <c r="HR71" s="1" t="s">
        <v>5</v>
      </c>
      <c r="HS71" s="1" t="s">
        <v>5</v>
      </c>
      <c r="HT71" s="1" t="s">
        <v>5</v>
      </c>
      <c r="HU71" s="1" t="s">
        <v>5</v>
      </c>
      <c r="HV71" s="1" t="s">
        <v>5</v>
      </c>
      <c r="HW71" s="1" t="s">
        <v>5</v>
      </c>
      <c r="HX71" s="1" t="s">
        <v>5</v>
      </c>
      <c r="HY71" s="3" t="s">
        <v>38</v>
      </c>
      <c r="HZ71" s="1" t="s">
        <v>5</v>
      </c>
      <c r="IA71" s="1" t="s">
        <v>5</v>
      </c>
      <c r="IB71" s="1" t="s">
        <v>5</v>
      </c>
      <c r="IC71" s="1" t="s">
        <v>5</v>
      </c>
      <c r="ID71" s="1" t="s">
        <v>5</v>
      </c>
      <c r="IE71" s="1" t="s">
        <v>5</v>
      </c>
      <c r="IF71" s="1" t="s">
        <v>5</v>
      </c>
      <c r="IG71" s="3" t="s">
        <v>38</v>
      </c>
    </row>
    <row r="72" spans="1:257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4"/>
      <c r="S72" s="4"/>
      <c r="T72" s="4"/>
      <c r="U72" s="4"/>
      <c r="V72" s="4"/>
      <c r="W72" s="4"/>
      <c r="X72" s="4"/>
      <c r="Y72" s="3"/>
      <c r="Z72" s="4"/>
      <c r="AA72" s="4"/>
      <c r="AB72" s="4"/>
      <c r="AC72" s="4"/>
      <c r="AD72" s="4"/>
      <c r="AE72" s="4"/>
      <c r="AF72" s="4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4"/>
      <c r="AY72" s="4"/>
      <c r="AZ72" s="4"/>
      <c r="BA72" s="4"/>
      <c r="BB72" s="4"/>
      <c r="BC72" s="4"/>
      <c r="BD72" s="4"/>
      <c r="BE72" s="3"/>
      <c r="BF72" s="4"/>
      <c r="BG72" s="4"/>
      <c r="BH72" s="4"/>
      <c r="BI72" s="4"/>
      <c r="BJ72" s="4"/>
      <c r="BK72" s="4"/>
      <c r="BL72" s="4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4"/>
      <c r="CE72" s="4"/>
      <c r="CF72" s="4"/>
      <c r="CG72" s="4"/>
      <c r="CH72" s="4"/>
      <c r="CI72" s="4"/>
      <c r="CJ72" s="4"/>
      <c r="CK72" s="3"/>
      <c r="CL72" s="4"/>
      <c r="CM72" s="4"/>
      <c r="CN72" s="4"/>
      <c r="CO72" s="4"/>
      <c r="CP72" s="4"/>
      <c r="CQ72" s="4"/>
      <c r="CR72" s="4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4"/>
      <c r="DH72" s="4"/>
      <c r="DI72" s="3"/>
      <c r="DJ72" s="4"/>
      <c r="DK72" s="4"/>
      <c r="DL72" s="4"/>
      <c r="DM72" s="4"/>
      <c r="DN72" s="4"/>
      <c r="DO72" s="4"/>
      <c r="DP72" s="4"/>
      <c r="DQ72" s="3"/>
      <c r="DR72" s="4"/>
      <c r="DS72" s="4"/>
      <c r="DT72" s="4"/>
      <c r="DU72" s="4"/>
      <c r="DV72" s="3"/>
      <c r="DW72" s="3"/>
      <c r="DX72" s="3"/>
      <c r="DY72" s="3"/>
      <c r="DZ72" s="4"/>
      <c r="EA72" s="4"/>
      <c r="EB72" s="4"/>
      <c r="EC72" s="4"/>
      <c r="ED72" s="4"/>
      <c r="EE72" s="4"/>
      <c r="EF72" s="4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4"/>
      <c r="EV72" s="4"/>
      <c r="EW72" s="3"/>
      <c r="EX72" s="4"/>
      <c r="EY72" s="4"/>
      <c r="EZ72" s="4"/>
      <c r="FA72" s="4"/>
      <c r="FB72" s="4"/>
      <c r="FC72" s="4"/>
      <c r="FD72" s="4"/>
      <c r="FE72" s="3"/>
      <c r="FF72" s="4"/>
      <c r="FG72" s="4"/>
      <c r="FH72" s="4"/>
      <c r="FI72" s="4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4"/>
      <c r="GB72" s="4"/>
      <c r="GC72" s="3"/>
      <c r="GD72" s="4"/>
      <c r="GE72" s="4"/>
      <c r="GF72" s="4"/>
      <c r="GG72" s="4"/>
      <c r="GH72" s="4"/>
      <c r="GI72" s="4"/>
      <c r="GJ72" s="4"/>
      <c r="GK72" s="3"/>
      <c r="GL72" s="4"/>
      <c r="GM72" s="4"/>
      <c r="GN72" s="4"/>
      <c r="GO72" s="4"/>
      <c r="GP72" s="3"/>
      <c r="GQ72" s="3"/>
      <c r="GR72" s="3"/>
      <c r="GS72" s="3"/>
      <c r="GT72" s="4"/>
      <c r="GU72" s="4"/>
      <c r="GV72" s="4"/>
      <c r="GW72" s="4"/>
      <c r="GX72" s="4"/>
      <c r="GY72" s="4"/>
      <c r="GZ72" s="4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4"/>
      <c r="HP72" s="4"/>
      <c r="HQ72" s="3"/>
      <c r="HR72" s="4"/>
      <c r="HS72" s="4"/>
      <c r="HT72" s="4"/>
      <c r="HU72" s="4"/>
      <c r="HV72" s="4"/>
      <c r="HW72" s="4"/>
      <c r="HX72" s="4"/>
      <c r="HY72" s="3"/>
      <c r="HZ72" s="4"/>
      <c r="IA72" s="4"/>
      <c r="IB72" s="4"/>
      <c r="IC72" s="4"/>
      <c r="ID72" s="3"/>
      <c r="IE72" s="3"/>
      <c r="IF72" s="3"/>
      <c r="IG72" s="3"/>
      <c r="II72" s="7" t="s">
        <v>287</v>
      </c>
      <c r="IJ72" s="7" t="s">
        <v>2</v>
      </c>
      <c r="IK72" s="6" t="s">
        <v>3</v>
      </c>
      <c r="IL72" s="7" t="s">
        <v>4</v>
      </c>
    </row>
    <row r="73" spans="1:257" ht="15.75" customHeight="1">
      <c r="A73" s="6"/>
      <c r="B73" s="7"/>
      <c r="C73" s="7"/>
      <c r="D73" s="7"/>
      <c r="E73" s="7"/>
      <c r="F73" s="7"/>
      <c r="G73" s="7"/>
      <c r="H73" s="7"/>
      <c r="I73" s="6"/>
      <c r="J73" s="7"/>
      <c r="K73" s="7"/>
      <c r="L73" s="7"/>
      <c r="M73" s="7"/>
      <c r="N73" s="7"/>
      <c r="O73" s="7"/>
      <c r="P73" s="7"/>
      <c r="Q73" s="6"/>
      <c r="R73" s="7"/>
      <c r="S73" s="7"/>
      <c r="T73" s="7"/>
      <c r="U73" s="7"/>
      <c r="V73" s="7"/>
      <c r="W73" s="7"/>
      <c r="X73" s="7"/>
      <c r="Y73" s="6"/>
      <c r="Z73" s="7"/>
      <c r="AA73" s="7"/>
      <c r="AB73" s="7"/>
      <c r="AC73" s="7"/>
      <c r="AD73" s="7"/>
      <c r="AE73" s="7"/>
      <c r="AF73" s="7"/>
      <c r="AG73" s="6"/>
      <c r="AH73" s="7"/>
      <c r="AI73" s="7"/>
      <c r="AJ73" s="7"/>
      <c r="AK73" s="7"/>
      <c r="AL73" s="7"/>
      <c r="AM73" s="7"/>
      <c r="AN73" s="7"/>
      <c r="AO73" s="6"/>
      <c r="AP73" s="7"/>
      <c r="AQ73" s="7"/>
      <c r="AR73" s="7"/>
      <c r="AS73" s="7"/>
      <c r="AT73" s="7"/>
      <c r="AU73" s="7"/>
      <c r="AV73" s="7"/>
      <c r="AW73" s="6"/>
      <c r="AX73" s="7"/>
      <c r="AY73" s="7"/>
      <c r="AZ73" s="7"/>
      <c r="BA73" s="7"/>
      <c r="BB73" s="7"/>
      <c r="BC73" s="7"/>
      <c r="BD73" s="7"/>
      <c r="BE73" s="6"/>
      <c r="BF73" s="7"/>
      <c r="BG73" s="7"/>
      <c r="BH73" s="7"/>
      <c r="BI73" s="7"/>
      <c r="BJ73" s="7"/>
      <c r="BK73" s="7"/>
      <c r="BL73" s="7"/>
      <c r="BM73" s="6"/>
      <c r="BN73" s="7"/>
      <c r="BO73" s="7"/>
      <c r="BP73" s="7"/>
      <c r="BQ73" s="7"/>
      <c r="BR73" s="7"/>
      <c r="BS73" s="7"/>
      <c r="BT73" s="7"/>
      <c r="BU73" s="6"/>
      <c r="BV73" s="7"/>
      <c r="BW73" s="7"/>
      <c r="BX73" s="7"/>
      <c r="BY73" s="7"/>
      <c r="BZ73" s="7"/>
      <c r="CA73" s="7"/>
      <c r="CB73" s="7"/>
      <c r="CC73" s="6"/>
      <c r="CD73" s="7"/>
      <c r="CE73" s="7"/>
      <c r="CF73" s="7"/>
      <c r="CG73" s="7"/>
      <c r="CH73" s="7"/>
      <c r="CI73" s="7"/>
      <c r="CJ73" s="7"/>
      <c r="CK73" s="6"/>
      <c r="CL73" s="7"/>
      <c r="CM73" s="7"/>
      <c r="CN73" s="7"/>
      <c r="CO73" s="7"/>
      <c r="CP73" s="7"/>
      <c r="CQ73" s="7"/>
      <c r="CR73" s="7"/>
      <c r="CS73" s="6"/>
      <c r="CT73" s="7"/>
      <c r="CU73" s="7"/>
      <c r="CV73" s="7"/>
      <c r="CW73" s="7"/>
      <c r="CX73" s="7"/>
      <c r="CY73" s="7"/>
      <c r="CZ73" s="7"/>
      <c r="DA73" s="6"/>
      <c r="DB73" s="7"/>
      <c r="DC73" s="7"/>
      <c r="DD73" s="7"/>
      <c r="DE73" s="7"/>
      <c r="DF73" s="7"/>
      <c r="DG73" s="7"/>
      <c r="DH73" s="7"/>
      <c r="DI73" s="6"/>
      <c r="DJ73" s="7"/>
      <c r="DK73" s="7"/>
      <c r="DL73" s="7"/>
      <c r="DM73" s="7"/>
      <c r="DN73" s="7"/>
      <c r="DO73" s="7"/>
      <c r="DP73" s="7"/>
      <c r="DQ73" s="6"/>
      <c r="DR73" s="7"/>
      <c r="DS73" s="7"/>
      <c r="DT73" s="7"/>
      <c r="DU73" s="7"/>
      <c r="DV73" s="7"/>
      <c r="DW73" s="7"/>
      <c r="DX73" s="7"/>
      <c r="DY73" s="6"/>
      <c r="DZ73" s="7"/>
      <c r="EA73" s="7"/>
      <c r="EB73" s="7"/>
      <c r="EC73" s="7"/>
      <c r="ED73" s="7"/>
      <c r="EE73" s="7"/>
      <c r="EF73" s="7"/>
      <c r="EG73" s="6"/>
      <c r="EH73" s="7"/>
      <c r="EI73" s="7"/>
      <c r="EJ73" s="7"/>
      <c r="EK73" s="7"/>
      <c r="EL73" s="7"/>
      <c r="EM73" s="7"/>
      <c r="EN73" s="7"/>
      <c r="EO73" s="6"/>
      <c r="EP73" s="7"/>
      <c r="EQ73" s="7"/>
      <c r="ER73" s="7"/>
      <c r="ES73" s="7"/>
      <c r="ET73" s="7"/>
      <c r="EU73" s="7"/>
      <c r="EV73" s="7"/>
      <c r="EW73" s="6"/>
      <c r="EX73" s="7"/>
      <c r="EY73" s="7"/>
      <c r="EZ73" s="7"/>
      <c r="FA73" s="7"/>
      <c r="FB73" s="7"/>
      <c r="FC73" s="7"/>
      <c r="FD73" s="7"/>
      <c r="FE73" s="6"/>
      <c r="FF73" s="7"/>
      <c r="FG73" s="7"/>
      <c r="FH73" s="7"/>
      <c r="FI73" s="7"/>
      <c r="FJ73" s="7"/>
      <c r="FK73" s="7"/>
      <c r="FL73" s="7"/>
      <c r="FM73" s="6"/>
      <c r="FN73" s="7"/>
      <c r="FO73" s="7"/>
      <c r="FP73" s="7"/>
      <c r="FQ73" s="7"/>
      <c r="FR73" s="7"/>
      <c r="FS73" s="7"/>
      <c r="FT73" s="7"/>
      <c r="FU73" s="6"/>
      <c r="FV73" s="7"/>
      <c r="FW73" s="7"/>
      <c r="FX73" s="7"/>
      <c r="FY73" s="7"/>
      <c r="FZ73" s="7"/>
      <c r="GA73" s="7"/>
      <c r="GB73" s="7"/>
      <c r="GC73" s="6"/>
      <c r="GD73" s="7"/>
      <c r="GE73" s="7"/>
      <c r="GF73" s="7"/>
      <c r="GG73" s="7"/>
      <c r="GH73" s="7"/>
      <c r="GI73" s="7"/>
      <c r="GJ73" s="7"/>
      <c r="GK73" s="6"/>
      <c r="GL73" s="7"/>
      <c r="GM73" s="7"/>
      <c r="GN73" s="7"/>
      <c r="GO73" s="7"/>
      <c r="GP73" s="7"/>
      <c r="GQ73" s="7"/>
      <c r="GR73" s="7"/>
      <c r="GS73" s="6"/>
      <c r="GT73" s="7"/>
      <c r="GU73" s="7"/>
      <c r="GV73" s="7"/>
      <c r="GW73" s="7"/>
      <c r="GX73" s="7"/>
      <c r="GY73" s="7"/>
      <c r="GZ73" s="7"/>
      <c r="HA73" s="6"/>
      <c r="HB73" s="7"/>
      <c r="HC73" s="7"/>
      <c r="HD73" s="7"/>
      <c r="HE73" s="7"/>
      <c r="HF73" s="7"/>
      <c r="HG73" s="7"/>
      <c r="HH73" s="7"/>
      <c r="HI73" s="6"/>
      <c r="HJ73" s="7"/>
      <c r="HK73" s="7"/>
      <c r="HL73" s="7"/>
      <c r="HM73" s="7"/>
      <c r="HN73" s="7"/>
      <c r="HO73" s="7"/>
      <c r="HP73" s="7"/>
      <c r="HQ73" s="6"/>
      <c r="HR73" s="7"/>
      <c r="HS73" s="7"/>
      <c r="HT73" s="7"/>
      <c r="HU73" s="7"/>
      <c r="HV73" s="7"/>
      <c r="HW73" s="7"/>
      <c r="HX73" s="7"/>
      <c r="HY73" s="6"/>
      <c r="HZ73" s="7"/>
      <c r="IA73" s="7"/>
      <c r="IB73" s="7"/>
      <c r="IC73" s="7"/>
      <c r="ID73" s="7"/>
      <c r="IE73" s="7"/>
      <c r="IF73" s="7"/>
      <c r="IG73" s="6"/>
      <c r="IH73" s="2"/>
      <c r="II73" s="7"/>
      <c r="IJ73" s="7"/>
      <c r="IK73" s="7"/>
      <c r="IL73" s="7"/>
      <c r="IM73" s="7"/>
      <c r="IN73" s="7"/>
      <c r="IO73" s="7"/>
      <c r="IP73" s="7"/>
      <c r="IQ73" s="7"/>
      <c r="IR73" s="7"/>
      <c r="IS73" s="7"/>
      <c r="IT73" s="7"/>
      <c r="IU73" s="7"/>
      <c r="IV73" s="7"/>
      <c r="IW73" s="7"/>
    </row>
    <row r="74" spans="1:257" ht="15.75" customHeight="1">
      <c r="A74" s="6"/>
      <c r="B74" s="7" t="str">
        <f t="shared" ref="B74:B79" si="0">CONCATENATE(B2,$Q$74,C2,$Q$74,D2,$Q$74,E2,$Q$74,F2,$Q$74,G2,$Q$74,H2,$Q$74,I2,$Q$74)</f>
        <v>,,,,,,,02,</v>
      </c>
      <c r="C74" s="7"/>
      <c r="D74" s="7"/>
      <c r="E74" s="7"/>
      <c r="F74" s="7"/>
      <c r="G74" s="7"/>
      <c r="H74" s="7"/>
      <c r="I74" s="6"/>
      <c r="J74" s="7"/>
      <c r="K74" s="7"/>
      <c r="L74" s="7"/>
      <c r="M74" s="7"/>
      <c r="N74" s="7"/>
      <c r="O74" s="7" t="s">
        <v>1</v>
      </c>
      <c r="P74" s="7" t="s">
        <v>2</v>
      </c>
      <c r="Q74" s="6" t="s">
        <v>3</v>
      </c>
      <c r="R74" s="7" t="s">
        <v>4</v>
      </c>
      <c r="S74" s="7"/>
      <c r="T74" s="7"/>
      <c r="U74" s="7"/>
      <c r="V74" s="7"/>
      <c r="W74" s="7"/>
      <c r="X74" s="7"/>
      <c r="Y74" s="6"/>
      <c r="Z74" s="7"/>
      <c r="AA74" s="7"/>
      <c r="AB74" s="7"/>
      <c r="AC74" s="7"/>
      <c r="AD74" s="7"/>
      <c r="AE74" s="7"/>
      <c r="AF74" s="7"/>
      <c r="AG74" s="6"/>
      <c r="AH74" s="7"/>
      <c r="AI74" s="7"/>
      <c r="AJ74" s="7"/>
      <c r="AK74" s="7"/>
      <c r="AL74" s="7"/>
      <c r="AM74" s="7"/>
      <c r="AN74" s="7"/>
      <c r="AO74" s="6"/>
      <c r="AP74" s="7"/>
      <c r="AQ74" s="7"/>
      <c r="AR74" s="7"/>
      <c r="AS74" s="7"/>
      <c r="AT74" s="7"/>
      <c r="AU74" s="7"/>
      <c r="AV74" s="7"/>
      <c r="AW74" s="6"/>
      <c r="AX74" s="7"/>
      <c r="AY74" s="7"/>
      <c r="AZ74" s="7"/>
      <c r="BA74" s="7"/>
      <c r="BB74" s="7"/>
      <c r="BC74" s="7"/>
      <c r="BD74" s="7"/>
      <c r="BE74" s="6"/>
      <c r="BF74" s="7"/>
      <c r="BG74" s="7"/>
      <c r="BH74" s="7"/>
      <c r="BI74" s="7"/>
      <c r="BJ74" s="7"/>
      <c r="BK74" s="7"/>
      <c r="BL74" s="7"/>
      <c r="BM74" s="6"/>
      <c r="BN74" s="7"/>
      <c r="BO74" s="7"/>
      <c r="BP74" s="7"/>
      <c r="BQ74" s="7"/>
      <c r="BR74" s="7"/>
      <c r="BS74" s="7"/>
      <c r="BT74" s="7"/>
      <c r="BU74" s="6"/>
      <c r="BV74" s="7"/>
      <c r="BW74" s="7"/>
      <c r="BX74" s="7"/>
      <c r="BY74" s="7"/>
      <c r="BZ74" s="7"/>
      <c r="CA74" s="7"/>
      <c r="CB74" s="7"/>
      <c r="CC74" s="6"/>
      <c r="CD74" s="7"/>
      <c r="CE74" s="7"/>
      <c r="CF74" s="7"/>
      <c r="CG74" s="7"/>
      <c r="CH74" s="7"/>
      <c r="CI74" s="7"/>
      <c r="CJ74" s="7"/>
      <c r="CK74" s="6"/>
      <c r="CL74" s="7"/>
      <c r="CM74" s="7"/>
      <c r="CN74" s="7"/>
      <c r="CO74" s="7"/>
      <c r="CP74" s="7"/>
      <c r="CQ74" s="7"/>
      <c r="CR74" s="7"/>
      <c r="CS74" s="6"/>
      <c r="CT74" s="7"/>
      <c r="CU74" s="7"/>
      <c r="CV74" s="7"/>
      <c r="CW74" s="7"/>
      <c r="CX74" s="7"/>
      <c r="CY74" s="7"/>
      <c r="CZ74" s="7"/>
      <c r="DA74" s="6"/>
      <c r="DB74" s="7"/>
      <c r="DC74" s="7"/>
      <c r="DD74" s="7"/>
      <c r="DE74" s="7"/>
      <c r="DF74" s="7"/>
      <c r="DG74" s="7"/>
      <c r="DH74" s="7"/>
      <c r="DI74" s="6"/>
      <c r="DJ74" s="7"/>
      <c r="DK74" s="7"/>
      <c r="DL74" s="7"/>
      <c r="DM74" s="7"/>
      <c r="DN74" s="7"/>
      <c r="DO74" s="7"/>
      <c r="DP74" s="7"/>
      <c r="DQ74" s="6"/>
      <c r="DR74" s="7"/>
      <c r="DS74" s="7"/>
      <c r="DT74" s="7"/>
      <c r="DU74" s="7"/>
      <c r="DV74" s="7"/>
      <c r="DW74" s="7"/>
      <c r="DX74" s="7"/>
      <c r="DY74" s="6"/>
      <c r="DZ74" s="7"/>
      <c r="EA74" s="7"/>
      <c r="EB74" s="7"/>
      <c r="EC74" s="7"/>
      <c r="ED74" s="7"/>
      <c r="EE74" s="7"/>
      <c r="EF74" s="7"/>
      <c r="EG74" s="6"/>
      <c r="EH74" s="7"/>
      <c r="EI74" s="7"/>
      <c r="EJ74" s="7"/>
      <c r="EK74" s="7"/>
      <c r="EL74" s="7"/>
      <c r="EM74" s="7"/>
      <c r="EN74" s="7"/>
      <c r="EO74" s="6"/>
      <c r="EP74" s="7"/>
      <c r="EQ74" s="7"/>
      <c r="ER74" s="7"/>
      <c r="ES74" s="7"/>
      <c r="ET74" s="7"/>
      <c r="EU74" s="7"/>
      <c r="EV74" s="7"/>
      <c r="EW74" s="6"/>
      <c r="EX74" s="7"/>
      <c r="EY74" s="7"/>
      <c r="EZ74" s="7"/>
      <c r="FA74" s="7"/>
      <c r="FB74" s="7"/>
      <c r="FC74" s="7"/>
      <c r="FD74" s="7"/>
      <c r="FE74" s="6"/>
      <c r="FF74" s="7"/>
      <c r="FG74" s="7"/>
      <c r="FH74" s="7"/>
      <c r="FI74" s="7"/>
      <c r="FJ74" s="7"/>
      <c r="FK74" s="7"/>
      <c r="FL74" s="7"/>
      <c r="FM74" s="6"/>
      <c r="FN74" s="7"/>
      <c r="FO74" s="7"/>
      <c r="FP74" s="7"/>
      <c r="FQ74" s="7"/>
      <c r="FR74" s="7"/>
      <c r="FS74" s="7"/>
      <c r="FT74" s="7"/>
      <c r="FU74" s="6"/>
      <c r="FV74" s="7"/>
      <c r="FW74" s="7"/>
      <c r="FX74" s="7"/>
      <c r="FY74" s="7"/>
      <c r="FZ74" s="7"/>
      <c r="GA74" s="7"/>
      <c r="GB74" s="7"/>
      <c r="GC74" s="6"/>
      <c r="GD74" s="7"/>
      <c r="GE74" s="7"/>
      <c r="GF74" s="7"/>
      <c r="GG74" s="7"/>
      <c r="GH74" s="7"/>
      <c r="GI74" s="7"/>
      <c r="GJ74" s="7"/>
      <c r="GK74" s="6"/>
      <c r="GL74" s="7"/>
      <c r="GM74" s="7"/>
      <c r="GN74" s="7"/>
      <c r="GO74" s="7"/>
      <c r="GP74" s="7"/>
      <c r="GQ74" s="7"/>
      <c r="GR74" s="7"/>
      <c r="GS74" s="6"/>
      <c r="GT74" s="7"/>
      <c r="GU74" s="7"/>
      <c r="GV74" s="7"/>
      <c r="GW74" s="7"/>
      <c r="GX74" s="7"/>
      <c r="GY74" s="7"/>
      <c r="GZ74" s="7"/>
      <c r="HA74" s="6"/>
      <c r="HB74" s="7"/>
      <c r="HC74" s="7"/>
      <c r="HD74" s="7"/>
      <c r="HE74" s="7"/>
      <c r="HF74" s="7"/>
      <c r="HG74" s="7"/>
      <c r="HH74" s="7"/>
      <c r="HI74" s="6"/>
      <c r="HJ74" s="7"/>
      <c r="HK74" s="7"/>
      <c r="HL74" s="7"/>
      <c r="HM74" s="7"/>
      <c r="HN74" s="7"/>
      <c r="HO74" s="7"/>
      <c r="HP74" s="7"/>
      <c r="HQ74" s="6"/>
      <c r="HR74" s="7"/>
      <c r="HS74" s="7"/>
      <c r="HT74" s="7"/>
      <c r="HU74" s="7"/>
      <c r="HV74" s="7"/>
      <c r="HW74" s="7"/>
      <c r="HX74" s="7"/>
      <c r="HY74" s="6"/>
      <c r="HZ74" s="7"/>
      <c r="IA74" s="7"/>
      <c r="IB74" s="7"/>
      <c r="IC74" s="7"/>
      <c r="ID74" s="7"/>
      <c r="IE74" s="7"/>
      <c r="IF74" s="7"/>
      <c r="IG74" s="6"/>
      <c r="IH74" s="2"/>
      <c r="II74" s="7"/>
      <c r="IJ74" s="7"/>
      <c r="IK74" s="7"/>
      <c r="IL74" s="7"/>
      <c r="IM74" s="7"/>
      <c r="IN74" s="7"/>
      <c r="IO74" s="7"/>
      <c r="IP74" s="7"/>
      <c r="IQ74" s="7"/>
      <c r="IR74" s="7"/>
      <c r="IS74" s="7"/>
      <c r="IT74" s="7"/>
      <c r="IU74" s="7"/>
      <c r="IV74" s="7"/>
      <c r="IW74" s="7"/>
    </row>
    <row r="75" spans="1:257" ht="15.75" customHeight="1">
      <c r="A75" s="6"/>
      <c r="B75" s="7" t="str">
        <f t="shared" si="0"/>
        <v>O,O,O,O,O,O,O,EL,</v>
      </c>
      <c r="C75" s="7"/>
      <c r="D75" s="7"/>
      <c r="E75" s="7"/>
      <c r="F75" s="7"/>
      <c r="G75" s="7"/>
      <c r="H75" s="7"/>
      <c r="I75" s="6"/>
      <c r="J75" s="7" t="str">
        <f t="shared" ref="J75:J79" si="1">CONCATENATE(J3,$Q$74,K3,$Q$74,L3,$Q$74,M3,$Q$74,N3,$Q$74,O3,$Q$74,P3,$Q$74,Q3,$Q$74)</f>
        <v>O,O,O,O,O,O,O,EL,</v>
      </c>
      <c r="K75" s="7"/>
      <c r="L75" s="7"/>
      <c r="M75" s="7"/>
      <c r="N75" s="7"/>
      <c r="O75" s="7"/>
      <c r="P75" s="7"/>
      <c r="Q75" s="6"/>
      <c r="R75" s="7" t="str">
        <f t="shared" ref="R75:R79" si="2">CONCATENATE(R3,$Q$74,S3,$Q$74,T3,$Q$74,U3,$Q$74,V3,$Q$74,W3,$Q$74,X3,$Q$74,Y3,$Q$74)</f>
        <v>O,O,O,O,O,O,O,EL,</v>
      </c>
      <c r="S75" s="7"/>
      <c r="T75" s="7"/>
      <c r="U75" s="7"/>
      <c r="V75" s="7"/>
      <c r="W75" s="7"/>
      <c r="X75" s="7"/>
      <c r="Y75" s="6"/>
      <c r="Z75" s="7" t="str">
        <f t="shared" ref="Z75:Z79" si="3">CONCATENATE(Z3,$Q$74,AA3,$Q$74,AB3,$Q$74,AC3,$Q$74,AD3,$Q$74,AE3,$Q$74,AF3,$Q$74,AG3,$Q$74)</f>
        <v>O,O,O,O,O,O,O,EL,</v>
      </c>
      <c r="AA75" s="7"/>
      <c r="AB75" s="7"/>
      <c r="AC75" s="7"/>
      <c r="AD75" s="7"/>
      <c r="AE75" s="7"/>
      <c r="AF75" s="7"/>
      <c r="AG75" s="6"/>
      <c r="AH75" s="7" t="str">
        <f t="shared" ref="AH75:AH79" si="4">CONCATENATE(AH3,$Q$74,AI3,$Q$74,AJ3,$Q$74,AK3,$Q$74,AL3,$Q$74,AM3,$Q$74,AN3,$Q$74,AO3,$Q$74)</f>
        <v>O,O,O,O,O,O,O,EL,</v>
      </c>
      <c r="AI75" s="7"/>
      <c r="AJ75" s="7"/>
      <c r="AK75" s="7"/>
      <c r="AL75" s="7"/>
      <c r="AM75" s="7"/>
      <c r="AN75" s="7"/>
      <c r="AO75" s="6"/>
      <c r="AP75" s="7" t="str">
        <f t="shared" ref="AP75:AP79" si="5">CONCATENATE(AP3,$Q$74,AQ3,$Q$74,AR3,$Q$74,AS3,$Q$74,AT3,$Q$74,AU3,$Q$74,AV3,$Q$74,AW3,$Q$74)</f>
        <v>O,O,O,O,O,O,O,EL,</v>
      </c>
      <c r="AQ75" s="7"/>
      <c r="AR75" s="7"/>
      <c r="AS75" s="7"/>
      <c r="AT75" s="7"/>
      <c r="AU75" s="7"/>
      <c r="AV75" s="7"/>
      <c r="AW75" s="6" t="str">
        <f t="shared" ref="AW75:AX79" si="6">CONCATENATE(AW3,$Q$74,AX3,$Q$74,AY3,$Q$74,AZ3,$Q$74,BA3,$Q$74,BB3,$Q$74,BC3,$Q$74,BD3,$Q$74)</f>
        <v>EL,O,O,O,O,O,O,O,</v>
      </c>
      <c r="AX75" s="7" t="str">
        <f t="shared" si="6"/>
        <v>O,O,O,O,O,O,O,EL,</v>
      </c>
      <c r="AY75" s="7"/>
      <c r="AZ75" s="7"/>
      <c r="BA75" s="7"/>
      <c r="BB75" s="7"/>
      <c r="BC75" s="7"/>
      <c r="BD75" s="7"/>
      <c r="BE75" s="6"/>
      <c r="BF75" s="7" t="str">
        <f t="shared" ref="BF75:BF79" si="7">CONCATENATE(BF3,$Q$74,BG3,$Q$74,BH3,$Q$74,BI3,$Q$74,BJ3,$Q$74,BK3,$Q$74,BL3,$Q$74,BM3,$Q$74)</f>
        <v>O,O,O,O,O,O,O,EL,</v>
      </c>
      <c r="BG75" s="7"/>
      <c r="BH75" s="7"/>
      <c r="BI75" s="7"/>
      <c r="BJ75" s="7"/>
      <c r="BK75" s="7"/>
      <c r="BL75" s="7"/>
      <c r="BM75" s="6"/>
      <c r="BN75" s="7" t="str">
        <f t="shared" ref="BN75:BN79" si="8">CONCATENATE(BN3,$Q$74,BO3,$Q$74,BP3,$Q$74,BQ3,$Q$74,BR3,$Q$74,BS3,$Q$74,BT3,$Q$74,BU3,$Q$74)</f>
        <v>O,O,O,O,O,O,O,EL,</v>
      </c>
      <c r="BO75" s="7"/>
      <c r="BP75" s="7"/>
      <c r="BQ75" s="7"/>
      <c r="BR75" s="7"/>
      <c r="BS75" s="7"/>
      <c r="BT75" s="7"/>
      <c r="BU75" s="6"/>
      <c r="BV75" s="7" t="str">
        <f t="shared" ref="BV75:BV79" si="9">CONCATENATE(BV3,$Q$74,BW3,$Q$74,BX3,$Q$74,BY3,$Q$74,BZ3,$Q$74,CA3,$Q$74,CB3,$Q$74,CC3,$Q$74)</f>
        <v>O,O,O,O,O,O,O,EL,</v>
      </c>
      <c r="BW75" s="7"/>
      <c r="BX75" s="7"/>
      <c r="BY75" s="7"/>
      <c r="BZ75" s="7"/>
      <c r="CA75" s="7"/>
      <c r="CB75" s="7"/>
      <c r="CC75" s="6"/>
      <c r="CD75" s="7" t="str">
        <f t="shared" ref="CD75:CD79" si="10">CONCATENATE(CD3,$Q$74,CE3,$Q$74,CF3,$Q$74,CG3,$Q$74,CH3,$Q$74,CI3,$Q$74,CJ3,$Q$74,CK3,$Q$74)</f>
        <v>O,O,O,O,O,O,O,EL,</v>
      </c>
      <c r="CE75" s="7"/>
      <c r="CF75" s="7"/>
      <c r="CG75" s="7"/>
      <c r="CH75" s="7"/>
      <c r="CI75" s="7"/>
      <c r="CJ75" s="7"/>
      <c r="CK75" s="6"/>
      <c r="CL75" s="7" t="str">
        <f t="shared" ref="CL75:CL79" si="11">CONCATENATE(CL3,$Q$74,CM3,$Q$74,CN3,$Q$74,CO3,$Q$74,CP3,$Q$74,CQ3,$Q$74,CR3,$Q$74,CS3,$Q$74)</f>
        <v>O,O,O,O,O,O,O,EL,</v>
      </c>
      <c r="CM75" s="7"/>
      <c r="CN75" s="7"/>
      <c r="CO75" s="7"/>
      <c r="CP75" s="7"/>
      <c r="CQ75" s="7"/>
      <c r="CR75" s="7"/>
      <c r="CS75" s="6"/>
      <c r="CT75" s="7" t="str">
        <f t="shared" ref="CT75:CT79" si="12">CONCATENATE(CT3,$Q$74,CU3,$Q$74,CV3,$Q$74,CW3,$Q$74,CX3,$Q$74,CY3,$Q$74,CZ3,$Q$74,DA3,$Q$74)</f>
        <v>O,O,O,O,O,O,O,EL,</v>
      </c>
      <c r="CU75" s="7"/>
      <c r="CV75" s="7"/>
      <c r="CW75" s="7"/>
      <c r="CX75" s="7"/>
      <c r="CY75" s="7"/>
      <c r="CZ75" s="7"/>
      <c r="DA75" s="6"/>
      <c r="DB75" s="7" t="str">
        <f t="shared" ref="DB75:DB79" si="13">CONCATENATE(DB3,$Q$74,DC3,$Q$74,DD3,$Q$74,DE3,$Q$74,DF3,$Q$74,DG3,$Q$74,DH3,$Q$74,DI3,$Q$74)</f>
        <v>O,O,O,O,O,O,O,EL,</v>
      </c>
      <c r="DC75" s="7"/>
      <c r="DD75" s="7"/>
      <c r="DE75" s="7"/>
      <c r="DF75" s="7"/>
      <c r="DG75" s="7"/>
      <c r="DH75" s="7"/>
      <c r="DI75" s="6"/>
      <c r="DJ75" s="7" t="str">
        <f t="shared" ref="DJ75:DJ79" si="14">CONCATENATE(DJ3,$Q$74,DK3,$Q$74,DL3,$Q$74,DM3,$Q$74,DN3,$Q$74,DO3,$Q$74,DP3,$Q$74,DQ3,$Q$74)</f>
        <v>O,O,O,O,O,O,O,EL,</v>
      </c>
      <c r="DK75" s="7"/>
      <c r="DL75" s="7"/>
      <c r="DM75" s="7"/>
      <c r="DN75" s="7"/>
      <c r="DO75" s="7"/>
      <c r="DP75" s="7"/>
      <c r="DQ75" s="6"/>
      <c r="DR75" s="7" t="str">
        <f t="shared" ref="DR75:DR79" si="15">CONCATENATE(DR3,$Q$74,DS3,$Q$74,DT3,$Q$74,DU3,$Q$74,DV3,$Q$74,DW3,$Q$74,DX3,$Q$74,DY3,$Q$74)</f>
        <v>O,O,O,O,O,O,O,EL,</v>
      </c>
      <c r="DS75" s="7"/>
      <c r="DT75" s="7"/>
      <c r="DU75" s="7"/>
      <c r="DV75" s="7"/>
      <c r="DW75" s="7"/>
      <c r="DX75" s="7"/>
      <c r="DY75" s="6"/>
      <c r="DZ75" s="7" t="str">
        <f t="shared" ref="DZ75:DZ79" si="16">CONCATENATE(DZ3,$Q$74,EA3,$Q$74,EB3,$Q$74,EC3,$Q$74,ED3,$Q$74,EE3,$Q$74,EF3,$Q$74,EG3,$Q$74)</f>
        <v>O,O,O,O,O,O,O,EL,</v>
      </c>
      <c r="EA75" s="7"/>
      <c r="EB75" s="7"/>
      <c r="EC75" s="7"/>
      <c r="ED75" s="7"/>
      <c r="EE75" s="7"/>
      <c r="EF75" s="7"/>
      <c r="EG75" s="6"/>
      <c r="EH75" s="7" t="str">
        <f t="shared" ref="EH75:EH79" si="17">CONCATENATE(EH3,$Q$74,EI3,$Q$74,EJ3,$Q$74,EK3,$Q$74,EL3,$Q$74,EM3,$Q$74,EN3,$Q$74,EO3,$Q$74)</f>
        <v>O,O,O,O,O,O,O,EL,</v>
      </c>
      <c r="EI75" s="7"/>
      <c r="EJ75" s="7"/>
      <c r="EK75" s="7"/>
      <c r="EL75" s="7"/>
      <c r="EM75" s="7"/>
      <c r="EN75" s="7"/>
      <c r="EO75" s="6"/>
      <c r="EP75" s="7" t="str">
        <f t="shared" ref="EP75:EP79" si="18">CONCATENATE(EP3,$Q$74,EQ3,$Q$74,ER3,$Q$74,ES3,$Q$74,ET3,$Q$74,EU3,$Q$74,EV3,$Q$74,EW3,$Q$74)</f>
        <v>O,O,O,O,O,O,O,EL,</v>
      </c>
      <c r="EQ75" s="7"/>
      <c r="ER75" s="7"/>
      <c r="ES75" s="7"/>
      <c r="ET75" s="7"/>
      <c r="EU75" s="7"/>
      <c r="EV75" s="7"/>
      <c r="EW75" s="6"/>
      <c r="EX75" s="7" t="str">
        <f t="shared" ref="EX75:EX79" si="19">CONCATENATE(EX3,$Q$74,EY3,$Q$74,EZ3,$Q$74,FA3,$Q$74,FB3,$Q$74,FC3,$Q$74,FD3,$Q$74,FE3,$Q$74)</f>
        <v>O,O,O,O,O,O,O,EL,</v>
      </c>
      <c r="EY75" s="7"/>
      <c r="EZ75" s="7"/>
      <c r="FA75" s="7"/>
      <c r="FB75" s="7"/>
      <c r="FC75" s="7"/>
      <c r="FD75" s="7"/>
      <c r="FE75" s="6"/>
      <c r="FF75" s="7" t="str">
        <f t="shared" ref="FF75:FF79" si="20">CONCATENATE(FF3,$Q$74,FG3,$Q$74,FH3,$Q$74,FI3,$Q$74,FJ3,$Q$74,FK3,$Q$74,FL3,$Q$74,FM3,$Q$74)</f>
        <v>O,O,O,O,O,O,O,EL,</v>
      </c>
      <c r="FG75" s="7"/>
      <c r="FH75" s="7"/>
      <c r="FI75" s="7"/>
      <c r="FJ75" s="7"/>
      <c r="FK75" s="7"/>
      <c r="FL75" s="7"/>
      <c r="FM75" s="6"/>
      <c r="FN75" s="7" t="str">
        <f t="shared" ref="FN75:FN79" si="21">CONCATENATE(FN3,$Q$74,FO3,$Q$74,FP3,$Q$74,FQ3,$Q$74,FR3,$Q$74,FS3,$Q$74,FT3,$Q$74,FU3,$Q$74)</f>
        <v>O,O,O,O,O,O,O,EL,</v>
      </c>
      <c r="FO75" s="7"/>
      <c r="FP75" s="7"/>
      <c r="FQ75" s="7"/>
      <c r="FR75" s="7"/>
      <c r="FS75" s="7"/>
      <c r="FT75" s="7"/>
      <c r="FU75" s="6"/>
      <c r="FV75" s="7" t="str">
        <f t="shared" ref="FV75:FV79" si="22">CONCATENATE(FV3,$Q$74,FW3,$Q$74,FX3,$Q$74,FY3,$Q$74,FZ3,$Q$74,GA3,$Q$74,GB3,$Q$74,GC3,$Q$74)</f>
        <v>O,O,O,O,O,O,O,EL,</v>
      </c>
      <c r="FW75" s="7"/>
      <c r="FX75" s="7"/>
      <c r="FY75" s="7"/>
      <c r="FZ75" s="7"/>
      <c r="GA75" s="7"/>
      <c r="GB75" s="7"/>
      <c r="GC75" s="6"/>
      <c r="GD75" s="7" t="str">
        <f t="shared" ref="GD75:GD79" si="23">CONCATENATE(GD3,$Q$74,GE3,$Q$74,GF3,$Q$74,GG3,$Q$74,GH3,$Q$74,GI3,$Q$74,GJ3,$Q$74,GK3,$Q$74)</f>
        <v>O,O,O,O,O,O,O,EL,</v>
      </c>
      <c r="GE75" s="7"/>
      <c r="GF75" s="7"/>
      <c r="GG75" s="7"/>
      <c r="GH75" s="7"/>
      <c r="GI75" s="7"/>
      <c r="GJ75" s="7"/>
      <c r="GK75" s="6"/>
      <c r="GL75" s="7" t="str">
        <f t="shared" ref="GL75:GL79" si="24">CONCATENATE(GL3,$Q$74,GM3,$Q$74,GN3,$Q$74,GO3,$Q$74,GP3,$Q$74,GQ3,$Q$74,GR3,$Q$74,GS3,$Q$74)</f>
        <v>O,O,O,O,O,O,O,EL,</v>
      </c>
      <c r="GM75" s="7"/>
      <c r="GN75" s="7"/>
      <c r="GO75" s="7"/>
      <c r="GP75" s="7"/>
      <c r="GQ75" s="7"/>
      <c r="GR75" s="7"/>
      <c r="GS75" s="6"/>
      <c r="GT75" s="7" t="str">
        <f t="shared" ref="GT75:GT79" si="25">CONCATENATE(GT3,$Q$74,GU3,$Q$74,GV3,$Q$74,GW3,$Q$74,GX3,$Q$74,GY3,$Q$74,GZ3,$Q$74,HA3,$Q$74)</f>
        <v>O,O,O,O,O,O,O,EL,</v>
      </c>
      <c r="GU75" s="7"/>
      <c r="GV75" s="7"/>
      <c r="GW75" s="7"/>
      <c r="GX75" s="7"/>
      <c r="GY75" s="7"/>
      <c r="GZ75" s="7"/>
      <c r="HA75" s="6"/>
      <c r="HB75" s="7" t="str">
        <f t="shared" ref="HB75:HB79" si="26">CONCATENATE(HB3,$Q$74,HC3,$Q$74,HD3,$Q$74,HE3,$Q$74,HF3,$Q$74,HG3,$Q$74,HH3,$Q$74,HI3,$Q$74)</f>
        <v>O,O,O,O,O,O,O,EL,</v>
      </c>
      <c r="HC75" s="7"/>
      <c r="HD75" s="7"/>
      <c r="HE75" s="7"/>
      <c r="HF75" s="7"/>
      <c r="HG75" s="7"/>
      <c r="HH75" s="7"/>
      <c r="HI75" s="6"/>
      <c r="HJ75" s="7" t="str">
        <f t="shared" ref="HJ75:HJ79" si="27">CONCATENATE(HJ3,$Q$74,HK3,$Q$74,HL3,$Q$74,HM3,$Q$74,HN3,$Q$74,HO3,$Q$74,HP3,$Q$74,HQ3,$Q$74)</f>
        <v>O,O,O,O,O,O,O,EL,</v>
      </c>
      <c r="HK75" s="7"/>
      <c r="HL75" s="7"/>
      <c r="HM75" s="7"/>
      <c r="HN75" s="7"/>
      <c r="HO75" s="7"/>
      <c r="HP75" s="7"/>
      <c r="HQ75" s="6"/>
      <c r="HR75" s="7" t="str">
        <f t="shared" ref="HR75:HR79" si="28">CONCATENATE(HR3,$Q$74,HS3,$Q$74,HT3,$Q$74,HU3,$Q$74,HV3,$Q$74,HW3,$Q$74,HX3,$Q$74,HY3,$Q$74)</f>
        <v>O,O,O,O,O,O,O,EL,</v>
      </c>
      <c r="HS75" s="7"/>
      <c r="HT75" s="7"/>
      <c r="HU75" s="7"/>
      <c r="HV75" s="7"/>
      <c r="HW75" s="7"/>
      <c r="HX75" s="7"/>
      <c r="HY75" s="6"/>
      <c r="HZ75" s="7" t="str">
        <f t="shared" ref="HZ75:HZ79" si="29">CONCATENATE(HZ3,$Q$74,IA3,$Q$74,IB3,$Q$74,IC3,$Q$74,ID3,$Q$74,IE3,$Q$74,IF3,$Q$74,IG3,$Q$74)</f>
        <v>O,O,O,O,O,O,O,EL,</v>
      </c>
      <c r="IA75" s="7"/>
      <c r="IB75" s="7"/>
      <c r="IC75" s="7"/>
      <c r="ID75" s="7"/>
      <c r="IE75" s="7"/>
      <c r="IF75" s="7"/>
      <c r="IG75" s="6"/>
      <c r="IH75" s="2"/>
      <c r="II75" s="13" t="s">
        <v>288</v>
      </c>
      <c r="IJ75" s="7"/>
      <c r="IK75" s="7"/>
      <c r="IL75" s="7"/>
      <c r="IM75" s="7"/>
      <c r="IN75" s="7"/>
      <c r="IO75" s="7"/>
      <c r="IP75" s="7"/>
      <c r="IQ75" s="7"/>
      <c r="IR75" s="7"/>
      <c r="IS75" s="7"/>
      <c r="IT75" s="7"/>
      <c r="IU75" s="7"/>
      <c r="IV75" s="7"/>
      <c r="IW75" s="7"/>
    </row>
    <row r="76" spans="1:257" ht="15.75" customHeight="1">
      <c r="A76" s="6"/>
      <c r="B76" s="7" t="str">
        <f t="shared" si="0"/>
        <v>O,O,O,O,O,O,O,EL,</v>
      </c>
      <c r="C76" s="7"/>
      <c r="D76" s="7"/>
      <c r="E76" s="7"/>
      <c r="F76" s="7"/>
      <c r="G76" s="7"/>
      <c r="H76" s="7"/>
      <c r="I76" s="6"/>
      <c r="J76" s="7" t="str">
        <f t="shared" si="1"/>
        <v>O,O,O,O,O,O,O,EL,</v>
      </c>
      <c r="K76" s="7"/>
      <c r="L76" s="7"/>
      <c r="M76" s="7"/>
      <c r="N76" s="7"/>
      <c r="O76" s="7"/>
      <c r="P76" s="7"/>
      <c r="Q76" s="6"/>
      <c r="R76" s="7" t="str">
        <f t="shared" si="2"/>
        <v>O,O,O,O,O,O,O,EL,</v>
      </c>
      <c r="S76" s="7"/>
      <c r="T76" s="7"/>
      <c r="U76" s="7"/>
      <c r="V76" s="7"/>
      <c r="W76" s="7"/>
      <c r="X76" s="7"/>
      <c r="Y76" s="6"/>
      <c r="Z76" s="7" t="str">
        <f t="shared" si="3"/>
        <v>O,O,O,O,O,O,O,EL,</v>
      </c>
      <c r="AA76" s="7"/>
      <c r="AB76" s="7"/>
      <c r="AC76" s="7"/>
      <c r="AD76" s="7"/>
      <c r="AE76" s="7"/>
      <c r="AF76" s="7"/>
      <c r="AG76" s="6"/>
      <c r="AH76" s="7" t="str">
        <f t="shared" si="4"/>
        <v>O,O,O,O,O,O,O,EL,</v>
      </c>
      <c r="AI76" s="7"/>
      <c r="AJ76" s="7"/>
      <c r="AK76" s="7"/>
      <c r="AL76" s="7"/>
      <c r="AM76" s="7"/>
      <c r="AN76" s="7"/>
      <c r="AO76" s="6"/>
      <c r="AP76" s="7" t="str">
        <f t="shared" si="5"/>
        <v>O,O,O,O,O,O,O,EL,</v>
      </c>
      <c r="AQ76" s="7"/>
      <c r="AR76" s="7"/>
      <c r="AS76" s="7"/>
      <c r="AT76" s="7"/>
      <c r="AU76" s="7"/>
      <c r="AV76" s="7"/>
      <c r="AW76" s="6" t="str">
        <f t="shared" si="6"/>
        <v>EL,O,O,O,O,O,O,O,</v>
      </c>
      <c r="AX76" s="7" t="str">
        <f t="shared" si="6"/>
        <v>O,O,O,O,O,O,O,EL,</v>
      </c>
      <c r="AY76" s="7"/>
      <c r="AZ76" s="7"/>
      <c r="BA76" s="7"/>
      <c r="BB76" s="7"/>
      <c r="BC76" s="7"/>
      <c r="BD76" s="7"/>
      <c r="BE76" s="6"/>
      <c r="BF76" s="7" t="str">
        <f t="shared" si="7"/>
        <v>O,O,O,O,O,O,O,EL,</v>
      </c>
      <c r="BG76" s="7"/>
      <c r="BH76" s="7"/>
      <c r="BI76" s="7"/>
      <c r="BJ76" s="7"/>
      <c r="BK76" s="7"/>
      <c r="BL76" s="7"/>
      <c r="BM76" s="6"/>
      <c r="BN76" s="7" t="str">
        <f t="shared" si="8"/>
        <v>O,O,O,O,O,O,O,EL,</v>
      </c>
      <c r="BO76" s="7"/>
      <c r="BP76" s="7"/>
      <c r="BQ76" s="7"/>
      <c r="BR76" s="7"/>
      <c r="BS76" s="7"/>
      <c r="BT76" s="7"/>
      <c r="BU76" s="6"/>
      <c r="BV76" s="7" t="str">
        <f t="shared" si="9"/>
        <v>O,O,O,O,O,O,O,EL,</v>
      </c>
      <c r="BW76" s="7"/>
      <c r="BX76" s="7"/>
      <c r="BY76" s="7"/>
      <c r="BZ76" s="7"/>
      <c r="CA76" s="7"/>
      <c r="CB76" s="7"/>
      <c r="CC76" s="6"/>
      <c r="CD76" s="7" t="str">
        <f t="shared" si="10"/>
        <v>O,O,O,O,O,O,O,EL,</v>
      </c>
      <c r="CE76" s="7"/>
      <c r="CF76" s="7"/>
      <c r="CG76" s="7"/>
      <c r="CH76" s="7"/>
      <c r="CI76" s="7"/>
      <c r="CJ76" s="7"/>
      <c r="CK76" s="6"/>
      <c r="CL76" s="7" t="str">
        <f t="shared" si="11"/>
        <v>O,O,O,O,O,O,O,EL,</v>
      </c>
      <c r="CM76" s="7"/>
      <c r="CN76" s="7"/>
      <c r="CO76" s="7"/>
      <c r="CP76" s="7"/>
      <c r="CQ76" s="7"/>
      <c r="CR76" s="7"/>
      <c r="CS76" s="6"/>
      <c r="CT76" s="7" t="str">
        <f t="shared" si="12"/>
        <v>O,O,O,O,O,O,O,EL,</v>
      </c>
      <c r="CU76" s="7"/>
      <c r="CV76" s="7"/>
      <c r="CW76" s="7"/>
      <c r="CX76" s="7"/>
      <c r="CY76" s="7"/>
      <c r="CZ76" s="7"/>
      <c r="DA76" s="6"/>
      <c r="DB76" s="7" t="str">
        <f t="shared" si="13"/>
        <v>O,O,O,O,O,O,O,EL,</v>
      </c>
      <c r="DC76" s="7"/>
      <c r="DD76" s="7"/>
      <c r="DE76" s="7"/>
      <c r="DF76" s="7"/>
      <c r="DG76" s="7"/>
      <c r="DH76" s="7"/>
      <c r="DI76" s="6"/>
      <c r="DJ76" s="7" t="str">
        <f t="shared" si="14"/>
        <v>O,O,O,O,O,O,O,EL,</v>
      </c>
      <c r="DK76" s="7"/>
      <c r="DL76" s="7"/>
      <c r="DM76" s="7"/>
      <c r="DN76" s="7"/>
      <c r="DO76" s="7"/>
      <c r="DP76" s="7"/>
      <c r="DQ76" s="6"/>
      <c r="DR76" s="7" t="str">
        <f t="shared" si="15"/>
        <v>O,O,O,O,O,O,O,EL,</v>
      </c>
      <c r="DS76" s="7"/>
      <c r="DT76" s="7"/>
      <c r="DU76" s="7"/>
      <c r="DV76" s="7"/>
      <c r="DW76" s="7"/>
      <c r="DX76" s="7"/>
      <c r="DY76" s="6"/>
      <c r="DZ76" s="7" t="str">
        <f t="shared" si="16"/>
        <v>O,O,O,O,O,O,O,EL,</v>
      </c>
      <c r="EA76" s="7"/>
      <c r="EB76" s="7"/>
      <c r="EC76" s="7"/>
      <c r="ED76" s="7"/>
      <c r="EE76" s="7"/>
      <c r="EF76" s="7"/>
      <c r="EG76" s="6"/>
      <c r="EH76" s="7" t="str">
        <f t="shared" si="17"/>
        <v>O,O,O,O,O,O,O,EL,</v>
      </c>
      <c r="EI76" s="7"/>
      <c r="EJ76" s="7"/>
      <c r="EK76" s="7"/>
      <c r="EL76" s="7"/>
      <c r="EM76" s="7"/>
      <c r="EN76" s="7"/>
      <c r="EO76" s="6"/>
      <c r="EP76" s="7" t="str">
        <f t="shared" si="18"/>
        <v>O,O,O,O,O,O,O,EL,</v>
      </c>
      <c r="EQ76" s="7"/>
      <c r="ER76" s="7"/>
      <c r="ES76" s="7"/>
      <c r="ET76" s="7"/>
      <c r="EU76" s="7"/>
      <c r="EV76" s="7"/>
      <c r="EW76" s="6"/>
      <c r="EX76" s="7" t="str">
        <f t="shared" si="19"/>
        <v>O,O,O,O,O,O,O,EL,</v>
      </c>
      <c r="EY76" s="7"/>
      <c r="EZ76" s="7"/>
      <c r="FA76" s="7"/>
      <c r="FB76" s="7"/>
      <c r="FC76" s="7"/>
      <c r="FD76" s="7"/>
      <c r="FE76" s="6"/>
      <c r="FF76" s="7" t="str">
        <f t="shared" si="20"/>
        <v>O,O,O,O,O,O,O,EL,</v>
      </c>
      <c r="FG76" s="7"/>
      <c r="FH76" s="7"/>
      <c r="FI76" s="7"/>
      <c r="FJ76" s="7"/>
      <c r="FK76" s="7"/>
      <c r="FL76" s="7"/>
      <c r="FM76" s="6"/>
      <c r="FN76" s="7" t="str">
        <f t="shared" si="21"/>
        <v>O,O,O,O,O,O,O,EL,</v>
      </c>
      <c r="FO76" s="7"/>
      <c r="FP76" s="7"/>
      <c r="FQ76" s="7"/>
      <c r="FR76" s="7"/>
      <c r="FS76" s="7"/>
      <c r="FT76" s="7"/>
      <c r="FU76" s="6"/>
      <c r="FV76" s="7" t="str">
        <f t="shared" si="22"/>
        <v>O,O,O,O,O,O,O,EL,</v>
      </c>
      <c r="FW76" s="7"/>
      <c r="FX76" s="7"/>
      <c r="FY76" s="7"/>
      <c r="FZ76" s="7"/>
      <c r="GA76" s="7"/>
      <c r="GB76" s="7"/>
      <c r="GC76" s="6"/>
      <c r="GD76" s="7" t="str">
        <f t="shared" si="23"/>
        <v>O,O,O,O,O,O,O,EL,</v>
      </c>
      <c r="GE76" s="7"/>
      <c r="GF76" s="7"/>
      <c r="GG76" s="7"/>
      <c r="GH76" s="7"/>
      <c r="GI76" s="7"/>
      <c r="GJ76" s="7"/>
      <c r="GK76" s="6"/>
      <c r="GL76" s="7" t="str">
        <f t="shared" si="24"/>
        <v>O,O,O,O,O,O,O,EL,</v>
      </c>
      <c r="GM76" s="7"/>
      <c r="GN76" s="7"/>
      <c r="GO76" s="7"/>
      <c r="GP76" s="7"/>
      <c r="GQ76" s="7"/>
      <c r="GR76" s="7"/>
      <c r="GS76" s="6"/>
      <c r="GT76" s="7" t="str">
        <f t="shared" si="25"/>
        <v>O,O,O,O,O,O,O,EL,</v>
      </c>
      <c r="GU76" s="7"/>
      <c r="GV76" s="7"/>
      <c r="GW76" s="7"/>
      <c r="GX76" s="7"/>
      <c r="GY76" s="7"/>
      <c r="GZ76" s="7"/>
      <c r="HA76" s="6"/>
      <c r="HB76" s="7" t="str">
        <f t="shared" si="26"/>
        <v>O,O,O,O,O,O,O,EL,</v>
      </c>
      <c r="HC76" s="7"/>
      <c r="HD76" s="7"/>
      <c r="HE76" s="7"/>
      <c r="HF76" s="7"/>
      <c r="HG76" s="7"/>
      <c r="HH76" s="7"/>
      <c r="HI76" s="6"/>
      <c r="HJ76" s="7" t="str">
        <f t="shared" si="27"/>
        <v>O,O,O,O,O,O,O,EL,</v>
      </c>
      <c r="HK76" s="7"/>
      <c r="HL76" s="7"/>
      <c r="HM76" s="7"/>
      <c r="HN76" s="7"/>
      <c r="HO76" s="7"/>
      <c r="HP76" s="7"/>
      <c r="HQ76" s="6"/>
      <c r="HR76" s="7" t="str">
        <f t="shared" si="28"/>
        <v>O,O,O,O,O,O,O,EL,</v>
      </c>
      <c r="HS76" s="7"/>
      <c r="HT76" s="7"/>
      <c r="HU76" s="7"/>
      <c r="HV76" s="7"/>
      <c r="HW76" s="7"/>
      <c r="HX76" s="7"/>
      <c r="HY76" s="6"/>
      <c r="HZ76" s="7" t="str">
        <f t="shared" si="29"/>
        <v>O,O,O,O,O,O,O,EL,</v>
      </c>
      <c r="IA76" s="7"/>
      <c r="IB76" s="7"/>
      <c r="IC76" s="7"/>
      <c r="ID76" s="7"/>
      <c r="IE76" s="7"/>
      <c r="IF76" s="7"/>
      <c r="IG76" s="6"/>
      <c r="IH76" s="2"/>
      <c r="II76" s="7"/>
      <c r="IJ76" s="7"/>
      <c r="IK76" s="7"/>
      <c r="IL76" s="7"/>
      <c r="IM76" s="7"/>
      <c r="IN76" s="7"/>
      <c r="IO76" s="7"/>
      <c r="IP76" s="7"/>
      <c r="IQ76" s="7"/>
      <c r="IR76" s="7"/>
      <c r="IS76" s="7"/>
      <c r="IT76" s="7"/>
      <c r="IU76" s="7"/>
      <c r="IV76" s="7"/>
      <c r="IW76" s="7"/>
    </row>
    <row r="77" spans="1:257" ht="15.75" customHeight="1">
      <c r="A77" s="6"/>
      <c r="B77" s="7" t="str">
        <f t="shared" si="0"/>
        <v>O,I,O,O,O,O,I,EL,</v>
      </c>
      <c r="C77" s="7"/>
      <c r="D77" s="7"/>
      <c r="E77" s="7"/>
      <c r="F77" s="7"/>
      <c r="G77" s="7"/>
      <c r="H77" s="7"/>
      <c r="I77" s="6"/>
      <c r="J77" s="7" t="str">
        <f t="shared" si="1"/>
        <v>O,I,O,O,O,I,O,EL,</v>
      </c>
      <c r="K77" s="7"/>
      <c r="L77" s="7"/>
      <c r="M77" s="7"/>
      <c r="N77" s="7"/>
      <c r="O77" s="7"/>
      <c r="P77" s="7"/>
      <c r="Q77" s="6"/>
      <c r="R77" s="7" t="str">
        <f t="shared" si="2"/>
        <v>O,I,O,O,I,O,O,EL,</v>
      </c>
      <c r="S77" s="7"/>
      <c r="T77" s="7"/>
      <c r="U77" s="7"/>
      <c r="V77" s="7"/>
      <c r="W77" s="7"/>
      <c r="X77" s="7"/>
      <c r="Y77" s="6"/>
      <c r="Z77" s="7" t="str">
        <f t="shared" si="3"/>
        <v>O,I,O,I,O,O,O,EL,</v>
      </c>
      <c r="AA77" s="7"/>
      <c r="AB77" s="7"/>
      <c r="AC77" s="7"/>
      <c r="AD77" s="7"/>
      <c r="AE77" s="7"/>
      <c r="AF77" s="7"/>
      <c r="AG77" s="6"/>
      <c r="AH77" s="7" t="str">
        <f t="shared" si="4"/>
        <v>O,I,I,O,O,O,O,EL,</v>
      </c>
      <c r="AI77" s="7"/>
      <c r="AJ77" s="7"/>
      <c r="AK77" s="7"/>
      <c r="AL77" s="7"/>
      <c r="AM77" s="7"/>
      <c r="AN77" s="7"/>
      <c r="AO77" s="6"/>
      <c r="AP77" s="7" t="str">
        <f t="shared" si="5"/>
        <v>O,I,O,O,O,O,O,EL,</v>
      </c>
      <c r="AQ77" s="7"/>
      <c r="AR77" s="7"/>
      <c r="AS77" s="7"/>
      <c r="AT77" s="7"/>
      <c r="AU77" s="7"/>
      <c r="AV77" s="7"/>
      <c r="AW77" s="6" t="str">
        <f t="shared" si="6"/>
        <v>EL,I,I,O,O,O,O,O,</v>
      </c>
      <c r="AX77" s="7" t="str">
        <f t="shared" si="6"/>
        <v>I,I,O,O,O,O,O,EL,</v>
      </c>
      <c r="AY77" s="7"/>
      <c r="AZ77" s="7"/>
      <c r="BA77" s="7"/>
      <c r="BB77" s="7"/>
      <c r="BC77" s="7"/>
      <c r="BD77" s="7"/>
      <c r="BE77" s="6"/>
      <c r="BF77" s="7" t="str">
        <f t="shared" si="7"/>
        <v>I,O,O,O,O,O,O,EL,</v>
      </c>
      <c r="BG77" s="7"/>
      <c r="BH77" s="7"/>
      <c r="BI77" s="7"/>
      <c r="BJ77" s="7"/>
      <c r="BK77" s="7"/>
      <c r="BL77" s="7"/>
      <c r="BM77" s="6"/>
      <c r="BN77" s="7" t="str">
        <f t="shared" si="8"/>
        <v>O,O,O,O,O,O,O,EL,</v>
      </c>
      <c r="BO77" s="7"/>
      <c r="BP77" s="7"/>
      <c r="BQ77" s="7"/>
      <c r="BR77" s="7"/>
      <c r="BS77" s="7"/>
      <c r="BT77" s="7"/>
      <c r="BU77" s="6"/>
      <c r="BV77" s="7" t="str">
        <f t="shared" si="9"/>
        <v>O,O,O,O,O,O,O,EL,</v>
      </c>
      <c r="BW77" s="7"/>
      <c r="BX77" s="7"/>
      <c r="BY77" s="7"/>
      <c r="BZ77" s="7"/>
      <c r="CA77" s="7"/>
      <c r="CB77" s="7"/>
      <c r="CC77" s="6"/>
      <c r="CD77" s="7" t="str">
        <f t="shared" si="10"/>
        <v>O,O,O,O,O,O,O,EL,</v>
      </c>
      <c r="CE77" s="7"/>
      <c r="CF77" s="7"/>
      <c r="CG77" s="7"/>
      <c r="CH77" s="7"/>
      <c r="CI77" s="7"/>
      <c r="CJ77" s="7"/>
      <c r="CK77" s="6"/>
      <c r="CL77" s="7" t="str">
        <f t="shared" si="11"/>
        <v>O,O,O,O,O,O,O,EL,</v>
      </c>
      <c r="CM77" s="7"/>
      <c r="CN77" s="7"/>
      <c r="CO77" s="7"/>
      <c r="CP77" s="7"/>
      <c r="CQ77" s="7"/>
      <c r="CR77" s="7"/>
      <c r="CS77" s="6"/>
      <c r="CT77" s="7" t="str">
        <f t="shared" si="12"/>
        <v>O,O,O,O,O,O,O,EL,</v>
      </c>
      <c r="CU77" s="7"/>
      <c r="CV77" s="7"/>
      <c r="CW77" s="7"/>
      <c r="CX77" s="7"/>
      <c r="CY77" s="7"/>
      <c r="CZ77" s="7"/>
      <c r="DA77" s="6"/>
      <c r="DB77" s="7" t="str">
        <f t="shared" si="13"/>
        <v>O,O,O,O,O,O,O,EL,</v>
      </c>
      <c r="DC77" s="7"/>
      <c r="DD77" s="7"/>
      <c r="DE77" s="7"/>
      <c r="DF77" s="7"/>
      <c r="DG77" s="7"/>
      <c r="DH77" s="7"/>
      <c r="DI77" s="6"/>
      <c r="DJ77" s="7" t="str">
        <f t="shared" si="14"/>
        <v>O,O,O,O,O,O,O,EL,</v>
      </c>
      <c r="DK77" s="7"/>
      <c r="DL77" s="7"/>
      <c r="DM77" s="7"/>
      <c r="DN77" s="7"/>
      <c r="DO77" s="7"/>
      <c r="DP77" s="7"/>
      <c r="DQ77" s="6"/>
      <c r="DR77" s="7" t="str">
        <f t="shared" si="15"/>
        <v>O,O,O,O,O,O,O,EL,</v>
      </c>
      <c r="DS77" s="7"/>
      <c r="DT77" s="7"/>
      <c r="DU77" s="7"/>
      <c r="DV77" s="7"/>
      <c r="DW77" s="7"/>
      <c r="DX77" s="7"/>
      <c r="DY77" s="6"/>
      <c r="DZ77" s="7" t="str">
        <f t="shared" si="16"/>
        <v>O,O,O,O,O,O,O,EL,</v>
      </c>
      <c r="EA77" s="7"/>
      <c r="EB77" s="7"/>
      <c r="EC77" s="7"/>
      <c r="ED77" s="7"/>
      <c r="EE77" s="7"/>
      <c r="EF77" s="7"/>
      <c r="EG77" s="6"/>
      <c r="EH77" s="7" t="str">
        <f t="shared" si="17"/>
        <v>O,O,O,O,O,O,O,EL,</v>
      </c>
      <c r="EI77" s="7"/>
      <c r="EJ77" s="7"/>
      <c r="EK77" s="7"/>
      <c r="EL77" s="7"/>
      <c r="EM77" s="7"/>
      <c r="EN77" s="7"/>
      <c r="EO77" s="6"/>
      <c r="EP77" s="7" t="str">
        <f t="shared" si="18"/>
        <v>O,O,O,O,O,O,O,EL,</v>
      </c>
      <c r="EQ77" s="7"/>
      <c r="ER77" s="7"/>
      <c r="ES77" s="7"/>
      <c r="ET77" s="7"/>
      <c r="EU77" s="7"/>
      <c r="EV77" s="7"/>
      <c r="EW77" s="6"/>
      <c r="EX77" s="7" t="str">
        <f t="shared" si="19"/>
        <v>O,O,O,O,O,O,O,EL,</v>
      </c>
      <c r="EY77" s="7"/>
      <c r="EZ77" s="7"/>
      <c r="FA77" s="7"/>
      <c r="FB77" s="7"/>
      <c r="FC77" s="7"/>
      <c r="FD77" s="7"/>
      <c r="FE77" s="6"/>
      <c r="FF77" s="7" t="str">
        <f t="shared" si="20"/>
        <v>O,O,O,O,O,O,O,EL,</v>
      </c>
      <c r="FG77" s="7"/>
      <c r="FH77" s="7"/>
      <c r="FI77" s="7"/>
      <c r="FJ77" s="7"/>
      <c r="FK77" s="7"/>
      <c r="FL77" s="7"/>
      <c r="FM77" s="6"/>
      <c r="FN77" s="7" t="str">
        <f t="shared" si="21"/>
        <v>O,O,O,O,O,O,O,EL,</v>
      </c>
      <c r="FO77" s="7"/>
      <c r="FP77" s="7"/>
      <c r="FQ77" s="7"/>
      <c r="FR77" s="7"/>
      <c r="FS77" s="7"/>
      <c r="FT77" s="7"/>
      <c r="FU77" s="6"/>
      <c r="FV77" s="7" t="str">
        <f t="shared" si="22"/>
        <v>O,O,O,O,O,O,O,EL,</v>
      </c>
      <c r="FW77" s="7"/>
      <c r="FX77" s="7"/>
      <c r="FY77" s="7"/>
      <c r="FZ77" s="7"/>
      <c r="GA77" s="7"/>
      <c r="GB77" s="7"/>
      <c r="GC77" s="6"/>
      <c r="GD77" s="7" t="str">
        <f t="shared" si="23"/>
        <v>O,O,O,O,O,O,O,EL,</v>
      </c>
      <c r="GE77" s="7"/>
      <c r="GF77" s="7"/>
      <c r="GG77" s="7"/>
      <c r="GH77" s="7"/>
      <c r="GI77" s="7"/>
      <c r="GJ77" s="7"/>
      <c r="GK77" s="6"/>
      <c r="GL77" s="7" t="str">
        <f t="shared" si="24"/>
        <v>O,O,O,O,O,O,O,EL,</v>
      </c>
      <c r="GM77" s="7"/>
      <c r="GN77" s="7"/>
      <c r="GO77" s="7"/>
      <c r="GP77" s="7"/>
      <c r="GQ77" s="7"/>
      <c r="GR77" s="7"/>
      <c r="GS77" s="6"/>
      <c r="GT77" s="7" t="str">
        <f t="shared" si="25"/>
        <v>O,O,O,O,O,O,O,EL,</v>
      </c>
      <c r="GU77" s="7"/>
      <c r="GV77" s="7"/>
      <c r="GW77" s="7"/>
      <c r="GX77" s="7"/>
      <c r="GY77" s="7"/>
      <c r="GZ77" s="7"/>
      <c r="HA77" s="6"/>
      <c r="HB77" s="7" t="str">
        <f t="shared" si="26"/>
        <v>O,O,O,O,O,O,O,EL,</v>
      </c>
      <c r="HC77" s="7"/>
      <c r="HD77" s="7"/>
      <c r="HE77" s="7"/>
      <c r="HF77" s="7"/>
      <c r="HG77" s="7"/>
      <c r="HH77" s="7"/>
      <c r="HI77" s="6"/>
      <c r="HJ77" s="7" t="str">
        <f t="shared" si="27"/>
        <v>O,O,O,O,O,O,O,EL,</v>
      </c>
      <c r="HK77" s="7"/>
      <c r="HL77" s="7"/>
      <c r="HM77" s="7"/>
      <c r="HN77" s="7"/>
      <c r="HO77" s="7"/>
      <c r="HP77" s="7"/>
      <c r="HQ77" s="6"/>
      <c r="HR77" s="7" t="str">
        <f t="shared" si="28"/>
        <v>O,O,O,O,O,O,O,EL,</v>
      </c>
      <c r="HS77" s="7"/>
      <c r="HT77" s="7"/>
      <c r="HU77" s="7"/>
      <c r="HV77" s="7"/>
      <c r="HW77" s="7"/>
      <c r="HX77" s="7"/>
      <c r="HY77" s="6"/>
      <c r="HZ77" s="7" t="str">
        <f t="shared" si="29"/>
        <v>O,O,O,O,O,O,O,EL,</v>
      </c>
      <c r="IA77" s="7"/>
      <c r="IB77" s="7"/>
      <c r="IC77" s="7"/>
      <c r="ID77" s="7"/>
      <c r="IE77" s="7"/>
      <c r="IF77" s="7"/>
      <c r="IG77" s="6"/>
      <c r="IH77" s="2"/>
      <c r="II77" s="7"/>
      <c r="IJ77" s="7"/>
      <c r="IK77" s="7"/>
      <c r="IL77" s="7"/>
      <c r="IM77" s="7"/>
      <c r="IN77" s="7"/>
      <c r="IO77" s="7"/>
      <c r="IP77" s="7"/>
      <c r="IQ77" s="7"/>
      <c r="IR77" s="7"/>
      <c r="IS77" s="7"/>
      <c r="IT77" s="7"/>
      <c r="IU77" s="7"/>
      <c r="IV77" s="7"/>
      <c r="IW77" s="7"/>
    </row>
    <row r="78" spans="1:257" ht="15.75" customHeight="1">
      <c r="A78" s="6"/>
      <c r="B78" s="7" t="str">
        <f t="shared" si="0"/>
        <v>O,O,O,O,O,O,O,EL,</v>
      </c>
      <c r="C78" s="7"/>
      <c r="D78" s="7"/>
      <c r="E78" s="7"/>
      <c r="F78" s="7"/>
      <c r="G78" s="7"/>
      <c r="H78" s="7"/>
      <c r="I78" s="6"/>
      <c r="J78" s="7" t="str">
        <f t="shared" si="1"/>
        <v>O,O,O,O,O,O,O,EL,</v>
      </c>
      <c r="K78" s="7"/>
      <c r="L78" s="7"/>
      <c r="M78" s="7"/>
      <c r="N78" s="7"/>
      <c r="O78" s="7"/>
      <c r="P78" s="7"/>
      <c r="Q78" s="6"/>
      <c r="R78" s="7" t="str">
        <f t="shared" si="2"/>
        <v>O,O,O,O,O,O,O,EL,</v>
      </c>
      <c r="S78" s="7"/>
      <c r="T78" s="7"/>
      <c r="U78" s="7"/>
      <c r="V78" s="7"/>
      <c r="W78" s="7"/>
      <c r="X78" s="7"/>
      <c r="Y78" s="6"/>
      <c r="Z78" s="7" t="str">
        <f t="shared" si="3"/>
        <v>O,O,O,O,O,O,O,EL,</v>
      </c>
      <c r="AA78" s="7"/>
      <c r="AB78" s="7"/>
      <c r="AC78" s="7"/>
      <c r="AD78" s="7"/>
      <c r="AE78" s="7"/>
      <c r="AF78" s="7"/>
      <c r="AG78" s="6"/>
      <c r="AH78" s="7" t="str">
        <f t="shared" si="4"/>
        <v>O,O,O,O,O,O,O,EL,</v>
      </c>
      <c r="AI78" s="7"/>
      <c r="AJ78" s="7"/>
      <c r="AK78" s="7"/>
      <c r="AL78" s="7"/>
      <c r="AM78" s="7"/>
      <c r="AN78" s="7"/>
      <c r="AO78" s="6"/>
      <c r="AP78" s="7" t="str">
        <f t="shared" si="5"/>
        <v>O,O,O,O,O,O,O,EL,</v>
      </c>
      <c r="AQ78" s="7"/>
      <c r="AR78" s="7"/>
      <c r="AS78" s="7"/>
      <c r="AT78" s="7"/>
      <c r="AU78" s="7"/>
      <c r="AV78" s="7"/>
      <c r="AW78" s="6" t="str">
        <f t="shared" si="6"/>
        <v>EL,O,O,O,O,O,O,O,</v>
      </c>
      <c r="AX78" s="7" t="str">
        <f t="shared" si="6"/>
        <v>O,O,O,O,O,O,O,EL,</v>
      </c>
      <c r="AY78" s="7"/>
      <c r="AZ78" s="7"/>
      <c r="BA78" s="7"/>
      <c r="BB78" s="7"/>
      <c r="BC78" s="7"/>
      <c r="BD78" s="7"/>
      <c r="BE78" s="6"/>
      <c r="BF78" s="7" t="str">
        <f t="shared" si="7"/>
        <v>I,O,O,O,O,O,O,EL,</v>
      </c>
      <c r="BG78" s="7"/>
      <c r="BH78" s="7"/>
      <c r="BI78" s="7"/>
      <c r="BJ78" s="7"/>
      <c r="BK78" s="7"/>
      <c r="BL78" s="7"/>
      <c r="BM78" s="6"/>
      <c r="BN78" s="7" t="str">
        <f t="shared" si="8"/>
        <v>I,O,O,O,O,O,O,EL,</v>
      </c>
      <c r="BO78" s="7"/>
      <c r="BP78" s="7"/>
      <c r="BQ78" s="7"/>
      <c r="BR78" s="7"/>
      <c r="BS78" s="7"/>
      <c r="BT78" s="7"/>
      <c r="BU78" s="6"/>
      <c r="BV78" s="7" t="str">
        <f t="shared" si="9"/>
        <v>O,O,O,O,O,O,O,EL,</v>
      </c>
      <c r="BW78" s="7"/>
      <c r="BX78" s="7"/>
      <c r="BY78" s="7"/>
      <c r="BZ78" s="7"/>
      <c r="CA78" s="7"/>
      <c r="CB78" s="7"/>
      <c r="CC78" s="6"/>
      <c r="CD78" s="7" t="str">
        <f t="shared" si="10"/>
        <v>O,O,O,O,O,O,O,EL,</v>
      </c>
      <c r="CE78" s="7"/>
      <c r="CF78" s="7"/>
      <c r="CG78" s="7"/>
      <c r="CH78" s="7"/>
      <c r="CI78" s="7"/>
      <c r="CJ78" s="7"/>
      <c r="CK78" s="6"/>
      <c r="CL78" s="7" t="str">
        <f t="shared" si="11"/>
        <v>O,O,O,O,O,O,O,EL,</v>
      </c>
      <c r="CM78" s="7"/>
      <c r="CN78" s="7"/>
      <c r="CO78" s="7"/>
      <c r="CP78" s="7"/>
      <c r="CQ78" s="7"/>
      <c r="CR78" s="7"/>
      <c r="CS78" s="6"/>
      <c r="CT78" s="7" t="str">
        <f t="shared" si="12"/>
        <v>O,O,O,O,O,O,O,EL,</v>
      </c>
      <c r="CU78" s="7"/>
      <c r="CV78" s="7"/>
      <c r="CW78" s="7"/>
      <c r="CX78" s="7"/>
      <c r="CY78" s="7"/>
      <c r="CZ78" s="7"/>
      <c r="DA78" s="6"/>
      <c r="DB78" s="7" t="str">
        <f t="shared" si="13"/>
        <v>O,O,O,O,O,O,O,EL,</v>
      </c>
      <c r="DC78" s="7"/>
      <c r="DD78" s="7"/>
      <c r="DE78" s="7"/>
      <c r="DF78" s="7"/>
      <c r="DG78" s="7"/>
      <c r="DH78" s="7"/>
      <c r="DI78" s="6"/>
      <c r="DJ78" s="7" t="str">
        <f t="shared" si="14"/>
        <v>O,O,O,O,O,O,O,EL,</v>
      </c>
      <c r="DK78" s="7"/>
      <c r="DL78" s="7"/>
      <c r="DM78" s="7"/>
      <c r="DN78" s="7"/>
      <c r="DO78" s="7"/>
      <c r="DP78" s="7"/>
      <c r="DQ78" s="6"/>
      <c r="DR78" s="7" t="str">
        <f t="shared" si="15"/>
        <v>O,O,O,O,O,O,O,EL,</v>
      </c>
      <c r="DS78" s="7"/>
      <c r="DT78" s="7"/>
      <c r="DU78" s="7"/>
      <c r="DV78" s="7"/>
      <c r="DW78" s="7"/>
      <c r="DX78" s="7"/>
      <c r="DY78" s="6"/>
      <c r="DZ78" s="7" t="str">
        <f t="shared" si="16"/>
        <v>O,O,O,O,O,O,O,EL,</v>
      </c>
      <c r="EA78" s="7"/>
      <c r="EB78" s="7"/>
      <c r="EC78" s="7"/>
      <c r="ED78" s="7"/>
      <c r="EE78" s="7"/>
      <c r="EF78" s="7"/>
      <c r="EG78" s="6"/>
      <c r="EH78" s="7" t="str">
        <f t="shared" si="17"/>
        <v>O,O,O,O,O,O,O,EL,</v>
      </c>
      <c r="EI78" s="7"/>
      <c r="EJ78" s="7"/>
      <c r="EK78" s="7"/>
      <c r="EL78" s="7"/>
      <c r="EM78" s="7"/>
      <c r="EN78" s="7"/>
      <c r="EO78" s="6"/>
      <c r="EP78" s="7" t="str">
        <f t="shared" si="18"/>
        <v>O,O,O,O,O,O,O,EL,</v>
      </c>
      <c r="EQ78" s="7"/>
      <c r="ER78" s="7"/>
      <c r="ES78" s="7"/>
      <c r="ET78" s="7"/>
      <c r="EU78" s="7"/>
      <c r="EV78" s="7"/>
      <c r="EW78" s="6"/>
      <c r="EX78" s="7" t="str">
        <f t="shared" si="19"/>
        <v>O,O,O,O,O,O,O,EL,</v>
      </c>
      <c r="EY78" s="7"/>
      <c r="EZ78" s="7"/>
      <c r="FA78" s="7"/>
      <c r="FB78" s="7"/>
      <c r="FC78" s="7"/>
      <c r="FD78" s="7"/>
      <c r="FE78" s="6"/>
      <c r="FF78" s="7" t="str">
        <f t="shared" si="20"/>
        <v>O,O,O,O,O,O,O,EL,</v>
      </c>
      <c r="FG78" s="7"/>
      <c r="FH78" s="7"/>
      <c r="FI78" s="7"/>
      <c r="FJ78" s="7"/>
      <c r="FK78" s="7"/>
      <c r="FL78" s="7"/>
      <c r="FM78" s="6"/>
      <c r="FN78" s="7" t="str">
        <f t="shared" si="21"/>
        <v>O,O,O,O,O,O,O,EL,</v>
      </c>
      <c r="FO78" s="7"/>
      <c r="FP78" s="7"/>
      <c r="FQ78" s="7"/>
      <c r="FR78" s="7"/>
      <c r="FS78" s="7"/>
      <c r="FT78" s="7"/>
      <c r="FU78" s="6"/>
      <c r="FV78" s="7" t="str">
        <f t="shared" si="22"/>
        <v>O,O,O,O,O,O,O,EL,</v>
      </c>
      <c r="FW78" s="7"/>
      <c r="FX78" s="7"/>
      <c r="FY78" s="7"/>
      <c r="FZ78" s="7"/>
      <c r="GA78" s="7"/>
      <c r="GB78" s="7"/>
      <c r="GC78" s="6"/>
      <c r="GD78" s="7" t="str">
        <f t="shared" si="23"/>
        <v>O,O,O,O,O,O,O,EL,</v>
      </c>
      <c r="GE78" s="7"/>
      <c r="GF78" s="7"/>
      <c r="GG78" s="7"/>
      <c r="GH78" s="7"/>
      <c r="GI78" s="7"/>
      <c r="GJ78" s="7"/>
      <c r="GK78" s="6"/>
      <c r="GL78" s="7" t="str">
        <f t="shared" si="24"/>
        <v>O,O,O,O,O,O,O,EL,</v>
      </c>
      <c r="GM78" s="7"/>
      <c r="GN78" s="7"/>
      <c r="GO78" s="7"/>
      <c r="GP78" s="7"/>
      <c r="GQ78" s="7"/>
      <c r="GR78" s="7"/>
      <c r="GS78" s="6"/>
      <c r="GT78" s="7" t="str">
        <f t="shared" si="25"/>
        <v>O,O,O,O,O,O,O,EL,</v>
      </c>
      <c r="GU78" s="7"/>
      <c r="GV78" s="7"/>
      <c r="GW78" s="7"/>
      <c r="GX78" s="7"/>
      <c r="GY78" s="7"/>
      <c r="GZ78" s="7"/>
      <c r="HA78" s="6"/>
      <c r="HB78" s="7" t="str">
        <f t="shared" si="26"/>
        <v>O,O,O,O,O,O,O,EL,</v>
      </c>
      <c r="HC78" s="7"/>
      <c r="HD78" s="7"/>
      <c r="HE78" s="7"/>
      <c r="HF78" s="7"/>
      <c r="HG78" s="7"/>
      <c r="HH78" s="7"/>
      <c r="HI78" s="6"/>
      <c r="HJ78" s="7" t="str">
        <f t="shared" si="27"/>
        <v>O,O,O,O,O,O,O,EL,</v>
      </c>
      <c r="HK78" s="7"/>
      <c r="HL78" s="7"/>
      <c r="HM78" s="7"/>
      <c r="HN78" s="7"/>
      <c r="HO78" s="7"/>
      <c r="HP78" s="7"/>
      <c r="HQ78" s="6"/>
      <c r="HR78" s="7" t="str">
        <f t="shared" si="28"/>
        <v>O,O,O,O,O,O,O,EL,</v>
      </c>
      <c r="HS78" s="7"/>
      <c r="HT78" s="7"/>
      <c r="HU78" s="7"/>
      <c r="HV78" s="7"/>
      <c r="HW78" s="7"/>
      <c r="HX78" s="7"/>
      <c r="HY78" s="6"/>
      <c r="HZ78" s="7" t="str">
        <f t="shared" si="29"/>
        <v>O,O,O,O,O,O,O,EL,</v>
      </c>
      <c r="IA78" s="7"/>
      <c r="IB78" s="7"/>
      <c r="IC78" s="7"/>
      <c r="ID78" s="7"/>
      <c r="IE78" s="7"/>
      <c r="IF78" s="7"/>
      <c r="IG78" s="6"/>
      <c r="IH78" s="2"/>
      <c r="II78" s="9"/>
      <c r="IJ78" s="9"/>
      <c r="IK78" s="9"/>
      <c r="IL78" s="9"/>
      <c r="IM78" s="9"/>
      <c r="IN78" s="9"/>
      <c r="IO78" s="9"/>
      <c r="IP78" s="9"/>
      <c r="IQ78" s="9"/>
      <c r="IR78" s="9"/>
      <c r="IS78" s="9"/>
      <c r="IT78" s="9"/>
      <c r="IU78" s="9"/>
      <c r="IV78" s="9"/>
      <c r="IW78" s="9"/>
    </row>
    <row r="79" spans="1:257" ht="15.75" customHeight="1">
      <c r="A79" s="6"/>
      <c r="B79" s="7" t="str">
        <f t="shared" si="0"/>
        <v>O,O,O,O,O,O,O,EA,</v>
      </c>
      <c r="C79" s="7"/>
      <c r="D79" s="7"/>
      <c r="E79" s="7"/>
      <c r="F79" s="7"/>
      <c r="G79" s="7"/>
      <c r="H79" s="7"/>
      <c r="I79" s="6"/>
      <c r="J79" s="7" t="str">
        <f t="shared" si="1"/>
        <v>O,O,O,O,O,O,O,EA,</v>
      </c>
      <c r="K79" s="7"/>
      <c r="L79" s="7"/>
      <c r="M79" s="7"/>
      <c r="N79" s="7"/>
      <c r="O79" s="7"/>
      <c r="P79" s="7"/>
      <c r="Q79" s="6"/>
      <c r="R79" s="7" t="str">
        <f t="shared" si="2"/>
        <v>O,O,O,O,O,O,O,EA,</v>
      </c>
      <c r="S79" s="7"/>
      <c r="T79" s="7"/>
      <c r="U79" s="7"/>
      <c r="V79" s="7"/>
      <c r="W79" s="7"/>
      <c r="X79" s="7"/>
      <c r="Y79" s="6"/>
      <c r="Z79" s="7" t="str">
        <f t="shared" si="3"/>
        <v>O,O,O,O,O,O,O,EA,</v>
      </c>
      <c r="AA79" s="7"/>
      <c r="AB79" s="7"/>
      <c r="AC79" s="7"/>
      <c r="AD79" s="7"/>
      <c r="AE79" s="7"/>
      <c r="AF79" s="7"/>
      <c r="AG79" s="6"/>
      <c r="AH79" s="7" t="str">
        <f t="shared" si="4"/>
        <v>O,O,O,O,O,O,O,EA,</v>
      </c>
      <c r="AI79" s="7"/>
      <c r="AJ79" s="7"/>
      <c r="AK79" s="7"/>
      <c r="AL79" s="7"/>
      <c r="AM79" s="7"/>
      <c r="AN79" s="7"/>
      <c r="AO79" s="6"/>
      <c r="AP79" s="7" t="str">
        <f t="shared" si="5"/>
        <v>O,O,O,O,O,O,O,EA,</v>
      </c>
      <c r="AQ79" s="7"/>
      <c r="AR79" s="7"/>
      <c r="AS79" s="7"/>
      <c r="AT79" s="7"/>
      <c r="AU79" s="7"/>
      <c r="AV79" s="7"/>
      <c r="AW79" s="6" t="str">
        <f t="shared" si="6"/>
        <v>EA,O,O,O,O,I,O,O,</v>
      </c>
      <c r="AX79" s="7" t="str">
        <f t="shared" si="6"/>
        <v>O,O,O,O,I,O,O,EA,</v>
      </c>
      <c r="AY79" s="7"/>
      <c r="AZ79" s="7"/>
      <c r="BA79" s="7"/>
      <c r="BB79" s="7"/>
      <c r="BC79" s="7"/>
      <c r="BD79" s="7"/>
      <c r="BE79" s="6"/>
      <c r="BF79" s="7" t="str">
        <f t="shared" si="7"/>
        <v>O,O,O,O,I,O,O,EA,</v>
      </c>
      <c r="BG79" s="7"/>
      <c r="BH79" s="7"/>
      <c r="BI79" s="7"/>
      <c r="BJ79" s="7"/>
      <c r="BK79" s="7"/>
      <c r="BL79" s="7"/>
      <c r="BM79" s="6"/>
      <c r="BN79" s="7" t="str">
        <f t="shared" si="8"/>
        <v>I,O,O,O,I,O,O,EA,</v>
      </c>
      <c r="BO79" s="7"/>
      <c r="BP79" s="7"/>
      <c r="BQ79" s="7"/>
      <c r="BR79" s="7"/>
      <c r="BS79" s="7"/>
      <c r="BT79" s="7"/>
      <c r="BU79" s="6"/>
      <c r="BV79" s="7" t="str">
        <f t="shared" si="9"/>
        <v>I,I,O,O,I,O,O,EA,</v>
      </c>
      <c r="BW79" s="7"/>
      <c r="BX79" s="7"/>
      <c r="BY79" s="7"/>
      <c r="BZ79" s="7"/>
      <c r="CA79" s="7"/>
      <c r="CB79" s="7"/>
      <c r="CC79" s="6"/>
      <c r="CD79" s="7" t="str">
        <f t="shared" si="10"/>
        <v>O,I,I,O,I,O,O,EA,</v>
      </c>
      <c r="CE79" s="7"/>
      <c r="CF79" s="7"/>
      <c r="CG79" s="7"/>
      <c r="CH79" s="7"/>
      <c r="CI79" s="7"/>
      <c r="CJ79" s="7"/>
      <c r="CK79" s="6"/>
      <c r="CL79" s="7" t="str">
        <f t="shared" si="11"/>
        <v>O,O,I,I,I,O,O,EA,</v>
      </c>
      <c r="CM79" s="7"/>
      <c r="CN79" s="7"/>
      <c r="CO79" s="7"/>
      <c r="CP79" s="7"/>
      <c r="CQ79" s="7"/>
      <c r="CR79" s="7"/>
      <c r="CS79" s="6"/>
      <c r="CT79" s="7" t="str">
        <f t="shared" si="12"/>
        <v>O,O,I,I,I,O,O,EA,</v>
      </c>
      <c r="CU79" s="7"/>
      <c r="CV79" s="7"/>
      <c r="CW79" s="7"/>
      <c r="CX79" s="7"/>
      <c r="CY79" s="7"/>
      <c r="CZ79" s="7"/>
      <c r="DA79" s="6"/>
      <c r="DB79" s="7" t="str">
        <f t="shared" si="13"/>
        <v>O,O,I,I,I,O,O,EA,</v>
      </c>
      <c r="DC79" s="7"/>
      <c r="DD79" s="7"/>
      <c r="DE79" s="7"/>
      <c r="DF79" s="7"/>
      <c r="DG79" s="7"/>
      <c r="DH79" s="7"/>
      <c r="DI79" s="6"/>
      <c r="DJ79" s="7" t="str">
        <f t="shared" si="14"/>
        <v>O,O,O,O,O,O,O,EA,</v>
      </c>
      <c r="DK79" s="7"/>
      <c r="DL79" s="7"/>
      <c r="DM79" s="7"/>
      <c r="DN79" s="7"/>
      <c r="DO79" s="7"/>
      <c r="DP79" s="7"/>
      <c r="DQ79" s="6"/>
      <c r="DR79" s="7" t="str">
        <f t="shared" si="15"/>
        <v>O,O,O,O,O,O,O,EA,</v>
      </c>
      <c r="DS79" s="7"/>
      <c r="DT79" s="7"/>
      <c r="DU79" s="7"/>
      <c r="DV79" s="7"/>
      <c r="DW79" s="7"/>
      <c r="DX79" s="7"/>
      <c r="DY79" s="6"/>
      <c r="DZ79" s="7" t="str">
        <f t="shared" si="16"/>
        <v>O,O,O,O,O,O,O,EA,</v>
      </c>
      <c r="EA79" s="7"/>
      <c r="EB79" s="7"/>
      <c r="EC79" s="7"/>
      <c r="ED79" s="7"/>
      <c r="EE79" s="7"/>
      <c r="EF79" s="7"/>
      <c r="EG79" s="6"/>
      <c r="EH79" s="7" t="str">
        <f t="shared" si="17"/>
        <v>O,O,O,O,O,O,O,EA,</v>
      </c>
      <c r="EI79" s="7"/>
      <c r="EJ79" s="7"/>
      <c r="EK79" s="7"/>
      <c r="EL79" s="7"/>
      <c r="EM79" s="7"/>
      <c r="EN79" s="7"/>
      <c r="EO79" s="6"/>
      <c r="EP79" s="7" t="str">
        <f t="shared" si="18"/>
        <v>O,O,O,O,O,O,O,EA,</v>
      </c>
      <c r="EQ79" s="7"/>
      <c r="ER79" s="7"/>
      <c r="ES79" s="7"/>
      <c r="ET79" s="7"/>
      <c r="EU79" s="7"/>
      <c r="EV79" s="7"/>
      <c r="EW79" s="6"/>
      <c r="EX79" s="7" t="str">
        <f t="shared" si="19"/>
        <v>O,O,O,O,O,O,O,EA,</v>
      </c>
      <c r="EY79" s="7"/>
      <c r="EZ79" s="7"/>
      <c r="FA79" s="7"/>
      <c r="FB79" s="7"/>
      <c r="FC79" s="7"/>
      <c r="FD79" s="7"/>
      <c r="FE79" s="6"/>
      <c r="FF79" s="7" t="str">
        <f t="shared" si="20"/>
        <v>O,O,O,O,O,O,O,EA,</v>
      </c>
      <c r="FG79" s="7"/>
      <c r="FH79" s="7"/>
      <c r="FI79" s="7"/>
      <c r="FJ79" s="7"/>
      <c r="FK79" s="7"/>
      <c r="FL79" s="7"/>
      <c r="FM79" s="6"/>
      <c r="FN79" s="7" t="str">
        <f t="shared" si="21"/>
        <v>O,O,O,O,O,O,O,EA,</v>
      </c>
      <c r="FO79" s="7"/>
      <c r="FP79" s="7"/>
      <c r="FQ79" s="7"/>
      <c r="FR79" s="7"/>
      <c r="FS79" s="7"/>
      <c r="FT79" s="7"/>
      <c r="FU79" s="6"/>
      <c r="FV79" s="7" t="str">
        <f t="shared" si="22"/>
        <v>O,O,O,O,O,O,O,EA,</v>
      </c>
      <c r="FW79" s="7"/>
      <c r="FX79" s="7"/>
      <c r="FY79" s="7"/>
      <c r="FZ79" s="7"/>
      <c r="GA79" s="7"/>
      <c r="GB79" s="7"/>
      <c r="GC79" s="6"/>
      <c r="GD79" s="7" t="str">
        <f t="shared" si="23"/>
        <v>O,O,O,O,O,O,O,EA,</v>
      </c>
      <c r="GE79" s="7"/>
      <c r="GF79" s="7"/>
      <c r="GG79" s="7"/>
      <c r="GH79" s="7"/>
      <c r="GI79" s="7"/>
      <c r="GJ79" s="7"/>
      <c r="GK79" s="6"/>
      <c r="GL79" s="7" t="str">
        <f t="shared" si="24"/>
        <v>O,O,O,O,O,O,O,EA,</v>
      </c>
      <c r="GM79" s="7"/>
      <c r="GN79" s="7"/>
      <c r="GO79" s="7"/>
      <c r="GP79" s="7"/>
      <c r="GQ79" s="7"/>
      <c r="GR79" s="7"/>
      <c r="GS79" s="6"/>
      <c r="GT79" s="7" t="str">
        <f t="shared" si="25"/>
        <v>O,O,O,O,O,O,O,EA,</v>
      </c>
      <c r="GU79" s="7"/>
      <c r="GV79" s="7"/>
      <c r="GW79" s="7"/>
      <c r="GX79" s="7"/>
      <c r="GY79" s="7"/>
      <c r="GZ79" s="7"/>
      <c r="HA79" s="6"/>
      <c r="HB79" s="7" t="str">
        <f t="shared" si="26"/>
        <v>O,O,O,O,O,O,O,EA,</v>
      </c>
      <c r="HC79" s="7"/>
      <c r="HD79" s="7"/>
      <c r="HE79" s="7"/>
      <c r="HF79" s="7"/>
      <c r="HG79" s="7"/>
      <c r="HH79" s="7"/>
      <c r="HI79" s="6"/>
      <c r="HJ79" s="7" t="str">
        <f t="shared" si="27"/>
        <v>O,O,O,O,O,O,O,EA,</v>
      </c>
      <c r="HK79" s="7"/>
      <c r="HL79" s="7"/>
      <c r="HM79" s="7"/>
      <c r="HN79" s="7"/>
      <c r="HO79" s="7"/>
      <c r="HP79" s="7"/>
      <c r="HQ79" s="6"/>
      <c r="HR79" s="7" t="str">
        <f t="shared" si="28"/>
        <v>O,O,O,O,O,O,O,EA,</v>
      </c>
      <c r="HS79" s="7"/>
      <c r="HT79" s="7"/>
      <c r="HU79" s="7"/>
      <c r="HV79" s="7"/>
      <c r="HW79" s="7"/>
      <c r="HX79" s="7"/>
      <c r="HY79" s="6"/>
      <c r="HZ79" s="7" t="str">
        <f t="shared" si="29"/>
        <v>O,O,O,O,O,O,O,EA,</v>
      </c>
      <c r="IA79" s="7"/>
      <c r="IB79" s="7"/>
      <c r="IC79" s="7"/>
      <c r="ID79" s="7"/>
      <c r="IE79" s="7"/>
      <c r="IF79" s="7"/>
      <c r="IG79" s="6"/>
      <c r="IH79" s="14" t="s">
        <v>0</v>
      </c>
      <c r="II79" s="12" t="str">
        <f>CONCATENATE($II$75,IH79)</f>
        <v>C_EFECTOS_ANIM_01</v>
      </c>
      <c r="IJ79" s="9"/>
      <c r="IK79" s="9"/>
      <c r="IL79" s="9"/>
      <c r="IM79" s="9"/>
      <c r="IN79" s="9"/>
      <c r="IO79" s="9"/>
      <c r="IP79" s="9"/>
      <c r="IQ79" s="9"/>
      <c r="IR79" s="9"/>
      <c r="IS79" s="9"/>
      <c r="IT79" s="9"/>
      <c r="IU79" s="9"/>
      <c r="IV79" s="9"/>
      <c r="IW79" s="9"/>
    </row>
    <row r="80" spans="1:257" ht="15.75" customHeight="1">
      <c r="A80" s="8"/>
      <c r="B80" s="19" t="str">
        <f>CONCATENATE(B75,B76,B77,B78,B79)</f>
        <v>O,O,O,O,O,O,O,EL,O,O,O,O,O,O,O,EL,O,I,O,O,O,O,I,EL,O,O,O,O,O,O,O,EL,O,O,O,O,O,O,O,EA,</v>
      </c>
      <c r="C80" s="20"/>
      <c r="D80" s="20"/>
      <c r="E80" s="20"/>
      <c r="F80" s="20"/>
      <c r="G80" s="20"/>
      <c r="H80" s="20"/>
      <c r="I80" s="8"/>
      <c r="J80" s="19" t="str">
        <f>CONCATENATE(J75,J76,J77,J78,J79)</f>
        <v>O,O,O,O,O,O,O,EL,O,O,O,O,O,O,O,EL,O,I,O,O,O,I,O,EL,O,O,O,O,O,O,O,EL,O,O,O,O,O,O,O,EA,</v>
      </c>
      <c r="K80" s="20"/>
      <c r="L80" s="20"/>
      <c r="M80" s="20"/>
      <c r="N80" s="20"/>
      <c r="O80" s="20"/>
      <c r="P80" s="20"/>
      <c r="Q80" s="8"/>
      <c r="R80" s="19" t="str">
        <f>CONCATENATE(R75,R76,R77,R78,R79)</f>
        <v>O,O,O,O,O,O,O,EL,O,O,O,O,O,O,O,EL,O,I,O,O,I,O,O,EL,O,O,O,O,O,O,O,EL,O,O,O,O,O,O,O,EA,</v>
      </c>
      <c r="S80" s="20"/>
      <c r="T80" s="20"/>
      <c r="U80" s="20"/>
      <c r="V80" s="20"/>
      <c r="W80" s="20"/>
      <c r="X80" s="20"/>
      <c r="Y80" s="8"/>
      <c r="Z80" s="19" t="str">
        <f>CONCATENATE(Z75,Z76,Z77,Z78,Z79)</f>
        <v>O,O,O,O,O,O,O,EL,O,O,O,O,O,O,O,EL,O,I,O,I,O,O,O,EL,O,O,O,O,O,O,O,EL,O,O,O,O,O,O,O,EA,</v>
      </c>
      <c r="AA80" s="20"/>
      <c r="AB80" s="20"/>
      <c r="AC80" s="20"/>
      <c r="AD80" s="20"/>
      <c r="AE80" s="20"/>
      <c r="AF80" s="20"/>
      <c r="AG80" s="8"/>
      <c r="AH80" s="19" t="str">
        <f>CONCATENATE(AH75,AH76,AH77,AH78,AH79)</f>
        <v>O,O,O,O,O,O,O,EL,O,O,O,O,O,O,O,EL,O,I,I,O,O,O,O,EL,O,O,O,O,O,O,O,EL,O,O,O,O,O,O,O,EA,</v>
      </c>
      <c r="AI80" s="20"/>
      <c r="AJ80" s="20"/>
      <c r="AK80" s="20"/>
      <c r="AL80" s="20"/>
      <c r="AM80" s="20"/>
      <c r="AN80" s="20"/>
      <c r="AO80" s="8"/>
      <c r="AP80" s="19" t="str">
        <f>CONCATENATE(AP75,AP76,AP77,AP78,AP79)</f>
        <v>O,O,O,O,O,O,O,EL,O,O,O,O,O,O,O,EL,O,I,O,O,O,O,O,EL,O,O,O,O,O,O,O,EL,O,O,O,O,O,O,O,EA,</v>
      </c>
      <c r="AQ80" s="20"/>
      <c r="AR80" s="20"/>
      <c r="AS80" s="20"/>
      <c r="AT80" s="20"/>
      <c r="AU80" s="20"/>
      <c r="AV80" s="20"/>
      <c r="AW80" s="8" t="str">
        <f t="shared" ref="AW80:AX80" si="30">CONCATENATE(AW75,AW76,AW77,AW78,AW79)</f>
        <v>EL,O,O,O,O,O,O,O,EL,O,O,O,O,O,O,O,EL,I,I,O,O,O,O,O,EL,O,O,O,O,O,O,O,EA,O,O,O,O,I,O,O,</v>
      </c>
      <c r="AX80" s="19" t="str">
        <f t="shared" si="30"/>
        <v>O,O,O,O,O,O,O,EL,O,O,O,O,O,O,O,EL,I,I,O,O,O,O,O,EL,O,O,O,O,O,O,O,EL,O,O,O,O,I,O,O,EA,</v>
      </c>
      <c r="AY80" s="20"/>
      <c r="AZ80" s="20"/>
      <c r="BA80" s="20"/>
      <c r="BB80" s="20"/>
      <c r="BC80" s="20"/>
      <c r="BD80" s="20"/>
      <c r="BE80" s="8"/>
      <c r="BF80" s="19" t="str">
        <f>CONCATENATE(BF75,BF76,BF77,BF78,BF79)</f>
        <v>O,O,O,O,O,O,O,EL,O,O,O,O,O,O,O,EL,I,O,O,O,O,O,O,EL,I,O,O,O,O,O,O,EL,O,O,O,O,I,O,O,EA,</v>
      </c>
      <c r="BG80" s="20"/>
      <c r="BH80" s="20"/>
      <c r="BI80" s="20"/>
      <c r="BJ80" s="20"/>
      <c r="BK80" s="20"/>
      <c r="BL80" s="20"/>
      <c r="BM80" s="8"/>
      <c r="BN80" s="19" t="str">
        <f>CONCATENATE(BN75,BN76,BN77,BN78,BN79)</f>
        <v>O,O,O,O,O,O,O,EL,O,O,O,O,O,O,O,EL,O,O,O,O,O,O,O,EL,I,O,O,O,O,O,O,EL,I,O,O,O,I,O,O,EA,</v>
      </c>
      <c r="BO80" s="20"/>
      <c r="BP80" s="20"/>
      <c r="BQ80" s="20"/>
      <c r="BR80" s="20"/>
      <c r="BS80" s="20"/>
      <c r="BT80" s="20"/>
      <c r="BU80" s="8"/>
      <c r="BV80" s="19" t="str">
        <f>CONCATENATE(BV75,BV76,BV77,BV78,BV79)</f>
        <v>O,O,O,O,O,O,O,EL,O,O,O,O,O,O,O,EL,O,O,O,O,O,O,O,EL,O,O,O,O,O,O,O,EL,I,I,O,O,I,O,O,EA,</v>
      </c>
      <c r="BW80" s="20"/>
      <c r="BX80" s="20"/>
      <c r="BY80" s="20"/>
      <c r="BZ80" s="20"/>
      <c r="CA80" s="20"/>
      <c r="CB80" s="20"/>
      <c r="CC80" s="8"/>
      <c r="CD80" s="19" t="str">
        <f>CONCATENATE(CD75,CD76,CD77,CD78,CD79)</f>
        <v>O,O,O,O,O,O,O,EL,O,O,O,O,O,O,O,EL,O,O,O,O,O,O,O,EL,O,O,O,O,O,O,O,EL,O,I,I,O,I,O,O,EA,</v>
      </c>
      <c r="CE80" s="20"/>
      <c r="CF80" s="20"/>
      <c r="CG80" s="20"/>
      <c r="CH80" s="20"/>
      <c r="CI80" s="20"/>
      <c r="CJ80" s="20"/>
      <c r="CK80" s="8"/>
      <c r="CL80" s="19" t="str">
        <f>CONCATENATE(CL75,CL76,CL77,CL78,CL79)</f>
        <v>O,O,O,O,O,O,O,EL,O,O,O,O,O,O,O,EL,O,O,O,O,O,O,O,EL,O,O,O,O,O,O,O,EL,O,O,I,I,I,O,O,EA,</v>
      </c>
      <c r="CM80" s="20"/>
      <c r="CN80" s="20"/>
      <c r="CO80" s="20"/>
      <c r="CP80" s="20"/>
      <c r="CQ80" s="20"/>
      <c r="CR80" s="20"/>
      <c r="CS80" s="8"/>
      <c r="CT80" s="19" t="str">
        <f>CONCATENATE(CT75,CT76,CT77,CT78,CT79)</f>
        <v>O,O,O,O,O,O,O,EL,O,O,O,O,O,O,O,EL,O,O,O,O,O,O,O,EL,O,O,O,O,O,O,O,EL,O,O,I,I,I,O,O,EA,</v>
      </c>
      <c r="CU80" s="20"/>
      <c r="CV80" s="20"/>
      <c r="CW80" s="20"/>
      <c r="CX80" s="20"/>
      <c r="CY80" s="20"/>
      <c r="CZ80" s="20"/>
      <c r="DA80" s="8"/>
      <c r="DB80" s="19" t="str">
        <f>CONCATENATE(DB75,DB76,DB77,DB78,DB79)</f>
        <v>O,O,O,O,O,O,O,EL,O,O,O,O,O,O,O,EL,O,O,O,O,O,O,O,EL,O,O,O,O,O,O,O,EL,O,O,I,I,I,O,O,EA,</v>
      </c>
      <c r="DC80" s="20"/>
      <c r="DD80" s="20"/>
      <c r="DE80" s="20"/>
      <c r="DF80" s="20"/>
      <c r="DG80" s="20"/>
      <c r="DH80" s="20"/>
      <c r="DI80" s="8"/>
      <c r="DJ80" s="19" t="str">
        <f>CONCATENATE(DJ75,DJ76,DJ77,DJ78,DJ79)</f>
        <v>O,O,O,O,O,O,O,EL,O,O,O,O,O,O,O,EL,O,O,O,O,O,O,O,EL,O,O,O,O,O,O,O,EL,O,O,O,O,O,O,O,EA,</v>
      </c>
      <c r="DK80" s="20"/>
      <c r="DL80" s="20"/>
      <c r="DM80" s="20"/>
      <c r="DN80" s="20"/>
      <c r="DO80" s="20"/>
      <c r="DP80" s="20"/>
      <c r="DQ80" s="8"/>
      <c r="DR80" s="19" t="str">
        <f>CONCATENATE(DR75,DR76,DR77,DR78,DR79)</f>
        <v>O,O,O,O,O,O,O,EL,O,O,O,O,O,O,O,EL,O,O,O,O,O,O,O,EL,O,O,O,O,O,O,O,EL,O,O,O,O,O,O,O,EA,</v>
      </c>
      <c r="DS80" s="20"/>
      <c r="DT80" s="20"/>
      <c r="DU80" s="20"/>
      <c r="DV80" s="20"/>
      <c r="DW80" s="20"/>
      <c r="DX80" s="20"/>
      <c r="DY80" s="8"/>
      <c r="DZ80" s="19" t="str">
        <f>CONCATENATE(DZ75,DZ76,DZ77,DZ78,DZ79)</f>
        <v>O,O,O,O,O,O,O,EL,O,O,O,O,O,O,O,EL,O,O,O,O,O,O,O,EL,O,O,O,O,O,O,O,EL,O,O,O,O,O,O,O,EA,</v>
      </c>
      <c r="EA80" s="20"/>
      <c r="EB80" s="20"/>
      <c r="EC80" s="20"/>
      <c r="ED80" s="20"/>
      <c r="EE80" s="20"/>
      <c r="EF80" s="20"/>
      <c r="EG80" s="8"/>
      <c r="EH80" s="19" t="str">
        <f>CONCATENATE(EH75,EH76,EH77,EH78,EH79)</f>
        <v>O,O,O,O,O,O,O,EL,O,O,O,O,O,O,O,EL,O,O,O,O,O,O,O,EL,O,O,O,O,O,O,O,EL,O,O,O,O,O,O,O,EA,</v>
      </c>
      <c r="EI80" s="20"/>
      <c r="EJ80" s="20"/>
      <c r="EK80" s="20"/>
      <c r="EL80" s="20"/>
      <c r="EM80" s="20"/>
      <c r="EN80" s="20"/>
      <c r="EO80" s="8"/>
      <c r="EP80" s="19" t="str">
        <f>CONCATENATE(EP75,EP76,EP77,EP78,EP79)</f>
        <v>O,O,O,O,O,O,O,EL,O,O,O,O,O,O,O,EL,O,O,O,O,O,O,O,EL,O,O,O,O,O,O,O,EL,O,O,O,O,O,O,O,EA,</v>
      </c>
      <c r="EQ80" s="20"/>
      <c r="ER80" s="20"/>
      <c r="ES80" s="20"/>
      <c r="ET80" s="20"/>
      <c r="EU80" s="20"/>
      <c r="EV80" s="20"/>
      <c r="EW80" s="8"/>
      <c r="EX80" s="19" t="str">
        <f>CONCATENATE(EX75,EX76,EX77,EX78,EX79)</f>
        <v>O,O,O,O,O,O,O,EL,O,O,O,O,O,O,O,EL,O,O,O,O,O,O,O,EL,O,O,O,O,O,O,O,EL,O,O,O,O,O,O,O,EA,</v>
      </c>
      <c r="EY80" s="20"/>
      <c r="EZ80" s="20"/>
      <c r="FA80" s="20"/>
      <c r="FB80" s="20"/>
      <c r="FC80" s="20"/>
      <c r="FD80" s="20"/>
      <c r="FE80" s="8"/>
      <c r="FF80" s="19" t="str">
        <f>CONCATENATE(FF75,FF76,FF77,FF78,FF79)</f>
        <v>O,O,O,O,O,O,O,EL,O,O,O,O,O,O,O,EL,O,O,O,O,O,O,O,EL,O,O,O,O,O,O,O,EL,O,O,O,O,O,O,O,EA,</v>
      </c>
      <c r="FG80" s="20"/>
      <c r="FH80" s="20"/>
      <c r="FI80" s="20"/>
      <c r="FJ80" s="20"/>
      <c r="FK80" s="20"/>
      <c r="FL80" s="20"/>
      <c r="FM80" s="8"/>
      <c r="FN80" s="19" t="str">
        <f>CONCATENATE(FN75,FN76,FN77,FN78,FN79)</f>
        <v>O,O,O,O,O,O,O,EL,O,O,O,O,O,O,O,EL,O,O,O,O,O,O,O,EL,O,O,O,O,O,O,O,EL,O,O,O,O,O,O,O,EA,</v>
      </c>
      <c r="FO80" s="20"/>
      <c r="FP80" s="20"/>
      <c r="FQ80" s="20"/>
      <c r="FR80" s="20"/>
      <c r="FS80" s="20"/>
      <c r="FT80" s="20"/>
      <c r="FU80" s="8"/>
      <c r="FV80" s="19" t="str">
        <f>CONCATENATE(FV75,FV76,FV77,FV78,FV79)</f>
        <v>O,O,O,O,O,O,O,EL,O,O,O,O,O,O,O,EL,O,O,O,O,O,O,O,EL,O,O,O,O,O,O,O,EL,O,O,O,O,O,O,O,EA,</v>
      </c>
      <c r="FW80" s="20"/>
      <c r="FX80" s="20"/>
      <c r="FY80" s="20"/>
      <c r="FZ80" s="20"/>
      <c r="GA80" s="20"/>
      <c r="GB80" s="20"/>
      <c r="GC80" s="8"/>
      <c r="GD80" s="19" t="str">
        <f>CONCATENATE(GD75,GD76,GD77,GD78,GD79)</f>
        <v>O,O,O,O,O,O,O,EL,O,O,O,O,O,O,O,EL,O,O,O,O,O,O,O,EL,O,O,O,O,O,O,O,EL,O,O,O,O,O,O,O,EA,</v>
      </c>
      <c r="GE80" s="20"/>
      <c r="GF80" s="20"/>
      <c r="GG80" s="20"/>
      <c r="GH80" s="20"/>
      <c r="GI80" s="20"/>
      <c r="GJ80" s="20"/>
      <c r="GK80" s="8"/>
      <c r="GL80" s="19" t="str">
        <f>CONCATENATE(GL75,GL76,GL77,GL78,GL79)</f>
        <v>O,O,O,O,O,O,O,EL,O,O,O,O,O,O,O,EL,O,O,O,O,O,O,O,EL,O,O,O,O,O,O,O,EL,O,O,O,O,O,O,O,EA,</v>
      </c>
      <c r="GM80" s="20"/>
      <c r="GN80" s="20"/>
      <c r="GO80" s="20"/>
      <c r="GP80" s="20"/>
      <c r="GQ80" s="20"/>
      <c r="GR80" s="20"/>
      <c r="GS80" s="8"/>
      <c r="GT80" s="19" t="str">
        <f>CONCATENATE(GT75,GT76,GT77,GT78,GT79)</f>
        <v>O,O,O,O,O,O,O,EL,O,O,O,O,O,O,O,EL,O,O,O,O,O,O,O,EL,O,O,O,O,O,O,O,EL,O,O,O,O,O,O,O,EA,</v>
      </c>
      <c r="GU80" s="20"/>
      <c r="GV80" s="20"/>
      <c r="GW80" s="20"/>
      <c r="GX80" s="20"/>
      <c r="GY80" s="20"/>
      <c r="GZ80" s="20"/>
      <c r="HA80" s="8"/>
      <c r="HB80" s="19" t="str">
        <f>CONCATENATE(HB75,HB76,HB77,HB78,HB79)</f>
        <v>O,O,O,O,O,O,O,EL,O,O,O,O,O,O,O,EL,O,O,O,O,O,O,O,EL,O,O,O,O,O,O,O,EL,O,O,O,O,O,O,O,EA,</v>
      </c>
      <c r="HC80" s="20"/>
      <c r="HD80" s="20"/>
      <c r="HE80" s="20"/>
      <c r="HF80" s="20"/>
      <c r="HG80" s="20"/>
      <c r="HH80" s="20"/>
      <c r="HI80" s="8"/>
      <c r="HJ80" s="19" t="str">
        <f>CONCATENATE(HJ75,HJ76,HJ77,HJ78,HJ79)</f>
        <v>O,O,O,O,O,O,O,EL,O,O,O,O,O,O,O,EL,O,O,O,O,O,O,O,EL,O,O,O,O,O,O,O,EL,O,O,O,O,O,O,O,EA,</v>
      </c>
      <c r="HK80" s="20"/>
      <c r="HL80" s="20"/>
      <c r="HM80" s="20"/>
      <c r="HN80" s="20"/>
      <c r="HO80" s="20"/>
      <c r="HP80" s="20"/>
      <c r="HQ80" s="8"/>
      <c r="HR80" s="19" t="str">
        <f>CONCATENATE(HR75,HR76,HR77,HR78,HR79)</f>
        <v>O,O,O,O,O,O,O,EL,O,O,O,O,O,O,O,EL,O,O,O,O,O,O,O,EL,O,O,O,O,O,O,O,EL,O,O,O,O,O,O,O,EA,</v>
      </c>
      <c r="HS80" s="20"/>
      <c r="HT80" s="20"/>
      <c r="HU80" s="20"/>
      <c r="HV80" s="20"/>
      <c r="HW80" s="20"/>
      <c r="HX80" s="20"/>
      <c r="HY80" s="8"/>
      <c r="HZ80" s="19" t="str">
        <f>CONCATENATE(HZ75,HZ76,HZ77,HZ78,HZ79)</f>
        <v>O,O,O,O,O,O,O,EL,O,O,O,O,O,O,O,EL,O,O,O,O,O,O,O,EL,O,O,O,O,O,O,O,EL,O,O,O,O,O,O,O,EA,</v>
      </c>
      <c r="IA80" s="20"/>
      <c r="IB80" s="20"/>
      <c r="IC80" s="20"/>
      <c r="ID80" s="20"/>
      <c r="IE80" s="20"/>
      <c r="IF80" s="20"/>
      <c r="IG80" s="8"/>
      <c r="IH80" s="2"/>
      <c r="II80" s="10" t="str">
        <f>CONCATENATE(B80,J80,R80,Z80,AH80,AP80,AX80,BF80,BN80,BV80,CD80,CL80,CT80,DB80,DJ80,DR80,DZ80,EH80,EP80,EX80,FF80,FN80,FV80,GD80,GL80,GT80,HB80,HJ80,HJ80,HR80,HZ80)</f>
        <v>O,O,O,O,O,O,O,EL,O,O,O,O,O,O,O,EL,O,I,O,O,O,O,I,EL,O,O,O,O,O,O,O,EL,O,O,O,O,O,O,O,EA,O,O,O,O,O,O,O,EL,O,O,O,O,O,O,O,EL,O,I,O,O,O,I,O,EL,O,O,O,O,O,O,O,EL,O,O,O,O,O,O,O,EA,O,O,O,O,O,O,O,EL,O,O,O,O,O,O,O,EL,O,I,O,O,I,O,O,EL,O,O,O,O,O,O,O,EL,O,O,O,O,O,O,O,EA,O,O,O,O,O,O,O,EL,O,O,O,O,O,O,O,EL,O,I,O,I,O,O,O,EL,O,O,O,O,O,O,O,EL,O,O,O,O,O,O,O,EA,O,O,O,O,O,O,O,EL,O,O,O,O,O,O,O,EL,O,I,I,O,O,O,O,EL,O,O,O,O,O,O,O,EL,O,O,O,O,O,O,O,EA,O,O,O,O,O,O,O,EL,O,O,O,O,O,O,O,EL,O,I,O,O,O,O,O,EL,O,O,O,O,O,O,O,EL,O,O,O,O,O,O,O,EA,O,O,O,O,O,O,O,EL,O,O,O,O,O,O,O,EL,I,I,O,O,O,O,O,EL,O,O,O,O,O,O,O,EL,O,O,O,O,I,O,O,EA,O,O,O,O,O,O,O,EL,O,O,O,O,O,O,O,EL,I,O,O,O,O,O,O,EL,I,O,O,O,O,O,O,EL,O,O,O,O,I,O,O,EA,O,O,O,O,O,O,O,EL,O,O,O,O,O,O,O,EL,O,O,O,O,O,O,O,EL,I,O,O,O,O,O,O,EL,I,O,O,O,I,O,O,EA,O,O,O,O,O,O,O,EL,O,O,O,O,O,O,O,EL,O,O,O,O,O,O,O,EL,O,O,O,O,O,O,O,EL,I,I,O,O,I,O,O,EA,O,O,O,O,O,O,O,EL,O,O,O,O,O,O,O,EL,O,O,O,O,O,O,O,EL,O,O,O,O,O,O,O,EL,O,I,I,O,I,O,O,EA,O,O,O,O,O,O,O,EL,O,O,O,O,O,O,O,EL,O,O,O,O,O,O,O,EL,O,O,O,O,O,O,O,EL,O,O,I,I,I,O,O,EA,O,O,O,O,O,O,O,EL,O,O,O,O,O,O,O,EL,O,O,O,O,O,O,O,EL,O,O,O,O,O,O,O,EL,O,O,I,I,I,O,O,EA,O,O,O,O,O,O,O,EL,O,O,O,O,O,O,O,EL,O,O,O,O,O,O,O,EL,O,O,O,O,O,O,O,EL,O,O,I,I,I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80" s="10"/>
      <c r="IK80" s="10"/>
      <c r="IL80" s="10"/>
      <c r="IM80" s="10"/>
      <c r="IN80" s="10"/>
      <c r="IO80" s="10"/>
      <c r="IP80" s="10"/>
      <c r="IQ80" s="10"/>
      <c r="IR80" s="10"/>
      <c r="IS80" s="10"/>
      <c r="IT80" s="10"/>
      <c r="IU80" s="10"/>
      <c r="IV80" s="10"/>
      <c r="IW80" s="10"/>
    </row>
    <row r="81" spans="1:257" ht="15.75" customHeight="1">
      <c r="A81" s="6"/>
      <c r="B81" s="7"/>
      <c r="C81" s="7"/>
      <c r="D81" s="7"/>
      <c r="E81" s="7"/>
      <c r="F81" s="7"/>
      <c r="G81" s="7"/>
      <c r="H81" s="7"/>
      <c r="I81" s="6"/>
      <c r="J81" s="7"/>
      <c r="K81" s="7"/>
      <c r="L81" s="7"/>
      <c r="M81" s="7"/>
      <c r="N81" s="7"/>
      <c r="O81" s="7"/>
      <c r="P81" s="7"/>
      <c r="Q81" s="6"/>
      <c r="R81" s="7"/>
      <c r="S81" s="7"/>
      <c r="T81" s="7"/>
      <c r="U81" s="7"/>
      <c r="V81" s="7"/>
      <c r="W81" s="7"/>
      <c r="X81" s="7"/>
      <c r="Y81" s="6"/>
      <c r="Z81" s="7"/>
      <c r="AA81" s="7"/>
      <c r="AB81" s="7"/>
      <c r="AC81" s="7"/>
      <c r="AD81" s="7"/>
      <c r="AE81" s="7"/>
      <c r="AF81" s="7"/>
      <c r="AG81" s="6"/>
      <c r="AH81" s="7"/>
      <c r="AI81" s="7"/>
      <c r="AJ81" s="7"/>
      <c r="AK81" s="7"/>
      <c r="AL81" s="7"/>
      <c r="AM81" s="7"/>
      <c r="AN81" s="7"/>
      <c r="AO81" s="6"/>
      <c r="AP81" s="7"/>
      <c r="AQ81" s="7"/>
      <c r="AR81" s="7"/>
      <c r="AS81" s="7"/>
      <c r="AT81" s="7"/>
      <c r="AU81" s="7"/>
      <c r="AV81" s="7"/>
      <c r="AW81" s="6"/>
      <c r="AX81" s="7"/>
      <c r="AY81" s="7"/>
      <c r="AZ81" s="7"/>
      <c r="BA81" s="7"/>
      <c r="BB81" s="7"/>
      <c r="BC81" s="7"/>
      <c r="BD81" s="7"/>
      <c r="BE81" s="6"/>
      <c r="BF81" s="7"/>
      <c r="BG81" s="7"/>
      <c r="BH81" s="7"/>
      <c r="BI81" s="7"/>
      <c r="BJ81" s="7"/>
      <c r="BK81" s="7"/>
      <c r="BL81" s="7"/>
      <c r="BM81" s="6"/>
      <c r="BN81" s="7"/>
      <c r="BO81" s="7"/>
      <c r="BP81" s="7"/>
      <c r="BQ81" s="7"/>
      <c r="BR81" s="7"/>
      <c r="BS81" s="7"/>
      <c r="BT81" s="7"/>
      <c r="BU81" s="6"/>
      <c r="BV81" s="7"/>
      <c r="BW81" s="7"/>
      <c r="BX81" s="7"/>
      <c r="BY81" s="7"/>
      <c r="BZ81" s="7"/>
      <c r="CA81" s="7"/>
      <c r="CB81" s="7"/>
      <c r="CC81" s="6"/>
      <c r="CD81" s="7"/>
      <c r="CE81" s="7"/>
      <c r="CF81" s="7"/>
      <c r="CG81" s="7"/>
      <c r="CH81" s="7"/>
      <c r="CI81" s="7"/>
      <c r="CJ81" s="7"/>
      <c r="CK81" s="6"/>
      <c r="CL81" s="7"/>
      <c r="CM81" s="7"/>
      <c r="CN81" s="7"/>
      <c r="CO81" s="7"/>
      <c r="CP81" s="7"/>
      <c r="CQ81" s="7"/>
      <c r="CR81" s="7"/>
      <c r="CS81" s="6"/>
      <c r="CT81" s="7"/>
      <c r="CU81" s="7"/>
      <c r="CV81" s="7"/>
      <c r="CW81" s="7"/>
      <c r="CX81" s="7"/>
      <c r="CY81" s="7"/>
      <c r="CZ81" s="7"/>
      <c r="DA81" s="6"/>
      <c r="DB81" s="7"/>
      <c r="DC81" s="7"/>
      <c r="DD81" s="7"/>
      <c r="DE81" s="7"/>
      <c r="DF81" s="7"/>
      <c r="DG81" s="7"/>
      <c r="DH81" s="7"/>
      <c r="DI81" s="6"/>
      <c r="DJ81" s="7"/>
      <c r="DK81" s="7"/>
      <c r="DL81" s="7"/>
      <c r="DM81" s="7"/>
      <c r="DN81" s="7"/>
      <c r="DO81" s="7"/>
      <c r="DP81" s="7"/>
      <c r="DQ81" s="6"/>
      <c r="DR81" s="7"/>
      <c r="DS81" s="7"/>
      <c r="DT81" s="7"/>
      <c r="DU81" s="7"/>
      <c r="DV81" s="7"/>
      <c r="DW81" s="7"/>
      <c r="DX81" s="7"/>
      <c r="DY81" s="6"/>
      <c r="DZ81" s="7"/>
      <c r="EA81" s="7"/>
      <c r="EB81" s="7"/>
      <c r="EC81" s="7"/>
      <c r="ED81" s="7"/>
      <c r="EE81" s="7"/>
      <c r="EF81" s="7"/>
      <c r="EG81" s="6"/>
      <c r="EH81" s="7"/>
      <c r="EI81" s="7"/>
      <c r="EJ81" s="7"/>
      <c r="EK81" s="7"/>
      <c r="EL81" s="7"/>
      <c r="EM81" s="7"/>
      <c r="EN81" s="7"/>
      <c r="EO81" s="6"/>
      <c r="EP81" s="7"/>
      <c r="EQ81" s="7"/>
      <c r="ER81" s="7"/>
      <c r="ES81" s="7"/>
      <c r="ET81" s="7"/>
      <c r="EU81" s="7"/>
      <c r="EV81" s="7"/>
      <c r="EW81" s="6"/>
      <c r="EX81" s="7"/>
      <c r="EY81" s="7"/>
      <c r="EZ81" s="7"/>
      <c r="FA81" s="7"/>
      <c r="FB81" s="7"/>
      <c r="FC81" s="7"/>
      <c r="FD81" s="7"/>
      <c r="FE81" s="6"/>
      <c r="FF81" s="7"/>
      <c r="FG81" s="7"/>
      <c r="FH81" s="7"/>
      <c r="FI81" s="7"/>
      <c r="FJ81" s="7"/>
      <c r="FK81" s="7"/>
      <c r="FL81" s="7"/>
      <c r="FM81" s="6"/>
      <c r="FN81" s="7"/>
      <c r="FO81" s="7"/>
      <c r="FP81" s="7"/>
      <c r="FQ81" s="7"/>
      <c r="FR81" s="7"/>
      <c r="FS81" s="7"/>
      <c r="FT81" s="7"/>
      <c r="FU81" s="6"/>
      <c r="FV81" s="7"/>
      <c r="FW81" s="7"/>
      <c r="FX81" s="7"/>
      <c r="FY81" s="7"/>
      <c r="FZ81" s="7"/>
      <c r="GA81" s="7"/>
      <c r="GB81" s="7"/>
      <c r="GC81" s="6"/>
      <c r="GD81" s="7"/>
      <c r="GE81" s="7"/>
      <c r="GF81" s="7"/>
      <c r="GG81" s="7"/>
      <c r="GH81" s="7"/>
      <c r="GI81" s="7"/>
      <c r="GJ81" s="7"/>
      <c r="GK81" s="6"/>
      <c r="GL81" s="7"/>
      <c r="GM81" s="7"/>
      <c r="GN81" s="7"/>
      <c r="GO81" s="7"/>
      <c r="GP81" s="7"/>
      <c r="GQ81" s="7"/>
      <c r="GR81" s="7"/>
      <c r="GS81" s="6"/>
      <c r="GT81" s="7"/>
      <c r="GU81" s="7"/>
      <c r="GV81" s="7"/>
      <c r="GW81" s="7"/>
      <c r="GX81" s="7"/>
      <c r="GY81" s="7"/>
      <c r="GZ81" s="7"/>
      <c r="HA81" s="6"/>
      <c r="HB81" s="7"/>
      <c r="HC81" s="7"/>
      <c r="HD81" s="7"/>
      <c r="HE81" s="7"/>
      <c r="HF81" s="7"/>
      <c r="HG81" s="7"/>
      <c r="HH81" s="7"/>
      <c r="HI81" s="6"/>
      <c r="HJ81" s="7"/>
      <c r="HK81" s="7"/>
      <c r="HL81" s="7"/>
      <c r="HM81" s="7"/>
      <c r="HN81" s="7"/>
      <c r="HO81" s="7"/>
      <c r="HP81" s="7"/>
      <c r="HQ81" s="6"/>
      <c r="HR81" s="7"/>
      <c r="HS81" s="7"/>
      <c r="HT81" s="7"/>
      <c r="HU81" s="7"/>
      <c r="HV81" s="7"/>
      <c r="HW81" s="7"/>
      <c r="HX81" s="7"/>
      <c r="HY81" s="6"/>
      <c r="HZ81" s="7"/>
      <c r="IA81" s="7"/>
      <c r="IB81" s="7"/>
      <c r="IC81" s="7"/>
      <c r="ID81" s="7"/>
      <c r="IE81" s="7"/>
      <c r="IF81" s="7"/>
      <c r="IG81" s="6"/>
      <c r="IH81" s="2"/>
      <c r="II81" s="11" t="str">
        <f>CONCATENATE($II$72,II79,$IJ$72,II80,$IL$72)</f>
        <v>static const int PROGMEM C_EFECTOS_ANIM_01[]={O,O,O,O,O,O,O,EL,O,O,O,O,O,O,O,EL,O,I,O,O,O,O,I,EL,O,O,O,O,O,O,O,EL,O,O,O,O,O,O,O,EA,O,O,O,O,O,O,O,EL,O,O,O,O,O,O,O,EL,O,I,O,O,O,I,O,EL,O,O,O,O,O,O,O,EL,O,O,O,O,O,O,O,EA,O,O,O,O,O,O,O,EL,O,O,O,O,O,O,O,EL,O,I,O,O,I,O,O,EL,O,O,O,O,O,O,O,EL,O,O,O,O,O,O,O,EA,O,O,O,O,O,O,O,EL,O,O,O,O,O,O,O,EL,O,I,O,I,O,O,O,EL,O,O,O,O,O,O,O,EL,O,O,O,O,O,O,O,EA,O,O,O,O,O,O,O,EL,O,O,O,O,O,O,O,EL,O,I,I,O,O,O,O,EL,O,O,O,O,O,O,O,EL,O,O,O,O,O,O,O,EA,O,O,O,O,O,O,O,EL,O,O,O,O,O,O,O,EL,O,I,O,O,O,O,O,EL,O,O,O,O,O,O,O,EL,O,O,O,O,O,O,O,EA,O,O,O,O,O,O,O,EL,O,O,O,O,O,O,O,EL,I,I,O,O,O,O,O,EL,O,O,O,O,O,O,O,EL,O,O,O,O,I,O,O,EA,O,O,O,O,O,O,O,EL,O,O,O,O,O,O,O,EL,I,O,O,O,O,O,O,EL,I,O,O,O,O,O,O,EL,O,O,O,O,I,O,O,EA,O,O,O,O,O,O,O,EL,O,O,O,O,O,O,O,EL,O,O,O,O,O,O,O,EL,I,O,O,O,O,O,O,EL,I,O,O,O,I,O,O,EA,O,O,O,O,O,O,O,EL,O,O,O,O,O,O,O,EL,O,O,O,O,O,O,O,EL,O,O,O,O,O,O,O,EL,I,I,O,O,I,O,O,EA,O,O,O,O,O,O,O,EL,O,O,O,O,O,O,O,EL,O,O,O,O,O,O,O,EL,O,O,O,O,O,O,O,EL,O,I,I,O,I,O,O,EA,O,O,O,O,O,O,O,EL,O,O,O,O,O,O,O,EL,O,O,O,O,O,O,O,EL,O,O,O,O,O,O,O,EL,O,O,I,I,I,O,O,EA,O,O,O,O,O,O,O,EL,O,O,O,O,O,O,O,EL,O,O,O,O,O,O,O,EL,O,O,O,O,O,O,O,EL,O,O,I,I,I,O,O,EA,O,O,O,O,O,O,O,EL,O,O,O,O,O,O,O,EL,O,O,O,O,O,O,O,EL,O,O,O,O,O,O,O,EL,O,O,I,I,I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81" s="11"/>
      <c r="IK81" s="11"/>
      <c r="IL81" s="11"/>
      <c r="IM81" s="11"/>
      <c r="IN81" s="11"/>
      <c r="IO81" s="11"/>
      <c r="IP81" s="11"/>
      <c r="IQ81" s="11"/>
      <c r="IR81" s="11"/>
      <c r="IS81" s="11"/>
      <c r="IT81" s="11"/>
      <c r="IU81" s="11"/>
      <c r="IV81" s="11"/>
      <c r="IW81" s="11"/>
    </row>
    <row r="82" spans="1:257" ht="15.75" customHeight="1">
      <c r="A82" s="6"/>
      <c r="B82" s="7" t="str">
        <f t="shared" ref="B82:B87" si="31">CONCATENATE(B10,$Q$74,C10,$Q$74,D10,$Q$74,E10,$Q$74,F10,$Q$74,G10,$Q$74,H10,$Q$74,I10,$Q$74)</f>
        <v>02,,,,,,,,</v>
      </c>
      <c r="C82" s="7"/>
      <c r="D82" s="7"/>
      <c r="E82" s="7"/>
      <c r="F82" s="7"/>
      <c r="G82" s="7"/>
      <c r="H82" s="7"/>
      <c r="I82" s="6"/>
      <c r="J82" s="7"/>
      <c r="K82" s="7"/>
      <c r="L82" s="7"/>
      <c r="M82" s="7"/>
      <c r="N82" s="7"/>
      <c r="O82" s="7" t="s">
        <v>1</v>
      </c>
      <c r="P82" s="7" t="s">
        <v>2</v>
      </c>
      <c r="Q82" s="6" t="s">
        <v>3</v>
      </c>
      <c r="R82" s="7" t="s">
        <v>4</v>
      </c>
      <c r="S82" s="7"/>
      <c r="T82" s="7"/>
      <c r="U82" s="7"/>
      <c r="V82" s="7"/>
      <c r="W82" s="7"/>
      <c r="X82" s="7"/>
      <c r="Y82" s="6"/>
      <c r="Z82" s="7"/>
      <c r="AA82" s="7"/>
      <c r="AB82" s="7"/>
      <c r="AC82" s="7"/>
      <c r="AD82" s="7"/>
      <c r="AE82" s="7"/>
      <c r="AF82" s="7"/>
      <c r="AG82" s="6"/>
      <c r="AH82" s="7"/>
      <c r="AI82" s="7"/>
      <c r="AJ82" s="7"/>
      <c r="AK82" s="7"/>
      <c r="AL82" s="7"/>
      <c r="AM82" s="7"/>
      <c r="AN82" s="7"/>
      <c r="AO82" s="6"/>
      <c r="AP82" s="7"/>
      <c r="AQ82" s="7"/>
      <c r="AR82" s="7"/>
      <c r="AS82" s="7"/>
      <c r="AT82" s="7"/>
      <c r="AU82" s="7"/>
      <c r="AV82" s="7"/>
      <c r="AW82" s="6"/>
      <c r="AX82" s="7"/>
      <c r="AY82" s="7"/>
      <c r="AZ82" s="7"/>
      <c r="BA82" s="7"/>
      <c r="BB82" s="7"/>
      <c r="BC82" s="7"/>
      <c r="BD82" s="7"/>
      <c r="BE82" s="6"/>
      <c r="BF82" s="7"/>
      <c r="BG82" s="7"/>
      <c r="BH82" s="7"/>
      <c r="BI82" s="7"/>
      <c r="BJ82" s="7"/>
      <c r="BK82" s="7"/>
      <c r="BL82" s="7"/>
      <c r="BM82" s="6"/>
      <c r="BN82" s="7"/>
      <c r="BO82" s="7"/>
      <c r="BP82" s="7"/>
      <c r="BQ82" s="7"/>
      <c r="BR82" s="7"/>
      <c r="BS82" s="7"/>
      <c r="BT82" s="7"/>
      <c r="BU82" s="6"/>
      <c r="BV82" s="7"/>
      <c r="BW82" s="7"/>
      <c r="BX82" s="7"/>
      <c r="BY82" s="7"/>
      <c r="BZ82" s="7"/>
      <c r="CA82" s="7"/>
      <c r="CB82" s="7"/>
      <c r="CC82" s="6"/>
      <c r="CD82" s="7"/>
      <c r="CE82" s="7"/>
      <c r="CF82" s="7"/>
      <c r="CG82" s="7"/>
      <c r="CH82" s="7"/>
      <c r="CI82" s="7"/>
      <c r="CJ82" s="7"/>
      <c r="CK82" s="6"/>
      <c r="CL82" s="7"/>
      <c r="CM82" s="7"/>
      <c r="CN82" s="7"/>
      <c r="CO82" s="7"/>
      <c r="CP82" s="7"/>
      <c r="CQ82" s="7"/>
      <c r="CR82" s="7"/>
      <c r="CS82" s="6"/>
      <c r="CT82" s="7"/>
      <c r="CU82" s="7"/>
      <c r="CV82" s="7"/>
      <c r="CW82" s="7"/>
      <c r="CX82" s="7"/>
      <c r="CY82" s="7"/>
      <c r="CZ82" s="7"/>
      <c r="DA82" s="6"/>
      <c r="DB82" s="7"/>
      <c r="DC82" s="7"/>
      <c r="DD82" s="7"/>
      <c r="DE82" s="7"/>
      <c r="DF82" s="7"/>
      <c r="DG82" s="7"/>
      <c r="DH82" s="7"/>
      <c r="DI82" s="6"/>
      <c r="DJ82" s="7"/>
      <c r="DK82" s="7"/>
      <c r="DL82" s="7"/>
      <c r="DM82" s="7"/>
      <c r="DN82" s="7"/>
      <c r="DO82" s="7"/>
      <c r="DP82" s="7"/>
      <c r="DQ82" s="6"/>
      <c r="DR82" s="7"/>
      <c r="DS82" s="7"/>
      <c r="DT82" s="7"/>
      <c r="DU82" s="7"/>
      <c r="DV82" s="7"/>
      <c r="DW82" s="7"/>
      <c r="DX82" s="7"/>
      <c r="DY82" s="6"/>
      <c r="DZ82" s="7"/>
      <c r="EA82" s="7"/>
      <c r="EB82" s="7"/>
      <c r="EC82" s="7"/>
      <c r="ED82" s="7"/>
      <c r="EE82" s="7"/>
      <c r="EF82" s="7"/>
      <c r="EG82" s="6"/>
      <c r="EH82" s="7"/>
      <c r="EI82" s="7"/>
      <c r="EJ82" s="7"/>
      <c r="EK82" s="7"/>
      <c r="EL82" s="7"/>
      <c r="EM82" s="7"/>
      <c r="EN82" s="7"/>
      <c r="EO82" s="6"/>
      <c r="EP82" s="7"/>
      <c r="EQ82" s="7"/>
      <c r="ER82" s="7"/>
      <c r="ES82" s="7"/>
      <c r="ET82" s="7"/>
      <c r="EU82" s="7"/>
      <c r="EV82" s="7"/>
      <c r="EW82" s="6"/>
      <c r="EX82" s="7"/>
      <c r="EY82" s="7"/>
      <c r="EZ82" s="7"/>
      <c r="FA82" s="7"/>
      <c r="FB82" s="7"/>
      <c r="FC82" s="7"/>
      <c r="FD82" s="7"/>
      <c r="FE82" s="6"/>
      <c r="FF82" s="7"/>
      <c r="FG82" s="7"/>
      <c r="FH82" s="7"/>
      <c r="FI82" s="7"/>
      <c r="FJ82" s="7"/>
      <c r="FK82" s="7"/>
      <c r="FL82" s="7"/>
      <c r="FM82" s="6"/>
      <c r="FN82" s="7"/>
      <c r="FO82" s="7"/>
      <c r="FP82" s="7"/>
      <c r="FQ82" s="7"/>
      <c r="FR82" s="7"/>
      <c r="FS82" s="7"/>
      <c r="FT82" s="7"/>
      <c r="FU82" s="6"/>
      <c r="FV82" s="7"/>
      <c r="FW82" s="7"/>
      <c r="FX82" s="7"/>
      <c r="FY82" s="7"/>
      <c r="FZ82" s="7"/>
      <c r="GA82" s="7"/>
      <c r="GB82" s="7"/>
      <c r="GC82" s="6"/>
      <c r="GD82" s="7"/>
      <c r="GE82" s="7"/>
      <c r="GF82" s="7"/>
      <c r="GG82" s="7"/>
      <c r="GH82" s="7"/>
      <c r="GI82" s="7"/>
      <c r="GJ82" s="7"/>
      <c r="GK82" s="6"/>
      <c r="GL82" s="7"/>
      <c r="GM82" s="7"/>
      <c r="GN82" s="7"/>
      <c r="GO82" s="7"/>
      <c r="GP82" s="7"/>
      <c r="GQ82" s="7"/>
      <c r="GR82" s="7"/>
      <c r="GS82" s="6"/>
      <c r="GT82" s="7"/>
      <c r="GU82" s="7"/>
      <c r="GV82" s="7"/>
      <c r="GW82" s="7"/>
      <c r="GX82" s="7"/>
      <c r="GY82" s="7"/>
      <c r="GZ82" s="7"/>
      <c r="HA82" s="6"/>
      <c r="HB82" s="7"/>
      <c r="HC82" s="7"/>
      <c r="HD82" s="7"/>
      <c r="HE82" s="7"/>
      <c r="HF82" s="7"/>
      <c r="HG82" s="7"/>
      <c r="HH82" s="7"/>
      <c r="HI82" s="6"/>
      <c r="HJ82" s="7"/>
      <c r="HK82" s="7"/>
      <c r="HL82" s="7"/>
      <c r="HM82" s="7"/>
      <c r="HN82" s="7"/>
      <c r="HO82" s="7"/>
      <c r="HP82" s="7"/>
      <c r="HQ82" s="6"/>
      <c r="HR82" s="7"/>
      <c r="HS82" s="7"/>
      <c r="HT82" s="7"/>
      <c r="HU82" s="7"/>
      <c r="HV82" s="7"/>
      <c r="HW82" s="7"/>
      <c r="HX82" s="7"/>
      <c r="HY82" s="6"/>
      <c r="HZ82" s="7"/>
      <c r="IA82" s="7"/>
      <c r="IB82" s="7"/>
      <c r="IC82" s="7"/>
      <c r="ID82" s="7"/>
      <c r="IE82" s="7"/>
      <c r="IF82" s="7"/>
      <c r="IG82" s="6"/>
      <c r="IH82" s="2"/>
      <c r="II82" s="7"/>
      <c r="IJ82" s="7"/>
      <c r="IK82" s="7"/>
      <c r="IL82" s="7"/>
      <c r="IM82" s="7"/>
      <c r="IN82" s="7"/>
      <c r="IO82" s="7"/>
      <c r="IP82" s="7"/>
      <c r="IQ82" s="7"/>
      <c r="IR82" s="7"/>
      <c r="IS82" s="7"/>
      <c r="IT82" s="7"/>
      <c r="IU82" s="7"/>
      <c r="IV82" s="7"/>
      <c r="IW82" s="7"/>
    </row>
    <row r="83" spans="1:257" ht="15.75" customHeight="1">
      <c r="A83" s="6"/>
      <c r="B83" s="7" t="str">
        <f t="shared" si="31"/>
        <v>O,O,O,O,O,O,O,EL,</v>
      </c>
      <c r="C83" s="7"/>
      <c r="D83" s="7"/>
      <c r="E83" s="7"/>
      <c r="F83" s="7"/>
      <c r="G83" s="7"/>
      <c r="H83" s="7"/>
      <c r="I83" s="6"/>
      <c r="J83" s="7" t="str">
        <f t="shared" ref="J83:J87" si="32">CONCATENATE(J11,$Q$74,K11,$Q$74,L11,$Q$74,M11,$Q$74,N11,$Q$74,O11,$Q$74,P11,$Q$74,Q11,$Q$74)</f>
        <v>O,O,O,O,O,O,O,EL,</v>
      </c>
      <c r="K83" s="7"/>
      <c r="L83" s="7"/>
      <c r="M83" s="7"/>
      <c r="N83" s="7"/>
      <c r="O83" s="7"/>
      <c r="P83" s="7"/>
      <c r="Q83" s="6"/>
      <c r="R83" s="7" t="str">
        <f t="shared" ref="R83:R87" si="33">CONCATENATE(R11,$Q$74,S11,$Q$74,T11,$Q$74,U11,$Q$74,V11,$Q$74,W11,$Q$74,X11,$Q$74,Y11,$Q$74)</f>
        <v>O,O,O,O,O,O,O,EL,</v>
      </c>
      <c r="S83" s="7"/>
      <c r="T83" s="7"/>
      <c r="U83" s="7"/>
      <c r="V83" s="7"/>
      <c r="W83" s="7"/>
      <c r="X83" s="7"/>
      <c r="Y83" s="6"/>
      <c r="Z83" s="7" t="str">
        <f t="shared" ref="Z83:Z87" si="34">CONCATENATE(Z11,$Q$74,AA11,$Q$74,AB11,$Q$74,AC11,$Q$74,AD11,$Q$74,AE11,$Q$74,AF11,$Q$74,AG11,$Q$74)</f>
        <v>O,O,O,O,O,O,O,EL,</v>
      </c>
      <c r="AA83" s="7"/>
      <c r="AB83" s="7"/>
      <c r="AC83" s="7"/>
      <c r="AD83" s="7"/>
      <c r="AE83" s="7"/>
      <c r="AF83" s="7"/>
      <c r="AG83" s="6"/>
      <c r="AH83" s="7" t="str">
        <f t="shared" ref="AH83:AH87" si="35">CONCATENATE(AH11,$Q$74,AI11,$Q$74,AJ11,$Q$74,AK11,$Q$74,AL11,$Q$74,AM11,$Q$74,AN11,$Q$74,AO11,$Q$74)</f>
        <v>O,O,O,O,O,O,O,EL,</v>
      </c>
      <c r="AI83" s="7"/>
      <c r="AJ83" s="7"/>
      <c r="AK83" s="7"/>
      <c r="AL83" s="7"/>
      <c r="AM83" s="7"/>
      <c r="AN83" s="7"/>
      <c r="AO83" s="6"/>
      <c r="AP83" s="7" t="str">
        <f t="shared" ref="AP83:AP87" si="36">CONCATENATE(AP11,$Q$74,AQ11,$Q$74,AR11,$Q$74,AS11,$Q$74,AT11,$Q$74,AU11,$Q$74,AV11,$Q$74,AW11,$Q$74)</f>
        <v>O,O,O,O,O,O,O,EL,</v>
      </c>
      <c r="AQ83" s="7"/>
      <c r="AR83" s="7"/>
      <c r="AS83" s="7"/>
      <c r="AT83" s="7"/>
      <c r="AU83" s="7"/>
      <c r="AV83" s="7"/>
      <c r="AW83" s="6" t="str">
        <f t="shared" ref="AW83:AX87" si="37">CONCATENATE(AW11,$Q$74,AX11,$Q$74,AY11,$Q$74,AZ11,$Q$74,BA11,$Q$74,BB11,$Q$74,BC11,$Q$74,BD11,$Q$74)</f>
        <v>EL,O,O,O,O,O,O,O,</v>
      </c>
      <c r="AX83" s="7" t="str">
        <f t="shared" si="37"/>
        <v>O,O,O,O,O,O,O,EL,</v>
      </c>
      <c r="AY83" s="7"/>
      <c r="AZ83" s="7"/>
      <c r="BA83" s="7"/>
      <c r="BB83" s="7"/>
      <c r="BC83" s="7"/>
      <c r="BD83" s="7"/>
      <c r="BE83" s="6"/>
      <c r="BF83" s="7" t="str">
        <f t="shared" ref="BF83:BF87" si="38">CONCATENATE(BF11,$Q$74,BG11,$Q$74,BH11,$Q$74,BI11,$Q$74,BJ11,$Q$74,BK11,$Q$74,BL11,$Q$74,BM11,$Q$74)</f>
        <v>O,O,O,O,O,O,O,EL,</v>
      </c>
      <c r="BG83" s="7"/>
      <c r="BH83" s="7"/>
      <c r="BI83" s="7"/>
      <c r="BJ83" s="7"/>
      <c r="BK83" s="7"/>
      <c r="BL83" s="7"/>
      <c r="BM83" s="6"/>
      <c r="BN83" s="7" t="str">
        <f t="shared" ref="BN83:BN87" si="39">CONCATENATE(BN11,$Q$74,BO11,$Q$74,BP11,$Q$74,BQ11,$Q$74,BR11,$Q$74,BS11,$Q$74,BT11,$Q$74,BU11,$Q$74)</f>
        <v>O,O,O,O,O,O,O,EL,</v>
      </c>
      <c r="BO83" s="7"/>
      <c r="BP83" s="7"/>
      <c r="BQ83" s="7"/>
      <c r="BR83" s="7"/>
      <c r="BS83" s="7"/>
      <c r="BT83" s="7"/>
      <c r="BU83" s="6"/>
      <c r="BV83" s="7" t="str">
        <f t="shared" ref="BV83:BV87" si="40">CONCATENATE(BV11,$Q$74,BW11,$Q$74,BX11,$Q$74,BY11,$Q$74,BZ11,$Q$74,CA11,$Q$74,CB11,$Q$74,CC11,$Q$74)</f>
        <v>O,O,O,O,O,O,O,EL,</v>
      </c>
      <c r="BW83" s="7"/>
      <c r="BX83" s="7"/>
      <c r="BY83" s="7"/>
      <c r="BZ83" s="7"/>
      <c r="CA83" s="7"/>
      <c r="CB83" s="7"/>
      <c r="CC83" s="6"/>
      <c r="CD83" s="7" t="str">
        <f t="shared" ref="CD83:CD87" si="41">CONCATENATE(CD11,$Q$74,CE11,$Q$74,CF11,$Q$74,CG11,$Q$74,CH11,$Q$74,CI11,$Q$74,CJ11,$Q$74,CK11,$Q$74)</f>
        <v>O,O,O,O,O,O,O,EL,</v>
      </c>
      <c r="CE83" s="7"/>
      <c r="CF83" s="7"/>
      <c r="CG83" s="7"/>
      <c r="CH83" s="7"/>
      <c r="CI83" s="7"/>
      <c r="CJ83" s="7"/>
      <c r="CK83" s="6"/>
      <c r="CL83" s="7" t="str">
        <f t="shared" ref="CL83:CL87" si="42">CONCATENATE(CL11,$Q$74,CM11,$Q$74,CN11,$Q$74,CO11,$Q$74,CP11,$Q$74,CQ11,$Q$74,CR11,$Q$74,CS11,$Q$74)</f>
        <v>O,O,O,O,O,O,O,EL,</v>
      </c>
      <c r="CM83" s="7"/>
      <c r="CN83" s="7"/>
      <c r="CO83" s="7"/>
      <c r="CP83" s="7"/>
      <c r="CQ83" s="7"/>
      <c r="CR83" s="7"/>
      <c r="CS83" s="6"/>
      <c r="CT83" s="7" t="str">
        <f t="shared" ref="CT83:CT87" si="43">CONCATENATE(CT11,$Q$74,CU11,$Q$74,CV11,$Q$74,CW11,$Q$74,CX11,$Q$74,CY11,$Q$74,CZ11,$Q$74,DA11,$Q$74)</f>
        <v>O,O,O,O,O,O,O,EL,</v>
      </c>
      <c r="CU83" s="7"/>
      <c r="CV83" s="7"/>
      <c r="CW83" s="7"/>
      <c r="CX83" s="7"/>
      <c r="CY83" s="7"/>
      <c r="CZ83" s="7"/>
      <c r="DA83" s="6"/>
      <c r="DB83" s="7" t="str">
        <f t="shared" ref="DB83:DB87" si="44">CONCATENATE(DB11,$Q$74,DC11,$Q$74,DD11,$Q$74,DE11,$Q$74,DF11,$Q$74,DG11,$Q$74,DH11,$Q$74,DI11,$Q$74)</f>
        <v>O,O,O,O,O,O,O,EL,</v>
      </c>
      <c r="DC83" s="7"/>
      <c r="DD83" s="7"/>
      <c r="DE83" s="7"/>
      <c r="DF83" s="7"/>
      <c r="DG83" s="7"/>
      <c r="DH83" s="7"/>
      <c r="DI83" s="6"/>
      <c r="DJ83" s="7" t="str">
        <f t="shared" ref="DJ83:DJ87" si="45">CONCATENATE(DJ11,$Q$74,DK11,$Q$74,DL11,$Q$74,DM11,$Q$74,DN11,$Q$74,DO11,$Q$74,DP11,$Q$74,DQ11,$Q$74)</f>
        <v>O,O,O,O,O,O,O,EL,</v>
      </c>
      <c r="DK83" s="7"/>
      <c r="DL83" s="7"/>
      <c r="DM83" s="7"/>
      <c r="DN83" s="7"/>
      <c r="DO83" s="7"/>
      <c r="DP83" s="7"/>
      <c r="DQ83" s="6"/>
      <c r="DR83" s="7" t="str">
        <f t="shared" ref="DR83:DR87" si="46">CONCATENATE(DR11,$Q$74,DS11,$Q$74,DT11,$Q$74,DU11,$Q$74,DV11,$Q$74,DW11,$Q$74,DX11,$Q$74,DY11,$Q$74)</f>
        <v>O,O,O,O,O,O,O,EL,</v>
      </c>
      <c r="DS83" s="7"/>
      <c r="DT83" s="7"/>
      <c r="DU83" s="7"/>
      <c r="DV83" s="7"/>
      <c r="DW83" s="7"/>
      <c r="DX83" s="7"/>
      <c r="DY83" s="6"/>
      <c r="DZ83" s="7" t="str">
        <f t="shared" ref="DZ83:DZ87" si="47">CONCATENATE(DZ11,$Q$74,EA11,$Q$74,EB11,$Q$74,EC11,$Q$74,ED11,$Q$74,EE11,$Q$74,EF11,$Q$74,EG11,$Q$74)</f>
        <v>O,O,O,O,O,O,O,EL,</v>
      </c>
      <c r="EA83" s="7"/>
      <c r="EB83" s="7"/>
      <c r="EC83" s="7"/>
      <c r="ED83" s="7"/>
      <c r="EE83" s="7"/>
      <c r="EF83" s="7"/>
      <c r="EG83" s="6"/>
      <c r="EH83" s="7" t="str">
        <f t="shared" ref="EH83:EH87" si="48">CONCATENATE(EH11,$Q$74,EI11,$Q$74,EJ11,$Q$74,EK11,$Q$74,EL11,$Q$74,EM11,$Q$74,EN11,$Q$74,EO11,$Q$74)</f>
        <v>O,O,O,O,O,O,O,EL,</v>
      </c>
      <c r="EI83" s="7"/>
      <c r="EJ83" s="7"/>
      <c r="EK83" s="7"/>
      <c r="EL83" s="7"/>
      <c r="EM83" s="7"/>
      <c r="EN83" s="7"/>
      <c r="EO83" s="6"/>
      <c r="EP83" s="7" t="str">
        <f t="shared" ref="EP83:EP87" si="49">CONCATENATE(EP11,$Q$74,EQ11,$Q$74,ER11,$Q$74,ES11,$Q$74,ET11,$Q$74,EU11,$Q$74,EV11,$Q$74,EW11,$Q$74)</f>
        <v>O,O,O,O,O,O,O,EL,</v>
      </c>
      <c r="EQ83" s="7"/>
      <c r="ER83" s="7"/>
      <c r="ES83" s="7"/>
      <c r="ET83" s="7"/>
      <c r="EU83" s="7"/>
      <c r="EV83" s="7"/>
      <c r="EW83" s="6"/>
      <c r="EX83" s="7" t="str">
        <f t="shared" ref="EX83:EX87" si="50">CONCATENATE(EX11,$Q$74,EY11,$Q$74,EZ11,$Q$74,FA11,$Q$74,FB11,$Q$74,FC11,$Q$74,FD11,$Q$74,FE11,$Q$74)</f>
        <v>O,O,O,O,O,O,O,EL,</v>
      </c>
      <c r="EY83" s="7"/>
      <c r="EZ83" s="7"/>
      <c r="FA83" s="7"/>
      <c r="FB83" s="7"/>
      <c r="FC83" s="7"/>
      <c r="FD83" s="7"/>
      <c r="FE83" s="6"/>
      <c r="FF83" s="7" t="str">
        <f t="shared" ref="FF83:FF87" si="51">CONCATENATE(FF11,$Q$74,FG11,$Q$74,FH11,$Q$74,FI11,$Q$74,FJ11,$Q$74,FK11,$Q$74,FL11,$Q$74,FM11,$Q$74)</f>
        <v>O,O,O,O,O,O,O,EL,</v>
      </c>
      <c r="FG83" s="7"/>
      <c r="FH83" s="7"/>
      <c r="FI83" s="7"/>
      <c r="FJ83" s="7"/>
      <c r="FK83" s="7"/>
      <c r="FL83" s="7"/>
      <c r="FM83" s="6"/>
      <c r="FN83" s="7" t="str">
        <f t="shared" ref="FN83:FN87" si="52">CONCATENATE(FN11,$Q$74,FO11,$Q$74,FP11,$Q$74,FQ11,$Q$74,FR11,$Q$74,FS11,$Q$74,FT11,$Q$74,FU11,$Q$74)</f>
        <v>O,O,O,O,O,O,O,EL,</v>
      </c>
      <c r="FO83" s="7"/>
      <c r="FP83" s="7"/>
      <c r="FQ83" s="7"/>
      <c r="FR83" s="7"/>
      <c r="FS83" s="7"/>
      <c r="FT83" s="7"/>
      <c r="FU83" s="6"/>
      <c r="FV83" s="7" t="str">
        <f t="shared" ref="FV83:FV87" si="53">CONCATENATE(FV11,$Q$74,FW11,$Q$74,FX11,$Q$74,FY11,$Q$74,FZ11,$Q$74,GA11,$Q$74,GB11,$Q$74,GC11,$Q$74)</f>
        <v>O,O,O,O,O,O,O,EL,</v>
      </c>
      <c r="FW83" s="7"/>
      <c r="FX83" s="7"/>
      <c r="FY83" s="7"/>
      <c r="FZ83" s="7"/>
      <c r="GA83" s="7"/>
      <c r="GB83" s="7"/>
      <c r="GC83" s="6"/>
      <c r="GD83" s="7" t="str">
        <f t="shared" ref="GD83:GD87" si="54">CONCATENATE(GD11,$Q$74,GE11,$Q$74,GF11,$Q$74,GG11,$Q$74,GH11,$Q$74,GI11,$Q$74,GJ11,$Q$74,GK11,$Q$74)</f>
        <v>O,O,O,O,O,O,O,EL,</v>
      </c>
      <c r="GE83" s="7"/>
      <c r="GF83" s="7"/>
      <c r="GG83" s="7"/>
      <c r="GH83" s="7"/>
      <c r="GI83" s="7"/>
      <c r="GJ83" s="7"/>
      <c r="GK83" s="6"/>
      <c r="GL83" s="7" t="str">
        <f t="shared" ref="GL83:GL87" si="55">CONCATENATE(GL11,$Q$74,GM11,$Q$74,GN11,$Q$74,GO11,$Q$74,GP11,$Q$74,GQ11,$Q$74,GR11,$Q$74,GS11,$Q$74)</f>
        <v>O,O,O,O,O,O,O,EL,</v>
      </c>
      <c r="GM83" s="7"/>
      <c r="GN83" s="7"/>
      <c r="GO83" s="7"/>
      <c r="GP83" s="7"/>
      <c r="GQ83" s="7"/>
      <c r="GR83" s="7"/>
      <c r="GS83" s="6"/>
      <c r="GT83" s="7" t="str">
        <f t="shared" ref="GT83:GT87" si="56">CONCATENATE(GT11,$Q$74,GU11,$Q$74,GV11,$Q$74,GW11,$Q$74,GX11,$Q$74,GY11,$Q$74,GZ11,$Q$74,HA11,$Q$74)</f>
        <v>O,O,O,O,O,O,O,EL,</v>
      </c>
      <c r="GU83" s="7"/>
      <c r="GV83" s="7"/>
      <c r="GW83" s="7"/>
      <c r="GX83" s="7"/>
      <c r="GY83" s="7"/>
      <c r="GZ83" s="7"/>
      <c r="HA83" s="6"/>
      <c r="HB83" s="7" t="str">
        <f t="shared" ref="HB83:HB87" si="57">CONCATENATE(HB11,$Q$74,HC11,$Q$74,HD11,$Q$74,HE11,$Q$74,HF11,$Q$74,HG11,$Q$74,HH11,$Q$74,HI11,$Q$74)</f>
        <v>O,O,O,O,O,O,O,EL,</v>
      </c>
      <c r="HC83" s="7"/>
      <c r="HD83" s="7"/>
      <c r="HE83" s="7"/>
      <c r="HF83" s="7"/>
      <c r="HG83" s="7"/>
      <c r="HH83" s="7"/>
      <c r="HI83" s="6"/>
      <c r="HJ83" s="7" t="str">
        <f t="shared" ref="HJ83:HJ87" si="58">CONCATENATE(HJ11,$Q$74,HK11,$Q$74,HL11,$Q$74,HM11,$Q$74,HN11,$Q$74,HO11,$Q$74,HP11,$Q$74,HQ11,$Q$74)</f>
        <v>O,O,O,O,O,O,O,EL,</v>
      </c>
      <c r="HK83" s="7"/>
      <c r="HL83" s="7"/>
      <c r="HM83" s="7"/>
      <c r="HN83" s="7"/>
      <c r="HO83" s="7"/>
      <c r="HP83" s="7"/>
      <c r="HQ83" s="6"/>
      <c r="HR83" s="7" t="str">
        <f t="shared" ref="HR83:HR87" si="59">CONCATENATE(HR11,$Q$74,HS11,$Q$74,HT11,$Q$74,HU11,$Q$74,HV11,$Q$74,HW11,$Q$74,HX11,$Q$74,HY11,$Q$74)</f>
        <v>O,O,O,O,O,O,O,EL,</v>
      </c>
      <c r="HS83" s="7"/>
      <c r="HT83" s="7"/>
      <c r="HU83" s="7"/>
      <c r="HV83" s="7"/>
      <c r="HW83" s="7"/>
      <c r="HX83" s="7"/>
      <c r="HY83" s="6"/>
      <c r="HZ83" s="7" t="str">
        <f t="shared" ref="HZ83:HZ87" si="60">CONCATENATE(HZ11,$Q$74,IA11,$Q$74,IB11,$Q$74,IC11,$Q$74,ID11,$Q$74,IE11,$Q$74,IF11,$Q$74,IG11,$Q$74)</f>
        <v>O,O,O,O,O,O,O,EL,</v>
      </c>
      <c r="IA83" s="7"/>
      <c r="IB83" s="7"/>
      <c r="IC83" s="7"/>
      <c r="ID83" s="7"/>
      <c r="IE83" s="7"/>
      <c r="IF83" s="7"/>
      <c r="IG83" s="6"/>
      <c r="IH83" s="2"/>
      <c r="II83" s="7"/>
      <c r="IJ83" s="7"/>
      <c r="IK83" s="7"/>
      <c r="IL83" s="7"/>
      <c r="IM83" s="7"/>
      <c r="IN83" s="7"/>
      <c r="IO83" s="7"/>
      <c r="IP83" s="7"/>
      <c r="IQ83" s="7"/>
      <c r="IR83" s="7"/>
      <c r="IS83" s="7"/>
      <c r="IT83" s="7"/>
      <c r="IU83" s="7"/>
      <c r="IV83" s="7"/>
      <c r="IW83" s="7"/>
    </row>
    <row r="84" spans="1:257" ht="15.75" customHeight="1">
      <c r="A84" s="6"/>
      <c r="B84" s="7" t="str">
        <f t="shared" si="31"/>
        <v>O,O,O,O,O,O,O,EL,</v>
      </c>
      <c r="C84" s="7"/>
      <c r="D84" s="7"/>
      <c r="E84" s="7"/>
      <c r="F84" s="7"/>
      <c r="G84" s="7"/>
      <c r="H84" s="7"/>
      <c r="I84" s="6"/>
      <c r="J84" s="7" t="str">
        <f t="shared" si="32"/>
        <v>O,O,O,O,O,O,O,EL,</v>
      </c>
      <c r="K84" s="7"/>
      <c r="L84" s="7"/>
      <c r="M84" s="7"/>
      <c r="N84" s="7"/>
      <c r="O84" s="7"/>
      <c r="P84" s="7"/>
      <c r="Q84" s="6"/>
      <c r="R84" s="7" t="str">
        <f t="shared" si="33"/>
        <v>O,O,O,O,O,O,O,EL,</v>
      </c>
      <c r="S84" s="7"/>
      <c r="T84" s="7"/>
      <c r="U84" s="7"/>
      <c r="V84" s="7"/>
      <c r="W84" s="7"/>
      <c r="X84" s="7"/>
      <c r="Y84" s="6"/>
      <c r="Z84" s="7" t="str">
        <f t="shared" si="34"/>
        <v>O,O,O,O,O,O,O,EL,</v>
      </c>
      <c r="AA84" s="7"/>
      <c r="AB84" s="7"/>
      <c r="AC84" s="7"/>
      <c r="AD84" s="7"/>
      <c r="AE84" s="7"/>
      <c r="AF84" s="7"/>
      <c r="AG84" s="6"/>
      <c r="AH84" s="7" t="str">
        <f t="shared" si="35"/>
        <v>O,O,O,O,O,O,O,EL,</v>
      </c>
      <c r="AI84" s="7"/>
      <c r="AJ84" s="7"/>
      <c r="AK84" s="7"/>
      <c r="AL84" s="7"/>
      <c r="AM84" s="7"/>
      <c r="AN84" s="7"/>
      <c r="AO84" s="6"/>
      <c r="AP84" s="7" t="str">
        <f t="shared" si="36"/>
        <v>O,O,O,O,O,O,O,EL,</v>
      </c>
      <c r="AQ84" s="7"/>
      <c r="AR84" s="7"/>
      <c r="AS84" s="7"/>
      <c r="AT84" s="7"/>
      <c r="AU84" s="7"/>
      <c r="AV84" s="7"/>
      <c r="AW84" s="6" t="str">
        <f t="shared" si="37"/>
        <v>EL,O,O,O,O,O,O,O,</v>
      </c>
      <c r="AX84" s="7" t="str">
        <f t="shared" si="37"/>
        <v>O,O,O,O,O,O,O,EL,</v>
      </c>
      <c r="AY84" s="7"/>
      <c r="AZ84" s="7"/>
      <c r="BA84" s="7"/>
      <c r="BB84" s="7"/>
      <c r="BC84" s="7"/>
      <c r="BD84" s="7"/>
      <c r="BE84" s="6"/>
      <c r="BF84" s="7" t="str">
        <f t="shared" si="38"/>
        <v>O,O,O,O,O,O,O,EL,</v>
      </c>
      <c r="BG84" s="7"/>
      <c r="BH84" s="7"/>
      <c r="BI84" s="7"/>
      <c r="BJ84" s="7"/>
      <c r="BK84" s="7"/>
      <c r="BL84" s="7"/>
      <c r="BM84" s="6"/>
      <c r="BN84" s="7" t="str">
        <f t="shared" si="39"/>
        <v>O,O,O,O,O,O,O,EL,</v>
      </c>
      <c r="BO84" s="7"/>
      <c r="BP84" s="7"/>
      <c r="BQ84" s="7"/>
      <c r="BR84" s="7"/>
      <c r="BS84" s="7"/>
      <c r="BT84" s="7"/>
      <c r="BU84" s="6"/>
      <c r="BV84" s="7" t="str">
        <f t="shared" si="40"/>
        <v>O,O,O,O,O,O,O,EL,</v>
      </c>
      <c r="BW84" s="7"/>
      <c r="BX84" s="7"/>
      <c r="BY84" s="7"/>
      <c r="BZ84" s="7"/>
      <c r="CA84" s="7"/>
      <c r="CB84" s="7"/>
      <c r="CC84" s="6"/>
      <c r="CD84" s="7" t="str">
        <f t="shared" si="41"/>
        <v>O,O,O,O,O,O,O,EL,</v>
      </c>
      <c r="CE84" s="7"/>
      <c r="CF84" s="7"/>
      <c r="CG84" s="7"/>
      <c r="CH84" s="7"/>
      <c r="CI84" s="7"/>
      <c r="CJ84" s="7"/>
      <c r="CK84" s="6"/>
      <c r="CL84" s="7" t="str">
        <f t="shared" si="42"/>
        <v>O,O,O,O,O,O,O,EL,</v>
      </c>
      <c r="CM84" s="7"/>
      <c r="CN84" s="7"/>
      <c r="CO84" s="7"/>
      <c r="CP84" s="7"/>
      <c r="CQ84" s="7"/>
      <c r="CR84" s="7"/>
      <c r="CS84" s="6"/>
      <c r="CT84" s="7" t="str">
        <f t="shared" si="43"/>
        <v>O,O,O,O,O,O,O,EL,</v>
      </c>
      <c r="CU84" s="7"/>
      <c r="CV84" s="7"/>
      <c r="CW84" s="7"/>
      <c r="CX84" s="7"/>
      <c r="CY84" s="7"/>
      <c r="CZ84" s="7"/>
      <c r="DA84" s="6"/>
      <c r="DB84" s="7" t="str">
        <f t="shared" si="44"/>
        <v>O,O,O,O,O,O,O,EL,</v>
      </c>
      <c r="DC84" s="7"/>
      <c r="DD84" s="7"/>
      <c r="DE84" s="7"/>
      <c r="DF84" s="7"/>
      <c r="DG84" s="7"/>
      <c r="DH84" s="7"/>
      <c r="DI84" s="6"/>
      <c r="DJ84" s="7" t="str">
        <f t="shared" si="45"/>
        <v>O,O,O,O,O,O,O,EL,</v>
      </c>
      <c r="DK84" s="7"/>
      <c r="DL84" s="7"/>
      <c r="DM84" s="7"/>
      <c r="DN84" s="7"/>
      <c r="DO84" s="7"/>
      <c r="DP84" s="7"/>
      <c r="DQ84" s="6"/>
      <c r="DR84" s="7" t="str">
        <f t="shared" si="46"/>
        <v>O,O,O,O,O,O,O,EL,</v>
      </c>
      <c r="DS84" s="7"/>
      <c r="DT84" s="7"/>
      <c r="DU84" s="7"/>
      <c r="DV84" s="7"/>
      <c r="DW84" s="7"/>
      <c r="DX84" s="7"/>
      <c r="DY84" s="6"/>
      <c r="DZ84" s="7" t="str">
        <f t="shared" si="47"/>
        <v>O,O,O,O,O,O,O,EL,</v>
      </c>
      <c r="EA84" s="7"/>
      <c r="EB84" s="7"/>
      <c r="EC84" s="7"/>
      <c r="ED84" s="7"/>
      <c r="EE84" s="7"/>
      <c r="EF84" s="7"/>
      <c r="EG84" s="6"/>
      <c r="EH84" s="7" t="str">
        <f t="shared" si="48"/>
        <v>O,O,O,O,O,O,O,EL,</v>
      </c>
      <c r="EI84" s="7"/>
      <c r="EJ84" s="7"/>
      <c r="EK84" s="7"/>
      <c r="EL84" s="7"/>
      <c r="EM84" s="7"/>
      <c r="EN84" s="7"/>
      <c r="EO84" s="6"/>
      <c r="EP84" s="7" t="str">
        <f t="shared" si="49"/>
        <v>O,O,O,O,O,O,O,EL,</v>
      </c>
      <c r="EQ84" s="7"/>
      <c r="ER84" s="7"/>
      <c r="ES84" s="7"/>
      <c r="ET84" s="7"/>
      <c r="EU84" s="7"/>
      <c r="EV84" s="7"/>
      <c r="EW84" s="6"/>
      <c r="EX84" s="7" t="str">
        <f t="shared" si="50"/>
        <v>O,O,O,O,O,O,O,EL,</v>
      </c>
      <c r="EY84" s="7"/>
      <c r="EZ84" s="7"/>
      <c r="FA84" s="7"/>
      <c r="FB84" s="7"/>
      <c r="FC84" s="7"/>
      <c r="FD84" s="7"/>
      <c r="FE84" s="6"/>
      <c r="FF84" s="7" t="str">
        <f t="shared" si="51"/>
        <v>O,O,O,O,O,O,O,EL,</v>
      </c>
      <c r="FG84" s="7"/>
      <c r="FH84" s="7"/>
      <c r="FI84" s="7"/>
      <c r="FJ84" s="7"/>
      <c r="FK84" s="7"/>
      <c r="FL84" s="7"/>
      <c r="FM84" s="6"/>
      <c r="FN84" s="7" t="str">
        <f t="shared" si="52"/>
        <v>O,O,O,O,O,O,O,EL,</v>
      </c>
      <c r="FO84" s="7"/>
      <c r="FP84" s="7"/>
      <c r="FQ84" s="7"/>
      <c r="FR84" s="7"/>
      <c r="FS84" s="7"/>
      <c r="FT84" s="7"/>
      <c r="FU84" s="6"/>
      <c r="FV84" s="7" t="str">
        <f t="shared" si="53"/>
        <v>O,O,O,O,O,O,O,EL,</v>
      </c>
      <c r="FW84" s="7"/>
      <c r="FX84" s="7"/>
      <c r="FY84" s="7"/>
      <c r="FZ84" s="7"/>
      <c r="GA84" s="7"/>
      <c r="GB84" s="7"/>
      <c r="GC84" s="6"/>
      <c r="GD84" s="7" t="str">
        <f t="shared" si="54"/>
        <v>O,O,O,O,O,O,O,EL,</v>
      </c>
      <c r="GE84" s="7"/>
      <c r="GF84" s="7"/>
      <c r="GG84" s="7"/>
      <c r="GH84" s="7"/>
      <c r="GI84" s="7"/>
      <c r="GJ84" s="7"/>
      <c r="GK84" s="6"/>
      <c r="GL84" s="7" t="str">
        <f t="shared" si="55"/>
        <v>O,O,O,O,O,O,O,EL,</v>
      </c>
      <c r="GM84" s="7"/>
      <c r="GN84" s="7"/>
      <c r="GO84" s="7"/>
      <c r="GP84" s="7"/>
      <c r="GQ84" s="7"/>
      <c r="GR84" s="7"/>
      <c r="GS84" s="6"/>
      <c r="GT84" s="7" t="str">
        <f t="shared" si="56"/>
        <v>O,O,O,O,O,O,O,EL,</v>
      </c>
      <c r="GU84" s="7"/>
      <c r="GV84" s="7"/>
      <c r="GW84" s="7"/>
      <c r="GX84" s="7"/>
      <c r="GY84" s="7"/>
      <c r="GZ84" s="7"/>
      <c r="HA84" s="6"/>
      <c r="HB84" s="7" t="str">
        <f t="shared" si="57"/>
        <v>O,O,O,O,O,O,O,EL,</v>
      </c>
      <c r="HC84" s="7"/>
      <c r="HD84" s="7"/>
      <c r="HE84" s="7"/>
      <c r="HF84" s="7"/>
      <c r="HG84" s="7"/>
      <c r="HH84" s="7"/>
      <c r="HI84" s="6"/>
      <c r="HJ84" s="7" t="str">
        <f t="shared" si="58"/>
        <v>O,O,O,O,O,O,O,EL,</v>
      </c>
      <c r="HK84" s="7"/>
      <c r="HL84" s="7"/>
      <c r="HM84" s="7"/>
      <c r="HN84" s="7"/>
      <c r="HO84" s="7"/>
      <c r="HP84" s="7"/>
      <c r="HQ84" s="6"/>
      <c r="HR84" s="7" t="str">
        <f t="shared" si="59"/>
        <v>O,O,O,O,O,O,O,EL,</v>
      </c>
      <c r="HS84" s="7"/>
      <c r="HT84" s="7"/>
      <c r="HU84" s="7"/>
      <c r="HV84" s="7"/>
      <c r="HW84" s="7"/>
      <c r="HX84" s="7"/>
      <c r="HY84" s="6"/>
      <c r="HZ84" s="7" t="str">
        <f t="shared" si="60"/>
        <v>O,O,O,O,O,O,O,EL,</v>
      </c>
      <c r="IA84" s="7"/>
      <c r="IB84" s="7"/>
      <c r="IC84" s="7"/>
      <c r="ID84" s="7"/>
      <c r="IE84" s="7"/>
      <c r="IF84" s="7"/>
      <c r="IG84" s="6"/>
      <c r="IH84" s="2"/>
      <c r="II84" s="7"/>
      <c r="IJ84" s="7"/>
      <c r="IK84" s="7"/>
      <c r="IL84" s="7"/>
      <c r="IM84" s="7"/>
      <c r="IN84" s="7"/>
      <c r="IO84" s="7"/>
      <c r="IP84" s="7"/>
      <c r="IQ84" s="7"/>
      <c r="IR84" s="7"/>
      <c r="IS84" s="7"/>
      <c r="IT84" s="7"/>
      <c r="IU84" s="7"/>
      <c r="IV84" s="7"/>
      <c r="IW84" s="7"/>
    </row>
    <row r="85" spans="1:257" ht="15.75" customHeight="1">
      <c r="A85" s="6"/>
      <c r="B85" s="7" t="str">
        <f t="shared" si="31"/>
        <v>O,O,O,O,O,O,O,EL,</v>
      </c>
      <c r="C85" s="7"/>
      <c r="D85" s="7"/>
      <c r="E85" s="7"/>
      <c r="F85" s="7"/>
      <c r="G85" s="7"/>
      <c r="H85" s="7"/>
      <c r="I85" s="6"/>
      <c r="J85" s="7" t="str">
        <f t="shared" si="32"/>
        <v>O,O,O,O,O,O,O,EL,</v>
      </c>
      <c r="K85" s="7"/>
      <c r="L85" s="7"/>
      <c r="M85" s="7"/>
      <c r="N85" s="7"/>
      <c r="O85" s="7"/>
      <c r="P85" s="7"/>
      <c r="Q85" s="6"/>
      <c r="R85" s="7" t="str">
        <f t="shared" si="33"/>
        <v>O,O,O,O,O,O,O,EL,</v>
      </c>
      <c r="S85" s="7"/>
      <c r="T85" s="7"/>
      <c r="U85" s="7"/>
      <c r="V85" s="7"/>
      <c r="W85" s="7"/>
      <c r="X85" s="7"/>
      <c r="Y85" s="6"/>
      <c r="Z85" s="7" t="str">
        <f t="shared" si="34"/>
        <v>O,O,O,O,O,O,O,EL,</v>
      </c>
      <c r="AA85" s="7"/>
      <c r="AB85" s="7"/>
      <c r="AC85" s="7"/>
      <c r="AD85" s="7"/>
      <c r="AE85" s="7"/>
      <c r="AF85" s="7"/>
      <c r="AG85" s="6"/>
      <c r="AH85" s="7" t="str">
        <f t="shared" si="35"/>
        <v>O,O,O,O,O,O,O,EL,</v>
      </c>
      <c r="AI85" s="7"/>
      <c r="AJ85" s="7"/>
      <c r="AK85" s="7"/>
      <c r="AL85" s="7"/>
      <c r="AM85" s="7"/>
      <c r="AN85" s="7"/>
      <c r="AO85" s="6"/>
      <c r="AP85" s="7" t="str">
        <f t="shared" si="36"/>
        <v>O,O,O,O,O,O,O,EL,</v>
      </c>
      <c r="AQ85" s="7"/>
      <c r="AR85" s="7"/>
      <c r="AS85" s="7"/>
      <c r="AT85" s="7"/>
      <c r="AU85" s="7"/>
      <c r="AV85" s="7"/>
      <c r="AW85" s="6" t="str">
        <f t="shared" si="37"/>
        <v>EL,O,O,O,O,O,O,O,</v>
      </c>
      <c r="AX85" s="7" t="str">
        <f t="shared" si="37"/>
        <v>O,O,O,O,O,O,O,EL,</v>
      </c>
      <c r="AY85" s="7"/>
      <c r="AZ85" s="7"/>
      <c r="BA85" s="7"/>
      <c r="BB85" s="7"/>
      <c r="BC85" s="7"/>
      <c r="BD85" s="7"/>
      <c r="BE85" s="6"/>
      <c r="BF85" s="7" t="str">
        <f t="shared" si="38"/>
        <v>O,O,O,O,O,O,O,EL,</v>
      </c>
      <c r="BG85" s="7"/>
      <c r="BH85" s="7"/>
      <c r="BI85" s="7"/>
      <c r="BJ85" s="7"/>
      <c r="BK85" s="7"/>
      <c r="BL85" s="7"/>
      <c r="BM85" s="6"/>
      <c r="BN85" s="7" t="str">
        <f t="shared" si="39"/>
        <v>O,O,O,O,O,O,O,EL,</v>
      </c>
      <c r="BO85" s="7"/>
      <c r="BP85" s="7"/>
      <c r="BQ85" s="7"/>
      <c r="BR85" s="7"/>
      <c r="BS85" s="7"/>
      <c r="BT85" s="7"/>
      <c r="BU85" s="6"/>
      <c r="BV85" s="7" t="str">
        <f t="shared" si="40"/>
        <v>O,O,O,O,O,O,O,EL,</v>
      </c>
      <c r="BW85" s="7"/>
      <c r="BX85" s="7"/>
      <c r="BY85" s="7"/>
      <c r="BZ85" s="7"/>
      <c r="CA85" s="7"/>
      <c r="CB85" s="7"/>
      <c r="CC85" s="6"/>
      <c r="CD85" s="7" t="str">
        <f t="shared" si="41"/>
        <v>O,O,O,O,O,O,O,EL,</v>
      </c>
      <c r="CE85" s="7"/>
      <c r="CF85" s="7"/>
      <c r="CG85" s="7"/>
      <c r="CH85" s="7"/>
      <c r="CI85" s="7"/>
      <c r="CJ85" s="7"/>
      <c r="CK85" s="6"/>
      <c r="CL85" s="7" t="str">
        <f t="shared" si="42"/>
        <v>O,O,O,O,O,O,O,EL,</v>
      </c>
      <c r="CM85" s="7"/>
      <c r="CN85" s="7"/>
      <c r="CO85" s="7"/>
      <c r="CP85" s="7"/>
      <c r="CQ85" s="7"/>
      <c r="CR85" s="7"/>
      <c r="CS85" s="6"/>
      <c r="CT85" s="7" t="str">
        <f t="shared" si="43"/>
        <v>O,O,O,O,O,O,O,EL,</v>
      </c>
      <c r="CU85" s="7"/>
      <c r="CV85" s="7"/>
      <c r="CW85" s="7"/>
      <c r="CX85" s="7"/>
      <c r="CY85" s="7"/>
      <c r="CZ85" s="7"/>
      <c r="DA85" s="6"/>
      <c r="DB85" s="7" t="str">
        <f t="shared" si="44"/>
        <v>O,O,O,O,O,O,O,EL,</v>
      </c>
      <c r="DC85" s="7"/>
      <c r="DD85" s="7"/>
      <c r="DE85" s="7"/>
      <c r="DF85" s="7"/>
      <c r="DG85" s="7"/>
      <c r="DH85" s="7"/>
      <c r="DI85" s="6"/>
      <c r="DJ85" s="7" t="str">
        <f t="shared" si="45"/>
        <v>O,O,O,O,O,O,O,EL,</v>
      </c>
      <c r="DK85" s="7"/>
      <c r="DL85" s="7"/>
      <c r="DM85" s="7"/>
      <c r="DN85" s="7"/>
      <c r="DO85" s="7"/>
      <c r="DP85" s="7"/>
      <c r="DQ85" s="6"/>
      <c r="DR85" s="7" t="str">
        <f t="shared" si="46"/>
        <v>O,O,O,O,O,O,O,EL,</v>
      </c>
      <c r="DS85" s="7"/>
      <c r="DT85" s="7"/>
      <c r="DU85" s="7"/>
      <c r="DV85" s="7"/>
      <c r="DW85" s="7"/>
      <c r="DX85" s="7"/>
      <c r="DY85" s="6"/>
      <c r="DZ85" s="7" t="str">
        <f t="shared" si="47"/>
        <v>O,O,O,O,O,O,O,EL,</v>
      </c>
      <c r="EA85" s="7"/>
      <c r="EB85" s="7"/>
      <c r="EC85" s="7"/>
      <c r="ED85" s="7"/>
      <c r="EE85" s="7"/>
      <c r="EF85" s="7"/>
      <c r="EG85" s="6"/>
      <c r="EH85" s="7" t="str">
        <f t="shared" si="48"/>
        <v>O,O,O,O,O,O,O,EL,</v>
      </c>
      <c r="EI85" s="7"/>
      <c r="EJ85" s="7"/>
      <c r="EK85" s="7"/>
      <c r="EL85" s="7"/>
      <c r="EM85" s="7"/>
      <c r="EN85" s="7"/>
      <c r="EO85" s="6"/>
      <c r="EP85" s="7" t="str">
        <f t="shared" si="49"/>
        <v>O,O,O,O,O,O,O,EL,</v>
      </c>
      <c r="EQ85" s="7"/>
      <c r="ER85" s="7"/>
      <c r="ES85" s="7"/>
      <c r="ET85" s="7"/>
      <c r="EU85" s="7"/>
      <c r="EV85" s="7"/>
      <c r="EW85" s="6"/>
      <c r="EX85" s="7" t="str">
        <f t="shared" si="50"/>
        <v>O,O,O,O,O,O,O,EL,</v>
      </c>
      <c r="EY85" s="7"/>
      <c r="EZ85" s="7"/>
      <c r="FA85" s="7"/>
      <c r="FB85" s="7"/>
      <c r="FC85" s="7"/>
      <c r="FD85" s="7"/>
      <c r="FE85" s="6"/>
      <c r="FF85" s="7" t="str">
        <f t="shared" si="51"/>
        <v>O,O,O,O,O,O,O,EL,</v>
      </c>
      <c r="FG85" s="7"/>
      <c r="FH85" s="7"/>
      <c r="FI85" s="7"/>
      <c r="FJ85" s="7"/>
      <c r="FK85" s="7"/>
      <c r="FL85" s="7"/>
      <c r="FM85" s="6"/>
      <c r="FN85" s="7" t="str">
        <f t="shared" si="52"/>
        <v>O,O,O,O,O,O,O,EL,</v>
      </c>
      <c r="FO85" s="7"/>
      <c r="FP85" s="7"/>
      <c r="FQ85" s="7"/>
      <c r="FR85" s="7"/>
      <c r="FS85" s="7"/>
      <c r="FT85" s="7"/>
      <c r="FU85" s="6"/>
      <c r="FV85" s="7" t="str">
        <f t="shared" si="53"/>
        <v>O,O,O,O,O,O,O,EL,</v>
      </c>
      <c r="FW85" s="7"/>
      <c r="FX85" s="7"/>
      <c r="FY85" s="7"/>
      <c r="FZ85" s="7"/>
      <c r="GA85" s="7"/>
      <c r="GB85" s="7"/>
      <c r="GC85" s="6"/>
      <c r="GD85" s="7" t="str">
        <f t="shared" si="54"/>
        <v>O,O,O,O,O,O,O,EL,</v>
      </c>
      <c r="GE85" s="7"/>
      <c r="GF85" s="7"/>
      <c r="GG85" s="7"/>
      <c r="GH85" s="7"/>
      <c r="GI85" s="7"/>
      <c r="GJ85" s="7"/>
      <c r="GK85" s="6"/>
      <c r="GL85" s="7" t="str">
        <f t="shared" si="55"/>
        <v>O,O,O,O,O,O,O,EL,</v>
      </c>
      <c r="GM85" s="7"/>
      <c r="GN85" s="7"/>
      <c r="GO85" s="7"/>
      <c r="GP85" s="7"/>
      <c r="GQ85" s="7"/>
      <c r="GR85" s="7"/>
      <c r="GS85" s="6"/>
      <c r="GT85" s="7" t="str">
        <f t="shared" si="56"/>
        <v>O,O,O,O,O,O,O,EL,</v>
      </c>
      <c r="GU85" s="7"/>
      <c r="GV85" s="7"/>
      <c r="GW85" s="7"/>
      <c r="GX85" s="7"/>
      <c r="GY85" s="7"/>
      <c r="GZ85" s="7"/>
      <c r="HA85" s="6"/>
      <c r="HB85" s="7" t="str">
        <f t="shared" si="57"/>
        <v>O,O,O,O,O,O,O,EL,</v>
      </c>
      <c r="HC85" s="7"/>
      <c r="HD85" s="7"/>
      <c r="HE85" s="7"/>
      <c r="HF85" s="7"/>
      <c r="HG85" s="7"/>
      <c r="HH85" s="7"/>
      <c r="HI85" s="6"/>
      <c r="HJ85" s="7" t="str">
        <f t="shared" si="58"/>
        <v>O,O,O,O,O,O,O,EL,</v>
      </c>
      <c r="HK85" s="7"/>
      <c r="HL85" s="7"/>
      <c r="HM85" s="7"/>
      <c r="HN85" s="7"/>
      <c r="HO85" s="7"/>
      <c r="HP85" s="7"/>
      <c r="HQ85" s="6"/>
      <c r="HR85" s="7" t="str">
        <f t="shared" si="59"/>
        <v>O,O,O,O,O,O,O,EL,</v>
      </c>
      <c r="HS85" s="7"/>
      <c r="HT85" s="7"/>
      <c r="HU85" s="7"/>
      <c r="HV85" s="7"/>
      <c r="HW85" s="7"/>
      <c r="HX85" s="7"/>
      <c r="HY85" s="6"/>
      <c r="HZ85" s="7" t="str">
        <f t="shared" si="60"/>
        <v>O,O,O,O,O,O,O,EL,</v>
      </c>
      <c r="IA85" s="7"/>
      <c r="IB85" s="7"/>
      <c r="IC85" s="7"/>
      <c r="ID85" s="7"/>
      <c r="IE85" s="7"/>
      <c r="IF85" s="7"/>
      <c r="IG85" s="6"/>
      <c r="IH85" s="2"/>
      <c r="II85" s="7"/>
      <c r="IJ85" s="7"/>
      <c r="IK85" s="7"/>
      <c r="IL85" s="7"/>
      <c r="IM85" s="7"/>
      <c r="IN85" s="7"/>
      <c r="IO85" s="7"/>
      <c r="IP85" s="7"/>
      <c r="IQ85" s="7"/>
      <c r="IR85" s="7"/>
      <c r="IS85" s="7"/>
      <c r="IT85" s="7"/>
      <c r="IU85" s="7"/>
      <c r="IV85" s="7"/>
      <c r="IW85" s="7"/>
    </row>
    <row r="86" spans="1:257" ht="15.75" customHeight="1">
      <c r="A86" s="6"/>
      <c r="B86" s="7" t="str">
        <f t="shared" si="31"/>
        <v>O,O,O,O,O,O,O,EL,</v>
      </c>
      <c r="C86" s="7"/>
      <c r="D86" s="7"/>
      <c r="E86" s="7"/>
      <c r="F86" s="7"/>
      <c r="G86" s="7"/>
      <c r="H86" s="7"/>
      <c r="I86" s="6"/>
      <c r="J86" s="7" t="str">
        <f t="shared" si="32"/>
        <v>O,O,O,O,O,O,O,EL,</v>
      </c>
      <c r="K86" s="7"/>
      <c r="L86" s="7"/>
      <c r="M86" s="7"/>
      <c r="N86" s="7"/>
      <c r="O86" s="7"/>
      <c r="P86" s="7"/>
      <c r="Q86" s="6"/>
      <c r="R86" s="7" t="str">
        <f t="shared" si="33"/>
        <v>O,O,O,O,O,O,O,EL,</v>
      </c>
      <c r="S86" s="7"/>
      <c r="T86" s="7"/>
      <c r="U86" s="7"/>
      <c r="V86" s="7"/>
      <c r="W86" s="7"/>
      <c r="X86" s="7"/>
      <c r="Y86" s="6"/>
      <c r="Z86" s="7" t="str">
        <f t="shared" si="34"/>
        <v>O,O,O,O,O,O,O,EL,</v>
      </c>
      <c r="AA86" s="7"/>
      <c r="AB86" s="7"/>
      <c r="AC86" s="7"/>
      <c r="AD86" s="7"/>
      <c r="AE86" s="7"/>
      <c r="AF86" s="7"/>
      <c r="AG86" s="6"/>
      <c r="AH86" s="7" t="str">
        <f t="shared" si="35"/>
        <v>O,O,O,O,O,O,O,EL,</v>
      </c>
      <c r="AI86" s="7"/>
      <c r="AJ86" s="7"/>
      <c r="AK86" s="7"/>
      <c r="AL86" s="7"/>
      <c r="AM86" s="7"/>
      <c r="AN86" s="7"/>
      <c r="AO86" s="6"/>
      <c r="AP86" s="7" t="str">
        <f t="shared" si="36"/>
        <v>O,O,O,O,O,O,O,EL,</v>
      </c>
      <c r="AQ86" s="7"/>
      <c r="AR86" s="7"/>
      <c r="AS86" s="7"/>
      <c r="AT86" s="7"/>
      <c r="AU86" s="7"/>
      <c r="AV86" s="7"/>
      <c r="AW86" s="6" t="str">
        <f t="shared" si="37"/>
        <v>EL,O,O,O,O,O,O,O,</v>
      </c>
      <c r="AX86" s="7" t="str">
        <f t="shared" si="37"/>
        <v>O,O,O,O,O,O,O,EL,</v>
      </c>
      <c r="AY86" s="7"/>
      <c r="AZ86" s="7"/>
      <c r="BA86" s="7"/>
      <c r="BB86" s="7"/>
      <c r="BC86" s="7"/>
      <c r="BD86" s="7"/>
      <c r="BE86" s="6"/>
      <c r="BF86" s="7" t="str">
        <f t="shared" si="38"/>
        <v>O,O,O,O,O,O,O,EL,</v>
      </c>
      <c r="BG86" s="7"/>
      <c r="BH86" s="7"/>
      <c r="BI86" s="7"/>
      <c r="BJ86" s="7"/>
      <c r="BK86" s="7"/>
      <c r="BL86" s="7"/>
      <c r="BM86" s="6"/>
      <c r="BN86" s="7" t="str">
        <f t="shared" si="39"/>
        <v>O,O,O,O,O,O,O,EL,</v>
      </c>
      <c r="BO86" s="7"/>
      <c r="BP86" s="7"/>
      <c r="BQ86" s="7"/>
      <c r="BR86" s="7"/>
      <c r="BS86" s="7"/>
      <c r="BT86" s="7"/>
      <c r="BU86" s="6"/>
      <c r="BV86" s="7" t="str">
        <f t="shared" si="40"/>
        <v>O,O,O,O,O,O,O,EL,</v>
      </c>
      <c r="BW86" s="7"/>
      <c r="BX86" s="7"/>
      <c r="BY86" s="7"/>
      <c r="BZ86" s="7"/>
      <c r="CA86" s="7"/>
      <c r="CB86" s="7"/>
      <c r="CC86" s="6"/>
      <c r="CD86" s="7" t="str">
        <f t="shared" si="41"/>
        <v>O,O,O,O,O,O,O,EL,</v>
      </c>
      <c r="CE86" s="7"/>
      <c r="CF86" s="7"/>
      <c r="CG86" s="7"/>
      <c r="CH86" s="7"/>
      <c r="CI86" s="7"/>
      <c r="CJ86" s="7"/>
      <c r="CK86" s="6"/>
      <c r="CL86" s="7" t="str">
        <f t="shared" si="42"/>
        <v>O,O,O,O,O,O,O,EL,</v>
      </c>
      <c r="CM86" s="7"/>
      <c r="CN86" s="7"/>
      <c r="CO86" s="7"/>
      <c r="CP86" s="7"/>
      <c r="CQ86" s="7"/>
      <c r="CR86" s="7"/>
      <c r="CS86" s="6"/>
      <c r="CT86" s="7" t="str">
        <f t="shared" si="43"/>
        <v>O,O,O,O,O,O,O,EL,</v>
      </c>
      <c r="CU86" s="7"/>
      <c r="CV86" s="7"/>
      <c r="CW86" s="7"/>
      <c r="CX86" s="7"/>
      <c r="CY86" s="7"/>
      <c r="CZ86" s="7"/>
      <c r="DA86" s="6"/>
      <c r="DB86" s="7" t="str">
        <f t="shared" si="44"/>
        <v>O,O,O,O,O,O,O,EL,</v>
      </c>
      <c r="DC86" s="7"/>
      <c r="DD86" s="7"/>
      <c r="DE86" s="7"/>
      <c r="DF86" s="7"/>
      <c r="DG86" s="7"/>
      <c r="DH86" s="7"/>
      <c r="DI86" s="6"/>
      <c r="DJ86" s="7" t="str">
        <f t="shared" si="45"/>
        <v>O,O,O,O,O,O,O,EL,</v>
      </c>
      <c r="DK86" s="7"/>
      <c r="DL86" s="7"/>
      <c r="DM86" s="7"/>
      <c r="DN86" s="7"/>
      <c r="DO86" s="7"/>
      <c r="DP86" s="7"/>
      <c r="DQ86" s="6"/>
      <c r="DR86" s="7" t="str">
        <f t="shared" si="46"/>
        <v>O,O,O,O,O,O,O,EL,</v>
      </c>
      <c r="DS86" s="7"/>
      <c r="DT86" s="7"/>
      <c r="DU86" s="7"/>
      <c r="DV86" s="7"/>
      <c r="DW86" s="7"/>
      <c r="DX86" s="7"/>
      <c r="DY86" s="6"/>
      <c r="DZ86" s="7" t="str">
        <f t="shared" si="47"/>
        <v>O,O,O,O,O,O,O,EL,</v>
      </c>
      <c r="EA86" s="7"/>
      <c r="EB86" s="7"/>
      <c r="EC86" s="7"/>
      <c r="ED86" s="7"/>
      <c r="EE86" s="7"/>
      <c r="EF86" s="7"/>
      <c r="EG86" s="6"/>
      <c r="EH86" s="7" t="str">
        <f t="shared" si="48"/>
        <v>O,O,O,O,O,O,O,EL,</v>
      </c>
      <c r="EI86" s="7"/>
      <c r="EJ86" s="7"/>
      <c r="EK86" s="7"/>
      <c r="EL86" s="7"/>
      <c r="EM86" s="7"/>
      <c r="EN86" s="7"/>
      <c r="EO86" s="6"/>
      <c r="EP86" s="7" t="str">
        <f t="shared" si="49"/>
        <v>O,O,O,O,O,O,O,EL,</v>
      </c>
      <c r="EQ86" s="7"/>
      <c r="ER86" s="7"/>
      <c r="ES86" s="7"/>
      <c r="ET86" s="7"/>
      <c r="EU86" s="7"/>
      <c r="EV86" s="7"/>
      <c r="EW86" s="6"/>
      <c r="EX86" s="7" t="str">
        <f t="shared" si="50"/>
        <v>O,O,O,O,O,O,O,EL,</v>
      </c>
      <c r="EY86" s="7"/>
      <c r="EZ86" s="7"/>
      <c r="FA86" s="7"/>
      <c r="FB86" s="7"/>
      <c r="FC86" s="7"/>
      <c r="FD86" s="7"/>
      <c r="FE86" s="6"/>
      <c r="FF86" s="7" t="str">
        <f t="shared" si="51"/>
        <v>O,O,O,O,O,O,O,EL,</v>
      </c>
      <c r="FG86" s="7"/>
      <c r="FH86" s="7"/>
      <c r="FI86" s="7"/>
      <c r="FJ86" s="7"/>
      <c r="FK86" s="7"/>
      <c r="FL86" s="7"/>
      <c r="FM86" s="6"/>
      <c r="FN86" s="7" t="str">
        <f t="shared" si="52"/>
        <v>O,O,O,O,O,O,O,EL,</v>
      </c>
      <c r="FO86" s="7"/>
      <c r="FP86" s="7"/>
      <c r="FQ86" s="7"/>
      <c r="FR86" s="7"/>
      <c r="FS86" s="7"/>
      <c r="FT86" s="7"/>
      <c r="FU86" s="6"/>
      <c r="FV86" s="7" t="str">
        <f t="shared" si="53"/>
        <v>O,O,O,O,O,O,O,EL,</v>
      </c>
      <c r="FW86" s="7"/>
      <c r="FX86" s="7"/>
      <c r="FY86" s="7"/>
      <c r="FZ86" s="7"/>
      <c r="GA86" s="7"/>
      <c r="GB86" s="7"/>
      <c r="GC86" s="6"/>
      <c r="GD86" s="7" t="str">
        <f t="shared" si="54"/>
        <v>O,O,O,O,O,O,O,EL,</v>
      </c>
      <c r="GE86" s="7"/>
      <c r="GF86" s="7"/>
      <c r="GG86" s="7"/>
      <c r="GH86" s="7"/>
      <c r="GI86" s="7"/>
      <c r="GJ86" s="7"/>
      <c r="GK86" s="6"/>
      <c r="GL86" s="7" t="str">
        <f t="shared" si="55"/>
        <v>O,O,O,O,O,O,O,EL,</v>
      </c>
      <c r="GM86" s="7"/>
      <c r="GN86" s="7"/>
      <c r="GO86" s="7"/>
      <c r="GP86" s="7"/>
      <c r="GQ86" s="7"/>
      <c r="GR86" s="7"/>
      <c r="GS86" s="6"/>
      <c r="GT86" s="7" t="str">
        <f t="shared" si="56"/>
        <v>O,O,O,O,O,O,O,EL,</v>
      </c>
      <c r="GU86" s="7"/>
      <c r="GV86" s="7"/>
      <c r="GW86" s="7"/>
      <c r="GX86" s="7"/>
      <c r="GY86" s="7"/>
      <c r="GZ86" s="7"/>
      <c r="HA86" s="6"/>
      <c r="HB86" s="7" t="str">
        <f t="shared" si="57"/>
        <v>O,O,O,O,O,O,O,EL,</v>
      </c>
      <c r="HC86" s="7"/>
      <c r="HD86" s="7"/>
      <c r="HE86" s="7"/>
      <c r="HF86" s="7"/>
      <c r="HG86" s="7"/>
      <c r="HH86" s="7"/>
      <c r="HI86" s="6"/>
      <c r="HJ86" s="7" t="str">
        <f t="shared" si="58"/>
        <v>O,O,O,O,O,O,O,EL,</v>
      </c>
      <c r="HK86" s="7"/>
      <c r="HL86" s="7"/>
      <c r="HM86" s="7"/>
      <c r="HN86" s="7"/>
      <c r="HO86" s="7"/>
      <c r="HP86" s="7"/>
      <c r="HQ86" s="6"/>
      <c r="HR86" s="7" t="str">
        <f t="shared" si="59"/>
        <v>O,O,O,O,O,O,O,EL,</v>
      </c>
      <c r="HS86" s="7"/>
      <c r="HT86" s="7"/>
      <c r="HU86" s="7"/>
      <c r="HV86" s="7"/>
      <c r="HW86" s="7"/>
      <c r="HX86" s="7"/>
      <c r="HY86" s="6"/>
      <c r="HZ86" s="7" t="str">
        <f t="shared" si="60"/>
        <v>O,O,O,O,O,O,O,EL,</v>
      </c>
      <c r="IA86" s="7"/>
      <c r="IB86" s="7"/>
      <c r="IC86" s="7"/>
      <c r="ID86" s="7"/>
      <c r="IE86" s="7"/>
      <c r="IF86" s="7"/>
      <c r="IG86" s="6"/>
      <c r="IH86" s="2"/>
      <c r="II86" s="7"/>
      <c r="IJ86" s="7"/>
      <c r="IK86" s="7"/>
      <c r="IL86" s="7"/>
      <c r="IM86" s="7"/>
      <c r="IN86" s="7"/>
      <c r="IO86" s="7"/>
      <c r="IP86" s="7"/>
      <c r="IQ86" s="7"/>
      <c r="IR86" s="7"/>
      <c r="IS86" s="7"/>
      <c r="IT86" s="7"/>
      <c r="IU86" s="7"/>
      <c r="IV86" s="7"/>
      <c r="IW86" s="7"/>
    </row>
    <row r="87" spans="1:257" ht="15.75" customHeight="1">
      <c r="A87" s="6"/>
      <c r="B87" s="7" t="str">
        <f t="shared" si="31"/>
        <v>O,O,O,O,O,O,O,EA,</v>
      </c>
      <c r="C87" s="7"/>
      <c r="D87" s="7"/>
      <c r="E87" s="7"/>
      <c r="F87" s="7"/>
      <c r="G87" s="7"/>
      <c r="H87" s="7"/>
      <c r="I87" s="6"/>
      <c r="J87" s="7" t="str">
        <f t="shared" si="32"/>
        <v>O,O,O,O,O,O,O,EA,</v>
      </c>
      <c r="K87" s="7"/>
      <c r="L87" s="7"/>
      <c r="M87" s="7"/>
      <c r="N87" s="7"/>
      <c r="O87" s="7"/>
      <c r="P87" s="7"/>
      <c r="Q87" s="6"/>
      <c r="R87" s="7" t="str">
        <f t="shared" si="33"/>
        <v>O,O,O,O,O,O,O,EA,</v>
      </c>
      <c r="S87" s="7"/>
      <c r="T87" s="7"/>
      <c r="U87" s="7"/>
      <c r="V87" s="7"/>
      <c r="W87" s="7"/>
      <c r="X87" s="7"/>
      <c r="Y87" s="6"/>
      <c r="Z87" s="7" t="str">
        <f t="shared" si="34"/>
        <v>O,O,O,O,O,O,O,EA,</v>
      </c>
      <c r="AA87" s="7"/>
      <c r="AB87" s="7"/>
      <c r="AC87" s="7"/>
      <c r="AD87" s="7"/>
      <c r="AE87" s="7"/>
      <c r="AF87" s="7"/>
      <c r="AG87" s="6"/>
      <c r="AH87" s="7" t="str">
        <f t="shared" si="35"/>
        <v>O,O,O,O,O,O,O,EA,</v>
      </c>
      <c r="AI87" s="7"/>
      <c r="AJ87" s="7"/>
      <c r="AK87" s="7"/>
      <c r="AL87" s="7"/>
      <c r="AM87" s="7"/>
      <c r="AN87" s="7"/>
      <c r="AO87" s="6"/>
      <c r="AP87" s="7" t="str">
        <f t="shared" si="36"/>
        <v>O,O,O,O,O,O,O,EA,</v>
      </c>
      <c r="AQ87" s="7"/>
      <c r="AR87" s="7"/>
      <c r="AS87" s="7"/>
      <c r="AT87" s="7"/>
      <c r="AU87" s="7"/>
      <c r="AV87" s="7"/>
      <c r="AW87" s="6" t="str">
        <f t="shared" si="37"/>
        <v>EA,O,O,O,O,O,O,O,</v>
      </c>
      <c r="AX87" s="7" t="str">
        <f t="shared" si="37"/>
        <v>O,O,O,O,O,O,O,EA,</v>
      </c>
      <c r="AY87" s="7"/>
      <c r="AZ87" s="7"/>
      <c r="BA87" s="7"/>
      <c r="BB87" s="7"/>
      <c r="BC87" s="7"/>
      <c r="BD87" s="7"/>
      <c r="BE87" s="6"/>
      <c r="BF87" s="7" t="str">
        <f t="shared" si="38"/>
        <v>O,O,O,O,O,O,O,EA,</v>
      </c>
      <c r="BG87" s="7"/>
      <c r="BH87" s="7"/>
      <c r="BI87" s="7"/>
      <c r="BJ87" s="7"/>
      <c r="BK87" s="7"/>
      <c r="BL87" s="7"/>
      <c r="BM87" s="6"/>
      <c r="BN87" s="7" t="str">
        <f t="shared" si="39"/>
        <v>O,O,O,O,O,O,O,EA,</v>
      </c>
      <c r="BO87" s="7"/>
      <c r="BP87" s="7"/>
      <c r="BQ87" s="7"/>
      <c r="BR87" s="7"/>
      <c r="BS87" s="7"/>
      <c r="BT87" s="7"/>
      <c r="BU87" s="6"/>
      <c r="BV87" s="7" t="str">
        <f t="shared" si="40"/>
        <v>O,O,O,O,O,O,O,EA,</v>
      </c>
      <c r="BW87" s="7"/>
      <c r="BX87" s="7"/>
      <c r="BY87" s="7"/>
      <c r="BZ87" s="7"/>
      <c r="CA87" s="7"/>
      <c r="CB87" s="7"/>
      <c r="CC87" s="6"/>
      <c r="CD87" s="7" t="str">
        <f t="shared" si="41"/>
        <v>O,O,O,O,O,O,O,EA,</v>
      </c>
      <c r="CE87" s="7"/>
      <c r="CF87" s="7"/>
      <c r="CG87" s="7"/>
      <c r="CH87" s="7"/>
      <c r="CI87" s="7"/>
      <c r="CJ87" s="7"/>
      <c r="CK87" s="6"/>
      <c r="CL87" s="7" t="str">
        <f t="shared" si="42"/>
        <v>O,O,O,O,O,O,O,EA,</v>
      </c>
      <c r="CM87" s="7"/>
      <c r="CN87" s="7"/>
      <c r="CO87" s="7"/>
      <c r="CP87" s="7"/>
      <c r="CQ87" s="7"/>
      <c r="CR87" s="7"/>
      <c r="CS87" s="6"/>
      <c r="CT87" s="7" t="str">
        <f t="shared" si="43"/>
        <v>O,O,O,O,O,O,O,EA,</v>
      </c>
      <c r="CU87" s="7"/>
      <c r="CV87" s="7"/>
      <c r="CW87" s="7"/>
      <c r="CX87" s="7"/>
      <c r="CY87" s="7"/>
      <c r="CZ87" s="7"/>
      <c r="DA87" s="6"/>
      <c r="DB87" s="7" t="str">
        <f t="shared" si="44"/>
        <v>O,O,O,O,O,O,O,EA,</v>
      </c>
      <c r="DC87" s="7"/>
      <c r="DD87" s="7"/>
      <c r="DE87" s="7"/>
      <c r="DF87" s="7"/>
      <c r="DG87" s="7"/>
      <c r="DH87" s="7"/>
      <c r="DI87" s="6"/>
      <c r="DJ87" s="7" t="str">
        <f t="shared" si="45"/>
        <v>O,O,O,O,O,O,O,EA,</v>
      </c>
      <c r="DK87" s="7"/>
      <c r="DL87" s="7"/>
      <c r="DM87" s="7"/>
      <c r="DN87" s="7"/>
      <c r="DO87" s="7"/>
      <c r="DP87" s="7"/>
      <c r="DQ87" s="6"/>
      <c r="DR87" s="7" t="str">
        <f t="shared" si="46"/>
        <v>O,O,O,O,O,O,O,EA,</v>
      </c>
      <c r="DS87" s="7"/>
      <c r="DT87" s="7"/>
      <c r="DU87" s="7"/>
      <c r="DV87" s="7"/>
      <c r="DW87" s="7"/>
      <c r="DX87" s="7"/>
      <c r="DY87" s="6"/>
      <c r="DZ87" s="7" t="str">
        <f t="shared" si="47"/>
        <v>O,O,O,O,O,O,O,EA,</v>
      </c>
      <c r="EA87" s="7"/>
      <c r="EB87" s="7"/>
      <c r="EC87" s="7"/>
      <c r="ED87" s="7"/>
      <c r="EE87" s="7"/>
      <c r="EF87" s="7"/>
      <c r="EG87" s="6"/>
      <c r="EH87" s="7" t="str">
        <f t="shared" si="48"/>
        <v>O,O,O,O,O,O,O,EA,</v>
      </c>
      <c r="EI87" s="7"/>
      <c r="EJ87" s="7"/>
      <c r="EK87" s="7"/>
      <c r="EL87" s="7"/>
      <c r="EM87" s="7"/>
      <c r="EN87" s="7"/>
      <c r="EO87" s="6"/>
      <c r="EP87" s="7" t="str">
        <f t="shared" si="49"/>
        <v>O,O,O,O,O,O,O,EA,</v>
      </c>
      <c r="EQ87" s="7"/>
      <c r="ER87" s="7"/>
      <c r="ES87" s="7"/>
      <c r="ET87" s="7"/>
      <c r="EU87" s="7"/>
      <c r="EV87" s="7"/>
      <c r="EW87" s="6"/>
      <c r="EX87" s="7" t="str">
        <f t="shared" si="50"/>
        <v>O,O,O,O,O,O,O,EA,</v>
      </c>
      <c r="EY87" s="7"/>
      <c r="EZ87" s="7"/>
      <c r="FA87" s="7"/>
      <c r="FB87" s="7"/>
      <c r="FC87" s="7"/>
      <c r="FD87" s="7"/>
      <c r="FE87" s="6"/>
      <c r="FF87" s="7" t="str">
        <f t="shared" si="51"/>
        <v>O,O,O,O,O,O,O,EA,</v>
      </c>
      <c r="FG87" s="7"/>
      <c r="FH87" s="7"/>
      <c r="FI87" s="7"/>
      <c r="FJ87" s="7"/>
      <c r="FK87" s="7"/>
      <c r="FL87" s="7"/>
      <c r="FM87" s="6"/>
      <c r="FN87" s="7" t="str">
        <f t="shared" si="52"/>
        <v>O,O,O,O,O,O,O,EA,</v>
      </c>
      <c r="FO87" s="7"/>
      <c r="FP87" s="7"/>
      <c r="FQ87" s="7"/>
      <c r="FR87" s="7"/>
      <c r="FS87" s="7"/>
      <c r="FT87" s="7"/>
      <c r="FU87" s="6"/>
      <c r="FV87" s="7" t="str">
        <f t="shared" si="53"/>
        <v>O,O,O,O,O,O,O,EA,</v>
      </c>
      <c r="FW87" s="7"/>
      <c r="FX87" s="7"/>
      <c r="FY87" s="7"/>
      <c r="FZ87" s="7"/>
      <c r="GA87" s="7"/>
      <c r="GB87" s="7"/>
      <c r="GC87" s="6"/>
      <c r="GD87" s="7" t="str">
        <f t="shared" si="54"/>
        <v>O,O,O,O,O,O,O,EA,</v>
      </c>
      <c r="GE87" s="7"/>
      <c r="GF87" s="7"/>
      <c r="GG87" s="7"/>
      <c r="GH87" s="7"/>
      <c r="GI87" s="7"/>
      <c r="GJ87" s="7"/>
      <c r="GK87" s="6"/>
      <c r="GL87" s="7" t="str">
        <f t="shared" si="55"/>
        <v>O,O,O,O,O,O,O,EA,</v>
      </c>
      <c r="GM87" s="7"/>
      <c r="GN87" s="7"/>
      <c r="GO87" s="7"/>
      <c r="GP87" s="7"/>
      <c r="GQ87" s="7"/>
      <c r="GR87" s="7"/>
      <c r="GS87" s="6"/>
      <c r="GT87" s="7" t="str">
        <f t="shared" si="56"/>
        <v>O,O,O,O,O,O,O,EA,</v>
      </c>
      <c r="GU87" s="7"/>
      <c r="GV87" s="7"/>
      <c r="GW87" s="7"/>
      <c r="GX87" s="7"/>
      <c r="GY87" s="7"/>
      <c r="GZ87" s="7"/>
      <c r="HA87" s="6"/>
      <c r="HB87" s="7" t="str">
        <f t="shared" si="57"/>
        <v>O,O,O,O,O,O,O,EA,</v>
      </c>
      <c r="HC87" s="7"/>
      <c r="HD87" s="7"/>
      <c r="HE87" s="7"/>
      <c r="HF87" s="7"/>
      <c r="HG87" s="7"/>
      <c r="HH87" s="7"/>
      <c r="HI87" s="6"/>
      <c r="HJ87" s="7" t="str">
        <f t="shared" si="58"/>
        <v>O,O,O,O,O,O,O,EA,</v>
      </c>
      <c r="HK87" s="7"/>
      <c r="HL87" s="7"/>
      <c r="HM87" s="7"/>
      <c r="HN87" s="7"/>
      <c r="HO87" s="7"/>
      <c r="HP87" s="7"/>
      <c r="HQ87" s="6"/>
      <c r="HR87" s="7" t="str">
        <f t="shared" si="59"/>
        <v>O,O,O,O,O,O,O,EA,</v>
      </c>
      <c r="HS87" s="7"/>
      <c r="HT87" s="7"/>
      <c r="HU87" s="7"/>
      <c r="HV87" s="7"/>
      <c r="HW87" s="7"/>
      <c r="HX87" s="7"/>
      <c r="HY87" s="6"/>
      <c r="HZ87" s="7" t="str">
        <f t="shared" si="60"/>
        <v>O,O,O,O,O,O,O,EA,</v>
      </c>
      <c r="IA87" s="7"/>
      <c r="IB87" s="7"/>
      <c r="IC87" s="7"/>
      <c r="ID87" s="7"/>
      <c r="IE87" s="7"/>
      <c r="IF87" s="7"/>
      <c r="IG87" s="6"/>
      <c r="IH87" s="14" t="s">
        <v>7</v>
      </c>
      <c r="II87" s="12" t="str">
        <f>CONCATENATE($II$75,IH87)</f>
        <v>C_EFECTOS_ANIM_02</v>
      </c>
      <c r="IJ87" s="9"/>
      <c r="IK87" s="9"/>
      <c r="IL87" s="9"/>
      <c r="IM87" s="9"/>
      <c r="IN87" s="9"/>
      <c r="IO87" s="9"/>
      <c r="IP87" s="9"/>
      <c r="IQ87" s="9"/>
      <c r="IR87" s="9"/>
      <c r="IS87" s="9"/>
      <c r="IT87" s="9"/>
      <c r="IU87" s="9"/>
      <c r="IV87" s="9"/>
      <c r="IW87" s="9"/>
    </row>
    <row r="88" spans="1:257" ht="15.75" customHeight="1">
      <c r="A88" s="8"/>
      <c r="B88" s="19" t="str">
        <f>CONCATENATE(B83,B84,B85,B86,B87)</f>
        <v>O,O,O,O,O,O,O,EL,O,O,O,O,O,O,O,EL,O,O,O,O,O,O,O,EL,O,O,O,O,O,O,O,EL,O,O,O,O,O,O,O,EA,</v>
      </c>
      <c r="C88" s="20"/>
      <c r="D88" s="20"/>
      <c r="E88" s="20"/>
      <c r="F88" s="20"/>
      <c r="G88" s="20"/>
      <c r="H88" s="20"/>
      <c r="I88" s="8"/>
      <c r="J88" s="19" t="str">
        <f>CONCATENATE(J83,J84,J85,J86,J87)</f>
        <v>O,O,O,O,O,O,O,EL,O,O,O,O,O,O,O,EL,O,O,O,O,O,O,O,EL,O,O,O,O,O,O,O,EL,O,O,O,O,O,O,O,EA,</v>
      </c>
      <c r="K88" s="20"/>
      <c r="L88" s="20"/>
      <c r="M88" s="20"/>
      <c r="N88" s="20"/>
      <c r="O88" s="20"/>
      <c r="P88" s="20"/>
      <c r="Q88" s="8"/>
      <c r="R88" s="19" t="str">
        <f>CONCATENATE(R83,R84,R85,R86,R87)</f>
        <v>O,O,O,O,O,O,O,EL,O,O,O,O,O,O,O,EL,O,O,O,O,O,O,O,EL,O,O,O,O,O,O,O,EL,O,O,O,O,O,O,O,EA,</v>
      </c>
      <c r="S88" s="20"/>
      <c r="T88" s="20"/>
      <c r="U88" s="20"/>
      <c r="V88" s="20"/>
      <c r="W88" s="20"/>
      <c r="X88" s="20"/>
      <c r="Y88" s="8"/>
      <c r="Z88" s="19" t="str">
        <f>CONCATENATE(Z83,Z84,Z85,Z86,Z87)</f>
        <v>O,O,O,O,O,O,O,EL,O,O,O,O,O,O,O,EL,O,O,O,O,O,O,O,EL,O,O,O,O,O,O,O,EL,O,O,O,O,O,O,O,EA,</v>
      </c>
      <c r="AA88" s="20"/>
      <c r="AB88" s="20"/>
      <c r="AC88" s="20"/>
      <c r="AD88" s="20"/>
      <c r="AE88" s="20"/>
      <c r="AF88" s="20"/>
      <c r="AG88" s="8"/>
      <c r="AH88" s="19" t="str">
        <f>CONCATENATE(AH83,AH84,AH85,AH86,AH87)</f>
        <v>O,O,O,O,O,O,O,EL,O,O,O,O,O,O,O,EL,O,O,O,O,O,O,O,EL,O,O,O,O,O,O,O,EL,O,O,O,O,O,O,O,EA,</v>
      </c>
      <c r="AI88" s="20"/>
      <c r="AJ88" s="20"/>
      <c r="AK88" s="20"/>
      <c r="AL88" s="20"/>
      <c r="AM88" s="20"/>
      <c r="AN88" s="20"/>
      <c r="AO88" s="8"/>
      <c r="AP88" s="19" t="str">
        <f>CONCATENATE(AP83,AP84,AP85,AP86,AP87)</f>
        <v>O,O,O,O,O,O,O,EL,O,O,O,O,O,O,O,EL,O,O,O,O,O,O,O,EL,O,O,O,O,O,O,O,EL,O,O,O,O,O,O,O,EA,</v>
      </c>
      <c r="AQ88" s="20"/>
      <c r="AR88" s="20"/>
      <c r="AS88" s="20"/>
      <c r="AT88" s="20"/>
      <c r="AU88" s="20"/>
      <c r="AV88" s="20"/>
      <c r="AW88" s="8" t="str">
        <f t="shared" ref="AW88:AX88" si="61">CONCATENATE(AW83,AW84,AW85,AW86,AW87)</f>
        <v>EL,O,O,O,O,O,O,O,EL,O,O,O,O,O,O,O,EL,O,O,O,O,O,O,O,EL,O,O,O,O,O,O,O,EA,O,O,O,O,O,O,O,</v>
      </c>
      <c r="AX88" s="19" t="str">
        <f t="shared" si="61"/>
        <v>O,O,O,O,O,O,O,EL,O,O,O,O,O,O,O,EL,O,O,O,O,O,O,O,EL,O,O,O,O,O,O,O,EL,O,O,O,O,O,O,O,EA,</v>
      </c>
      <c r="AY88" s="20"/>
      <c r="AZ88" s="20"/>
      <c r="BA88" s="20"/>
      <c r="BB88" s="20"/>
      <c r="BC88" s="20"/>
      <c r="BD88" s="20"/>
      <c r="BE88" s="8"/>
      <c r="BF88" s="19" t="str">
        <f>CONCATENATE(BF83,BF84,BF85,BF86,BF87)</f>
        <v>O,O,O,O,O,O,O,EL,O,O,O,O,O,O,O,EL,O,O,O,O,O,O,O,EL,O,O,O,O,O,O,O,EL,O,O,O,O,O,O,O,EA,</v>
      </c>
      <c r="BG88" s="20"/>
      <c r="BH88" s="20"/>
      <c r="BI88" s="20"/>
      <c r="BJ88" s="20"/>
      <c r="BK88" s="20"/>
      <c r="BL88" s="20"/>
      <c r="BM88" s="8"/>
      <c r="BN88" s="19" t="str">
        <f>CONCATENATE(BN83,BN84,BN85,BN86,BN87)</f>
        <v>O,O,O,O,O,O,O,EL,O,O,O,O,O,O,O,EL,O,O,O,O,O,O,O,EL,O,O,O,O,O,O,O,EL,O,O,O,O,O,O,O,EA,</v>
      </c>
      <c r="BO88" s="20"/>
      <c r="BP88" s="20"/>
      <c r="BQ88" s="20"/>
      <c r="BR88" s="20"/>
      <c r="BS88" s="20"/>
      <c r="BT88" s="20"/>
      <c r="BU88" s="8"/>
      <c r="BV88" s="19" t="str">
        <f>CONCATENATE(BV83,BV84,BV85,BV86,BV87)</f>
        <v>O,O,O,O,O,O,O,EL,O,O,O,O,O,O,O,EL,O,O,O,O,O,O,O,EL,O,O,O,O,O,O,O,EL,O,O,O,O,O,O,O,EA,</v>
      </c>
      <c r="BW88" s="20"/>
      <c r="BX88" s="20"/>
      <c r="BY88" s="20"/>
      <c r="BZ88" s="20"/>
      <c r="CA88" s="20"/>
      <c r="CB88" s="20"/>
      <c r="CC88" s="8"/>
      <c r="CD88" s="19" t="str">
        <f>CONCATENATE(CD83,CD84,CD85,CD86,CD87)</f>
        <v>O,O,O,O,O,O,O,EL,O,O,O,O,O,O,O,EL,O,O,O,O,O,O,O,EL,O,O,O,O,O,O,O,EL,O,O,O,O,O,O,O,EA,</v>
      </c>
      <c r="CE88" s="20"/>
      <c r="CF88" s="20"/>
      <c r="CG88" s="20"/>
      <c r="CH88" s="20"/>
      <c r="CI88" s="20"/>
      <c r="CJ88" s="20"/>
      <c r="CK88" s="8"/>
      <c r="CL88" s="19" t="str">
        <f>CONCATENATE(CL83,CL84,CL85,CL86,CL87)</f>
        <v>O,O,O,O,O,O,O,EL,O,O,O,O,O,O,O,EL,O,O,O,O,O,O,O,EL,O,O,O,O,O,O,O,EL,O,O,O,O,O,O,O,EA,</v>
      </c>
      <c r="CM88" s="20"/>
      <c r="CN88" s="20"/>
      <c r="CO88" s="20"/>
      <c r="CP88" s="20"/>
      <c r="CQ88" s="20"/>
      <c r="CR88" s="20"/>
      <c r="CS88" s="8"/>
      <c r="CT88" s="19" t="str">
        <f>CONCATENATE(CT83,CT84,CT85,CT86,CT87)</f>
        <v>O,O,O,O,O,O,O,EL,O,O,O,O,O,O,O,EL,O,O,O,O,O,O,O,EL,O,O,O,O,O,O,O,EL,O,O,O,O,O,O,O,EA,</v>
      </c>
      <c r="CU88" s="20"/>
      <c r="CV88" s="20"/>
      <c r="CW88" s="20"/>
      <c r="CX88" s="20"/>
      <c r="CY88" s="20"/>
      <c r="CZ88" s="20"/>
      <c r="DA88" s="8"/>
      <c r="DB88" s="19" t="str">
        <f>CONCATENATE(DB83,DB84,DB85,DB86,DB87)</f>
        <v>O,O,O,O,O,O,O,EL,O,O,O,O,O,O,O,EL,O,O,O,O,O,O,O,EL,O,O,O,O,O,O,O,EL,O,O,O,O,O,O,O,EA,</v>
      </c>
      <c r="DC88" s="20"/>
      <c r="DD88" s="20"/>
      <c r="DE88" s="20"/>
      <c r="DF88" s="20"/>
      <c r="DG88" s="20"/>
      <c r="DH88" s="20"/>
      <c r="DI88" s="8"/>
      <c r="DJ88" s="19" t="str">
        <f>CONCATENATE(DJ83,DJ84,DJ85,DJ86,DJ87)</f>
        <v>O,O,O,O,O,O,O,EL,O,O,O,O,O,O,O,EL,O,O,O,O,O,O,O,EL,O,O,O,O,O,O,O,EL,O,O,O,O,O,O,O,EA,</v>
      </c>
      <c r="DK88" s="20"/>
      <c r="DL88" s="20"/>
      <c r="DM88" s="20"/>
      <c r="DN88" s="20"/>
      <c r="DO88" s="20"/>
      <c r="DP88" s="20"/>
      <c r="DQ88" s="8"/>
      <c r="DR88" s="19" t="str">
        <f>CONCATENATE(DR83,DR84,DR85,DR86,DR87)</f>
        <v>O,O,O,O,O,O,O,EL,O,O,O,O,O,O,O,EL,O,O,O,O,O,O,O,EL,O,O,O,O,O,O,O,EL,O,O,O,O,O,O,O,EA,</v>
      </c>
      <c r="DS88" s="20"/>
      <c r="DT88" s="20"/>
      <c r="DU88" s="20"/>
      <c r="DV88" s="20"/>
      <c r="DW88" s="20"/>
      <c r="DX88" s="20"/>
      <c r="DY88" s="8"/>
      <c r="DZ88" s="19" t="str">
        <f>CONCATENATE(DZ83,DZ84,DZ85,DZ86,DZ87)</f>
        <v>O,O,O,O,O,O,O,EL,O,O,O,O,O,O,O,EL,O,O,O,O,O,O,O,EL,O,O,O,O,O,O,O,EL,O,O,O,O,O,O,O,EA,</v>
      </c>
      <c r="EA88" s="20"/>
      <c r="EB88" s="20"/>
      <c r="EC88" s="20"/>
      <c r="ED88" s="20"/>
      <c r="EE88" s="20"/>
      <c r="EF88" s="20"/>
      <c r="EG88" s="8"/>
      <c r="EH88" s="19" t="str">
        <f>CONCATENATE(EH83,EH84,EH85,EH86,EH87)</f>
        <v>O,O,O,O,O,O,O,EL,O,O,O,O,O,O,O,EL,O,O,O,O,O,O,O,EL,O,O,O,O,O,O,O,EL,O,O,O,O,O,O,O,EA,</v>
      </c>
      <c r="EI88" s="20"/>
      <c r="EJ88" s="20"/>
      <c r="EK88" s="20"/>
      <c r="EL88" s="20"/>
      <c r="EM88" s="20"/>
      <c r="EN88" s="20"/>
      <c r="EO88" s="8"/>
      <c r="EP88" s="19" t="str">
        <f>CONCATENATE(EP83,EP84,EP85,EP86,EP87)</f>
        <v>O,O,O,O,O,O,O,EL,O,O,O,O,O,O,O,EL,O,O,O,O,O,O,O,EL,O,O,O,O,O,O,O,EL,O,O,O,O,O,O,O,EA,</v>
      </c>
      <c r="EQ88" s="20"/>
      <c r="ER88" s="20"/>
      <c r="ES88" s="20"/>
      <c r="ET88" s="20"/>
      <c r="EU88" s="20"/>
      <c r="EV88" s="20"/>
      <c r="EW88" s="8"/>
      <c r="EX88" s="19" t="str">
        <f>CONCATENATE(EX83,EX84,EX85,EX86,EX87)</f>
        <v>O,O,O,O,O,O,O,EL,O,O,O,O,O,O,O,EL,O,O,O,O,O,O,O,EL,O,O,O,O,O,O,O,EL,O,O,O,O,O,O,O,EA,</v>
      </c>
      <c r="EY88" s="20"/>
      <c r="EZ88" s="20"/>
      <c r="FA88" s="20"/>
      <c r="FB88" s="20"/>
      <c r="FC88" s="20"/>
      <c r="FD88" s="20"/>
      <c r="FE88" s="8"/>
      <c r="FF88" s="19" t="str">
        <f>CONCATENATE(FF83,FF84,FF85,FF86,FF87)</f>
        <v>O,O,O,O,O,O,O,EL,O,O,O,O,O,O,O,EL,O,O,O,O,O,O,O,EL,O,O,O,O,O,O,O,EL,O,O,O,O,O,O,O,EA,</v>
      </c>
      <c r="FG88" s="20"/>
      <c r="FH88" s="20"/>
      <c r="FI88" s="20"/>
      <c r="FJ88" s="20"/>
      <c r="FK88" s="20"/>
      <c r="FL88" s="20"/>
      <c r="FM88" s="8"/>
      <c r="FN88" s="19" t="str">
        <f>CONCATENATE(FN83,FN84,FN85,FN86,FN87)</f>
        <v>O,O,O,O,O,O,O,EL,O,O,O,O,O,O,O,EL,O,O,O,O,O,O,O,EL,O,O,O,O,O,O,O,EL,O,O,O,O,O,O,O,EA,</v>
      </c>
      <c r="FO88" s="20"/>
      <c r="FP88" s="20"/>
      <c r="FQ88" s="20"/>
      <c r="FR88" s="20"/>
      <c r="FS88" s="20"/>
      <c r="FT88" s="20"/>
      <c r="FU88" s="8"/>
      <c r="FV88" s="19" t="str">
        <f>CONCATENATE(FV83,FV84,FV85,FV86,FV87)</f>
        <v>O,O,O,O,O,O,O,EL,O,O,O,O,O,O,O,EL,O,O,O,O,O,O,O,EL,O,O,O,O,O,O,O,EL,O,O,O,O,O,O,O,EA,</v>
      </c>
      <c r="FW88" s="20"/>
      <c r="FX88" s="20"/>
      <c r="FY88" s="20"/>
      <c r="FZ88" s="20"/>
      <c r="GA88" s="20"/>
      <c r="GB88" s="20"/>
      <c r="GC88" s="8"/>
      <c r="GD88" s="19" t="str">
        <f>CONCATENATE(GD83,GD84,GD85,GD86,GD87)</f>
        <v>O,O,O,O,O,O,O,EL,O,O,O,O,O,O,O,EL,O,O,O,O,O,O,O,EL,O,O,O,O,O,O,O,EL,O,O,O,O,O,O,O,EA,</v>
      </c>
      <c r="GE88" s="20"/>
      <c r="GF88" s="20"/>
      <c r="GG88" s="20"/>
      <c r="GH88" s="20"/>
      <c r="GI88" s="20"/>
      <c r="GJ88" s="20"/>
      <c r="GK88" s="8"/>
      <c r="GL88" s="19" t="str">
        <f>CONCATENATE(GL83,GL84,GL85,GL86,GL87)</f>
        <v>O,O,O,O,O,O,O,EL,O,O,O,O,O,O,O,EL,O,O,O,O,O,O,O,EL,O,O,O,O,O,O,O,EL,O,O,O,O,O,O,O,EA,</v>
      </c>
      <c r="GM88" s="20"/>
      <c r="GN88" s="20"/>
      <c r="GO88" s="20"/>
      <c r="GP88" s="20"/>
      <c r="GQ88" s="20"/>
      <c r="GR88" s="20"/>
      <c r="GS88" s="8"/>
      <c r="GT88" s="19" t="str">
        <f>CONCATENATE(GT83,GT84,GT85,GT86,GT87)</f>
        <v>O,O,O,O,O,O,O,EL,O,O,O,O,O,O,O,EL,O,O,O,O,O,O,O,EL,O,O,O,O,O,O,O,EL,O,O,O,O,O,O,O,EA,</v>
      </c>
      <c r="GU88" s="20"/>
      <c r="GV88" s="20"/>
      <c r="GW88" s="20"/>
      <c r="GX88" s="20"/>
      <c r="GY88" s="20"/>
      <c r="GZ88" s="20"/>
      <c r="HA88" s="8"/>
      <c r="HB88" s="19" t="str">
        <f>CONCATENATE(HB83,HB84,HB85,HB86,HB87)</f>
        <v>O,O,O,O,O,O,O,EL,O,O,O,O,O,O,O,EL,O,O,O,O,O,O,O,EL,O,O,O,O,O,O,O,EL,O,O,O,O,O,O,O,EA,</v>
      </c>
      <c r="HC88" s="20"/>
      <c r="HD88" s="20"/>
      <c r="HE88" s="20"/>
      <c r="HF88" s="20"/>
      <c r="HG88" s="20"/>
      <c r="HH88" s="20"/>
      <c r="HI88" s="8"/>
      <c r="HJ88" s="19" t="str">
        <f>CONCATENATE(HJ83,HJ84,HJ85,HJ86,HJ87)</f>
        <v>O,O,O,O,O,O,O,EL,O,O,O,O,O,O,O,EL,O,O,O,O,O,O,O,EL,O,O,O,O,O,O,O,EL,O,O,O,O,O,O,O,EA,</v>
      </c>
      <c r="HK88" s="20"/>
      <c r="HL88" s="20"/>
      <c r="HM88" s="20"/>
      <c r="HN88" s="20"/>
      <c r="HO88" s="20"/>
      <c r="HP88" s="20"/>
      <c r="HQ88" s="8"/>
      <c r="HR88" s="19" t="str">
        <f>CONCATENATE(HR83,HR84,HR85,HR86,HR87)</f>
        <v>O,O,O,O,O,O,O,EL,O,O,O,O,O,O,O,EL,O,O,O,O,O,O,O,EL,O,O,O,O,O,O,O,EL,O,O,O,O,O,O,O,EA,</v>
      </c>
      <c r="HS88" s="20"/>
      <c r="HT88" s="20"/>
      <c r="HU88" s="20"/>
      <c r="HV88" s="20"/>
      <c r="HW88" s="20"/>
      <c r="HX88" s="20"/>
      <c r="HY88" s="8"/>
      <c r="HZ88" s="19" t="str">
        <f>CONCATENATE(HZ83,HZ84,HZ85,HZ86,HZ87)</f>
        <v>O,O,O,O,O,O,O,EL,O,O,O,O,O,O,O,EL,O,O,O,O,O,O,O,EL,O,O,O,O,O,O,O,EL,O,O,O,O,O,O,O,EA,</v>
      </c>
      <c r="IA88" s="20"/>
      <c r="IB88" s="20"/>
      <c r="IC88" s="20"/>
      <c r="ID88" s="20"/>
      <c r="IE88" s="20"/>
      <c r="IF88" s="20"/>
      <c r="IG88" s="8"/>
      <c r="IH88" s="2"/>
      <c r="II88" s="10" t="str">
        <f>CONCATENATE(B88,J88,R88,Z88,AH88,AP88,AX88,BF88,BN88,BV88,CD88,CL88,CT88,DB88,DJ88,DR88,DZ88,EH88,EP88,EX88,FF88,FN88,FV88,GD88,GL88,GT88,HB88,HJ88,HJ88,HR88,HZ88)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88" s="10"/>
      <c r="IK88" s="10"/>
      <c r="IL88" s="10"/>
      <c r="IM88" s="10"/>
      <c r="IN88" s="10"/>
      <c r="IO88" s="10"/>
      <c r="IP88" s="10"/>
      <c r="IQ88" s="10"/>
      <c r="IR88" s="10"/>
      <c r="IS88" s="10"/>
      <c r="IT88" s="10"/>
      <c r="IU88" s="10"/>
      <c r="IV88" s="10"/>
      <c r="IW88" s="10"/>
    </row>
    <row r="89" spans="1:257" ht="15.75" customHeight="1">
      <c r="A89" s="6"/>
      <c r="B89" s="7"/>
      <c r="C89" s="7"/>
      <c r="D89" s="7"/>
      <c r="E89" s="7"/>
      <c r="F89" s="7"/>
      <c r="G89" s="7"/>
      <c r="H89" s="7"/>
      <c r="I89" s="6"/>
      <c r="J89" s="7"/>
      <c r="K89" s="7"/>
      <c r="L89" s="7"/>
      <c r="M89" s="7"/>
      <c r="N89" s="7"/>
      <c r="O89" s="7"/>
      <c r="P89" s="7"/>
      <c r="Q89" s="6"/>
      <c r="R89" s="7"/>
      <c r="S89" s="7"/>
      <c r="T89" s="7"/>
      <c r="U89" s="7"/>
      <c r="V89" s="7"/>
      <c r="W89" s="7"/>
      <c r="X89" s="7"/>
      <c r="Y89" s="6"/>
      <c r="Z89" s="7"/>
      <c r="AA89" s="7"/>
      <c r="AB89" s="7"/>
      <c r="AC89" s="7"/>
      <c r="AD89" s="7"/>
      <c r="AE89" s="7"/>
      <c r="AF89" s="7"/>
      <c r="AG89" s="6"/>
      <c r="AH89" s="7"/>
      <c r="AI89" s="7"/>
      <c r="AJ89" s="7"/>
      <c r="AK89" s="7"/>
      <c r="AL89" s="7"/>
      <c r="AM89" s="7"/>
      <c r="AN89" s="7"/>
      <c r="AO89" s="6"/>
      <c r="AP89" s="7"/>
      <c r="AQ89" s="7"/>
      <c r="AR89" s="7"/>
      <c r="AS89" s="7"/>
      <c r="AT89" s="7"/>
      <c r="AU89" s="7"/>
      <c r="AV89" s="7"/>
      <c r="AW89" s="6"/>
      <c r="AX89" s="7"/>
      <c r="AY89" s="7"/>
      <c r="AZ89" s="7"/>
      <c r="BA89" s="7"/>
      <c r="BB89" s="7"/>
      <c r="BC89" s="7"/>
      <c r="BD89" s="7"/>
      <c r="BE89" s="6"/>
      <c r="BF89" s="7"/>
      <c r="BG89" s="7"/>
      <c r="BH89" s="7"/>
      <c r="BI89" s="7"/>
      <c r="BJ89" s="7"/>
      <c r="BK89" s="7"/>
      <c r="BL89" s="7"/>
      <c r="BM89" s="6"/>
      <c r="BN89" s="7"/>
      <c r="BO89" s="7"/>
      <c r="BP89" s="7"/>
      <c r="BQ89" s="7"/>
      <c r="BR89" s="7"/>
      <c r="BS89" s="7"/>
      <c r="BT89" s="7"/>
      <c r="BU89" s="6"/>
      <c r="BV89" s="7"/>
      <c r="BW89" s="7"/>
      <c r="BX89" s="7"/>
      <c r="BY89" s="7"/>
      <c r="BZ89" s="7"/>
      <c r="CA89" s="7"/>
      <c r="CB89" s="7"/>
      <c r="CC89" s="6"/>
      <c r="CD89" s="7"/>
      <c r="CE89" s="7"/>
      <c r="CF89" s="7"/>
      <c r="CG89" s="7"/>
      <c r="CH89" s="7"/>
      <c r="CI89" s="7"/>
      <c r="CJ89" s="7"/>
      <c r="CK89" s="6"/>
      <c r="CL89" s="7"/>
      <c r="CM89" s="7"/>
      <c r="CN89" s="7"/>
      <c r="CO89" s="7"/>
      <c r="CP89" s="7"/>
      <c r="CQ89" s="7"/>
      <c r="CR89" s="7"/>
      <c r="CS89" s="6"/>
      <c r="CT89" s="7"/>
      <c r="CU89" s="7"/>
      <c r="CV89" s="7"/>
      <c r="CW89" s="7"/>
      <c r="CX89" s="7"/>
      <c r="CY89" s="7"/>
      <c r="CZ89" s="7"/>
      <c r="DA89" s="6"/>
      <c r="DB89" s="7"/>
      <c r="DC89" s="7"/>
      <c r="DD89" s="7"/>
      <c r="DE89" s="7"/>
      <c r="DF89" s="7"/>
      <c r="DG89" s="7"/>
      <c r="DH89" s="7"/>
      <c r="DI89" s="6"/>
      <c r="DJ89" s="7"/>
      <c r="DK89" s="7"/>
      <c r="DL89" s="7"/>
      <c r="DM89" s="7"/>
      <c r="DN89" s="7"/>
      <c r="DO89" s="7"/>
      <c r="DP89" s="7"/>
      <c r="DQ89" s="6"/>
      <c r="DR89" s="7"/>
      <c r="DS89" s="7"/>
      <c r="DT89" s="7"/>
      <c r="DU89" s="7"/>
      <c r="DV89" s="7"/>
      <c r="DW89" s="7"/>
      <c r="DX89" s="7"/>
      <c r="DY89" s="6"/>
      <c r="DZ89" s="7"/>
      <c r="EA89" s="7"/>
      <c r="EB89" s="7"/>
      <c r="EC89" s="7"/>
      <c r="ED89" s="7"/>
      <c r="EE89" s="7"/>
      <c r="EF89" s="7"/>
      <c r="EG89" s="6"/>
      <c r="EH89" s="7"/>
      <c r="EI89" s="7"/>
      <c r="EJ89" s="7"/>
      <c r="EK89" s="7"/>
      <c r="EL89" s="7"/>
      <c r="EM89" s="7"/>
      <c r="EN89" s="7"/>
      <c r="EO89" s="6"/>
      <c r="EP89" s="7"/>
      <c r="EQ89" s="7"/>
      <c r="ER89" s="7"/>
      <c r="ES89" s="7"/>
      <c r="ET89" s="7"/>
      <c r="EU89" s="7"/>
      <c r="EV89" s="7"/>
      <c r="EW89" s="6"/>
      <c r="EX89" s="7"/>
      <c r="EY89" s="7"/>
      <c r="EZ89" s="7"/>
      <c r="FA89" s="7"/>
      <c r="FB89" s="7"/>
      <c r="FC89" s="7"/>
      <c r="FD89" s="7"/>
      <c r="FE89" s="6"/>
      <c r="FF89" s="7"/>
      <c r="FG89" s="7"/>
      <c r="FH89" s="7"/>
      <c r="FI89" s="7"/>
      <c r="FJ89" s="7"/>
      <c r="FK89" s="7"/>
      <c r="FL89" s="7"/>
      <c r="FM89" s="6"/>
      <c r="FN89" s="7"/>
      <c r="FO89" s="7"/>
      <c r="FP89" s="7"/>
      <c r="FQ89" s="7"/>
      <c r="FR89" s="7"/>
      <c r="FS89" s="7"/>
      <c r="FT89" s="7"/>
      <c r="FU89" s="6"/>
      <c r="FV89" s="7"/>
      <c r="FW89" s="7"/>
      <c r="FX89" s="7"/>
      <c r="FY89" s="7"/>
      <c r="FZ89" s="7"/>
      <c r="GA89" s="7"/>
      <c r="GB89" s="7"/>
      <c r="GC89" s="6"/>
      <c r="GD89" s="7"/>
      <c r="GE89" s="7"/>
      <c r="GF89" s="7"/>
      <c r="GG89" s="7"/>
      <c r="GH89" s="7"/>
      <c r="GI89" s="7"/>
      <c r="GJ89" s="7"/>
      <c r="GK89" s="6"/>
      <c r="GL89" s="7"/>
      <c r="GM89" s="7"/>
      <c r="GN89" s="7"/>
      <c r="GO89" s="7"/>
      <c r="GP89" s="7"/>
      <c r="GQ89" s="7"/>
      <c r="GR89" s="7"/>
      <c r="GS89" s="6"/>
      <c r="GT89" s="7"/>
      <c r="GU89" s="7"/>
      <c r="GV89" s="7"/>
      <c r="GW89" s="7"/>
      <c r="GX89" s="7"/>
      <c r="GY89" s="7"/>
      <c r="GZ89" s="7"/>
      <c r="HA89" s="6"/>
      <c r="HB89" s="7"/>
      <c r="HC89" s="7"/>
      <c r="HD89" s="7"/>
      <c r="HE89" s="7"/>
      <c r="HF89" s="7"/>
      <c r="HG89" s="7"/>
      <c r="HH89" s="7"/>
      <c r="HI89" s="6"/>
      <c r="HJ89" s="7"/>
      <c r="HK89" s="7"/>
      <c r="HL89" s="7"/>
      <c r="HM89" s="7"/>
      <c r="HN89" s="7"/>
      <c r="HO89" s="7"/>
      <c r="HP89" s="7"/>
      <c r="HQ89" s="6"/>
      <c r="HR89" s="7"/>
      <c r="HS89" s="7"/>
      <c r="HT89" s="7"/>
      <c r="HU89" s="7"/>
      <c r="HV89" s="7"/>
      <c r="HW89" s="7"/>
      <c r="HX89" s="7"/>
      <c r="HY89" s="6"/>
      <c r="HZ89" s="7"/>
      <c r="IA89" s="7"/>
      <c r="IB89" s="7"/>
      <c r="IC89" s="7"/>
      <c r="ID89" s="7"/>
      <c r="IE89" s="7"/>
      <c r="IF89" s="7"/>
      <c r="IG89" s="6"/>
      <c r="IH89" s="2"/>
      <c r="II89" s="11" t="str">
        <f>CONCATENATE($II$72,II87,$IJ$72,II88,$IL$72)</f>
        <v>static const int PROGMEM C_EFECTOS_ANIM_02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89" s="11"/>
      <c r="IK89" s="11"/>
      <c r="IL89" s="11"/>
      <c r="IM89" s="11"/>
      <c r="IN89" s="11"/>
      <c r="IO89" s="11"/>
      <c r="IP89" s="11"/>
      <c r="IQ89" s="11"/>
      <c r="IR89" s="11"/>
      <c r="IS89" s="11"/>
      <c r="IT89" s="11"/>
      <c r="IU89" s="11"/>
      <c r="IV89" s="11"/>
      <c r="IW89" s="11"/>
    </row>
    <row r="90" spans="1:257" ht="15.75" customHeight="1">
      <c r="A90" s="6"/>
      <c r="B90" s="7" t="str">
        <f t="shared" ref="B90:B95" si="62">CONCATENATE(B18,$Q$74,C18,$Q$74,D18,$Q$74,E18,$Q$74,F18,$Q$74,G18,$Q$74,H18,$Q$74,I18,$Q$74)</f>
        <v>03,,,,,,,,</v>
      </c>
      <c r="C90" s="7"/>
      <c r="D90" s="7"/>
      <c r="E90" s="7"/>
      <c r="F90" s="7"/>
      <c r="G90" s="7"/>
      <c r="H90" s="7"/>
      <c r="I90" s="6"/>
      <c r="J90" s="7"/>
      <c r="K90" s="7"/>
      <c r="L90" s="7"/>
      <c r="M90" s="7"/>
      <c r="N90" s="7"/>
      <c r="O90" s="7" t="s">
        <v>1</v>
      </c>
      <c r="P90" s="7" t="s">
        <v>2</v>
      </c>
      <c r="Q90" s="6" t="s">
        <v>3</v>
      </c>
      <c r="R90" s="7" t="s">
        <v>4</v>
      </c>
      <c r="S90" s="7"/>
      <c r="T90" s="7"/>
      <c r="U90" s="7"/>
      <c r="V90" s="7"/>
      <c r="W90" s="7"/>
      <c r="X90" s="7"/>
      <c r="Y90" s="6"/>
      <c r="Z90" s="7"/>
      <c r="AA90" s="7"/>
      <c r="AB90" s="7"/>
      <c r="AC90" s="7"/>
      <c r="AD90" s="7"/>
      <c r="AE90" s="7"/>
      <c r="AF90" s="7"/>
      <c r="AG90" s="6"/>
      <c r="AH90" s="7"/>
      <c r="AI90" s="7"/>
      <c r="AJ90" s="7"/>
      <c r="AK90" s="7"/>
      <c r="AL90" s="7"/>
      <c r="AM90" s="7"/>
      <c r="AN90" s="7"/>
      <c r="AO90" s="6"/>
      <c r="AP90" s="7"/>
      <c r="AQ90" s="7"/>
      <c r="AR90" s="7"/>
      <c r="AS90" s="7"/>
      <c r="AT90" s="7"/>
      <c r="AU90" s="7"/>
      <c r="AV90" s="7"/>
      <c r="AW90" s="6"/>
      <c r="AX90" s="7"/>
      <c r="AY90" s="7"/>
      <c r="AZ90" s="7"/>
      <c r="BA90" s="7"/>
      <c r="BB90" s="7"/>
      <c r="BC90" s="7"/>
      <c r="BD90" s="7"/>
      <c r="BE90" s="6"/>
      <c r="BF90" s="7"/>
      <c r="BG90" s="7"/>
      <c r="BH90" s="7"/>
      <c r="BI90" s="7"/>
      <c r="BJ90" s="7"/>
      <c r="BK90" s="7"/>
      <c r="BL90" s="7"/>
      <c r="BM90" s="6"/>
      <c r="BN90" s="7"/>
      <c r="BO90" s="7"/>
      <c r="BP90" s="7"/>
      <c r="BQ90" s="7"/>
      <c r="BR90" s="7"/>
      <c r="BS90" s="7"/>
      <c r="BT90" s="7"/>
      <c r="BU90" s="6"/>
      <c r="BV90" s="7"/>
      <c r="BW90" s="7"/>
      <c r="BX90" s="7"/>
      <c r="BY90" s="7"/>
      <c r="BZ90" s="7"/>
      <c r="CA90" s="7"/>
      <c r="CB90" s="7"/>
      <c r="CC90" s="6"/>
      <c r="CD90" s="7"/>
      <c r="CE90" s="7"/>
      <c r="CF90" s="7"/>
      <c r="CG90" s="7"/>
      <c r="CH90" s="7"/>
      <c r="CI90" s="7"/>
      <c r="CJ90" s="7"/>
      <c r="CK90" s="6"/>
      <c r="CL90" s="7"/>
      <c r="CM90" s="7"/>
      <c r="CN90" s="7"/>
      <c r="CO90" s="7"/>
      <c r="CP90" s="7"/>
      <c r="CQ90" s="7"/>
      <c r="CR90" s="7"/>
      <c r="CS90" s="6"/>
      <c r="CT90" s="7"/>
      <c r="CU90" s="7"/>
      <c r="CV90" s="7"/>
      <c r="CW90" s="7"/>
      <c r="CX90" s="7"/>
      <c r="CY90" s="7"/>
      <c r="CZ90" s="7"/>
      <c r="DA90" s="6"/>
      <c r="DB90" s="7"/>
      <c r="DC90" s="7"/>
      <c r="DD90" s="7"/>
      <c r="DE90" s="7"/>
      <c r="DF90" s="7"/>
      <c r="DG90" s="7"/>
      <c r="DH90" s="7"/>
      <c r="DI90" s="6"/>
      <c r="DJ90" s="7"/>
      <c r="DK90" s="7"/>
      <c r="DL90" s="7"/>
      <c r="DM90" s="7"/>
      <c r="DN90" s="7"/>
      <c r="DO90" s="7"/>
      <c r="DP90" s="7"/>
      <c r="DQ90" s="6"/>
      <c r="DR90" s="7"/>
      <c r="DS90" s="7"/>
      <c r="DT90" s="7"/>
      <c r="DU90" s="7"/>
      <c r="DV90" s="7"/>
      <c r="DW90" s="7"/>
      <c r="DX90" s="7"/>
      <c r="DY90" s="6"/>
      <c r="DZ90" s="7"/>
      <c r="EA90" s="7"/>
      <c r="EB90" s="7"/>
      <c r="EC90" s="7"/>
      <c r="ED90" s="7"/>
      <c r="EE90" s="7"/>
      <c r="EF90" s="7"/>
      <c r="EG90" s="6"/>
      <c r="EH90" s="7"/>
      <c r="EI90" s="7"/>
      <c r="EJ90" s="7"/>
      <c r="EK90" s="7"/>
      <c r="EL90" s="7"/>
      <c r="EM90" s="7"/>
      <c r="EN90" s="7"/>
      <c r="EO90" s="6"/>
      <c r="EP90" s="7"/>
      <c r="EQ90" s="7"/>
      <c r="ER90" s="7"/>
      <c r="ES90" s="7"/>
      <c r="ET90" s="7"/>
      <c r="EU90" s="7"/>
      <c r="EV90" s="7"/>
      <c r="EW90" s="6"/>
      <c r="EX90" s="7"/>
      <c r="EY90" s="7"/>
      <c r="EZ90" s="7"/>
      <c r="FA90" s="7"/>
      <c r="FB90" s="7"/>
      <c r="FC90" s="7"/>
      <c r="FD90" s="7"/>
      <c r="FE90" s="6"/>
      <c r="FF90" s="7"/>
      <c r="FG90" s="7"/>
      <c r="FH90" s="7"/>
      <c r="FI90" s="7"/>
      <c r="FJ90" s="7"/>
      <c r="FK90" s="7"/>
      <c r="FL90" s="7"/>
      <c r="FM90" s="6"/>
      <c r="FN90" s="7"/>
      <c r="FO90" s="7"/>
      <c r="FP90" s="7"/>
      <c r="FQ90" s="7"/>
      <c r="FR90" s="7"/>
      <c r="FS90" s="7"/>
      <c r="FT90" s="7"/>
      <c r="FU90" s="6"/>
      <c r="FV90" s="7"/>
      <c r="FW90" s="7"/>
      <c r="FX90" s="7"/>
      <c r="FY90" s="7"/>
      <c r="FZ90" s="7"/>
      <c r="GA90" s="7"/>
      <c r="GB90" s="7"/>
      <c r="GC90" s="6"/>
      <c r="GD90" s="7"/>
      <c r="GE90" s="7"/>
      <c r="GF90" s="7"/>
      <c r="GG90" s="7"/>
      <c r="GH90" s="7"/>
      <c r="GI90" s="7"/>
      <c r="GJ90" s="7"/>
      <c r="GK90" s="6"/>
      <c r="GL90" s="7"/>
      <c r="GM90" s="7"/>
      <c r="GN90" s="7"/>
      <c r="GO90" s="7"/>
      <c r="GP90" s="7"/>
      <c r="GQ90" s="7"/>
      <c r="GR90" s="7"/>
      <c r="GS90" s="6"/>
      <c r="GT90" s="7"/>
      <c r="GU90" s="7"/>
      <c r="GV90" s="7"/>
      <c r="GW90" s="7"/>
      <c r="GX90" s="7"/>
      <c r="GY90" s="7"/>
      <c r="GZ90" s="7"/>
      <c r="HA90" s="6"/>
      <c r="HB90" s="7"/>
      <c r="HC90" s="7"/>
      <c r="HD90" s="7"/>
      <c r="HE90" s="7"/>
      <c r="HF90" s="7"/>
      <c r="HG90" s="7"/>
      <c r="HH90" s="7"/>
      <c r="HI90" s="6"/>
      <c r="HJ90" s="7"/>
      <c r="HK90" s="7"/>
      <c r="HL90" s="7"/>
      <c r="HM90" s="7"/>
      <c r="HN90" s="7"/>
      <c r="HO90" s="7"/>
      <c r="HP90" s="7"/>
      <c r="HQ90" s="6"/>
      <c r="HR90" s="7"/>
      <c r="HS90" s="7"/>
      <c r="HT90" s="7"/>
      <c r="HU90" s="7"/>
      <c r="HV90" s="7"/>
      <c r="HW90" s="7"/>
      <c r="HX90" s="7"/>
      <c r="HY90" s="6"/>
      <c r="HZ90" s="7"/>
      <c r="IA90" s="7"/>
      <c r="IB90" s="7"/>
      <c r="IC90" s="7"/>
      <c r="ID90" s="7"/>
      <c r="IE90" s="7"/>
      <c r="IF90" s="7"/>
      <c r="IG90" s="6"/>
      <c r="IH90" s="2"/>
      <c r="II90" s="7"/>
      <c r="IJ90" s="7"/>
      <c r="IK90" s="7"/>
      <c r="IL90" s="7"/>
      <c r="IM90" s="7"/>
      <c r="IN90" s="7"/>
      <c r="IO90" s="7"/>
      <c r="IP90" s="7"/>
      <c r="IQ90" s="7"/>
      <c r="IR90" s="7"/>
      <c r="IS90" s="7"/>
      <c r="IT90" s="7"/>
      <c r="IU90" s="7"/>
      <c r="IV90" s="7"/>
      <c r="IW90" s="7"/>
    </row>
    <row r="91" spans="1:257" ht="15.75" customHeight="1">
      <c r="A91" s="6"/>
      <c r="B91" s="7" t="str">
        <f t="shared" si="62"/>
        <v>O,O,O,O,O,O,O,EL,</v>
      </c>
      <c r="C91" s="7"/>
      <c r="D91" s="7"/>
      <c r="E91" s="7"/>
      <c r="F91" s="7"/>
      <c r="G91" s="7"/>
      <c r="H91" s="7"/>
      <c r="I91" s="6"/>
      <c r="J91" s="7" t="str">
        <f t="shared" ref="J91:J95" si="63">CONCATENATE(J19,$Q$74,K19,$Q$74,L19,$Q$74,M19,$Q$74,N19,$Q$74,O19,$Q$74,P19,$Q$74,Q19,$Q$74)</f>
        <v>O,O,O,O,O,O,O,EL,</v>
      </c>
      <c r="K91" s="7"/>
      <c r="L91" s="7"/>
      <c r="M91" s="7"/>
      <c r="N91" s="7"/>
      <c r="O91" s="7"/>
      <c r="P91" s="7"/>
      <c r="Q91" s="6"/>
      <c r="R91" s="7" t="str">
        <f t="shared" ref="R91:R95" si="64">CONCATENATE(R19,$Q$74,S19,$Q$74,T19,$Q$74,U19,$Q$74,V19,$Q$74,W19,$Q$74,X19,$Q$74,Y19,$Q$74)</f>
        <v>O,O,O,O,O,O,O,EL,</v>
      </c>
      <c r="S91" s="7"/>
      <c r="T91" s="7"/>
      <c r="U91" s="7"/>
      <c r="V91" s="7"/>
      <c r="W91" s="7"/>
      <c r="X91" s="7"/>
      <c r="Y91" s="6"/>
      <c r="Z91" s="7" t="str">
        <f t="shared" ref="Z91:Z95" si="65">CONCATENATE(Z19,$Q$74,AA19,$Q$74,AB19,$Q$74,AC19,$Q$74,AD19,$Q$74,AE19,$Q$74,AF19,$Q$74,AG19,$Q$74)</f>
        <v>O,O,O,O,O,O,O,EL,</v>
      </c>
      <c r="AA91" s="7"/>
      <c r="AB91" s="7"/>
      <c r="AC91" s="7"/>
      <c r="AD91" s="7"/>
      <c r="AE91" s="7"/>
      <c r="AF91" s="7"/>
      <c r="AG91" s="6"/>
      <c r="AH91" s="7" t="str">
        <f t="shared" ref="AH91:AH95" si="66">CONCATENATE(AH19,$Q$74,AI19,$Q$74,AJ19,$Q$74,AK19,$Q$74,AL19,$Q$74,AM19,$Q$74,AN19,$Q$74,AO19,$Q$74)</f>
        <v>O,O,O,O,O,O,O,EL,</v>
      </c>
      <c r="AI91" s="7"/>
      <c r="AJ91" s="7"/>
      <c r="AK91" s="7"/>
      <c r="AL91" s="7"/>
      <c r="AM91" s="7"/>
      <c r="AN91" s="7"/>
      <c r="AO91" s="6"/>
      <c r="AP91" s="7" t="str">
        <f t="shared" ref="AP91:AP95" si="67">CONCATENATE(AP19,$Q$74,AQ19,$Q$74,AR19,$Q$74,AS19,$Q$74,AT19,$Q$74,AU19,$Q$74,AV19,$Q$74,AW19,$Q$74)</f>
        <v>O,O,O,O,O,O,O,EL,</v>
      </c>
      <c r="AQ91" s="7"/>
      <c r="AR91" s="7"/>
      <c r="AS91" s="7"/>
      <c r="AT91" s="7"/>
      <c r="AU91" s="7"/>
      <c r="AV91" s="7"/>
      <c r="AW91" s="6" t="str">
        <f t="shared" ref="AW91:AX95" si="68">CONCATENATE(AW19,$Q$74,AX19,$Q$74,AY19,$Q$74,AZ19,$Q$74,BA19,$Q$74,BB19,$Q$74,BC19,$Q$74,BD19,$Q$74)</f>
        <v>EL,O,O,O,O,O,O,O,</v>
      </c>
      <c r="AX91" s="7" t="str">
        <f t="shared" si="68"/>
        <v>O,O,O,O,O,O,O,EL,</v>
      </c>
      <c r="AY91" s="7"/>
      <c r="AZ91" s="7"/>
      <c r="BA91" s="7"/>
      <c r="BB91" s="7"/>
      <c r="BC91" s="7"/>
      <c r="BD91" s="7"/>
      <c r="BE91" s="6"/>
      <c r="BF91" s="7" t="str">
        <f t="shared" ref="BF91:BF95" si="69">CONCATENATE(BF19,$Q$74,BG19,$Q$74,BH19,$Q$74,BI19,$Q$74,BJ19,$Q$74,BK19,$Q$74,BL19,$Q$74,BM19,$Q$74)</f>
        <v>O,O,O,O,O,O,O,EL,</v>
      </c>
      <c r="BG91" s="7"/>
      <c r="BH91" s="7"/>
      <c r="BI91" s="7"/>
      <c r="BJ91" s="7"/>
      <c r="BK91" s="7"/>
      <c r="BL91" s="7"/>
      <c r="BM91" s="6"/>
      <c r="BN91" s="7" t="str">
        <f t="shared" ref="BN91:BN95" si="70">CONCATENATE(BN19,$Q$74,BO19,$Q$74,BP19,$Q$74,BQ19,$Q$74,BR19,$Q$74,BS19,$Q$74,BT19,$Q$74,BU19,$Q$74)</f>
        <v>O,O,O,O,O,O,O,EL,</v>
      </c>
      <c r="BO91" s="7"/>
      <c r="BP91" s="7"/>
      <c r="BQ91" s="7"/>
      <c r="BR91" s="7"/>
      <c r="BS91" s="7"/>
      <c r="BT91" s="7"/>
      <c r="BU91" s="6"/>
      <c r="BV91" s="7" t="str">
        <f t="shared" ref="BV91:BV95" si="71">CONCATENATE(BV19,$Q$74,BW19,$Q$74,BX19,$Q$74,BY19,$Q$74,BZ19,$Q$74,CA19,$Q$74,CB19,$Q$74,CC19,$Q$74)</f>
        <v>O,O,O,O,O,O,O,EL,</v>
      </c>
      <c r="BW91" s="7"/>
      <c r="BX91" s="7"/>
      <c r="BY91" s="7"/>
      <c r="BZ91" s="7"/>
      <c r="CA91" s="7"/>
      <c r="CB91" s="7"/>
      <c r="CC91" s="6"/>
      <c r="CD91" s="7" t="str">
        <f t="shared" ref="CD91:CD95" si="72">CONCATENATE(CD19,$Q$74,CE19,$Q$74,CF19,$Q$74,CG19,$Q$74,CH19,$Q$74,CI19,$Q$74,CJ19,$Q$74,CK19,$Q$74)</f>
        <v>O,O,O,O,O,O,O,EL,</v>
      </c>
      <c r="CE91" s="7"/>
      <c r="CF91" s="7"/>
      <c r="CG91" s="7"/>
      <c r="CH91" s="7"/>
      <c r="CI91" s="7"/>
      <c r="CJ91" s="7"/>
      <c r="CK91" s="6"/>
      <c r="CL91" s="7" t="str">
        <f t="shared" ref="CL91:CL95" si="73">CONCATENATE(CL19,$Q$74,CM19,$Q$74,CN19,$Q$74,CO19,$Q$74,CP19,$Q$74,CQ19,$Q$74,CR19,$Q$74,CS19,$Q$74)</f>
        <v>O,O,O,O,O,O,O,EL,</v>
      </c>
      <c r="CM91" s="7"/>
      <c r="CN91" s="7"/>
      <c r="CO91" s="7"/>
      <c r="CP91" s="7"/>
      <c r="CQ91" s="7"/>
      <c r="CR91" s="7"/>
      <c r="CS91" s="6"/>
      <c r="CT91" s="7" t="str">
        <f t="shared" ref="CT91:CT95" si="74">CONCATENATE(CT19,$Q$74,CU19,$Q$74,CV19,$Q$74,CW19,$Q$74,CX19,$Q$74,CY19,$Q$74,CZ19,$Q$74,DA19,$Q$74)</f>
        <v>O,O,O,O,O,O,O,EL,</v>
      </c>
      <c r="CU91" s="7"/>
      <c r="CV91" s="7"/>
      <c r="CW91" s="7"/>
      <c r="CX91" s="7"/>
      <c r="CY91" s="7"/>
      <c r="CZ91" s="7"/>
      <c r="DA91" s="6"/>
      <c r="DB91" s="7" t="str">
        <f t="shared" ref="DB91:DB95" si="75">CONCATENATE(DB19,$Q$74,DC19,$Q$74,DD19,$Q$74,DE19,$Q$74,DF19,$Q$74,DG19,$Q$74,DH19,$Q$74,DI19,$Q$74)</f>
        <v>O,O,O,O,O,O,O,EL,</v>
      </c>
      <c r="DC91" s="7"/>
      <c r="DD91" s="7"/>
      <c r="DE91" s="7"/>
      <c r="DF91" s="7"/>
      <c r="DG91" s="7"/>
      <c r="DH91" s="7"/>
      <c r="DI91" s="6"/>
      <c r="DJ91" s="7" t="str">
        <f t="shared" ref="DJ91:DJ95" si="76">CONCATENATE(DJ19,$Q$74,DK19,$Q$74,DL19,$Q$74,DM19,$Q$74,DN19,$Q$74,DO19,$Q$74,DP19,$Q$74,DQ19,$Q$74)</f>
        <v>O,O,O,O,O,O,O,EL,</v>
      </c>
      <c r="DK91" s="7"/>
      <c r="DL91" s="7"/>
      <c r="DM91" s="7"/>
      <c r="DN91" s="7"/>
      <c r="DO91" s="7"/>
      <c r="DP91" s="7"/>
      <c r="DQ91" s="6"/>
      <c r="DR91" s="7" t="str">
        <f t="shared" ref="DR91:DR95" si="77">CONCATENATE(DR19,$Q$74,DS19,$Q$74,DT19,$Q$74,DU19,$Q$74,DV19,$Q$74,DW19,$Q$74,DX19,$Q$74,DY19,$Q$74)</f>
        <v>O,O,O,O,O,O,O,EL,</v>
      </c>
      <c r="DS91" s="7"/>
      <c r="DT91" s="7"/>
      <c r="DU91" s="7"/>
      <c r="DV91" s="7"/>
      <c r="DW91" s="7"/>
      <c r="DX91" s="7"/>
      <c r="DY91" s="6"/>
      <c r="DZ91" s="7" t="str">
        <f t="shared" ref="DZ91:DZ95" si="78">CONCATENATE(DZ19,$Q$74,EA19,$Q$74,EB19,$Q$74,EC19,$Q$74,ED19,$Q$74,EE19,$Q$74,EF19,$Q$74,EG19,$Q$74)</f>
        <v>O,O,O,O,O,O,O,EL,</v>
      </c>
      <c r="EA91" s="7"/>
      <c r="EB91" s="7"/>
      <c r="EC91" s="7"/>
      <c r="ED91" s="7"/>
      <c r="EE91" s="7"/>
      <c r="EF91" s="7"/>
      <c r="EG91" s="6"/>
      <c r="EH91" s="7" t="str">
        <f t="shared" ref="EH91:EH95" si="79">CONCATENATE(EH19,$Q$74,EI19,$Q$74,EJ19,$Q$74,EK19,$Q$74,EL19,$Q$74,EM19,$Q$74,EN19,$Q$74,EO19,$Q$74)</f>
        <v>O,O,O,O,O,O,O,EL,</v>
      </c>
      <c r="EI91" s="7"/>
      <c r="EJ91" s="7"/>
      <c r="EK91" s="7"/>
      <c r="EL91" s="7"/>
      <c r="EM91" s="7"/>
      <c r="EN91" s="7"/>
      <c r="EO91" s="6"/>
      <c r="EP91" s="7" t="str">
        <f t="shared" ref="EP91:EP95" si="80">CONCATENATE(EP19,$Q$74,EQ19,$Q$74,ER19,$Q$74,ES19,$Q$74,ET19,$Q$74,EU19,$Q$74,EV19,$Q$74,EW19,$Q$74)</f>
        <v>O,O,O,O,O,O,O,EL,</v>
      </c>
      <c r="EQ91" s="7"/>
      <c r="ER91" s="7"/>
      <c r="ES91" s="7"/>
      <c r="ET91" s="7"/>
      <c r="EU91" s="7"/>
      <c r="EV91" s="7"/>
      <c r="EW91" s="6"/>
      <c r="EX91" s="7" t="str">
        <f t="shared" ref="EX91:EX95" si="81">CONCATENATE(EX19,$Q$74,EY19,$Q$74,EZ19,$Q$74,FA19,$Q$74,FB19,$Q$74,FC19,$Q$74,FD19,$Q$74,FE19,$Q$74)</f>
        <v>O,O,O,O,O,O,O,EL,</v>
      </c>
      <c r="EY91" s="7"/>
      <c r="EZ91" s="7"/>
      <c r="FA91" s="7"/>
      <c r="FB91" s="7"/>
      <c r="FC91" s="7"/>
      <c r="FD91" s="7"/>
      <c r="FE91" s="6"/>
      <c r="FF91" s="7" t="str">
        <f t="shared" ref="FF91:FF95" si="82">CONCATENATE(FF19,$Q$74,FG19,$Q$74,FH19,$Q$74,FI19,$Q$74,FJ19,$Q$74,FK19,$Q$74,FL19,$Q$74,FM19,$Q$74)</f>
        <v>O,O,O,O,O,O,O,EL,</v>
      </c>
      <c r="FG91" s="7"/>
      <c r="FH91" s="7"/>
      <c r="FI91" s="7"/>
      <c r="FJ91" s="7"/>
      <c r="FK91" s="7"/>
      <c r="FL91" s="7"/>
      <c r="FM91" s="6"/>
      <c r="FN91" s="7" t="str">
        <f t="shared" ref="FN91:FN95" si="83">CONCATENATE(FN19,$Q$74,FO19,$Q$74,FP19,$Q$74,FQ19,$Q$74,FR19,$Q$74,FS19,$Q$74,FT19,$Q$74,FU19,$Q$74)</f>
        <v>O,O,O,O,O,O,O,EL,</v>
      </c>
      <c r="FO91" s="7"/>
      <c r="FP91" s="7"/>
      <c r="FQ91" s="7"/>
      <c r="FR91" s="7"/>
      <c r="FS91" s="7"/>
      <c r="FT91" s="7"/>
      <c r="FU91" s="6"/>
      <c r="FV91" s="7" t="str">
        <f t="shared" ref="FV91:FV95" si="84">CONCATENATE(FV19,$Q$74,FW19,$Q$74,FX19,$Q$74,FY19,$Q$74,FZ19,$Q$74,GA19,$Q$74,GB19,$Q$74,GC19,$Q$74)</f>
        <v>O,O,O,O,O,O,O,EL,</v>
      </c>
      <c r="FW91" s="7"/>
      <c r="FX91" s="7"/>
      <c r="FY91" s="7"/>
      <c r="FZ91" s="7"/>
      <c r="GA91" s="7"/>
      <c r="GB91" s="7"/>
      <c r="GC91" s="6"/>
      <c r="GD91" s="7" t="str">
        <f t="shared" ref="GD91:GD95" si="85">CONCATENATE(GD19,$Q$74,GE19,$Q$74,GF19,$Q$74,GG19,$Q$74,GH19,$Q$74,GI19,$Q$74,GJ19,$Q$74,GK19,$Q$74)</f>
        <v>O,O,O,O,O,O,O,EL,</v>
      </c>
      <c r="GE91" s="7"/>
      <c r="GF91" s="7"/>
      <c r="GG91" s="7"/>
      <c r="GH91" s="7"/>
      <c r="GI91" s="7"/>
      <c r="GJ91" s="7"/>
      <c r="GK91" s="6"/>
      <c r="GL91" s="7" t="str">
        <f t="shared" ref="GL91:GL95" si="86">CONCATENATE(GL19,$Q$74,GM19,$Q$74,GN19,$Q$74,GO19,$Q$74,GP19,$Q$74,GQ19,$Q$74,GR19,$Q$74,GS19,$Q$74)</f>
        <v>O,O,O,O,O,O,O,EL,</v>
      </c>
      <c r="GM91" s="7"/>
      <c r="GN91" s="7"/>
      <c r="GO91" s="7"/>
      <c r="GP91" s="7"/>
      <c r="GQ91" s="7"/>
      <c r="GR91" s="7"/>
      <c r="GS91" s="6"/>
      <c r="GT91" s="7" t="str">
        <f t="shared" ref="GT91:GT95" si="87">CONCATENATE(GT19,$Q$74,GU19,$Q$74,GV19,$Q$74,GW19,$Q$74,GX19,$Q$74,GY19,$Q$74,GZ19,$Q$74,HA19,$Q$74)</f>
        <v>O,O,O,O,O,O,O,EL,</v>
      </c>
      <c r="GU91" s="7"/>
      <c r="GV91" s="7"/>
      <c r="GW91" s="7"/>
      <c r="GX91" s="7"/>
      <c r="GY91" s="7"/>
      <c r="GZ91" s="7"/>
      <c r="HA91" s="6"/>
      <c r="HB91" s="7" t="str">
        <f t="shared" ref="HB91:HB95" si="88">CONCATENATE(HB19,$Q$74,HC19,$Q$74,HD19,$Q$74,HE19,$Q$74,HF19,$Q$74,HG19,$Q$74,HH19,$Q$74,HI19,$Q$74)</f>
        <v>O,O,O,O,O,O,O,EL,</v>
      </c>
      <c r="HC91" s="7"/>
      <c r="HD91" s="7"/>
      <c r="HE91" s="7"/>
      <c r="HF91" s="7"/>
      <c r="HG91" s="7"/>
      <c r="HH91" s="7"/>
      <c r="HI91" s="6"/>
      <c r="HJ91" s="7" t="str">
        <f t="shared" ref="HJ91:HJ95" si="89">CONCATENATE(HJ19,$Q$74,HK19,$Q$74,HL19,$Q$74,HM19,$Q$74,HN19,$Q$74,HO19,$Q$74,HP19,$Q$74,HQ19,$Q$74)</f>
        <v>O,O,O,O,O,O,O,EL,</v>
      </c>
      <c r="HK91" s="7"/>
      <c r="HL91" s="7"/>
      <c r="HM91" s="7"/>
      <c r="HN91" s="7"/>
      <c r="HO91" s="7"/>
      <c r="HP91" s="7"/>
      <c r="HQ91" s="6"/>
      <c r="HR91" s="7" t="str">
        <f t="shared" ref="HR91:HR95" si="90">CONCATENATE(HR19,$Q$74,HS19,$Q$74,HT19,$Q$74,HU19,$Q$74,HV19,$Q$74,HW19,$Q$74,HX19,$Q$74,HY19,$Q$74)</f>
        <v>O,O,O,O,O,O,O,EL,</v>
      </c>
      <c r="HS91" s="7"/>
      <c r="HT91" s="7"/>
      <c r="HU91" s="7"/>
      <c r="HV91" s="7"/>
      <c r="HW91" s="7"/>
      <c r="HX91" s="7"/>
      <c r="HY91" s="6"/>
      <c r="HZ91" s="7" t="str">
        <f t="shared" ref="HZ91:HZ95" si="91">CONCATENATE(HZ19,$Q$74,IA19,$Q$74,IB19,$Q$74,IC19,$Q$74,ID19,$Q$74,IE19,$Q$74,IF19,$Q$74,IG19,$Q$74)</f>
        <v>O,O,O,O,O,O,O,EL,</v>
      </c>
      <c r="IA91" s="7"/>
      <c r="IB91" s="7"/>
      <c r="IC91" s="7"/>
      <c r="ID91" s="7"/>
      <c r="IE91" s="7"/>
      <c r="IF91" s="7"/>
      <c r="IG91" s="6"/>
      <c r="IH91" s="2"/>
      <c r="II91" s="7"/>
      <c r="IJ91" s="7"/>
      <c r="IK91" s="7"/>
      <c r="IL91" s="7"/>
      <c r="IM91" s="7"/>
      <c r="IN91" s="7"/>
      <c r="IO91" s="7"/>
      <c r="IP91" s="7"/>
      <c r="IQ91" s="7"/>
      <c r="IR91" s="7"/>
      <c r="IS91" s="7"/>
      <c r="IT91" s="7"/>
      <c r="IU91" s="7"/>
      <c r="IV91" s="7"/>
      <c r="IW91" s="7"/>
    </row>
    <row r="92" spans="1:257" ht="15.75" customHeight="1">
      <c r="A92" s="6"/>
      <c r="B92" s="7" t="str">
        <f t="shared" si="62"/>
        <v>O,O,O,O,O,O,O,EL,</v>
      </c>
      <c r="C92" s="7"/>
      <c r="D92" s="7"/>
      <c r="E92" s="7"/>
      <c r="F92" s="7"/>
      <c r="G92" s="7"/>
      <c r="H92" s="7"/>
      <c r="I92" s="6"/>
      <c r="J92" s="7" t="str">
        <f t="shared" si="63"/>
        <v>O,O,O,O,O,O,O,EL,</v>
      </c>
      <c r="K92" s="7"/>
      <c r="L92" s="7"/>
      <c r="M92" s="7"/>
      <c r="N92" s="7"/>
      <c r="O92" s="7"/>
      <c r="P92" s="7"/>
      <c r="Q92" s="6"/>
      <c r="R92" s="7" t="str">
        <f t="shared" si="64"/>
        <v>O,O,O,O,O,O,O,EL,</v>
      </c>
      <c r="S92" s="7"/>
      <c r="T92" s="7"/>
      <c r="U92" s="7"/>
      <c r="V92" s="7"/>
      <c r="W92" s="7"/>
      <c r="X92" s="7"/>
      <c r="Y92" s="6"/>
      <c r="Z92" s="7" t="str">
        <f t="shared" si="65"/>
        <v>O,O,O,O,O,O,O,EL,</v>
      </c>
      <c r="AA92" s="7"/>
      <c r="AB92" s="7"/>
      <c r="AC92" s="7"/>
      <c r="AD92" s="7"/>
      <c r="AE92" s="7"/>
      <c r="AF92" s="7"/>
      <c r="AG92" s="6"/>
      <c r="AH92" s="7" t="str">
        <f t="shared" si="66"/>
        <v>O,O,O,O,O,O,O,EL,</v>
      </c>
      <c r="AI92" s="7"/>
      <c r="AJ92" s="7"/>
      <c r="AK92" s="7"/>
      <c r="AL92" s="7"/>
      <c r="AM92" s="7"/>
      <c r="AN92" s="7"/>
      <c r="AO92" s="6"/>
      <c r="AP92" s="7" t="str">
        <f t="shared" si="67"/>
        <v>O,O,O,O,O,O,O,EL,</v>
      </c>
      <c r="AQ92" s="7"/>
      <c r="AR92" s="7"/>
      <c r="AS92" s="7"/>
      <c r="AT92" s="7"/>
      <c r="AU92" s="7"/>
      <c r="AV92" s="7"/>
      <c r="AW92" s="6" t="str">
        <f t="shared" si="68"/>
        <v>EL,O,O,O,O,O,O,O,</v>
      </c>
      <c r="AX92" s="7" t="str">
        <f t="shared" si="68"/>
        <v>O,O,O,O,O,O,O,EL,</v>
      </c>
      <c r="AY92" s="7"/>
      <c r="AZ92" s="7"/>
      <c r="BA92" s="7"/>
      <c r="BB92" s="7"/>
      <c r="BC92" s="7"/>
      <c r="BD92" s="7"/>
      <c r="BE92" s="6"/>
      <c r="BF92" s="7" t="str">
        <f t="shared" si="69"/>
        <v>O,O,O,O,O,O,O,EL,</v>
      </c>
      <c r="BG92" s="7"/>
      <c r="BH92" s="7"/>
      <c r="BI92" s="7"/>
      <c r="BJ92" s="7"/>
      <c r="BK92" s="7"/>
      <c r="BL92" s="7"/>
      <c r="BM92" s="6"/>
      <c r="BN92" s="7" t="str">
        <f t="shared" si="70"/>
        <v>O,O,O,O,O,O,O,EL,</v>
      </c>
      <c r="BO92" s="7"/>
      <c r="BP92" s="7"/>
      <c r="BQ92" s="7"/>
      <c r="BR92" s="7"/>
      <c r="BS92" s="7"/>
      <c r="BT92" s="7"/>
      <c r="BU92" s="6"/>
      <c r="BV92" s="7" t="str">
        <f t="shared" si="71"/>
        <v>O,O,O,O,O,O,O,EL,</v>
      </c>
      <c r="BW92" s="7"/>
      <c r="BX92" s="7"/>
      <c r="BY92" s="7"/>
      <c r="BZ92" s="7"/>
      <c r="CA92" s="7"/>
      <c r="CB92" s="7"/>
      <c r="CC92" s="6"/>
      <c r="CD92" s="7" t="str">
        <f t="shared" si="72"/>
        <v>O,O,O,O,O,O,O,EL,</v>
      </c>
      <c r="CE92" s="7"/>
      <c r="CF92" s="7"/>
      <c r="CG92" s="7"/>
      <c r="CH92" s="7"/>
      <c r="CI92" s="7"/>
      <c r="CJ92" s="7"/>
      <c r="CK92" s="6"/>
      <c r="CL92" s="7" t="str">
        <f t="shared" si="73"/>
        <v>O,O,O,O,O,O,O,EL,</v>
      </c>
      <c r="CM92" s="7"/>
      <c r="CN92" s="7"/>
      <c r="CO92" s="7"/>
      <c r="CP92" s="7"/>
      <c r="CQ92" s="7"/>
      <c r="CR92" s="7"/>
      <c r="CS92" s="6"/>
      <c r="CT92" s="7" t="str">
        <f t="shared" si="74"/>
        <v>O,O,O,O,O,O,O,EL,</v>
      </c>
      <c r="CU92" s="7"/>
      <c r="CV92" s="7"/>
      <c r="CW92" s="7"/>
      <c r="CX92" s="7"/>
      <c r="CY92" s="7"/>
      <c r="CZ92" s="7"/>
      <c r="DA92" s="6"/>
      <c r="DB92" s="7" t="str">
        <f t="shared" si="75"/>
        <v>O,O,O,O,O,O,O,EL,</v>
      </c>
      <c r="DC92" s="7"/>
      <c r="DD92" s="7"/>
      <c r="DE92" s="7"/>
      <c r="DF92" s="7"/>
      <c r="DG92" s="7"/>
      <c r="DH92" s="7"/>
      <c r="DI92" s="6"/>
      <c r="DJ92" s="7" t="str">
        <f t="shared" si="76"/>
        <v>O,O,O,O,O,O,O,EL,</v>
      </c>
      <c r="DK92" s="7"/>
      <c r="DL92" s="7"/>
      <c r="DM92" s="7"/>
      <c r="DN92" s="7"/>
      <c r="DO92" s="7"/>
      <c r="DP92" s="7"/>
      <c r="DQ92" s="6"/>
      <c r="DR92" s="7" t="str">
        <f t="shared" si="77"/>
        <v>O,O,O,O,O,O,O,EL,</v>
      </c>
      <c r="DS92" s="7"/>
      <c r="DT92" s="7"/>
      <c r="DU92" s="7"/>
      <c r="DV92" s="7"/>
      <c r="DW92" s="7"/>
      <c r="DX92" s="7"/>
      <c r="DY92" s="6"/>
      <c r="DZ92" s="7" t="str">
        <f t="shared" si="78"/>
        <v>O,O,O,O,O,O,O,EL,</v>
      </c>
      <c r="EA92" s="7"/>
      <c r="EB92" s="7"/>
      <c r="EC92" s="7"/>
      <c r="ED92" s="7"/>
      <c r="EE92" s="7"/>
      <c r="EF92" s="7"/>
      <c r="EG92" s="6"/>
      <c r="EH92" s="7" t="str">
        <f t="shared" si="79"/>
        <v>O,O,O,O,O,O,O,EL,</v>
      </c>
      <c r="EI92" s="7"/>
      <c r="EJ92" s="7"/>
      <c r="EK92" s="7"/>
      <c r="EL92" s="7"/>
      <c r="EM92" s="7"/>
      <c r="EN92" s="7"/>
      <c r="EO92" s="6"/>
      <c r="EP92" s="7" t="str">
        <f t="shared" si="80"/>
        <v>O,O,O,O,O,O,O,EL,</v>
      </c>
      <c r="EQ92" s="7"/>
      <c r="ER92" s="7"/>
      <c r="ES92" s="7"/>
      <c r="ET92" s="7"/>
      <c r="EU92" s="7"/>
      <c r="EV92" s="7"/>
      <c r="EW92" s="6"/>
      <c r="EX92" s="7" t="str">
        <f t="shared" si="81"/>
        <v>O,O,O,O,O,O,O,EL,</v>
      </c>
      <c r="EY92" s="7"/>
      <c r="EZ92" s="7"/>
      <c r="FA92" s="7"/>
      <c r="FB92" s="7"/>
      <c r="FC92" s="7"/>
      <c r="FD92" s="7"/>
      <c r="FE92" s="6"/>
      <c r="FF92" s="7" t="str">
        <f t="shared" si="82"/>
        <v>O,O,O,O,O,O,O,EL,</v>
      </c>
      <c r="FG92" s="7"/>
      <c r="FH92" s="7"/>
      <c r="FI92" s="7"/>
      <c r="FJ92" s="7"/>
      <c r="FK92" s="7"/>
      <c r="FL92" s="7"/>
      <c r="FM92" s="6"/>
      <c r="FN92" s="7" t="str">
        <f t="shared" si="83"/>
        <v>O,O,O,O,O,O,O,EL,</v>
      </c>
      <c r="FO92" s="7"/>
      <c r="FP92" s="7"/>
      <c r="FQ92" s="7"/>
      <c r="FR92" s="7"/>
      <c r="FS92" s="7"/>
      <c r="FT92" s="7"/>
      <c r="FU92" s="6"/>
      <c r="FV92" s="7" t="str">
        <f t="shared" si="84"/>
        <v>O,O,O,O,O,O,O,EL,</v>
      </c>
      <c r="FW92" s="7"/>
      <c r="FX92" s="7"/>
      <c r="FY92" s="7"/>
      <c r="FZ92" s="7"/>
      <c r="GA92" s="7"/>
      <c r="GB92" s="7"/>
      <c r="GC92" s="6"/>
      <c r="GD92" s="7" t="str">
        <f t="shared" si="85"/>
        <v>O,O,O,O,O,O,O,EL,</v>
      </c>
      <c r="GE92" s="7"/>
      <c r="GF92" s="7"/>
      <c r="GG92" s="7"/>
      <c r="GH92" s="7"/>
      <c r="GI92" s="7"/>
      <c r="GJ92" s="7"/>
      <c r="GK92" s="6"/>
      <c r="GL92" s="7" t="str">
        <f t="shared" si="86"/>
        <v>O,O,O,O,O,O,O,EL,</v>
      </c>
      <c r="GM92" s="7"/>
      <c r="GN92" s="7"/>
      <c r="GO92" s="7"/>
      <c r="GP92" s="7"/>
      <c r="GQ92" s="7"/>
      <c r="GR92" s="7"/>
      <c r="GS92" s="6"/>
      <c r="GT92" s="7" t="str">
        <f t="shared" si="87"/>
        <v>O,O,O,O,O,O,O,EL,</v>
      </c>
      <c r="GU92" s="7"/>
      <c r="GV92" s="7"/>
      <c r="GW92" s="7"/>
      <c r="GX92" s="7"/>
      <c r="GY92" s="7"/>
      <c r="GZ92" s="7"/>
      <c r="HA92" s="6"/>
      <c r="HB92" s="7" t="str">
        <f t="shared" si="88"/>
        <v>O,O,O,O,O,O,O,EL,</v>
      </c>
      <c r="HC92" s="7"/>
      <c r="HD92" s="7"/>
      <c r="HE92" s="7"/>
      <c r="HF92" s="7"/>
      <c r="HG92" s="7"/>
      <c r="HH92" s="7"/>
      <c r="HI92" s="6"/>
      <c r="HJ92" s="7" t="str">
        <f t="shared" si="89"/>
        <v>O,O,O,O,O,O,O,EL,</v>
      </c>
      <c r="HK92" s="7"/>
      <c r="HL92" s="7"/>
      <c r="HM92" s="7"/>
      <c r="HN92" s="7"/>
      <c r="HO92" s="7"/>
      <c r="HP92" s="7"/>
      <c r="HQ92" s="6"/>
      <c r="HR92" s="7" t="str">
        <f t="shared" si="90"/>
        <v>O,O,O,O,O,O,O,EL,</v>
      </c>
      <c r="HS92" s="7"/>
      <c r="HT92" s="7"/>
      <c r="HU92" s="7"/>
      <c r="HV92" s="7"/>
      <c r="HW92" s="7"/>
      <c r="HX92" s="7"/>
      <c r="HY92" s="6"/>
      <c r="HZ92" s="7" t="str">
        <f t="shared" si="91"/>
        <v>O,O,O,O,O,O,O,EL,</v>
      </c>
      <c r="IA92" s="7"/>
      <c r="IB92" s="7"/>
      <c r="IC92" s="7"/>
      <c r="ID92" s="7"/>
      <c r="IE92" s="7"/>
      <c r="IF92" s="7"/>
      <c r="IG92" s="6"/>
      <c r="IH92" s="2"/>
      <c r="II92" s="7"/>
      <c r="IJ92" s="7"/>
      <c r="IK92" s="7"/>
      <c r="IL92" s="7"/>
      <c r="IM92" s="7"/>
      <c r="IN92" s="7"/>
      <c r="IO92" s="7"/>
      <c r="IP92" s="7"/>
      <c r="IQ92" s="7"/>
      <c r="IR92" s="7"/>
      <c r="IS92" s="7"/>
      <c r="IT92" s="7"/>
      <c r="IU92" s="7"/>
      <c r="IV92" s="7"/>
      <c r="IW92" s="7"/>
    </row>
    <row r="93" spans="1:257" ht="15.75" customHeight="1">
      <c r="A93" s="6"/>
      <c r="B93" s="7" t="str">
        <f t="shared" si="62"/>
        <v>O,O,O,O,O,O,O,EL,</v>
      </c>
      <c r="C93" s="7"/>
      <c r="D93" s="7"/>
      <c r="E93" s="7"/>
      <c r="F93" s="7"/>
      <c r="G93" s="7"/>
      <c r="H93" s="7"/>
      <c r="I93" s="6"/>
      <c r="J93" s="7" t="str">
        <f t="shared" si="63"/>
        <v>O,O,O,O,O,O,O,EL,</v>
      </c>
      <c r="K93" s="7"/>
      <c r="L93" s="7"/>
      <c r="M93" s="7"/>
      <c r="N93" s="7"/>
      <c r="O93" s="7"/>
      <c r="P93" s="7"/>
      <c r="Q93" s="6"/>
      <c r="R93" s="7" t="str">
        <f t="shared" si="64"/>
        <v>O,O,O,O,O,O,O,EL,</v>
      </c>
      <c r="S93" s="7"/>
      <c r="T93" s="7"/>
      <c r="U93" s="7"/>
      <c r="V93" s="7"/>
      <c r="W93" s="7"/>
      <c r="X93" s="7"/>
      <c r="Y93" s="6"/>
      <c r="Z93" s="7" t="str">
        <f t="shared" si="65"/>
        <v>O,O,O,O,O,O,O,EL,</v>
      </c>
      <c r="AA93" s="7"/>
      <c r="AB93" s="7"/>
      <c r="AC93" s="7"/>
      <c r="AD93" s="7"/>
      <c r="AE93" s="7"/>
      <c r="AF93" s="7"/>
      <c r="AG93" s="6"/>
      <c r="AH93" s="7" t="str">
        <f t="shared" si="66"/>
        <v>O,O,O,O,O,O,O,EL,</v>
      </c>
      <c r="AI93" s="7"/>
      <c r="AJ93" s="7"/>
      <c r="AK93" s="7"/>
      <c r="AL93" s="7"/>
      <c r="AM93" s="7"/>
      <c r="AN93" s="7"/>
      <c r="AO93" s="6"/>
      <c r="AP93" s="7" t="str">
        <f t="shared" si="67"/>
        <v>O,O,O,O,O,O,O,EL,</v>
      </c>
      <c r="AQ93" s="7"/>
      <c r="AR93" s="7"/>
      <c r="AS93" s="7"/>
      <c r="AT93" s="7"/>
      <c r="AU93" s="7"/>
      <c r="AV93" s="7"/>
      <c r="AW93" s="6" t="str">
        <f t="shared" si="68"/>
        <v>EL,O,O,O,O,O,O,O,</v>
      </c>
      <c r="AX93" s="7" t="str">
        <f t="shared" si="68"/>
        <v>O,O,O,O,O,O,O,EL,</v>
      </c>
      <c r="AY93" s="7"/>
      <c r="AZ93" s="7"/>
      <c r="BA93" s="7"/>
      <c r="BB93" s="7"/>
      <c r="BC93" s="7"/>
      <c r="BD93" s="7"/>
      <c r="BE93" s="6"/>
      <c r="BF93" s="7" t="str">
        <f t="shared" si="69"/>
        <v>O,O,O,O,O,O,O,EL,</v>
      </c>
      <c r="BG93" s="7"/>
      <c r="BH93" s="7"/>
      <c r="BI93" s="7"/>
      <c r="BJ93" s="7"/>
      <c r="BK93" s="7"/>
      <c r="BL93" s="7"/>
      <c r="BM93" s="6"/>
      <c r="BN93" s="7" t="str">
        <f t="shared" si="70"/>
        <v>O,O,O,O,O,O,O,EL,</v>
      </c>
      <c r="BO93" s="7"/>
      <c r="BP93" s="7"/>
      <c r="BQ93" s="7"/>
      <c r="BR93" s="7"/>
      <c r="BS93" s="7"/>
      <c r="BT93" s="7"/>
      <c r="BU93" s="6"/>
      <c r="BV93" s="7" t="str">
        <f t="shared" si="71"/>
        <v>O,O,O,O,O,O,O,EL,</v>
      </c>
      <c r="BW93" s="7"/>
      <c r="BX93" s="7"/>
      <c r="BY93" s="7"/>
      <c r="BZ93" s="7"/>
      <c r="CA93" s="7"/>
      <c r="CB93" s="7"/>
      <c r="CC93" s="6"/>
      <c r="CD93" s="7" t="str">
        <f t="shared" si="72"/>
        <v>O,O,O,O,O,O,O,EL,</v>
      </c>
      <c r="CE93" s="7"/>
      <c r="CF93" s="7"/>
      <c r="CG93" s="7"/>
      <c r="CH93" s="7"/>
      <c r="CI93" s="7"/>
      <c r="CJ93" s="7"/>
      <c r="CK93" s="6"/>
      <c r="CL93" s="7" t="str">
        <f t="shared" si="73"/>
        <v>O,O,O,O,O,O,O,EL,</v>
      </c>
      <c r="CM93" s="7"/>
      <c r="CN93" s="7"/>
      <c r="CO93" s="7"/>
      <c r="CP93" s="7"/>
      <c r="CQ93" s="7"/>
      <c r="CR93" s="7"/>
      <c r="CS93" s="6"/>
      <c r="CT93" s="7" t="str">
        <f t="shared" si="74"/>
        <v>O,O,O,O,O,O,O,EL,</v>
      </c>
      <c r="CU93" s="7"/>
      <c r="CV93" s="7"/>
      <c r="CW93" s="7"/>
      <c r="CX93" s="7"/>
      <c r="CY93" s="7"/>
      <c r="CZ93" s="7"/>
      <c r="DA93" s="6"/>
      <c r="DB93" s="7" t="str">
        <f t="shared" si="75"/>
        <v>O,O,O,O,O,O,O,EL,</v>
      </c>
      <c r="DC93" s="7"/>
      <c r="DD93" s="7"/>
      <c r="DE93" s="7"/>
      <c r="DF93" s="7"/>
      <c r="DG93" s="7"/>
      <c r="DH93" s="7"/>
      <c r="DI93" s="6"/>
      <c r="DJ93" s="7" t="str">
        <f t="shared" si="76"/>
        <v>O,O,O,O,O,O,O,EL,</v>
      </c>
      <c r="DK93" s="7"/>
      <c r="DL93" s="7"/>
      <c r="DM93" s="7"/>
      <c r="DN93" s="7"/>
      <c r="DO93" s="7"/>
      <c r="DP93" s="7"/>
      <c r="DQ93" s="6"/>
      <c r="DR93" s="7" t="str">
        <f t="shared" si="77"/>
        <v>O,O,O,O,O,O,O,EL,</v>
      </c>
      <c r="DS93" s="7"/>
      <c r="DT93" s="7"/>
      <c r="DU93" s="7"/>
      <c r="DV93" s="7"/>
      <c r="DW93" s="7"/>
      <c r="DX93" s="7"/>
      <c r="DY93" s="6"/>
      <c r="DZ93" s="7" t="str">
        <f t="shared" si="78"/>
        <v>O,O,O,O,O,O,O,EL,</v>
      </c>
      <c r="EA93" s="7"/>
      <c r="EB93" s="7"/>
      <c r="EC93" s="7"/>
      <c r="ED93" s="7"/>
      <c r="EE93" s="7"/>
      <c r="EF93" s="7"/>
      <c r="EG93" s="6"/>
      <c r="EH93" s="7" t="str">
        <f t="shared" si="79"/>
        <v>O,O,O,O,O,O,O,EL,</v>
      </c>
      <c r="EI93" s="7"/>
      <c r="EJ93" s="7"/>
      <c r="EK93" s="7"/>
      <c r="EL93" s="7"/>
      <c r="EM93" s="7"/>
      <c r="EN93" s="7"/>
      <c r="EO93" s="6"/>
      <c r="EP93" s="7" t="str">
        <f t="shared" si="80"/>
        <v>O,O,O,O,O,O,O,EL,</v>
      </c>
      <c r="EQ93" s="7"/>
      <c r="ER93" s="7"/>
      <c r="ES93" s="7"/>
      <c r="ET93" s="7"/>
      <c r="EU93" s="7"/>
      <c r="EV93" s="7"/>
      <c r="EW93" s="6"/>
      <c r="EX93" s="7" t="str">
        <f t="shared" si="81"/>
        <v>O,O,O,O,O,O,O,EL,</v>
      </c>
      <c r="EY93" s="7"/>
      <c r="EZ93" s="7"/>
      <c r="FA93" s="7"/>
      <c r="FB93" s="7"/>
      <c r="FC93" s="7"/>
      <c r="FD93" s="7"/>
      <c r="FE93" s="6"/>
      <c r="FF93" s="7" t="str">
        <f t="shared" si="82"/>
        <v>O,O,O,O,O,O,O,EL,</v>
      </c>
      <c r="FG93" s="7"/>
      <c r="FH93" s="7"/>
      <c r="FI93" s="7"/>
      <c r="FJ93" s="7"/>
      <c r="FK93" s="7"/>
      <c r="FL93" s="7"/>
      <c r="FM93" s="6"/>
      <c r="FN93" s="7" t="str">
        <f t="shared" si="83"/>
        <v>O,O,O,O,O,O,O,EL,</v>
      </c>
      <c r="FO93" s="7"/>
      <c r="FP93" s="7"/>
      <c r="FQ93" s="7"/>
      <c r="FR93" s="7"/>
      <c r="FS93" s="7"/>
      <c r="FT93" s="7"/>
      <c r="FU93" s="6"/>
      <c r="FV93" s="7" t="str">
        <f t="shared" si="84"/>
        <v>O,O,O,O,O,O,O,EL,</v>
      </c>
      <c r="FW93" s="7"/>
      <c r="FX93" s="7"/>
      <c r="FY93" s="7"/>
      <c r="FZ93" s="7"/>
      <c r="GA93" s="7"/>
      <c r="GB93" s="7"/>
      <c r="GC93" s="6"/>
      <c r="GD93" s="7" t="str">
        <f t="shared" si="85"/>
        <v>O,O,O,O,O,O,O,EL,</v>
      </c>
      <c r="GE93" s="7"/>
      <c r="GF93" s="7"/>
      <c r="GG93" s="7"/>
      <c r="GH93" s="7"/>
      <c r="GI93" s="7"/>
      <c r="GJ93" s="7"/>
      <c r="GK93" s="6"/>
      <c r="GL93" s="7" t="str">
        <f t="shared" si="86"/>
        <v>O,O,O,O,O,O,O,EL,</v>
      </c>
      <c r="GM93" s="7"/>
      <c r="GN93" s="7"/>
      <c r="GO93" s="7"/>
      <c r="GP93" s="7"/>
      <c r="GQ93" s="7"/>
      <c r="GR93" s="7"/>
      <c r="GS93" s="6"/>
      <c r="GT93" s="7" t="str">
        <f t="shared" si="87"/>
        <v>O,O,O,O,O,O,O,EL,</v>
      </c>
      <c r="GU93" s="7"/>
      <c r="GV93" s="7"/>
      <c r="GW93" s="7"/>
      <c r="GX93" s="7"/>
      <c r="GY93" s="7"/>
      <c r="GZ93" s="7"/>
      <c r="HA93" s="6"/>
      <c r="HB93" s="7" t="str">
        <f t="shared" si="88"/>
        <v>O,O,O,O,O,O,O,EL,</v>
      </c>
      <c r="HC93" s="7"/>
      <c r="HD93" s="7"/>
      <c r="HE93" s="7"/>
      <c r="HF93" s="7"/>
      <c r="HG93" s="7"/>
      <c r="HH93" s="7"/>
      <c r="HI93" s="6"/>
      <c r="HJ93" s="7" t="str">
        <f t="shared" si="89"/>
        <v>O,O,O,O,O,O,O,EL,</v>
      </c>
      <c r="HK93" s="7"/>
      <c r="HL93" s="7"/>
      <c r="HM93" s="7"/>
      <c r="HN93" s="7"/>
      <c r="HO93" s="7"/>
      <c r="HP93" s="7"/>
      <c r="HQ93" s="6"/>
      <c r="HR93" s="7" t="str">
        <f t="shared" si="90"/>
        <v>O,O,O,O,O,O,O,EL,</v>
      </c>
      <c r="HS93" s="7"/>
      <c r="HT93" s="7"/>
      <c r="HU93" s="7"/>
      <c r="HV93" s="7"/>
      <c r="HW93" s="7"/>
      <c r="HX93" s="7"/>
      <c r="HY93" s="6"/>
      <c r="HZ93" s="7" t="str">
        <f t="shared" si="91"/>
        <v>O,O,O,O,O,O,O,EL,</v>
      </c>
      <c r="IA93" s="7"/>
      <c r="IB93" s="7"/>
      <c r="IC93" s="7"/>
      <c r="ID93" s="7"/>
      <c r="IE93" s="7"/>
      <c r="IF93" s="7"/>
      <c r="IG93" s="6"/>
      <c r="IH93" s="2"/>
      <c r="II93" s="7"/>
      <c r="IJ93" s="7"/>
      <c r="IK93" s="7"/>
      <c r="IL93" s="7"/>
      <c r="IM93" s="7"/>
      <c r="IN93" s="7"/>
      <c r="IO93" s="7"/>
      <c r="IP93" s="7"/>
      <c r="IQ93" s="7"/>
      <c r="IR93" s="7"/>
      <c r="IS93" s="7"/>
      <c r="IT93" s="7"/>
      <c r="IU93" s="7"/>
      <c r="IV93" s="7"/>
      <c r="IW93" s="7"/>
    </row>
    <row r="94" spans="1:257" ht="15.75" customHeight="1">
      <c r="A94" s="6"/>
      <c r="B94" s="7" t="str">
        <f t="shared" si="62"/>
        <v>O,O,O,O,O,O,O,EL,</v>
      </c>
      <c r="C94" s="7"/>
      <c r="D94" s="7"/>
      <c r="E94" s="7"/>
      <c r="F94" s="7"/>
      <c r="G94" s="7"/>
      <c r="H94" s="7"/>
      <c r="I94" s="6"/>
      <c r="J94" s="7" t="str">
        <f t="shared" si="63"/>
        <v>O,O,O,O,O,O,O,EL,</v>
      </c>
      <c r="K94" s="7"/>
      <c r="L94" s="7"/>
      <c r="M94" s="7"/>
      <c r="N94" s="7"/>
      <c r="O94" s="7"/>
      <c r="P94" s="7"/>
      <c r="Q94" s="6"/>
      <c r="R94" s="7" t="str">
        <f t="shared" si="64"/>
        <v>O,O,O,O,O,O,O,EL,</v>
      </c>
      <c r="S94" s="7"/>
      <c r="T94" s="7"/>
      <c r="U94" s="7"/>
      <c r="V94" s="7"/>
      <c r="W94" s="7"/>
      <c r="X94" s="7"/>
      <c r="Y94" s="6"/>
      <c r="Z94" s="7" t="str">
        <f t="shared" si="65"/>
        <v>O,O,O,O,O,O,O,EL,</v>
      </c>
      <c r="AA94" s="7"/>
      <c r="AB94" s="7"/>
      <c r="AC94" s="7"/>
      <c r="AD94" s="7"/>
      <c r="AE94" s="7"/>
      <c r="AF94" s="7"/>
      <c r="AG94" s="6"/>
      <c r="AH94" s="7" t="str">
        <f t="shared" si="66"/>
        <v>O,O,O,O,O,O,O,EL,</v>
      </c>
      <c r="AI94" s="7"/>
      <c r="AJ94" s="7"/>
      <c r="AK94" s="7"/>
      <c r="AL94" s="7"/>
      <c r="AM94" s="7"/>
      <c r="AN94" s="7"/>
      <c r="AO94" s="6"/>
      <c r="AP94" s="7" t="str">
        <f t="shared" si="67"/>
        <v>O,O,O,O,O,O,O,EL,</v>
      </c>
      <c r="AQ94" s="7"/>
      <c r="AR94" s="7"/>
      <c r="AS94" s="7"/>
      <c r="AT94" s="7"/>
      <c r="AU94" s="7"/>
      <c r="AV94" s="7"/>
      <c r="AW94" s="6" t="str">
        <f t="shared" si="68"/>
        <v>EL,O,O,O,O,O,O,O,</v>
      </c>
      <c r="AX94" s="7" t="str">
        <f t="shared" si="68"/>
        <v>O,O,O,O,O,O,O,EL,</v>
      </c>
      <c r="AY94" s="7"/>
      <c r="AZ94" s="7"/>
      <c r="BA94" s="7"/>
      <c r="BB94" s="7"/>
      <c r="BC94" s="7"/>
      <c r="BD94" s="7"/>
      <c r="BE94" s="6"/>
      <c r="BF94" s="7" t="str">
        <f t="shared" si="69"/>
        <v>O,O,O,O,O,O,O,EL,</v>
      </c>
      <c r="BG94" s="7"/>
      <c r="BH94" s="7"/>
      <c r="BI94" s="7"/>
      <c r="BJ94" s="7"/>
      <c r="BK94" s="7"/>
      <c r="BL94" s="7"/>
      <c r="BM94" s="6"/>
      <c r="BN94" s="7" t="str">
        <f t="shared" si="70"/>
        <v>O,O,O,O,O,O,O,EL,</v>
      </c>
      <c r="BO94" s="7"/>
      <c r="BP94" s="7"/>
      <c r="BQ94" s="7"/>
      <c r="BR94" s="7"/>
      <c r="BS94" s="7"/>
      <c r="BT94" s="7"/>
      <c r="BU94" s="6"/>
      <c r="BV94" s="7" t="str">
        <f t="shared" si="71"/>
        <v>O,O,O,O,O,O,O,EL,</v>
      </c>
      <c r="BW94" s="7"/>
      <c r="BX94" s="7"/>
      <c r="BY94" s="7"/>
      <c r="BZ94" s="7"/>
      <c r="CA94" s="7"/>
      <c r="CB94" s="7"/>
      <c r="CC94" s="6"/>
      <c r="CD94" s="7" t="str">
        <f t="shared" si="72"/>
        <v>O,O,O,O,O,O,O,EL,</v>
      </c>
      <c r="CE94" s="7"/>
      <c r="CF94" s="7"/>
      <c r="CG94" s="7"/>
      <c r="CH94" s="7"/>
      <c r="CI94" s="7"/>
      <c r="CJ94" s="7"/>
      <c r="CK94" s="6"/>
      <c r="CL94" s="7" t="str">
        <f t="shared" si="73"/>
        <v>O,O,O,O,O,O,O,EL,</v>
      </c>
      <c r="CM94" s="7"/>
      <c r="CN94" s="7"/>
      <c r="CO94" s="7"/>
      <c r="CP94" s="7"/>
      <c r="CQ94" s="7"/>
      <c r="CR94" s="7"/>
      <c r="CS94" s="6"/>
      <c r="CT94" s="7" t="str">
        <f t="shared" si="74"/>
        <v>O,O,O,O,O,O,O,EL,</v>
      </c>
      <c r="CU94" s="7"/>
      <c r="CV94" s="7"/>
      <c r="CW94" s="7"/>
      <c r="CX94" s="7"/>
      <c r="CY94" s="7"/>
      <c r="CZ94" s="7"/>
      <c r="DA94" s="6"/>
      <c r="DB94" s="7" t="str">
        <f t="shared" si="75"/>
        <v>O,O,O,O,O,O,O,EL,</v>
      </c>
      <c r="DC94" s="7"/>
      <c r="DD94" s="7"/>
      <c r="DE94" s="7"/>
      <c r="DF94" s="7"/>
      <c r="DG94" s="7"/>
      <c r="DH94" s="7"/>
      <c r="DI94" s="6"/>
      <c r="DJ94" s="7" t="str">
        <f t="shared" si="76"/>
        <v>O,O,O,O,O,O,O,EL,</v>
      </c>
      <c r="DK94" s="7"/>
      <c r="DL94" s="7"/>
      <c r="DM94" s="7"/>
      <c r="DN94" s="7"/>
      <c r="DO94" s="7"/>
      <c r="DP94" s="7"/>
      <c r="DQ94" s="6"/>
      <c r="DR94" s="7" t="str">
        <f t="shared" si="77"/>
        <v>O,O,O,O,O,O,O,EL,</v>
      </c>
      <c r="DS94" s="7"/>
      <c r="DT94" s="7"/>
      <c r="DU94" s="7"/>
      <c r="DV94" s="7"/>
      <c r="DW94" s="7"/>
      <c r="DX94" s="7"/>
      <c r="DY94" s="6"/>
      <c r="DZ94" s="7" t="str">
        <f t="shared" si="78"/>
        <v>O,O,O,O,O,O,O,EL,</v>
      </c>
      <c r="EA94" s="7"/>
      <c r="EB94" s="7"/>
      <c r="EC94" s="7"/>
      <c r="ED94" s="7"/>
      <c r="EE94" s="7"/>
      <c r="EF94" s="7"/>
      <c r="EG94" s="6"/>
      <c r="EH94" s="7" t="str">
        <f t="shared" si="79"/>
        <v>O,O,O,O,O,O,O,EL,</v>
      </c>
      <c r="EI94" s="7"/>
      <c r="EJ94" s="7"/>
      <c r="EK94" s="7"/>
      <c r="EL94" s="7"/>
      <c r="EM94" s="7"/>
      <c r="EN94" s="7"/>
      <c r="EO94" s="6"/>
      <c r="EP94" s="7" t="str">
        <f t="shared" si="80"/>
        <v>O,O,O,O,O,O,O,EL,</v>
      </c>
      <c r="EQ94" s="7"/>
      <c r="ER94" s="7"/>
      <c r="ES94" s="7"/>
      <c r="ET94" s="7"/>
      <c r="EU94" s="7"/>
      <c r="EV94" s="7"/>
      <c r="EW94" s="6"/>
      <c r="EX94" s="7" t="str">
        <f t="shared" si="81"/>
        <v>O,O,O,O,O,O,O,EL,</v>
      </c>
      <c r="EY94" s="7"/>
      <c r="EZ94" s="7"/>
      <c r="FA94" s="7"/>
      <c r="FB94" s="7"/>
      <c r="FC94" s="7"/>
      <c r="FD94" s="7"/>
      <c r="FE94" s="6"/>
      <c r="FF94" s="7" t="str">
        <f t="shared" si="82"/>
        <v>O,O,O,O,O,O,O,EL,</v>
      </c>
      <c r="FG94" s="7"/>
      <c r="FH94" s="7"/>
      <c r="FI94" s="7"/>
      <c r="FJ94" s="7"/>
      <c r="FK94" s="7"/>
      <c r="FL94" s="7"/>
      <c r="FM94" s="6"/>
      <c r="FN94" s="7" t="str">
        <f t="shared" si="83"/>
        <v>O,O,O,O,O,O,O,EL,</v>
      </c>
      <c r="FO94" s="7"/>
      <c r="FP94" s="7"/>
      <c r="FQ94" s="7"/>
      <c r="FR94" s="7"/>
      <c r="FS94" s="7"/>
      <c r="FT94" s="7"/>
      <c r="FU94" s="6"/>
      <c r="FV94" s="7" t="str">
        <f t="shared" si="84"/>
        <v>O,O,O,O,O,O,O,EL,</v>
      </c>
      <c r="FW94" s="7"/>
      <c r="FX94" s="7"/>
      <c r="FY94" s="7"/>
      <c r="FZ94" s="7"/>
      <c r="GA94" s="7"/>
      <c r="GB94" s="7"/>
      <c r="GC94" s="6"/>
      <c r="GD94" s="7" t="str">
        <f t="shared" si="85"/>
        <v>O,O,O,O,O,O,O,EL,</v>
      </c>
      <c r="GE94" s="7"/>
      <c r="GF94" s="7"/>
      <c r="GG94" s="7"/>
      <c r="GH94" s="7"/>
      <c r="GI94" s="7"/>
      <c r="GJ94" s="7"/>
      <c r="GK94" s="6"/>
      <c r="GL94" s="7" t="str">
        <f t="shared" si="86"/>
        <v>O,O,O,O,O,O,O,EL,</v>
      </c>
      <c r="GM94" s="7"/>
      <c r="GN94" s="7"/>
      <c r="GO94" s="7"/>
      <c r="GP94" s="7"/>
      <c r="GQ94" s="7"/>
      <c r="GR94" s="7"/>
      <c r="GS94" s="6"/>
      <c r="GT94" s="7" t="str">
        <f t="shared" si="87"/>
        <v>O,O,O,O,O,O,O,EL,</v>
      </c>
      <c r="GU94" s="7"/>
      <c r="GV94" s="7"/>
      <c r="GW94" s="7"/>
      <c r="GX94" s="7"/>
      <c r="GY94" s="7"/>
      <c r="GZ94" s="7"/>
      <c r="HA94" s="6"/>
      <c r="HB94" s="7" t="str">
        <f t="shared" si="88"/>
        <v>O,O,O,O,O,O,O,EL,</v>
      </c>
      <c r="HC94" s="7"/>
      <c r="HD94" s="7"/>
      <c r="HE94" s="7"/>
      <c r="HF94" s="7"/>
      <c r="HG94" s="7"/>
      <c r="HH94" s="7"/>
      <c r="HI94" s="6"/>
      <c r="HJ94" s="7" t="str">
        <f t="shared" si="89"/>
        <v>O,O,O,O,O,O,O,EL,</v>
      </c>
      <c r="HK94" s="7"/>
      <c r="HL94" s="7"/>
      <c r="HM94" s="7"/>
      <c r="HN94" s="7"/>
      <c r="HO94" s="7"/>
      <c r="HP94" s="7"/>
      <c r="HQ94" s="6"/>
      <c r="HR94" s="7" t="str">
        <f t="shared" si="90"/>
        <v>O,O,O,O,O,O,O,EL,</v>
      </c>
      <c r="HS94" s="7"/>
      <c r="HT94" s="7"/>
      <c r="HU94" s="7"/>
      <c r="HV94" s="7"/>
      <c r="HW94" s="7"/>
      <c r="HX94" s="7"/>
      <c r="HY94" s="6"/>
      <c r="HZ94" s="7" t="str">
        <f t="shared" si="91"/>
        <v>O,O,O,O,O,O,O,EL,</v>
      </c>
      <c r="IA94" s="7"/>
      <c r="IB94" s="7"/>
      <c r="IC94" s="7"/>
      <c r="ID94" s="7"/>
      <c r="IE94" s="7"/>
      <c r="IF94" s="7"/>
      <c r="IG94" s="6"/>
      <c r="IH94" s="2"/>
      <c r="II94" s="7"/>
      <c r="IJ94" s="7"/>
      <c r="IK94" s="7"/>
      <c r="IL94" s="7"/>
      <c r="IM94" s="7"/>
      <c r="IN94" s="7"/>
      <c r="IO94" s="7"/>
      <c r="IP94" s="7"/>
      <c r="IQ94" s="7"/>
      <c r="IR94" s="7"/>
      <c r="IS94" s="7"/>
      <c r="IT94" s="7"/>
      <c r="IU94" s="7"/>
      <c r="IV94" s="7"/>
      <c r="IW94" s="7"/>
    </row>
    <row r="95" spans="1:257" ht="15.75" customHeight="1">
      <c r="A95" s="6"/>
      <c r="B95" s="7" t="str">
        <f t="shared" si="62"/>
        <v>O,O,O,O,O,O,O,EA,</v>
      </c>
      <c r="C95" s="7"/>
      <c r="D95" s="7"/>
      <c r="E95" s="7"/>
      <c r="F95" s="7"/>
      <c r="G95" s="7"/>
      <c r="H95" s="7"/>
      <c r="I95" s="6"/>
      <c r="J95" s="7" t="str">
        <f t="shared" si="63"/>
        <v>O,O,O,O,O,O,O,EA,</v>
      </c>
      <c r="K95" s="7"/>
      <c r="L95" s="7"/>
      <c r="M95" s="7"/>
      <c r="N95" s="7"/>
      <c r="O95" s="7"/>
      <c r="P95" s="7"/>
      <c r="Q95" s="6"/>
      <c r="R95" s="7" t="str">
        <f t="shared" si="64"/>
        <v>O,O,O,O,O,O,O,EA,</v>
      </c>
      <c r="S95" s="7"/>
      <c r="T95" s="7"/>
      <c r="U95" s="7"/>
      <c r="V95" s="7"/>
      <c r="W95" s="7"/>
      <c r="X95" s="7"/>
      <c r="Y95" s="6"/>
      <c r="Z95" s="7" t="str">
        <f t="shared" si="65"/>
        <v>O,O,O,O,O,O,O,EA,</v>
      </c>
      <c r="AA95" s="7"/>
      <c r="AB95" s="7"/>
      <c r="AC95" s="7"/>
      <c r="AD95" s="7"/>
      <c r="AE95" s="7"/>
      <c r="AF95" s="7"/>
      <c r="AG95" s="6"/>
      <c r="AH95" s="7" t="str">
        <f t="shared" si="66"/>
        <v>O,O,O,O,O,O,O,EA,</v>
      </c>
      <c r="AI95" s="7"/>
      <c r="AJ95" s="7"/>
      <c r="AK95" s="7"/>
      <c r="AL95" s="7"/>
      <c r="AM95" s="7"/>
      <c r="AN95" s="7"/>
      <c r="AO95" s="6"/>
      <c r="AP95" s="7" t="str">
        <f t="shared" si="67"/>
        <v>O,O,O,O,O,O,O,EA,</v>
      </c>
      <c r="AQ95" s="7"/>
      <c r="AR95" s="7"/>
      <c r="AS95" s="7"/>
      <c r="AT95" s="7"/>
      <c r="AU95" s="7"/>
      <c r="AV95" s="7"/>
      <c r="AW95" s="6" t="str">
        <f t="shared" si="68"/>
        <v>EA,O,O,O,O,O,O,O,</v>
      </c>
      <c r="AX95" s="7" t="str">
        <f t="shared" si="68"/>
        <v>O,O,O,O,O,O,O,EA,</v>
      </c>
      <c r="AY95" s="7"/>
      <c r="AZ95" s="7"/>
      <c r="BA95" s="7"/>
      <c r="BB95" s="7"/>
      <c r="BC95" s="7"/>
      <c r="BD95" s="7"/>
      <c r="BE95" s="6"/>
      <c r="BF95" s="7" t="str">
        <f t="shared" si="69"/>
        <v>O,O,O,O,O,O,O,EA,</v>
      </c>
      <c r="BG95" s="7"/>
      <c r="BH95" s="7"/>
      <c r="BI95" s="7"/>
      <c r="BJ95" s="7"/>
      <c r="BK95" s="7"/>
      <c r="BL95" s="7"/>
      <c r="BM95" s="6"/>
      <c r="BN95" s="7" t="str">
        <f t="shared" si="70"/>
        <v>O,O,O,O,O,O,O,EA,</v>
      </c>
      <c r="BO95" s="7"/>
      <c r="BP95" s="7"/>
      <c r="BQ95" s="7"/>
      <c r="BR95" s="7"/>
      <c r="BS95" s="7"/>
      <c r="BT95" s="7"/>
      <c r="BU95" s="6"/>
      <c r="BV95" s="7" t="str">
        <f t="shared" si="71"/>
        <v>O,O,O,O,O,O,O,EA,</v>
      </c>
      <c r="BW95" s="7"/>
      <c r="BX95" s="7"/>
      <c r="BY95" s="7"/>
      <c r="BZ95" s="7"/>
      <c r="CA95" s="7"/>
      <c r="CB95" s="7"/>
      <c r="CC95" s="6"/>
      <c r="CD95" s="7" t="str">
        <f t="shared" si="72"/>
        <v>O,O,O,O,O,O,O,EA,</v>
      </c>
      <c r="CE95" s="7"/>
      <c r="CF95" s="7"/>
      <c r="CG95" s="7"/>
      <c r="CH95" s="7"/>
      <c r="CI95" s="7"/>
      <c r="CJ95" s="7"/>
      <c r="CK95" s="6"/>
      <c r="CL95" s="7" t="str">
        <f t="shared" si="73"/>
        <v>O,O,O,O,O,O,O,EA,</v>
      </c>
      <c r="CM95" s="7"/>
      <c r="CN95" s="7"/>
      <c r="CO95" s="7"/>
      <c r="CP95" s="7"/>
      <c r="CQ95" s="7"/>
      <c r="CR95" s="7"/>
      <c r="CS95" s="6"/>
      <c r="CT95" s="7" t="str">
        <f t="shared" si="74"/>
        <v>O,O,O,O,O,O,O,EA,</v>
      </c>
      <c r="CU95" s="7"/>
      <c r="CV95" s="7"/>
      <c r="CW95" s="7"/>
      <c r="CX95" s="7"/>
      <c r="CY95" s="7"/>
      <c r="CZ95" s="7"/>
      <c r="DA95" s="6"/>
      <c r="DB95" s="7" t="str">
        <f t="shared" si="75"/>
        <v>O,O,O,O,O,O,O,EA,</v>
      </c>
      <c r="DC95" s="7"/>
      <c r="DD95" s="7"/>
      <c r="DE95" s="7"/>
      <c r="DF95" s="7"/>
      <c r="DG95" s="7"/>
      <c r="DH95" s="7"/>
      <c r="DI95" s="6"/>
      <c r="DJ95" s="7" t="str">
        <f t="shared" si="76"/>
        <v>O,O,O,O,O,O,O,EA,</v>
      </c>
      <c r="DK95" s="7"/>
      <c r="DL95" s="7"/>
      <c r="DM95" s="7"/>
      <c r="DN95" s="7"/>
      <c r="DO95" s="7"/>
      <c r="DP95" s="7"/>
      <c r="DQ95" s="6"/>
      <c r="DR95" s="7" t="str">
        <f t="shared" si="77"/>
        <v>O,O,O,O,O,O,O,EA,</v>
      </c>
      <c r="DS95" s="7"/>
      <c r="DT95" s="7"/>
      <c r="DU95" s="7"/>
      <c r="DV95" s="7"/>
      <c r="DW95" s="7"/>
      <c r="DX95" s="7"/>
      <c r="DY95" s="6"/>
      <c r="DZ95" s="7" t="str">
        <f t="shared" si="78"/>
        <v>O,O,O,O,O,O,O,EA,</v>
      </c>
      <c r="EA95" s="7"/>
      <c r="EB95" s="7"/>
      <c r="EC95" s="7"/>
      <c r="ED95" s="7"/>
      <c r="EE95" s="7"/>
      <c r="EF95" s="7"/>
      <c r="EG95" s="6"/>
      <c r="EH95" s="7" t="str">
        <f t="shared" si="79"/>
        <v>O,O,O,O,O,O,O,EA,</v>
      </c>
      <c r="EI95" s="7"/>
      <c r="EJ95" s="7"/>
      <c r="EK95" s="7"/>
      <c r="EL95" s="7"/>
      <c r="EM95" s="7"/>
      <c r="EN95" s="7"/>
      <c r="EO95" s="6"/>
      <c r="EP95" s="7" t="str">
        <f t="shared" si="80"/>
        <v>O,O,O,O,O,O,O,EA,</v>
      </c>
      <c r="EQ95" s="7"/>
      <c r="ER95" s="7"/>
      <c r="ES95" s="7"/>
      <c r="ET95" s="7"/>
      <c r="EU95" s="7"/>
      <c r="EV95" s="7"/>
      <c r="EW95" s="6"/>
      <c r="EX95" s="7" t="str">
        <f t="shared" si="81"/>
        <v>O,O,O,O,O,O,O,EA,</v>
      </c>
      <c r="EY95" s="7"/>
      <c r="EZ95" s="7"/>
      <c r="FA95" s="7"/>
      <c r="FB95" s="7"/>
      <c r="FC95" s="7"/>
      <c r="FD95" s="7"/>
      <c r="FE95" s="6"/>
      <c r="FF95" s="7" t="str">
        <f t="shared" si="82"/>
        <v>O,O,O,O,O,O,O,EA,</v>
      </c>
      <c r="FG95" s="7"/>
      <c r="FH95" s="7"/>
      <c r="FI95" s="7"/>
      <c r="FJ95" s="7"/>
      <c r="FK95" s="7"/>
      <c r="FL95" s="7"/>
      <c r="FM95" s="6"/>
      <c r="FN95" s="7" t="str">
        <f t="shared" si="83"/>
        <v>O,O,O,O,O,O,O,EA,</v>
      </c>
      <c r="FO95" s="7"/>
      <c r="FP95" s="7"/>
      <c r="FQ95" s="7"/>
      <c r="FR95" s="7"/>
      <c r="FS95" s="7"/>
      <c r="FT95" s="7"/>
      <c r="FU95" s="6"/>
      <c r="FV95" s="7" t="str">
        <f t="shared" si="84"/>
        <v>O,O,O,O,O,O,O,EA,</v>
      </c>
      <c r="FW95" s="7"/>
      <c r="FX95" s="7"/>
      <c r="FY95" s="7"/>
      <c r="FZ95" s="7"/>
      <c r="GA95" s="7"/>
      <c r="GB95" s="7"/>
      <c r="GC95" s="6"/>
      <c r="GD95" s="7" t="str">
        <f t="shared" si="85"/>
        <v>O,O,O,O,O,O,O,EA,</v>
      </c>
      <c r="GE95" s="7"/>
      <c r="GF95" s="7"/>
      <c r="GG95" s="7"/>
      <c r="GH95" s="7"/>
      <c r="GI95" s="7"/>
      <c r="GJ95" s="7"/>
      <c r="GK95" s="6"/>
      <c r="GL95" s="7" t="str">
        <f t="shared" si="86"/>
        <v>O,O,O,O,O,O,O,EA,</v>
      </c>
      <c r="GM95" s="7"/>
      <c r="GN95" s="7"/>
      <c r="GO95" s="7"/>
      <c r="GP95" s="7"/>
      <c r="GQ95" s="7"/>
      <c r="GR95" s="7"/>
      <c r="GS95" s="6"/>
      <c r="GT95" s="7" t="str">
        <f t="shared" si="87"/>
        <v>O,O,O,O,O,O,O,EA,</v>
      </c>
      <c r="GU95" s="7"/>
      <c r="GV95" s="7"/>
      <c r="GW95" s="7"/>
      <c r="GX95" s="7"/>
      <c r="GY95" s="7"/>
      <c r="GZ95" s="7"/>
      <c r="HA95" s="6"/>
      <c r="HB95" s="7" t="str">
        <f t="shared" si="88"/>
        <v>O,O,O,O,O,O,O,EA,</v>
      </c>
      <c r="HC95" s="7"/>
      <c r="HD95" s="7"/>
      <c r="HE95" s="7"/>
      <c r="HF95" s="7"/>
      <c r="HG95" s="7"/>
      <c r="HH95" s="7"/>
      <c r="HI95" s="6"/>
      <c r="HJ95" s="7" t="str">
        <f t="shared" si="89"/>
        <v>O,O,O,O,O,O,O,EA,</v>
      </c>
      <c r="HK95" s="7"/>
      <c r="HL95" s="7"/>
      <c r="HM95" s="7"/>
      <c r="HN95" s="7"/>
      <c r="HO95" s="7"/>
      <c r="HP95" s="7"/>
      <c r="HQ95" s="6"/>
      <c r="HR95" s="7" t="str">
        <f t="shared" si="90"/>
        <v>O,O,O,O,O,O,O,EA,</v>
      </c>
      <c r="HS95" s="7"/>
      <c r="HT95" s="7"/>
      <c r="HU95" s="7"/>
      <c r="HV95" s="7"/>
      <c r="HW95" s="7"/>
      <c r="HX95" s="7"/>
      <c r="HY95" s="6"/>
      <c r="HZ95" s="7" t="str">
        <f t="shared" si="91"/>
        <v>O,O,O,O,O,O,O,EA,</v>
      </c>
      <c r="IA95" s="7"/>
      <c r="IB95" s="7"/>
      <c r="IC95" s="7"/>
      <c r="ID95" s="7"/>
      <c r="IE95" s="7"/>
      <c r="IF95" s="7"/>
      <c r="IG95" s="6"/>
      <c r="IH95" s="14" t="s">
        <v>8</v>
      </c>
      <c r="II95" s="12" t="str">
        <f>CONCATENATE($II$75,IH95)</f>
        <v>C_EFECTOS_ANIM_03</v>
      </c>
      <c r="IJ95" s="9"/>
      <c r="IK95" s="9"/>
      <c r="IL95" s="9"/>
      <c r="IM95" s="9"/>
      <c r="IN95" s="9"/>
      <c r="IO95" s="9"/>
      <c r="IP95" s="9"/>
      <c r="IQ95" s="9"/>
      <c r="IR95" s="9"/>
      <c r="IS95" s="9"/>
      <c r="IT95" s="9"/>
      <c r="IU95" s="9"/>
      <c r="IV95" s="9"/>
      <c r="IW95" s="9"/>
    </row>
    <row r="96" spans="1:257" ht="15.75" customHeight="1">
      <c r="A96" s="8"/>
      <c r="B96" s="19" t="str">
        <f>CONCATENATE(B91,B92,B93,B94,B95)</f>
        <v>O,O,O,O,O,O,O,EL,O,O,O,O,O,O,O,EL,O,O,O,O,O,O,O,EL,O,O,O,O,O,O,O,EL,O,O,O,O,O,O,O,EA,</v>
      </c>
      <c r="C96" s="20"/>
      <c r="D96" s="20"/>
      <c r="E96" s="20"/>
      <c r="F96" s="20"/>
      <c r="G96" s="20"/>
      <c r="H96" s="20"/>
      <c r="I96" s="8"/>
      <c r="J96" s="19" t="str">
        <f>CONCATENATE(J91,J92,J93,J94,J95)</f>
        <v>O,O,O,O,O,O,O,EL,O,O,O,O,O,O,O,EL,O,O,O,O,O,O,O,EL,O,O,O,O,O,O,O,EL,O,O,O,O,O,O,O,EA,</v>
      </c>
      <c r="K96" s="20"/>
      <c r="L96" s="20"/>
      <c r="M96" s="20"/>
      <c r="N96" s="20"/>
      <c r="O96" s="20"/>
      <c r="P96" s="20"/>
      <c r="Q96" s="8"/>
      <c r="R96" s="19" t="str">
        <f>CONCATENATE(R91,R92,R93,R94,R95)</f>
        <v>O,O,O,O,O,O,O,EL,O,O,O,O,O,O,O,EL,O,O,O,O,O,O,O,EL,O,O,O,O,O,O,O,EL,O,O,O,O,O,O,O,EA,</v>
      </c>
      <c r="S96" s="20"/>
      <c r="T96" s="20"/>
      <c r="U96" s="20"/>
      <c r="V96" s="20"/>
      <c r="W96" s="20"/>
      <c r="X96" s="20"/>
      <c r="Y96" s="8"/>
      <c r="Z96" s="19" t="str">
        <f>CONCATENATE(Z91,Z92,Z93,Z94,Z95)</f>
        <v>O,O,O,O,O,O,O,EL,O,O,O,O,O,O,O,EL,O,O,O,O,O,O,O,EL,O,O,O,O,O,O,O,EL,O,O,O,O,O,O,O,EA,</v>
      </c>
      <c r="AA96" s="20"/>
      <c r="AB96" s="20"/>
      <c r="AC96" s="20"/>
      <c r="AD96" s="20"/>
      <c r="AE96" s="20"/>
      <c r="AF96" s="20"/>
      <c r="AG96" s="8"/>
      <c r="AH96" s="19" t="str">
        <f>CONCATENATE(AH91,AH92,AH93,AH94,AH95)</f>
        <v>O,O,O,O,O,O,O,EL,O,O,O,O,O,O,O,EL,O,O,O,O,O,O,O,EL,O,O,O,O,O,O,O,EL,O,O,O,O,O,O,O,EA,</v>
      </c>
      <c r="AI96" s="20"/>
      <c r="AJ96" s="20"/>
      <c r="AK96" s="20"/>
      <c r="AL96" s="20"/>
      <c r="AM96" s="20"/>
      <c r="AN96" s="20"/>
      <c r="AO96" s="8"/>
      <c r="AP96" s="19" t="str">
        <f>CONCATENATE(AP91,AP92,AP93,AP94,AP95)</f>
        <v>O,O,O,O,O,O,O,EL,O,O,O,O,O,O,O,EL,O,O,O,O,O,O,O,EL,O,O,O,O,O,O,O,EL,O,O,O,O,O,O,O,EA,</v>
      </c>
      <c r="AQ96" s="20"/>
      <c r="AR96" s="20"/>
      <c r="AS96" s="20"/>
      <c r="AT96" s="20"/>
      <c r="AU96" s="20"/>
      <c r="AV96" s="20"/>
      <c r="AW96" s="8" t="str">
        <f t="shared" ref="AW96:AX96" si="92">CONCATENATE(AW91,AW92,AW93,AW94,AW95)</f>
        <v>EL,O,O,O,O,O,O,O,EL,O,O,O,O,O,O,O,EL,O,O,O,O,O,O,O,EL,O,O,O,O,O,O,O,EA,O,O,O,O,O,O,O,</v>
      </c>
      <c r="AX96" s="19" t="str">
        <f t="shared" si="92"/>
        <v>O,O,O,O,O,O,O,EL,O,O,O,O,O,O,O,EL,O,O,O,O,O,O,O,EL,O,O,O,O,O,O,O,EL,O,O,O,O,O,O,O,EA,</v>
      </c>
      <c r="AY96" s="20"/>
      <c r="AZ96" s="20"/>
      <c r="BA96" s="20"/>
      <c r="BB96" s="20"/>
      <c r="BC96" s="20"/>
      <c r="BD96" s="20"/>
      <c r="BE96" s="8"/>
      <c r="BF96" s="19" t="str">
        <f>CONCATENATE(BF91,BF92,BF93,BF94,BF95)</f>
        <v>O,O,O,O,O,O,O,EL,O,O,O,O,O,O,O,EL,O,O,O,O,O,O,O,EL,O,O,O,O,O,O,O,EL,O,O,O,O,O,O,O,EA,</v>
      </c>
      <c r="BG96" s="20"/>
      <c r="BH96" s="20"/>
      <c r="BI96" s="20"/>
      <c r="BJ96" s="20"/>
      <c r="BK96" s="20"/>
      <c r="BL96" s="20"/>
      <c r="BM96" s="8"/>
      <c r="BN96" s="19" t="str">
        <f>CONCATENATE(BN91,BN92,BN93,BN94,BN95)</f>
        <v>O,O,O,O,O,O,O,EL,O,O,O,O,O,O,O,EL,O,O,O,O,O,O,O,EL,O,O,O,O,O,O,O,EL,O,O,O,O,O,O,O,EA,</v>
      </c>
      <c r="BO96" s="20"/>
      <c r="BP96" s="20"/>
      <c r="BQ96" s="20"/>
      <c r="BR96" s="20"/>
      <c r="BS96" s="20"/>
      <c r="BT96" s="20"/>
      <c r="BU96" s="8"/>
      <c r="BV96" s="19" t="str">
        <f>CONCATENATE(BV91,BV92,BV93,BV94,BV95)</f>
        <v>O,O,O,O,O,O,O,EL,O,O,O,O,O,O,O,EL,O,O,O,O,O,O,O,EL,O,O,O,O,O,O,O,EL,O,O,O,O,O,O,O,EA,</v>
      </c>
      <c r="BW96" s="20"/>
      <c r="BX96" s="20"/>
      <c r="BY96" s="20"/>
      <c r="BZ96" s="20"/>
      <c r="CA96" s="20"/>
      <c r="CB96" s="20"/>
      <c r="CC96" s="8"/>
      <c r="CD96" s="19" t="str">
        <f>CONCATENATE(CD91,CD92,CD93,CD94,CD95)</f>
        <v>O,O,O,O,O,O,O,EL,O,O,O,O,O,O,O,EL,O,O,O,O,O,O,O,EL,O,O,O,O,O,O,O,EL,O,O,O,O,O,O,O,EA,</v>
      </c>
      <c r="CE96" s="20"/>
      <c r="CF96" s="20"/>
      <c r="CG96" s="20"/>
      <c r="CH96" s="20"/>
      <c r="CI96" s="20"/>
      <c r="CJ96" s="20"/>
      <c r="CK96" s="8"/>
      <c r="CL96" s="19" t="str">
        <f>CONCATENATE(CL91,CL92,CL93,CL94,CL95)</f>
        <v>O,O,O,O,O,O,O,EL,O,O,O,O,O,O,O,EL,O,O,O,O,O,O,O,EL,O,O,O,O,O,O,O,EL,O,O,O,O,O,O,O,EA,</v>
      </c>
      <c r="CM96" s="20"/>
      <c r="CN96" s="20"/>
      <c r="CO96" s="20"/>
      <c r="CP96" s="20"/>
      <c r="CQ96" s="20"/>
      <c r="CR96" s="20"/>
      <c r="CS96" s="8"/>
      <c r="CT96" s="19" t="str">
        <f>CONCATENATE(CT91,CT92,CT93,CT94,CT95)</f>
        <v>O,O,O,O,O,O,O,EL,O,O,O,O,O,O,O,EL,O,O,O,O,O,O,O,EL,O,O,O,O,O,O,O,EL,O,O,O,O,O,O,O,EA,</v>
      </c>
      <c r="CU96" s="20"/>
      <c r="CV96" s="20"/>
      <c r="CW96" s="20"/>
      <c r="CX96" s="20"/>
      <c r="CY96" s="20"/>
      <c r="CZ96" s="20"/>
      <c r="DA96" s="8"/>
      <c r="DB96" s="19" t="str">
        <f>CONCATENATE(DB91,DB92,DB93,DB94,DB95)</f>
        <v>O,O,O,O,O,O,O,EL,O,O,O,O,O,O,O,EL,O,O,O,O,O,O,O,EL,O,O,O,O,O,O,O,EL,O,O,O,O,O,O,O,EA,</v>
      </c>
      <c r="DC96" s="20"/>
      <c r="DD96" s="20"/>
      <c r="DE96" s="20"/>
      <c r="DF96" s="20"/>
      <c r="DG96" s="20"/>
      <c r="DH96" s="20"/>
      <c r="DI96" s="8"/>
      <c r="DJ96" s="19" t="str">
        <f>CONCATENATE(DJ91,DJ92,DJ93,DJ94,DJ95)</f>
        <v>O,O,O,O,O,O,O,EL,O,O,O,O,O,O,O,EL,O,O,O,O,O,O,O,EL,O,O,O,O,O,O,O,EL,O,O,O,O,O,O,O,EA,</v>
      </c>
      <c r="DK96" s="20"/>
      <c r="DL96" s="20"/>
      <c r="DM96" s="20"/>
      <c r="DN96" s="20"/>
      <c r="DO96" s="20"/>
      <c r="DP96" s="20"/>
      <c r="DQ96" s="8"/>
      <c r="DR96" s="19" t="str">
        <f>CONCATENATE(DR91,DR92,DR93,DR94,DR95)</f>
        <v>O,O,O,O,O,O,O,EL,O,O,O,O,O,O,O,EL,O,O,O,O,O,O,O,EL,O,O,O,O,O,O,O,EL,O,O,O,O,O,O,O,EA,</v>
      </c>
      <c r="DS96" s="20"/>
      <c r="DT96" s="20"/>
      <c r="DU96" s="20"/>
      <c r="DV96" s="20"/>
      <c r="DW96" s="20"/>
      <c r="DX96" s="20"/>
      <c r="DY96" s="8"/>
      <c r="DZ96" s="19" t="str">
        <f>CONCATENATE(DZ91,DZ92,DZ93,DZ94,DZ95)</f>
        <v>O,O,O,O,O,O,O,EL,O,O,O,O,O,O,O,EL,O,O,O,O,O,O,O,EL,O,O,O,O,O,O,O,EL,O,O,O,O,O,O,O,EA,</v>
      </c>
      <c r="EA96" s="20"/>
      <c r="EB96" s="20"/>
      <c r="EC96" s="20"/>
      <c r="ED96" s="20"/>
      <c r="EE96" s="20"/>
      <c r="EF96" s="20"/>
      <c r="EG96" s="8"/>
      <c r="EH96" s="19" t="str">
        <f>CONCATENATE(EH91,EH92,EH93,EH94,EH95)</f>
        <v>O,O,O,O,O,O,O,EL,O,O,O,O,O,O,O,EL,O,O,O,O,O,O,O,EL,O,O,O,O,O,O,O,EL,O,O,O,O,O,O,O,EA,</v>
      </c>
      <c r="EI96" s="20"/>
      <c r="EJ96" s="20"/>
      <c r="EK96" s="20"/>
      <c r="EL96" s="20"/>
      <c r="EM96" s="20"/>
      <c r="EN96" s="20"/>
      <c r="EO96" s="8"/>
      <c r="EP96" s="19" t="str">
        <f>CONCATENATE(EP91,EP92,EP93,EP94,EP95)</f>
        <v>O,O,O,O,O,O,O,EL,O,O,O,O,O,O,O,EL,O,O,O,O,O,O,O,EL,O,O,O,O,O,O,O,EL,O,O,O,O,O,O,O,EA,</v>
      </c>
      <c r="EQ96" s="20"/>
      <c r="ER96" s="20"/>
      <c r="ES96" s="20"/>
      <c r="ET96" s="20"/>
      <c r="EU96" s="20"/>
      <c r="EV96" s="20"/>
      <c r="EW96" s="8"/>
      <c r="EX96" s="19" t="str">
        <f>CONCATENATE(EX91,EX92,EX93,EX94,EX95)</f>
        <v>O,O,O,O,O,O,O,EL,O,O,O,O,O,O,O,EL,O,O,O,O,O,O,O,EL,O,O,O,O,O,O,O,EL,O,O,O,O,O,O,O,EA,</v>
      </c>
      <c r="EY96" s="20"/>
      <c r="EZ96" s="20"/>
      <c r="FA96" s="20"/>
      <c r="FB96" s="20"/>
      <c r="FC96" s="20"/>
      <c r="FD96" s="20"/>
      <c r="FE96" s="8"/>
      <c r="FF96" s="19" t="str">
        <f>CONCATENATE(FF91,FF92,FF93,FF94,FF95)</f>
        <v>O,O,O,O,O,O,O,EL,O,O,O,O,O,O,O,EL,O,O,O,O,O,O,O,EL,O,O,O,O,O,O,O,EL,O,O,O,O,O,O,O,EA,</v>
      </c>
      <c r="FG96" s="20"/>
      <c r="FH96" s="20"/>
      <c r="FI96" s="20"/>
      <c r="FJ96" s="20"/>
      <c r="FK96" s="20"/>
      <c r="FL96" s="20"/>
      <c r="FM96" s="8"/>
      <c r="FN96" s="19" t="str">
        <f>CONCATENATE(FN91,FN92,FN93,FN94,FN95)</f>
        <v>O,O,O,O,O,O,O,EL,O,O,O,O,O,O,O,EL,O,O,O,O,O,O,O,EL,O,O,O,O,O,O,O,EL,O,O,O,O,O,O,O,EA,</v>
      </c>
      <c r="FO96" s="20"/>
      <c r="FP96" s="20"/>
      <c r="FQ96" s="20"/>
      <c r="FR96" s="20"/>
      <c r="FS96" s="20"/>
      <c r="FT96" s="20"/>
      <c r="FU96" s="8"/>
      <c r="FV96" s="19" t="str">
        <f>CONCATENATE(FV91,FV92,FV93,FV94,FV95)</f>
        <v>O,O,O,O,O,O,O,EL,O,O,O,O,O,O,O,EL,O,O,O,O,O,O,O,EL,O,O,O,O,O,O,O,EL,O,O,O,O,O,O,O,EA,</v>
      </c>
      <c r="FW96" s="20"/>
      <c r="FX96" s="20"/>
      <c r="FY96" s="20"/>
      <c r="FZ96" s="20"/>
      <c r="GA96" s="20"/>
      <c r="GB96" s="20"/>
      <c r="GC96" s="8"/>
      <c r="GD96" s="19" t="str">
        <f>CONCATENATE(GD91,GD92,GD93,GD94,GD95)</f>
        <v>O,O,O,O,O,O,O,EL,O,O,O,O,O,O,O,EL,O,O,O,O,O,O,O,EL,O,O,O,O,O,O,O,EL,O,O,O,O,O,O,O,EA,</v>
      </c>
      <c r="GE96" s="20"/>
      <c r="GF96" s="20"/>
      <c r="GG96" s="20"/>
      <c r="GH96" s="20"/>
      <c r="GI96" s="20"/>
      <c r="GJ96" s="20"/>
      <c r="GK96" s="8"/>
      <c r="GL96" s="19" t="str">
        <f>CONCATENATE(GL91,GL92,GL93,GL94,GL95)</f>
        <v>O,O,O,O,O,O,O,EL,O,O,O,O,O,O,O,EL,O,O,O,O,O,O,O,EL,O,O,O,O,O,O,O,EL,O,O,O,O,O,O,O,EA,</v>
      </c>
      <c r="GM96" s="20"/>
      <c r="GN96" s="20"/>
      <c r="GO96" s="20"/>
      <c r="GP96" s="20"/>
      <c r="GQ96" s="20"/>
      <c r="GR96" s="20"/>
      <c r="GS96" s="8"/>
      <c r="GT96" s="19" t="str">
        <f>CONCATENATE(GT91,GT92,GT93,GT94,GT95)</f>
        <v>O,O,O,O,O,O,O,EL,O,O,O,O,O,O,O,EL,O,O,O,O,O,O,O,EL,O,O,O,O,O,O,O,EL,O,O,O,O,O,O,O,EA,</v>
      </c>
      <c r="GU96" s="20"/>
      <c r="GV96" s="20"/>
      <c r="GW96" s="20"/>
      <c r="GX96" s="20"/>
      <c r="GY96" s="20"/>
      <c r="GZ96" s="20"/>
      <c r="HA96" s="8"/>
      <c r="HB96" s="19" t="str">
        <f>CONCATENATE(HB91,HB92,HB93,HB94,HB95)</f>
        <v>O,O,O,O,O,O,O,EL,O,O,O,O,O,O,O,EL,O,O,O,O,O,O,O,EL,O,O,O,O,O,O,O,EL,O,O,O,O,O,O,O,EA,</v>
      </c>
      <c r="HC96" s="20"/>
      <c r="HD96" s="20"/>
      <c r="HE96" s="20"/>
      <c r="HF96" s="20"/>
      <c r="HG96" s="20"/>
      <c r="HH96" s="20"/>
      <c r="HI96" s="8"/>
      <c r="HJ96" s="19" t="str">
        <f>CONCATENATE(HJ91,HJ92,HJ93,HJ94,HJ95)</f>
        <v>O,O,O,O,O,O,O,EL,O,O,O,O,O,O,O,EL,O,O,O,O,O,O,O,EL,O,O,O,O,O,O,O,EL,O,O,O,O,O,O,O,EA,</v>
      </c>
      <c r="HK96" s="20"/>
      <c r="HL96" s="20"/>
      <c r="HM96" s="20"/>
      <c r="HN96" s="20"/>
      <c r="HO96" s="20"/>
      <c r="HP96" s="20"/>
      <c r="HQ96" s="8"/>
      <c r="HR96" s="19" t="str">
        <f>CONCATENATE(HR91,HR92,HR93,HR94,HR95)</f>
        <v>O,O,O,O,O,O,O,EL,O,O,O,O,O,O,O,EL,O,O,O,O,O,O,O,EL,O,O,O,O,O,O,O,EL,O,O,O,O,O,O,O,EA,</v>
      </c>
      <c r="HS96" s="20"/>
      <c r="HT96" s="20"/>
      <c r="HU96" s="20"/>
      <c r="HV96" s="20"/>
      <c r="HW96" s="20"/>
      <c r="HX96" s="20"/>
      <c r="HY96" s="8"/>
      <c r="HZ96" s="19" t="str">
        <f>CONCATENATE(HZ91,HZ92,HZ93,HZ94,HZ95)</f>
        <v>O,O,O,O,O,O,O,EL,O,O,O,O,O,O,O,EL,O,O,O,O,O,O,O,EL,O,O,O,O,O,O,O,EL,O,O,O,O,O,O,O,EA,</v>
      </c>
      <c r="IA96" s="20"/>
      <c r="IB96" s="20"/>
      <c r="IC96" s="20"/>
      <c r="ID96" s="20"/>
      <c r="IE96" s="20"/>
      <c r="IF96" s="20"/>
      <c r="IG96" s="8"/>
      <c r="IH96" s="2"/>
      <c r="II96" s="10" t="str">
        <f>CONCATENATE(B96,J96,R96,Z96,AH96,AP96,AX96,BF96,BN96,BV96,CD96,CL96,CT96,DB96,DJ96,DR96,DZ96,EH96,EP96,EX96,FF96,FN96,FV96,GD96,GL96,GT96,HB96,HJ96,HJ96,HR96,HZ96)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96" s="10"/>
      <c r="IK96" s="10"/>
      <c r="IL96" s="10"/>
      <c r="IM96" s="10"/>
      <c r="IN96" s="10"/>
      <c r="IO96" s="10"/>
      <c r="IP96" s="10"/>
      <c r="IQ96" s="10"/>
      <c r="IR96" s="10"/>
      <c r="IS96" s="10"/>
      <c r="IT96" s="10"/>
      <c r="IU96" s="10"/>
      <c r="IV96" s="10"/>
      <c r="IW96" s="10"/>
    </row>
    <row r="97" spans="1:257" ht="15.75" customHeight="1">
      <c r="A97" s="6"/>
      <c r="B97" s="7"/>
      <c r="C97" s="7"/>
      <c r="D97" s="7"/>
      <c r="E97" s="7"/>
      <c r="F97" s="7"/>
      <c r="G97" s="7"/>
      <c r="H97" s="7"/>
      <c r="I97" s="6"/>
      <c r="J97" s="7"/>
      <c r="K97" s="7"/>
      <c r="L97" s="7"/>
      <c r="M97" s="7"/>
      <c r="N97" s="7"/>
      <c r="O97" s="7"/>
      <c r="P97" s="7"/>
      <c r="Q97" s="6"/>
      <c r="R97" s="7"/>
      <c r="S97" s="7"/>
      <c r="T97" s="7"/>
      <c r="U97" s="7"/>
      <c r="V97" s="7"/>
      <c r="W97" s="7"/>
      <c r="X97" s="7"/>
      <c r="Y97" s="6"/>
      <c r="Z97" s="7"/>
      <c r="AA97" s="7"/>
      <c r="AB97" s="7"/>
      <c r="AC97" s="7"/>
      <c r="AD97" s="7"/>
      <c r="AE97" s="7"/>
      <c r="AF97" s="7"/>
      <c r="AG97" s="6"/>
      <c r="AH97" s="7"/>
      <c r="AI97" s="7"/>
      <c r="AJ97" s="7"/>
      <c r="AK97" s="7"/>
      <c r="AL97" s="7"/>
      <c r="AM97" s="7"/>
      <c r="AN97" s="7"/>
      <c r="AO97" s="6"/>
      <c r="AP97" s="7"/>
      <c r="AQ97" s="7"/>
      <c r="AR97" s="7"/>
      <c r="AS97" s="7"/>
      <c r="AT97" s="7"/>
      <c r="AU97" s="7"/>
      <c r="AV97" s="7"/>
      <c r="AW97" s="6"/>
      <c r="AX97" s="7"/>
      <c r="AY97" s="7"/>
      <c r="AZ97" s="7"/>
      <c r="BA97" s="7"/>
      <c r="BB97" s="7"/>
      <c r="BC97" s="7"/>
      <c r="BD97" s="7"/>
      <c r="BE97" s="6"/>
      <c r="BF97" s="7"/>
      <c r="BG97" s="7"/>
      <c r="BH97" s="7"/>
      <c r="BI97" s="7"/>
      <c r="BJ97" s="7"/>
      <c r="BK97" s="7"/>
      <c r="BL97" s="7"/>
      <c r="BM97" s="6"/>
      <c r="BN97" s="7"/>
      <c r="BO97" s="7"/>
      <c r="BP97" s="7"/>
      <c r="BQ97" s="7"/>
      <c r="BR97" s="7"/>
      <c r="BS97" s="7"/>
      <c r="BT97" s="7"/>
      <c r="BU97" s="6"/>
      <c r="BV97" s="7"/>
      <c r="BW97" s="7"/>
      <c r="BX97" s="7"/>
      <c r="BY97" s="7"/>
      <c r="BZ97" s="7"/>
      <c r="CA97" s="7"/>
      <c r="CB97" s="7"/>
      <c r="CC97" s="6"/>
      <c r="CD97" s="7"/>
      <c r="CE97" s="7"/>
      <c r="CF97" s="7"/>
      <c r="CG97" s="7"/>
      <c r="CH97" s="7"/>
      <c r="CI97" s="7"/>
      <c r="CJ97" s="7"/>
      <c r="CK97" s="6"/>
      <c r="CL97" s="7"/>
      <c r="CM97" s="7"/>
      <c r="CN97" s="7"/>
      <c r="CO97" s="7"/>
      <c r="CP97" s="7"/>
      <c r="CQ97" s="7"/>
      <c r="CR97" s="7"/>
      <c r="CS97" s="6"/>
      <c r="CT97" s="7"/>
      <c r="CU97" s="7"/>
      <c r="CV97" s="7"/>
      <c r="CW97" s="7"/>
      <c r="CX97" s="7"/>
      <c r="CY97" s="7"/>
      <c r="CZ97" s="7"/>
      <c r="DA97" s="6"/>
      <c r="DB97" s="7"/>
      <c r="DC97" s="7"/>
      <c r="DD97" s="7"/>
      <c r="DE97" s="7"/>
      <c r="DF97" s="7"/>
      <c r="DG97" s="7"/>
      <c r="DH97" s="7"/>
      <c r="DI97" s="6"/>
      <c r="DJ97" s="7"/>
      <c r="DK97" s="7"/>
      <c r="DL97" s="7"/>
      <c r="DM97" s="7"/>
      <c r="DN97" s="7"/>
      <c r="DO97" s="7"/>
      <c r="DP97" s="7"/>
      <c r="DQ97" s="6"/>
      <c r="DR97" s="7"/>
      <c r="DS97" s="7"/>
      <c r="DT97" s="7"/>
      <c r="DU97" s="7"/>
      <c r="DV97" s="7"/>
      <c r="DW97" s="7"/>
      <c r="DX97" s="7"/>
      <c r="DY97" s="6"/>
      <c r="DZ97" s="7"/>
      <c r="EA97" s="7"/>
      <c r="EB97" s="7"/>
      <c r="EC97" s="7"/>
      <c r="ED97" s="7"/>
      <c r="EE97" s="7"/>
      <c r="EF97" s="7"/>
      <c r="EG97" s="6"/>
      <c r="EH97" s="7"/>
      <c r="EI97" s="7"/>
      <c r="EJ97" s="7"/>
      <c r="EK97" s="7"/>
      <c r="EL97" s="7"/>
      <c r="EM97" s="7"/>
      <c r="EN97" s="7"/>
      <c r="EO97" s="6"/>
      <c r="EP97" s="7"/>
      <c r="EQ97" s="7"/>
      <c r="ER97" s="7"/>
      <c r="ES97" s="7"/>
      <c r="ET97" s="7"/>
      <c r="EU97" s="7"/>
      <c r="EV97" s="7"/>
      <c r="EW97" s="6"/>
      <c r="EX97" s="7"/>
      <c r="EY97" s="7"/>
      <c r="EZ97" s="7"/>
      <c r="FA97" s="7"/>
      <c r="FB97" s="7"/>
      <c r="FC97" s="7"/>
      <c r="FD97" s="7"/>
      <c r="FE97" s="6"/>
      <c r="FF97" s="7"/>
      <c r="FG97" s="7"/>
      <c r="FH97" s="7"/>
      <c r="FI97" s="7"/>
      <c r="FJ97" s="7"/>
      <c r="FK97" s="7"/>
      <c r="FL97" s="7"/>
      <c r="FM97" s="6"/>
      <c r="FN97" s="7"/>
      <c r="FO97" s="7"/>
      <c r="FP97" s="7"/>
      <c r="FQ97" s="7"/>
      <c r="FR97" s="7"/>
      <c r="FS97" s="7"/>
      <c r="FT97" s="7"/>
      <c r="FU97" s="6"/>
      <c r="FV97" s="7"/>
      <c r="FW97" s="7"/>
      <c r="FX97" s="7"/>
      <c r="FY97" s="7"/>
      <c r="FZ97" s="7"/>
      <c r="GA97" s="7"/>
      <c r="GB97" s="7"/>
      <c r="GC97" s="6"/>
      <c r="GD97" s="7"/>
      <c r="GE97" s="7"/>
      <c r="GF97" s="7"/>
      <c r="GG97" s="7"/>
      <c r="GH97" s="7"/>
      <c r="GI97" s="7"/>
      <c r="GJ97" s="7"/>
      <c r="GK97" s="6"/>
      <c r="GL97" s="7"/>
      <c r="GM97" s="7"/>
      <c r="GN97" s="7"/>
      <c r="GO97" s="7"/>
      <c r="GP97" s="7"/>
      <c r="GQ97" s="7"/>
      <c r="GR97" s="7"/>
      <c r="GS97" s="6"/>
      <c r="GT97" s="7"/>
      <c r="GU97" s="7"/>
      <c r="GV97" s="7"/>
      <c r="GW97" s="7"/>
      <c r="GX97" s="7"/>
      <c r="GY97" s="7"/>
      <c r="GZ97" s="7"/>
      <c r="HA97" s="6"/>
      <c r="HB97" s="7"/>
      <c r="HC97" s="7"/>
      <c r="HD97" s="7"/>
      <c r="HE97" s="7"/>
      <c r="HF97" s="7"/>
      <c r="HG97" s="7"/>
      <c r="HH97" s="7"/>
      <c r="HI97" s="6"/>
      <c r="HJ97" s="7"/>
      <c r="HK97" s="7"/>
      <c r="HL97" s="7"/>
      <c r="HM97" s="7"/>
      <c r="HN97" s="7"/>
      <c r="HO97" s="7"/>
      <c r="HP97" s="7"/>
      <c r="HQ97" s="6"/>
      <c r="HR97" s="7"/>
      <c r="HS97" s="7"/>
      <c r="HT97" s="7"/>
      <c r="HU97" s="7"/>
      <c r="HV97" s="7"/>
      <c r="HW97" s="7"/>
      <c r="HX97" s="7"/>
      <c r="HY97" s="6"/>
      <c r="HZ97" s="7"/>
      <c r="IA97" s="7"/>
      <c r="IB97" s="7"/>
      <c r="IC97" s="7"/>
      <c r="ID97" s="7"/>
      <c r="IE97" s="7"/>
      <c r="IF97" s="7"/>
      <c r="IG97" s="6"/>
      <c r="IH97" s="2"/>
      <c r="II97" s="11" t="str">
        <f>CONCATENATE($II$72,II95,$IJ$72,II96,$IL$72)</f>
        <v>static const int PROGMEM C_EFECTOS_ANIM_03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97" s="11"/>
      <c r="IK97" s="11"/>
      <c r="IL97" s="11"/>
      <c r="IM97" s="11"/>
      <c r="IN97" s="11"/>
      <c r="IO97" s="11"/>
      <c r="IP97" s="11"/>
      <c r="IQ97" s="11"/>
      <c r="IR97" s="11"/>
      <c r="IS97" s="11"/>
      <c r="IT97" s="11"/>
      <c r="IU97" s="11"/>
      <c r="IV97" s="11"/>
      <c r="IW97" s="11"/>
    </row>
    <row r="98" spans="1:257" ht="15.75" customHeight="1">
      <c r="A98" s="6"/>
      <c r="B98" s="7" t="str">
        <f t="shared" ref="B98:B103" si="93">CONCATENATE(B26,$Q$74,C26,$Q$74,D26,$Q$74,E26,$Q$74,F26,$Q$74,G26,$Q$74,H26,$Q$74,I26,$Q$74)</f>
        <v>04,,,,,,,,</v>
      </c>
      <c r="C98" s="7"/>
      <c r="D98" s="7"/>
      <c r="E98" s="7"/>
      <c r="F98" s="7"/>
      <c r="G98" s="7"/>
      <c r="H98" s="7"/>
      <c r="I98" s="6"/>
      <c r="J98" s="7"/>
      <c r="K98" s="7"/>
      <c r="L98" s="7"/>
      <c r="M98" s="7"/>
      <c r="N98" s="7"/>
      <c r="O98" s="7" t="s">
        <v>1</v>
      </c>
      <c r="P98" s="7" t="s">
        <v>2</v>
      </c>
      <c r="Q98" s="6" t="s">
        <v>3</v>
      </c>
      <c r="R98" s="7" t="s">
        <v>4</v>
      </c>
      <c r="S98" s="7"/>
      <c r="T98" s="7"/>
      <c r="U98" s="7"/>
      <c r="V98" s="7"/>
      <c r="W98" s="7"/>
      <c r="X98" s="7"/>
      <c r="Y98" s="6"/>
      <c r="Z98" s="7"/>
      <c r="AA98" s="7"/>
      <c r="AB98" s="7"/>
      <c r="AC98" s="7"/>
      <c r="AD98" s="7"/>
      <c r="AE98" s="7"/>
      <c r="AF98" s="7"/>
      <c r="AG98" s="6"/>
      <c r="AH98" s="7"/>
      <c r="AI98" s="7"/>
      <c r="AJ98" s="7"/>
      <c r="AK98" s="7"/>
      <c r="AL98" s="7"/>
      <c r="AM98" s="7"/>
      <c r="AN98" s="7"/>
      <c r="AO98" s="6"/>
      <c r="AP98" s="7"/>
      <c r="AQ98" s="7"/>
      <c r="AR98" s="7"/>
      <c r="AS98" s="7"/>
      <c r="AT98" s="7"/>
      <c r="AU98" s="7"/>
      <c r="AV98" s="7"/>
      <c r="AW98" s="6"/>
      <c r="AX98" s="7"/>
      <c r="AY98" s="7"/>
      <c r="AZ98" s="7"/>
      <c r="BA98" s="7"/>
      <c r="BB98" s="7"/>
      <c r="BC98" s="7"/>
      <c r="BD98" s="7"/>
      <c r="BE98" s="6"/>
      <c r="BF98" s="7"/>
      <c r="BG98" s="7"/>
      <c r="BH98" s="7"/>
      <c r="BI98" s="7"/>
      <c r="BJ98" s="7"/>
      <c r="BK98" s="7"/>
      <c r="BL98" s="7"/>
      <c r="BM98" s="6"/>
      <c r="BN98" s="7"/>
      <c r="BO98" s="7"/>
      <c r="BP98" s="7"/>
      <c r="BQ98" s="7"/>
      <c r="BR98" s="7"/>
      <c r="BS98" s="7"/>
      <c r="BT98" s="7"/>
      <c r="BU98" s="6"/>
      <c r="BV98" s="7"/>
      <c r="BW98" s="7"/>
      <c r="BX98" s="7"/>
      <c r="BY98" s="7"/>
      <c r="BZ98" s="7"/>
      <c r="CA98" s="7"/>
      <c r="CB98" s="7"/>
      <c r="CC98" s="6"/>
      <c r="CD98" s="7"/>
      <c r="CE98" s="7"/>
      <c r="CF98" s="7"/>
      <c r="CG98" s="7"/>
      <c r="CH98" s="7"/>
      <c r="CI98" s="7"/>
      <c r="CJ98" s="7"/>
      <c r="CK98" s="6"/>
      <c r="CL98" s="7"/>
      <c r="CM98" s="7"/>
      <c r="CN98" s="7"/>
      <c r="CO98" s="7"/>
      <c r="CP98" s="7"/>
      <c r="CQ98" s="7"/>
      <c r="CR98" s="7"/>
      <c r="CS98" s="6"/>
      <c r="CT98" s="7"/>
      <c r="CU98" s="7"/>
      <c r="CV98" s="7"/>
      <c r="CW98" s="7"/>
      <c r="CX98" s="7"/>
      <c r="CY98" s="7"/>
      <c r="CZ98" s="7"/>
      <c r="DA98" s="6"/>
      <c r="DB98" s="7"/>
      <c r="DC98" s="7"/>
      <c r="DD98" s="7"/>
      <c r="DE98" s="7"/>
      <c r="DF98" s="7"/>
      <c r="DG98" s="7"/>
      <c r="DH98" s="7"/>
      <c r="DI98" s="6"/>
      <c r="DJ98" s="7"/>
      <c r="DK98" s="7"/>
      <c r="DL98" s="7"/>
      <c r="DM98" s="7"/>
      <c r="DN98" s="7"/>
      <c r="DO98" s="7"/>
      <c r="DP98" s="7"/>
      <c r="DQ98" s="6"/>
      <c r="DR98" s="7"/>
      <c r="DS98" s="7"/>
      <c r="DT98" s="7"/>
      <c r="DU98" s="7"/>
      <c r="DV98" s="7"/>
      <c r="DW98" s="7"/>
      <c r="DX98" s="7"/>
      <c r="DY98" s="6"/>
      <c r="DZ98" s="7"/>
      <c r="EA98" s="7"/>
      <c r="EB98" s="7"/>
      <c r="EC98" s="7"/>
      <c r="ED98" s="7"/>
      <c r="EE98" s="7"/>
      <c r="EF98" s="7"/>
      <c r="EG98" s="6"/>
      <c r="EH98" s="7"/>
      <c r="EI98" s="7"/>
      <c r="EJ98" s="7"/>
      <c r="EK98" s="7"/>
      <c r="EL98" s="7"/>
      <c r="EM98" s="7"/>
      <c r="EN98" s="7"/>
      <c r="EO98" s="6"/>
      <c r="EP98" s="7"/>
      <c r="EQ98" s="7"/>
      <c r="ER98" s="7"/>
      <c r="ES98" s="7"/>
      <c r="ET98" s="7"/>
      <c r="EU98" s="7"/>
      <c r="EV98" s="7"/>
      <c r="EW98" s="6"/>
      <c r="EX98" s="7"/>
      <c r="EY98" s="7"/>
      <c r="EZ98" s="7"/>
      <c r="FA98" s="7"/>
      <c r="FB98" s="7"/>
      <c r="FC98" s="7"/>
      <c r="FD98" s="7"/>
      <c r="FE98" s="6"/>
      <c r="FF98" s="7"/>
      <c r="FG98" s="7"/>
      <c r="FH98" s="7"/>
      <c r="FI98" s="7"/>
      <c r="FJ98" s="7"/>
      <c r="FK98" s="7"/>
      <c r="FL98" s="7"/>
      <c r="FM98" s="6"/>
      <c r="FN98" s="7"/>
      <c r="FO98" s="7"/>
      <c r="FP98" s="7"/>
      <c r="FQ98" s="7"/>
      <c r="FR98" s="7"/>
      <c r="FS98" s="7"/>
      <c r="FT98" s="7"/>
      <c r="FU98" s="6"/>
      <c r="FV98" s="7"/>
      <c r="FW98" s="7"/>
      <c r="FX98" s="7"/>
      <c r="FY98" s="7"/>
      <c r="FZ98" s="7"/>
      <c r="GA98" s="7"/>
      <c r="GB98" s="7"/>
      <c r="GC98" s="6"/>
      <c r="GD98" s="7"/>
      <c r="GE98" s="7"/>
      <c r="GF98" s="7"/>
      <c r="GG98" s="7"/>
      <c r="GH98" s="7"/>
      <c r="GI98" s="7"/>
      <c r="GJ98" s="7"/>
      <c r="GK98" s="6"/>
      <c r="GL98" s="7"/>
      <c r="GM98" s="7"/>
      <c r="GN98" s="7"/>
      <c r="GO98" s="7"/>
      <c r="GP98" s="7"/>
      <c r="GQ98" s="7"/>
      <c r="GR98" s="7"/>
      <c r="GS98" s="6"/>
      <c r="GT98" s="7"/>
      <c r="GU98" s="7"/>
      <c r="GV98" s="7"/>
      <c r="GW98" s="7"/>
      <c r="GX98" s="7"/>
      <c r="GY98" s="7"/>
      <c r="GZ98" s="7"/>
      <c r="HA98" s="6"/>
      <c r="HB98" s="7"/>
      <c r="HC98" s="7"/>
      <c r="HD98" s="7"/>
      <c r="HE98" s="7"/>
      <c r="HF98" s="7"/>
      <c r="HG98" s="7"/>
      <c r="HH98" s="7"/>
      <c r="HI98" s="6"/>
      <c r="HJ98" s="7"/>
      <c r="HK98" s="7"/>
      <c r="HL98" s="7"/>
      <c r="HM98" s="7"/>
      <c r="HN98" s="7"/>
      <c r="HO98" s="7"/>
      <c r="HP98" s="7"/>
      <c r="HQ98" s="6"/>
      <c r="HR98" s="7"/>
      <c r="HS98" s="7"/>
      <c r="HT98" s="7"/>
      <c r="HU98" s="7"/>
      <c r="HV98" s="7"/>
      <c r="HW98" s="7"/>
      <c r="HX98" s="7"/>
      <c r="HY98" s="6"/>
      <c r="HZ98" s="7"/>
      <c r="IA98" s="7"/>
      <c r="IB98" s="7"/>
      <c r="IC98" s="7"/>
      <c r="ID98" s="7"/>
      <c r="IE98" s="7"/>
      <c r="IF98" s="7"/>
      <c r="IG98" s="6"/>
      <c r="IH98" s="2"/>
      <c r="II98" s="7"/>
      <c r="IJ98" s="7"/>
      <c r="IK98" s="7"/>
      <c r="IL98" s="7"/>
      <c r="IM98" s="7"/>
      <c r="IN98" s="7"/>
      <c r="IO98" s="7"/>
      <c r="IP98" s="7"/>
      <c r="IQ98" s="7"/>
      <c r="IR98" s="7"/>
      <c r="IS98" s="7"/>
      <c r="IT98" s="7"/>
      <c r="IU98" s="7"/>
      <c r="IV98" s="7"/>
      <c r="IW98" s="7"/>
    </row>
    <row r="99" spans="1:257" ht="15.75" customHeight="1">
      <c r="A99" s="6"/>
      <c r="B99" s="7" t="str">
        <f t="shared" si="93"/>
        <v>O,O,O,O,O,O,O,EL,</v>
      </c>
      <c r="C99" s="7"/>
      <c r="D99" s="7"/>
      <c r="E99" s="7"/>
      <c r="F99" s="7"/>
      <c r="G99" s="7"/>
      <c r="H99" s="7"/>
      <c r="I99" s="6"/>
      <c r="J99" s="7" t="str">
        <f t="shared" ref="J99:J103" si="94">CONCATENATE(J27,$Q$74,K27,$Q$74,L27,$Q$74,M27,$Q$74,N27,$Q$74,O27,$Q$74,P27,$Q$74,Q27,$Q$74)</f>
        <v>O,O,O,O,O,O,O,EL,</v>
      </c>
      <c r="K99" s="7"/>
      <c r="L99" s="7"/>
      <c r="M99" s="7"/>
      <c r="N99" s="7"/>
      <c r="O99" s="7"/>
      <c r="P99" s="7"/>
      <c r="Q99" s="6"/>
      <c r="R99" s="7" t="str">
        <f t="shared" ref="R99:R103" si="95">CONCATENATE(R27,$Q$74,S27,$Q$74,T27,$Q$74,U27,$Q$74,V27,$Q$74,W27,$Q$74,X27,$Q$74,Y27,$Q$74)</f>
        <v>O,O,O,O,O,O,O,EL,</v>
      </c>
      <c r="S99" s="7"/>
      <c r="T99" s="7"/>
      <c r="U99" s="7"/>
      <c r="V99" s="7"/>
      <c r="W99" s="7"/>
      <c r="X99" s="7"/>
      <c r="Y99" s="6"/>
      <c r="Z99" s="7" t="str">
        <f t="shared" ref="Z99:Z103" si="96">CONCATENATE(Z27,$Q$74,AA27,$Q$74,AB27,$Q$74,AC27,$Q$74,AD27,$Q$74,AE27,$Q$74,AF27,$Q$74,AG27,$Q$74)</f>
        <v>O,O,O,O,O,O,O,EL,</v>
      </c>
      <c r="AA99" s="7"/>
      <c r="AB99" s="7"/>
      <c r="AC99" s="7"/>
      <c r="AD99" s="7"/>
      <c r="AE99" s="7"/>
      <c r="AF99" s="7"/>
      <c r="AG99" s="6"/>
      <c r="AH99" s="7" t="str">
        <f t="shared" ref="AH99:AH103" si="97">CONCATENATE(AH27,$Q$74,AI27,$Q$74,AJ27,$Q$74,AK27,$Q$74,AL27,$Q$74,AM27,$Q$74,AN27,$Q$74,AO27,$Q$74)</f>
        <v>O,O,O,O,O,O,O,EL,</v>
      </c>
      <c r="AI99" s="7"/>
      <c r="AJ99" s="7"/>
      <c r="AK99" s="7"/>
      <c r="AL99" s="7"/>
      <c r="AM99" s="7"/>
      <c r="AN99" s="7"/>
      <c r="AO99" s="6"/>
      <c r="AP99" s="7" t="str">
        <f t="shared" ref="AP99:AP103" si="98">CONCATENATE(AP27,$Q$74,AQ27,$Q$74,AR27,$Q$74,AS27,$Q$74,AT27,$Q$74,AU27,$Q$74,AV27,$Q$74,AW27,$Q$74)</f>
        <v>O,O,O,O,O,O,O,EL,</v>
      </c>
      <c r="AQ99" s="7"/>
      <c r="AR99" s="7"/>
      <c r="AS99" s="7"/>
      <c r="AT99" s="7"/>
      <c r="AU99" s="7"/>
      <c r="AV99" s="7"/>
      <c r="AW99" s="6" t="str">
        <f t="shared" ref="AW99:AX103" si="99">CONCATENATE(AW27,$Q$74,AX27,$Q$74,AY27,$Q$74,AZ27,$Q$74,BA27,$Q$74,BB27,$Q$74,BC27,$Q$74,BD27,$Q$74)</f>
        <v>EL,O,O,O,O,O,O,O,</v>
      </c>
      <c r="AX99" s="7" t="str">
        <f t="shared" si="99"/>
        <v>O,O,O,O,O,O,O,EL,</v>
      </c>
      <c r="AY99" s="7"/>
      <c r="AZ99" s="7"/>
      <c r="BA99" s="7"/>
      <c r="BB99" s="7"/>
      <c r="BC99" s="7"/>
      <c r="BD99" s="7"/>
      <c r="BE99" s="6"/>
      <c r="BF99" s="7" t="str">
        <f t="shared" ref="BF99:BF103" si="100">CONCATENATE(BF27,$Q$74,BG27,$Q$74,BH27,$Q$74,BI27,$Q$74,BJ27,$Q$74,BK27,$Q$74,BL27,$Q$74,BM27,$Q$74)</f>
        <v>O,O,O,O,O,O,O,EL,</v>
      </c>
      <c r="BG99" s="7"/>
      <c r="BH99" s="7"/>
      <c r="BI99" s="7"/>
      <c r="BJ99" s="7"/>
      <c r="BK99" s="7"/>
      <c r="BL99" s="7"/>
      <c r="BM99" s="6"/>
      <c r="BN99" s="7" t="str">
        <f t="shared" ref="BN99:BN103" si="101">CONCATENATE(BN27,$Q$74,BO27,$Q$74,BP27,$Q$74,BQ27,$Q$74,BR27,$Q$74,BS27,$Q$74,BT27,$Q$74,BU27,$Q$74)</f>
        <v>O,O,O,O,O,O,O,EL,</v>
      </c>
      <c r="BO99" s="7"/>
      <c r="BP99" s="7"/>
      <c r="BQ99" s="7"/>
      <c r="BR99" s="7"/>
      <c r="BS99" s="7"/>
      <c r="BT99" s="7"/>
      <c r="BU99" s="6"/>
      <c r="BV99" s="7" t="str">
        <f t="shared" ref="BV99:BV103" si="102">CONCATENATE(BV27,$Q$74,BW27,$Q$74,BX27,$Q$74,BY27,$Q$74,BZ27,$Q$74,CA27,$Q$74,CB27,$Q$74,CC27,$Q$74)</f>
        <v>O,O,O,O,O,O,O,EL,</v>
      </c>
      <c r="BW99" s="7"/>
      <c r="BX99" s="7"/>
      <c r="BY99" s="7"/>
      <c r="BZ99" s="7"/>
      <c r="CA99" s="7"/>
      <c r="CB99" s="7"/>
      <c r="CC99" s="6"/>
      <c r="CD99" s="7" t="str">
        <f t="shared" ref="CD99:CD103" si="103">CONCATENATE(CD27,$Q$74,CE27,$Q$74,CF27,$Q$74,CG27,$Q$74,CH27,$Q$74,CI27,$Q$74,CJ27,$Q$74,CK27,$Q$74)</f>
        <v>O,O,O,O,O,O,O,EL,</v>
      </c>
      <c r="CE99" s="7"/>
      <c r="CF99" s="7"/>
      <c r="CG99" s="7"/>
      <c r="CH99" s="7"/>
      <c r="CI99" s="7"/>
      <c r="CJ99" s="7"/>
      <c r="CK99" s="6"/>
      <c r="CL99" s="7" t="str">
        <f t="shared" ref="CL99:CL103" si="104">CONCATENATE(CL27,$Q$74,CM27,$Q$74,CN27,$Q$74,CO27,$Q$74,CP27,$Q$74,CQ27,$Q$74,CR27,$Q$74,CS27,$Q$74)</f>
        <v>O,O,O,O,O,O,O,EL,</v>
      </c>
      <c r="CM99" s="7"/>
      <c r="CN99" s="7"/>
      <c r="CO99" s="7"/>
      <c r="CP99" s="7"/>
      <c r="CQ99" s="7"/>
      <c r="CR99" s="7"/>
      <c r="CS99" s="6"/>
      <c r="CT99" s="7" t="str">
        <f t="shared" ref="CT99:CT103" si="105">CONCATENATE(CT27,$Q$74,CU27,$Q$74,CV27,$Q$74,CW27,$Q$74,CX27,$Q$74,CY27,$Q$74,CZ27,$Q$74,DA27,$Q$74)</f>
        <v>O,O,O,O,O,O,O,EL,</v>
      </c>
      <c r="CU99" s="7"/>
      <c r="CV99" s="7"/>
      <c r="CW99" s="7"/>
      <c r="CX99" s="7"/>
      <c r="CY99" s="7"/>
      <c r="CZ99" s="7"/>
      <c r="DA99" s="6"/>
      <c r="DB99" s="7" t="str">
        <f t="shared" ref="DB99:DB103" si="106">CONCATENATE(DB27,$Q$74,DC27,$Q$74,DD27,$Q$74,DE27,$Q$74,DF27,$Q$74,DG27,$Q$74,DH27,$Q$74,DI27,$Q$74)</f>
        <v>O,O,O,O,O,O,O,EL,</v>
      </c>
      <c r="DC99" s="7"/>
      <c r="DD99" s="7"/>
      <c r="DE99" s="7"/>
      <c r="DF99" s="7"/>
      <c r="DG99" s="7"/>
      <c r="DH99" s="7"/>
      <c r="DI99" s="6"/>
      <c r="DJ99" s="7" t="str">
        <f t="shared" ref="DJ99:DJ103" si="107">CONCATENATE(DJ27,$Q$74,DK27,$Q$74,DL27,$Q$74,DM27,$Q$74,DN27,$Q$74,DO27,$Q$74,DP27,$Q$74,DQ27,$Q$74)</f>
        <v>O,O,O,O,O,O,O,EL,</v>
      </c>
      <c r="DK99" s="7"/>
      <c r="DL99" s="7"/>
      <c r="DM99" s="7"/>
      <c r="DN99" s="7"/>
      <c r="DO99" s="7"/>
      <c r="DP99" s="7"/>
      <c r="DQ99" s="6"/>
      <c r="DR99" s="7" t="str">
        <f t="shared" ref="DR99:DR103" si="108">CONCATENATE(DR27,$Q$74,DS27,$Q$74,DT27,$Q$74,DU27,$Q$74,DV27,$Q$74,DW27,$Q$74,DX27,$Q$74,DY27,$Q$74)</f>
        <v>O,O,O,O,O,O,O,EL,</v>
      </c>
      <c r="DS99" s="7"/>
      <c r="DT99" s="7"/>
      <c r="DU99" s="7"/>
      <c r="DV99" s="7"/>
      <c r="DW99" s="7"/>
      <c r="DX99" s="7"/>
      <c r="DY99" s="6"/>
      <c r="DZ99" s="7" t="str">
        <f t="shared" ref="DZ99:DZ103" si="109">CONCATENATE(DZ27,$Q$74,EA27,$Q$74,EB27,$Q$74,EC27,$Q$74,ED27,$Q$74,EE27,$Q$74,EF27,$Q$74,EG27,$Q$74)</f>
        <v>O,O,O,O,O,O,O,EL,</v>
      </c>
      <c r="EA99" s="7"/>
      <c r="EB99" s="7"/>
      <c r="EC99" s="7"/>
      <c r="ED99" s="7"/>
      <c r="EE99" s="7"/>
      <c r="EF99" s="7"/>
      <c r="EG99" s="6"/>
      <c r="EH99" s="7" t="str">
        <f t="shared" ref="EH99:EH103" si="110">CONCATENATE(EH27,$Q$74,EI27,$Q$74,EJ27,$Q$74,EK27,$Q$74,EL27,$Q$74,EM27,$Q$74,EN27,$Q$74,EO27,$Q$74)</f>
        <v>O,O,O,O,O,O,O,EL,</v>
      </c>
      <c r="EI99" s="7"/>
      <c r="EJ99" s="7"/>
      <c r="EK99" s="7"/>
      <c r="EL99" s="7"/>
      <c r="EM99" s="7"/>
      <c r="EN99" s="7"/>
      <c r="EO99" s="6"/>
      <c r="EP99" s="7" t="str">
        <f t="shared" ref="EP99:EP103" si="111">CONCATENATE(EP27,$Q$74,EQ27,$Q$74,ER27,$Q$74,ES27,$Q$74,ET27,$Q$74,EU27,$Q$74,EV27,$Q$74,EW27,$Q$74)</f>
        <v>O,O,O,O,O,O,O,EL,</v>
      </c>
      <c r="EQ99" s="7"/>
      <c r="ER99" s="7"/>
      <c r="ES99" s="7"/>
      <c r="ET99" s="7"/>
      <c r="EU99" s="7"/>
      <c r="EV99" s="7"/>
      <c r="EW99" s="6"/>
      <c r="EX99" s="7" t="str">
        <f t="shared" ref="EX99:EX103" si="112">CONCATENATE(EX27,$Q$74,EY27,$Q$74,EZ27,$Q$74,FA27,$Q$74,FB27,$Q$74,FC27,$Q$74,FD27,$Q$74,FE27,$Q$74)</f>
        <v>O,O,O,O,O,O,O,EL,</v>
      </c>
      <c r="EY99" s="7"/>
      <c r="EZ99" s="7"/>
      <c r="FA99" s="7"/>
      <c r="FB99" s="7"/>
      <c r="FC99" s="7"/>
      <c r="FD99" s="7"/>
      <c r="FE99" s="6"/>
      <c r="FF99" s="7" t="str">
        <f t="shared" ref="FF99:FF103" si="113">CONCATENATE(FF27,$Q$74,FG27,$Q$74,FH27,$Q$74,FI27,$Q$74,FJ27,$Q$74,FK27,$Q$74,FL27,$Q$74,FM27,$Q$74)</f>
        <v>O,O,O,O,O,O,O,EL,</v>
      </c>
      <c r="FG99" s="7"/>
      <c r="FH99" s="7"/>
      <c r="FI99" s="7"/>
      <c r="FJ99" s="7"/>
      <c r="FK99" s="7"/>
      <c r="FL99" s="7"/>
      <c r="FM99" s="6"/>
      <c r="FN99" s="7" t="str">
        <f t="shared" ref="FN99:FN103" si="114">CONCATENATE(FN27,$Q$74,FO27,$Q$74,FP27,$Q$74,FQ27,$Q$74,FR27,$Q$74,FS27,$Q$74,FT27,$Q$74,FU27,$Q$74)</f>
        <v>O,O,O,O,O,O,O,EL,</v>
      </c>
      <c r="FO99" s="7"/>
      <c r="FP99" s="7"/>
      <c r="FQ99" s="7"/>
      <c r="FR99" s="7"/>
      <c r="FS99" s="7"/>
      <c r="FT99" s="7"/>
      <c r="FU99" s="6"/>
      <c r="FV99" s="7" t="str">
        <f t="shared" ref="FV99:FV103" si="115">CONCATENATE(FV27,$Q$74,FW27,$Q$74,FX27,$Q$74,FY27,$Q$74,FZ27,$Q$74,GA27,$Q$74,GB27,$Q$74,GC27,$Q$74)</f>
        <v>O,O,O,O,O,O,O,EL,</v>
      </c>
      <c r="FW99" s="7"/>
      <c r="FX99" s="7"/>
      <c r="FY99" s="7"/>
      <c r="FZ99" s="7"/>
      <c r="GA99" s="7"/>
      <c r="GB99" s="7"/>
      <c r="GC99" s="6"/>
      <c r="GD99" s="7" t="str">
        <f t="shared" ref="GD99:GD103" si="116">CONCATENATE(GD27,$Q$74,GE27,$Q$74,GF27,$Q$74,GG27,$Q$74,GH27,$Q$74,GI27,$Q$74,GJ27,$Q$74,GK27,$Q$74)</f>
        <v>O,O,O,O,O,O,O,EL,</v>
      </c>
      <c r="GE99" s="7"/>
      <c r="GF99" s="7"/>
      <c r="GG99" s="7"/>
      <c r="GH99" s="7"/>
      <c r="GI99" s="7"/>
      <c r="GJ99" s="7"/>
      <c r="GK99" s="6"/>
      <c r="GL99" s="7" t="str">
        <f t="shared" ref="GL99:GL103" si="117">CONCATENATE(GL27,$Q$74,GM27,$Q$74,GN27,$Q$74,GO27,$Q$74,GP27,$Q$74,GQ27,$Q$74,GR27,$Q$74,GS27,$Q$74)</f>
        <v>O,O,O,O,O,O,O,EL,</v>
      </c>
      <c r="GM99" s="7"/>
      <c r="GN99" s="7"/>
      <c r="GO99" s="7"/>
      <c r="GP99" s="7"/>
      <c r="GQ99" s="7"/>
      <c r="GR99" s="7"/>
      <c r="GS99" s="6"/>
      <c r="GT99" s="7" t="str">
        <f t="shared" ref="GT99:GT103" si="118">CONCATENATE(GT27,$Q$74,GU27,$Q$74,GV27,$Q$74,GW27,$Q$74,GX27,$Q$74,GY27,$Q$74,GZ27,$Q$74,HA27,$Q$74)</f>
        <v>O,O,O,O,O,O,O,EL,</v>
      </c>
      <c r="GU99" s="7"/>
      <c r="GV99" s="7"/>
      <c r="GW99" s="7"/>
      <c r="GX99" s="7"/>
      <c r="GY99" s="7"/>
      <c r="GZ99" s="7"/>
      <c r="HA99" s="6"/>
      <c r="HB99" s="7" t="str">
        <f t="shared" ref="HB99:HB103" si="119">CONCATENATE(HB27,$Q$74,HC27,$Q$74,HD27,$Q$74,HE27,$Q$74,HF27,$Q$74,HG27,$Q$74,HH27,$Q$74,HI27,$Q$74)</f>
        <v>O,O,O,O,O,O,O,EL,</v>
      </c>
      <c r="HC99" s="7"/>
      <c r="HD99" s="7"/>
      <c r="HE99" s="7"/>
      <c r="HF99" s="7"/>
      <c r="HG99" s="7"/>
      <c r="HH99" s="7"/>
      <c r="HI99" s="6"/>
      <c r="HJ99" s="7" t="str">
        <f t="shared" ref="HJ99:HJ103" si="120">CONCATENATE(HJ27,$Q$74,HK27,$Q$74,HL27,$Q$74,HM27,$Q$74,HN27,$Q$74,HO27,$Q$74,HP27,$Q$74,HQ27,$Q$74)</f>
        <v>O,O,O,O,O,O,O,EL,</v>
      </c>
      <c r="HK99" s="7"/>
      <c r="HL99" s="7"/>
      <c r="HM99" s="7"/>
      <c r="HN99" s="7"/>
      <c r="HO99" s="7"/>
      <c r="HP99" s="7"/>
      <c r="HQ99" s="6"/>
      <c r="HR99" s="7" t="str">
        <f t="shared" ref="HR99:HR103" si="121">CONCATENATE(HR27,$Q$74,HS27,$Q$74,HT27,$Q$74,HU27,$Q$74,HV27,$Q$74,HW27,$Q$74,HX27,$Q$74,HY27,$Q$74)</f>
        <v>O,O,O,O,O,O,O,EL,</v>
      </c>
      <c r="HS99" s="7"/>
      <c r="HT99" s="7"/>
      <c r="HU99" s="7"/>
      <c r="HV99" s="7"/>
      <c r="HW99" s="7"/>
      <c r="HX99" s="7"/>
      <c r="HY99" s="6"/>
      <c r="HZ99" s="7" t="str">
        <f t="shared" ref="HZ99:HZ103" si="122">CONCATENATE(HZ27,$Q$74,IA27,$Q$74,IB27,$Q$74,IC27,$Q$74,ID27,$Q$74,IE27,$Q$74,IF27,$Q$74,IG27,$Q$74)</f>
        <v>O,O,O,O,O,O,O,EL,</v>
      </c>
      <c r="IA99" s="7"/>
      <c r="IB99" s="7"/>
      <c r="IC99" s="7"/>
      <c r="ID99" s="7"/>
      <c r="IE99" s="7"/>
      <c r="IF99" s="7"/>
      <c r="IG99" s="6"/>
      <c r="IH99" s="2"/>
      <c r="II99" s="7"/>
      <c r="IJ99" s="7"/>
      <c r="IK99" s="7"/>
      <c r="IL99" s="7"/>
      <c r="IM99" s="7"/>
      <c r="IN99" s="7"/>
      <c r="IO99" s="7"/>
      <c r="IP99" s="7"/>
      <c r="IQ99" s="7"/>
      <c r="IR99" s="7"/>
      <c r="IS99" s="7"/>
      <c r="IT99" s="7"/>
      <c r="IU99" s="7"/>
      <c r="IV99" s="7"/>
      <c r="IW99" s="7"/>
    </row>
    <row r="100" spans="1:257" ht="15.75" customHeight="1">
      <c r="A100" s="6"/>
      <c r="B100" s="7" t="str">
        <f t="shared" si="93"/>
        <v>O,O,O,O,O,O,O,EL,</v>
      </c>
      <c r="C100" s="7"/>
      <c r="D100" s="7"/>
      <c r="E100" s="7"/>
      <c r="F100" s="7"/>
      <c r="G100" s="7"/>
      <c r="H100" s="7"/>
      <c r="I100" s="6"/>
      <c r="J100" s="7" t="str">
        <f t="shared" si="94"/>
        <v>O,O,O,O,O,O,O,EL,</v>
      </c>
      <c r="K100" s="7"/>
      <c r="L100" s="7"/>
      <c r="M100" s="7"/>
      <c r="N100" s="7"/>
      <c r="O100" s="7"/>
      <c r="P100" s="7"/>
      <c r="Q100" s="6"/>
      <c r="R100" s="7" t="str">
        <f t="shared" si="95"/>
        <v>O,O,O,O,O,O,O,EL,</v>
      </c>
      <c r="S100" s="7"/>
      <c r="T100" s="7"/>
      <c r="U100" s="7"/>
      <c r="V100" s="7"/>
      <c r="W100" s="7"/>
      <c r="X100" s="7"/>
      <c r="Y100" s="6"/>
      <c r="Z100" s="7" t="str">
        <f t="shared" si="96"/>
        <v>O,O,O,O,O,O,O,EL,</v>
      </c>
      <c r="AA100" s="7"/>
      <c r="AB100" s="7"/>
      <c r="AC100" s="7"/>
      <c r="AD100" s="7"/>
      <c r="AE100" s="7"/>
      <c r="AF100" s="7"/>
      <c r="AG100" s="6"/>
      <c r="AH100" s="7" t="str">
        <f t="shared" si="97"/>
        <v>O,O,O,O,O,O,O,EL,</v>
      </c>
      <c r="AI100" s="7"/>
      <c r="AJ100" s="7"/>
      <c r="AK100" s="7"/>
      <c r="AL100" s="7"/>
      <c r="AM100" s="7"/>
      <c r="AN100" s="7"/>
      <c r="AO100" s="6"/>
      <c r="AP100" s="7" t="str">
        <f t="shared" si="98"/>
        <v>O,O,O,O,O,O,O,EL,</v>
      </c>
      <c r="AQ100" s="7"/>
      <c r="AR100" s="7"/>
      <c r="AS100" s="7"/>
      <c r="AT100" s="7"/>
      <c r="AU100" s="7"/>
      <c r="AV100" s="7"/>
      <c r="AW100" s="6" t="str">
        <f t="shared" si="99"/>
        <v>EL,O,O,O,O,O,O,O,</v>
      </c>
      <c r="AX100" s="7" t="str">
        <f t="shared" si="99"/>
        <v>O,O,O,O,O,O,O,EL,</v>
      </c>
      <c r="AY100" s="7"/>
      <c r="AZ100" s="7"/>
      <c r="BA100" s="7"/>
      <c r="BB100" s="7"/>
      <c r="BC100" s="7"/>
      <c r="BD100" s="7"/>
      <c r="BE100" s="6"/>
      <c r="BF100" s="7" t="str">
        <f t="shared" si="100"/>
        <v>O,O,O,O,O,O,O,EL,</v>
      </c>
      <c r="BG100" s="7"/>
      <c r="BH100" s="7"/>
      <c r="BI100" s="7"/>
      <c r="BJ100" s="7"/>
      <c r="BK100" s="7"/>
      <c r="BL100" s="7"/>
      <c r="BM100" s="6"/>
      <c r="BN100" s="7" t="str">
        <f t="shared" si="101"/>
        <v>O,O,O,O,O,O,O,EL,</v>
      </c>
      <c r="BO100" s="7"/>
      <c r="BP100" s="7"/>
      <c r="BQ100" s="7"/>
      <c r="BR100" s="7"/>
      <c r="BS100" s="7"/>
      <c r="BT100" s="7"/>
      <c r="BU100" s="6"/>
      <c r="BV100" s="7" t="str">
        <f t="shared" si="102"/>
        <v>O,O,O,O,O,O,O,EL,</v>
      </c>
      <c r="BW100" s="7"/>
      <c r="BX100" s="7"/>
      <c r="BY100" s="7"/>
      <c r="BZ100" s="7"/>
      <c r="CA100" s="7"/>
      <c r="CB100" s="7"/>
      <c r="CC100" s="6"/>
      <c r="CD100" s="7" t="str">
        <f t="shared" si="103"/>
        <v>O,O,O,O,O,O,O,EL,</v>
      </c>
      <c r="CE100" s="7"/>
      <c r="CF100" s="7"/>
      <c r="CG100" s="7"/>
      <c r="CH100" s="7"/>
      <c r="CI100" s="7"/>
      <c r="CJ100" s="7"/>
      <c r="CK100" s="6"/>
      <c r="CL100" s="7" t="str">
        <f t="shared" si="104"/>
        <v>O,O,O,O,O,O,O,EL,</v>
      </c>
      <c r="CM100" s="7"/>
      <c r="CN100" s="7"/>
      <c r="CO100" s="7"/>
      <c r="CP100" s="7"/>
      <c r="CQ100" s="7"/>
      <c r="CR100" s="7"/>
      <c r="CS100" s="6"/>
      <c r="CT100" s="7" t="str">
        <f t="shared" si="105"/>
        <v>O,O,O,O,O,O,O,EL,</v>
      </c>
      <c r="CU100" s="7"/>
      <c r="CV100" s="7"/>
      <c r="CW100" s="7"/>
      <c r="CX100" s="7"/>
      <c r="CY100" s="7"/>
      <c r="CZ100" s="7"/>
      <c r="DA100" s="6"/>
      <c r="DB100" s="7" t="str">
        <f t="shared" si="106"/>
        <v>O,O,O,O,O,O,O,EL,</v>
      </c>
      <c r="DC100" s="7"/>
      <c r="DD100" s="7"/>
      <c r="DE100" s="7"/>
      <c r="DF100" s="7"/>
      <c r="DG100" s="7"/>
      <c r="DH100" s="7"/>
      <c r="DI100" s="6"/>
      <c r="DJ100" s="7" t="str">
        <f t="shared" si="107"/>
        <v>O,O,O,O,O,O,O,EL,</v>
      </c>
      <c r="DK100" s="7"/>
      <c r="DL100" s="7"/>
      <c r="DM100" s="7"/>
      <c r="DN100" s="7"/>
      <c r="DO100" s="7"/>
      <c r="DP100" s="7"/>
      <c r="DQ100" s="6"/>
      <c r="DR100" s="7" t="str">
        <f t="shared" si="108"/>
        <v>O,O,O,O,O,O,O,EL,</v>
      </c>
      <c r="DS100" s="7"/>
      <c r="DT100" s="7"/>
      <c r="DU100" s="7"/>
      <c r="DV100" s="7"/>
      <c r="DW100" s="7"/>
      <c r="DX100" s="7"/>
      <c r="DY100" s="6"/>
      <c r="DZ100" s="7" t="str">
        <f t="shared" si="109"/>
        <v>O,O,O,O,O,O,O,EL,</v>
      </c>
      <c r="EA100" s="7"/>
      <c r="EB100" s="7"/>
      <c r="EC100" s="7"/>
      <c r="ED100" s="7"/>
      <c r="EE100" s="7"/>
      <c r="EF100" s="7"/>
      <c r="EG100" s="6"/>
      <c r="EH100" s="7" t="str">
        <f t="shared" si="110"/>
        <v>O,O,O,O,O,O,O,EL,</v>
      </c>
      <c r="EI100" s="7"/>
      <c r="EJ100" s="7"/>
      <c r="EK100" s="7"/>
      <c r="EL100" s="7"/>
      <c r="EM100" s="7"/>
      <c r="EN100" s="7"/>
      <c r="EO100" s="6"/>
      <c r="EP100" s="7" t="str">
        <f t="shared" si="111"/>
        <v>O,O,O,O,O,O,O,EL,</v>
      </c>
      <c r="EQ100" s="7"/>
      <c r="ER100" s="7"/>
      <c r="ES100" s="7"/>
      <c r="ET100" s="7"/>
      <c r="EU100" s="7"/>
      <c r="EV100" s="7"/>
      <c r="EW100" s="6"/>
      <c r="EX100" s="7" t="str">
        <f t="shared" si="112"/>
        <v>O,O,O,O,O,O,O,EL,</v>
      </c>
      <c r="EY100" s="7"/>
      <c r="EZ100" s="7"/>
      <c r="FA100" s="7"/>
      <c r="FB100" s="7"/>
      <c r="FC100" s="7"/>
      <c r="FD100" s="7"/>
      <c r="FE100" s="6"/>
      <c r="FF100" s="7" t="str">
        <f t="shared" si="113"/>
        <v>O,O,O,O,O,O,O,EL,</v>
      </c>
      <c r="FG100" s="7"/>
      <c r="FH100" s="7"/>
      <c r="FI100" s="7"/>
      <c r="FJ100" s="7"/>
      <c r="FK100" s="7"/>
      <c r="FL100" s="7"/>
      <c r="FM100" s="6"/>
      <c r="FN100" s="7" t="str">
        <f t="shared" si="114"/>
        <v>O,O,O,O,O,O,O,EL,</v>
      </c>
      <c r="FO100" s="7"/>
      <c r="FP100" s="7"/>
      <c r="FQ100" s="7"/>
      <c r="FR100" s="7"/>
      <c r="FS100" s="7"/>
      <c r="FT100" s="7"/>
      <c r="FU100" s="6"/>
      <c r="FV100" s="7" t="str">
        <f t="shared" si="115"/>
        <v>O,O,O,O,O,O,O,EL,</v>
      </c>
      <c r="FW100" s="7"/>
      <c r="FX100" s="7"/>
      <c r="FY100" s="7"/>
      <c r="FZ100" s="7"/>
      <c r="GA100" s="7"/>
      <c r="GB100" s="7"/>
      <c r="GC100" s="6"/>
      <c r="GD100" s="7" t="str">
        <f t="shared" si="116"/>
        <v>O,O,O,O,O,O,O,EL,</v>
      </c>
      <c r="GE100" s="7"/>
      <c r="GF100" s="7"/>
      <c r="GG100" s="7"/>
      <c r="GH100" s="7"/>
      <c r="GI100" s="7"/>
      <c r="GJ100" s="7"/>
      <c r="GK100" s="6"/>
      <c r="GL100" s="7" t="str">
        <f t="shared" si="117"/>
        <v>O,O,O,O,O,O,O,EL,</v>
      </c>
      <c r="GM100" s="7"/>
      <c r="GN100" s="7"/>
      <c r="GO100" s="7"/>
      <c r="GP100" s="7"/>
      <c r="GQ100" s="7"/>
      <c r="GR100" s="7"/>
      <c r="GS100" s="6"/>
      <c r="GT100" s="7" t="str">
        <f t="shared" si="118"/>
        <v>O,O,O,O,O,O,O,EL,</v>
      </c>
      <c r="GU100" s="7"/>
      <c r="GV100" s="7"/>
      <c r="GW100" s="7"/>
      <c r="GX100" s="7"/>
      <c r="GY100" s="7"/>
      <c r="GZ100" s="7"/>
      <c r="HA100" s="6"/>
      <c r="HB100" s="7" t="str">
        <f t="shared" si="119"/>
        <v>O,O,O,O,O,O,O,EL,</v>
      </c>
      <c r="HC100" s="7"/>
      <c r="HD100" s="7"/>
      <c r="HE100" s="7"/>
      <c r="HF100" s="7"/>
      <c r="HG100" s="7"/>
      <c r="HH100" s="7"/>
      <c r="HI100" s="6"/>
      <c r="HJ100" s="7" t="str">
        <f t="shared" si="120"/>
        <v>O,O,O,O,O,O,O,EL,</v>
      </c>
      <c r="HK100" s="7"/>
      <c r="HL100" s="7"/>
      <c r="HM100" s="7"/>
      <c r="HN100" s="7"/>
      <c r="HO100" s="7"/>
      <c r="HP100" s="7"/>
      <c r="HQ100" s="6"/>
      <c r="HR100" s="7" t="str">
        <f t="shared" si="121"/>
        <v>O,O,O,O,O,O,O,EL,</v>
      </c>
      <c r="HS100" s="7"/>
      <c r="HT100" s="7"/>
      <c r="HU100" s="7"/>
      <c r="HV100" s="7"/>
      <c r="HW100" s="7"/>
      <c r="HX100" s="7"/>
      <c r="HY100" s="6"/>
      <c r="HZ100" s="7" t="str">
        <f t="shared" si="122"/>
        <v>O,O,O,O,O,O,O,EL,</v>
      </c>
      <c r="IA100" s="7"/>
      <c r="IB100" s="7"/>
      <c r="IC100" s="7"/>
      <c r="ID100" s="7"/>
      <c r="IE100" s="7"/>
      <c r="IF100" s="7"/>
      <c r="IG100" s="6"/>
      <c r="IH100" s="2"/>
      <c r="II100" s="7"/>
      <c r="IJ100" s="7"/>
      <c r="IK100" s="7"/>
      <c r="IL100" s="7"/>
      <c r="IM100" s="7"/>
      <c r="IN100" s="7"/>
      <c r="IO100" s="7"/>
      <c r="IP100" s="7"/>
      <c r="IQ100" s="7"/>
      <c r="IR100" s="7"/>
      <c r="IS100" s="7"/>
      <c r="IT100" s="7"/>
      <c r="IU100" s="7"/>
      <c r="IV100" s="7"/>
      <c r="IW100" s="7"/>
    </row>
    <row r="101" spans="1:257" ht="15.75" customHeight="1">
      <c r="A101" s="6"/>
      <c r="B101" s="7" t="str">
        <f t="shared" si="93"/>
        <v>O,O,O,O,O,O,O,EL,</v>
      </c>
      <c r="C101" s="7"/>
      <c r="D101" s="7"/>
      <c r="E101" s="7"/>
      <c r="F101" s="7"/>
      <c r="G101" s="7"/>
      <c r="H101" s="7"/>
      <c r="I101" s="6"/>
      <c r="J101" s="7" t="str">
        <f t="shared" si="94"/>
        <v>O,O,O,O,O,O,O,EL,</v>
      </c>
      <c r="K101" s="7"/>
      <c r="L101" s="7"/>
      <c r="M101" s="7"/>
      <c r="N101" s="7"/>
      <c r="O101" s="7"/>
      <c r="P101" s="7"/>
      <c r="Q101" s="6"/>
      <c r="R101" s="7" t="str">
        <f t="shared" si="95"/>
        <v>O,O,O,O,O,O,O,EL,</v>
      </c>
      <c r="S101" s="7"/>
      <c r="T101" s="7"/>
      <c r="U101" s="7"/>
      <c r="V101" s="7"/>
      <c r="W101" s="7"/>
      <c r="X101" s="7"/>
      <c r="Y101" s="6"/>
      <c r="Z101" s="7" t="str">
        <f t="shared" si="96"/>
        <v>O,O,O,O,O,O,O,EL,</v>
      </c>
      <c r="AA101" s="7"/>
      <c r="AB101" s="7"/>
      <c r="AC101" s="7"/>
      <c r="AD101" s="7"/>
      <c r="AE101" s="7"/>
      <c r="AF101" s="7"/>
      <c r="AG101" s="6"/>
      <c r="AH101" s="7" t="str">
        <f t="shared" si="97"/>
        <v>O,O,O,O,O,O,O,EL,</v>
      </c>
      <c r="AI101" s="7"/>
      <c r="AJ101" s="7"/>
      <c r="AK101" s="7"/>
      <c r="AL101" s="7"/>
      <c r="AM101" s="7"/>
      <c r="AN101" s="7"/>
      <c r="AO101" s="6"/>
      <c r="AP101" s="7" t="str">
        <f t="shared" si="98"/>
        <v>O,O,O,O,O,O,O,EL,</v>
      </c>
      <c r="AQ101" s="7"/>
      <c r="AR101" s="7"/>
      <c r="AS101" s="7"/>
      <c r="AT101" s="7"/>
      <c r="AU101" s="7"/>
      <c r="AV101" s="7"/>
      <c r="AW101" s="6" t="str">
        <f t="shared" si="99"/>
        <v>EL,O,O,O,O,O,O,O,</v>
      </c>
      <c r="AX101" s="7" t="str">
        <f t="shared" si="99"/>
        <v>O,O,O,O,O,O,O,EL,</v>
      </c>
      <c r="AY101" s="7"/>
      <c r="AZ101" s="7"/>
      <c r="BA101" s="7"/>
      <c r="BB101" s="7"/>
      <c r="BC101" s="7"/>
      <c r="BD101" s="7"/>
      <c r="BE101" s="6"/>
      <c r="BF101" s="7" t="str">
        <f t="shared" si="100"/>
        <v>O,O,O,O,O,O,O,EL,</v>
      </c>
      <c r="BG101" s="7"/>
      <c r="BH101" s="7"/>
      <c r="BI101" s="7"/>
      <c r="BJ101" s="7"/>
      <c r="BK101" s="7"/>
      <c r="BL101" s="7"/>
      <c r="BM101" s="6"/>
      <c r="BN101" s="7" t="str">
        <f t="shared" si="101"/>
        <v>O,O,O,O,O,O,O,EL,</v>
      </c>
      <c r="BO101" s="7"/>
      <c r="BP101" s="7"/>
      <c r="BQ101" s="7"/>
      <c r="BR101" s="7"/>
      <c r="BS101" s="7"/>
      <c r="BT101" s="7"/>
      <c r="BU101" s="6"/>
      <c r="BV101" s="7" t="str">
        <f t="shared" si="102"/>
        <v>O,O,O,O,O,O,O,EL,</v>
      </c>
      <c r="BW101" s="7"/>
      <c r="BX101" s="7"/>
      <c r="BY101" s="7"/>
      <c r="BZ101" s="7"/>
      <c r="CA101" s="7"/>
      <c r="CB101" s="7"/>
      <c r="CC101" s="6"/>
      <c r="CD101" s="7" t="str">
        <f t="shared" si="103"/>
        <v>O,O,O,O,O,O,O,EL,</v>
      </c>
      <c r="CE101" s="7"/>
      <c r="CF101" s="7"/>
      <c r="CG101" s="7"/>
      <c r="CH101" s="7"/>
      <c r="CI101" s="7"/>
      <c r="CJ101" s="7"/>
      <c r="CK101" s="6"/>
      <c r="CL101" s="7" t="str">
        <f t="shared" si="104"/>
        <v>O,O,O,O,O,O,O,EL,</v>
      </c>
      <c r="CM101" s="7"/>
      <c r="CN101" s="7"/>
      <c r="CO101" s="7"/>
      <c r="CP101" s="7"/>
      <c r="CQ101" s="7"/>
      <c r="CR101" s="7"/>
      <c r="CS101" s="6"/>
      <c r="CT101" s="7" t="str">
        <f t="shared" si="105"/>
        <v>O,O,O,O,O,O,O,EL,</v>
      </c>
      <c r="CU101" s="7"/>
      <c r="CV101" s="7"/>
      <c r="CW101" s="7"/>
      <c r="CX101" s="7"/>
      <c r="CY101" s="7"/>
      <c r="CZ101" s="7"/>
      <c r="DA101" s="6"/>
      <c r="DB101" s="7" t="str">
        <f t="shared" si="106"/>
        <v>O,O,O,O,O,O,O,EL,</v>
      </c>
      <c r="DC101" s="7"/>
      <c r="DD101" s="7"/>
      <c r="DE101" s="7"/>
      <c r="DF101" s="7"/>
      <c r="DG101" s="7"/>
      <c r="DH101" s="7"/>
      <c r="DI101" s="6"/>
      <c r="DJ101" s="7" t="str">
        <f t="shared" si="107"/>
        <v>O,O,O,O,O,O,O,EL,</v>
      </c>
      <c r="DK101" s="7"/>
      <c r="DL101" s="7"/>
      <c r="DM101" s="7"/>
      <c r="DN101" s="7"/>
      <c r="DO101" s="7"/>
      <c r="DP101" s="7"/>
      <c r="DQ101" s="6"/>
      <c r="DR101" s="7" t="str">
        <f t="shared" si="108"/>
        <v>O,O,O,O,O,O,O,EL,</v>
      </c>
      <c r="DS101" s="7"/>
      <c r="DT101" s="7"/>
      <c r="DU101" s="7"/>
      <c r="DV101" s="7"/>
      <c r="DW101" s="7"/>
      <c r="DX101" s="7"/>
      <c r="DY101" s="6"/>
      <c r="DZ101" s="7" t="str">
        <f t="shared" si="109"/>
        <v>O,O,O,O,O,O,O,EL,</v>
      </c>
      <c r="EA101" s="7"/>
      <c r="EB101" s="7"/>
      <c r="EC101" s="7"/>
      <c r="ED101" s="7"/>
      <c r="EE101" s="7"/>
      <c r="EF101" s="7"/>
      <c r="EG101" s="6"/>
      <c r="EH101" s="7" t="str">
        <f t="shared" si="110"/>
        <v>O,O,O,O,O,O,O,EL,</v>
      </c>
      <c r="EI101" s="7"/>
      <c r="EJ101" s="7"/>
      <c r="EK101" s="7"/>
      <c r="EL101" s="7"/>
      <c r="EM101" s="7"/>
      <c r="EN101" s="7"/>
      <c r="EO101" s="6"/>
      <c r="EP101" s="7" t="str">
        <f t="shared" si="111"/>
        <v>O,O,O,O,O,O,O,EL,</v>
      </c>
      <c r="EQ101" s="7"/>
      <c r="ER101" s="7"/>
      <c r="ES101" s="7"/>
      <c r="ET101" s="7"/>
      <c r="EU101" s="7"/>
      <c r="EV101" s="7"/>
      <c r="EW101" s="6"/>
      <c r="EX101" s="7" t="str">
        <f t="shared" si="112"/>
        <v>O,O,O,O,O,O,O,EL,</v>
      </c>
      <c r="EY101" s="7"/>
      <c r="EZ101" s="7"/>
      <c r="FA101" s="7"/>
      <c r="FB101" s="7"/>
      <c r="FC101" s="7"/>
      <c r="FD101" s="7"/>
      <c r="FE101" s="6"/>
      <c r="FF101" s="7" t="str">
        <f t="shared" si="113"/>
        <v>O,O,O,O,O,O,O,EL,</v>
      </c>
      <c r="FG101" s="7"/>
      <c r="FH101" s="7"/>
      <c r="FI101" s="7"/>
      <c r="FJ101" s="7"/>
      <c r="FK101" s="7"/>
      <c r="FL101" s="7"/>
      <c r="FM101" s="6"/>
      <c r="FN101" s="7" t="str">
        <f t="shared" si="114"/>
        <v>O,O,O,O,O,O,O,EL,</v>
      </c>
      <c r="FO101" s="7"/>
      <c r="FP101" s="7"/>
      <c r="FQ101" s="7"/>
      <c r="FR101" s="7"/>
      <c r="FS101" s="7"/>
      <c r="FT101" s="7"/>
      <c r="FU101" s="6"/>
      <c r="FV101" s="7" t="str">
        <f t="shared" si="115"/>
        <v>O,O,O,O,O,O,O,EL,</v>
      </c>
      <c r="FW101" s="7"/>
      <c r="FX101" s="7"/>
      <c r="FY101" s="7"/>
      <c r="FZ101" s="7"/>
      <c r="GA101" s="7"/>
      <c r="GB101" s="7"/>
      <c r="GC101" s="6"/>
      <c r="GD101" s="7" t="str">
        <f t="shared" si="116"/>
        <v>O,O,O,O,O,O,O,EL,</v>
      </c>
      <c r="GE101" s="7"/>
      <c r="GF101" s="7"/>
      <c r="GG101" s="7"/>
      <c r="GH101" s="7"/>
      <c r="GI101" s="7"/>
      <c r="GJ101" s="7"/>
      <c r="GK101" s="6"/>
      <c r="GL101" s="7" t="str">
        <f t="shared" si="117"/>
        <v>O,O,O,O,O,O,O,EL,</v>
      </c>
      <c r="GM101" s="7"/>
      <c r="GN101" s="7"/>
      <c r="GO101" s="7"/>
      <c r="GP101" s="7"/>
      <c r="GQ101" s="7"/>
      <c r="GR101" s="7"/>
      <c r="GS101" s="6"/>
      <c r="GT101" s="7" t="str">
        <f t="shared" si="118"/>
        <v>O,O,O,O,O,O,O,EL,</v>
      </c>
      <c r="GU101" s="7"/>
      <c r="GV101" s="7"/>
      <c r="GW101" s="7"/>
      <c r="GX101" s="7"/>
      <c r="GY101" s="7"/>
      <c r="GZ101" s="7"/>
      <c r="HA101" s="6"/>
      <c r="HB101" s="7" t="str">
        <f t="shared" si="119"/>
        <v>O,O,O,O,O,O,O,EL,</v>
      </c>
      <c r="HC101" s="7"/>
      <c r="HD101" s="7"/>
      <c r="HE101" s="7"/>
      <c r="HF101" s="7"/>
      <c r="HG101" s="7"/>
      <c r="HH101" s="7"/>
      <c r="HI101" s="6"/>
      <c r="HJ101" s="7" t="str">
        <f t="shared" si="120"/>
        <v>O,O,O,O,O,O,O,EL,</v>
      </c>
      <c r="HK101" s="7"/>
      <c r="HL101" s="7"/>
      <c r="HM101" s="7"/>
      <c r="HN101" s="7"/>
      <c r="HO101" s="7"/>
      <c r="HP101" s="7"/>
      <c r="HQ101" s="6"/>
      <c r="HR101" s="7" t="str">
        <f t="shared" si="121"/>
        <v>O,O,O,O,O,O,O,EL,</v>
      </c>
      <c r="HS101" s="7"/>
      <c r="HT101" s="7"/>
      <c r="HU101" s="7"/>
      <c r="HV101" s="7"/>
      <c r="HW101" s="7"/>
      <c r="HX101" s="7"/>
      <c r="HY101" s="6"/>
      <c r="HZ101" s="7" t="str">
        <f t="shared" si="122"/>
        <v>O,O,O,O,O,O,O,EL,</v>
      </c>
      <c r="IA101" s="7"/>
      <c r="IB101" s="7"/>
      <c r="IC101" s="7"/>
      <c r="ID101" s="7"/>
      <c r="IE101" s="7"/>
      <c r="IF101" s="7"/>
      <c r="IG101" s="6"/>
      <c r="IH101" s="2"/>
      <c r="II101" s="7"/>
      <c r="IJ101" s="7"/>
      <c r="IK101" s="7"/>
      <c r="IL101" s="7"/>
      <c r="IM101" s="7"/>
      <c r="IN101" s="7"/>
      <c r="IO101" s="7"/>
      <c r="IP101" s="7"/>
      <c r="IQ101" s="7"/>
      <c r="IR101" s="7"/>
      <c r="IS101" s="7"/>
      <c r="IT101" s="7"/>
      <c r="IU101" s="7"/>
      <c r="IV101" s="7"/>
      <c r="IW101" s="7"/>
    </row>
    <row r="102" spans="1:257" ht="15.75" customHeight="1">
      <c r="A102" s="6"/>
      <c r="B102" s="7" t="str">
        <f t="shared" si="93"/>
        <v>O,O,O,O,O,O,O,EL,</v>
      </c>
      <c r="C102" s="7"/>
      <c r="D102" s="7"/>
      <c r="E102" s="7"/>
      <c r="F102" s="7"/>
      <c r="G102" s="7"/>
      <c r="H102" s="7"/>
      <c r="I102" s="6"/>
      <c r="J102" s="7" t="str">
        <f t="shared" si="94"/>
        <v>O,O,O,O,O,O,O,EL,</v>
      </c>
      <c r="K102" s="7"/>
      <c r="L102" s="7"/>
      <c r="M102" s="7"/>
      <c r="N102" s="7"/>
      <c r="O102" s="7"/>
      <c r="P102" s="7"/>
      <c r="Q102" s="6"/>
      <c r="R102" s="7" t="str">
        <f t="shared" si="95"/>
        <v>O,O,O,O,O,O,O,EL,</v>
      </c>
      <c r="S102" s="7"/>
      <c r="T102" s="7"/>
      <c r="U102" s="7"/>
      <c r="V102" s="7"/>
      <c r="W102" s="7"/>
      <c r="X102" s="7"/>
      <c r="Y102" s="6"/>
      <c r="Z102" s="7" t="str">
        <f t="shared" si="96"/>
        <v>O,O,O,O,O,O,O,EL,</v>
      </c>
      <c r="AA102" s="7"/>
      <c r="AB102" s="7"/>
      <c r="AC102" s="7"/>
      <c r="AD102" s="7"/>
      <c r="AE102" s="7"/>
      <c r="AF102" s="7"/>
      <c r="AG102" s="6"/>
      <c r="AH102" s="7" t="str">
        <f t="shared" si="97"/>
        <v>O,O,O,O,O,O,O,EL,</v>
      </c>
      <c r="AI102" s="7"/>
      <c r="AJ102" s="7"/>
      <c r="AK102" s="7"/>
      <c r="AL102" s="7"/>
      <c r="AM102" s="7"/>
      <c r="AN102" s="7"/>
      <c r="AO102" s="6"/>
      <c r="AP102" s="7" t="str">
        <f t="shared" si="98"/>
        <v>O,O,O,O,O,O,O,EL,</v>
      </c>
      <c r="AQ102" s="7"/>
      <c r="AR102" s="7"/>
      <c r="AS102" s="7"/>
      <c r="AT102" s="7"/>
      <c r="AU102" s="7"/>
      <c r="AV102" s="7"/>
      <c r="AW102" s="6" t="str">
        <f t="shared" si="99"/>
        <v>EL,O,O,O,O,O,O,O,</v>
      </c>
      <c r="AX102" s="7" t="str">
        <f t="shared" si="99"/>
        <v>O,O,O,O,O,O,O,EL,</v>
      </c>
      <c r="AY102" s="7"/>
      <c r="AZ102" s="7"/>
      <c r="BA102" s="7"/>
      <c r="BB102" s="7"/>
      <c r="BC102" s="7"/>
      <c r="BD102" s="7"/>
      <c r="BE102" s="6"/>
      <c r="BF102" s="7" t="str">
        <f t="shared" si="100"/>
        <v>O,O,O,O,O,O,O,EL,</v>
      </c>
      <c r="BG102" s="7"/>
      <c r="BH102" s="7"/>
      <c r="BI102" s="7"/>
      <c r="BJ102" s="7"/>
      <c r="BK102" s="7"/>
      <c r="BL102" s="7"/>
      <c r="BM102" s="6"/>
      <c r="BN102" s="7" t="str">
        <f t="shared" si="101"/>
        <v>O,O,O,O,O,O,O,EL,</v>
      </c>
      <c r="BO102" s="7"/>
      <c r="BP102" s="7"/>
      <c r="BQ102" s="7"/>
      <c r="BR102" s="7"/>
      <c r="BS102" s="7"/>
      <c r="BT102" s="7"/>
      <c r="BU102" s="6"/>
      <c r="BV102" s="7" t="str">
        <f t="shared" si="102"/>
        <v>O,O,O,O,O,O,O,EL,</v>
      </c>
      <c r="BW102" s="7"/>
      <c r="BX102" s="7"/>
      <c r="BY102" s="7"/>
      <c r="BZ102" s="7"/>
      <c r="CA102" s="7"/>
      <c r="CB102" s="7"/>
      <c r="CC102" s="6"/>
      <c r="CD102" s="7" t="str">
        <f t="shared" si="103"/>
        <v>O,O,O,O,O,O,O,EL,</v>
      </c>
      <c r="CE102" s="7"/>
      <c r="CF102" s="7"/>
      <c r="CG102" s="7"/>
      <c r="CH102" s="7"/>
      <c r="CI102" s="7"/>
      <c r="CJ102" s="7"/>
      <c r="CK102" s="6"/>
      <c r="CL102" s="7" t="str">
        <f t="shared" si="104"/>
        <v>O,O,O,O,O,O,O,EL,</v>
      </c>
      <c r="CM102" s="7"/>
      <c r="CN102" s="7"/>
      <c r="CO102" s="7"/>
      <c r="CP102" s="7"/>
      <c r="CQ102" s="7"/>
      <c r="CR102" s="7"/>
      <c r="CS102" s="6"/>
      <c r="CT102" s="7" t="str">
        <f t="shared" si="105"/>
        <v>O,O,O,O,O,O,O,EL,</v>
      </c>
      <c r="CU102" s="7"/>
      <c r="CV102" s="7"/>
      <c r="CW102" s="7"/>
      <c r="CX102" s="7"/>
      <c r="CY102" s="7"/>
      <c r="CZ102" s="7"/>
      <c r="DA102" s="6"/>
      <c r="DB102" s="7" t="str">
        <f t="shared" si="106"/>
        <v>O,O,O,O,O,O,O,EL,</v>
      </c>
      <c r="DC102" s="7"/>
      <c r="DD102" s="7"/>
      <c r="DE102" s="7"/>
      <c r="DF102" s="7"/>
      <c r="DG102" s="7"/>
      <c r="DH102" s="7"/>
      <c r="DI102" s="6"/>
      <c r="DJ102" s="7" t="str">
        <f t="shared" si="107"/>
        <v>O,O,O,O,O,O,O,EL,</v>
      </c>
      <c r="DK102" s="7"/>
      <c r="DL102" s="7"/>
      <c r="DM102" s="7"/>
      <c r="DN102" s="7"/>
      <c r="DO102" s="7"/>
      <c r="DP102" s="7"/>
      <c r="DQ102" s="6"/>
      <c r="DR102" s="7" t="str">
        <f t="shared" si="108"/>
        <v>O,O,O,O,O,O,O,EL,</v>
      </c>
      <c r="DS102" s="7"/>
      <c r="DT102" s="7"/>
      <c r="DU102" s="7"/>
      <c r="DV102" s="7"/>
      <c r="DW102" s="7"/>
      <c r="DX102" s="7"/>
      <c r="DY102" s="6"/>
      <c r="DZ102" s="7" t="str">
        <f t="shared" si="109"/>
        <v>O,O,O,O,O,O,O,EL,</v>
      </c>
      <c r="EA102" s="7"/>
      <c r="EB102" s="7"/>
      <c r="EC102" s="7"/>
      <c r="ED102" s="7"/>
      <c r="EE102" s="7"/>
      <c r="EF102" s="7"/>
      <c r="EG102" s="6"/>
      <c r="EH102" s="7" t="str">
        <f t="shared" si="110"/>
        <v>O,O,O,O,O,O,O,EL,</v>
      </c>
      <c r="EI102" s="7"/>
      <c r="EJ102" s="7"/>
      <c r="EK102" s="7"/>
      <c r="EL102" s="7"/>
      <c r="EM102" s="7"/>
      <c r="EN102" s="7"/>
      <c r="EO102" s="6"/>
      <c r="EP102" s="7" t="str">
        <f t="shared" si="111"/>
        <v>O,O,O,O,O,O,O,EL,</v>
      </c>
      <c r="EQ102" s="7"/>
      <c r="ER102" s="7"/>
      <c r="ES102" s="7"/>
      <c r="ET102" s="7"/>
      <c r="EU102" s="7"/>
      <c r="EV102" s="7"/>
      <c r="EW102" s="6"/>
      <c r="EX102" s="7" t="str">
        <f t="shared" si="112"/>
        <v>O,O,O,O,O,O,O,EL,</v>
      </c>
      <c r="EY102" s="7"/>
      <c r="EZ102" s="7"/>
      <c r="FA102" s="7"/>
      <c r="FB102" s="7"/>
      <c r="FC102" s="7"/>
      <c r="FD102" s="7"/>
      <c r="FE102" s="6"/>
      <c r="FF102" s="7" t="str">
        <f t="shared" si="113"/>
        <v>O,O,O,O,O,O,O,EL,</v>
      </c>
      <c r="FG102" s="7"/>
      <c r="FH102" s="7"/>
      <c r="FI102" s="7"/>
      <c r="FJ102" s="7"/>
      <c r="FK102" s="7"/>
      <c r="FL102" s="7"/>
      <c r="FM102" s="6"/>
      <c r="FN102" s="7" t="str">
        <f t="shared" si="114"/>
        <v>O,O,O,O,O,O,O,EL,</v>
      </c>
      <c r="FO102" s="7"/>
      <c r="FP102" s="7"/>
      <c r="FQ102" s="7"/>
      <c r="FR102" s="7"/>
      <c r="FS102" s="7"/>
      <c r="FT102" s="7"/>
      <c r="FU102" s="6"/>
      <c r="FV102" s="7" t="str">
        <f t="shared" si="115"/>
        <v>O,O,O,O,O,O,O,EL,</v>
      </c>
      <c r="FW102" s="7"/>
      <c r="FX102" s="7"/>
      <c r="FY102" s="7"/>
      <c r="FZ102" s="7"/>
      <c r="GA102" s="7"/>
      <c r="GB102" s="7"/>
      <c r="GC102" s="6"/>
      <c r="GD102" s="7" t="str">
        <f t="shared" si="116"/>
        <v>O,O,O,O,O,O,O,EL,</v>
      </c>
      <c r="GE102" s="7"/>
      <c r="GF102" s="7"/>
      <c r="GG102" s="7"/>
      <c r="GH102" s="7"/>
      <c r="GI102" s="7"/>
      <c r="GJ102" s="7"/>
      <c r="GK102" s="6"/>
      <c r="GL102" s="7" t="str">
        <f t="shared" si="117"/>
        <v>O,O,O,O,O,O,O,EL,</v>
      </c>
      <c r="GM102" s="7"/>
      <c r="GN102" s="7"/>
      <c r="GO102" s="7"/>
      <c r="GP102" s="7"/>
      <c r="GQ102" s="7"/>
      <c r="GR102" s="7"/>
      <c r="GS102" s="6"/>
      <c r="GT102" s="7" t="str">
        <f t="shared" si="118"/>
        <v>O,O,O,O,O,O,O,EL,</v>
      </c>
      <c r="GU102" s="7"/>
      <c r="GV102" s="7"/>
      <c r="GW102" s="7"/>
      <c r="GX102" s="7"/>
      <c r="GY102" s="7"/>
      <c r="GZ102" s="7"/>
      <c r="HA102" s="6"/>
      <c r="HB102" s="7" t="str">
        <f t="shared" si="119"/>
        <v>O,O,O,O,O,O,O,EL,</v>
      </c>
      <c r="HC102" s="7"/>
      <c r="HD102" s="7"/>
      <c r="HE102" s="7"/>
      <c r="HF102" s="7"/>
      <c r="HG102" s="7"/>
      <c r="HH102" s="7"/>
      <c r="HI102" s="6"/>
      <c r="HJ102" s="7" t="str">
        <f t="shared" si="120"/>
        <v>O,O,O,O,O,O,O,EL,</v>
      </c>
      <c r="HK102" s="7"/>
      <c r="HL102" s="7"/>
      <c r="HM102" s="7"/>
      <c r="HN102" s="7"/>
      <c r="HO102" s="7"/>
      <c r="HP102" s="7"/>
      <c r="HQ102" s="6"/>
      <c r="HR102" s="7" t="str">
        <f t="shared" si="121"/>
        <v>O,O,O,O,O,O,O,EL,</v>
      </c>
      <c r="HS102" s="7"/>
      <c r="HT102" s="7"/>
      <c r="HU102" s="7"/>
      <c r="HV102" s="7"/>
      <c r="HW102" s="7"/>
      <c r="HX102" s="7"/>
      <c r="HY102" s="6"/>
      <c r="HZ102" s="7" t="str">
        <f t="shared" si="122"/>
        <v>O,O,O,O,O,O,O,EL,</v>
      </c>
      <c r="IA102" s="7"/>
      <c r="IB102" s="7"/>
      <c r="IC102" s="7"/>
      <c r="ID102" s="7"/>
      <c r="IE102" s="7"/>
      <c r="IF102" s="7"/>
      <c r="IG102" s="6"/>
      <c r="IH102" s="2"/>
      <c r="II102" s="7"/>
      <c r="IJ102" s="7"/>
      <c r="IK102" s="7"/>
      <c r="IL102" s="7"/>
      <c r="IM102" s="7"/>
      <c r="IN102" s="7"/>
      <c r="IO102" s="7"/>
      <c r="IP102" s="7"/>
      <c r="IQ102" s="7"/>
      <c r="IR102" s="7"/>
      <c r="IS102" s="7"/>
      <c r="IT102" s="7"/>
      <c r="IU102" s="7"/>
      <c r="IV102" s="7"/>
      <c r="IW102" s="7"/>
    </row>
    <row r="103" spans="1:257" ht="15.75" customHeight="1">
      <c r="A103" s="6"/>
      <c r="B103" s="7" t="str">
        <f t="shared" si="93"/>
        <v>O,O,O,O,O,O,O,EA,</v>
      </c>
      <c r="C103" s="7"/>
      <c r="D103" s="7"/>
      <c r="E103" s="7"/>
      <c r="F103" s="7"/>
      <c r="G103" s="7"/>
      <c r="H103" s="7"/>
      <c r="I103" s="6"/>
      <c r="J103" s="7" t="str">
        <f t="shared" si="94"/>
        <v>O,O,O,O,O,O,O,EA,</v>
      </c>
      <c r="K103" s="7"/>
      <c r="L103" s="7"/>
      <c r="M103" s="7"/>
      <c r="N103" s="7"/>
      <c r="O103" s="7"/>
      <c r="P103" s="7"/>
      <c r="Q103" s="6"/>
      <c r="R103" s="7" t="str">
        <f t="shared" si="95"/>
        <v>O,O,O,O,O,O,O,EA,</v>
      </c>
      <c r="S103" s="7"/>
      <c r="T103" s="7"/>
      <c r="U103" s="7"/>
      <c r="V103" s="7"/>
      <c r="W103" s="7"/>
      <c r="X103" s="7"/>
      <c r="Y103" s="6"/>
      <c r="Z103" s="7" t="str">
        <f t="shared" si="96"/>
        <v>O,O,O,O,O,O,O,EA,</v>
      </c>
      <c r="AA103" s="7"/>
      <c r="AB103" s="7"/>
      <c r="AC103" s="7"/>
      <c r="AD103" s="7"/>
      <c r="AE103" s="7"/>
      <c r="AF103" s="7"/>
      <c r="AG103" s="6"/>
      <c r="AH103" s="7" t="str">
        <f t="shared" si="97"/>
        <v>O,O,O,O,O,O,O,EA,</v>
      </c>
      <c r="AI103" s="7"/>
      <c r="AJ103" s="7"/>
      <c r="AK103" s="7"/>
      <c r="AL103" s="7"/>
      <c r="AM103" s="7"/>
      <c r="AN103" s="7"/>
      <c r="AO103" s="6"/>
      <c r="AP103" s="7" t="str">
        <f t="shared" si="98"/>
        <v>O,O,O,O,O,O,O,EA,</v>
      </c>
      <c r="AQ103" s="7"/>
      <c r="AR103" s="7"/>
      <c r="AS103" s="7"/>
      <c r="AT103" s="7"/>
      <c r="AU103" s="7"/>
      <c r="AV103" s="7"/>
      <c r="AW103" s="6" t="str">
        <f t="shared" si="99"/>
        <v>EA,O,O,O,O,O,O,O,</v>
      </c>
      <c r="AX103" s="7" t="str">
        <f t="shared" si="99"/>
        <v>O,O,O,O,O,O,O,EA,</v>
      </c>
      <c r="AY103" s="7"/>
      <c r="AZ103" s="7"/>
      <c r="BA103" s="7"/>
      <c r="BB103" s="7"/>
      <c r="BC103" s="7"/>
      <c r="BD103" s="7"/>
      <c r="BE103" s="6"/>
      <c r="BF103" s="7" t="str">
        <f t="shared" si="100"/>
        <v>O,O,O,O,O,O,O,EA,</v>
      </c>
      <c r="BG103" s="7"/>
      <c r="BH103" s="7"/>
      <c r="BI103" s="7"/>
      <c r="BJ103" s="7"/>
      <c r="BK103" s="7"/>
      <c r="BL103" s="7"/>
      <c r="BM103" s="6"/>
      <c r="BN103" s="7" t="str">
        <f t="shared" si="101"/>
        <v>O,O,O,O,O,O,O,EA,</v>
      </c>
      <c r="BO103" s="7"/>
      <c r="BP103" s="7"/>
      <c r="BQ103" s="7"/>
      <c r="BR103" s="7"/>
      <c r="BS103" s="7"/>
      <c r="BT103" s="7"/>
      <c r="BU103" s="6"/>
      <c r="BV103" s="7" t="str">
        <f t="shared" si="102"/>
        <v>O,O,O,O,O,O,O,EA,</v>
      </c>
      <c r="BW103" s="7"/>
      <c r="BX103" s="7"/>
      <c r="BY103" s="7"/>
      <c r="BZ103" s="7"/>
      <c r="CA103" s="7"/>
      <c r="CB103" s="7"/>
      <c r="CC103" s="6"/>
      <c r="CD103" s="7" t="str">
        <f t="shared" si="103"/>
        <v>O,O,O,O,O,O,O,EA,</v>
      </c>
      <c r="CE103" s="7"/>
      <c r="CF103" s="7"/>
      <c r="CG103" s="7"/>
      <c r="CH103" s="7"/>
      <c r="CI103" s="7"/>
      <c r="CJ103" s="7"/>
      <c r="CK103" s="6"/>
      <c r="CL103" s="7" t="str">
        <f t="shared" si="104"/>
        <v>O,O,O,O,O,O,O,EA,</v>
      </c>
      <c r="CM103" s="7"/>
      <c r="CN103" s="7"/>
      <c r="CO103" s="7"/>
      <c r="CP103" s="7"/>
      <c r="CQ103" s="7"/>
      <c r="CR103" s="7"/>
      <c r="CS103" s="6"/>
      <c r="CT103" s="7" t="str">
        <f t="shared" si="105"/>
        <v>O,O,O,O,O,O,O,EA,</v>
      </c>
      <c r="CU103" s="7"/>
      <c r="CV103" s="7"/>
      <c r="CW103" s="7"/>
      <c r="CX103" s="7"/>
      <c r="CY103" s="7"/>
      <c r="CZ103" s="7"/>
      <c r="DA103" s="6"/>
      <c r="DB103" s="7" t="str">
        <f t="shared" si="106"/>
        <v>O,O,O,O,O,O,O,EA,</v>
      </c>
      <c r="DC103" s="7"/>
      <c r="DD103" s="7"/>
      <c r="DE103" s="7"/>
      <c r="DF103" s="7"/>
      <c r="DG103" s="7"/>
      <c r="DH103" s="7"/>
      <c r="DI103" s="6"/>
      <c r="DJ103" s="7" t="str">
        <f t="shared" si="107"/>
        <v>O,O,O,O,O,O,O,EA,</v>
      </c>
      <c r="DK103" s="7"/>
      <c r="DL103" s="7"/>
      <c r="DM103" s="7"/>
      <c r="DN103" s="7"/>
      <c r="DO103" s="7"/>
      <c r="DP103" s="7"/>
      <c r="DQ103" s="6"/>
      <c r="DR103" s="7" t="str">
        <f t="shared" si="108"/>
        <v>O,O,O,O,O,O,O,EA,</v>
      </c>
      <c r="DS103" s="7"/>
      <c r="DT103" s="7"/>
      <c r="DU103" s="7"/>
      <c r="DV103" s="7"/>
      <c r="DW103" s="7"/>
      <c r="DX103" s="7"/>
      <c r="DY103" s="6"/>
      <c r="DZ103" s="7" t="str">
        <f t="shared" si="109"/>
        <v>O,O,O,O,O,O,O,EA,</v>
      </c>
      <c r="EA103" s="7"/>
      <c r="EB103" s="7"/>
      <c r="EC103" s="7"/>
      <c r="ED103" s="7"/>
      <c r="EE103" s="7"/>
      <c r="EF103" s="7"/>
      <c r="EG103" s="6"/>
      <c r="EH103" s="7" t="str">
        <f t="shared" si="110"/>
        <v>O,O,O,O,O,O,O,EA,</v>
      </c>
      <c r="EI103" s="7"/>
      <c r="EJ103" s="7"/>
      <c r="EK103" s="7"/>
      <c r="EL103" s="7"/>
      <c r="EM103" s="7"/>
      <c r="EN103" s="7"/>
      <c r="EO103" s="6"/>
      <c r="EP103" s="7" t="str">
        <f t="shared" si="111"/>
        <v>O,O,O,O,O,O,O,EA,</v>
      </c>
      <c r="EQ103" s="7"/>
      <c r="ER103" s="7"/>
      <c r="ES103" s="7"/>
      <c r="ET103" s="7"/>
      <c r="EU103" s="7"/>
      <c r="EV103" s="7"/>
      <c r="EW103" s="6"/>
      <c r="EX103" s="7" t="str">
        <f t="shared" si="112"/>
        <v>O,O,O,O,O,O,O,EA,</v>
      </c>
      <c r="EY103" s="7"/>
      <c r="EZ103" s="7"/>
      <c r="FA103" s="7"/>
      <c r="FB103" s="7"/>
      <c r="FC103" s="7"/>
      <c r="FD103" s="7"/>
      <c r="FE103" s="6"/>
      <c r="FF103" s="7" t="str">
        <f t="shared" si="113"/>
        <v>O,O,O,O,O,O,O,EA,</v>
      </c>
      <c r="FG103" s="7"/>
      <c r="FH103" s="7"/>
      <c r="FI103" s="7"/>
      <c r="FJ103" s="7"/>
      <c r="FK103" s="7"/>
      <c r="FL103" s="7"/>
      <c r="FM103" s="6"/>
      <c r="FN103" s="7" t="str">
        <f t="shared" si="114"/>
        <v>O,O,O,O,O,O,O,EA,</v>
      </c>
      <c r="FO103" s="7"/>
      <c r="FP103" s="7"/>
      <c r="FQ103" s="7"/>
      <c r="FR103" s="7"/>
      <c r="FS103" s="7"/>
      <c r="FT103" s="7"/>
      <c r="FU103" s="6"/>
      <c r="FV103" s="7" t="str">
        <f t="shared" si="115"/>
        <v>O,O,O,O,O,O,O,EA,</v>
      </c>
      <c r="FW103" s="7"/>
      <c r="FX103" s="7"/>
      <c r="FY103" s="7"/>
      <c r="FZ103" s="7"/>
      <c r="GA103" s="7"/>
      <c r="GB103" s="7"/>
      <c r="GC103" s="6"/>
      <c r="GD103" s="7" t="str">
        <f t="shared" si="116"/>
        <v>O,O,O,O,O,O,O,EA,</v>
      </c>
      <c r="GE103" s="7"/>
      <c r="GF103" s="7"/>
      <c r="GG103" s="7"/>
      <c r="GH103" s="7"/>
      <c r="GI103" s="7"/>
      <c r="GJ103" s="7"/>
      <c r="GK103" s="6"/>
      <c r="GL103" s="7" t="str">
        <f t="shared" si="117"/>
        <v>O,O,O,O,O,O,O,EA,</v>
      </c>
      <c r="GM103" s="7"/>
      <c r="GN103" s="7"/>
      <c r="GO103" s="7"/>
      <c r="GP103" s="7"/>
      <c r="GQ103" s="7"/>
      <c r="GR103" s="7"/>
      <c r="GS103" s="6"/>
      <c r="GT103" s="7" t="str">
        <f t="shared" si="118"/>
        <v>O,O,O,O,O,O,O,EA,</v>
      </c>
      <c r="GU103" s="7"/>
      <c r="GV103" s="7"/>
      <c r="GW103" s="7"/>
      <c r="GX103" s="7"/>
      <c r="GY103" s="7"/>
      <c r="GZ103" s="7"/>
      <c r="HA103" s="6"/>
      <c r="HB103" s="7" t="str">
        <f t="shared" si="119"/>
        <v>O,O,O,O,O,O,O,EA,</v>
      </c>
      <c r="HC103" s="7"/>
      <c r="HD103" s="7"/>
      <c r="HE103" s="7"/>
      <c r="HF103" s="7"/>
      <c r="HG103" s="7"/>
      <c r="HH103" s="7"/>
      <c r="HI103" s="6"/>
      <c r="HJ103" s="7" t="str">
        <f t="shared" si="120"/>
        <v>O,O,O,O,O,O,O,EA,</v>
      </c>
      <c r="HK103" s="7"/>
      <c r="HL103" s="7"/>
      <c r="HM103" s="7"/>
      <c r="HN103" s="7"/>
      <c r="HO103" s="7"/>
      <c r="HP103" s="7"/>
      <c r="HQ103" s="6"/>
      <c r="HR103" s="7" t="str">
        <f t="shared" si="121"/>
        <v>O,O,O,O,O,O,O,EA,</v>
      </c>
      <c r="HS103" s="7"/>
      <c r="HT103" s="7"/>
      <c r="HU103" s="7"/>
      <c r="HV103" s="7"/>
      <c r="HW103" s="7"/>
      <c r="HX103" s="7"/>
      <c r="HY103" s="6"/>
      <c r="HZ103" s="7" t="str">
        <f t="shared" si="122"/>
        <v>O,O,O,O,O,O,O,EA,</v>
      </c>
      <c r="IA103" s="7"/>
      <c r="IB103" s="7"/>
      <c r="IC103" s="7"/>
      <c r="ID103" s="7"/>
      <c r="IE103" s="7"/>
      <c r="IF103" s="7"/>
      <c r="IG103" s="6"/>
      <c r="IH103" s="14" t="s">
        <v>9</v>
      </c>
      <c r="II103" s="12" t="str">
        <f>CONCATENATE($II$75,IH103)</f>
        <v>C_EFECTOS_ANIM_04</v>
      </c>
      <c r="IJ103" s="9"/>
      <c r="IK103" s="9"/>
      <c r="IL103" s="9"/>
      <c r="IM103" s="9"/>
      <c r="IN103" s="9"/>
      <c r="IO103" s="9"/>
      <c r="IP103" s="9"/>
      <c r="IQ103" s="9"/>
      <c r="IR103" s="9"/>
      <c r="IS103" s="9"/>
      <c r="IT103" s="9"/>
      <c r="IU103" s="9"/>
      <c r="IV103" s="9"/>
      <c r="IW103" s="9"/>
    </row>
    <row r="104" spans="1:257" ht="15.75" customHeight="1">
      <c r="A104" s="8"/>
      <c r="B104" s="19" t="str">
        <f>CONCATENATE(B99,B100,B101,B102,B103)</f>
        <v>O,O,O,O,O,O,O,EL,O,O,O,O,O,O,O,EL,O,O,O,O,O,O,O,EL,O,O,O,O,O,O,O,EL,O,O,O,O,O,O,O,EA,</v>
      </c>
      <c r="C104" s="20"/>
      <c r="D104" s="20"/>
      <c r="E104" s="20"/>
      <c r="F104" s="20"/>
      <c r="G104" s="20"/>
      <c r="H104" s="20"/>
      <c r="I104" s="8"/>
      <c r="J104" s="19" t="str">
        <f>CONCATENATE(J99,J100,J101,J102,J103)</f>
        <v>O,O,O,O,O,O,O,EL,O,O,O,O,O,O,O,EL,O,O,O,O,O,O,O,EL,O,O,O,O,O,O,O,EL,O,O,O,O,O,O,O,EA,</v>
      </c>
      <c r="K104" s="20"/>
      <c r="L104" s="20"/>
      <c r="M104" s="20"/>
      <c r="N104" s="20"/>
      <c r="O104" s="20"/>
      <c r="P104" s="20"/>
      <c r="Q104" s="8"/>
      <c r="R104" s="19" t="str">
        <f>CONCATENATE(R99,R100,R101,R102,R103)</f>
        <v>O,O,O,O,O,O,O,EL,O,O,O,O,O,O,O,EL,O,O,O,O,O,O,O,EL,O,O,O,O,O,O,O,EL,O,O,O,O,O,O,O,EA,</v>
      </c>
      <c r="S104" s="20"/>
      <c r="T104" s="20"/>
      <c r="U104" s="20"/>
      <c r="V104" s="20"/>
      <c r="W104" s="20"/>
      <c r="X104" s="20"/>
      <c r="Y104" s="8"/>
      <c r="Z104" s="19" t="str">
        <f>CONCATENATE(Z99,Z100,Z101,Z102,Z103)</f>
        <v>O,O,O,O,O,O,O,EL,O,O,O,O,O,O,O,EL,O,O,O,O,O,O,O,EL,O,O,O,O,O,O,O,EL,O,O,O,O,O,O,O,EA,</v>
      </c>
      <c r="AA104" s="20"/>
      <c r="AB104" s="20"/>
      <c r="AC104" s="20"/>
      <c r="AD104" s="20"/>
      <c r="AE104" s="20"/>
      <c r="AF104" s="20"/>
      <c r="AG104" s="8"/>
      <c r="AH104" s="19" t="str">
        <f>CONCATENATE(AH99,AH100,AH101,AH102,AH103)</f>
        <v>O,O,O,O,O,O,O,EL,O,O,O,O,O,O,O,EL,O,O,O,O,O,O,O,EL,O,O,O,O,O,O,O,EL,O,O,O,O,O,O,O,EA,</v>
      </c>
      <c r="AI104" s="20"/>
      <c r="AJ104" s="20"/>
      <c r="AK104" s="20"/>
      <c r="AL104" s="20"/>
      <c r="AM104" s="20"/>
      <c r="AN104" s="20"/>
      <c r="AO104" s="8"/>
      <c r="AP104" s="19" t="str">
        <f>CONCATENATE(AP99,AP100,AP101,AP102,AP103)</f>
        <v>O,O,O,O,O,O,O,EL,O,O,O,O,O,O,O,EL,O,O,O,O,O,O,O,EL,O,O,O,O,O,O,O,EL,O,O,O,O,O,O,O,EA,</v>
      </c>
      <c r="AQ104" s="20"/>
      <c r="AR104" s="20"/>
      <c r="AS104" s="20"/>
      <c r="AT104" s="20"/>
      <c r="AU104" s="20"/>
      <c r="AV104" s="20"/>
      <c r="AW104" s="8" t="str">
        <f t="shared" ref="AW104:AX104" si="123">CONCATENATE(AW99,AW100,AW101,AW102,AW103)</f>
        <v>EL,O,O,O,O,O,O,O,EL,O,O,O,O,O,O,O,EL,O,O,O,O,O,O,O,EL,O,O,O,O,O,O,O,EA,O,O,O,O,O,O,O,</v>
      </c>
      <c r="AX104" s="19" t="str">
        <f t="shared" si="123"/>
        <v>O,O,O,O,O,O,O,EL,O,O,O,O,O,O,O,EL,O,O,O,O,O,O,O,EL,O,O,O,O,O,O,O,EL,O,O,O,O,O,O,O,EA,</v>
      </c>
      <c r="AY104" s="20"/>
      <c r="AZ104" s="20"/>
      <c r="BA104" s="20"/>
      <c r="BB104" s="20"/>
      <c r="BC104" s="20"/>
      <c r="BD104" s="20"/>
      <c r="BE104" s="8"/>
      <c r="BF104" s="19" t="str">
        <f>CONCATENATE(BF99,BF100,BF101,BF102,BF103)</f>
        <v>O,O,O,O,O,O,O,EL,O,O,O,O,O,O,O,EL,O,O,O,O,O,O,O,EL,O,O,O,O,O,O,O,EL,O,O,O,O,O,O,O,EA,</v>
      </c>
      <c r="BG104" s="20"/>
      <c r="BH104" s="20"/>
      <c r="BI104" s="20"/>
      <c r="BJ104" s="20"/>
      <c r="BK104" s="20"/>
      <c r="BL104" s="20"/>
      <c r="BM104" s="8"/>
      <c r="BN104" s="19" t="str">
        <f>CONCATENATE(BN99,BN100,BN101,BN102,BN103)</f>
        <v>O,O,O,O,O,O,O,EL,O,O,O,O,O,O,O,EL,O,O,O,O,O,O,O,EL,O,O,O,O,O,O,O,EL,O,O,O,O,O,O,O,EA,</v>
      </c>
      <c r="BO104" s="20"/>
      <c r="BP104" s="20"/>
      <c r="BQ104" s="20"/>
      <c r="BR104" s="20"/>
      <c r="BS104" s="20"/>
      <c r="BT104" s="20"/>
      <c r="BU104" s="8"/>
      <c r="BV104" s="19" t="str">
        <f>CONCATENATE(BV99,BV100,BV101,BV102,BV103)</f>
        <v>O,O,O,O,O,O,O,EL,O,O,O,O,O,O,O,EL,O,O,O,O,O,O,O,EL,O,O,O,O,O,O,O,EL,O,O,O,O,O,O,O,EA,</v>
      </c>
      <c r="BW104" s="20"/>
      <c r="BX104" s="20"/>
      <c r="BY104" s="20"/>
      <c r="BZ104" s="20"/>
      <c r="CA104" s="20"/>
      <c r="CB104" s="20"/>
      <c r="CC104" s="8"/>
      <c r="CD104" s="19" t="str">
        <f>CONCATENATE(CD99,CD100,CD101,CD102,CD103)</f>
        <v>O,O,O,O,O,O,O,EL,O,O,O,O,O,O,O,EL,O,O,O,O,O,O,O,EL,O,O,O,O,O,O,O,EL,O,O,O,O,O,O,O,EA,</v>
      </c>
      <c r="CE104" s="20"/>
      <c r="CF104" s="20"/>
      <c r="CG104" s="20"/>
      <c r="CH104" s="20"/>
      <c r="CI104" s="20"/>
      <c r="CJ104" s="20"/>
      <c r="CK104" s="8"/>
      <c r="CL104" s="19" t="str">
        <f>CONCATENATE(CL99,CL100,CL101,CL102,CL103)</f>
        <v>O,O,O,O,O,O,O,EL,O,O,O,O,O,O,O,EL,O,O,O,O,O,O,O,EL,O,O,O,O,O,O,O,EL,O,O,O,O,O,O,O,EA,</v>
      </c>
      <c r="CM104" s="20"/>
      <c r="CN104" s="20"/>
      <c r="CO104" s="20"/>
      <c r="CP104" s="20"/>
      <c r="CQ104" s="20"/>
      <c r="CR104" s="20"/>
      <c r="CS104" s="8"/>
      <c r="CT104" s="19" t="str">
        <f>CONCATENATE(CT99,CT100,CT101,CT102,CT103)</f>
        <v>O,O,O,O,O,O,O,EL,O,O,O,O,O,O,O,EL,O,O,O,O,O,O,O,EL,O,O,O,O,O,O,O,EL,O,O,O,O,O,O,O,EA,</v>
      </c>
      <c r="CU104" s="20"/>
      <c r="CV104" s="20"/>
      <c r="CW104" s="20"/>
      <c r="CX104" s="20"/>
      <c r="CY104" s="20"/>
      <c r="CZ104" s="20"/>
      <c r="DA104" s="8"/>
      <c r="DB104" s="19" t="str">
        <f>CONCATENATE(DB99,DB100,DB101,DB102,DB103)</f>
        <v>O,O,O,O,O,O,O,EL,O,O,O,O,O,O,O,EL,O,O,O,O,O,O,O,EL,O,O,O,O,O,O,O,EL,O,O,O,O,O,O,O,EA,</v>
      </c>
      <c r="DC104" s="20"/>
      <c r="DD104" s="20"/>
      <c r="DE104" s="20"/>
      <c r="DF104" s="20"/>
      <c r="DG104" s="20"/>
      <c r="DH104" s="20"/>
      <c r="DI104" s="8"/>
      <c r="DJ104" s="19" t="str">
        <f>CONCATENATE(DJ99,DJ100,DJ101,DJ102,DJ103)</f>
        <v>O,O,O,O,O,O,O,EL,O,O,O,O,O,O,O,EL,O,O,O,O,O,O,O,EL,O,O,O,O,O,O,O,EL,O,O,O,O,O,O,O,EA,</v>
      </c>
      <c r="DK104" s="20"/>
      <c r="DL104" s="20"/>
      <c r="DM104" s="20"/>
      <c r="DN104" s="20"/>
      <c r="DO104" s="20"/>
      <c r="DP104" s="20"/>
      <c r="DQ104" s="8"/>
      <c r="DR104" s="19" t="str">
        <f>CONCATENATE(DR99,DR100,DR101,DR102,DR103)</f>
        <v>O,O,O,O,O,O,O,EL,O,O,O,O,O,O,O,EL,O,O,O,O,O,O,O,EL,O,O,O,O,O,O,O,EL,O,O,O,O,O,O,O,EA,</v>
      </c>
      <c r="DS104" s="20"/>
      <c r="DT104" s="20"/>
      <c r="DU104" s="20"/>
      <c r="DV104" s="20"/>
      <c r="DW104" s="20"/>
      <c r="DX104" s="20"/>
      <c r="DY104" s="8"/>
      <c r="DZ104" s="19" t="str">
        <f>CONCATENATE(DZ99,DZ100,DZ101,DZ102,DZ103)</f>
        <v>O,O,O,O,O,O,O,EL,O,O,O,O,O,O,O,EL,O,O,O,O,O,O,O,EL,O,O,O,O,O,O,O,EL,O,O,O,O,O,O,O,EA,</v>
      </c>
      <c r="EA104" s="20"/>
      <c r="EB104" s="20"/>
      <c r="EC104" s="20"/>
      <c r="ED104" s="20"/>
      <c r="EE104" s="20"/>
      <c r="EF104" s="20"/>
      <c r="EG104" s="8"/>
      <c r="EH104" s="19" t="str">
        <f>CONCATENATE(EH99,EH100,EH101,EH102,EH103)</f>
        <v>O,O,O,O,O,O,O,EL,O,O,O,O,O,O,O,EL,O,O,O,O,O,O,O,EL,O,O,O,O,O,O,O,EL,O,O,O,O,O,O,O,EA,</v>
      </c>
      <c r="EI104" s="20"/>
      <c r="EJ104" s="20"/>
      <c r="EK104" s="20"/>
      <c r="EL104" s="20"/>
      <c r="EM104" s="20"/>
      <c r="EN104" s="20"/>
      <c r="EO104" s="8"/>
      <c r="EP104" s="19" t="str">
        <f>CONCATENATE(EP99,EP100,EP101,EP102,EP103)</f>
        <v>O,O,O,O,O,O,O,EL,O,O,O,O,O,O,O,EL,O,O,O,O,O,O,O,EL,O,O,O,O,O,O,O,EL,O,O,O,O,O,O,O,EA,</v>
      </c>
      <c r="EQ104" s="20"/>
      <c r="ER104" s="20"/>
      <c r="ES104" s="20"/>
      <c r="ET104" s="20"/>
      <c r="EU104" s="20"/>
      <c r="EV104" s="20"/>
      <c r="EW104" s="8"/>
      <c r="EX104" s="19" t="str">
        <f>CONCATENATE(EX99,EX100,EX101,EX102,EX103)</f>
        <v>O,O,O,O,O,O,O,EL,O,O,O,O,O,O,O,EL,O,O,O,O,O,O,O,EL,O,O,O,O,O,O,O,EL,O,O,O,O,O,O,O,EA,</v>
      </c>
      <c r="EY104" s="20"/>
      <c r="EZ104" s="20"/>
      <c r="FA104" s="20"/>
      <c r="FB104" s="20"/>
      <c r="FC104" s="20"/>
      <c r="FD104" s="20"/>
      <c r="FE104" s="8"/>
      <c r="FF104" s="19" t="str">
        <f>CONCATENATE(FF99,FF100,FF101,FF102,FF103)</f>
        <v>O,O,O,O,O,O,O,EL,O,O,O,O,O,O,O,EL,O,O,O,O,O,O,O,EL,O,O,O,O,O,O,O,EL,O,O,O,O,O,O,O,EA,</v>
      </c>
      <c r="FG104" s="20"/>
      <c r="FH104" s="20"/>
      <c r="FI104" s="20"/>
      <c r="FJ104" s="20"/>
      <c r="FK104" s="20"/>
      <c r="FL104" s="20"/>
      <c r="FM104" s="8"/>
      <c r="FN104" s="19" t="str">
        <f>CONCATENATE(FN99,FN100,FN101,FN102,FN103)</f>
        <v>O,O,O,O,O,O,O,EL,O,O,O,O,O,O,O,EL,O,O,O,O,O,O,O,EL,O,O,O,O,O,O,O,EL,O,O,O,O,O,O,O,EA,</v>
      </c>
      <c r="FO104" s="20"/>
      <c r="FP104" s="20"/>
      <c r="FQ104" s="20"/>
      <c r="FR104" s="20"/>
      <c r="FS104" s="20"/>
      <c r="FT104" s="20"/>
      <c r="FU104" s="8"/>
      <c r="FV104" s="19" t="str">
        <f>CONCATENATE(FV99,FV100,FV101,FV102,FV103)</f>
        <v>O,O,O,O,O,O,O,EL,O,O,O,O,O,O,O,EL,O,O,O,O,O,O,O,EL,O,O,O,O,O,O,O,EL,O,O,O,O,O,O,O,EA,</v>
      </c>
      <c r="FW104" s="20"/>
      <c r="FX104" s="20"/>
      <c r="FY104" s="20"/>
      <c r="FZ104" s="20"/>
      <c r="GA104" s="20"/>
      <c r="GB104" s="20"/>
      <c r="GC104" s="8"/>
      <c r="GD104" s="19" t="str">
        <f>CONCATENATE(GD99,GD100,GD101,GD102,GD103)</f>
        <v>O,O,O,O,O,O,O,EL,O,O,O,O,O,O,O,EL,O,O,O,O,O,O,O,EL,O,O,O,O,O,O,O,EL,O,O,O,O,O,O,O,EA,</v>
      </c>
      <c r="GE104" s="20"/>
      <c r="GF104" s="20"/>
      <c r="GG104" s="20"/>
      <c r="GH104" s="20"/>
      <c r="GI104" s="20"/>
      <c r="GJ104" s="20"/>
      <c r="GK104" s="8"/>
      <c r="GL104" s="19" t="str">
        <f>CONCATENATE(GL99,GL100,GL101,GL102,GL103)</f>
        <v>O,O,O,O,O,O,O,EL,O,O,O,O,O,O,O,EL,O,O,O,O,O,O,O,EL,O,O,O,O,O,O,O,EL,O,O,O,O,O,O,O,EA,</v>
      </c>
      <c r="GM104" s="20"/>
      <c r="GN104" s="20"/>
      <c r="GO104" s="20"/>
      <c r="GP104" s="20"/>
      <c r="GQ104" s="20"/>
      <c r="GR104" s="20"/>
      <c r="GS104" s="8"/>
      <c r="GT104" s="19" t="str">
        <f>CONCATENATE(GT99,GT100,GT101,GT102,GT103)</f>
        <v>O,O,O,O,O,O,O,EL,O,O,O,O,O,O,O,EL,O,O,O,O,O,O,O,EL,O,O,O,O,O,O,O,EL,O,O,O,O,O,O,O,EA,</v>
      </c>
      <c r="GU104" s="20"/>
      <c r="GV104" s="20"/>
      <c r="GW104" s="20"/>
      <c r="GX104" s="20"/>
      <c r="GY104" s="20"/>
      <c r="GZ104" s="20"/>
      <c r="HA104" s="8"/>
      <c r="HB104" s="19" t="str">
        <f>CONCATENATE(HB99,HB100,HB101,HB102,HB103)</f>
        <v>O,O,O,O,O,O,O,EL,O,O,O,O,O,O,O,EL,O,O,O,O,O,O,O,EL,O,O,O,O,O,O,O,EL,O,O,O,O,O,O,O,EA,</v>
      </c>
      <c r="HC104" s="20"/>
      <c r="HD104" s="20"/>
      <c r="HE104" s="20"/>
      <c r="HF104" s="20"/>
      <c r="HG104" s="20"/>
      <c r="HH104" s="20"/>
      <c r="HI104" s="8"/>
      <c r="HJ104" s="19" t="str">
        <f>CONCATENATE(HJ99,HJ100,HJ101,HJ102,HJ103)</f>
        <v>O,O,O,O,O,O,O,EL,O,O,O,O,O,O,O,EL,O,O,O,O,O,O,O,EL,O,O,O,O,O,O,O,EL,O,O,O,O,O,O,O,EA,</v>
      </c>
      <c r="HK104" s="20"/>
      <c r="HL104" s="20"/>
      <c r="HM104" s="20"/>
      <c r="HN104" s="20"/>
      <c r="HO104" s="20"/>
      <c r="HP104" s="20"/>
      <c r="HQ104" s="8"/>
      <c r="HR104" s="19" t="str">
        <f>CONCATENATE(HR99,HR100,HR101,HR102,HR103)</f>
        <v>O,O,O,O,O,O,O,EL,O,O,O,O,O,O,O,EL,O,O,O,O,O,O,O,EL,O,O,O,O,O,O,O,EL,O,O,O,O,O,O,O,EA,</v>
      </c>
      <c r="HS104" s="20"/>
      <c r="HT104" s="20"/>
      <c r="HU104" s="20"/>
      <c r="HV104" s="20"/>
      <c r="HW104" s="20"/>
      <c r="HX104" s="20"/>
      <c r="HY104" s="8"/>
      <c r="HZ104" s="19" t="str">
        <f>CONCATENATE(HZ99,HZ100,HZ101,HZ102,HZ103)</f>
        <v>O,O,O,O,O,O,O,EL,O,O,O,O,O,O,O,EL,O,O,O,O,O,O,O,EL,O,O,O,O,O,O,O,EL,O,O,O,O,O,O,O,EA,</v>
      </c>
      <c r="IA104" s="20"/>
      <c r="IB104" s="20"/>
      <c r="IC104" s="20"/>
      <c r="ID104" s="20"/>
      <c r="IE104" s="20"/>
      <c r="IF104" s="20"/>
      <c r="IG104" s="8"/>
      <c r="IH104" s="2"/>
      <c r="II104" s="10" t="str">
        <f>CONCATENATE(B104,J104,R104,Z104,AH104,AP104,AX104,BF104,BN104,BV104,CD104,CL104,CT104,DB104,DJ104,DR104,DZ104,EH104,EP104,EX104,FF104,FN104,FV104,GD104,GL104,GT104,HB104,HJ104,HJ104,HR104,HZ104)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04" s="10"/>
      <c r="IK104" s="10"/>
      <c r="IL104" s="10"/>
      <c r="IM104" s="10"/>
      <c r="IN104" s="10"/>
      <c r="IO104" s="10"/>
      <c r="IP104" s="10"/>
      <c r="IQ104" s="10"/>
      <c r="IR104" s="10"/>
      <c r="IS104" s="10"/>
      <c r="IT104" s="10"/>
      <c r="IU104" s="10"/>
      <c r="IV104" s="10"/>
      <c r="IW104" s="10"/>
    </row>
    <row r="105" spans="1:257" ht="15.75" customHeight="1">
      <c r="A105" s="6"/>
      <c r="B105" s="7"/>
      <c r="C105" s="7"/>
      <c r="D105" s="7"/>
      <c r="E105" s="7"/>
      <c r="F105" s="7"/>
      <c r="G105" s="7"/>
      <c r="H105" s="7"/>
      <c r="I105" s="6"/>
      <c r="J105" s="7"/>
      <c r="K105" s="7"/>
      <c r="L105" s="7"/>
      <c r="M105" s="7"/>
      <c r="N105" s="7"/>
      <c r="O105" s="7"/>
      <c r="P105" s="7"/>
      <c r="Q105" s="6"/>
      <c r="R105" s="7"/>
      <c r="S105" s="7"/>
      <c r="T105" s="7"/>
      <c r="U105" s="7"/>
      <c r="V105" s="7"/>
      <c r="W105" s="7"/>
      <c r="X105" s="7"/>
      <c r="Y105" s="6"/>
      <c r="Z105" s="7"/>
      <c r="AA105" s="7"/>
      <c r="AB105" s="7"/>
      <c r="AC105" s="7"/>
      <c r="AD105" s="7"/>
      <c r="AE105" s="7"/>
      <c r="AF105" s="7"/>
      <c r="AG105" s="6"/>
      <c r="AH105" s="7"/>
      <c r="AI105" s="7"/>
      <c r="AJ105" s="7"/>
      <c r="AK105" s="7"/>
      <c r="AL105" s="7"/>
      <c r="AM105" s="7"/>
      <c r="AN105" s="7"/>
      <c r="AO105" s="6"/>
      <c r="AP105" s="7"/>
      <c r="AQ105" s="7"/>
      <c r="AR105" s="7"/>
      <c r="AS105" s="7"/>
      <c r="AT105" s="7"/>
      <c r="AU105" s="7"/>
      <c r="AV105" s="7"/>
      <c r="AW105" s="6"/>
      <c r="AX105" s="7"/>
      <c r="AY105" s="7"/>
      <c r="AZ105" s="7"/>
      <c r="BA105" s="7"/>
      <c r="BB105" s="7"/>
      <c r="BC105" s="7"/>
      <c r="BD105" s="7"/>
      <c r="BE105" s="6"/>
      <c r="BF105" s="7"/>
      <c r="BG105" s="7"/>
      <c r="BH105" s="7"/>
      <c r="BI105" s="7"/>
      <c r="BJ105" s="7"/>
      <c r="BK105" s="7"/>
      <c r="BL105" s="7"/>
      <c r="BM105" s="6"/>
      <c r="BN105" s="7"/>
      <c r="BO105" s="7"/>
      <c r="BP105" s="7"/>
      <c r="BQ105" s="7"/>
      <c r="BR105" s="7"/>
      <c r="BS105" s="7"/>
      <c r="BT105" s="7"/>
      <c r="BU105" s="6"/>
      <c r="BV105" s="7"/>
      <c r="BW105" s="7"/>
      <c r="BX105" s="7"/>
      <c r="BY105" s="7"/>
      <c r="BZ105" s="7"/>
      <c r="CA105" s="7"/>
      <c r="CB105" s="7"/>
      <c r="CC105" s="6"/>
      <c r="CD105" s="7"/>
      <c r="CE105" s="7"/>
      <c r="CF105" s="7"/>
      <c r="CG105" s="7"/>
      <c r="CH105" s="7"/>
      <c r="CI105" s="7"/>
      <c r="CJ105" s="7"/>
      <c r="CK105" s="6"/>
      <c r="CL105" s="7"/>
      <c r="CM105" s="7"/>
      <c r="CN105" s="7"/>
      <c r="CO105" s="7"/>
      <c r="CP105" s="7"/>
      <c r="CQ105" s="7"/>
      <c r="CR105" s="7"/>
      <c r="CS105" s="6"/>
      <c r="CT105" s="7"/>
      <c r="CU105" s="7"/>
      <c r="CV105" s="7"/>
      <c r="CW105" s="7"/>
      <c r="CX105" s="7"/>
      <c r="CY105" s="7"/>
      <c r="CZ105" s="7"/>
      <c r="DA105" s="6"/>
      <c r="DB105" s="7"/>
      <c r="DC105" s="7"/>
      <c r="DD105" s="7"/>
      <c r="DE105" s="7"/>
      <c r="DF105" s="7"/>
      <c r="DG105" s="7"/>
      <c r="DH105" s="7"/>
      <c r="DI105" s="6"/>
      <c r="DJ105" s="7"/>
      <c r="DK105" s="7"/>
      <c r="DL105" s="7"/>
      <c r="DM105" s="7"/>
      <c r="DN105" s="7"/>
      <c r="DO105" s="7"/>
      <c r="DP105" s="7"/>
      <c r="DQ105" s="6"/>
      <c r="DR105" s="7"/>
      <c r="DS105" s="7"/>
      <c r="DT105" s="7"/>
      <c r="DU105" s="7"/>
      <c r="DV105" s="7"/>
      <c r="DW105" s="7"/>
      <c r="DX105" s="7"/>
      <c r="DY105" s="6"/>
      <c r="DZ105" s="7"/>
      <c r="EA105" s="7"/>
      <c r="EB105" s="7"/>
      <c r="EC105" s="7"/>
      <c r="ED105" s="7"/>
      <c r="EE105" s="7"/>
      <c r="EF105" s="7"/>
      <c r="EG105" s="6"/>
      <c r="EH105" s="7"/>
      <c r="EI105" s="7"/>
      <c r="EJ105" s="7"/>
      <c r="EK105" s="7"/>
      <c r="EL105" s="7"/>
      <c r="EM105" s="7"/>
      <c r="EN105" s="7"/>
      <c r="EO105" s="6"/>
      <c r="EP105" s="7"/>
      <c r="EQ105" s="7"/>
      <c r="ER105" s="7"/>
      <c r="ES105" s="7"/>
      <c r="ET105" s="7"/>
      <c r="EU105" s="7"/>
      <c r="EV105" s="7"/>
      <c r="EW105" s="6"/>
      <c r="EX105" s="7"/>
      <c r="EY105" s="7"/>
      <c r="EZ105" s="7"/>
      <c r="FA105" s="7"/>
      <c r="FB105" s="7"/>
      <c r="FC105" s="7"/>
      <c r="FD105" s="7"/>
      <c r="FE105" s="6"/>
      <c r="FF105" s="7"/>
      <c r="FG105" s="7"/>
      <c r="FH105" s="7"/>
      <c r="FI105" s="7"/>
      <c r="FJ105" s="7"/>
      <c r="FK105" s="7"/>
      <c r="FL105" s="7"/>
      <c r="FM105" s="6"/>
      <c r="FN105" s="7"/>
      <c r="FO105" s="7"/>
      <c r="FP105" s="7"/>
      <c r="FQ105" s="7"/>
      <c r="FR105" s="7"/>
      <c r="FS105" s="7"/>
      <c r="FT105" s="7"/>
      <c r="FU105" s="6"/>
      <c r="FV105" s="7"/>
      <c r="FW105" s="7"/>
      <c r="FX105" s="7"/>
      <c r="FY105" s="7"/>
      <c r="FZ105" s="7"/>
      <c r="GA105" s="7"/>
      <c r="GB105" s="7"/>
      <c r="GC105" s="6"/>
      <c r="GD105" s="7"/>
      <c r="GE105" s="7"/>
      <c r="GF105" s="7"/>
      <c r="GG105" s="7"/>
      <c r="GH105" s="7"/>
      <c r="GI105" s="7"/>
      <c r="GJ105" s="7"/>
      <c r="GK105" s="6"/>
      <c r="GL105" s="7"/>
      <c r="GM105" s="7"/>
      <c r="GN105" s="7"/>
      <c r="GO105" s="7"/>
      <c r="GP105" s="7"/>
      <c r="GQ105" s="7"/>
      <c r="GR105" s="7"/>
      <c r="GS105" s="6"/>
      <c r="GT105" s="7"/>
      <c r="GU105" s="7"/>
      <c r="GV105" s="7"/>
      <c r="GW105" s="7"/>
      <c r="GX105" s="7"/>
      <c r="GY105" s="7"/>
      <c r="GZ105" s="7"/>
      <c r="HA105" s="6"/>
      <c r="HB105" s="7"/>
      <c r="HC105" s="7"/>
      <c r="HD105" s="7"/>
      <c r="HE105" s="7"/>
      <c r="HF105" s="7"/>
      <c r="HG105" s="7"/>
      <c r="HH105" s="7"/>
      <c r="HI105" s="6"/>
      <c r="HJ105" s="7"/>
      <c r="HK105" s="7"/>
      <c r="HL105" s="7"/>
      <c r="HM105" s="7"/>
      <c r="HN105" s="7"/>
      <c r="HO105" s="7"/>
      <c r="HP105" s="7"/>
      <c r="HQ105" s="6"/>
      <c r="HR105" s="7"/>
      <c r="HS105" s="7"/>
      <c r="HT105" s="7"/>
      <c r="HU105" s="7"/>
      <c r="HV105" s="7"/>
      <c r="HW105" s="7"/>
      <c r="HX105" s="7"/>
      <c r="HY105" s="6"/>
      <c r="HZ105" s="7"/>
      <c r="IA105" s="7"/>
      <c r="IB105" s="7"/>
      <c r="IC105" s="7"/>
      <c r="ID105" s="7"/>
      <c r="IE105" s="7"/>
      <c r="IF105" s="7"/>
      <c r="IG105" s="6"/>
      <c r="IH105" s="2"/>
      <c r="II105" s="11" t="str">
        <f>CONCATENATE($II$72,II103,$IJ$72,II104,$IL$72)</f>
        <v>static const int PROGMEM C_EFECTOS_ANIM_04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05" s="11"/>
      <c r="IK105" s="11"/>
      <c r="IL105" s="11"/>
      <c r="IM105" s="11"/>
      <c r="IN105" s="11"/>
      <c r="IO105" s="11"/>
      <c r="IP105" s="11"/>
      <c r="IQ105" s="11"/>
      <c r="IR105" s="11"/>
      <c r="IS105" s="11"/>
      <c r="IT105" s="11"/>
      <c r="IU105" s="11"/>
      <c r="IV105" s="11"/>
      <c r="IW105" s="11"/>
    </row>
    <row r="106" spans="1:257" ht="15.75" customHeight="1">
      <c r="A106" s="6"/>
      <c r="B106" s="7" t="str">
        <f t="shared" ref="B106:B111" si="124">CONCATENATE(B34,$Q$74,C34,$Q$74,D34,$Q$74,E34,$Q$74,F34,$Q$74,G34,$Q$74,H34,$Q$74,I34,$Q$74)</f>
        <v>05,,,,,,,,</v>
      </c>
      <c r="C106" s="7"/>
      <c r="D106" s="7"/>
      <c r="E106" s="7"/>
      <c r="F106" s="7"/>
      <c r="G106" s="7"/>
      <c r="H106" s="7"/>
      <c r="I106" s="6"/>
      <c r="J106" s="7"/>
      <c r="K106" s="7"/>
      <c r="L106" s="7"/>
      <c r="M106" s="7"/>
      <c r="N106" s="7"/>
      <c r="O106" s="7" t="s">
        <v>1</v>
      </c>
      <c r="P106" s="7" t="s">
        <v>2</v>
      </c>
      <c r="Q106" s="6" t="s">
        <v>3</v>
      </c>
      <c r="R106" s="7" t="s">
        <v>4</v>
      </c>
      <c r="S106" s="7"/>
      <c r="T106" s="7"/>
      <c r="U106" s="7"/>
      <c r="V106" s="7"/>
      <c r="W106" s="7"/>
      <c r="X106" s="7"/>
      <c r="Y106" s="6"/>
      <c r="Z106" s="7"/>
      <c r="AA106" s="7"/>
      <c r="AB106" s="7"/>
      <c r="AC106" s="7"/>
      <c r="AD106" s="7"/>
      <c r="AE106" s="7"/>
      <c r="AF106" s="7"/>
      <c r="AG106" s="6"/>
      <c r="AH106" s="7"/>
      <c r="AI106" s="7"/>
      <c r="AJ106" s="7"/>
      <c r="AK106" s="7"/>
      <c r="AL106" s="7"/>
      <c r="AM106" s="7"/>
      <c r="AN106" s="7"/>
      <c r="AO106" s="6"/>
      <c r="AP106" s="7"/>
      <c r="AQ106" s="7"/>
      <c r="AR106" s="7"/>
      <c r="AS106" s="7"/>
      <c r="AT106" s="7"/>
      <c r="AU106" s="7"/>
      <c r="AV106" s="7"/>
      <c r="AW106" s="6"/>
      <c r="AX106" s="7"/>
      <c r="AY106" s="7"/>
      <c r="AZ106" s="7"/>
      <c r="BA106" s="7"/>
      <c r="BB106" s="7"/>
      <c r="BC106" s="7"/>
      <c r="BD106" s="7"/>
      <c r="BE106" s="6"/>
      <c r="BF106" s="7"/>
      <c r="BG106" s="7"/>
      <c r="BH106" s="7"/>
      <c r="BI106" s="7"/>
      <c r="BJ106" s="7"/>
      <c r="BK106" s="7"/>
      <c r="BL106" s="7"/>
      <c r="BM106" s="6"/>
      <c r="BN106" s="7"/>
      <c r="BO106" s="7"/>
      <c r="BP106" s="7"/>
      <c r="BQ106" s="7"/>
      <c r="BR106" s="7"/>
      <c r="BS106" s="7"/>
      <c r="BT106" s="7"/>
      <c r="BU106" s="6"/>
      <c r="BV106" s="7"/>
      <c r="BW106" s="7"/>
      <c r="BX106" s="7"/>
      <c r="BY106" s="7"/>
      <c r="BZ106" s="7"/>
      <c r="CA106" s="7"/>
      <c r="CB106" s="7"/>
      <c r="CC106" s="6"/>
      <c r="CD106" s="7"/>
      <c r="CE106" s="7"/>
      <c r="CF106" s="7"/>
      <c r="CG106" s="7"/>
      <c r="CH106" s="7"/>
      <c r="CI106" s="7"/>
      <c r="CJ106" s="7"/>
      <c r="CK106" s="6"/>
      <c r="CL106" s="7"/>
      <c r="CM106" s="7"/>
      <c r="CN106" s="7"/>
      <c r="CO106" s="7"/>
      <c r="CP106" s="7"/>
      <c r="CQ106" s="7"/>
      <c r="CR106" s="7"/>
      <c r="CS106" s="6"/>
      <c r="CT106" s="7"/>
      <c r="CU106" s="7"/>
      <c r="CV106" s="7"/>
      <c r="CW106" s="7"/>
      <c r="CX106" s="7"/>
      <c r="CY106" s="7"/>
      <c r="CZ106" s="7"/>
      <c r="DA106" s="6"/>
      <c r="DB106" s="7"/>
      <c r="DC106" s="7"/>
      <c r="DD106" s="7"/>
      <c r="DE106" s="7"/>
      <c r="DF106" s="7"/>
      <c r="DG106" s="7"/>
      <c r="DH106" s="7"/>
      <c r="DI106" s="6"/>
      <c r="DJ106" s="7"/>
      <c r="DK106" s="7"/>
      <c r="DL106" s="7"/>
      <c r="DM106" s="7"/>
      <c r="DN106" s="7"/>
      <c r="DO106" s="7"/>
      <c r="DP106" s="7"/>
      <c r="DQ106" s="6"/>
      <c r="DR106" s="7"/>
      <c r="DS106" s="7"/>
      <c r="DT106" s="7"/>
      <c r="DU106" s="7"/>
      <c r="DV106" s="7"/>
      <c r="DW106" s="7"/>
      <c r="DX106" s="7"/>
      <c r="DY106" s="6"/>
      <c r="DZ106" s="7"/>
      <c r="EA106" s="7"/>
      <c r="EB106" s="7"/>
      <c r="EC106" s="7"/>
      <c r="ED106" s="7"/>
      <c r="EE106" s="7"/>
      <c r="EF106" s="7"/>
      <c r="EG106" s="6"/>
      <c r="EH106" s="7"/>
      <c r="EI106" s="7"/>
      <c r="EJ106" s="7"/>
      <c r="EK106" s="7"/>
      <c r="EL106" s="7"/>
      <c r="EM106" s="7"/>
      <c r="EN106" s="7"/>
      <c r="EO106" s="6"/>
      <c r="EP106" s="7"/>
      <c r="EQ106" s="7"/>
      <c r="ER106" s="7"/>
      <c r="ES106" s="7"/>
      <c r="ET106" s="7"/>
      <c r="EU106" s="7"/>
      <c r="EV106" s="7"/>
      <c r="EW106" s="6"/>
      <c r="EX106" s="7"/>
      <c r="EY106" s="7"/>
      <c r="EZ106" s="7"/>
      <c r="FA106" s="7"/>
      <c r="FB106" s="7"/>
      <c r="FC106" s="7"/>
      <c r="FD106" s="7"/>
      <c r="FE106" s="6"/>
      <c r="FF106" s="7"/>
      <c r="FG106" s="7"/>
      <c r="FH106" s="7"/>
      <c r="FI106" s="7"/>
      <c r="FJ106" s="7"/>
      <c r="FK106" s="7"/>
      <c r="FL106" s="7"/>
      <c r="FM106" s="6"/>
      <c r="FN106" s="7"/>
      <c r="FO106" s="7"/>
      <c r="FP106" s="7"/>
      <c r="FQ106" s="7"/>
      <c r="FR106" s="7"/>
      <c r="FS106" s="7"/>
      <c r="FT106" s="7"/>
      <c r="FU106" s="6"/>
      <c r="FV106" s="7"/>
      <c r="FW106" s="7"/>
      <c r="FX106" s="7"/>
      <c r="FY106" s="7"/>
      <c r="FZ106" s="7"/>
      <c r="GA106" s="7"/>
      <c r="GB106" s="7"/>
      <c r="GC106" s="6"/>
      <c r="GD106" s="7"/>
      <c r="GE106" s="7"/>
      <c r="GF106" s="7"/>
      <c r="GG106" s="7"/>
      <c r="GH106" s="7"/>
      <c r="GI106" s="7"/>
      <c r="GJ106" s="7"/>
      <c r="GK106" s="6"/>
      <c r="GL106" s="7"/>
      <c r="GM106" s="7"/>
      <c r="GN106" s="7"/>
      <c r="GO106" s="7"/>
      <c r="GP106" s="7"/>
      <c r="GQ106" s="7"/>
      <c r="GR106" s="7"/>
      <c r="GS106" s="6"/>
      <c r="GT106" s="7"/>
      <c r="GU106" s="7"/>
      <c r="GV106" s="7"/>
      <c r="GW106" s="7"/>
      <c r="GX106" s="7"/>
      <c r="GY106" s="7"/>
      <c r="GZ106" s="7"/>
      <c r="HA106" s="6"/>
      <c r="HB106" s="7"/>
      <c r="HC106" s="7"/>
      <c r="HD106" s="7"/>
      <c r="HE106" s="7"/>
      <c r="HF106" s="7"/>
      <c r="HG106" s="7"/>
      <c r="HH106" s="7"/>
      <c r="HI106" s="6"/>
      <c r="HJ106" s="7"/>
      <c r="HK106" s="7"/>
      <c r="HL106" s="7"/>
      <c r="HM106" s="7"/>
      <c r="HN106" s="7"/>
      <c r="HO106" s="7"/>
      <c r="HP106" s="7"/>
      <c r="HQ106" s="6"/>
      <c r="HR106" s="7"/>
      <c r="HS106" s="7"/>
      <c r="HT106" s="7"/>
      <c r="HU106" s="7"/>
      <c r="HV106" s="7"/>
      <c r="HW106" s="7"/>
      <c r="HX106" s="7"/>
      <c r="HY106" s="6"/>
      <c r="HZ106" s="7"/>
      <c r="IA106" s="7"/>
      <c r="IB106" s="7"/>
      <c r="IC106" s="7"/>
      <c r="ID106" s="7"/>
      <c r="IE106" s="7"/>
      <c r="IF106" s="7"/>
      <c r="IG106" s="6"/>
      <c r="IH106" s="2"/>
      <c r="II106" s="7"/>
      <c r="IJ106" s="7"/>
      <c r="IK106" s="7"/>
      <c r="IL106" s="7"/>
      <c r="IM106" s="7"/>
      <c r="IN106" s="7"/>
      <c r="IO106" s="7"/>
      <c r="IP106" s="7"/>
      <c r="IQ106" s="7"/>
      <c r="IR106" s="7"/>
      <c r="IS106" s="7"/>
      <c r="IT106" s="7"/>
      <c r="IU106" s="7"/>
      <c r="IV106" s="7"/>
      <c r="IW106" s="7"/>
    </row>
    <row r="107" spans="1:257" ht="15.75" customHeight="1">
      <c r="A107" s="6"/>
      <c r="B107" s="7" t="str">
        <f t="shared" si="124"/>
        <v>O,O,O,O,O,O,O,EL,</v>
      </c>
      <c r="C107" s="7"/>
      <c r="D107" s="7"/>
      <c r="E107" s="7"/>
      <c r="F107" s="7"/>
      <c r="G107" s="7"/>
      <c r="H107" s="7"/>
      <c r="I107" s="6"/>
      <c r="J107" s="7" t="str">
        <f t="shared" ref="J107:J111" si="125">CONCATENATE(J35,$Q$74,K35,$Q$74,L35,$Q$74,M35,$Q$74,N35,$Q$74,O35,$Q$74,P35,$Q$74,Q35,$Q$74)</f>
        <v>O,O,O,O,O,O,O,EL,</v>
      </c>
      <c r="K107" s="7"/>
      <c r="L107" s="7"/>
      <c r="M107" s="7"/>
      <c r="N107" s="7"/>
      <c r="O107" s="7"/>
      <c r="P107" s="7"/>
      <c r="Q107" s="6"/>
      <c r="R107" s="7" t="str">
        <f t="shared" ref="R107:R111" si="126">CONCATENATE(R35,$Q$74,S35,$Q$74,T35,$Q$74,U35,$Q$74,V35,$Q$74,W35,$Q$74,X35,$Q$74,Y35,$Q$74)</f>
        <v>O,O,O,O,O,O,O,EL,</v>
      </c>
      <c r="S107" s="7"/>
      <c r="T107" s="7"/>
      <c r="U107" s="7"/>
      <c r="V107" s="7"/>
      <c r="W107" s="7"/>
      <c r="X107" s="7"/>
      <c r="Y107" s="6"/>
      <c r="Z107" s="7" t="str">
        <f t="shared" ref="Z107:Z111" si="127">CONCATENATE(Z35,$Q$74,AA35,$Q$74,AB35,$Q$74,AC35,$Q$74,AD35,$Q$74,AE35,$Q$74,AF35,$Q$74,AG35,$Q$74)</f>
        <v>O,O,O,O,O,O,O,EL,</v>
      </c>
      <c r="AA107" s="7"/>
      <c r="AB107" s="7"/>
      <c r="AC107" s="7"/>
      <c r="AD107" s="7"/>
      <c r="AE107" s="7"/>
      <c r="AF107" s="7"/>
      <c r="AG107" s="6"/>
      <c r="AH107" s="7" t="str">
        <f t="shared" ref="AH107:AH111" si="128">CONCATENATE(AH35,$Q$74,AI35,$Q$74,AJ35,$Q$74,AK35,$Q$74,AL35,$Q$74,AM35,$Q$74,AN35,$Q$74,AO35,$Q$74)</f>
        <v>O,O,O,O,O,O,O,EL,</v>
      </c>
      <c r="AI107" s="7"/>
      <c r="AJ107" s="7"/>
      <c r="AK107" s="7"/>
      <c r="AL107" s="7"/>
      <c r="AM107" s="7"/>
      <c r="AN107" s="7"/>
      <c r="AO107" s="6"/>
      <c r="AP107" s="7" t="str">
        <f t="shared" ref="AP107:AP111" si="129">CONCATENATE(AP35,$Q$74,AQ35,$Q$74,AR35,$Q$74,AS35,$Q$74,AT35,$Q$74,AU35,$Q$74,AV35,$Q$74,AW35,$Q$74)</f>
        <v>O,O,O,O,O,O,O,EL,</v>
      </c>
      <c r="AQ107" s="7"/>
      <c r="AR107" s="7"/>
      <c r="AS107" s="7"/>
      <c r="AT107" s="7"/>
      <c r="AU107" s="7"/>
      <c r="AV107" s="7"/>
      <c r="AW107" s="6" t="str">
        <f t="shared" ref="AW107:AX111" si="130">CONCATENATE(AW35,$Q$74,AX35,$Q$74,AY35,$Q$74,AZ35,$Q$74,BA35,$Q$74,BB35,$Q$74,BC35,$Q$74,BD35,$Q$74)</f>
        <v>EL,O,O,O,O,O,O,O,</v>
      </c>
      <c r="AX107" s="7" t="str">
        <f t="shared" si="130"/>
        <v>O,O,O,O,O,O,O,EL,</v>
      </c>
      <c r="AY107" s="7"/>
      <c r="AZ107" s="7"/>
      <c r="BA107" s="7"/>
      <c r="BB107" s="7"/>
      <c r="BC107" s="7"/>
      <c r="BD107" s="7"/>
      <c r="BE107" s="6"/>
      <c r="BF107" s="7" t="str">
        <f t="shared" ref="BF107:BF111" si="131">CONCATENATE(BF35,$Q$74,BG35,$Q$74,BH35,$Q$74,BI35,$Q$74,BJ35,$Q$74,BK35,$Q$74,BL35,$Q$74,BM35,$Q$74)</f>
        <v>O,O,O,O,O,O,O,EL,</v>
      </c>
      <c r="BG107" s="7"/>
      <c r="BH107" s="7"/>
      <c r="BI107" s="7"/>
      <c r="BJ107" s="7"/>
      <c r="BK107" s="7"/>
      <c r="BL107" s="7"/>
      <c r="BM107" s="6"/>
      <c r="BN107" s="7" t="str">
        <f t="shared" ref="BN107:BN111" si="132">CONCATENATE(BN35,$Q$74,BO35,$Q$74,BP35,$Q$74,BQ35,$Q$74,BR35,$Q$74,BS35,$Q$74,BT35,$Q$74,BU35,$Q$74)</f>
        <v>O,O,O,O,O,O,O,EL,</v>
      </c>
      <c r="BO107" s="7"/>
      <c r="BP107" s="7"/>
      <c r="BQ107" s="7"/>
      <c r="BR107" s="7"/>
      <c r="BS107" s="7"/>
      <c r="BT107" s="7"/>
      <c r="BU107" s="6"/>
      <c r="BV107" s="7" t="str">
        <f t="shared" ref="BV107:BV111" si="133">CONCATENATE(BV35,$Q$74,BW35,$Q$74,BX35,$Q$74,BY35,$Q$74,BZ35,$Q$74,CA35,$Q$74,CB35,$Q$74,CC35,$Q$74)</f>
        <v>O,O,O,O,O,O,O,EL,</v>
      </c>
      <c r="BW107" s="7"/>
      <c r="BX107" s="7"/>
      <c r="BY107" s="7"/>
      <c r="BZ107" s="7"/>
      <c r="CA107" s="7"/>
      <c r="CB107" s="7"/>
      <c r="CC107" s="6"/>
      <c r="CD107" s="7" t="str">
        <f t="shared" ref="CD107:CD111" si="134">CONCATENATE(CD35,$Q$74,CE35,$Q$74,CF35,$Q$74,CG35,$Q$74,CH35,$Q$74,CI35,$Q$74,CJ35,$Q$74,CK35,$Q$74)</f>
        <v>O,O,O,O,O,O,O,EL,</v>
      </c>
      <c r="CE107" s="7"/>
      <c r="CF107" s="7"/>
      <c r="CG107" s="7"/>
      <c r="CH107" s="7"/>
      <c r="CI107" s="7"/>
      <c r="CJ107" s="7"/>
      <c r="CK107" s="6"/>
      <c r="CL107" s="7" t="str">
        <f t="shared" ref="CL107:CL111" si="135">CONCATENATE(CL35,$Q$74,CM35,$Q$74,CN35,$Q$74,CO35,$Q$74,CP35,$Q$74,CQ35,$Q$74,CR35,$Q$74,CS35,$Q$74)</f>
        <v>O,O,O,O,O,O,O,EL,</v>
      </c>
      <c r="CM107" s="7"/>
      <c r="CN107" s="7"/>
      <c r="CO107" s="7"/>
      <c r="CP107" s="7"/>
      <c r="CQ107" s="7"/>
      <c r="CR107" s="7"/>
      <c r="CS107" s="6"/>
      <c r="CT107" s="7" t="str">
        <f t="shared" ref="CT107:CT111" si="136">CONCATENATE(CT35,$Q$74,CU35,$Q$74,CV35,$Q$74,CW35,$Q$74,CX35,$Q$74,CY35,$Q$74,CZ35,$Q$74,DA35,$Q$74)</f>
        <v>O,O,O,O,O,O,O,EL,</v>
      </c>
      <c r="CU107" s="7"/>
      <c r="CV107" s="7"/>
      <c r="CW107" s="7"/>
      <c r="CX107" s="7"/>
      <c r="CY107" s="7"/>
      <c r="CZ107" s="7"/>
      <c r="DA107" s="6"/>
      <c r="DB107" s="7" t="str">
        <f t="shared" ref="DB107:DB111" si="137">CONCATENATE(DB35,$Q$74,DC35,$Q$74,DD35,$Q$74,DE35,$Q$74,DF35,$Q$74,DG35,$Q$74,DH35,$Q$74,DI35,$Q$74)</f>
        <v>O,O,O,O,O,O,O,EL,</v>
      </c>
      <c r="DC107" s="7"/>
      <c r="DD107" s="7"/>
      <c r="DE107" s="7"/>
      <c r="DF107" s="7"/>
      <c r="DG107" s="7"/>
      <c r="DH107" s="7"/>
      <c r="DI107" s="6"/>
      <c r="DJ107" s="7" t="str">
        <f t="shared" ref="DJ107:DJ111" si="138">CONCATENATE(DJ35,$Q$74,DK35,$Q$74,DL35,$Q$74,DM35,$Q$74,DN35,$Q$74,DO35,$Q$74,DP35,$Q$74,DQ35,$Q$74)</f>
        <v>O,O,O,O,O,O,O,EL,</v>
      </c>
      <c r="DK107" s="7"/>
      <c r="DL107" s="7"/>
      <c r="DM107" s="7"/>
      <c r="DN107" s="7"/>
      <c r="DO107" s="7"/>
      <c r="DP107" s="7"/>
      <c r="DQ107" s="6"/>
      <c r="DR107" s="7" t="str">
        <f t="shared" ref="DR107:DR111" si="139">CONCATENATE(DR35,$Q$74,DS35,$Q$74,DT35,$Q$74,DU35,$Q$74,DV35,$Q$74,DW35,$Q$74,DX35,$Q$74,DY35,$Q$74)</f>
        <v>O,O,O,O,O,O,O,EL,</v>
      </c>
      <c r="DS107" s="7"/>
      <c r="DT107" s="7"/>
      <c r="DU107" s="7"/>
      <c r="DV107" s="7"/>
      <c r="DW107" s="7"/>
      <c r="DX107" s="7"/>
      <c r="DY107" s="6"/>
      <c r="DZ107" s="7" t="str">
        <f t="shared" ref="DZ107:DZ111" si="140">CONCATENATE(DZ35,$Q$74,EA35,$Q$74,EB35,$Q$74,EC35,$Q$74,ED35,$Q$74,EE35,$Q$74,EF35,$Q$74,EG35,$Q$74)</f>
        <v>O,O,O,O,O,O,O,EL,</v>
      </c>
      <c r="EA107" s="7"/>
      <c r="EB107" s="7"/>
      <c r="EC107" s="7"/>
      <c r="ED107" s="7"/>
      <c r="EE107" s="7"/>
      <c r="EF107" s="7"/>
      <c r="EG107" s="6"/>
      <c r="EH107" s="7" t="str">
        <f t="shared" ref="EH107:EH111" si="141">CONCATENATE(EH35,$Q$74,EI35,$Q$74,EJ35,$Q$74,EK35,$Q$74,EL35,$Q$74,EM35,$Q$74,EN35,$Q$74,EO35,$Q$74)</f>
        <v>O,O,O,O,O,O,O,EL,</v>
      </c>
      <c r="EI107" s="7"/>
      <c r="EJ107" s="7"/>
      <c r="EK107" s="7"/>
      <c r="EL107" s="7"/>
      <c r="EM107" s="7"/>
      <c r="EN107" s="7"/>
      <c r="EO107" s="6"/>
      <c r="EP107" s="7" t="str">
        <f t="shared" ref="EP107:EP111" si="142">CONCATENATE(EP35,$Q$74,EQ35,$Q$74,ER35,$Q$74,ES35,$Q$74,ET35,$Q$74,EU35,$Q$74,EV35,$Q$74,EW35,$Q$74)</f>
        <v>O,O,O,O,O,O,O,EL,</v>
      </c>
      <c r="EQ107" s="7"/>
      <c r="ER107" s="7"/>
      <c r="ES107" s="7"/>
      <c r="ET107" s="7"/>
      <c r="EU107" s="7"/>
      <c r="EV107" s="7"/>
      <c r="EW107" s="6"/>
      <c r="EX107" s="7" t="str">
        <f t="shared" ref="EX107:EX111" si="143">CONCATENATE(EX35,$Q$74,EY35,$Q$74,EZ35,$Q$74,FA35,$Q$74,FB35,$Q$74,FC35,$Q$74,FD35,$Q$74,FE35,$Q$74)</f>
        <v>O,O,O,O,O,O,O,EL,</v>
      </c>
      <c r="EY107" s="7"/>
      <c r="EZ107" s="7"/>
      <c r="FA107" s="7"/>
      <c r="FB107" s="7"/>
      <c r="FC107" s="7"/>
      <c r="FD107" s="7"/>
      <c r="FE107" s="6"/>
      <c r="FF107" s="7" t="str">
        <f t="shared" ref="FF107:FF111" si="144">CONCATENATE(FF35,$Q$74,FG35,$Q$74,FH35,$Q$74,FI35,$Q$74,FJ35,$Q$74,FK35,$Q$74,FL35,$Q$74,FM35,$Q$74)</f>
        <v>O,O,O,O,O,O,O,EL,</v>
      </c>
      <c r="FG107" s="7"/>
      <c r="FH107" s="7"/>
      <c r="FI107" s="7"/>
      <c r="FJ107" s="7"/>
      <c r="FK107" s="7"/>
      <c r="FL107" s="7"/>
      <c r="FM107" s="6"/>
      <c r="FN107" s="7" t="str">
        <f t="shared" ref="FN107:FN111" si="145">CONCATENATE(FN35,$Q$74,FO35,$Q$74,FP35,$Q$74,FQ35,$Q$74,FR35,$Q$74,FS35,$Q$74,FT35,$Q$74,FU35,$Q$74)</f>
        <v>O,O,O,O,O,O,O,EL,</v>
      </c>
      <c r="FO107" s="7"/>
      <c r="FP107" s="7"/>
      <c r="FQ107" s="7"/>
      <c r="FR107" s="7"/>
      <c r="FS107" s="7"/>
      <c r="FT107" s="7"/>
      <c r="FU107" s="6"/>
      <c r="FV107" s="7" t="str">
        <f t="shared" ref="FV107:FV111" si="146">CONCATENATE(FV35,$Q$74,FW35,$Q$74,FX35,$Q$74,FY35,$Q$74,FZ35,$Q$74,GA35,$Q$74,GB35,$Q$74,GC35,$Q$74)</f>
        <v>O,O,O,O,O,O,O,EL,</v>
      </c>
      <c r="FW107" s="7"/>
      <c r="FX107" s="7"/>
      <c r="FY107" s="7"/>
      <c r="FZ107" s="7"/>
      <c r="GA107" s="7"/>
      <c r="GB107" s="7"/>
      <c r="GC107" s="6"/>
      <c r="GD107" s="7" t="str">
        <f t="shared" ref="GD107:GD111" si="147">CONCATENATE(GD35,$Q$74,GE35,$Q$74,GF35,$Q$74,GG35,$Q$74,GH35,$Q$74,GI35,$Q$74,GJ35,$Q$74,GK35,$Q$74)</f>
        <v>O,O,O,O,O,O,O,EL,</v>
      </c>
      <c r="GE107" s="7"/>
      <c r="GF107" s="7"/>
      <c r="GG107" s="7"/>
      <c r="GH107" s="7"/>
      <c r="GI107" s="7"/>
      <c r="GJ107" s="7"/>
      <c r="GK107" s="6"/>
      <c r="GL107" s="7" t="str">
        <f t="shared" ref="GL107:GL111" si="148">CONCATENATE(GL35,$Q$74,GM35,$Q$74,GN35,$Q$74,GO35,$Q$74,GP35,$Q$74,GQ35,$Q$74,GR35,$Q$74,GS35,$Q$74)</f>
        <v>O,O,O,O,O,O,O,EL,</v>
      </c>
      <c r="GM107" s="7"/>
      <c r="GN107" s="7"/>
      <c r="GO107" s="7"/>
      <c r="GP107" s="7"/>
      <c r="GQ107" s="7"/>
      <c r="GR107" s="7"/>
      <c r="GS107" s="6"/>
      <c r="GT107" s="7" t="str">
        <f t="shared" ref="GT107:GT111" si="149">CONCATENATE(GT35,$Q$74,GU35,$Q$74,GV35,$Q$74,GW35,$Q$74,GX35,$Q$74,GY35,$Q$74,GZ35,$Q$74,HA35,$Q$74)</f>
        <v>O,O,O,O,O,O,O,EL,</v>
      </c>
      <c r="GU107" s="7"/>
      <c r="GV107" s="7"/>
      <c r="GW107" s="7"/>
      <c r="GX107" s="7"/>
      <c r="GY107" s="7"/>
      <c r="GZ107" s="7"/>
      <c r="HA107" s="6"/>
      <c r="HB107" s="7" t="str">
        <f t="shared" ref="HB107:HB111" si="150">CONCATENATE(HB35,$Q$74,HC35,$Q$74,HD35,$Q$74,HE35,$Q$74,HF35,$Q$74,HG35,$Q$74,HH35,$Q$74,HI35,$Q$74)</f>
        <v>O,O,O,O,O,O,O,EL,</v>
      </c>
      <c r="HC107" s="7"/>
      <c r="HD107" s="7"/>
      <c r="HE107" s="7"/>
      <c r="HF107" s="7"/>
      <c r="HG107" s="7"/>
      <c r="HH107" s="7"/>
      <c r="HI107" s="6"/>
      <c r="HJ107" s="7" t="str">
        <f t="shared" ref="HJ107:HJ111" si="151">CONCATENATE(HJ35,$Q$74,HK35,$Q$74,HL35,$Q$74,HM35,$Q$74,HN35,$Q$74,HO35,$Q$74,HP35,$Q$74,HQ35,$Q$74)</f>
        <v>O,O,O,O,O,O,O,EL,</v>
      </c>
      <c r="HK107" s="7"/>
      <c r="HL107" s="7"/>
      <c r="HM107" s="7"/>
      <c r="HN107" s="7"/>
      <c r="HO107" s="7"/>
      <c r="HP107" s="7"/>
      <c r="HQ107" s="6"/>
      <c r="HR107" s="7" t="str">
        <f t="shared" ref="HR107:HR111" si="152">CONCATENATE(HR35,$Q$74,HS35,$Q$74,HT35,$Q$74,HU35,$Q$74,HV35,$Q$74,HW35,$Q$74,HX35,$Q$74,HY35,$Q$74)</f>
        <v>O,O,O,O,O,O,O,EL,</v>
      </c>
      <c r="HS107" s="7"/>
      <c r="HT107" s="7"/>
      <c r="HU107" s="7"/>
      <c r="HV107" s="7"/>
      <c r="HW107" s="7"/>
      <c r="HX107" s="7"/>
      <c r="HY107" s="6"/>
      <c r="HZ107" s="7" t="str">
        <f t="shared" ref="HZ107:HZ111" si="153">CONCATENATE(HZ35,$Q$74,IA35,$Q$74,IB35,$Q$74,IC35,$Q$74,ID35,$Q$74,IE35,$Q$74,IF35,$Q$74,IG35,$Q$74)</f>
        <v>O,O,O,O,O,O,O,EL,</v>
      </c>
      <c r="IA107" s="7"/>
      <c r="IB107" s="7"/>
      <c r="IC107" s="7"/>
      <c r="ID107" s="7"/>
      <c r="IE107" s="7"/>
      <c r="IF107" s="7"/>
      <c r="IG107" s="6"/>
      <c r="IH107" s="2"/>
      <c r="II107" s="7"/>
      <c r="IJ107" s="7"/>
      <c r="IK107" s="7"/>
      <c r="IL107" s="7"/>
      <c r="IM107" s="7"/>
      <c r="IN107" s="7"/>
      <c r="IO107" s="7"/>
      <c r="IP107" s="7"/>
      <c r="IQ107" s="7"/>
      <c r="IR107" s="7"/>
      <c r="IS107" s="7"/>
      <c r="IT107" s="7"/>
      <c r="IU107" s="7"/>
      <c r="IV107" s="7"/>
      <c r="IW107" s="7"/>
    </row>
    <row r="108" spans="1:257" ht="15.75" customHeight="1">
      <c r="A108" s="6"/>
      <c r="B108" s="7" t="str">
        <f t="shared" si="124"/>
        <v>O,O,O,O,O,O,O,EL,</v>
      </c>
      <c r="C108" s="7"/>
      <c r="D108" s="7"/>
      <c r="E108" s="7"/>
      <c r="F108" s="7"/>
      <c r="G108" s="7"/>
      <c r="H108" s="7"/>
      <c r="I108" s="6"/>
      <c r="J108" s="7" t="str">
        <f t="shared" si="125"/>
        <v>O,O,O,O,O,O,O,EL,</v>
      </c>
      <c r="K108" s="7"/>
      <c r="L108" s="7"/>
      <c r="M108" s="7"/>
      <c r="N108" s="7"/>
      <c r="O108" s="7"/>
      <c r="P108" s="7"/>
      <c r="Q108" s="6"/>
      <c r="R108" s="7" t="str">
        <f t="shared" si="126"/>
        <v>O,O,O,O,O,O,O,EL,</v>
      </c>
      <c r="S108" s="7"/>
      <c r="T108" s="7"/>
      <c r="U108" s="7"/>
      <c r="V108" s="7"/>
      <c r="W108" s="7"/>
      <c r="X108" s="7"/>
      <c r="Y108" s="6"/>
      <c r="Z108" s="7" t="str">
        <f t="shared" si="127"/>
        <v>O,O,O,O,O,O,O,EL,</v>
      </c>
      <c r="AA108" s="7"/>
      <c r="AB108" s="7"/>
      <c r="AC108" s="7"/>
      <c r="AD108" s="7"/>
      <c r="AE108" s="7"/>
      <c r="AF108" s="7"/>
      <c r="AG108" s="6"/>
      <c r="AH108" s="7" t="str">
        <f t="shared" si="128"/>
        <v>O,O,O,O,O,O,O,EL,</v>
      </c>
      <c r="AI108" s="7"/>
      <c r="AJ108" s="7"/>
      <c r="AK108" s="7"/>
      <c r="AL108" s="7"/>
      <c r="AM108" s="7"/>
      <c r="AN108" s="7"/>
      <c r="AO108" s="6"/>
      <c r="AP108" s="7" t="str">
        <f t="shared" si="129"/>
        <v>O,O,O,O,O,O,O,EL,</v>
      </c>
      <c r="AQ108" s="7"/>
      <c r="AR108" s="7"/>
      <c r="AS108" s="7"/>
      <c r="AT108" s="7"/>
      <c r="AU108" s="7"/>
      <c r="AV108" s="7"/>
      <c r="AW108" s="6" t="str">
        <f t="shared" si="130"/>
        <v>EL,O,O,O,O,O,O,O,</v>
      </c>
      <c r="AX108" s="7" t="str">
        <f t="shared" si="130"/>
        <v>O,O,O,O,O,O,O,EL,</v>
      </c>
      <c r="AY108" s="7"/>
      <c r="AZ108" s="7"/>
      <c r="BA108" s="7"/>
      <c r="BB108" s="7"/>
      <c r="BC108" s="7"/>
      <c r="BD108" s="7"/>
      <c r="BE108" s="6"/>
      <c r="BF108" s="7" t="str">
        <f t="shared" si="131"/>
        <v>O,O,O,O,O,O,O,EL,</v>
      </c>
      <c r="BG108" s="7"/>
      <c r="BH108" s="7"/>
      <c r="BI108" s="7"/>
      <c r="BJ108" s="7"/>
      <c r="BK108" s="7"/>
      <c r="BL108" s="7"/>
      <c r="BM108" s="6"/>
      <c r="BN108" s="7" t="str">
        <f t="shared" si="132"/>
        <v>O,O,O,O,O,O,O,EL,</v>
      </c>
      <c r="BO108" s="7"/>
      <c r="BP108" s="7"/>
      <c r="BQ108" s="7"/>
      <c r="BR108" s="7"/>
      <c r="BS108" s="7"/>
      <c r="BT108" s="7"/>
      <c r="BU108" s="6"/>
      <c r="BV108" s="7" t="str">
        <f t="shared" si="133"/>
        <v>O,O,O,O,O,O,O,EL,</v>
      </c>
      <c r="BW108" s="7"/>
      <c r="BX108" s="7"/>
      <c r="BY108" s="7"/>
      <c r="BZ108" s="7"/>
      <c r="CA108" s="7"/>
      <c r="CB108" s="7"/>
      <c r="CC108" s="6"/>
      <c r="CD108" s="7" t="str">
        <f t="shared" si="134"/>
        <v>O,O,O,O,O,O,O,EL,</v>
      </c>
      <c r="CE108" s="7"/>
      <c r="CF108" s="7"/>
      <c r="CG108" s="7"/>
      <c r="CH108" s="7"/>
      <c r="CI108" s="7"/>
      <c r="CJ108" s="7"/>
      <c r="CK108" s="6"/>
      <c r="CL108" s="7" t="str">
        <f t="shared" si="135"/>
        <v>O,O,O,O,O,O,O,EL,</v>
      </c>
      <c r="CM108" s="7"/>
      <c r="CN108" s="7"/>
      <c r="CO108" s="7"/>
      <c r="CP108" s="7"/>
      <c r="CQ108" s="7"/>
      <c r="CR108" s="7"/>
      <c r="CS108" s="6"/>
      <c r="CT108" s="7" t="str">
        <f t="shared" si="136"/>
        <v>O,O,O,O,O,O,O,EL,</v>
      </c>
      <c r="CU108" s="7"/>
      <c r="CV108" s="7"/>
      <c r="CW108" s="7"/>
      <c r="CX108" s="7"/>
      <c r="CY108" s="7"/>
      <c r="CZ108" s="7"/>
      <c r="DA108" s="6"/>
      <c r="DB108" s="7" t="str">
        <f t="shared" si="137"/>
        <v>O,O,O,O,O,O,O,EL,</v>
      </c>
      <c r="DC108" s="7"/>
      <c r="DD108" s="7"/>
      <c r="DE108" s="7"/>
      <c r="DF108" s="7"/>
      <c r="DG108" s="7"/>
      <c r="DH108" s="7"/>
      <c r="DI108" s="6"/>
      <c r="DJ108" s="7" t="str">
        <f t="shared" si="138"/>
        <v>O,O,O,O,O,O,O,EL,</v>
      </c>
      <c r="DK108" s="7"/>
      <c r="DL108" s="7"/>
      <c r="DM108" s="7"/>
      <c r="DN108" s="7"/>
      <c r="DO108" s="7"/>
      <c r="DP108" s="7"/>
      <c r="DQ108" s="6"/>
      <c r="DR108" s="7" t="str">
        <f t="shared" si="139"/>
        <v>O,O,O,O,O,O,O,EL,</v>
      </c>
      <c r="DS108" s="7"/>
      <c r="DT108" s="7"/>
      <c r="DU108" s="7"/>
      <c r="DV108" s="7"/>
      <c r="DW108" s="7"/>
      <c r="DX108" s="7"/>
      <c r="DY108" s="6"/>
      <c r="DZ108" s="7" t="str">
        <f t="shared" si="140"/>
        <v>O,O,O,O,O,O,O,EL,</v>
      </c>
      <c r="EA108" s="7"/>
      <c r="EB108" s="7"/>
      <c r="EC108" s="7"/>
      <c r="ED108" s="7"/>
      <c r="EE108" s="7"/>
      <c r="EF108" s="7"/>
      <c r="EG108" s="6"/>
      <c r="EH108" s="7" t="str">
        <f t="shared" si="141"/>
        <v>O,O,O,O,O,O,O,EL,</v>
      </c>
      <c r="EI108" s="7"/>
      <c r="EJ108" s="7"/>
      <c r="EK108" s="7"/>
      <c r="EL108" s="7"/>
      <c r="EM108" s="7"/>
      <c r="EN108" s="7"/>
      <c r="EO108" s="6"/>
      <c r="EP108" s="7" t="str">
        <f t="shared" si="142"/>
        <v>O,O,O,O,O,O,O,EL,</v>
      </c>
      <c r="EQ108" s="7"/>
      <c r="ER108" s="7"/>
      <c r="ES108" s="7"/>
      <c r="ET108" s="7"/>
      <c r="EU108" s="7"/>
      <c r="EV108" s="7"/>
      <c r="EW108" s="6"/>
      <c r="EX108" s="7" t="str">
        <f t="shared" si="143"/>
        <v>O,O,O,O,O,O,O,EL,</v>
      </c>
      <c r="EY108" s="7"/>
      <c r="EZ108" s="7"/>
      <c r="FA108" s="7"/>
      <c r="FB108" s="7"/>
      <c r="FC108" s="7"/>
      <c r="FD108" s="7"/>
      <c r="FE108" s="6"/>
      <c r="FF108" s="7" t="str">
        <f t="shared" si="144"/>
        <v>O,O,O,O,O,O,O,EL,</v>
      </c>
      <c r="FG108" s="7"/>
      <c r="FH108" s="7"/>
      <c r="FI108" s="7"/>
      <c r="FJ108" s="7"/>
      <c r="FK108" s="7"/>
      <c r="FL108" s="7"/>
      <c r="FM108" s="6"/>
      <c r="FN108" s="7" t="str">
        <f t="shared" si="145"/>
        <v>O,O,O,O,O,O,O,EL,</v>
      </c>
      <c r="FO108" s="7"/>
      <c r="FP108" s="7"/>
      <c r="FQ108" s="7"/>
      <c r="FR108" s="7"/>
      <c r="FS108" s="7"/>
      <c r="FT108" s="7"/>
      <c r="FU108" s="6"/>
      <c r="FV108" s="7" t="str">
        <f t="shared" si="146"/>
        <v>O,O,O,O,O,O,O,EL,</v>
      </c>
      <c r="FW108" s="7"/>
      <c r="FX108" s="7"/>
      <c r="FY108" s="7"/>
      <c r="FZ108" s="7"/>
      <c r="GA108" s="7"/>
      <c r="GB108" s="7"/>
      <c r="GC108" s="6"/>
      <c r="GD108" s="7" t="str">
        <f t="shared" si="147"/>
        <v>O,O,O,O,O,O,O,EL,</v>
      </c>
      <c r="GE108" s="7"/>
      <c r="GF108" s="7"/>
      <c r="GG108" s="7"/>
      <c r="GH108" s="7"/>
      <c r="GI108" s="7"/>
      <c r="GJ108" s="7"/>
      <c r="GK108" s="6"/>
      <c r="GL108" s="7" t="str">
        <f t="shared" si="148"/>
        <v>O,O,O,O,O,O,O,EL,</v>
      </c>
      <c r="GM108" s="7"/>
      <c r="GN108" s="7"/>
      <c r="GO108" s="7"/>
      <c r="GP108" s="7"/>
      <c r="GQ108" s="7"/>
      <c r="GR108" s="7"/>
      <c r="GS108" s="6"/>
      <c r="GT108" s="7" t="str">
        <f t="shared" si="149"/>
        <v>O,O,O,O,O,O,O,EL,</v>
      </c>
      <c r="GU108" s="7"/>
      <c r="GV108" s="7"/>
      <c r="GW108" s="7"/>
      <c r="GX108" s="7"/>
      <c r="GY108" s="7"/>
      <c r="GZ108" s="7"/>
      <c r="HA108" s="6"/>
      <c r="HB108" s="7" t="str">
        <f t="shared" si="150"/>
        <v>O,O,O,O,O,O,O,EL,</v>
      </c>
      <c r="HC108" s="7"/>
      <c r="HD108" s="7"/>
      <c r="HE108" s="7"/>
      <c r="HF108" s="7"/>
      <c r="HG108" s="7"/>
      <c r="HH108" s="7"/>
      <c r="HI108" s="6"/>
      <c r="HJ108" s="7" t="str">
        <f t="shared" si="151"/>
        <v>O,O,O,O,O,O,O,EL,</v>
      </c>
      <c r="HK108" s="7"/>
      <c r="HL108" s="7"/>
      <c r="HM108" s="7"/>
      <c r="HN108" s="7"/>
      <c r="HO108" s="7"/>
      <c r="HP108" s="7"/>
      <c r="HQ108" s="6"/>
      <c r="HR108" s="7" t="str">
        <f t="shared" si="152"/>
        <v>O,O,O,O,O,O,O,EL,</v>
      </c>
      <c r="HS108" s="7"/>
      <c r="HT108" s="7"/>
      <c r="HU108" s="7"/>
      <c r="HV108" s="7"/>
      <c r="HW108" s="7"/>
      <c r="HX108" s="7"/>
      <c r="HY108" s="6"/>
      <c r="HZ108" s="7" t="str">
        <f t="shared" si="153"/>
        <v>O,O,O,O,O,O,O,EL,</v>
      </c>
      <c r="IA108" s="7"/>
      <c r="IB108" s="7"/>
      <c r="IC108" s="7"/>
      <c r="ID108" s="7"/>
      <c r="IE108" s="7"/>
      <c r="IF108" s="7"/>
      <c r="IG108" s="6"/>
      <c r="IH108" s="2"/>
      <c r="II108" s="7"/>
      <c r="IJ108" s="7"/>
      <c r="IK108" s="7"/>
      <c r="IL108" s="7"/>
      <c r="IM108" s="7"/>
      <c r="IN108" s="7"/>
      <c r="IO108" s="7"/>
      <c r="IP108" s="7"/>
      <c r="IQ108" s="7"/>
      <c r="IR108" s="7"/>
      <c r="IS108" s="7"/>
      <c r="IT108" s="7"/>
      <c r="IU108" s="7"/>
      <c r="IV108" s="7"/>
      <c r="IW108" s="7"/>
    </row>
    <row r="109" spans="1:257" ht="15.75" customHeight="1">
      <c r="A109" s="6"/>
      <c r="B109" s="7" t="str">
        <f t="shared" si="124"/>
        <v>O,O,O,O,O,O,O,EL,</v>
      </c>
      <c r="C109" s="7"/>
      <c r="D109" s="7"/>
      <c r="E109" s="7"/>
      <c r="F109" s="7"/>
      <c r="G109" s="7"/>
      <c r="H109" s="7"/>
      <c r="I109" s="6"/>
      <c r="J109" s="7" t="str">
        <f t="shared" si="125"/>
        <v>O,O,O,O,O,O,O,EL,</v>
      </c>
      <c r="K109" s="7"/>
      <c r="L109" s="7"/>
      <c r="M109" s="7"/>
      <c r="N109" s="7"/>
      <c r="O109" s="7"/>
      <c r="P109" s="7"/>
      <c r="Q109" s="6"/>
      <c r="R109" s="7" t="str">
        <f t="shared" si="126"/>
        <v>O,O,O,O,O,O,O,EL,</v>
      </c>
      <c r="S109" s="7"/>
      <c r="T109" s="7"/>
      <c r="U109" s="7"/>
      <c r="V109" s="7"/>
      <c r="W109" s="7"/>
      <c r="X109" s="7"/>
      <c r="Y109" s="6"/>
      <c r="Z109" s="7" t="str">
        <f t="shared" si="127"/>
        <v>O,O,O,O,O,O,O,EL,</v>
      </c>
      <c r="AA109" s="7"/>
      <c r="AB109" s="7"/>
      <c r="AC109" s="7"/>
      <c r="AD109" s="7"/>
      <c r="AE109" s="7"/>
      <c r="AF109" s="7"/>
      <c r="AG109" s="6"/>
      <c r="AH109" s="7" t="str">
        <f t="shared" si="128"/>
        <v>O,O,O,O,O,O,O,EL,</v>
      </c>
      <c r="AI109" s="7"/>
      <c r="AJ109" s="7"/>
      <c r="AK109" s="7"/>
      <c r="AL109" s="7"/>
      <c r="AM109" s="7"/>
      <c r="AN109" s="7"/>
      <c r="AO109" s="6"/>
      <c r="AP109" s="7" t="str">
        <f t="shared" si="129"/>
        <v>O,O,O,O,O,O,O,EL,</v>
      </c>
      <c r="AQ109" s="7"/>
      <c r="AR109" s="7"/>
      <c r="AS109" s="7"/>
      <c r="AT109" s="7"/>
      <c r="AU109" s="7"/>
      <c r="AV109" s="7"/>
      <c r="AW109" s="6" t="str">
        <f t="shared" si="130"/>
        <v>EL,O,O,O,O,O,O,O,</v>
      </c>
      <c r="AX109" s="7" t="str">
        <f t="shared" si="130"/>
        <v>O,O,O,O,O,O,O,EL,</v>
      </c>
      <c r="AY109" s="7"/>
      <c r="AZ109" s="7"/>
      <c r="BA109" s="7"/>
      <c r="BB109" s="7"/>
      <c r="BC109" s="7"/>
      <c r="BD109" s="7"/>
      <c r="BE109" s="6"/>
      <c r="BF109" s="7" t="str">
        <f t="shared" si="131"/>
        <v>O,O,O,O,O,O,O,EL,</v>
      </c>
      <c r="BG109" s="7"/>
      <c r="BH109" s="7"/>
      <c r="BI109" s="7"/>
      <c r="BJ109" s="7"/>
      <c r="BK109" s="7"/>
      <c r="BL109" s="7"/>
      <c r="BM109" s="6"/>
      <c r="BN109" s="7" t="str">
        <f t="shared" si="132"/>
        <v>O,O,O,O,O,O,O,EL,</v>
      </c>
      <c r="BO109" s="7"/>
      <c r="BP109" s="7"/>
      <c r="BQ109" s="7"/>
      <c r="BR109" s="7"/>
      <c r="BS109" s="7"/>
      <c r="BT109" s="7"/>
      <c r="BU109" s="6"/>
      <c r="BV109" s="7" t="str">
        <f t="shared" si="133"/>
        <v>O,O,O,O,O,O,O,EL,</v>
      </c>
      <c r="BW109" s="7"/>
      <c r="BX109" s="7"/>
      <c r="BY109" s="7"/>
      <c r="BZ109" s="7"/>
      <c r="CA109" s="7"/>
      <c r="CB109" s="7"/>
      <c r="CC109" s="6"/>
      <c r="CD109" s="7" t="str">
        <f t="shared" si="134"/>
        <v>O,O,O,O,O,O,O,EL,</v>
      </c>
      <c r="CE109" s="7"/>
      <c r="CF109" s="7"/>
      <c r="CG109" s="7"/>
      <c r="CH109" s="7"/>
      <c r="CI109" s="7"/>
      <c r="CJ109" s="7"/>
      <c r="CK109" s="6"/>
      <c r="CL109" s="7" t="str">
        <f t="shared" si="135"/>
        <v>O,O,O,O,O,O,O,EL,</v>
      </c>
      <c r="CM109" s="7"/>
      <c r="CN109" s="7"/>
      <c r="CO109" s="7"/>
      <c r="CP109" s="7"/>
      <c r="CQ109" s="7"/>
      <c r="CR109" s="7"/>
      <c r="CS109" s="6"/>
      <c r="CT109" s="7" t="str">
        <f t="shared" si="136"/>
        <v>O,O,O,O,O,O,O,EL,</v>
      </c>
      <c r="CU109" s="7"/>
      <c r="CV109" s="7"/>
      <c r="CW109" s="7"/>
      <c r="CX109" s="7"/>
      <c r="CY109" s="7"/>
      <c r="CZ109" s="7"/>
      <c r="DA109" s="6"/>
      <c r="DB109" s="7" t="str">
        <f t="shared" si="137"/>
        <v>O,O,O,O,O,O,O,EL,</v>
      </c>
      <c r="DC109" s="7"/>
      <c r="DD109" s="7"/>
      <c r="DE109" s="7"/>
      <c r="DF109" s="7"/>
      <c r="DG109" s="7"/>
      <c r="DH109" s="7"/>
      <c r="DI109" s="6"/>
      <c r="DJ109" s="7" t="str">
        <f t="shared" si="138"/>
        <v>O,O,O,O,O,O,O,EL,</v>
      </c>
      <c r="DK109" s="7"/>
      <c r="DL109" s="7"/>
      <c r="DM109" s="7"/>
      <c r="DN109" s="7"/>
      <c r="DO109" s="7"/>
      <c r="DP109" s="7"/>
      <c r="DQ109" s="6"/>
      <c r="DR109" s="7" t="str">
        <f t="shared" si="139"/>
        <v>O,O,O,O,O,O,O,EL,</v>
      </c>
      <c r="DS109" s="7"/>
      <c r="DT109" s="7"/>
      <c r="DU109" s="7"/>
      <c r="DV109" s="7"/>
      <c r="DW109" s="7"/>
      <c r="DX109" s="7"/>
      <c r="DY109" s="6"/>
      <c r="DZ109" s="7" t="str">
        <f t="shared" si="140"/>
        <v>O,O,O,O,O,O,O,EL,</v>
      </c>
      <c r="EA109" s="7"/>
      <c r="EB109" s="7"/>
      <c r="EC109" s="7"/>
      <c r="ED109" s="7"/>
      <c r="EE109" s="7"/>
      <c r="EF109" s="7"/>
      <c r="EG109" s="6"/>
      <c r="EH109" s="7" t="str">
        <f t="shared" si="141"/>
        <v>O,O,O,O,O,O,O,EL,</v>
      </c>
      <c r="EI109" s="7"/>
      <c r="EJ109" s="7"/>
      <c r="EK109" s="7"/>
      <c r="EL109" s="7"/>
      <c r="EM109" s="7"/>
      <c r="EN109" s="7"/>
      <c r="EO109" s="6"/>
      <c r="EP109" s="7" t="str">
        <f t="shared" si="142"/>
        <v>O,O,O,O,O,O,O,EL,</v>
      </c>
      <c r="EQ109" s="7"/>
      <c r="ER109" s="7"/>
      <c r="ES109" s="7"/>
      <c r="ET109" s="7"/>
      <c r="EU109" s="7"/>
      <c r="EV109" s="7"/>
      <c r="EW109" s="6"/>
      <c r="EX109" s="7" t="str">
        <f t="shared" si="143"/>
        <v>O,O,O,O,O,O,O,EL,</v>
      </c>
      <c r="EY109" s="7"/>
      <c r="EZ109" s="7"/>
      <c r="FA109" s="7"/>
      <c r="FB109" s="7"/>
      <c r="FC109" s="7"/>
      <c r="FD109" s="7"/>
      <c r="FE109" s="6"/>
      <c r="FF109" s="7" t="str">
        <f t="shared" si="144"/>
        <v>O,O,O,O,O,O,O,EL,</v>
      </c>
      <c r="FG109" s="7"/>
      <c r="FH109" s="7"/>
      <c r="FI109" s="7"/>
      <c r="FJ109" s="7"/>
      <c r="FK109" s="7"/>
      <c r="FL109" s="7"/>
      <c r="FM109" s="6"/>
      <c r="FN109" s="7" t="str">
        <f t="shared" si="145"/>
        <v>O,O,O,O,O,O,O,EL,</v>
      </c>
      <c r="FO109" s="7"/>
      <c r="FP109" s="7"/>
      <c r="FQ109" s="7"/>
      <c r="FR109" s="7"/>
      <c r="FS109" s="7"/>
      <c r="FT109" s="7"/>
      <c r="FU109" s="6"/>
      <c r="FV109" s="7" t="str">
        <f t="shared" si="146"/>
        <v>O,O,O,O,O,O,O,EL,</v>
      </c>
      <c r="FW109" s="7"/>
      <c r="FX109" s="7"/>
      <c r="FY109" s="7"/>
      <c r="FZ109" s="7"/>
      <c r="GA109" s="7"/>
      <c r="GB109" s="7"/>
      <c r="GC109" s="6"/>
      <c r="GD109" s="7" t="str">
        <f t="shared" si="147"/>
        <v>O,O,O,O,O,O,O,EL,</v>
      </c>
      <c r="GE109" s="7"/>
      <c r="GF109" s="7"/>
      <c r="GG109" s="7"/>
      <c r="GH109" s="7"/>
      <c r="GI109" s="7"/>
      <c r="GJ109" s="7"/>
      <c r="GK109" s="6"/>
      <c r="GL109" s="7" t="str">
        <f t="shared" si="148"/>
        <v>O,O,O,O,O,O,O,EL,</v>
      </c>
      <c r="GM109" s="7"/>
      <c r="GN109" s="7"/>
      <c r="GO109" s="7"/>
      <c r="GP109" s="7"/>
      <c r="GQ109" s="7"/>
      <c r="GR109" s="7"/>
      <c r="GS109" s="6"/>
      <c r="GT109" s="7" t="str">
        <f t="shared" si="149"/>
        <v>O,O,O,O,O,O,O,EL,</v>
      </c>
      <c r="GU109" s="7"/>
      <c r="GV109" s="7"/>
      <c r="GW109" s="7"/>
      <c r="GX109" s="7"/>
      <c r="GY109" s="7"/>
      <c r="GZ109" s="7"/>
      <c r="HA109" s="6"/>
      <c r="HB109" s="7" t="str">
        <f t="shared" si="150"/>
        <v>O,O,O,O,O,O,O,EL,</v>
      </c>
      <c r="HC109" s="7"/>
      <c r="HD109" s="7"/>
      <c r="HE109" s="7"/>
      <c r="HF109" s="7"/>
      <c r="HG109" s="7"/>
      <c r="HH109" s="7"/>
      <c r="HI109" s="6"/>
      <c r="HJ109" s="7" t="str">
        <f t="shared" si="151"/>
        <v>O,O,O,O,O,O,O,EL,</v>
      </c>
      <c r="HK109" s="7"/>
      <c r="HL109" s="7"/>
      <c r="HM109" s="7"/>
      <c r="HN109" s="7"/>
      <c r="HO109" s="7"/>
      <c r="HP109" s="7"/>
      <c r="HQ109" s="6"/>
      <c r="HR109" s="7" t="str">
        <f t="shared" si="152"/>
        <v>O,O,O,O,O,O,O,EL,</v>
      </c>
      <c r="HS109" s="7"/>
      <c r="HT109" s="7"/>
      <c r="HU109" s="7"/>
      <c r="HV109" s="7"/>
      <c r="HW109" s="7"/>
      <c r="HX109" s="7"/>
      <c r="HY109" s="6"/>
      <c r="HZ109" s="7" t="str">
        <f t="shared" si="153"/>
        <v>O,O,O,O,O,O,O,EL,</v>
      </c>
      <c r="IA109" s="7"/>
      <c r="IB109" s="7"/>
      <c r="IC109" s="7"/>
      <c r="ID109" s="7"/>
      <c r="IE109" s="7"/>
      <c r="IF109" s="7"/>
      <c r="IG109" s="6"/>
      <c r="IH109" s="2"/>
      <c r="II109" s="7"/>
      <c r="IJ109" s="7"/>
      <c r="IK109" s="7"/>
      <c r="IL109" s="7"/>
      <c r="IM109" s="7"/>
      <c r="IN109" s="7"/>
      <c r="IO109" s="7"/>
      <c r="IP109" s="7"/>
      <c r="IQ109" s="7"/>
      <c r="IR109" s="7"/>
      <c r="IS109" s="7"/>
      <c r="IT109" s="7"/>
      <c r="IU109" s="7"/>
      <c r="IV109" s="7"/>
      <c r="IW109" s="7"/>
    </row>
    <row r="110" spans="1:257" ht="15.75" customHeight="1">
      <c r="A110" s="6"/>
      <c r="B110" s="7" t="str">
        <f t="shared" si="124"/>
        <v>O,O,O,O,O,O,O,EL,</v>
      </c>
      <c r="C110" s="7"/>
      <c r="D110" s="7"/>
      <c r="E110" s="7"/>
      <c r="F110" s="7"/>
      <c r="G110" s="7"/>
      <c r="H110" s="7"/>
      <c r="I110" s="6"/>
      <c r="J110" s="7" t="str">
        <f t="shared" si="125"/>
        <v>O,O,O,O,O,O,O,EL,</v>
      </c>
      <c r="K110" s="7"/>
      <c r="L110" s="7"/>
      <c r="M110" s="7"/>
      <c r="N110" s="7"/>
      <c r="O110" s="7"/>
      <c r="P110" s="7"/>
      <c r="Q110" s="6"/>
      <c r="R110" s="7" t="str">
        <f t="shared" si="126"/>
        <v>O,O,O,O,O,O,O,EL,</v>
      </c>
      <c r="S110" s="7"/>
      <c r="T110" s="7"/>
      <c r="U110" s="7"/>
      <c r="V110" s="7"/>
      <c r="W110" s="7"/>
      <c r="X110" s="7"/>
      <c r="Y110" s="6"/>
      <c r="Z110" s="7" t="str">
        <f t="shared" si="127"/>
        <v>O,O,O,O,O,O,O,EL,</v>
      </c>
      <c r="AA110" s="7"/>
      <c r="AB110" s="7"/>
      <c r="AC110" s="7"/>
      <c r="AD110" s="7"/>
      <c r="AE110" s="7"/>
      <c r="AF110" s="7"/>
      <c r="AG110" s="6"/>
      <c r="AH110" s="7" t="str">
        <f t="shared" si="128"/>
        <v>O,O,O,O,O,O,O,EL,</v>
      </c>
      <c r="AI110" s="7"/>
      <c r="AJ110" s="7"/>
      <c r="AK110" s="7"/>
      <c r="AL110" s="7"/>
      <c r="AM110" s="7"/>
      <c r="AN110" s="7"/>
      <c r="AO110" s="6"/>
      <c r="AP110" s="7" t="str">
        <f t="shared" si="129"/>
        <v>O,O,O,O,O,O,O,EL,</v>
      </c>
      <c r="AQ110" s="7"/>
      <c r="AR110" s="7"/>
      <c r="AS110" s="7"/>
      <c r="AT110" s="7"/>
      <c r="AU110" s="7"/>
      <c r="AV110" s="7"/>
      <c r="AW110" s="6" t="str">
        <f t="shared" si="130"/>
        <v>EL,O,O,O,O,O,O,O,</v>
      </c>
      <c r="AX110" s="7" t="str">
        <f t="shared" si="130"/>
        <v>O,O,O,O,O,O,O,EL,</v>
      </c>
      <c r="AY110" s="7"/>
      <c r="AZ110" s="7"/>
      <c r="BA110" s="7"/>
      <c r="BB110" s="7"/>
      <c r="BC110" s="7"/>
      <c r="BD110" s="7"/>
      <c r="BE110" s="6"/>
      <c r="BF110" s="7" t="str">
        <f t="shared" si="131"/>
        <v>O,O,O,O,O,O,O,EL,</v>
      </c>
      <c r="BG110" s="7"/>
      <c r="BH110" s="7"/>
      <c r="BI110" s="7"/>
      <c r="BJ110" s="7"/>
      <c r="BK110" s="7"/>
      <c r="BL110" s="7"/>
      <c r="BM110" s="6"/>
      <c r="BN110" s="7" t="str">
        <f t="shared" si="132"/>
        <v>O,O,O,O,O,O,O,EL,</v>
      </c>
      <c r="BO110" s="7"/>
      <c r="BP110" s="7"/>
      <c r="BQ110" s="7"/>
      <c r="BR110" s="7"/>
      <c r="BS110" s="7"/>
      <c r="BT110" s="7"/>
      <c r="BU110" s="6"/>
      <c r="BV110" s="7" t="str">
        <f t="shared" si="133"/>
        <v>O,O,O,O,O,O,O,EL,</v>
      </c>
      <c r="BW110" s="7"/>
      <c r="BX110" s="7"/>
      <c r="BY110" s="7"/>
      <c r="BZ110" s="7"/>
      <c r="CA110" s="7"/>
      <c r="CB110" s="7"/>
      <c r="CC110" s="6"/>
      <c r="CD110" s="7" t="str">
        <f t="shared" si="134"/>
        <v>O,O,O,O,O,O,O,EL,</v>
      </c>
      <c r="CE110" s="7"/>
      <c r="CF110" s="7"/>
      <c r="CG110" s="7"/>
      <c r="CH110" s="7"/>
      <c r="CI110" s="7"/>
      <c r="CJ110" s="7"/>
      <c r="CK110" s="6"/>
      <c r="CL110" s="7" t="str">
        <f t="shared" si="135"/>
        <v>O,O,O,O,O,O,O,EL,</v>
      </c>
      <c r="CM110" s="7"/>
      <c r="CN110" s="7"/>
      <c r="CO110" s="7"/>
      <c r="CP110" s="7"/>
      <c r="CQ110" s="7"/>
      <c r="CR110" s="7"/>
      <c r="CS110" s="6"/>
      <c r="CT110" s="7" t="str">
        <f t="shared" si="136"/>
        <v>O,O,O,O,O,O,O,EL,</v>
      </c>
      <c r="CU110" s="7"/>
      <c r="CV110" s="7"/>
      <c r="CW110" s="7"/>
      <c r="CX110" s="7"/>
      <c r="CY110" s="7"/>
      <c r="CZ110" s="7"/>
      <c r="DA110" s="6"/>
      <c r="DB110" s="7" t="str">
        <f t="shared" si="137"/>
        <v>O,O,O,O,O,O,O,EL,</v>
      </c>
      <c r="DC110" s="7"/>
      <c r="DD110" s="7"/>
      <c r="DE110" s="7"/>
      <c r="DF110" s="7"/>
      <c r="DG110" s="7"/>
      <c r="DH110" s="7"/>
      <c r="DI110" s="6"/>
      <c r="DJ110" s="7" t="str">
        <f t="shared" si="138"/>
        <v>O,O,O,O,O,O,O,EL,</v>
      </c>
      <c r="DK110" s="7"/>
      <c r="DL110" s="7"/>
      <c r="DM110" s="7"/>
      <c r="DN110" s="7"/>
      <c r="DO110" s="7"/>
      <c r="DP110" s="7"/>
      <c r="DQ110" s="6"/>
      <c r="DR110" s="7" t="str">
        <f t="shared" si="139"/>
        <v>O,O,O,O,O,O,O,EL,</v>
      </c>
      <c r="DS110" s="7"/>
      <c r="DT110" s="7"/>
      <c r="DU110" s="7"/>
      <c r="DV110" s="7"/>
      <c r="DW110" s="7"/>
      <c r="DX110" s="7"/>
      <c r="DY110" s="6"/>
      <c r="DZ110" s="7" t="str">
        <f t="shared" si="140"/>
        <v>O,O,O,O,O,O,O,EL,</v>
      </c>
      <c r="EA110" s="7"/>
      <c r="EB110" s="7"/>
      <c r="EC110" s="7"/>
      <c r="ED110" s="7"/>
      <c r="EE110" s="7"/>
      <c r="EF110" s="7"/>
      <c r="EG110" s="6"/>
      <c r="EH110" s="7" t="str">
        <f t="shared" si="141"/>
        <v>O,O,O,O,O,O,O,EL,</v>
      </c>
      <c r="EI110" s="7"/>
      <c r="EJ110" s="7"/>
      <c r="EK110" s="7"/>
      <c r="EL110" s="7"/>
      <c r="EM110" s="7"/>
      <c r="EN110" s="7"/>
      <c r="EO110" s="6"/>
      <c r="EP110" s="7" t="str">
        <f t="shared" si="142"/>
        <v>O,O,O,O,O,O,O,EL,</v>
      </c>
      <c r="EQ110" s="7"/>
      <c r="ER110" s="7"/>
      <c r="ES110" s="7"/>
      <c r="ET110" s="7"/>
      <c r="EU110" s="7"/>
      <c r="EV110" s="7"/>
      <c r="EW110" s="6"/>
      <c r="EX110" s="7" t="str">
        <f t="shared" si="143"/>
        <v>O,O,O,O,O,O,O,EL,</v>
      </c>
      <c r="EY110" s="7"/>
      <c r="EZ110" s="7"/>
      <c r="FA110" s="7"/>
      <c r="FB110" s="7"/>
      <c r="FC110" s="7"/>
      <c r="FD110" s="7"/>
      <c r="FE110" s="6"/>
      <c r="FF110" s="7" t="str">
        <f t="shared" si="144"/>
        <v>O,O,O,O,O,O,O,EL,</v>
      </c>
      <c r="FG110" s="7"/>
      <c r="FH110" s="7"/>
      <c r="FI110" s="7"/>
      <c r="FJ110" s="7"/>
      <c r="FK110" s="7"/>
      <c r="FL110" s="7"/>
      <c r="FM110" s="6"/>
      <c r="FN110" s="7" t="str">
        <f t="shared" si="145"/>
        <v>O,O,O,O,O,O,O,EL,</v>
      </c>
      <c r="FO110" s="7"/>
      <c r="FP110" s="7"/>
      <c r="FQ110" s="7"/>
      <c r="FR110" s="7"/>
      <c r="FS110" s="7"/>
      <c r="FT110" s="7"/>
      <c r="FU110" s="6"/>
      <c r="FV110" s="7" t="str">
        <f t="shared" si="146"/>
        <v>O,O,O,O,O,O,O,EL,</v>
      </c>
      <c r="FW110" s="7"/>
      <c r="FX110" s="7"/>
      <c r="FY110" s="7"/>
      <c r="FZ110" s="7"/>
      <c r="GA110" s="7"/>
      <c r="GB110" s="7"/>
      <c r="GC110" s="6"/>
      <c r="GD110" s="7" t="str">
        <f t="shared" si="147"/>
        <v>O,O,O,O,O,O,O,EL,</v>
      </c>
      <c r="GE110" s="7"/>
      <c r="GF110" s="7"/>
      <c r="GG110" s="7"/>
      <c r="GH110" s="7"/>
      <c r="GI110" s="7"/>
      <c r="GJ110" s="7"/>
      <c r="GK110" s="6"/>
      <c r="GL110" s="7" t="str">
        <f t="shared" si="148"/>
        <v>O,O,O,O,O,O,O,EL,</v>
      </c>
      <c r="GM110" s="7"/>
      <c r="GN110" s="7"/>
      <c r="GO110" s="7"/>
      <c r="GP110" s="7"/>
      <c r="GQ110" s="7"/>
      <c r="GR110" s="7"/>
      <c r="GS110" s="6"/>
      <c r="GT110" s="7" t="str">
        <f t="shared" si="149"/>
        <v>O,O,O,O,O,O,O,EL,</v>
      </c>
      <c r="GU110" s="7"/>
      <c r="GV110" s="7"/>
      <c r="GW110" s="7"/>
      <c r="GX110" s="7"/>
      <c r="GY110" s="7"/>
      <c r="GZ110" s="7"/>
      <c r="HA110" s="6"/>
      <c r="HB110" s="7" t="str">
        <f t="shared" si="150"/>
        <v>O,O,O,O,O,O,O,EL,</v>
      </c>
      <c r="HC110" s="7"/>
      <c r="HD110" s="7"/>
      <c r="HE110" s="7"/>
      <c r="HF110" s="7"/>
      <c r="HG110" s="7"/>
      <c r="HH110" s="7"/>
      <c r="HI110" s="6"/>
      <c r="HJ110" s="7" t="str">
        <f t="shared" si="151"/>
        <v>O,O,O,O,O,O,O,EL,</v>
      </c>
      <c r="HK110" s="7"/>
      <c r="HL110" s="7"/>
      <c r="HM110" s="7"/>
      <c r="HN110" s="7"/>
      <c r="HO110" s="7"/>
      <c r="HP110" s="7"/>
      <c r="HQ110" s="6"/>
      <c r="HR110" s="7" t="str">
        <f t="shared" si="152"/>
        <v>O,O,O,O,O,O,O,EL,</v>
      </c>
      <c r="HS110" s="7"/>
      <c r="HT110" s="7"/>
      <c r="HU110" s="7"/>
      <c r="HV110" s="7"/>
      <c r="HW110" s="7"/>
      <c r="HX110" s="7"/>
      <c r="HY110" s="6"/>
      <c r="HZ110" s="7" t="str">
        <f t="shared" si="153"/>
        <v>O,O,O,O,O,O,O,EL,</v>
      </c>
      <c r="IA110" s="7"/>
      <c r="IB110" s="7"/>
      <c r="IC110" s="7"/>
      <c r="ID110" s="7"/>
      <c r="IE110" s="7"/>
      <c r="IF110" s="7"/>
      <c r="IG110" s="6"/>
      <c r="IH110" s="2"/>
      <c r="II110" s="7"/>
      <c r="IJ110" s="7"/>
      <c r="IK110" s="7"/>
      <c r="IL110" s="7"/>
      <c r="IM110" s="7"/>
      <c r="IN110" s="7"/>
      <c r="IO110" s="7"/>
      <c r="IP110" s="7"/>
      <c r="IQ110" s="7"/>
      <c r="IR110" s="7"/>
      <c r="IS110" s="7"/>
      <c r="IT110" s="7"/>
      <c r="IU110" s="7"/>
      <c r="IV110" s="7"/>
      <c r="IW110" s="7"/>
    </row>
    <row r="111" spans="1:257" ht="15.75" customHeight="1">
      <c r="A111" s="6"/>
      <c r="B111" s="7" t="str">
        <f t="shared" si="124"/>
        <v>O,O,O,O,O,O,O,EA,</v>
      </c>
      <c r="C111" s="7"/>
      <c r="D111" s="7"/>
      <c r="E111" s="7"/>
      <c r="F111" s="7"/>
      <c r="G111" s="7"/>
      <c r="H111" s="7"/>
      <c r="I111" s="6"/>
      <c r="J111" s="7" t="str">
        <f t="shared" si="125"/>
        <v>O,O,O,O,O,O,O,EA,</v>
      </c>
      <c r="K111" s="7"/>
      <c r="L111" s="7"/>
      <c r="M111" s="7"/>
      <c r="N111" s="7"/>
      <c r="O111" s="7"/>
      <c r="P111" s="7"/>
      <c r="Q111" s="6"/>
      <c r="R111" s="7" t="str">
        <f t="shared" si="126"/>
        <v>O,O,O,O,O,O,O,EA,</v>
      </c>
      <c r="S111" s="7"/>
      <c r="T111" s="7"/>
      <c r="U111" s="7"/>
      <c r="V111" s="7"/>
      <c r="W111" s="7"/>
      <c r="X111" s="7"/>
      <c r="Y111" s="6"/>
      <c r="Z111" s="7" t="str">
        <f t="shared" si="127"/>
        <v>O,O,O,O,O,O,O,EA,</v>
      </c>
      <c r="AA111" s="7"/>
      <c r="AB111" s="7"/>
      <c r="AC111" s="7"/>
      <c r="AD111" s="7"/>
      <c r="AE111" s="7"/>
      <c r="AF111" s="7"/>
      <c r="AG111" s="6"/>
      <c r="AH111" s="7" t="str">
        <f t="shared" si="128"/>
        <v>O,O,O,O,O,O,O,EA,</v>
      </c>
      <c r="AI111" s="7"/>
      <c r="AJ111" s="7"/>
      <c r="AK111" s="7"/>
      <c r="AL111" s="7"/>
      <c r="AM111" s="7"/>
      <c r="AN111" s="7"/>
      <c r="AO111" s="6"/>
      <c r="AP111" s="7" t="str">
        <f t="shared" si="129"/>
        <v>O,O,O,O,O,O,O,EA,</v>
      </c>
      <c r="AQ111" s="7"/>
      <c r="AR111" s="7"/>
      <c r="AS111" s="7"/>
      <c r="AT111" s="7"/>
      <c r="AU111" s="7"/>
      <c r="AV111" s="7"/>
      <c r="AW111" s="6" t="str">
        <f t="shared" si="130"/>
        <v>EA,O,O,O,O,O,O,O,</v>
      </c>
      <c r="AX111" s="7" t="str">
        <f t="shared" si="130"/>
        <v>O,O,O,O,O,O,O,EA,</v>
      </c>
      <c r="AY111" s="7"/>
      <c r="AZ111" s="7"/>
      <c r="BA111" s="7"/>
      <c r="BB111" s="7"/>
      <c r="BC111" s="7"/>
      <c r="BD111" s="7"/>
      <c r="BE111" s="6"/>
      <c r="BF111" s="7" t="str">
        <f t="shared" si="131"/>
        <v>O,O,O,O,O,O,O,EA,</v>
      </c>
      <c r="BG111" s="7"/>
      <c r="BH111" s="7"/>
      <c r="BI111" s="7"/>
      <c r="BJ111" s="7"/>
      <c r="BK111" s="7"/>
      <c r="BL111" s="7"/>
      <c r="BM111" s="6"/>
      <c r="BN111" s="7" t="str">
        <f t="shared" si="132"/>
        <v>O,O,O,O,O,O,O,EA,</v>
      </c>
      <c r="BO111" s="7"/>
      <c r="BP111" s="7"/>
      <c r="BQ111" s="7"/>
      <c r="BR111" s="7"/>
      <c r="BS111" s="7"/>
      <c r="BT111" s="7"/>
      <c r="BU111" s="6"/>
      <c r="BV111" s="7" t="str">
        <f t="shared" si="133"/>
        <v>O,O,O,O,O,O,O,EA,</v>
      </c>
      <c r="BW111" s="7"/>
      <c r="BX111" s="7"/>
      <c r="BY111" s="7"/>
      <c r="BZ111" s="7"/>
      <c r="CA111" s="7"/>
      <c r="CB111" s="7"/>
      <c r="CC111" s="6"/>
      <c r="CD111" s="7" t="str">
        <f t="shared" si="134"/>
        <v>O,O,O,O,O,O,O,EA,</v>
      </c>
      <c r="CE111" s="7"/>
      <c r="CF111" s="7"/>
      <c r="CG111" s="7"/>
      <c r="CH111" s="7"/>
      <c r="CI111" s="7"/>
      <c r="CJ111" s="7"/>
      <c r="CK111" s="6"/>
      <c r="CL111" s="7" t="str">
        <f t="shared" si="135"/>
        <v>O,O,O,O,O,O,O,EA,</v>
      </c>
      <c r="CM111" s="7"/>
      <c r="CN111" s="7"/>
      <c r="CO111" s="7"/>
      <c r="CP111" s="7"/>
      <c r="CQ111" s="7"/>
      <c r="CR111" s="7"/>
      <c r="CS111" s="6"/>
      <c r="CT111" s="7" t="str">
        <f t="shared" si="136"/>
        <v>O,O,O,O,O,O,O,EA,</v>
      </c>
      <c r="CU111" s="7"/>
      <c r="CV111" s="7"/>
      <c r="CW111" s="7"/>
      <c r="CX111" s="7"/>
      <c r="CY111" s="7"/>
      <c r="CZ111" s="7"/>
      <c r="DA111" s="6"/>
      <c r="DB111" s="7" t="str">
        <f t="shared" si="137"/>
        <v>O,O,O,O,O,O,O,EA,</v>
      </c>
      <c r="DC111" s="7"/>
      <c r="DD111" s="7"/>
      <c r="DE111" s="7"/>
      <c r="DF111" s="7"/>
      <c r="DG111" s="7"/>
      <c r="DH111" s="7"/>
      <c r="DI111" s="6"/>
      <c r="DJ111" s="7" t="str">
        <f t="shared" si="138"/>
        <v>O,O,O,O,O,O,O,EA,</v>
      </c>
      <c r="DK111" s="7"/>
      <c r="DL111" s="7"/>
      <c r="DM111" s="7"/>
      <c r="DN111" s="7"/>
      <c r="DO111" s="7"/>
      <c r="DP111" s="7"/>
      <c r="DQ111" s="6"/>
      <c r="DR111" s="7" t="str">
        <f t="shared" si="139"/>
        <v>O,O,O,O,O,O,O,EA,</v>
      </c>
      <c r="DS111" s="7"/>
      <c r="DT111" s="7"/>
      <c r="DU111" s="7"/>
      <c r="DV111" s="7"/>
      <c r="DW111" s="7"/>
      <c r="DX111" s="7"/>
      <c r="DY111" s="6"/>
      <c r="DZ111" s="7" t="str">
        <f t="shared" si="140"/>
        <v>O,O,O,O,O,O,O,EA,</v>
      </c>
      <c r="EA111" s="7"/>
      <c r="EB111" s="7"/>
      <c r="EC111" s="7"/>
      <c r="ED111" s="7"/>
      <c r="EE111" s="7"/>
      <c r="EF111" s="7"/>
      <c r="EG111" s="6"/>
      <c r="EH111" s="7" t="str">
        <f t="shared" si="141"/>
        <v>O,O,O,O,O,O,O,EA,</v>
      </c>
      <c r="EI111" s="7"/>
      <c r="EJ111" s="7"/>
      <c r="EK111" s="7"/>
      <c r="EL111" s="7"/>
      <c r="EM111" s="7"/>
      <c r="EN111" s="7"/>
      <c r="EO111" s="6"/>
      <c r="EP111" s="7" t="str">
        <f t="shared" si="142"/>
        <v>O,O,O,O,O,O,O,EA,</v>
      </c>
      <c r="EQ111" s="7"/>
      <c r="ER111" s="7"/>
      <c r="ES111" s="7"/>
      <c r="ET111" s="7"/>
      <c r="EU111" s="7"/>
      <c r="EV111" s="7"/>
      <c r="EW111" s="6"/>
      <c r="EX111" s="7" t="str">
        <f t="shared" si="143"/>
        <v>O,O,O,O,O,O,O,EA,</v>
      </c>
      <c r="EY111" s="7"/>
      <c r="EZ111" s="7"/>
      <c r="FA111" s="7"/>
      <c r="FB111" s="7"/>
      <c r="FC111" s="7"/>
      <c r="FD111" s="7"/>
      <c r="FE111" s="6"/>
      <c r="FF111" s="7" t="str">
        <f t="shared" si="144"/>
        <v>O,O,O,O,O,O,O,EA,</v>
      </c>
      <c r="FG111" s="7"/>
      <c r="FH111" s="7"/>
      <c r="FI111" s="7"/>
      <c r="FJ111" s="7"/>
      <c r="FK111" s="7"/>
      <c r="FL111" s="7"/>
      <c r="FM111" s="6"/>
      <c r="FN111" s="7" t="str">
        <f t="shared" si="145"/>
        <v>O,O,O,O,O,O,O,EA,</v>
      </c>
      <c r="FO111" s="7"/>
      <c r="FP111" s="7"/>
      <c r="FQ111" s="7"/>
      <c r="FR111" s="7"/>
      <c r="FS111" s="7"/>
      <c r="FT111" s="7"/>
      <c r="FU111" s="6"/>
      <c r="FV111" s="7" t="str">
        <f t="shared" si="146"/>
        <v>O,O,O,O,O,O,O,EA,</v>
      </c>
      <c r="FW111" s="7"/>
      <c r="FX111" s="7"/>
      <c r="FY111" s="7"/>
      <c r="FZ111" s="7"/>
      <c r="GA111" s="7"/>
      <c r="GB111" s="7"/>
      <c r="GC111" s="6"/>
      <c r="GD111" s="7" t="str">
        <f t="shared" si="147"/>
        <v>O,O,O,O,O,O,O,EA,</v>
      </c>
      <c r="GE111" s="7"/>
      <c r="GF111" s="7"/>
      <c r="GG111" s="7"/>
      <c r="GH111" s="7"/>
      <c r="GI111" s="7"/>
      <c r="GJ111" s="7"/>
      <c r="GK111" s="6"/>
      <c r="GL111" s="7" t="str">
        <f t="shared" si="148"/>
        <v>O,O,O,O,O,O,O,EA,</v>
      </c>
      <c r="GM111" s="7"/>
      <c r="GN111" s="7"/>
      <c r="GO111" s="7"/>
      <c r="GP111" s="7"/>
      <c r="GQ111" s="7"/>
      <c r="GR111" s="7"/>
      <c r="GS111" s="6"/>
      <c r="GT111" s="7" t="str">
        <f t="shared" si="149"/>
        <v>O,O,O,O,O,O,O,EA,</v>
      </c>
      <c r="GU111" s="7"/>
      <c r="GV111" s="7"/>
      <c r="GW111" s="7"/>
      <c r="GX111" s="7"/>
      <c r="GY111" s="7"/>
      <c r="GZ111" s="7"/>
      <c r="HA111" s="6"/>
      <c r="HB111" s="7" t="str">
        <f t="shared" si="150"/>
        <v>O,O,O,O,O,O,O,EA,</v>
      </c>
      <c r="HC111" s="7"/>
      <c r="HD111" s="7"/>
      <c r="HE111" s="7"/>
      <c r="HF111" s="7"/>
      <c r="HG111" s="7"/>
      <c r="HH111" s="7"/>
      <c r="HI111" s="6"/>
      <c r="HJ111" s="7" t="str">
        <f t="shared" si="151"/>
        <v>O,O,O,O,O,O,O,EA,</v>
      </c>
      <c r="HK111" s="7"/>
      <c r="HL111" s="7"/>
      <c r="HM111" s="7"/>
      <c r="HN111" s="7"/>
      <c r="HO111" s="7"/>
      <c r="HP111" s="7"/>
      <c r="HQ111" s="6"/>
      <c r="HR111" s="7" t="str">
        <f t="shared" si="152"/>
        <v>O,O,O,O,O,O,O,EA,</v>
      </c>
      <c r="HS111" s="7"/>
      <c r="HT111" s="7"/>
      <c r="HU111" s="7"/>
      <c r="HV111" s="7"/>
      <c r="HW111" s="7"/>
      <c r="HX111" s="7"/>
      <c r="HY111" s="6"/>
      <c r="HZ111" s="7" t="str">
        <f t="shared" si="153"/>
        <v>O,O,O,O,O,O,O,EA,</v>
      </c>
      <c r="IA111" s="7"/>
      <c r="IB111" s="7"/>
      <c r="IC111" s="7"/>
      <c r="ID111" s="7"/>
      <c r="IE111" s="7"/>
      <c r="IF111" s="7"/>
      <c r="IG111" s="6"/>
      <c r="IH111" s="14" t="s">
        <v>10</v>
      </c>
      <c r="II111" s="12" t="str">
        <f>CONCATENATE($II$75,IH111)</f>
        <v>C_EFECTOS_ANIM_05</v>
      </c>
      <c r="IJ111" s="9"/>
      <c r="IK111" s="9"/>
      <c r="IL111" s="9"/>
      <c r="IM111" s="9"/>
      <c r="IN111" s="9"/>
      <c r="IO111" s="9"/>
      <c r="IP111" s="9"/>
      <c r="IQ111" s="9"/>
      <c r="IR111" s="9"/>
      <c r="IS111" s="9"/>
      <c r="IT111" s="9"/>
      <c r="IU111" s="9"/>
      <c r="IV111" s="9"/>
      <c r="IW111" s="9"/>
    </row>
    <row r="112" spans="1:257" ht="15.75" customHeight="1">
      <c r="A112" s="8"/>
      <c r="B112" s="19" t="str">
        <f>CONCATENATE(B107,B108,B109,B110,B111)</f>
        <v>O,O,O,O,O,O,O,EL,O,O,O,O,O,O,O,EL,O,O,O,O,O,O,O,EL,O,O,O,O,O,O,O,EL,O,O,O,O,O,O,O,EA,</v>
      </c>
      <c r="C112" s="20"/>
      <c r="D112" s="20"/>
      <c r="E112" s="20"/>
      <c r="F112" s="20"/>
      <c r="G112" s="20"/>
      <c r="H112" s="20"/>
      <c r="I112" s="8"/>
      <c r="J112" s="19" t="str">
        <f>CONCATENATE(J107,J108,J109,J110,J111)</f>
        <v>O,O,O,O,O,O,O,EL,O,O,O,O,O,O,O,EL,O,O,O,O,O,O,O,EL,O,O,O,O,O,O,O,EL,O,O,O,O,O,O,O,EA,</v>
      </c>
      <c r="K112" s="20"/>
      <c r="L112" s="20"/>
      <c r="M112" s="20"/>
      <c r="N112" s="20"/>
      <c r="O112" s="20"/>
      <c r="P112" s="20"/>
      <c r="Q112" s="8"/>
      <c r="R112" s="19" t="str">
        <f>CONCATENATE(R107,R108,R109,R110,R111)</f>
        <v>O,O,O,O,O,O,O,EL,O,O,O,O,O,O,O,EL,O,O,O,O,O,O,O,EL,O,O,O,O,O,O,O,EL,O,O,O,O,O,O,O,EA,</v>
      </c>
      <c r="S112" s="20"/>
      <c r="T112" s="20"/>
      <c r="U112" s="20"/>
      <c r="V112" s="20"/>
      <c r="W112" s="20"/>
      <c r="X112" s="20"/>
      <c r="Y112" s="8"/>
      <c r="Z112" s="19" t="str">
        <f>CONCATENATE(Z107,Z108,Z109,Z110,Z111)</f>
        <v>O,O,O,O,O,O,O,EL,O,O,O,O,O,O,O,EL,O,O,O,O,O,O,O,EL,O,O,O,O,O,O,O,EL,O,O,O,O,O,O,O,EA,</v>
      </c>
      <c r="AA112" s="20"/>
      <c r="AB112" s="20"/>
      <c r="AC112" s="20"/>
      <c r="AD112" s="20"/>
      <c r="AE112" s="20"/>
      <c r="AF112" s="20"/>
      <c r="AG112" s="8"/>
      <c r="AH112" s="19" t="str">
        <f>CONCATENATE(AH107,AH108,AH109,AH110,AH111)</f>
        <v>O,O,O,O,O,O,O,EL,O,O,O,O,O,O,O,EL,O,O,O,O,O,O,O,EL,O,O,O,O,O,O,O,EL,O,O,O,O,O,O,O,EA,</v>
      </c>
      <c r="AI112" s="20"/>
      <c r="AJ112" s="20"/>
      <c r="AK112" s="20"/>
      <c r="AL112" s="20"/>
      <c r="AM112" s="20"/>
      <c r="AN112" s="20"/>
      <c r="AO112" s="8"/>
      <c r="AP112" s="19" t="str">
        <f>CONCATENATE(AP107,AP108,AP109,AP110,AP111)</f>
        <v>O,O,O,O,O,O,O,EL,O,O,O,O,O,O,O,EL,O,O,O,O,O,O,O,EL,O,O,O,O,O,O,O,EL,O,O,O,O,O,O,O,EA,</v>
      </c>
      <c r="AQ112" s="20"/>
      <c r="AR112" s="20"/>
      <c r="AS112" s="20"/>
      <c r="AT112" s="20"/>
      <c r="AU112" s="20"/>
      <c r="AV112" s="20"/>
      <c r="AW112" s="8" t="str">
        <f t="shared" ref="AW112:AX112" si="154">CONCATENATE(AW107,AW108,AW109,AW110,AW111)</f>
        <v>EL,O,O,O,O,O,O,O,EL,O,O,O,O,O,O,O,EL,O,O,O,O,O,O,O,EL,O,O,O,O,O,O,O,EA,O,O,O,O,O,O,O,</v>
      </c>
      <c r="AX112" s="19" t="str">
        <f t="shared" si="154"/>
        <v>O,O,O,O,O,O,O,EL,O,O,O,O,O,O,O,EL,O,O,O,O,O,O,O,EL,O,O,O,O,O,O,O,EL,O,O,O,O,O,O,O,EA,</v>
      </c>
      <c r="AY112" s="20"/>
      <c r="AZ112" s="20"/>
      <c r="BA112" s="20"/>
      <c r="BB112" s="20"/>
      <c r="BC112" s="20"/>
      <c r="BD112" s="20"/>
      <c r="BE112" s="8"/>
      <c r="BF112" s="19" t="str">
        <f>CONCATENATE(BF107,BF108,BF109,BF110,BF111)</f>
        <v>O,O,O,O,O,O,O,EL,O,O,O,O,O,O,O,EL,O,O,O,O,O,O,O,EL,O,O,O,O,O,O,O,EL,O,O,O,O,O,O,O,EA,</v>
      </c>
      <c r="BG112" s="20"/>
      <c r="BH112" s="20"/>
      <c r="BI112" s="20"/>
      <c r="BJ112" s="20"/>
      <c r="BK112" s="20"/>
      <c r="BL112" s="20"/>
      <c r="BM112" s="8"/>
      <c r="BN112" s="19" t="str">
        <f>CONCATENATE(BN107,BN108,BN109,BN110,BN111)</f>
        <v>O,O,O,O,O,O,O,EL,O,O,O,O,O,O,O,EL,O,O,O,O,O,O,O,EL,O,O,O,O,O,O,O,EL,O,O,O,O,O,O,O,EA,</v>
      </c>
      <c r="BO112" s="20"/>
      <c r="BP112" s="20"/>
      <c r="BQ112" s="20"/>
      <c r="BR112" s="20"/>
      <c r="BS112" s="20"/>
      <c r="BT112" s="20"/>
      <c r="BU112" s="8"/>
      <c r="BV112" s="19" t="str">
        <f>CONCATENATE(BV107,BV108,BV109,BV110,BV111)</f>
        <v>O,O,O,O,O,O,O,EL,O,O,O,O,O,O,O,EL,O,O,O,O,O,O,O,EL,O,O,O,O,O,O,O,EL,O,O,O,O,O,O,O,EA,</v>
      </c>
      <c r="BW112" s="20"/>
      <c r="BX112" s="20"/>
      <c r="BY112" s="20"/>
      <c r="BZ112" s="20"/>
      <c r="CA112" s="20"/>
      <c r="CB112" s="20"/>
      <c r="CC112" s="8"/>
      <c r="CD112" s="19" t="str">
        <f>CONCATENATE(CD107,CD108,CD109,CD110,CD111)</f>
        <v>O,O,O,O,O,O,O,EL,O,O,O,O,O,O,O,EL,O,O,O,O,O,O,O,EL,O,O,O,O,O,O,O,EL,O,O,O,O,O,O,O,EA,</v>
      </c>
      <c r="CE112" s="20"/>
      <c r="CF112" s="20"/>
      <c r="CG112" s="20"/>
      <c r="CH112" s="20"/>
      <c r="CI112" s="20"/>
      <c r="CJ112" s="20"/>
      <c r="CK112" s="8"/>
      <c r="CL112" s="19" t="str">
        <f>CONCATENATE(CL107,CL108,CL109,CL110,CL111)</f>
        <v>O,O,O,O,O,O,O,EL,O,O,O,O,O,O,O,EL,O,O,O,O,O,O,O,EL,O,O,O,O,O,O,O,EL,O,O,O,O,O,O,O,EA,</v>
      </c>
      <c r="CM112" s="20"/>
      <c r="CN112" s="20"/>
      <c r="CO112" s="20"/>
      <c r="CP112" s="20"/>
      <c r="CQ112" s="20"/>
      <c r="CR112" s="20"/>
      <c r="CS112" s="8"/>
      <c r="CT112" s="19" t="str">
        <f>CONCATENATE(CT107,CT108,CT109,CT110,CT111)</f>
        <v>O,O,O,O,O,O,O,EL,O,O,O,O,O,O,O,EL,O,O,O,O,O,O,O,EL,O,O,O,O,O,O,O,EL,O,O,O,O,O,O,O,EA,</v>
      </c>
      <c r="CU112" s="20"/>
      <c r="CV112" s="20"/>
      <c r="CW112" s="20"/>
      <c r="CX112" s="20"/>
      <c r="CY112" s="20"/>
      <c r="CZ112" s="20"/>
      <c r="DA112" s="8"/>
      <c r="DB112" s="19" t="str">
        <f>CONCATENATE(DB107,DB108,DB109,DB110,DB111)</f>
        <v>O,O,O,O,O,O,O,EL,O,O,O,O,O,O,O,EL,O,O,O,O,O,O,O,EL,O,O,O,O,O,O,O,EL,O,O,O,O,O,O,O,EA,</v>
      </c>
      <c r="DC112" s="20"/>
      <c r="DD112" s="20"/>
      <c r="DE112" s="20"/>
      <c r="DF112" s="20"/>
      <c r="DG112" s="20"/>
      <c r="DH112" s="20"/>
      <c r="DI112" s="8"/>
      <c r="DJ112" s="19" t="str">
        <f>CONCATENATE(DJ107,DJ108,DJ109,DJ110,DJ111)</f>
        <v>O,O,O,O,O,O,O,EL,O,O,O,O,O,O,O,EL,O,O,O,O,O,O,O,EL,O,O,O,O,O,O,O,EL,O,O,O,O,O,O,O,EA,</v>
      </c>
      <c r="DK112" s="20"/>
      <c r="DL112" s="20"/>
      <c r="DM112" s="20"/>
      <c r="DN112" s="20"/>
      <c r="DO112" s="20"/>
      <c r="DP112" s="20"/>
      <c r="DQ112" s="8"/>
      <c r="DR112" s="19" t="str">
        <f>CONCATENATE(DR107,DR108,DR109,DR110,DR111)</f>
        <v>O,O,O,O,O,O,O,EL,O,O,O,O,O,O,O,EL,O,O,O,O,O,O,O,EL,O,O,O,O,O,O,O,EL,O,O,O,O,O,O,O,EA,</v>
      </c>
      <c r="DS112" s="20"/>
      <c r="DT112" s="20"/>
      <c r="DU112" s="20"/>
      <c r="DV112" s="20"/>
      <c r="DW112" s="20"/>
      <c r="DX112" s="20"/>
      <c r="DY112" s="8"/>
      <c r="DZ112" s="19" t="str">
        <f>CONCATENATE(DZ107,DZ108,DZ109,DZ110,DZ111)</f>
        <v>O,O,O,O,O,O,O,EL,O,O,O,O,O,O,O,EL,O,O,O,O,O,O,O,EL,O,O,O,O,O,O,O,EL,O,O,O,O,O,O,O,EA,</v>
      </c>
      <c r="EA112" s="20"/>
      <c r="EB112" s="20"/>
      <c r="EC112" s="20"/>
      <c r="ED112" s="20"/>
      <c r="EE112" s="20"/>
      <c r="EF112" s="20"/>
      <c r="EG112" s="8"/>
      <c r="EH112" s="19" t="str">
        <f>CONCATENATE(EH107,EH108,EH109,EH110,EH111)</f>
        <v>O,O,O,O,O,O,O,EL,O,O,O,O,O,O,O,EL,O,O,O,O,O,O,O,EL,O,O,O,O,O,O,O,EL,O,O,O,O,O,O,O,EA,</v>
      </c>
      <c r="EI112" s="20"/>
      <c r="EJ112" s="20"/>
      <c r="EK112" s="20"/>
      <c r="EL112" s="20"/>
      <c r="EM112" s="20"/>
      <c r="EN112" s="20"/>
      <c r="EO112" s="8"/>
      <c r="EP112" s="19" t="str">
        <f>CONCATENATE(EP107,EP108,EP109,EP110,EP111)</f>
        <v>O,O,O,O,O,O,O,EL,O,O,O,O,O,O,O,EL,O,O,O,O,O,O,O,EL,O,O,O,O,O,O,O,EL,O,O,O,O,O,O,O,EA,</v>
      </c>
      <c r="EQ112" s="20"/>
      <c r="ER112" s="20"/>
      <c r="ES112" s="20"/>
      <c r="ET112" s="20"/>
      <c r="EU112" s="20"/>
      <c r="EV112" s="20"/>
      <c r="EW112" s="8"/>
      <c r="EX112" s="19" t="str">
        <f>CONCATENATE(EX107,EX108,EX109,EX110,EX111)</f>
        <v>O,O,O,O,O,O,O,EL,O,O,O,O,O,O,O,EL,O,O,O,O,O,O,O,EL,O,O,O,O,O,O,O,EL,O,O,O,O,O,O,O,EA,</v>
      </c>
      <c r="EY112" s="20"/>
      <c r="EZ112" s="20"/>
      <c r="FA112" s="20"/>
      <c r="FB112" s="20"/>
      <c r="FC112" s="20"/>
      <c r="FD112" s="20"/>
      <c r="FE112" s="8"/>
      <c r="FF112" s="19" t="str">
        <f>CONCATENATE(FF107,FF108,FF109,FF110,FF111)</f>
        <v>O,O,O,O,O,O,O,EL,O,O,O,O,O,O,O,EL,O,O,O,O,O,O,O,EL,O,O,O,O,O,O,O,EL,O,O,O,O,O,O,O,EA,</v>
      </c>
      <c r="FG112" s="20"/>
      <c r="FH112" s="20"/>
      <c r="FI112" s="20"/>
      <c r="FJ112" s="20"/>
      <c r="FK112" s="20"/>
      <c r="FL112" s="20"/>
      <c r="FM112" s="8"/>
      <c r="FN112" s="19" t="str">
        <f>CONCATENATE(FN107,FN108,FN109,FN110,FN111)</f>
        <v>O,O,O,O,O,O,O,EL,O,O,O,O,O,O,O,EL,O,O,O,O,O,O,O,EL,O,O,O,O,O,O,O,EL,O,O,O,O,O,O,O,EA,</v>
      </c>
      <c r="FO112" s="20"/>
      <c r="FP112" s="20"/>
      <c r="FQ112" s="20"/>
      <c r="FR112" s="20"/>
      <c r="FS112" s="20"/>
      <c r="FT112" s="20"/>
      <c r="FU112" s="8"/>
      <c r="FV112" s="19" t="str">
        <f>CONCATENATE(FV107,FV108,FV109,FV110,FV111)</f>
        <v>O,O,O,O,O,O,O,EL,O,O,O,O,O,O,O,EL,O,O,O,O,O,O,O,EL,O,O,O,O,O,O,O,EL,O,O,O,O,O,O,O,EA,</v>
      </c>
      <c r="FW112" s="20"/>
      <c r="FX112" s="20"/>
      <c r="FY112" s="20"/>
      <c r="FZ112" s="20"/>
      <c r="GA112" s="20"/>
      <c r="GB112" s="20"/>
      <c r="GC112" s="8"/>
      <c r="GD112" s="19" t="str">
        <f>CONCATENATE(GD107,GD108,GD109,GD110,GD111)</f>
        <v>O,O,O,O,O,O,O,EL,O,O,O,O,O,O,O,EL,O,O,O,O,O,O,O,EL,O,O,O,O,O,O,O,EL,O,O,O,O,O,O,O,EA,</v>
      </c>
      <c r="GE112" s="20"/>
      <c r="GF112" s="20"/>
      <c r="GG112" s="20"/>
      <c r="GH112" s="20"/>
      <c r="GI112" s="20"/>
      <c r="GJ112" s="20"/>
      <c r="GK112" s="8"/>
      <c r="GL112" s="19" t="str">
        <f>CONCATENATE(GL107,GL108,GL109,GL110,GL111)</f>
        <v>O,O,O,O,O,O,O,EL,O,O,O,O,O,O,O,EL,O,O,O,O,O,O,O,EL,O,O,O,O,O,O,O,EL,O,O,O,O,O,O,O,EA,</v>
      </c>
      <c r="GM112" s="20"/>
      <c r="GN112" s="20"/>
      <c r="GO112" s="20"/>
      <c r="GP112" s="20"/>
      <c r="GQ112" s="20"/>
      <c r="GR112" s="20"/>
      <c r="GS112" s="8"/>
      <c r="GT112" s="19" t="str">
        <f>CONCATENATE(GT107,GT108,GT109,GT110,GT111)</f>
        <v>O,O,O,O,O,O,O,EL,O,O,O,O,O,O,O,EL,O,O,O,O,O,O,O,EL,O,O,O,O,O,O,O,EL,O,O,O,O,O,O,O,EA,</v>
      </c>
      <c r="GU112" s="20"/>
      <c r="GV112" s="20"/>
      <c r="GW112" s="20"/>
      <c r="GX112" s="20"/>
      <c r="GY112" s="20"/>
      <c r="GZ112" s="20"/>
      <c r="HA112" s="8"/>
      <c r="HB112" s="19" t="str">
        <f>CONCATENATE(HB107,HB108,HB109,HB110,HB111)</f>
        <v>O,O,O,O,O,O,O,EL,O,O,O,O,O,O,O,EL,O,O,O,O,O,O,O,EL,O,O,O,O,O,O,O,EL,O,O,O,O,O,O,O,EA,</v>
      </c>
      <c r="HC112" s="20"/>
      <c r="HD112" s="20"/>
      <c r="HE112" s="20"/>
      <c r="HF112" s="20"/>
      <c r="HG112" s="20"/>
      <c r="HH112" s="20"/>
      <c r="HI112" s="8"/>
      <c r="HJ112" s="19" t="str">
        <f>CONCATENATE(HJ107,HJ108,HJ109,HJ110,HJ111)</f>
        <v>O,O,O,O,O,O,O,EL,O,O,O,O,O,O,O,EL,O,O,O,O,O,O,O,EL,O,O,O,O,O,O,O,EL,O,O,O,O,O,O,O,EA,</v>
      </c>
      <c r="HK112" s="20"/>
      <c r="HL112" s="20"/>
      <c r="HM112" s="20"/>
      <c r="HN112" s="20"/>
      <c r="HO112" s="20"/>
      <c r="HP112" s="20"/>
      <c r="HQ112" s="8"/>
      <c r="HR112" s="19" t="str">
        <f>CONCATENATE(HR107,HR108,HR109,HR110,HR111)</f>
        <v>O,O,O,O,O,O,O,EL,O,O,O,O,O,O,O,EL,O,O,O,O,O,O,O,EL,O,O,O,O,O,O,O,EL,O,O,O,O,O,O,O,EA,</v>
      </c>
      <c r="HS112" s="20"/>
      <c r="HT112" s="20"/>
      <c r="HU112" s="20"/>
      <c r="HV112" s="20"/>
      <c r="HW112" s="20"/>
      <c r="HX112" s="20"/>
      <c r="HY112" s="8"/>
      <c r="HZ112" s="19" t="str">
        <f>CONCATENATE(HZ107,HZ108,HZ109,HZ110,HZ111)</f>
        <v>O,O,O,O,O,O,O,EL,O,O,O,O,O,O,O,EL,O,O,O,O,O,O,O,EL,O,O,O,O,O,O,O,EL,O,O,O,O,O,O,O,EA,</v>
      </c>
      <c r="IA112" s="20"/>
      <c r="IB112" s="20"/>
      <c r="IC112" s="20"/>
      <c r="ID112" s="20"/>
      <c r="IE112" s="20"/>
      <c r="IF112" s="20"/>
      <c r="IG112" s="8"/>
      <c r="IH112" s="2"/>
      <c r="II112" s="10" t="str">
        <f>CONCATENATE(B112,J112,R112,Z112,AH112,AP112,AX112,BF112,BN112,BV112,CD112,CL112,CT112,DB112,DJ112,DR112,DZ112,EH112,EP112,EX112,FF112,FN112,FV112,GD112,GL112,GT112,HB112,HJ112,HJ112,HR112,HZ112)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12" s="10"/>
      <c r="IK112" s="10"/>
      <c r="IL112" s="10"/>
      <c r="IM112" s="10"/>
      <c r="IN112" s="10"/>
      <c r="IO112" s="10"/>
      <c r="IP112" s="10"/>
      <c r="IQ112" s="10"/>
      <c r="IR112" s="10"/>
      <c r="IS112" s="10"/>
      <c r="IT112" s="10"/>
      <c r="IU112" s="10"/>
      <c r="IV112" s="10"/>
      <c r="IW112" s="10"/>
    </row>
    <row r="113" spans="1:257" ht="15.75" customHeight="1">
      <c r="A113" s="6"/>
      <c r="B113" s="7"/>
      <c r="C113" s="7"/>
      <c r="D113" s="7"/>
      <c r="E113" s="7"/>
      <c r="F113" s="7"/>
      <c r="G113" s="7"/>
      <c r="H113" s="7"/>
      <c r="I113" s="6"/>
      <c r="J113" s="7"/>
      <c r="K113" s="7"/>
      <c r="L113" s="7"/>
      <c r="M113" s="7"/>
      <c r="N113" s="7"/>
      <c r="O113" s="7"/>
      <c r="P113" s="7"/>
      <c r="Q113" s="6"/>
      <c r="R113" s="7"/>
      <c r="S113" s="7"/>
      <c r="T113" s="7"/>
      <c r="U113" s="7"/>
      <c r="V113" s="7"/>
      <c r="W113" s="7"/>
      <c r="X113" s="7"/>
      <c r="Y113" s="6"/>
      <c r="Z113" s="7"/>
      <c r="AA113" s="7"/>
      <c r="AB113" s="7"/>
      <c r="AC113" s="7"/>
      <c r="AD113" s="7"/>
      <c r="AE113" s="7"/>
      <c r="AF113" s="7"/>
      <c r="AG113" s="6"/>
      <c r="AH113" s="7"/>
      <c r="AI113" s="7"/>
      <c r="AJ113" s="7"/>
      <c r="AK113" s="7"/>
      <c r="AL113" s="7"/>
      <c r="AM113" s="7"/>
      <c r="AN113" s="7"/>
      <c r="AO113" s="6"/>
      <c r="AP113" s="7"/>
      <c r="AQ113" s="7"/>
      <c r="AR113" s="7"/>
      <c r="AS113" s="7"/>
      <c r="AT113" s="7"/>
      <c r="AU113" s="7"/>
      <c r="AV113" s="7"/>
      <c r="AW113" s="6"/>
      <c r="AX113" s="7"/>
      <c r="AY113" s="7"/>
      <c r="AZ113" s="7"/>
      <c r="BA113" s="7"/>
      <c r="BB113" s="7"/>
      <c r="BC113" s="7"/>
      <c r="BD113" s="7"/>
      <c r="BE113" s="6"/>
      <c r="BF113" s="7"/>
      <c r="BG113" s="7"/>
      <c r="BH113" s="7"/>
      <c r="BI113" s="7"/>
      <c r="BJ113" s="7"/>
      <c r="BK113" s="7"/>
      <c r="BL113" s="7"/>
      <c r="BM113" s="6"/>
      <c r="BN113" s="7"/>
      <c r="BO113" s="7"/>
      <c r="BP113" s="7"/>
      <c r="BQ113" s="7"/>
      <c r="BR113" s="7"/>
      <c r="BS113" s="7"/>
      <c r="BT113" s="7"/>
      <c r="BU113" s="6"/>
      <c r="BV113" s="7"/>
      <c r="BW113" s="7"/>
      <c r="BX113" s="7"/>
      <c r="BY113" s="7"/>
      <c r="BZ113" s="7"/>
      <c r="CA113" s="7"/>
      <c r="CB113" s="7"/>
      <c r="CC113" s="6"/>
      <c r="CD113" s="7"/>
      <c r="CE113" s="7"/>
      <c r="CF113" s="7"/>
      <c r="CG113" s="7"/>
      <c r="CH113" s="7"/>
      <c r="CI113" s="7"/>
      <c r="CJ113" s="7"/>
      <c r="CK113" s="6"/>
      <c r="CL113" s="7"/>
      <c r="CM113" s="7"/>
      <c r="CN113" s="7"/>
      <c r="CO113" s="7"/>
      <c r="CP113" s="7"/>
      <c r="CQ113" s="7"/>
      <c r="CR113" s="7"/>
      <c r="CS113" s="6"/>
      <c r="CT113" s="7"/>
      <c r="CU113" s="7"/>
      <c r="CV113" s="7"/>
      <c r="CW113" s="7"/>
      <c r="CX113" s="7"/>
      <c r="CY113" s="7"/>
      <c r="CZ113" s="7"/>
      <c r="DA113" s="6"/>
      <c r="DB113" s="7"/>
      <c r="DC113" s="7"/>
      <c r="DD113" s="7"/>
      <c r="DE113" s="7"/>
      <c r="DF113" s="7"/>
      <c r="DG113" s="7"/>
      <c r="DH113" s="7"/>
      <c r="DI113" s="6"/>
      <c r="DJ113" s="7"/>
      <c r="DK113" s="7"/>
      <c r="DL113" s="7"/>
      <c r="DM113" s="7"/>
      <c r="DN113" s="7"/>
      <c r="DO113" s="7"/>
      <c r="DP113" s="7"/>
      <c r="DQ113" s="6"/>
      <c r="DR113" s="7"/>
      <c r="DS113" s="7"/>
      <c r="DT113" s="7"/>
      <c r="DU113" s="7"/>
      <c r="DV113" s="7"/>
      <c r="DW113" s="7"/>
      <c r="DX113" s="7"/>
      <c r="DY113" s="6"/>
      <c r="DZ113" s="7"/>
      <c r="EA113" s="7"/>
      <c r="EB113" s="7"/>
      <c r="EC113" s="7"/>
      <c r="ED113" s="7"/>
      <c r="EE113" s="7"/>
      <c r="EF113" s="7"/>
      <c r="EG113" s="6"/>
      <c r="EH113" s="7"/>
      <c r="EI113" s="7"/>
      <c r="EJ113" s="7"/>
      <c r="EK113" s="7"/>
      <c r="EL113" s="7"/>
      <c r="EM113" s="7"/>
      <c r="EN113" s="7"/>
      <c r="EO113" s="6"/>
      <c r="EP113" s="7"/>
      <c r="EQ113" s="7"/>
      <c r="ER113" s="7"/>
      <c r="ES113" s="7"/>
      <c r="ET113" s="7"/>
      <c r="EU113" s="7"/>
      <c r="EV113" s="7"/>
      <c r="EW113" s="6"/>
      <c r="EX113" s="7"/>
      <c r="EY113" s="7"/>
      <c r="EZ113" s="7"/>
      <c r="FA113" s="7"/>
      <c r="FB113" s="7"/>
      <c r="FC113" s="7"/>
      <c r="FD113" s="7"/>
      <c r="FE113" s="6"/>
      <c r="FF113" s="7"/>
      <c r="FG113" s="7"/>
      <c r="FH113" s="7"/>
      <c r="FI113" s="7"/>
      <c r="FJ113" s="7"/>
      <c r="FK113" s="7"/>
      <c r="FL113" s="7"/>
      <c r="FM113" s="6"/>
      <c r="FN113" s="7"/>
      <c r="FO113" s="7"/>
      <c r="FP113" s="7"/>
      <c r="FQ113" s="7"/>
      <c r="FR113" s="7"/>
      <c r="FS113" s="7"/>
      <c r="FT113" s="7"/>
      <c r="FU113" s="6"/>
      <c r="FV113" s="7"/>
      <c r="FW113" s="7"/>
      <c r="FX113" s="7"/>
      <c r="FY113" s="7"/>
      <c r="FZ113" s="7"/>
      <c r="GA113" s="7"/>
      <c r="GB113" s="7"/>
      <c r="GC113" s="6"/>
      <c r="GD113" s="7"/>
      <c r="GE113" s="7"/>
      <c r="GF113" s="7"/>
      <c r="GG113" s="7"/>
      <c r="GH113" s="7"/>
      <c r="GI113" s="7"/>
      <c r="GJ113" s="7"/>
      <c r="GK113" s="6"/>
      <c r="GL113" s="7"/>
      <c r="GM113" s="7"/>
      <c r="GN113" s="7"/>
      <c r="GO113" s="7"/>
      <c r="GP113" s="7"/>
      <c r="GQ113" s="7"/>
      <c r="GR113" s="7"/>
      <c r="GS113" s="6"/>
      <c r="GT113" s="7"/>
      <c r="GU113" s="7"/>
      <c r="GV113" s="7"/>
      <c r="GW113" s="7"/>
      <c r="GX113" s="7"/>
      <c r="GY113" s="7"/>
      <c r="GZ113" s="7"/>
      <c r="HA113" s="6"/>
      <c r="HB113" s="7"/>
      <c r="HC113" s="7"/>
      <c r="HD113" s="7"/>
      <c r="HE113" s="7"/>
      <c r="HF113" s="7"/>
      <c r="HG113" s="7"/>
      <c r="HH113" s="7"/>
      <c r="HI113" s="6"/>
      <c r="HJ113" s="7"/>
      <c r="HK113" s="7"/>
      <c r="HL113" s="7"/>
      <c r="HM113" s="7"/>
      <c r="HN113" s="7"/>
      <c r="HO113" s="7"/>
      <c r="HP113" s="7"/>
      <c r="HQ113" s="6"/>
      <c r="HR113" s="7"/>
      <c r="HS113" s="7"/>
      <c r="HT113" s="7"/>
      <c r="HU113" s="7"/>
      <c r="HV113" s="7"/>
      <c r="HW113" s="7"/>
      <c r="HX113" s="7"/>
      <c r="HY113" s="6"/>
      <c r="HZ113" s="7"/>
      <c r="IA113" s="7"/>
      <c r="IB113" s="7"/>
      <c r="IC113" s="7"/>
      <c r="ID113" s="7"/>
      <c r="IE113" s="7"/>
      <c r="IF113" s="7"/>
      <c r="IG113" s="6"/>
      <c r="IH113" s="2"/>
      <c r="II113" s="11" t="str">
        <f>CONCATENATE($II$72,II111,$IJ$72,II112,$IL$72)</f>
        <v>static const int PROGMEM C_EFECTOS_ANIM_05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13" s="11"/>
      <c r="IK113" s="11"/>
      <c r="IL113" s="11"/>
      <c r="IM113" s="11"/>
      <c r="IN113" s="11"/>
      <c r="IO113" s="11"/>
      <c r="IP113" s="11"/>
      <c r="IQ113" s="11"/>
      <c r="IR113" s="11"/>
      <c r="IS113" s="11"/>
      <c r="IT113" s="11"/>
      <c r="IU113" s="11"/>
      <c r="IV113" s="11"/>
      <c r="IW113" s="11"/>
    </row>
    <row r="114" spans="1:257" ht="15.75" customHeight="1">
      <c r="A114" s="6"/>
      <c r="B114" s="7" t="str">
        <f t="shared" ref="B114:B119" si="155">CONCATENATE(B42,$Q$74,C42,$Q$74,D42,$Q$74,E42,$Q$74,F42,$Q$74,G42,$Q$74,H42,$Q$74,I42,$Q$74)</f>
        <v>06,,,,,,,,</v>
      </c>
      <c r="C114" s="7"/>
      <c r="D114" s="7"/>
      <c r="E114" s="7"/>
      <c r="F114" s="7"/>
      <c r="G114" s="7"/>
      <c r="H114" s="7"/>
      <c r="I114" s="6"/>
      <c r="J114" s="7"/>
      <c r="K114" s="7"/>
      <c r="L114" s="7"/>
      <c r="M114" s="7"/>
      <c r="N114" s="7"/>
      <c r="O114" s="7" t="s">
        <v>1</v>
      </c>
      <c r="P114" s="7" t="s">
        <v>2</v>
      </c>
      <c r="Q114" s="6" t="s">
        <v>3</v>
      </c>
      <c r="R114" s="7" t="s">
        <v>4</v>
      </c>
      <c r="S114" s="7"/>
      <c r="T114" s="7"/>
      <c r="U114" s="7"/>
      <c r="V114" s="7"/>
      <c r="W114" s="7"/>
      <c r="X114" s="7"/>
      <c r="Y114" s="6"/>
      <c r="Z114" s="7"/>
      <c r="AA114" s="7"/>
      <c r="AB114" s="7"/>
      <c r="AC114" s="7"/>
      <c r="AD114" s="7"/>
      <c r="AE114" s="7"/>
      <c r="AF114" s="7"/>
      <c r="AG114" s="6"/>
      <c r="AH114" s="7"/>
      <c r="AI114" s="7"/>
      <c r="AJ114" s="7"/>
      <c r="AK114" s="7"/>
      <c r="AL114" s="7"/>
      <c r="AM114" s="7"/>
      <c r="AN114" s="7"/>
      <c r="AO114" s="6"/>
      <c r="AP114" s="7"/>
      <c r="AQ114" s="7"/>
      <c r="AR114" s="7"/>
      <c r="AS114" s="7"/>
      <c r="AT114" s="7"/>
      <c r="AU114" s="7"/>
      <c r="AV114" s="7"/>
      <c r="AW114" s="6"/>
      <c r="AX114" s="7"/>
      <c r="AY114" s="7"/>
      <c r="AZ114" s="7"/>
      <c r="BA114" s="7"/>
      <c r="BB114" s="7"/>
      <c r="BC114" s="7"/>
      <c r="BD114" s="7"/>
      <c r="BE114" s="6"/>
      <c r="BF114" s="7"/>
      <c r="BG114" s="7"/>
      <c r="BH114" s="7"/>
      <c r="BI114" s="7"/>
      <c r="BJ114" s="7"/>
      <c r="BK114" s="7"/>
      <c r="BL114" s="7"/>
      <c r="BM114" s="6"/>
      <c r="BN114" s="7"/>
      <c r="BO114" s="7"/>
      <c r="BP114" s="7"/>
      <c r="BQ114" s="7"/>
      <c r="BR114" s="7"/>
      <c r="BS114" s="7"/>
      <c r="BT114" s="7"/>
      <c r="BU114" s="6"/>
      <c r="BV114" s="7"/>
      <c r="BW114" s="7"/>
      <c r="BX114" s="7"/>
      <c r="BY114" s="7"/>
      <c r="BZ114" s="7"/>
      <c r="CA114" s="7"/>
      <c r="CB114" s="7"/>
      <c r="CC114" s="6"/>
      <c r="CD114" s="7"/>
      <c r="CE114" s="7"/>
      <c r="CF114" s="7"/>
      <c r="CG114" s="7"/>
      <c r="CH114" s="7"/>
      <c r="CI114" s="7"/>
      <c r="CJ114" s="7"/>
      <c r="CK114" s="6"/>
      <c r="CL114" s="7"/>
      <c r="CM114" s="7"/>
      <c r="CN114" s="7"/>
      <c r="CO114" s="7"/>
      <c r="CP114" s="7"/>
      <c r="CQ114" s="7"/>
      <c r="CR114" s="7"/>
      <c r="CS114" s="6"/>
      <c r="CT114" s="7"/>
      <c r="CU114" s="7"/>
      <c r="CV114" s="7"/>
      <c r="CW114" s="7"/>
      <c r="CX114" s="7"/>
      <c r="CY114" s="7"/>
      <c r="CZ114" s="7"/>
      <c r="DA114" s="6"/>
      <c r="DB114" s="7"/>
      <c r="DC114" s="7"/>
      <c r="DD114" s="7"/>
      <c r="DE114" s="7"/>
      <c r="DF114" s="7"/>
      <c r="DG114" s="7"/>
      <c r="DH114" s="7"/>
      <c r="DI114" s="6"/>
      <c r="DJ114" s="7"/>
      <c r="DK114" s="7"/>
      <c r="DL114" s="7"/>
      <c r="DM114" s="7"/>
      <c r="DN114" s="7"/>
      <c r="DO114" s="7"/>
      <c r="DP114" s="7"/>
      <c r="DQ114" s="6"/>
      <c r="DR114" s="7"/>
      <c r="DS114" s="7"/>
      <c r="DT114" s="7"/>
      <c r="DU114" s="7"/>
      <c r="DV114" s="7"/>
      <c r="DW114" s="7"/>
      <c r="DX114" s="7"/>
      <c r="DY114" s="6"/>
      <c r="DZ114" s="7"/>
      <c r="EA114" s="7"/>
      <c r="EB114" s="7"/>
      <c r="EC114" s="7"/>
      <c r="ED114" s="7"/>
      <c r="EE114" s="7"/>
      <c r="EF114" s="7"/>
      <c r="EG114" s="6"/>
      <c r="EH114" s="7"/>
      <c r="EI114" s="7"/>
      <c r="EJ114" s="7"/>
      <c r="EK114" s="7"/>
      <c r="EL114" s="7"/>
      <c r="EM114" s="7"/>
      <c r="EN114" s="7"/>
      <c r="EO114" s="6"/>
      <c r="EP114" s="7"/>
      <c r="EQ114" s="7"/>
      <c r="ER114" s="7"/>
      <c r="ES114" s="7"/>
      <c r="ET114" s="7"/>
      <c r="EU114" s="7"/>
      <c r="EV114" s="7"/>
      <c r="EW114" s="6"/>
      <c r="EX114" s="7"/>
      <c r="EY114" s="7"/>
      <c r="EZ114" s="7"/>
      <c r="FA114" s="7"/>
      <c r="FB114" s="7"/>
      <c r="FC114" s="7"/>
      <c r="FD114" s="7"/>
      <c r="FE114" s="6"/>
      <c r="FF114" s="7"/>
      <c r="FG114" s="7"/>
      <c r="FH114" s="7"/>
      <c r="FI114" s="7"/>
      <c r="FJ114" s="7"/>
      <c r="FK114" s="7"/>
      <c r="FL114" s="7"/>
      <c r="FM114" s="6"/>
      <c r="FN114" s="7"/>
      <c r="FO114" s="7"/>
      <c r="FP114" s="7"/>
      <c r="FQ114" s="7"/>
      <c r="FR114" s="7"/>
      <c r="FS114" s="7"/>
      <c r="FT114" s="7"/>
      <c r="FU114" s="6"/>
      <c r="FV114" s="7"/>
      <c r="FW114" s="7"/>
      <c r="FX114" s="7"/>
      <c r="FY114" s="7"/>
      <c r="FZ114" s="7"/>
      <c r="GA114" s="7"/>
      <c r="GB114" s="7"/>
      <c r="GC114" s="6"/>
      <c r="GD114" s="7"/>
      <c r="GE114" s="7"/>
      <c r="GF114" s="7"/>
      <c r="GG114" s="7"/>
      <c r="GH114" s="7"/>
      <c r="GI114" s="7"/>
      <c r="GJ114" s="7"/>
      <c r="GK114" s="6"/>
      <c r="GL114" s="7"/>
      <c r="GM114" s="7"/>
      <c r="GN114" s="7"/>
      <c r="GO114" s="7"/>
      <c r="GP114" s="7"/>
      <c r="GQ114" s="7"/>
      <c r="GR114" s="7"/>
      <c r="GS114" s="6"/>
      <c r="GT114" s="7"/>
      <c r="GU114" s="7"/>
      <c r="GV114" s="7"/>
      <c r="GW114" s="7"/>
      <c r="GX114" s="7"/>
      <c r="GY114" s="7"/>
      <c r="GZ114" s="7"/>
      <c r="HA114" s="6"/>
      <c r="HB114" s="7"/>
      <c r="HC114" s="7"/>
      <c r="HD114" s="7"/>
      <c r="HE114" s="7"/>
      <c r="HF114" s="7"/>
      <c r="HG114" s="7"/>
      <c r="HH114" s="7"/>
      <c r="HI114" s="6"/>
      <c r="HJ114" s="7"/>
      <c r="HK114" s="7"/>
      <c r="HL114" s="7"/>
      <c r="HM114" s="7"/>
      <c r="HN114" s="7"/>
      <c r="HO114" s="7"/>
      <c r="HP114" s="7"/>
      <c r="HQ114" s="6"/>
      <c r="HR114" s="7"/>
      <c r="HS114" s="7"/>
      <c r="HT114" s="7"/>
      <c r="HU114" s="7"/>
      <c r="HV114" s="7"/>
      <c r="HW114" s="7"/>
      <c r="HX114" s="7"/>
      <c r="HY114" s="6"/>
      <c r="HZ114" s="7"/>
      <c r="IA114" s="7"/>
      <c r="IB114" s="7"/>
      <c r="IC114" s="7"/>
      <c r="ID114" s="7"/>
      <c r="IE114" s="7"/>
      <c r="IF114" s="7"/>
      <c r="IG114" s="6"/>
      <c r="IH114" s="2"/>
      <c r="II114" s="7"/>
      <c r="IJ114" s="7"/>
      <c r="IK114" s="7"/>
      <c r="IL114" s="7"/>
      <c r="IM114" s="7"/>
      <c r="IN114" s="7"/>
      <c r="IO114" s="7"/>
      <c r="IP114" s="7"/>
      <c r="IQ114" s="7"/>
      <c r="IR114" s="7"/>
      <c r="IS114" s="7"/>
      <c r="IT114" s="7"/>
      <c r="IU114" s="7"/>
      <c r="IV114" s="7"/>
      <c r="IW114" s="7"/>
    </row>
    <row r="115" spans="1:257" ht="15.75" customHeight="1">
      <c r="A115" s="6"/>
      <c r="B115" s="7" t="str">
        <f t="shared" si="155"/>
        <v>O,O,O,O,O,O,O,EL,</v>
      </c>
      <c r="C115" s="7"/>
      <c r="D115" s="7"/>
      <c r="E115" s="7"/>
      <c r="F115" s="7"/>
      <c r="G115" s="7"/>
      <c r="H115" s="7"/>
      <c r="I115" s="6"/>
      <c r="J115" s="7" t="str">
        <f t="shared" ref="J115:J119" si="156">CONCATENATE(J43,$Q$74,K43,$Q$74,L43,$Q$74,M43,$Q$74,N43,$Q$74,O43,$Q$74,P43,$Q$74,Q43,$Q$74)</f>
        <v>O,O,O,O,O,O,O,EL,</v>
      </c>
      <c r="K115" s="7"/>
      <c r="L115" s="7"/>
      <c r="M115" s="7"/>
      <c r="N115" s="7"/>
      <c r="O115" s="7"/>
      <c r="P115" s="7"/>
      <c r="Q115" s="6"/>
      <c r="R115" s="7" t="str">
        <f t="shared" ref="R115:R119" si="157">CONCATENATE(R43,$Q$74,S43,$Q$74,T43,$Q$74,U43,$Q$74,V43,$Q$74,W43,$Q$74,X43,$Q$74,Y43,$Q$74)</f>
        <v>O,O,O,O,O,O,O,EL,</v>
      </c>
      <c r="S115" s="7"/>
      <c r="T115" s="7"/>
      <c r="U115" s="7"/>
      <c r="V115" s="7"/>
      <c r="W115" s="7"/>
      <c r="X115" s="7"/>
      <c r="Y115" s="6"/>
      <c r="Z115" s="7" t="str">
        <f t="shared" ref="Z115:Z119" si="158">CONCATENATE(Z43,$Q$74,AA43,$Q$74,AB43,$Q$74,AC43,$Q$74,AD43,$Q$74,AE43,$Q$74,AF43,$Q$74,AG43,$Q$74)</f>
        <v>O,O,O,O,O,O,O,EL,</v>
      </c>
      <c r="AA115" s="7"/>
      <c r="AB115" s="7"/>
      <c r="AC115" s="7"/>
      <c r="AD115" s="7"/>
      <c r="AE115" s="7"/>
      <c r="AF115" s="7"/>
      <c r="AG115" s="6"/>
      <c r="AH115" s="7" t="str">
        <f t="shared" ref="AH115:AH119" si="159">CONCATENATE(AH43,$Q$74,AI43,$Q$74,AJ43,$Q$74,AK43,$Q$74,AL43,$Q$74,AM43,$Q$74,AN43,$Q$74,AO43,$Q$74)</f>
        <v>O,O,O,O,O,O,O,EL,</v>
      </c>
      <c r="AI115" s="7"/>
      <c r="AJ115" s="7"/>
      <c r="AK115" s="7"/>
      <c r="AL115" s="7"/>
      <c r="AM115" s="7"/>
      <c r="AN115" s="7"/>
      <c r="AO115" s="6"/>
      <c r="AP115" s="7" t="str">
        <f t="shared" ref="AP115:AP119" si="160">CONCATENATE(AP43,$Q$74,AQ43,$Q$74,AR43,$Q$74,AS43,$Q$74,AT43,$Q$74,AU43,$Q$74,AV43,$Q$74,AW43,$Q$74)</f>
        <v>O,O,O,O,O,O,O,EL,</v>
      </c>
      <c r="AQ115" s="7"/>
      <c r="AR115" s="7"/>
      <c r="AS115" s="7"/>
      <c r="AT115" s="7"/>
      <c r="AU115" s="7"/>
      <c r="AV115" s="7"/>
      <c r="AW115" s="6" t="str">
        <f t="shared" ref="AW115:AX119" si="161">CONCATENATE(AW43,$Q$74,AX43,$Q$74,AY43,$Q$74,AZ43,$Q$74,BA43,$Q$74,BB43,$Q$74,BC43,$Q$74,BD43,$Q$74)</f>
        <v>EL,O,O,O,O,O,O,O,</v>
      </c>
      <c r="AX115" s="7" t="str">
        <f t="shared" si="161"/>
        <v>O,O,O,O,O,O,O,EL,</v>
      </c>
      <c r="AY115" s="7"/>
      <c r="AZ115" s="7"/>
      <c r="BA115" s="7"/>
      <c r="BB115" s="7"/>
      <c r="BC115" s="7"/>
      <c r="BD115" s="7"/>
      <c r="BE115" s="6"/>
      <c r="BF115" s="7" t="str">
        <f t="shared" ref="BF115:BF119" si="162">CONCATENATE(BF43,$Q$74,BG43,$Q$74,BH43,$Q$74,BI43,$Q$74,BJ43,$Q$74,BK43,$Q$74,BL43,$Q$74,BM43,$Q$74)</f>
        <v>O,O,O,O,O,O,O,EL,</v>
      </c>
      <c r="BG115" s="7"/>
      <c r="BH115" s="7"/>
      <c r="BI115" s="7"/>
      <c r="BJ115" s="7"/>
      <c r="BK115" s="7"/>
      <c r="BL115" s="7"/>
      <c r="BM115" s="6"/>
      <c r="BN115" s="7" t="str">
        <f t="shared" ref="BN115:BN119" si="163">CONCATENATE(BN43,$Q$74,BO43,$Q$74,BP43,$Q$74,BQ43,$Q$74,BR43,$Q$74,BS43,$Q$74,BT43,$Q$74,BU43,$Q$74)</f>
        <v>O,O,O,O,O,O,O,EL,</v>
      </c>
      <c r="BO115" s="7"/>
      <c r="BP115" s="7"/>
      <c r="BQ115" s="7"/>
      <c r="BR115" s="7"/>
      <c r="BS115" s="7"/>
      <c r="BT115" s="7"/>
      <c r="BU115" s="6"/>
      <c r="BV115" s="7" t="str">
        <f t="shared" ref="BV115:BV119" si="164">CONCATENATE(BV43,$Q$74,BW43,$Q$74,BX43,$Q$74,BY43,$Q$74,BZ43,$Q$74,CA43,$Q$74,CB43,$Q$74,CC43,$Q$74)</f>
        <v>O,O,O,O,O,O,O,EL,</v>
      </c>
      <c r="BW115" s="7"/>
      <c r="BX115" s="7"/>
      <c r="BY115" s="7"/>
      <c r="BZ115" s="7"/>
      <c r="CA115" s="7"/>
      <c r="CB115" s="7"/>
      <c r="CC115" s="6"/>
      <c r="CD115" s="7" t="str">
        <f t="shared" ref="CD115:CD119" si="165">CONCATENATE(CD43,$Q$74,CE43,$Q$74,CF43,$Q$74,CG43,$Q$74,CH43,$Q$74,CI43,$Q$74,CJ43,$Q$74,CK43,$Q$74)</f>
        <v>O,O,O,O,O,O,O,EL,</v>
      </c>
      <c r="CE115" s="7"/>
      <c r="CF115" s="7"/>
      <c r="CG115" s="7"/>
      <c r="CH115" s="7"/>
      <c r="CI115" s="7"/>
      <c r="CJ115" s="7"/>
      <c r="CK115" s="6"/>
      <c r="CL115" s="7" t="str">
        <f t="shared" ref="CL115:CL119" si="166">CONCATENATE(CL43,$Q$74,CM43,$Q$74,CN43,$Q$74,CO43,$Q$74,CP43,$Q$74,CQ43,$Q$74,CR43,$Q$74,CS43,$Q$74)</f>
        <v>O,O,O,O,O,O,O,EL,</v>
      </c>
      <c r="CM115" s="7"/>
      <c r="CN115" s="7"/>
      <c r="CO115" s="7"/>
      <c r="CP115" s="7"/>
      <c r="CQ115" s="7"/>
      <c r="CR115" s="7"/>
      <c r="CS115" s="6"/>
      <c r="CT115" s="7" t="str">
        <f t="shared" ref="CT115:CT119" si="167">CONCATENATE(CT43,$Q$74,CU43,$Q$74,CV43,$Q$74,CW43,$Q$74,CX43,$Q$74,CY43,$Q$74,CZ43,$Q$74,DA43,$Q$74)</f>
        <v>O,O,O,O,O,O,O,EL,</v>
      </c>
      <c r="CU115" s="7"/>
      <c r="CV115" s="7"/>
      <c r="CW115" s="7"/>
      <c r="CX115" s="7"/>
      <c r="CY115" s="7"/>
      <c r="CZ115" s="7"/>
      <c r="DA115" s="6"/>
      <c r="DB115" s="7" t="str">
        <f t="shared" ref="DB115:DB119" si="168">CONCATENATE(DB43,$Q$74,DC43,$Q$74,DD43,$Q$74,DE43,$Q$74,DF43,$Q$74,DG43,$Q$74,DH43,$Q$74,DI43,$Q$74)</f>
        <v>O,O,O,O,O,O,O,EL,</v>
      </c>
      <c r="DC115" s="7"/>
      <c r="DD115" s="7"/>
      <c r="DE115" s="7"/>
      <c r="DF115" s="7"/>
      <c r="DG115" s="7"/>
      <c r="DH115" s="7"/>
      <c r="DI115" s="6"/>
      <c r="DJ115" s="7" t="str">
        <f t="shared" ref="DJ115:DJ119" si="169">CONCATENATE(DJ43,$Q$74,DK43,$Q$74,DL43,$Q$74,DM43,$Q$74,DN43,$Q$74,DO43,$Q$74,DP43,$Q$74,DQ43,$Q$74)</f>
        <v>O,O,O,O,O,O,O,EL,</v>
      </c>
      <c r="DK115" s="7"/>
      <c r="DL115" s="7"/>
      <c r="DM115" s="7"/>
      <c r="DN115" s="7"/>
      <c r="DO115" s="7"/>
      <c r="DP115" s="7"/>
      <c r="DQ115" s="6"/>
      <c r="DR115" s="7" t="str">
        <f t="shared" ref="DR115:DR119" si="170">CONCATENATE(DR43,$Q$74,DS43,$Q$74,DT43,$Q$74,DU43,$Q$74,DV43,$Q$74,DW43,$Q$74,DX43,$Q$74,DY43,$Q$74)</f>
        <v>O,O,O,O,O,O,O,EL,</v>
      </c>
      <c r="DS115" s="7"/>
      <c r="DT115" s="7"/>
      <c r="DU115" s="7"/>
      <c r="DV115" s="7"/>
      <c r="DW115" s="7"/>
      <c r="DX115" s="7"/>
      <c r="DY115" s="6"/>
      <c r="DZ115" s="7" t="str">
        <f t="shared" ref="DZ115:DZ119" si="171">CONCATENATE(DZ43,$Q$74,EA43,$Q$74,EB43,$Q$74,EC43,$Q$74,ED43,$Q$74,EE43,$Q$74,EF43,$Q$74,EG43,$Q$74)</f>
        <v>O,O,O,O,O,O,O,EL,</v>
      </c>
      <c r="EA115" s="7"/>
      <c r="EB115" s="7"/>
      <c r="EC115" s="7"/>
      <c r="ED115" s="7"/>
      <c r="EE115" s="7"/>
      <c r="EF115" s="7"/>
      <c r="EG115" s="6"/>
      <c r="EH115" s="7" t="str">
        <f t="shared" ref="EH115:EH119" si="172">CONCATENATE(EH43,$Q$74,EI43,$Q$74,EJ43,$Q$74,EK43,$Q$74,EL43,$Q$74,EM43,$Q$74,EN43,$Q$74,EO43,$Q$74)</f>
        <v>O,O,O,O,O,O,O,EL,</v>
      </c>
      <c r="EI115" s="7"/>
      <c r="EJ115" s="7"/>
      <c r="EK115" s="7"/>
      <c r="EL115" s="7"/>
      <c r="EM115" s="7"/>
      <c r="EN115" s="7"/>
      <c r="EO115" s="6"/>
      <c r="EP115" s="7" t="str">
        <f t="shared" ref="EP115:EP119" si="173">CONCATENATE(EP43,$Q$74,EQ43,$Q$74,ER43,$Q$74,ES43,$Q$74,ET43,$Q$74,EU43,$Q$74,EV43,$Q$74,EW43,$Q$74)</f>
        <v>O,O,O,O,O,O,O,EL,</v>
      </c>
      <c r="EQ115" s="7"/>
      <c r="ER115" s="7"/>
      <c r="ES115" s="7"/>
      <c r="ET115" s="7"/>
      <c r="EU115" s="7"/>
      <c r="EV115" s="7"/>
      <c r="EW115" s="6"/>
      <c r="EX115" s="7" t="str">
        <f t="shared" ref="EX115:EX119" si="174">CONCATENATE(EX43,$Q$74,EY43,$Q$74,EZ43,$Q$74,FA43,$Q$74,FB43,$Q$74,FC43,$Q$74,FD43,$Q$74,FE43,$Q$74)</f>
        <v>O,O,O,O,O,O,O,EL,</v>
      </c>
      <c r="EY115" s="7"/>
      <c r="EZ115" s="7"/>
      <c r="FA115" s="7"/>
      <c r="FB115" s="7"/>
      <c r="FC115" s="7"/>
      <c r="FD115" s="7"/>
      <c r="FE115" s="6"/>
      <c r="FF115" s="7" t="str">
        <f t="shared" ref="FF115:FF119" si="175">CONCATENATE(FF43,$Q$74,FG43,$Q$74,FH43,$Q$74,FI43,$Q$74,FJ43,$Q$74,FK43,$Q$74,FL43,$Q$74,FM43,$Q$74)</f>
        <v>O,O,O,O,O,O,O,EL,</v>
      </c>
      <c r="FG115" s="7"/>
      <c r="FH115" s="7"/>
      <c r="FI115" s="7"/>
      <c r="FJ115" s="7"/>
      <c r="FK115" s="7"/>
      <c r="FL115" s="7"/>
      <c r="FM115" s="6"/>
      <c r="FN115" s="7" t="str">
        <f t="shared" ref="FN115:FN119" si="176">CONCATENATE(FN43,$Q$74,FO43,$Q$74,FP43,$Q$74,FQ43,$Q$74,FR43,$Q$74,FS43,$Q$74,FT43,$Q$74,FU43,$Q$74)</f>
        <v>O,O,O,O,O,O,O,EL,</v>
      </c>
      <c r="FO115" s="7"/>
      <c r="FP115" s="7"/>
      <c r="FQ115" s="7"/>
      <c r="FR115" s="7"/>
      <c r="FS115" s="7"/>
      <c r="FT115" s="7"/>
      <c r="FU115" s="6"/>
      <c r="FV115" s="7" t="str">
        <f t="shared" ref="FV115:FV119" si="177">CONCATENATE(FV43,$Q$74,FW43,$Q$74,FX43,$Q$74,FY43,$Q$74,FZ43,$Q$74,GA43,$Q$74,GB43,$Q$74,GC43,$Q$74)</f>
        <v>O,O,O,O,O,O,O,EL,</v>
      </c>
      <c r="FW115" s="7"/>
      <c r="FX115" s="7"/>
      <c r="FY115" s="7"/>
      <c r="FZ115" s="7"/>
      <c r="GA115" s="7"/>
      <c r="GB115" s="7"/>
      <c r="GC115" s="6"/>
      <c r="GD115" s="7" t="str">
        <f t="shared" ref="GD115:GD119" si="178">CONCATENATE(GD43,$Q$74,GE43,$Q$74,GF43,$Q$74,GG43,$Q$74,GH43,$Q$74,GI43,$Q$74,GJ43,$Q$74,GK43,$Q$74)</f>
        <v>O,O,O,O,O,O,O,EL,</v>
      </c>
      <c r="GE115" s="7"/>
      <c r="GF115" s="7"/>
      <c r="GG115" s="7"/>
      <c r="GH115" s="7"/>
      <c r="GI115" s="7"/>
      <c r="GJ115" s="7"/>
      <c r="GK115" s="6"/>
      <c r="GL115" s="7" t="str">
        <f t="shared" ref="GL115:GL119" si="179">CONCATENATE(GL43,$Q$74,GM43,$Q$74,GN43,$Q$74,GO43,$Q$74,GP43,$Q$74,GQ43,$Q$74,GR43,$Q$74,GS43,$Q$74)</f>
        <v>O,O,O,O,O,O,O,EL,</v>
      </c>
      <c r="GM115" s="7"/>
      <c r="GN115" s="7"/>
      <c r="GO115" s="7"/>
      <c r="GP115" s="7"/>
      <c r="GQ115" s="7"/>
      <c r="GR115" s="7"/>
      <c r="GS115" s="6"/>
      <c r="GT115" s="7" t="str">
        <f t="shared" ref="GT115:GT119" si="180">CONCATENATE(GT43,$Q$74,GU43,$Q$74,GV43,$Q$74,GW43,$Q$74,GX43,$Q$74,GY43,$Q$74,GZ43,$Q$74,HA43,$Q$74)</f>
        <v>O,O,O,O,O,O,O,EL,</v>
      </c>
      <c r="GU115" s="7"/>
      <c r="GV115" s="7"/>
      <c r="GW115" s="7"/>
      <c r="GX115" s="7"/>
      <c r="GY115" s="7"/>
      <c r="GZ115" s="7"/>
      <c r="HA115" s="6"/>
      <c r="HB115" s="7" t="str">
        <f t="shared" ref="HB115:HB119" si="181">CONCATENATE(HB43,$Q$74,HC43,$Q$74,HD43,$Q$74,HE43,$Q$74,HF43,$Q$74,HG43,$Q$74,HH43,$Q$74,HI43,$Q$74)</f>
        <v>O,O,O,O,O,O,O,EL,</v>
      </c>
      <c r="HC115" s="7"/>
      <c r="HD115" s="7"/>
      <c r="HE115" s="7"/>
      <c r="HF115" s="7"/>
      <c r="HG115" s="7"/>
      <c r="HH115" s="7"/>
      <c r="HI115" s="6"/>
      <c r="HJ115" s="7" t="str">
        <f t="shared" ref="HJ115:HJ119" si="182">CONCATENATE(HJ43,$Q$74,HK43,$Q$74,HL43,$Q$74,HM43,$Q$74,HN43,$Q$74,HO43,$Q$74,HP43,$Q$74,HQ43,$Q$74)</f>
        <v>O,O,O,O,O,O,O,EL,</v>
      </c>
      <c r="HK115" s="7"/>
      <c r="HL115" s="7"/>
      <c r="HM115" s="7"/>
      <c r="HN115" s="7"/>
      <c r="HO115" s="7"/>
      <c r="HP115" s="7"/>
      <c r="HQ115" s="6"/>
      <c r="HR115" s="7" t="str">
        <f t="shared" ref="HR115:HR119" si="183">CONCATENATE(HR43,$Q$74,HS43,$Q$74,HT43,$Q$74,HU43,$Q$74,HV43,$Q$74,HW43,$Q$74,HX43,$Q$74,HY43,$Q$74)</f>
        <v>O,O,O,O,O,O,O,EL,</v>
      </c>
      <c r="HS115" s="7"/>
      <c r="HT115" s="7"/>
      <c r="HU115" s="7"/>
      <c r="HV115" s="7"/>
      <c r="HW115" s="7"/>
      <c r="HX115" s="7"/>
      <c r="HY115" s="6"/>
      <c r="HZ115" s="7" t="str">
        <f t="shared" ref="HZ115:HZ119" si="184">CONCATENATE(HZ43,$Q$74,IA43,$Q$74,IB43,$Q$74,IC43,$Q$74,ID43,$Q$74,IE43,$Q$74,IF43,$Q$74,IG43,$Q$74)</f>
        <v>O,O,O,O,O,O,O,EL,</v>
      </c>
      <c r="IA115" s="7"/>
      <c r="IB115" s="7"/>
      <c r="IC115" s="7"/>
      <c r="ID115" s="7"/>
      <c r="IE115" s="7"/>
      <c r="IF115" s="7"/>
      <c r="IG115" s="6"/>
      <c r="IH115" s="2"/>
      <c r="II115" s="7"/>
      <c r="IJ115" s="7"/>
      <c r="IK115" s="7"/>
      <c r="IL115" s="7"/>
      <c r="IM115" s="7"/>
      <c r="IN115" s="7"/>
      <c r="IO115" s="7"/>
      <c r="IP115" s="7"/>
      <c r="IQ115" s="7"/>
      <c r="IR115" s="7"/>
      <c r="IS115" s="7"/>
      <c r="IT115" s="7"/>
      <c r="IU115" s="7"/>
      <c r="IV115" s="7"/>
      <c r="IW115" s="7"/>
    </row>
    <row r="116" spans="1:257" ht="15.75" customHeight="1">
      <c r="A116" s="6"/>
      <c r="B116" s="7" t="str">
        <f t="shared" si="155"/>
        <v>O,O,O,O,O,O,O,EL,</v>
      </c>
      <c r="C116" s="7"/>
      <c r="D116" s="7"/>
      <c r="E116" s="7"/>
      <c r="F116" s="7"/>
      <c r="G116" s="7"/>
      <c r="H116" s="7"/>
      <c r="I116" s="6"/>
      <c r="J116" s="7" t="str">
        <f t="shared" si="156"/>
        <v>O,O,O,O,O,O,O,EL,</v>
      </c>
      <c r="K116" s="7"/>
      <c r="L116" s="7"/>
      <c r="M116" s="7"/>
      <c r="N116" s="7"/>
      <c r="O116" s="7"/>
      <c r="P116" s="7"/>
      <c r="Q116" s="6"/>
      <c r="R116" s="7" t="str">
        <f t="shared" si="157"/>
        <v>O,O,O,O,O,O,O,EL,</v>
      </c>
      <c r="S116" s="7"/>
      <c r="T116" s="7"/>
      <c r="U116" s="7"/>
      <c r="V116" s="7"/>
      <c r="W116" s="7"/>
      <c r="X116" s="7"/>
      <c r="Y116" s="6"/>
      <c r="Z116" s="7" t="str">
        <f t="shared" si="158"/>
        <v>O,O,O,O,O,O,O,EL,</v>
      </c>
      <c r="AA116" s="7"/>
      <c r="AB116" s="7"/>
      <c r="AC116" s="7"/>
      <c r="AD116" s="7"/>
      <c r="AE116" s="7"/>
      <c r="AF116" s="7"/>
      <c r="AG116" s="6"/>
      <c r="AH116" s="7" t="str">
        <f t="shared" si="159"/>
        <v>O,O,O,O,O,O,O,EL,</v>
      </c>
      <c r="AI116" s="7"/>
      <c r="AJ116" s="7"/>
      <c r="AK116" s="7"/>
      <c r="AL116" s="7"/>
      <c r="AM116" s="7"/>
      <c r="AN116" s="7"/>
      <c r="AO116" s="6"/>
      <c r="AP116" s="7" t="str">
        <f t="shared" si="160"/>
        <v>O,O,O,O,O,O,O,EL,</v>
      </c>
      <c r="AQ116" s="7"/>
      <c r="AR116" s="7"/>
      <c r="AS116" s="7"/>
      <c r="AT116" s="7"/>
      <c r="AU116" s="7"/>
      <c r="AV116" s="7"/>
      <c r="AW116" s="6" t="str">
        <f t="shared" si="161"/>
        <v>EL,O,O,O,O,O,O,O,</v>
      </c>
      <c r="AX116" s="7" t="str">
        <f t="shared" si="161"/>
        <v>O,O,O,O,O,O,O,EL,</v>
      </c>
      <c r="AY116" s="7"/>
      <c r="AZ116" s="7"/>
      <c r="BA116" s="7"/>
      <c r="BB116" s="7"/>
      <c r="BC116" s="7"/>
      <c r="BD116" s="7"/>
      <c r="BE116" s="6"/>
      <c r="BF116" s="7" t="str">
        <f t="shared" si="162"/>
        <v>O,O,O,O,O,O,O,EL,</v>
      </c>
      <c r="BG116" s="7"/>
      <c r="BH116" s="7"/>
      <c r="BI116" s="7"/>
      <c r="BJ116" s="7"/>
      <c r="BK116" s="7"/>
      <c r="BL116" s="7"/>
      <c r="BM116" s="6"/>
      <c r="BN116" s="7" t="str">
        <f t="shared" si="163"/>
        <v>O,O,O,O,O,O,O,EL,</v>
      </c>
      <c r="BO116" s="7"/>
      <c r="BP116" s="7"/>
      <c r="BQ116" s="7"/>
      <c r="BR116" s="7"/>
      <c r="BS116" s="7"/>
      <c r="BT116" s="7"/>
      <c r="BU116" s="6"/>
      <c r="BV116" s="7" t="str">
        <f t="shared" si="164"/>
        <v>O,O,O,O,O,O,O,EL,</v>
      </c>
      <c r="BW116" s="7"/>
      <c r="BX116" s="7"/>
      <c r="BY116" s="7"/>
      <c r="BZ116" s="7"/>
      <c r="CA116" s="7"/>
      <c r="CB116" s="7"/>
      <c r="CC116" s="6"/>
      <c r="CD116" s="7" t="str">
        <f t="shared" si="165"/>
        <v>O,O,O,O,O,O,O,EL,</v>
      </c>
      <c r="CE116" s="7"/>
      <c r="CF116" s="7"/>
      <c r="CG116" s="7"/>
      <c r="CH116" s="7"/>
      <c r="CI116" s="7"/>
      <c r="CJ116" s="7"/>
      <c r="CK116" s="6"/>
      <c r="CL116" s="7" t="str">
        <f t="shared" si="166"/>
        <v>O,O,O,O,O,O,O,EL,</v>
      </c>
      <c r="CM116" s="7"/>
      <c r="CN116" s="7"/>
      <c r="CO116" s="7"/>
      <c r="CP116" s="7"/>
      <c r="CQ116" s="7"/>
      <c r="CR116" s="7"/>
      <c r="CS116" s="6"/>
      <c r="CT116" s="7" t="str">
        <f t="shared" si="167"/>
        <v>O,O,O,O,O,O,O,EL,</v>
      </c>
      <c r="CU116" s="7"/>
      <c r="CV116" s="7"/>
      <c r="CW116" s="7"/>
      <c r="CX116" s="7"/>
      <c r="CY116" s="7"/>
      <c r="CZ116" s="7"/>
      <c r="DA116" s="6"/>
      <c r="DB116" s="7" t="str">
        <f t="shared" si="168"/>
        <v>O,O,O,O,O,O,O,EL,</v>
      </c>
      <c r="DC116" s="7"/>
      <c r="DD116" s="7"/>
      <c r="DE116" s="7"/>
      <c r="DF116" s="7"/>
      <c r="DG116" s="7"/>
      <c r="DH116" s="7"/>
      <c r="DI116" s="6"/>
      <c r="DJ116" s="7" t="str">
        <f t="shared" si="169"/>
        <v>O,O,O,O,O,O,O,EL,</v>
      </c>
      <c r="DK116" s="7"/>
      <c r="DL116" s="7"/>
      <c r="DM116" s="7"/>
      <c r="DN116" s="7"/>
      <c r="DO116" s="7"/>
      <c r="DP116" s="7"/>
      <c r="DQ116" s="6"/>
      <c r="DR116" s="7" t="str">
        <f t="shared" si="170"/>
        <v>O,O,O,O,O,O,O,EL,</v>
      </c>
      <c r="DS116" s="7"/>
      <c r="DT116" s="7"/>
      <c r="DU116" s="7"/>
      <c r="DV116" s="7"/>
      <c r="DW116" s="7"/>
      <c r="DX116" s="7"/>
      <c r="DY116" s="6"/>
      <c r="DZ116" s="7" t="str">
        <f t="shared" si="171"/>
        <v>O,O,O,O,O,O,O,EL,</v>
      </c>
      <c r="EA116" s="7"/>
      <c r="EB116" s="7"/>
      <c r="EC116" s="7"/>
      <c r="ED116" s="7"/>
      <c r="EE116" s="7"/>
      <c r="EF116" s="7"/>
      <c r="EG116" s="6"/>
      <c r="EH116" s="7" t="str">
        <f t="shared" si="172"/>
        <v>O,O,O,O,O,O,O,EL,</v>
      </c>
      <c r="EI116" s="7"/>
      <c r="EJ116" s="7"/>
      <c r="EK116" s="7"/>
      <c r="EL116" s="7"/>
      <c r="EM116" s="7"/>
      <c r="EN116" s="7"/>
      <c r="EO116" s="6"/>
      <c r="EP116" s="7" t="str">
        <f t="shared" si="173"/>
        <v>O,O,O,O,O,O,O,EL,</v>
      </c>
      <c r="EQ116" s="7"/>
      <c r="ER116" s="7"/>
      <c r="ES116" s="7"/>
      <c r="ET116" s="7"/>
      <c r="EU116" s="7"/>
      <c r="EV116" s="7"/>
      <c r="EW116" s="6"/>
      <c r="EX116" s="7" t="str">
        <f t="shared" si="174"/>
        <v>O,O,O,O,O,O,O,EL,</v>
      </c>
      <c r="EY116" s="7"/>
      <c r="EZ116" s="7"/>
      <c r="FA116" s="7"/>
      <c r="FB116" s="7"/>
      <c r="FC116" s="7"/>
      <c r="FD116" s="7"/>
      <c r="FE116" s="6"/>
      <c r="FF116" s="7" t="str">
        <f t="shared" si="175"/>
        <v>O,O,O,O,O,O,O,EL,</v>
      </c>
      <c r="FG116" s="7"/>
      <c r="FH116" s="7"/>
      <c r="FI116" s="7"/>
      <c r="FJ116" s="7"/>
      <c r="FK116" s="7"/>
      <c r="FL116" s="7"/>
      <c r="FM116" s="6"/>
      <c r="FN116" s="7" t="str">
        <f t="shared" si="176"/>
        <v>O,O,O,O,O,O,O,EL,</v>
      </c>
      <c r="FO116" s="7"/>
      <c r="FP116" s="7"/>
      <c r="FQ116" s="7"/>
      <c r="FR116" s="7"/>
      <c r="FS116" s="7"/>
      <c r="FT116" s="7"/>
      <c r="FU116" s="6"/>
      <c r="FV116" s="7" t="str">
        <f t="shared" si="177"/>
        <v>O,O,O,O,O,O,O,EL,</v>
      </c>
      <c r="FW116" s="7"/>
      <c r="FX116" s="7"/>
      <c r="FY116" s="7"/>
      <c r="FZ116" s="7"/>
      <c r="GA116" s="7"/>
      <c r="GB116" s="7"/>
      <c r="GC116" s="6"/>
      <c r="GD116" s="7" t="str">
        <f t="shared" si="178"/>
        <v>O,O,O,O,O,O,O,EL,</v>
      </c>
      <c r="GE116" s="7"/>
      <c r="GF116" s="7"/>
      <c r="GG116" s="7"/>
      <c r="GH116" s="7"/>
      <c r="GI116" s="7"/>
      <c r="GJ116" s="7"/>
      <c r="GK116" s="6"/>
      <c r="GL116" s="7" t="str">
        <f t="shared" si="179"/>
        <v>O,O,O,O,O,O,O,EL,</v>
      </c>
      <c r="GM116" s="7"/>
      <c r="GN116" s="7"/>
      <c r="GO116" s="7"/>
      <c r="GP116" s="7"/>
      <c r="GQ116" s="7"/>
      <c r="GR116" s="7"/>
      <c r="GS116" s="6"/>
      <c r="GT116" s="7" t="str">
        <f t="shared" si="180"/>
        <v>O,O,O,O,O,O,O,EL,</v>
      </c>
      <c r="GU116" s="7"/>
      <c r="GV116" s="7"/>
      <c r="GW116" s="7"/>
      <c r="GX116" s="7"/>
      <c r="GY116" s="7"/>
      <c r="GZ116" s="7"/>
      <c r="HA116" s="6"/>
      <c r="HB116" s="7" t="str">
        <f t="shared" si="181"/>
        <v>O,O,O,O,O,O,O,EL,</v>
      </c>
      <c r="HC116" s="7"/>
      <c r="HD116" s="7"/>
      <c r="HE116" s="7"/>
      <c r="HF116" s="7"/>
      <c r="HG116" s="7"/>
      <c r="HH116" s="7"/>
      <c r="HI116" s="6"/>
      <c r="HJ116" s="7" t="str">
        <f t="shared" si="182"/>
        <v>O,O,O,O,O,O,O,EL,</v>
      </c>
      <c r="HK116" s="7"/>
      <c r="HL116" s="7"/>
      <c r="HM116" s="7"/>
      <c r="HN116" s="7"/>
      <c r="HO116" s="7"/>
      <c r="HP116" s="7"/>
      <c r="HQ116" s="6"/>
      <c r="HR116" s="7" t="str">
        <f t="shared" si="183"/>
        <v>O,O,O,O,O,O,O,EL,</v>
      </c>
      <c r="HS116" s="7"/>
      <c r="HT116" s="7"/>
      <c r="HU116" s="7"/>
      <c r="HV116" s="7"/>
      <c r="HW116" s="7"/>
      <c r="HX116" s="7"/>
      <c r="HY116" s="6"/>
      <c r="HZ116" s="7" t="str">
        <f t="shared" si="184"/>
        <v>O,O,O,O,O,O,O,EL,</v>
      </c>
      <c r="IA116" s="7"/>
      <c r="IB116" s="7"/>
      <c r="IC116" s="7"/>
      <c r="ID116" s="7"/>
      <c r="IE116" s="7"/>
      <c r="IF116" s="7"/>
      <c r="IG116" s="6"/>
      <c r="IH116" s="2"/>
      <c r="II116" s="7"/>
      <c r="IJ116" s="7"/>
      <c r="IK116" s="7"/>
      <c r="IL116" s="7"/>
      <c r="IM116" s="7"/>
      <c r="IN116" s="7"/>
      <c r="IO116" s="7"/>
      <c r="IP116" s="7"/>
      <c r="IQ116" s="7"/>
      <c r="IR116" s="7"/>
      <c r="IS116" s="7"/>
      <c r="IT116" s="7"/>
      <c r="IU116" s="7"/>
      <c r="IV116" s="7"/>
      <c r="IW116" s="7"/>
    </row>
    <row r="117" spans="1:257" ht="15.75" customHeight="1">
      <c r="A117" s="6"/>
      <c r="B117" s="7" t="str">
        <f t="shared" si="155"/>
        <v>O,O,O,O,O,O,O,EL,</v>
      </c>
      <c r="C117" s="7"/>
      <c r="D117" s="7"/>
      <c r="E117" s="7"/>
      <c r="F117" s="7"/>
      <c r="G117" s="7"/>
      <c r="H117" s="7"/>
      <c r="I117" s="6"/>
      <c r="J117" s="7" t="str">
        <f t="shared" si="156"/>
        <v>O,O,O,O,O,O,O,EL,</v>
      </c>
      <c r="K117" s="7"/>
      <c r="L117" s="7"/>
      <c r="M117" s="7"/>
      <c r="N117" s="7"/>
      <c r="O117" s="7"/>
      <c r="P117" s="7"/>
      <c r="Q117" s="6"/>
      <c r="R117" s="7" t="str">
        <f t="shared" si="157"/>
        <v>O,O,O,O,O,O,O,EL,</v>
      </c>
      <c r="S117" s="7"/>
      <c r="T117" s="7"/>
      <c r="U117" s="7"/>
      <c r="V117" s="7"/>
      <c r="W117" s="7"/>
      <c r="X117" s="7"/>
      <c r="Y117" s="6"/>
      <c r="Z117" s="7" t="str">
        <f t="shared" si="158"/>
        <v>O,O,O,O,O,O,O,EL,</v>
      </c>
      <c r="AA117" s="7"/>
      <c r="AB117" s="7"/>
      <c r="AC117" s="7"/>
      <c r="AD117" s="7"/>
      <c r="AE117" s="7"/>
      <c r="AF117" s="7"/>
      <c r="AG117" s="6"/>
      <c r="AH117" s="7" t="str">
        <f t="shared" si="159"/>
        <v>O,O,O,O,O,O,O,EL,</v>
      </c>
      <c r="AI117" s="7"/>
      <c r="AJ117" s="7"/>
      <c r="AK117" s="7"/>
      <c r="AL117" s="7"/>
      <c r="AM117" s="7"/>
      <c r="AN117" s="7"/>
      <c r="AO117" s="6"/>
      <c r="AP117" s="7" t="str">
        <f t="shared" si="160"/>
        <v>O,O,O,O,O,O,O,EL,</v>
      </c>
      <c r="AQ117" s="7"/>
      <c r="AR117" s="7"/>
      <c r="AS117" s="7"/>
      <c r="AT117" s="7"/>
      <c r="AU117" s="7"/>
      <c r="AV117" s="7"/>
      <c r="AW117" s="6" t="str">
        <f t="shared" si="161"/>
        <v>EL,O,O,O,O,O,O,O,</v>
      </c>
      <c r="AX117" s="7" t="str">
        <f t="shared" si="161"/>
        <v>O,O,O,O,O,O,O,EL,</v>
      </c>
      <c r="AY117" s="7"/>
      <c r="AZ117" s="7"/>
      <c r="BA117" s="7"/>
      <c r="BB117" s="7"/>
      <c r="BC117" s="7"/>
      <c r="BD117" s="7"/>
      <c r="BE117" s="6"/>
      <c r="BF117" s="7" t="str">
        <f t="shared" si="162"/>
        <v>O,O,O,O,O,O,O,EL,</v>
      </c>
      <c r="BG117" s="7"/>
      <c r="BH117" s="7"/>
      <c r="BI117" s="7"/>
      <c r="BJ117" s="7"/>
      <c r="BK117" s="7"/>
      <c r="BL117" s="7"/>
      <c r="BM117" s="6"/>
      <c r="BN117" s="7" t="str">
        <f t="shared" si="163"/>
        <v>O,O,O,O,O,O,O,EL,</v>
      </c>
      <c r="BO117" s="7"/>
      <c r="BP117" s="7"/>
      <c r="BQ117" s="7"/>
      <c r="BR117" s="7"/>
      <c r="BS117" s="7"/>
      <c r="BT117" s="7"/>
      <c r="BU117" s="6"/>
      <c r="BV117" s="7" t="str">
        <f t="shared" si="164"/>
        <v>O,O,O,O,O,O,O,EL,</v>
      </c>
      <c r="BW117" s="7"/>
      <c r="BX117" s="7"/>
      <c r="BY117" s="7"/>
      <c r="BZ117" s="7"/>
      <c r="CA117" s="7"/>
      <c r="CB117" s="7"/>
      <c r="CC117" s="6"/>
      <c r="CD117" s="7" t="str">
        <f t="shared" si="165"/>
        <v>O,O,O,O,O,O,O,EL,</v>
      </c>
      <c r="CE117" s="7"/>
      <c r="CF117" s="7"/>
      <c r="CG117" s="7"/>
      <c r="CH117" s="7"/>
      <c r="CI117" s="7"/>
      <c r="CJ117" s="7"/>
      <c r="CK117" s="6"/>
      <c r="CL117" s="7" t="str">
        <f t="shared" si="166"/>
        <v>O,O,O,O,O,O,O,EL,</v>
      </c>
      <c r="CM117" s="7"/>
      <c r="CN117" s="7"/>
      <c r="CO117" s="7"/>
      <c r="CP117" s="7"/>
      <c r="CQ117" s="7"/>
      <c r="CR117" s="7"/>
      <c r="CS117" s="6"/>
      <c r="CT117" s="7" t="str">
        <f t="shared" si="167"/>
        <v>O,O,O,O,O,O,O,EL,</v>
      </c>
      <c r="CU117" s="7"/>
      <c r="CV117" s="7"/>
      <c r="CW117" s="7"/>
      <c r="CX117" s="7"/>
      <c r="CY117" s="7"/>
      <c r="CZ117" s="7"/>
      <c r="DA117" s="6"/>
      <c r="DB117" s="7" t="str">
        <f t="shared" si="168"/>
        <v>O,O,O,O,O,O,O,EL,</v>
      </c>
      <c r="DC117" s="7"/>
      <c r="DD117" s="7"/>
      <c r="DE117" s="7"/>
      <c r="DF117" s="7"/>
      <c r="DG117" s="7"/>
      <c r="DH117" s="7"/>
      <c r="DI117" s="6"/>
      <c r="DJ117" s="7" t="str">
        <f t="shared" si="169"/>
        <v>O,O,O,O,O,O,O,EL,</v>
      </c>
      <c r="DK117" s="7"/>
      <c r="DL117" s="7"/>
      <c r="DM117" s="7"/>
      <c r="DN117" s="7"/>
      <c r="DO117" s="7"/>
      <c r="DP117" s="7"/>
      <c r="DQ117" s="6"/>
      <c r="DR117" s="7" t="str">
        <f t="shared" si="170"/>
        <v>O,O,O,O,O,O,O,EL,</v>
      </c>
      <c r="DS117" s="7"/>
      <c r="DT117" s="7"/>
      <c r="DU117" s="7"/>
      <c r="DV117" s="7"/>
      <c r="DW117" s="7"/>
      <c r="DX117" s="7"/>
      <c r="DY117" s="6"/>
      <c r="DZ117" s="7" t="str">
        <f t="shared" si="171"/>
        <v>O,O,O,O,O,O,O,EL,</v>
      </c>
      <c r="EA117" s="7"/>
      <c r="EB117" s="7"/>
      <c r="EC117" s="7"/>
      <c r="ED117" s="7"/>
      <c r="EE117" s="7"/>
      <c r="EF117" s="7"/>
      <c r="EG117" s="6"/>
      <c r="EH117" s="7" t="str">
        <f t="shared" si="172"/>
        <v>O,O,O,O,O,O,O,EL,</v>
      </c>
      <c r="EI117" s="7"/>
      <c r="EJ117" s="7"/>
      <c r="EK117" s="7"/>
      <c r="EL117" s="7"/>
      <c r="EM117" s="7"/>
      <c r="EN117" s="7"/>
      <c r="EO117" s="6"/>
      <c r="EP117" s="7" t="str">
        <f t="shared" si="173"/>
        <v>O,O,O,O,O,O,O,EL,</v>
      </c>
      <c r="EQ117" s="7"/>
      <c r="ER117" s="7"/>
      <c r="ES117" s="7"/>
      <c r="ET117" s="7"/>
      <c r="EU117" s="7"/>
      <c r="EV117" s="7"/>
      <c r="EW117" s="6"/>
      <c r="EX117" s="7" t="str">
        <f t="shared" si="174"/>
        <v>O,O,O,O,O,O,O,EL,</v>
      </c>
      <c r="EY117" s="7"/>
      <c r="EZ117" s="7"/>
      <c r="FA117" s="7"/>
      <c r="FB117" s="7"/>
      <c r="FC117" s="7"/>
      <c r="FD117" s="7"/>
      <c r="FE117" s="6"/>
      <c r="FF117" s="7" t="str">
        <f t="shared" si="175"/>
        <v>O,O,O,O,O,O,O,EL,</v>
      </c>
      <c r="FG117" s="7"/>
      <c r="FH117" s="7"/>
      <c r="FI117" s="7"/>
      <c r="FJ117" s="7"/>
      <c r="FK117" s="7"/>
      <c r="FL117" s="7"/>
      <c r="FM117" s="6"/>
      <c r="FN117" s="7" t="str">
        <f t="shared" si="176"/>
        <v>O,O,O,O,O,O,O,EL,</v>
      </c>
      <c r="FO117" s="7"/>
      <c r="FP117" s="7"/>
      <c r="FQ117" s="7"/>
      <c r="FR117" s="7"/>
      <c r="FS117" s="7"/>
      <c r="FT117" s="7"/>
      <c r="FU117" s="6"/>
      <c r="FV117" s="7" t="str">
        <f t="shared" si="177"/>
        <v>O,O,O,O,O,O,O,EL,</v>
      </c>
      <c r="FW117" s="7"/>
      <c r="FX117" s="7"/>
      <c r="FY117" s="7"/>
      <c r="FZ117" s="7"/>
      <c r="GA117" s="7"/>
      <c r="GB117" s="7"/>
      <c r="GC117" s="6"/>
      <c r="GD117" s="7" t="str">
        <f t="shared" si="178"/>
        <v>O,O,O,O,O,O,O,EL,</v>
      </c>
      <c r="GE117" s="7"/>
      <c r="GF117" s="7"/>
      <c r="GG117" s="7"/>
      <c r="GH117" s="7"/>
      <c r="GI117" s="7"/>
      <c r="GJ117" s="7"/>
      <c r="GK117" s="6"/>
      <c r="GL117" s="7" t="str">
        <f t="shared" si="179"/>
        <v>O,O,O,O,O,O,O,EL,</v>
      </c>
      <c r="GM117" s="7"/>
      <c r="GN117" s="7"/>
      <c r="GO117" s="7"/>
      <c r="GP117" s="7"/>
      <c r="GQ117" s="7"/>
      <c r="GR117" s="7"/>
      <c r="GS117" s="6"/>
      <c r="GT117" s="7" t="str">
        <f t="shared" si="180"/>
        <v>O,O,O,O,O,O,O,EL,</v>
      </c>
      <c r="GU117" s="7"/>
      <c r="GV117" s="7"/>
      <c r="GW117" s="7"/>
      <c r="GX117" s="7"/>
      <c r="GY117" s="7"/>
      <c r="GZ117" s="7"/>
      <c r="HA117" s="6"/>
      <c r="HB117" s="7" t="str">
        <f t="shared" si="181"/>
        <v>O,O,O,O,O,O,O,EL,</v>
      </c>
      <c r="HC117" s="7"/>
      <c r="HD117" s="7"/>
      <c r="HE117" s="7"/>
      <c r="HF117" s="7"/>
      <c r="HG117" s="7"/>
      <c r="HH117" s="7"/>
      <c r="HI117" s="6"/>
      <c r="HJ117" s="7" t="str">
        <f t="shared" si="182"/>
        <v>O,O,O,O,O,O,O,EL,</v>
      </c>
      <c r="HK117" s="7"/>
      <c r="HL117" s="7"/>
      <c r="HM117" s="7"/>
      <c r="HN117" s="7"/>
      <c r="HO117" s="7"/>
      <c r="HP117" s="7"/>
      <c r="HQ117" s="6"/>
      <c r="HR117" s="7" t="str">
        <f t="shared" si="183"/>
        <v>O,O,O,O,O,O,O,EL,</v>
      </c>
      <c r="HS117" s="7"/>
      <c r="HT117" s="7"/>
      <c r="HU117" s="7"/>
      <c r="HV117" s="7"/>
      <c r="HW117" s="7"/>
      <c r="HX117" s="7"/>
      <c r="HY117" s="6"/>
      <c r="HZ117" s="7" t="str">
        <f t="shared" si="184"/>
        <v>O,O,O,O,O,O,O,EL,</v>
      </c>
      <c r="IA117" s="7"/>
      <c r="IB117" s="7"/>
      <c r="IC117" s="7"/>
      <c r="ID117" s="7"/>
      <c r="IE117" s="7"/>
      <c r="IF117" s="7"/>
      <c r="IG117" s="6"/>
      <c r="IH117" s="2"/>
      <c r="II117" s="7"/>
      <c r="IJ117" s="7"/>
      <c r="IK117" s="7"/>
      <c r="IL117" s="7"/>
      <c r="IM117" s="7"/>
      <c r="IN117" s="7"/>
      <c r="IO117" s="7"/>
      <c r="IP117" s="7"/>
      <c r="IQ117" s="7"/>
      <c r="IR117" s="7"/>
      <c r="IS117" s="7"/>
      <c r="IT117" s="7"/>
      <c r="IU117" s="7"/>
      <c r="IV117" s="7"/>
      <c r="IW117" s="7"/>
    </row>
    <row r="118" spans="1:257" ht="15.75" customHeight="1">
      <c r="A118" s="6"/>
      <c r="B118" s="7" t="str">
        <f t="shared" si="155"/>
        <v>O,O,O,O,O,O,O,EL,</v>
      </c>
      <c r="C118" s="7"/>
      <c r="D118" s="7"/>
      <c r="E118" s="7"/>
      <c r="F118" s="7"/>
      <c r="G118" s="7"/>
      <c r="H118" s="7"/>
      <c r="I118" s="6"/>
      <c r="J118" s="7" t="str">
        <f t="shared" si="156"/>
        <v>O,O,O,O,O,O,O,EL,</v>
      </c>
      <c r="K118" s="7"/>
      <c r="L118" s="7"/>
      <c r="M118" s="7"/>
      <c r="N118" s="7"/>
      <c r="O118" s="7"/>
      <c r="P118" s="7"/>
      <c r="Q118" s="6"/>
      <c r="R118" s="7" t="str">
        <f t="shared" si="157"/>
        <v>O,O,O,O,O,O,O,EL,</v>
      </c>
      <c r="S118" s="7"/>
      <c r="T118" s="7"/>
      <c r="U118" s="7"/>
      <c r="V118" s="7"/>
      <c r="W118" s="7"/>
      <c r="X118" s="7"/>
      <c r="Y118" s="6"/>
      <c r="Z118" s="7" t="str">
        <f t="shared" si="158"/>
        <v>O,O,O,O,O,O,O,EL,</v>
      </c>
      <c r="AA118" s="7"/>
      <c r="AB118" s="7"/>
      <c r="AC118" s="7"/>
      <c r="AD118" s="7"/>
      <c r="AE118" s="7"/>
      <c r="AF118" s="7"/>
      <c r="AG118" s="6"/>
      <c r="AH118" s="7" t="str">
        <f t="shared" si="159"/>
        <v>O,O,O,O,O,O,O,EL,</v>
      </c>
      <c r="AI118" s="7"/>
      <c r="AJ118" s="7"/>
      <c r="AK118" s="7"/>
      <c r="AL118" s="7"/>
      <c r="AM118" s="7"/>
      <c r="AN118" s="7"/>
      <c r="AO118" s="6"/>
      <c r="AP118" s="7" t="str">
        <f t="shared" si="160"/>
        <v>O,O,O,O,O,O,O,EL,</v>
      </c>
      <c r="AQ118" s="7"/>
      <c r="AR118" s="7"/>
      <c r="AS118" s="7"/>
      <c r="AT118" s="7"/>
      <c r="AU118" s="7"/>
      <c r="AV118" s="7"/>
      <c r="AW118" s="6" t="str">
        <f t="shared" si="161"/>
        <v>EL,O,O,O,O,O,O,O,</v>
      </c>
      <c r="AX118" s="7" t="str">
        <f t="shared" si="161"/>
        <v>O,O,O,O,O,O,O,EL,</v>
      </c>
      <c r="AY118" s="7"/>
      <c r="AZ118" s="7"/>
      <c r="BA118" s="7"/>
      <c r="BB118" s="7"/>
      <c r="BC118" s="7"/>
      <c r="BD118" s="7"/>
      <c r="BE118" s="6"/>
      <c r="BF118" s="7" t="str">
        <f t="shared" si="162"/>
        <v>O,O,O,O,O,O,O,EL,</v>
      </c>
      <c r="BG118" s="7"/>
      <c r="BH118" s="7"/>
      <c r="BI118" s="7"/>
      <c r="BJ118" s="7"/>
      <c r="BK118" s="7"/>
      <c r="BL118" s="7"/>
      <c r="BM118" s="6"/>
      <c r="BN118" s="7" t="str">
        <f t="shared" si="163"/>
        <v>O,O,O,O,O,O,O,EL,</v>
      </c>
      <c r="BO118" s="7"/>
      <c r="BP118" s="7"/>
      <c r="BQ118" s="7"/>
      <c r="BR118" s="7"/>
      <c r="BS118" s="7"/>
      <c r="BT118" s="7"/>
      <c r="BU118" s="6"/>
      <c r="BV118" s="7" t="str">
        <f t="shared" si="164"/>
        <v>O,O,O,O,O,O,O,EL,</v>
      </c>
      <c r="BW118" s="7"/>
      <c r="BX118" s="7"/>
      <c r="BY118" s="7"/>
      <c r="BZ118" s="7"/>
      <c r="CA118" s="7"/>
      <c r="CB118" s="7"/>
      <c r="CC118" s="6"/>
      <c r="CD118" s="7" t="str">
        <f t="shared" si="165"/>
        <v>O,O,O,O,O,O,O,EL,</v>
      </c>
      <c r="CE118" s="7"/>
      <c r="CF118" s="7"/>
      <c r="CG118" s="7"/>
      <c r="CH118" s="7"/>
      <c r="CI118" s="7"/>
      <c r="CJ118" s="7"/>
      <c r="CK118" s="6"/>
      <c r="CL118" s="7" t="str">
        <f t="shared" si="166"/>
        <v>O,O,O,O,O,O,O,EL,</v>
      </c>
      <c r="CM118" s="7"/>
      <c r="CN118" s="7"/>
      <c r="CO118" s="7"/>
      <c r="CP118" s="7"/>
      <c r="CQ118" s="7"/>
      <c r="CR118" s="7"/>
      <c r="CS118" s="6"/>
      <c r="CT118" s="7" t="str">
        <f t="shared" si="167"/>
        <v>O,O,O,O,O,O,O,EL,</v>
      </c>
      <c r="CU118" s="7"/>
      <c r="CV118" s="7"/>
      <c r="CW118" s="7"/>
      <c r="CX118" s="7"/>
      <c r="CY118" s="7"/>
      <c r="CZ118" s="7"/>
      <c r="DA118" s="6"/>
      <c r="DB118" s="7" t="str">
        <f t="shared" si="168"/>
        <v>O,O,O,O,O,O,O,EL,</v>
      </c>
      <c r="DC118" s="7"/>
      <c r="DD118" s="7"/>
      <c r="DE118" s="7"/>
      <c r="DF118" s="7"/>
      <c r="DG118" s="7"/>
      <c r="DH118" s="7"/>
      <c r="DI118" s="6"/>
      <c r="DJ118" s="7" t="str">
        <f t="shared" si="169"/>
        <v>O,O,O,O,O,O,O,EL,</v>
      </c>
      <c r="DK118" s="7"/>
      <c r="DL118" s="7"/>
      <c r="DM118" s="7"/>
      <c r="DN118" s="7"/>
      <c r="DO118" s="7"/>
      <c r="DP118" s="7"/>
      <c r="DQ118" s="6"/>
      <c r="DR118" s="7" t="str">
        <f t="shared" si="170"/>
        <v>O,O,O,O,O,O,O,EL,</v>
      </c>
      <c r="DS118" s="7"/>
      <c r="DT118" s="7"/>
      <c r="DU118" s="7"/>
      <c r="DV118" s="7"/>
      <c r="DW118" s="7"/>
      <c r="DX118" s="7"/>
      <c r="DY118" s="6"/>
      <c r="DZ118" s="7" t="str">
        <f t="shared" si="171"/>
        <v>O,O,O,O,O,O,O,EL,</v>
      </c>
      <c r="EA118" s="7"/>
      <c r="EB118" s="7"/>
      <c r="EC118" s="7"/>
      <c r="ED118" s="7"/>
      <c r="EE118" s="7"/>
      <c r="EF118" s="7"/>
      <c r="EG118" s="6"/>
      <c r="EH118" s="7" t="str">
        <f t="shared" si="172"/>
        <v>O,O,O,O,O,O,O,EL,</v>
      </c>
      <c r="EI118" s="7"/>
      <c r="EJ118" s="7"/>
      <c r="EK118" s="7"/>
      <c r="EL118" s="7"/>
      <c r="EM118" s="7"/>
      <c r="EN118" s="7"/>
      <c r="EO118" s="6"/>
      <c r="EP118" s="7" t="str">
        <f t="shared" si="173"/>
        <v>O,O,O,O,O,O,O,EL,</v>
      </c>
      <c r="EQ118" s="7"/>
      <c r="ER118" s="7"/>
      <c r="ES118" s="7"/>
      <c r="ET118" s="7"/>
      <c r="EU118" s="7"/>
      <c r="EV118" s="7"/>
      <c r="EW118" s="6"/>
      <c r="EX118" s="7" t="str">
        <f t="shared" si="174"/>
        <v>O,O,O,O,O,O,O,EL,</v>
      </c>
      <c r="EY118" s="7"/>
      <c r="EZ118" s="7"/>
      <c r="FA118" s="7"/>
      <c r="FB118" s="7"/>
      <c r="FC118" s="7"/>
      <c r="FD118" s="7"/>
      <c r="FE118" s="6"/>
      <c r="FF118" s="7" t="str">
        <f t="shared" si="175"/>
        <v>O,O,O,O,O,O,O,EL,</v>
      </c>
      <c r="FG118" s="7"/>
      <c r="FH118" s="7"/>
      <c r="FI118" s="7"/>
      <c r="FJ118" s="7"/>
      <c r="FK118" s="7"/>
      <c r="FL118" s="7"/>
      <c r="FM118" s="6"/>
      <c r="FN118" s="7" t="str">
        <f t="shared" si="176"/>
        <v>O,O,O,O,O,O,O,EL,</v>
      </c>
      <c r="FO118" s="7"/>
      <c r="FP118" s="7"/>
      <c r="FQ118" s="7"/>
      <c r="FR118" s="7"/>
      <c r="FS118" s="7"/>
      <c r="FT118" s="7"/>
      <c r="FU118" s="6"/>
      <c r="FV118" s="7" t="str">
        <f t="shared" si="177"/>
        <v>O,O,O,O,O,O,O,EL,</v>
      </c>
      <c r="FW118" s="7"/>
      <c r="FX118" s="7"/>
      <c r="FY118" s="7"/>
      <c r="FZ118" s="7"/>
      <c r="GA118" s="7"/>
      <c r="GB118" s="7"/>
      <c r="GC118" s="6"/>
      <c r="GD118" s="7" t="str">
        <f t="shared" si="178"/>
        <v>O,O,O,O,O,O,O,EL,</v>
      </c>
      <c r="GE118" s="7"/>
      <c r="GF118" s="7"/>
      <c r="GG118" s="7"/>
      <c r="GH118" s="7"/>
      <c r="GI118" s="7"/>
      <c r="GJ118" s="7"/>
      <c r="GK118" s="6"/>
      <c r="GL118" s="7" t="str">
        <f t="shared" si="179"/>
        <v>O,O,O,O,O,O,O,EL,</v>
      </c>
      <c r="GM118" s="7"/>
      <c r="GN118" s="7"/>
      <c r="GO118" s="7"/>
      <c r="GP118" s="7"/>
      <c r="GQ118" s="7"/>
      <c r="GR118" s="7"/>
      <c r="GS118" s="6"/>
      <c r="GT118" s="7" t="str">
        <f t="shared" si="180"/>
        <v>O,O,O,O,O,O,O,EL,</v>
      </c>
      <c r="GU118" s="7"/>
      <c r="GV118" s="7"/>
      <c r="GW118" s="7"/>
      <c r="GX118" s="7"/>
      <c r="GY118" s="7"/>
      <c r="GZ118" s="7"/>
      <c r="HA118" s="6"/>
      <c r="HB118" s="7" t="str">
        <f t="shared" si="181"/>
        <v>O,O,O,O,O,O,O,EL,</v>
      </c>
      <c r="HC118" s="7"/>
      <c r="HD118" s="7"/>
      <c r="HE118" s="7"/>
      <c r="HF118" s="7"/>
      <c r="HG118" s="7"/>
      <c r="HH118" s="7"/>
      <c r="HI118" s="6"/>
      <c r="HJ118" s="7" t="str">
        <f t="shared" si="182"/>
        <v>O,O,O,O,O,O,O,EL,</v>
      </c>
      <c r="HK118" s="7"/>
      <c r="HL118" s="7"/>
      <c r="HM118" s="7"/>
      <c r="HN118" s="7"/>
      <c r="HO118" s="7"/>
      <c r="HP118" s="7"/>
      <c r="HQ118" s="6"/>
      <c r="HR118" s="7" t="str">
        <f t="shared" si="183"/>
        <v>O,O,O,O,O,O,O,EL,</v>
      </c>
      <c r="HS118" s="7"/>
      <c r="HT118" s="7"/>
      <c r="HU118" s="7"/>
      <c r="HV118" s="7"/>
      <c r="HW118" s="7"/>
      <c r="HX118" s="7"/>
      <c r="HY118" s="6"/>
      <c r="HZ118" s="7" t="str">
        <f t="shared" si="184"/>
        <v>O,O,O,O,O,O,O,EL,</v>
      </c>
      <c r="IA118" s="7"/>
      <c r="IB118" s="7"/>
      <c r="IC118" s="7"/>
      <c r="ID118" s="7"/>
      <c r="IE118" s="7"/>
      <c r="IF118" s="7"/>
      <c r="IG118" s="6"/>
      <c r="IH118" s="2"/>
      <c r="II118" s="7"/>
      <c r="IJ118" s="7"/>
      <c r="IK118" s="7"/>
      <c r="IL118" s="7"/>
      <c r="IM118" s="7"/>
      <c r="IN118" s="7"/>
      <c r="IO118" s="7"/>
      <c r="IP118" s="7"/>
      <c r="IQ118" s="7"/>
      <c r="IR118" s="7"/>
      <c r="IS118" s="7"/>
      <c r="IT118" s="7"/>
      <c r="IU118" s="7"/>
      <c r="IV118" s="7"/>
      <c r="IW118" s="7"/>
    </row>
    <row r="119" spans="1:257" ht="15.75" customHeight="1">
      <c r="A119" s="6"/>
      <c r="B119" s="7" t="str">
        <f t="shared" si="155"/>
        <v>O,O,O,O,O,O,O,EA,</v>
      </c>
      <c r="C119" s="7"/>
      <c r="D119" s="7"/>
      <c r="E119" s="7"/>
      <c r="F119" s="7"/>
      <c r="G119" s="7"/>
      <c r="H119" s="7"/>
      <c r="I119" s="6"/>
      <c r="J119" s="7" t="str">
        <f t="shared" si="156"/>
        <v>O,O,O,O,O,O,O,EA,</v>
      </c>
      <c r="K119" s="7"/>
      <c r="L119" s="7"/>
      <c r="M119" s="7"/>
      <c r="N119" s="7"/>
      <c r="O119" s="7"/>
      <c r="P119" s="7"/>
      <c r="Q119" s="6"/>
      <c r="R119" s="7" t="str">
        <f t="shared" si="157"/>
        <v>O,O,O,O,O,O,O,EA,</v>
      </c>
      <c r="S119" s="7"/>
      <c r="T119" s="7"/>
      <c r="U119" s="7"/>
      <c r="V119" s="7"/>
      <c r="W119" s="7"/>
      <c r="X119" s="7"/>
      <c r="Y119" s="6"/>
      <c r="Z119" s="7" t="str">
        <f t="shared" si="158"/>
        <v>O,O,O,O,O,O,O,EA,</v>
      </c>
      <c r="AA119" s="7"/>
      <c r="AB119" s="7"/>
      <c r="AC119" s="7"/>
      <c r="AD119" s="7"/>
      <c r="AE119" s="7"/>
      <c r="AF119" s="7"/>
      <c r="AG119" s="6"/>
      <c r="AH119" s="7" t="str">
        <f t="shared" si="159"/>
        <v>O,O,O,O,O,O,O,EA,</v>
      </c>
      <c r="AI119" s="7"/>
      <c r="AJ119" s="7"/>
      <c r="AK119" s="7"/>
      <c r="AL119" s="7"/>
      <c r="AM119" s="7"/>
      <c r="AN119" s="7"/>
      <c r="AO119" s="6"/>
      <c r="AP119" s="7" t="str">
        <f t="shared" si="160"/>
        <v>O,O,O,O,O,O,O,EA,</v>
      </c>
      <c r="AQ119" s="7"/>
      <c r="AR119" s="7"/>
      <c r="AS119" s="7"/>
      <c r="AT119" s="7"/>
      <c r="AU119" s="7"/>
      <c r="AV119" s="7"/>
      <c r="AW119" s="6" t="str">
        <f t="shared" si="161"/>
        <v>EA,O,O,O,O,O,O,O,</v>
      </c>
      <c r="AX119" s="7" t="str">
        <f t="shared" si="161"/>
        <v>O,O,O,O,O,O,O,EA,</v>
      </c>
      <c r="AY119" s="7"/>
      <c r="AZ119" s="7"/>
      <c r="BA119" s="7"/>
      <c r="BB119" s="7"/>
      <c r="BC119" s="7"/>
      <c r="BD119" s="7"/>
      <c r="BE119" s="6"/>
      <c r="BF119" s="7" t="str">
        <f t="shared" si="162"/>
        <v>O,O,O,O,O,O,O,EA,</v>
      </c>
      <c r="BG119" s="7"/>
      <c r="BH119" s="7"/>
      <c r="BI119" s="7"/>
      <c r="BJ119" s="7"/>
      <c r="BK119" s="7"/>
      <c r="BL119" s="7"/>
      <c r="BM119" s="6"/>
      <c r="BN119" s="7" t="str">
        <f t="shared" si="163"/>
        <v>O,O,O,O,O,O,O,EA,</v>
      </c>
      <c r="BO119" s="7"/>
      <c r="BP119" s="7"/>
      <c r="BQ119" s="7"/>
      <c r="BR119" s="7"/>
      <c r="BS119" s="7"/>
      <c r="BT119" s="7"/>
      <c r="BU119" s="6"/>
      <c r="BV119" s="7" t="str">
        <f t="shared" si="164"/>
        <v>O,O,O,O,O,O,O,EA,</v>
      </c>
      <c r="BW119" s="7"/>
      <c r="BX119" s="7"/>
      <c r="BY119" s="7"/>
      <c r="BZ119" s="7"/>
      <c r="CA119" s="7"/>
      <c r="CB119" s="7"/>
      <c r="CC119" s="6"/>
      <c r="CD119" s="7" t="str">
        <f t="shared" si="165"/>
        <v>O,O,O,O,O,O,O,EA,</v>
      </c>
      <c r="CE119" s="7"/>
      <c r="CF119" s="7"/>
      <c r="CG119" s="7"/>
      <c r="CH119" s="7"/>
      <c r="CI119" s="7"/>
      <c r="CJ119" s="7"/>
      <c r="CK119" s="6"/>
      <c r="CL119" s="7" t="str">
        <f t="shared" si="166"/>
        <v>O,O,O,O,O,O,O,EA,</v>
      </c>
      <c r="CM119" s="7"/>
      <c r="CN119" s="7"/>
      <c r="CO119" s="7"/>
      <c r="CP119" s="7"/>
      <c r="CQ119" s="7"/>
      <c r="CR119" s="7"/>
      <c r="CS119" s="6"/>
      <c r="CT119" s="7" t="str">
        <f t="shared" si="167"/>
        <v>O,O,O,O,O,O,O,EA,</v>
      </c>
      <c r="CU119" s="7"/>
      <c r="CV119" s="7"/>
      <c r="CW119" s="7"/>
      <c r="CX119" s="7"/>
      <c r="CY119" s="7"/>
      <c r="CZ119" s="7"/>
      <c r="DA119" s="6"/>
      <c r="DB119" s="7" t="str">
        <f t="shared" si="168"/>
        <v>O,O,O,O,O,O,O,EA,</v>
      </c>
      <c r="DC119" s="7"/>
      <c r="DD119" s="7"/>
      <c r="DE119" s="7"/>
      <c r="DF119" s="7"/>
      <c r="DG119" s="7"/>
      <c r="DH119" s="7"/>
      <c r="DI119" s="6"/>
      <c r="DJ119" s="7" t="str">
        <f t="shared" si="169"/>
        <v>O,O,O,O,O,O,O,EA,</v>
      </c>
      <c r="DK119" s="7"/>
      <c r="DL119" s="7"/>
      <c r="DM119" s="7"/>
      <c r="DN119" s="7"/>
      <c r="DO119" s="7"/>
      <c r="DP119" s="7"/>
      <c r="DQ119" s="6"/>
      <c r="DR119" s="7" t="str">
        <f t="shared" si="170"/>
        <v>O,O,O,O,O,O,O,EA,</v>
      </c>
      <c r="DS119" s="7"/>
      <c r="DT119" s="7"/>
      <c r="DU119" s="7"/>
      <c r="DV119" s="7"/>
      <c r="DW119" s="7"/>
      <c r="DX119" s="7"/>
      <c r="DY119" s="6"/>
      <c r="DZ119" s="7" t="str">
        <f t="shared" si="171"/>
        <v>O,O,O,O,O,O,O,EA,</v>
      </c>
      <c r="EA119" s="7"/>
      <c r="EB119" s="7"/>
      <c r="EC119" s="7"/>
      <c r="ED119" s="7"/>
      <c r="EE119" s="7"/>
      <c r="EF119" s="7"/>
      <c r="EG119" s="6"/>
      <c r="EH119" s="7" t="str">
        <f t="shared" si="172"/>
        <v>O,O,O,O,O,O,O,EA,</v>
      </c>
      <c r="EI119" s="7"/>
      <c r="EJ119" s="7"/>
      <c r="EK119" s="7"/>
      <c r="EL119" s="7"/>
      <c r="EM119" s="7"/>
      <c r="EN119" s="7"/>
      <c r="EO119" s="6"/>
      <c r="EP119" s="7" t="str">
        <f t="shared" si="173"/>
        <v>O,O,O,O,O,O,O,EA,</v>
      </c>
      <c r="EQ119" s="7"/>
      <c r="ER119" s="7"/>
      <c r="ES119" s="7"/>
      <c r="ET119" s="7"/>
      <c r="EU119" s="7"/>
      <c r="EV119" s="7"/>
      <c r="EW119" s="6"/>
      <c r="EX119" s="7" t="str">
        <f t="shared" si="174"/>
        <v>O,O,O,O,O,O,O,EA,</v>
      </c>
      <c r="EY119" s="7"/>
      <c r="EZ119" s="7"/>
      <c r="FA119" s="7"/>
      <c r="FB119" s="7"/>
      <c r="FC119" s="7"/>
      <c r="FD119" s="7"/>
      <c r="FE119" s="6"/>
      <c r="FF119" s="7" t="str">
        <f t="shared" si="175"/>
        <v>O,O,O,O,O,O,O,EA,</v>
      </c>
      <c r="FG119" s="7"/>
      <c r="FH119" s="7"/>
      <c r="FI119" s="7"/>
      <c r="FJ119" s="7"/>
      <c r="FK119" s="7"/>
      <c r="FL119" s="7"/>
      <c r="FM119" s="6"/>
      <c r="FN119" s="7" t="str">
        <f t="shared" si="176"/>
        <v>O,O,O,O,O,O,O,EA,</v>
      </c>
      <c r="FO119" s="7"/>
      <c r="FP119" s="7"/>
      <c r="FQ119" s="7"/>
      <c r="FR119" s="7"/>
      <c r="FS119" s="7"/>
      <c r="FT119" s="7"/>
      <c r="FU119" s="6"/>
      <c r="FV119" s="7" t="str">
        <f t="shared" si="177"/>
        <v>O,O,O,O,O,O,O,EA,</v>
      </c>
      <c r="FW119" s="7"/>
      <c r="FX119" s="7"/>
      <c r="FY119" s="7"/>
      <c r="FZ119" s="7"/>
      <c r="GA119" s="7"/>
      <c r="GB119" s="7"/>
      <c r="GC119" s="6"/>
      <c r="GD119" s="7" t="str">
        <f t="shared" si="178"/>
        <v>O,O,O,O,O,O,O,EA,</v>
      </c>
      <c r="GE119" s="7"/>
      <c r="GF119" s="7"/>
      <c r="GG119" s="7"/>
      <c r="GH119" s="7"/>
      <c r="GI119" s="7"/>
      <c r="GJ119" s="7"/>
      <c r="GK119" s="6"/>
      <c r="GL119" s="7" t="str">
        <f t="shared" si="179"/>
        <v>O,O,O,O,O,O,O,EA,</v>
      </c>
      <c r="GM119" s="7"/>
      <c r="GN119" s="7"/>
      <c r="GO119" s="7"/>
      <c r="GP119" s="7"/>
      <c r="GQ119" s="7"/>
      <c r="GR119" s="7"/>
      <c r="GS119" s="6"/>
      <c r="GT119" s="7" t="str">
        <f t="shared" si="180"/>
        <v>O,O,O,O,O,O,O,EA,</v>
      </c>
      <c r="GU119" s="7"/>
      <c r="GV119" s="7"/>
      <c r="GW119" s="7"/>
      <c r="GX119" s="7"/>
      <c r="GY119" s="7"/>
      <c r="GZ119" s="7"/>
      <c r="HA119" s="6"/>
      <c r="HB119" s="7" t="str">
        <f t="shared" si="181"/>
        <v>O,O,O,O,O,O,O,EA,</v>
      </c>
      <c r="HC119" s="7"/>
      <c r="HD119" s="7"/>
      <c r="HE119" s="7"/>
      <c r="HF119" s="7"/>
      <c r="HG119" s="7"/>
      <c r="HH119" s="7"/>
      <c r="HI119" s="6"/>
      <c r="HJ119" s="7" t="str">
        <f t="shared" si="182"/>
        <v>O,O,O,O,O,O,O,EA,</v>
      </c>
      <c r="HK119" s="7"/>
      <c r="HL119" s="7"/>
      <c r="HM119" s="7"/>
      <c r="HN119" s="7"/>
      <c r="HO119" s="7"/>
      <c r="HP119" s="7"/>
      <c r="HQ119" s="6"/>
      <c r="HR119" s="7" t="str">
        <f t="shared" si="183"/>
        <v>O,O,O,O,O,O,O,EA,</v>
      </c>
      <c r="HS119" s="7"/>
      <c r="HT119" s="7"/>
      <c r="HU119" s="7"/>
      <c r="HV119" s="7"/>
      <c r="HW119" s="7"/>
      <c r="HX119" s="7"/>
      <c r="HY119" s="6"/>
      <c r="HZ119" s="7" t="str">
        <f t="shared" si="184"/>
        <v>O,O,O,O,O,O,O,EA,</v>
      </c>
      <c r="IA119" s="7"/>
      <c r="IB119" s="7"/>
      <c r="IC119" s="7"/>
      <c r="ID119" s="7"/>
      <c r="IE119" s="7"/>
      <c r="IF119" s="7"/>
      <c r="IG119" s="6"/>
      <c r="IH119" s="14" t="s">
        <v>11</v>
      </c>
      <c r="II119" s="12" t="str">
        <f>CONCATENATE($II$75,IH119)</f>
        <v>C_EFECTOS_ANIM_06</v>
      </c>
      <c r="IJ119" s="9"/>
      <c r="IK119" s="9"/>
      <c r="IL119" s="9"/>
      <c r="IM119" s="9"/>
      <c r="IN119" s="9"/>
      <c r="IO119" s="9"/>
      <c r="IP119" s="9"/>
      <c r="IQ119" s="9"/>
      <c r="IR119" s="9"/>
      <c r="IS119" s="9"/>
      <c r="IT119" s="9"/>
      <c r="IU119" s="9"/>
      <c r="IV119" s="9"/>
      <c r="IW119" s="9"/>
    </row>
    <row r="120" spans="1:257" ht="15.75" customHeight="1">
      <c r="A120" s="8"/>
      <c r="B120" s="19" t="str">
        <f>CONCATENATE(B115,B116,B117,B118,B119)</f>
        <v>O,O,O,O,O,O,O,EL,O,O,O,O,O,O,O,EL,O,O,O,O,O,O,O,EL,O,O,O,O,O,O,O,EL,O,O,O,O,O,O,O,EA,</v>
      </c>
      <c r="C120" s="20"/>
      <c r="D120" s="20"/>
      <c r="E120" s="20"/>
      <c r="F120" s="20"/>
      <c r="G120" s="20"/>
      <c r="H120" s="20"/>
      <c r="I120" s="8"/>
      <c r="J120" s="19" t="str">
        <f>CONCATENATE(J115,J116,J117,J118,J119)</f>
        <v>O,O,O,O,O,O,O,EL,O,O,O,O,O,O,O,EL,O,O,O,O,O,O,O,EL,O,O,O,O,O,O,O,EL,O,O,O,O,O,O,O,EA,</v>
      </c>
      <c r="K120" s="20"/>
      <c r="L120" s="20"/>
      <c r="M120" s="20"/>
      <c r="N120" s="20"/>
      <c r="O120" s="20"/>
      <c r="P120" s="20"/>
      <c r="Q120" s="8"/>
      <c r="R120" s="19" t="str">
        <f>CONCATENATE(R115,R116,R117,R118,R119)</f>
        <v>O,O,O,O,O,O,O,EL,O,O,O,O,O,O,O,EL,O,O,O,O,O,O,O,EL,O,O,O,O,O,O,O,EL,O,O,O,O,O,O,O,EA,</v>
      </c>
      <c r="S120" s="20"/>
      <c r="T120" s="20"/>
      <c r="U120" s="20"/>
      <c r="V120" s="20"/>
      <c r="W120" s="20"/>
      <c r="X120" s="20"/>
      <c r="Y120" s="8"/>
      <c r="Z120" s="19" t="str">
        <f>CONCATENATE(Z115,Z116,Z117,Z118,Z119)</f>
        <v>O,O,O,O,O,O,O,EL,O,O,O,O,O,O,O,EL,O,O,O,O,O,O,O,EL,O,O,O,O,O,O,O,EL,O,O,O,O,O,O,O,EA,</v>
      </c>
      <c r="AA120" s="20"/>
      <c r="AB120" s="20"/>
      <c r="AC120" s="20"/>
      <c r="AD120" s="20"/>
      <c r="AE120" s="20"/>
      <c r="AF120" s="20"/>
      <c r="AG120" s="8"/>
      <c r="AH120" s="19" t="str">
        <f>CONCATENATE(AH115,AH116,AH117,AH118,AH119)</f>
        <v>O,O,O,O,O,O,O,EL,O,O,O,O,O,O,O,EL,O,O,O,O,O,O,O,EL,O,O,O,O,O,O,O,EL,O,O,O,O,O,O,O,EA,</v>
      </c>
      <c r="AI120" s="20"/>
      <c r="AJ120" s="20"/>
      <c r="AK120" s="20"/>
      <c r="AL120" s="20"/>
      <c r="AM120" s="20"/>
      <c r="AN120" s="20"/>
      <c r="AO120" s="8"/>
      <c r="AP120" s="19" t="str">
        <f>CONCATENATE(AP115,AP116,AP117,AP118,AP119)</f>
        <v>O,O,O,O,O,O,O,EL,O,O,O,O,O,O,O,EL,O,O,O,O,O,O,O,EL,O,O,O,O,O,O,O,EL,O,O,O,O,O,O,O,EA,</v>
      </c>
      <c r="AQ120" s="20"/>
      <c r="AR120" s="20"/>
      <c r="AS120" s="20"/>
      <c r="AT120" s="20"/>
      <c r="AU120" s="20"/>
      <c r="AV120" s="20"/>
      <c r="AW120" s="8" t="str">
        <f t="shared" ref="AW120:AX120" si="185">CONCATENATE(AW115,AW116,AW117,AW118,AW119)</f>
        <v>EL,O,O,O,O,O,O,O,EL,O,O,O,O,O,O,O,EL,O,O,O,O,O,O,O,EL,O,O,O,O,O,O,O,EA,O,O,O,O,O,O,O,</v>
      </c>
      <c r="AX120" s="19" t="str">
        <f t="shared" si="185"/>
        <v>O,O,O,O,O,O,O,EL,O,O,O,O,O,O,O,EL,O,O,O,O,O,O,O,EL,O,O,O,O,O,O,O,EL,O,O,O,O,O,O,O,EA,</v>
      </c>
      <c r="AY120" s="20"/>
      <c r="AZ120" s="20"/>
      <c r="BA120" s="20"/>
      <c r="BB120" s="20"/>
      <c r="BC120" s="20"/>
      <c r="BD120" s="20"/>
      <c r="BE120" s="8"/>
      <c r="BF120" s="19" t="str">
        <f>CONCATENATE(BF115,BF116,BF117,BF118,BF119)</f>
        <v>O,O,O,O,O,O,O,EL,O,O,O,O,O,O,O,EL,O,O,O,O,O,O,O,EL,O,O,O,O,O,O,O,EL,O,O,O,O,O,O,O,EA,</v>
      </c>
      <c r="BG120" s="20"/>
      <c r="BH120" s="20"/>
      <c r="BI120" s="20"/>
      <c r="BJ120" s="20"/>
      <c r="BK120" s="20"/>
      <c r="BL120" s="20"/>
      <c r="BM120" s="8"/>
      <c r="BN120" s="19" t="str">
        <f>CONCATENATE(BN115,BN116,BN117,BN118,BN119)</f>
        <v>O,O,O,O,O,O,O,EL,O,O,O,O,O,O,O,EL,O,O,O,O,O,O,O,EL,O,O,O,O,O,O,O,EL,O,O,O,O,O,O,O,EA,</v>
      </c>
      <c r="BO120" s="20"/>
      <c r="BP120" s="20"/>
      <c r="BQ120" s="20"/>
      <c r="BR120" s="20"/>
      <c r="BS120" s="20"/>
      <c r="BT120" s="20"/>
      <c r="BU120" s="8"/>
      <c r="BV120" s="19" t="str">
        <f>CONCATENATE(BV115,BV116,BV117,BV118,BV119)</f>
        <v>O,O,O,O,O,O,O,EL,O,O,O,O,O,O,O,EL,O,O,O,O,O,O,O,EL,O,O,O,O,O,O,O,EL,O,O,O,O,O,O,O,EA,</v>
      </c>
      <c r="BW120" s="20"/>
      <c r="BX120" s="20"/>
      <c r="BY120" s="20"/>
      <c r="BZ120" s="20"/>
      <c r="CA120" s="20"/>
      <c r="CB120" s="20"/>
      <c r="CC120" s="8"/>
      <c r="CD120" s="19" t="str">
        <f>CONCATENATE(CD115,CD116,CD117,CD118,CD119)</f>
        <v>O,O,O,O,O,O,O,EL,O,O,O,O,O,O,O,EL,O,O,O,O,O,O,O,EL,O,O,O,O,O,O,O,EL,O,O,O,O,O,O,O,EA,</v>
      </c>
      <c r="CE120" s="20"/>
      <c r="CF120" s="20"/>
      <c r="CG120" s="20"/>
      <c r="CH120" s="20"/>
      <c r="CI120" s="20"/>
      <c r="CJ120" s="20"/>
      <c r="CK120" s="8"/>
      <c r="CL120" s="19" t="str">
        <f>CONCATENATE(CL115,CL116,CL117,CL118,CL119)</f>
        <v>O,O,O,O,O,O,O,EL,O,O,O,O,O,O,O,EL,O,O,O,O,O,O,O,EL,O,O,O,O,O,O,O,EL,O,O,O,O,O,O,O,EA,</v>
      </c>
      <c r="CM120" s="20"/>
      <c r="CN120" s="20"/>
      <c r="CO120" s="20"/>
      <c r="CP120" s="20"/>
      <c r="CQ120" s="20"/>
      <c r="CR120" s="20"/>
      <c r="CS120" s="8"/>
      <c r="CT120" s="19" t="str">
        <f>CONCATENATE(CT115,CT116,CT117,CT118,CT119)</f>
        <v>O,O,O,O,O,O,O,EL,O,O,O,O,O,O,O,EL,O,O,O,O,O,O,O,EL,O,O,O,O,O,O,O,EL,O,O,O,O,O,O,O,EA,</v>
      </c>
      <c r="CU120" s="20"/>
      <c r="CV120" s="20"/>
      <c r="CW120" s="20"/>
      <c r="CX120" s="20"/>
      <c r="CY120" s="20"/>
      <c r="CZ120" s="20"/>
      <c r="DA120" s="8"/>
      <c r="DB120" s="19" t="str">
        <f>CONCATENATE(DB115,DB116,DB117,DB118,DB119)</f>
        <v>O,O,O,O,O,O,O,EL,O,O,O,O,O,O,O,EL,O,O,O,O,O,O,O,EL,O,O,O,O,O,O,O,EL,O,O,O,O,O,O,O,EA,</v>
      </c>
      <c r="DC120" s="20"/>
      <c r="DD120" s="20"/>
      <c r="DE120" s="20"/>
      <c r="DF120" s="20"/>
      <c r="DG120" s="20"/>
      <c r="DH120" s="20"/>
      <c r="DI120" s="8"/>
      <c r="DJ120" s="19" t="str">
        <f>CONCATENATE(DJ115,DJ116,DJ117,DJ118,DJ119)</f>
        <v>O,O,O,O,O,O,O,EL,O,O,O,O,O,O,O,EL,O,O,O,O,O,O,O,EL,O,O,O,O,O,O,O,EL,O,O,O,O,O,O,O,EA,</v>
      </c>
      <c r="DK120" s="20"/>
      <c r="DL120" s="20"/>
      <c r="DM120" s="20"/>
      <c r="DN120" s="20"/>
      <c r="DO120" s="20"/>
      <c r="DP120" s="20"/>
      <c r="DQ120" s="8"/>
      <c r="DR120" s="19" t="str">
        <f>CONCATENATE(DR115,DR116,DR117,DR118,DR119)</f>
        <v>O,O,O,O,O,O,O,EL,O,O,O,O,O,O,O,EL,O,O,O,O,O,O,O,EL,O,O,O,O,O,O,O,EL,O,O,O,O,O,O,O,EA,</v>
      </c>
      <c r="DS120" s="20"/>
      <c r="DT120" s="20"/>
      <c r="DU120" s="20"/>
      <c r="DV120" s="20"/>
      <c r="DW120" s="20"/>
      <c r="DX120" s="20"/>
      <c r="DY120" s="8"/>
      <c r="DZ120" s="19" t="str">
        <f>CONCATENATE(DZ115,DZ116,DZ117,DZ118,DZ119)</f>
        <v>O,O,O,O,O,O,O,EL,O,O,O,O,O,O,O,EL,O,O,O,O,O,O,O,EL,O,O,O,O,O,O,O,EL,O,O,O,O,O,O,O,EA,</v>
      </c>
      <c r="EA120" s="20"/>
      <c r="EB120" s="20"/>
      <c r="EC120" s="20"/>
      <c r="ED120" s="20"/>
      <c r="EE120" s="20"/>
      <c r="EF120" s="20"/>
      <c r="EG120" s="8"/>
      <c r="EH120" s="19" t="str">
        <f>CONCATENATE(EH115,EH116,EH117,EH118,EH119)</f>
        <v>O,O,O,O,O,O,O,EL,O,O,O,O,O,O,O,EL,O,O,O,O,O,O,O,EL,O,O,O,O,O,O,O,EL,O,O,O,O,O,O,O,EA,</v>
      </c>
      <c r="EI120" s="20"/>
      <c r="EJ120" s="20"/>
      <c r="EK120" s="20"/>
      <c r="EL120" s="20"/>
      <c r="EM120" s="20"/>
      <c r="EN120" s="20"/>
      <c r="EO120" s="8"/>
      <c r="EP120" s="19" t="str">
        <f>CONCATENATE(EP115,EP116,EP117,EP118,EP119)</f>
        <v>O,O,O,O,O,O,O,EL,O,O,O,O,O,O,O,EL,O,O,O,O,O,O,O,EL,O,O,O,O,O,O,O,EL,O,O,O,O,O,O,O,EA,</v>
      </c>
      <c r="EQ120" s="20"/>
      <c r="ER120" s="20"/>
      <c r="ES120" s="20"/>
      <c r="ET120" s="20"/>
      <c r="EU120" s="20"/>
      <c r="EV120" s="20"/>
      <c r="EW120" s="8"/>
      <c r="EX120" s="19" t="str">
        <f>CONCATENATE(EX115,EX116,EX117,EX118,EX119)</f>
        <v>O,O,O,O,O,O,O,EL,O,O,O,O,O,O,O,EL,O,O,O,O,O,O,O,EL,O,O,O,O,O,O,O,EL,O,O,O,O,O,O,O,EA,</v>
      </c>
      <c r="EY120" s="20"/>
      <c r="EZ120" s="20"/>
      <c r="FA120" s="20"/>
      <c r="FB120" s="20"/>
      <c r="FC120" s="20"/>
      <c r="FD120" s="20"/>
      <c r="FE120" s="8"/>
      <c r="FF120" s="19" t="str">
        <f>CONCATENATE(FF115,FF116,FF117,FF118,FF119)</f>
        <v>O,O,O,O,O,O,O,EL,O,O,O,O,O,O,O,EL,O,O,O,O,O,O,O,EL,O,O,O,O,O,O,O,EL,O,O,O,O,O,O,O,EA,</v>
      </c>
      <c r="FG120" s="20"/>
      <c r="FH120" s="20"/>
      <c r="FI120" s="20"/>
      <c r="FJ120" s="20"/>
      <c r="FK120" s="20"/>
      <c r="FL120" s="20"/>
      <c r="FM120" s="8"/>
      <c r="FN120" s="19" t="str">
        <f>CONCATENATE(FN115,FN116,FN117,FN118,FN119)</f>
        <v>O,O,O,O,O,O,O,EL,O,O,O,O,O,O,O,EL,O,O,O,O,O,O,O,EL,O,O,O,O,O,O,O,EL,O,O,O,O,O,O,O,EA,</v>
      </c>
      <c r="FO120" s="20"/>
      <c r="FP120" s="20"/>
      <c r="FQ120" s="20"/>
      <c r="FR120" s="20"/>
      <c r="FS120" s="20"/>
      <c r="FT120" s="20"/>
      <c r="FU120" s="8"/>
      <c r="FV120" s="19" t="str">
        <f>CONCATENATE(FV115,FV116,FV117,FV118,FV119)</f>
        <v>O,O,O,O,O,O,O,EL,O,O,O,O,O,O,O,EL,O,O,O,O,O,O,O,EL,O,O,O,O,O,O,O,EL,O,O,O,O,O,O,O,EA,</v>
      </c>
      <c r="FW120" s="20"/>
      <c r="FX120" s="20"/>
      <c r="FY120" s="20"/>
      <c r="FZ120" s="20"/>
      <c r="GA120" s="20"/>
      <c r="GB120" s="20"/>
      <c r="GC120" s="8"/>
      <c r="GD120" s="19" t="str">
        <f>CONCATENATE(GD115,GD116,GD117,GD118,GD119)</f>
        <v>O,O,O,O,O,O,O,EL,O,O,O,O,O,O,O,EL,O,O,O,O,O,O,O,EL,O,O,O,O,O,O,O,EL,O,O,O,O,O,O,O,EA,</v>
      </c>
      <c r="GE120" s="20"/>
      <c r="GF120" s="20"/>
      <c r="GG120" s="20"/>
      <c r="GH120" s="20"/>
      <c r="GI120" s="20"/>
      <c r="GJ120" s="20"/>
      <c r="GK120" s="8"/>
      <c r="GL120" s="19" t="str">
        <f>CONCATENATE(GL115,GL116,GL117,GL118,GL119)</f>
        <v>O,O,O,O,O,O,O,EL,O,O,O,O,O,O,O,EL,O,O,O,O,O,O,O,EL,O,O,O,O,O,O,O,EL,O,O,O,O,O,O,O,EA,</v>
      </c>
      <c r="GM120" s="20"/>
      <c r="GN120" s="20"/>
      <c r="GO120" s="20"/>
      <c r="GP120" s="20"/>
      <c r="GQ120" s="20"/>
      <c r="GR120" s="20"/>
      <c r="GS120" s="8"/>
      <c r="GT120" s="19" t="str">
        <f>CONCATENATE(GT115,GT116,GT117,GT118,GT119)</f>
        <v>O,O,O,O,O,O,O,EL,O,O,O,O,O,O,O,EL,O,O,O,O,O,O,O,EL,O,O,O,O,O,O,O,EL,O,O,O,O,O,O,O,EA,</v>
      </c>
      <c r="GU120" s="20"/>
      <c r="GV120" s="20"/>
      <c r="GW120" s="20"/>
      <c r="GX120" s="20"/>
      <c r="GY120" s="20"/>
      <c r="GZ120" s="20"/>
      <c r="HA120" s="8"/>
      <c r="HB120" s="19" t="str">
        <f>CONCATENATE(HB115,HB116,HB117,HB118,HB119)</f>
        <v>O,O,O,O,O,O,O,EL,O,O,O,O,O,O,O,EL,O,O,O,O,O,O,O,EL,O,O,O,O,O,O,O,EL,O,O,O,O,O,O,O,EA,</v>
      </c>
      <c r="HC120" s="20"/>
      <c r="HD120" s="20"/>
      <c r="HE120" s="20"/>
      <c r="HF120" s="20"/>
      <c r="HG120" s="20"/>
      <c r="HH120" s="20"/>
      <c r="HI120" s="8"/>
      <c r="HJ120" s="19" t="str">
        <f>CONCATENATE(HJ115,HJ116,HJ117,HJ118,HJ119)</f>
        <v>O,O,O,O,O,O,O,EL,O,O,O,O,O,O,O,EL,O,O,O,O,O,O,O,EL,O,O,O,O,O,O,O,EL,O,O,O,O,O,O,O,EA,</v>
      </c>
      <c r="HK120" s="20"/>
      <c r="HL120" s="20"/>
      <c r="HM120" s="20"/>
      <c r="HN120" s="20"/>
      <c r="HO120" s="20"/>
      <c r="HP120" s="20"/>
      <c r="HQ120" s="8"/>
      <c r="HR120" s="19" t="str">
        <f>CONCATENATE(HR115,HR116,HR117,HR118,HR119)</f>
        <v>O,O,O,O,O,O,O,EL,O,O,O,O,O,O,O,EL,O,O,O,O,O,O,O,EL,O,O,O,O,O,O,O,EL,O,O,O,O,O,O,O,EA,</v>
      </c>
      <c r="HS120" s="20"/>
      <c r="HT120" s="20"/>
      <c r="HU120" s="20"/>
      <c r="HV120" s="20"/>
      <c r="HW120" s="20"/>
      <c r="HX120" s="20"/>
      <c r="HY120" s="8"/>
      <c r="HZ120" s="19" t="str">
        <f>CONCATENATE(HZ115,HZ116,HZ117,HZ118,HZ119)</f>
        <v>O,O,O,O,O,O,O,EL,O,O,O,O,O,O,O,EL,O,O,O,O,O,O,O,EL,O,O,O,O,O,O,O,EL,O,O,O,O,O,O,O,EA,</v>
      </c>
      <c r="IA120" s="20"/>
      <c r="IB120" s="20"/>
      <c r="IC120" s="20"/>
      <c r="ID120" s="20"/>
      <c r="IE120" s="20"/>
      <c r="IF120" s="20"/>
      <c r="IG120" s="8"/>
      <c r="IH120" s="2"/>
      <c r="II120" s="10" t="str">
        <f>CONCATENATE(B120,J120,R120,Z120,AH120,AP120,AX120,BF120,BN120,BV120,CD120,CL120,CT120,DB120,DJ120,DR120,DZ120,EH120,EP120,EX120,FF120,FN120,FV120,GD120,GL120,GT120,HB120,HJ120,HJ120,HR120,HZ120)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20" s="10"/>
      <c r="IK120" s="10"/>
      <c r="IL120" s="10"/>
      <c r="IM120" s="10"/>
      <c r="IN120" s="10"/>
      <c r="IO120" s="10"/>
      <c r="IP120" s="10"/>
      <c r="IQ120" s="10"/>
      <c r="IR120" s="10"/>
      <c r="IS120" s="10"/>
      <c r="IT120" s="10"/>
      <c r="IU120" s="10"/>
      <c r="IV120" s="10"/>
      <c r="IW120" s="10"/>
    </row>
    <row r="121" spans="1:257" ht="15.75" customHeight="1">
      <c r="A121" s="6"/>
      <c r="B121" s="7"/>
      <c r="C121" s="7"/>
      <c r="D121" s="7"/>
      <c r="E121" s="7"/>
      <c r="F121" s="7"/>
      <c r="G121" s="7"/>
      <c r="H121" s="7"/>
      <c r="I121" s="6"/>
      <c r="J121" s="7"/>
      <c r="K121" s="7"/>
      <c r="L121" s="7"/>
      <c r="M121" s="7"/>
      <c r="N121" s="7"/>
      <c r="O121" s="7"/>
      <c r="P121" s="7"/>
      <c r="Q121" s="6"/>
      <c r="R121" s="7"/>
      <c r="S121" s="7"/>
      <c r="T121" s="7"/>
      <c r="U121" s="7"/>
      <c r="V121" s="7"/>
      <c r="W121" s="7"/>
      <c r="X121" s="7"/>
      <c r="Y121" s="6"/>
      <c r="Z121" s="7"/>
      <c r="AA121" s="7"/>
      <c r="AB121" s="7"/>
      <c r="AC121" s="7"/>
      <c r="AD121" s="7"/>
      <c r="AE121" s="7"/>
      <c r="AF121" s="7"/>
      <c r="AG121" s="6"/>
      <c r="AH121" s="7"/>
      <c r="AI121" s="7"/>
      <c r="AJ121" s="7"/>
      <c r="AK121" s="7"/>
      <c r="AL121" s="7"/>
      <c r="AM121" s="7"/>
      <c r="AN121" s="7"/>
      <c r="AO121" s="6"/>
      <c r="AP121" s="7"/>
      <c r="AQ121" s="7"/>
      <c r="AR121" s="7"/>
      <c r="AS121" s="7"/>
      <c r="AT121" s="7"/>
      <c r="AU121" s="7"/>
      <c r="AV121" s="7"/>
      <c r="AW121" s="6"/>
      <c r="AX121" s="7"/>
      <c r="AY121" s="7"/>
      <c r="AZ121" s="7"/>
      <c r="BA121" s="7"/>
      <c r="BB121" s="7"/>
      <c r="BC121" s="7"/>
      <c r="BD121" s="7"/>
      <c r="BE121" s="6"/>
      <c r="BF121" s="7"/>
      <c r="BG121" s="7"/>
      <c r="BH121" s="7"/>
      <c r="BI121" s="7"/>
      <c r="BJ121" s="7"/>
      <c r="BK121" s="7"/>
      <c r="BL121" s="7"/>
      <c r="BM121" s="6"/>
      <c r="BN121" s="7"/>
      <c r="BO121" s="7"/>
      <c r="BP121" s="7"/>
      <c r="BQ121" s="7"/>
      <c r="BR121" s="7"/>
      <c r="BS121" s="7"/>
      <c r="BT121" s="7"/>
      <c r="BU121" s="6"/>
      <c r="BV121" s="7"/>
      <c r="BW121" s="7"/>
      <c r="BX121" s="7"/>
      <c r="BY121" s="7"/>
      <c r="BZ121" s="7"/>
      <c r="CA121" s="7"/>
      <c r="CB121" s="7"/>
      <c r="CC121" s="6"/>
      <c r="CD121" s="7"/>
      <c r="CE121" s="7"/>
      <c r="CF121" s="7"/>
      <c r="CG121" s="7"/>
      <c r="CH121" s="7"/>
      <c r="CI121" s="7"/>
      <c r="CJ121" s="7"/>
      <c r="CK121" s="6"/>
      <c r="CL121" s="7"/>
      <c r="CM121" s="7"/>
      <c r="CN121" s="7"/>
      <c r="CO121" s="7"/>
      <c r="CP121" s="7"/>
      <c r="CQ121" s="7"/>
      <c r="CR121" s="7"/>
      <c r="CS121" s="6"/>
      <c r="CT121" s="7"/>
      <c r="CU121" s="7"/>
      <c r="CV121" s="7"/>
      <c r="CW121" s="7"/>
      <c r="CX121" s="7"/>
      <c r="CY121" s="7"/>
      <c r="CZ121" s="7"/>
      <c r="DA121" s="6"/>
      <c r="DB121" s="7"/>
      <c r="DC121" s="7"/>
      <c r="DD121" s="7"/>
      <c r="DE121" s="7"/>
      <c r="DF121" s="7"/>
      <c r="DG121" s="7"/>
      <c r="DH121" s="7"/>
      <c r="DI121" s="6"/>
      <c r="DJ121" s="7"/>
      <c r="DK121" s="7"/>
      <c r="DL121" s="7"/>
      <c r="DM121" s="7"/>
      <c r="DN121" s="7"/>
      <c r="DO121" s="7"/>
      <c r="DP121" s="7"/>
      <c r="DQ121" s="6"/>
      <c r="DR121" s="7"/>
      <c r="DS121" s="7"/>
      <c r="DT121" s="7"/>
      <c r="DU121" s="7"/>
      <c r="DV121" s="7"/>
      <c r="DW121" s="7"/>
      <c r="DX121" s="7"/>
      <c r="DY121" s="6"/>
      <c r="DZ121" s="7"/>
      <c r="EA121" s="7"/>
      <c r="EB121" s="7"/>
      <c r="EC121" s="7"/>
      <c r="ED121" s="7"/>
      <c r="EE121" s="7"/>
      <c r="EF121" s="7"/>
      <c r="EG121" s="6"/>
      <c r="EH121" s="7"/>
      <c r="EI121" s="7"/>
      <c r="EJ121" s="7"/>
      <c r="EK121" s="7"/>
      <c r="EL121" s="7"/>
      <c r="EM121" s="7"/>
      <c r="EN121" s="7"/>
      <c r="EO121" s="6"/>
      <c r="EP121" s="7"/>
      <c r="EQ121" s="7"/>
      <c r="ER121" s="7"/>
      <c r="ES121" s="7"/>
      <c r="ET121" s="7"/>
      <c r="EU121" s="7"/>
      <c r="EV121" s="7"/>
      <c r="EW121" s="6"/>
      <c r="EX121" s="7"/>
      <c r="EY121" s="7"/>
      <c r="EZ121" s="7"/>
      <c r="FA121" s="7"/>
      <c r="FB121" s="7"/>
      <c r="FC121" s="7"/>
      <c r="FD121" s="7"/>
      <c r="FE121" s="6"/>
      <c r="FF121" s="7"/>
      <c r="FG121" s="7"/>
      <c r="FH121" s="7"/>
      <c r="FI121" s="7"/>
      <c r="FJ121" s="7"/>
      <c r="FK121" s="7"/>
      <c r="FL121" s="7"/>
      <c r="FM121" s="6"/>
      <c r="FN121" s="7"/>
      <c r="FO121" s="7"/>
      <c r="FP121" s="7"/>
      <c r="FQ121" s="7"/>
      <c r="FR121" s="7"/>
      <c r="FS121" s="7"/>
      <c r="FT121" s="7"/>
      <c r="FU121" s="6"/>
      <c r="FV121" s="7"/>
      <c r="FW121" s="7"/>
      <c r="FX121" s="7"/>
      <c r="FY121" s="7"/>
      <c r="FZ121" s="7"/>
      <c r="GA121" s="7"/>
      <c r="GB121" s="7"/>
      <c r="GC121" s="6"/>
      <c r="GD121" s="7"/>
      <c r="GE121" s="7"/>
      <c r="GF121" s="7"/>
      <c r="GG121" s="7"/>
      <c r="GH121" s="7"/>
      <c r="GI121" s="7"/>
      <c r="GJ121" s="7"/>
      <c r="GK121" s="6"/>
      <c r="GL121" s="7"/>
      <c r="GM121" s="7"/>
      <c r="GN121" s="7"/>
      <c r="GO121" s="7"/>
      <c r="GP121" s="7"/>
      <c r="GQ121" s="7"/>
      <c r="GR121" s="7"/>
      <c r="GS121" s="6"/>
      <c r="GT121" s="7"/>
      <c r="GU121" s="7"/>
      <c r="GV121" s="7"/>
      <c r="GW121" s="7"/>
      <c r="GX121" s="7"/>
      <c r="GY121" s="7"/>
      <c r="GZ121" s="7"/>
      <c r="HA121" s="6"/>
      <c r="HB121" s="7"/>
      <c r="HC121" s="7"/>
      <c r="HD121" s="7"/>
      <c r="HE121" s="7"/>
      <c r="HF121" s="7"/>
      <c r="HG121" s="7"/>
      <c r="HH121" s="7"/>
      <c r="HI121" s="6"/>
      <c r="HJ121" s="7"/>
      <c r="HK121" s="7"/>
      <c r="HL121" s="7"/>
      <c r="HM121" s="7"/>
      <c r="HN121" s="7"/>
      <c r="HO121" s="7"/>
      <c r="HP121" s="7"/>
      <c r="HQ121" s="6"/>
      <c r="HR121" s="7"/>
      <c r="HS121" s="7"/>
      <c r="HT121" s="7"/>
      <c r="HU121" s="7"/>
      <c r="HV121" s="7"/>
      <c r="HW121" s="7"/>
      <c r="HX121" s="7"/>
      <c r="HY121" s="6"/>
      <c r="HZ121" s="7"/>
      <c r="IA121" s="7"/>
      <c r="IB121" s="7"/>
      <c r="IC121" s="7"/>
      <c r="ID121" s="7"/>
      <c r="IE121" s="7"/>
      <c r="IF121" s="7"/>
      <c r="IG121" s="6"/>
      <c r="IH121" s="2"/>
      <c r="II121" s="11" t="str">
        <f>CONCATENATE($II$72,II119,$IJ$72,II120,$IL$72)</f>
        <v>static const int PROGMEM C_EFECTOS_ANIM_06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21" s="11"/>
      <c r="IK121" s="11"/>
      <c r="IL121" s="11"/>
      <c r="IM121" s="11"/>
      <c r="IN121" s="11"/>
      <c r="IO121" s="11"/>
      <c r="IP121" s="11"/>
      <c r="IQ121" s="11"/>
      <c r="IR121" s="11"/>
      <c r="IS121" s="11"/>
      <c r="IT121" s="11"/>
      <c r="IU121" s="11"/>
      <c r="IV121" s="11"/>
      <c r="IW121" s="11"/>
    </row>
    <row r="122" spans="1:257" ht="15.75" customHeight="1">
      <c r="A122" s="6"/>
      <c r="B122" s="7" t="str">
        <f t="shared" ref="B122:B127" si="186">CONCATENATE(B50,$Q$74,C50,$Q$74,D50,$Q$74,E50,$Q$74,F50,$Q$74,G50,$Q$74,H50,$Q$74,I50,$Q$74)</f>
        <v>07,,,,,,,,</v>
      </c>
      <c r="C122" s="7"/>
      <c r="D122" s="7"/>
      <c r="E122" s="7"/>
      <c r="F122" s="7"/>
      <c r="G122" s="7"/>
      <c r="H122" s="7"/>
      <c r="I122" s="6"/>
      <c r="J122" s="7"/>
      <c r="K122" s="7"/>
      <c r="L122" s="7"/>
      <c r="M122" s="7"/>
      <c r="N122" s="7"/>
      <c r="O122" s="7" t="s">
        <v>1</v>
      </c>
      <c r="P122" s="7" t="s">
        <v>2</v>
      </c>
      <c r="Q122" s="6" t="s">
        <v>3</v>
      </c>
      <c r="R122" s="7" t="s">
        <v>4</v>
      </c>
      <c r="S122" s="7"/>
      <c r="T122" s="7"/>
      <c r="U122" s="7"/>
      <c r="V122" s="7"/>
      <c r="W122" s="7"/>
      <c r="X122" s="7"/>
      <c r="Y122" s="6"/>
      <c r="Z122" s="7"/>
      <c r="AA122" s="7"/>
      <c r="AB122" s="7"/>
      <c r="AC122" s="7"/>
      <c r="AD122" s="7"/>
      <c r="AE122" s="7"/>
      <c r="AF122" s="7"/>
      <c r="AG122" s="6"/>
      <c r="AH122" s="7"/>
      <c r="AI122" s="7"/>
      <c r="AJ122" s="7"/>
      <c r="AK122" s="7"/>
      <c r="AL122" s="7"/>
      <c r="AM122" s="7"/>
      <c r="AN122" s="7"/>
      <c r="AO122" s="6"/>
      <c r="AP122" s="7"/>
      <c r="AQ122" s="7"/>
      <c r="AR122" s="7"/>
      <c r="AS122" s="7"/>
      <c r="AT122" s="7"/>
      <c r="AU122" s="7"/>
      <c r="AV122" s="7"/>
      <c r="AW122" s="6"/>
      <c r="AX122" s="7"/>
      <c r="AY122" s="7"/>
      <c r="AZ122" s="7"/>
      <c r="BA122" s="7"/>
      <c r="BB122" s="7"/>
      <c r="BC122" s="7"/>
      <c r="BD122" s="7"/>
      <c r="BE122" s="6"/>
      <c r="BF122" s="7"/>
      <c r="BG122" s="7"/>
      <c r="BH122" s="7"/>
      <c r="BI122" s="7"/>
      <c r="BJ122" s="7"/>
      <c r="BK122" s="7"/>
      <c r="BL122" s="7"/>
      <c r="BM122" s="6"/>
      <c r="BN122" s="7"/>
      <c r="BO122" s="7"/>
      <c r="BP122" s="7"/>
      <c r="BQ122" s="7"/>
      <c r="BR122" s="7"/>
      <c r="BS122" s="7"/>
      <c r="BT122" s="7"/>
      <c r="BU122" s="6"/>
      <c r="BV122" s="7"/>
      <c r="BW122" s="7"/>
      <c r="BX122" s="7"/>
      <c r="BY122" s="7"/>
      <c r="BZ122" s="7"/>
      <c r="CA122" s="7"/>
      <c r="CB122" s="7"/>
      <c r="CC122" s="6"/>
      <c r="CD122" s="7"/>
      <c r="CE122" s="7"/>
      <c r="CF122" s="7"/>
      <c r="CG122" s="7"/>
      <c r="CH122" s="7"/>
      <c r="CI122" s="7"/>
      <c r="CJ122" s="7"/>
      <c r="CK122" s="6"/>
      <c r="CL122" s="7"/>
      <c r="CM122" s="7"/>
      <c r="CN122" s="7"/>
      <c r="CO122" s="7"/>
      <c r="CP122" s="7"/>
      <c r="CQ122" s="7"/>
      <c r="CR122" s="7"/>
      <c r="CS122" s="6"/>
      <c r="CT122" s="7"/>
      <c r="CU122" s="7"/>
      <c r="CV122" s="7"/>
      <c r="CW122" s="7"/>
      <c r="CX122" s="7"/>
      <c r="CY122" s="7"/>
      <c r="CZ122" s="7"/>
      <c r="DA122" s="6"/>
      <c r="DB122" s="7"/>
      <c r="DC122" s="7"/>
      <c r="DD122" s="7"/>
      <c r="DE122" s="7"/>
      <c r="DF122" s="7"/>
      <c r="DG122" s="7"/>
      <c r="DH122" s="7"/>
      <c r="DI122" s="6"/>
      <c r="DJ122" s="7"/>
      <c r="DK122" s="7"/>
      <c r="DL122" s="7"/>
      <c r="DM122" s="7"/>
      <c r="DN122" s="7"/>
      <c r="DO122" s="7"/>
      <c r="DP122" s="7"/>
      <c r="DQ122" s="6"/>
      <c r="DR122" s="7"/>
      <c r="DS122" s="7"/>
      <c r="DT122" s="7"/>
      <c r="DU122" s="7"/>
      <c r="DV122" s="7"/>
      <c r="DW122" s="7"/>
      <c r="DX122" s="7"/>
      <c r="DY122" s="6"/>
      <c r="DZ122" s="7"/>
      <c r="EA122" s="7"/>
      <c r="EB122" s="7"/>
      <c r="EC122" s="7"/>
      <c r="ED122" s="7"/>
      <c r="EE122" s="7"/>
      <c r="EF122" s="7"/>
      <c r="EG122" s="6"/>
      <c r="EH122" s="7"/>
      <c r="EI122" s="7"/>
      <c r="EJ122" s="7"/>
      <c r="EK122" s="7"/>
      <c r="EL122" s="7"/>
      <c r="EM122" s="7"/>
      <c r="EN122" s="7"/>
      <c r="EO122" s="6"/>
      <c r="EP122" s="7"/>
      <c r="EQ122" s="7"/>
      <c r="ER122" s="7"/>
      <c r="ES122" s="7"/>
      <c r="ET122" s="7"/>
      <c r="EU122" s="7"/>
      <c r="EV122" s="7"/>
      <c r="EW122" s="6"/>
      <c r="EX122" s="7"/>
      <c r="EY122" s="7"/>
      <c r="EZ122" s="7"/>
      <c r="FA122" s="7"/>
      <c r="FB122" s="7"/>
      <c r="FC122" s="7"/>
      <c r="FD122" s="7"/>
      <c r="FE122" s="6"/>
      <c r="FF122" s="7"/>
      <c r="FG122" s="7"/>
      <c r="FH122" s="7"/>
      <c r="FI122" s="7"/>
      <c r="FJ122" s="7"/>
      <c r="FK122" s="7"/>
      <c r="FL122" s="7"/>
      <c r="FM122" s="6"/>
      <c r="FN122" s="7"/>
      <c r="FO122" s="7"/>
      <c r="FP122" s="7"/>
      <c r="FQ122" s="7"/>
      <c r="FR122" s="7"/>
      <c r="FS122" s="7"/>
      <c r="FT122" s="7"/>
      <c r="FU122" s="6"/>
      <c r="FV122" s="7"/>
      <c r="FW122" s="7"/>
      <c r="FX122" s="7"/>
      <c r="FY122" s="7"/>
      <c r="FZ122" s="7"/>
      <c r="GA122" s="7"/>
      <c r="GB122" s="7"/>
      <c r="GC122" s="6"/>
      <c r="GD122" s="7"/>
      <c r="GE122" s="7"/>
      <c r="GF122" s="7"/>
      <c r="GG122" s="7"/>
      <c r="GH122" s="7"/>
      <c r="GI122" s="7"/>
      <c r="GJ122" s="7"/>
      <c r="GK122" s="6"/>
      <c r="GL122" s="7"/>
      <c r="GM122" s="7"/>
      <c r="GN122" s="7"/>
      <c r="GO122" s="7"/>
      <c r="GP122" s="7"/>
      <c r="GQ122" s="7"/>
      <c r="GR122" s="7"/>
      <c r="GS122" s="6"/>
      <c r="GT122" s="7"/>
      <c r="GU122" s="7"/>
      <c r="GV122" s="7"/>
      <c r="GW122" s="7"/>
      <c r="GX122" s="7"/>
      <c r="GY122" s="7"/>
      <c r="GZ122" s="7"/>
      <c r="HA122" s="6"/>
      <c r="HB122" s="7"/>
      <c r="HC122" s="7"/>
      <c r="HD122" s="7"/>
      <c r="HE122" s="7"/>
      <c r="HF122" s="7"/>
      <c r="HG122" s="7"/>
      <c r="HH122" s="7"/>
      <c r="HI122" s="6"/>
      <c r="HJ122" s="7"/>
      <c r="HK122" s="7"/>
      <c r="HL122" s="7"/>
      <c r="HM122" s="7"/>
      <c r="HN122" s="7"/>
      <c r="HO122" s="7"/>
      <c r="HP122" s="7"/>
      <c r="HQ122" s="6"/>
      <c r="HR122" s="7"/>
      <c r="HS122" s="7"/>
      <c r="HT122" s="7"/>
      <c r="HU122" s="7"/>
      <c r="HV122" s="7"/>
      <c r="HW122" s="7"/>
      <c r="HX122" s="7"/>
      <c r="HY122" s="6"/>
      <c r="HZ122" s="7"/>
      <c r="IA122" s="7"/>
      <c r="IB122" s="7"/>
      <c r="IC122" s="7"/>
      <c r="ID122" s="7"/>
      <c r="IE122" s="7"/>
      <c r="IF122" s="7"/>
      <c r="IG122" s="6"/>
      <c r="IH122" s="2"/>
      <c r="II122" s="7"/>
      <c r="IJ122" s="7"/>
      <c r="IK122" s="7"/>
      <c r="IL122" s="7"/>
      <c r="IM122" s="7"/>
      <c r="IN122" s="7"/>
      <c r="IO122" s="7"/>
      <c r="IP122" s="7"/>
      <c r="IQ122" s="7"/>
      <c r="IR122" s="7"/>
      <c r="IS122" s="7"/>
      <c r="IT122" s="7"/>
      <c r="IU122" s="7"/>
      <c r="IV122" s="7"/>
      <c r="IW122" s="7"/>
    </row>
    <row r="123" spans="1:257" ht="15.75" customHeight="1">
      <c r="A123" s="6"/>
      <c r="B123" s="7" t="str">
        <f t="shared" si="186"/>
        <v>O,O,O,O,O,O,O,EL,</v>
      </c>
      <c r="C123" s="7"/>
      <c r="D123" s="7"/>
      <c r="E123" s="7"/>
      <c r="F123" s="7"/>
      <c r="G123" s="7"/>
      <c r="H123" s="7"/>
      <c r="I123" s="6"/>
      <c r="J123" s="7" t="str">
        <f t="shared" ref="J123:J127" si="187">CONCATENATE(J51,$Q$74,K51,$Q$74,L51,$Q$74,M51,$Q$74,N51,$Q$74,O51,$Q$74,P51,$Q$74,Q51,$Q$74)</f>
        <v>O,O,O,O,O,O,O,EL,</v>
      </c>
      <c r="K123" s="7"/>
      <c r="L123" s="7"/>
      <c r="M123" s="7"/>
      <c r="N123" s="7"/>
      <c r="O123" s="7"/>
      <c r="P123" s="7"/>
      <c r="Q123" s="6"/>
      <c r="R123" s="7" t="str">
        <f t="shared" ref="R123:R127" si="188">CONCATENATE(R51,$Q$74,S51,$Q$74,T51,$Q$74,U51,$Q$74,V51,$Q$74,W51,$Q$74,X51,$Q$74,Y51,$Q$74)</f>
        <v>O,O,O,O,O,O,O,EL,</v>
      </c>
      <c r="S123" s="7"/>
      <c r="T123" s="7"/>
      <c r="U123" s="7"/>
      <c r="V123" s="7"/>
      <c r="W123" s="7"/>
      <c r="X123" s="7"/>
      <c r="Y123" s="6"/>
      <c r="Z123" s="7" t="str">
        <f t="shared" ref="Z123:Z127" si="189">CONCATENATE(Z51,$Q$74,AA51,$Q$74,AB51,$Q$74,AC51,$Q$74,AD51,$Q$74,AE51,$Q$74,AF51,$Q$74,AG51,$Q$74)</f>
        <v>O,O,O,O,O,O,O,EL,</v>
      </c>
      <c r="AA123" s="7"/>
      <c r="AB123" s="7"/>
      <c r="AC123" s="7"/>
      <c r="AD123" s="7"/>
      <c r="AE123" s="7"/>
      <c r="AF123" s="7"/>
      <c r="AG123" s="6"/>
      <c r="AH123" s="7" t="str">
        <f t="shared" ref="AH123:AH127" si="190">CONCATENATE(AH51,$Q$74,AI51,$Q$74,AJ51,$Q$74,AK51,$Q$74,AL51,$Q$74,AM51,$Q$74,AN51,$Q$74,AO51,$Q$74)</f>
        <v>O,O,O,O,O,O,O,EL,</v>
      </c>
      <c r="AI123" s="7"/>
      <c r="AJ123" s="7"/>
      <c r="AK123" s="7"/>
      <c r="AL123" s="7"/>
      <c r="AM123" s="7"/>
      <c r="AN123" s="7"/>
      <c r="AO123" s="6"/>
      <c r="AP123" s="7" t="str">
        <f t="shared" ref="AP123:AP127" si="191">CONCATENATE(AP51,$Q$74,AQ51,$Q$74,AR51,$Q$74,AS51,$Q$74,AT51,$Q$74,AU51,$Q$74,AV51,$Q$74,AW51,$Q$74)</f>
        <v>O,O,O,O,O,O,O,EL,</v>
      </c>
      <c r="AQ123" s="7"/>
      <c r="AR123" s="7"/>
      <c r="AS123" s="7"/>
      <c r="AT123" s="7"/>
      <c r="AU123" s="7"/>
      <c r="AV123" s="7"/>
      <c r="AW123" s="6" t="str">
        <f t="shared" ref="AW123:AX127" si="192">CONCATENATE(AW51,$Q$74,AX51,$Q$74,AY51,$Q$74,AZ51,$Q$74,BA51,$Q$74,BB51,$Q$74,BC51,$Q$74,BD51,$Q$74)</f>
        <v>EL,O,O,O,O,O,O,O,</v>
      </c>
      <c r="AX123" s="7" t="str">
        <f t="shared" si="192"/>
        <v>O,O,O,O,O,O,O,EL,</v>
      </c>
      <c r="AY123" s="7"/>
      <c r="AZ123" s="7"/>
      <c r="BA123" s="7"/>
      <c r="BB123" s="7"/>
      <c r="BC123" s="7"/>
      <c r="BD123" s="7"/>
      <c r="BE123" s="6"/>
      <c r="BF123" s="7" t="str">
        <f t="shared" ref="BF123:BF127" si="193">CONCATENATE(BF51,$Q$74,BG51,$Q$74,BH51,$Q$74,BI51,$Q$74,BJ51,$Q$74,BK51,$Q$74,BL51,$Q$74,BM51,$Q$74)</f>
        <v>O,O,O,O,O,O,O,EL,</v>
      </c>
      <c r="BG123" s="7"/>
      <c r="BH123" s="7"/>
      <c r="BI123" s="7"/>
      <c r="BJ123" s="7"/>
      <c r="BK123" s="7"/>
      <c r="BL123" s="7"/>
      <c r="BM123" s="6"/>
      <c r="BN123" s="7" t="str">
        <f t="shared" ref="BN123:BN127" si="194">CONCATENATE(BN51,$Q$74,BO51,$Q$74,BP51,$Q$74,BQ51,$Q$74,BR51,$Q$74,BS51,$Q$74,BT51,$Q$74,BU51,$Q$74)</f>
        <v>O,O,O,O,O,O,O,EL,</v>
      </c>
      <c r="BO123" s="7"/>
      <c r="BP123" s="7"/>
      <c r="BQ123" s="7"/>
      <c r="BR123" s="7"/>
      <c r="BS123" s="7"/>
      <c r="BT123" s="7"/>
      <c r="BU123" s="6"/>
      <c r="BV123" s="7" t="str">
        <f t="shared" ref="BV123:BV127" si="195">CONCATENATE(BV51,$Q$74,BW51,$Q$74,BX51,$Q$74,BY51,$Q$74,BZ51,$Q$74,CA51,$Q$74,CB51,$Q$74,CC51,$Q$74)</f>
        <v>O,O,O,O,O,O,O,EL,</v>
      </c>
      <c r="BW123" s="7"/>
      <c r="BX123" s="7"/>
      <c r="BY123" s="7"/>
      <c r="BZ123" s="7"/>
      <c r="CA123" s="7"/>
      <c r="CB123" s="7"/>
      <c r="CC123" s="6"/>
      <c r="CD123" s="7" t="str">
        <f t="shared" ref="CD123:CD127" si="196">CONCATENATE(CD51,$Q$74,CE51,$Q$74,CF51,$Q$74,CG51,$Q$74,CH51,$Q$74,CI51,$Q$74,CJ51,$Q$74,CK51,$Q$74)</f>
        <v>O,O,O,O,O,O,O,EL,</v>
      </c>
      <c r="CE123" s="7"/>
      <c r="CF123" s="7"/>
      <c r="CG123" s="7"/>
      <c r="CH123" s="7"/>
      <c r="CI123" s="7"/>
      <c r="CJ123" s="7"/>
      <c r="CK123" s="6"/>
      <c r="CL123" s="7" t="str">
        <f t="shared" ref="CL123:CL127" si="197">CONCATENATE(CL51,$Q$74,CM51,$Q$74,CN51,$Q$74,CO51,$Q$74,CP51,$Q$74,CQ51,$Q$74,CR51,$Q$74,CS51,$Q$74)</f>
        <v>O,O,O,O,O,O,O,EL,</v>
      </c>
      <c r="CM123" s="7"/>
      <c r="CN123" s="7"/>
      <c r="CO123" s="7"/>
      <c r="CP123" s="7"/>
      <c r="CQ123" s="7"/>
      <c r="CR123" s="7"/>
      <c r="CS123" s="6"/>
      <c r="CT123" s="7" t="str">
        <f t="shared" ref="CT123:CT127" si="198">CONCATENATE(CT51,$Q$74,CU51,$Q$74,CV51,$Q$74,CW51,$Q$74,CX51,$Q$74,CY51,$Q$74,CZ51,$Q$74,DA51,$Q$74)</f>
        <v>O,O,O,O,O,O,O,EL,</v>
      </c>
      <c r="CU123" s="7"/>
      <c r="CV123" s="7"/>
      <c r="CW123" s="7"/>
      <c r="CX123" s="7"/>
      <c r="CY123" s="7"/>
      <c r="CZ123" s="7"/>
      <c r="DA123" s="6"/>
      <c r="DB123" s="7" t="str">
        <f t="shared" ref="DB123:DB127" si="199">CONCATENATE(DB51,$Q$74,DC51,$Q$74,DD51,$Q$74,DE51,$Q$74,DF51,$Q$74,DG51,$Q$74,DH51,$Q$74,DI51,$Q$74)</f>
        <v>O,O,O,O,O,O,O,EL,</v>
      </c>
      <c r="DC123" s="7"/>
      <c r="DD123" s="7"/>
      <c r="DE123" s="7"/>
      <c r="DF123" s="7"/>
      <c r="DG123" s="7"/>
      <c r="DH123" s="7"/>
      <c r="DI123" s="6"/>
      <c r="DJ123" s="7" t="str">
        <f t="shared" ref="DJ123:DJ127" si="200">CONCATENATE(DJ51,$Q$74,DK51,$Q$74,DL51,$Q$74,DM51,$Q$74,DN51,$Q$74,DO51,$Q$74,DP51,$Q$74,DQ51,$Q$74)</f>
        <v>O,O,O,O,O,O,O,EL,</v>
      </c>
      <c r="DK123" s="7"/>
      <c r="DL123" s="7"/>
      <c r="DM123" s="7"/>
      <c r="DN123" s="7"/>
      <c r="DO123" s="7"/>
      <c r="DP123" s="7"/>
      <c r="DQ123" s="6"/>
      <c r="DR123" s="7" t="str">
        <f t="shared" ref="DR123:DR127" si="201">CONCATENATE(DR51,$Q$74,DS51,$Q$74,DT51,$Q$74,DU51,$Q$74,DV51,$Q$74,DW51,$Q$74,DX51,$Q$74,DY51,$Q$74)</f>
        <v>O,O,O,O,O,O,O,EL,</v>
      </c>
      <c r="DS123" s="7"/>
      <c r="DT123" s="7"/>
      <c r="DU123" s="7"/>
      <c r="DV123" s="7"/>
      <c r="DW123" s="7"/>
      <c r="DX123" s="7"/>
      <c r="DY123" s="6"/>
      <c r="DZ123" s="7" t="str">
        <f t="shared" ref="DZ123:DZ127" si="202">CONCATENATE(DZ51,$Q$74,EA51,$Q$74,EB51,$Q$74,EC51,$Q$74,ED51,$Q$74,EE51,$Q$74,EF51,$Q$74,EG51,$Q$74)</f>
        <v>O,O,O,O,O,O,O,EL,</v>
      </c>
      <c r="EA123" s="7"/>
      <c r="EB123" s="7"/>
      <c r="EC123" s="7"/>
      <c r="ED123" s="7"/>
      <c r="EE123" s="7"/>
      <c r="EF123" s="7"/>
      <c r="EG123" s="6"/>
      <c r="EH123" s="7" t="str">
        <f t="shared" ref="EH123:EH127" si="203">CONCATENATE(EH51,$Q$74,EI51,$Q$74,EJ51,$Q$74,EK51,$Q$74,EL51,$Q$74,EM51,$Q$74,EN51,$Q$74,EO51,$Q$74)</f>
        <v>O,O,O,O,O,O,O,EL,</v>
      </c>
      <c r="EI123" s="7"/>
      <c r="EJ123" s="7"/>
      <c r="EK123" s="7"/>
      <c r="EL123" s="7"/>
      <c r="EM123" s="7"/>
      <c r="EN123" s="7"/>
      <c r="EO123" s="6"/>
      <c r="EP123" s="7" t="str">
        <f t="shared" ref="EP123:EP127" si="204">CONCATENATE(EP51,$Q$74,EQ51,$Q$74,ER51,$Q$74,ES51,$Q$74,ET51,$Q$74,EU51,$Q$74,EV51,$Q$74,EW51,$Q$74)</f>
        <v>O,O,O,O,O,O,O,EL,</v>
      </c>
      <c r="EQ123" s="7"/>
      <c r="ER123" s="7"/>
      <c r="ES123" s="7"/>
      <c r="ET123" s="7"/>
      <c r="EU123" s="7"/>
      <c r="EV123" s="7"/>
      <c r="EW123" s="6"/>
      <c r="EX123" s="7" t="str">
        <f t="shared" ref="EX123:EX127" si="205">CONCATENATE(EX51,$Q$74,EY51,$Q$74,EZ51,$Q$74,FA51,$Q$74,FB51,$Q$74,FC51,$Q$74,FD51,$Q$74,FE51,$Q$74)</f>
        <v>O,O,O,O,O,O,O,EL,</v>
      </c>
      <c r="EY123" s="7"/>
      <c r="EZ123" s="7"/>
      <c r="FA123" s="7"/>
      <c r="FB123" s="7"/>
      <c r="FC123" s="7"/>
      <c r="FD123" s="7"/>
      <c r="FE123" s="6"/>
      <c r="FF123" s="7" t="str">
        <f t="shared" ref="FF123:FF127" si="206">CONCATENATE(FF51,$Q$74,FG51,$Q$74,FH51,$Q$74,FI51,$Q$74,FJ51,$Q$74,FK51,$Q$74,FL51,$Q$74,FM51,$Q$74)</f>
        <v>O,O,O,O,O,O,O,EL,</v>
      </c>
      <c r="FG123" s="7"/>
      <c r="FH123" s="7"/>
      <c r="FI123" s="7"/>
      <c r="FJ123" s="7"/>
      <c r="FK123" s="7"/>
      <c r="FL123" s="7"/>
      <c r="FM123" s="6"/>
      <c r="FN123" s="7" t="str">
        <f t="shared" ref="FN123:FN127" si="207">CONCATENATE(FN51,$Q$74,FO51,$Q$74,FP51,$Q$74,FQ51,$Q$74,FR51,$Q$74,FS51,$Q$74,FT51,$Q$74,FU51,$Q$74)</f>
        <v>O,O,O,O,O,O,O,EL,</v>
      </c>
      <c r="FO123" s="7"/>
      <c r="FP123" s="7"/>
      <c r="FQ123" s="7"/>
      <c r="FR123" s="7"/>
      <c r="FS123" s="7"/>
      <c r="FT123" s="7"/>
      <c r="FU123" s="6"/>
      <c r="FV123" s="7" t="str">
        <f t="shared" ref="FV123:FV127" si="208">CONCATENATE(FV51,$Q$74,FW51,$Q$74,FX51,$Q$74,FY51,$Q$74,FZ51,$Q$74,GA51,$Q$74,GB51,$Q$74,GC51,$Q$74)</f>
        <v>O,O,O,O,O,O,O,EL,</v>
      </c>
      <c r="FW123" s="7"/>
      <c r="FX123" s="7"/>
      <c r="FY123" s="7"/>
      <c r="FZ123" s="7"/>
      <c r="GA123" s="7"/>
      <c r="GB123" s="7"/>
      <c r="GC123" s="6"/>
      <c r="GD123" s="7" t="str">
        <f t="shared" ref="GD123:GD127" si="209">CONCATENATE(GD51,$Q$74,GE51,$Q$74,GF51,$Q$74,GG51,$Q$74,GH51,$Q$74,GI51,$Q$74,GJ51,$Q$74,GK51,$Q$74)</f>
        <v>O,O,O,O,O,O,O,EL,</v>
      </c>
      <c r="GE123" s="7"/>
      <c r="GF123" s="7"/>
      <c r="GG123" s="7"/>
      <c r="GH123" s="7"/>
      <c r="GI123" s="7"/>
      <c r="GJ123" s="7"/>
      <c r="GK123" s="6"/>
      <c r="GL123" s="7" t="str">
        <f t="shared" ref="GL123:GL127" si="210">CONCATENATE(GL51,$Q$74,GM51,$Q$74,GN51,$Q$74,GO51,$Q$74,GP51,$Q$74,GQ51,$Q$74,GR51,$Q$74,GS51,$Q$74)</f>
        <v>O,O,O,O,O,O,O,EL,</v>
      </c>
      <c r="GM123" s="7"/>
      <c r="GN123" s="7"/>
      <c r="GO123" s="7"/>
      <c r="GP123" s="7"/>
      <c r="GQ123" s="7"/>
      <c r="GR123" s="7"/>
      <c r="GS123" s="6"/>
      <c r="GT123" s="7" t="str">
        <f t="shared" ref="GT123:GT127" si="211">CONCATENATE(GT51,$Q$74,GU51,$Q$74,GV51,$Q$74,GW51,$Q$74,GX51,$Q$74,GY51,$Q$74,GZ51,$Q$74,HA51,$Q$74)</f>
        <v>O,O,O,O,O,O,O,EL,</v>
      </c>
      <c r="GU123" s="7"/>
      <c r="GV123" s="7"/>
      <c r="GW123" s="7"/>
      <c r="GX123" s="7"/>
      <c r="GY123" s="7"/>
      <c r="GZ123" s="7"/>
      <c r="HA123" s="6"/>
      <c r="HB123" s="7" t="str">
        <f t="shared" ref="HB123:HB127" si="212">CONCATENATE(HB51,$Q$74,HC51,$Q$74,HD51,$Q$74,HE51,$Q$74,HF51,$Q$74,HG51,$Q$74,HH51,$Q$74,HI51,$Q$74)</f>
        <v>O,O,O,O,O,O,O,EL,</v>
      </c>
      <c r="HC123" s="7"/>
      <c r="HD123" s="7"/>
      <c r="HE123" s="7"/>
      <c r="HF123" s="7"/>
      <c r="HG123" s="7"/>
      <c r="HH123" s="7"/>
      <c r="HI123" s="6"/>
      <c r="HJ123" s="7" t="str">
        <f t="shared" ref="HJ123:HJ127" si="213">CONCATENATE(HJ51,$Q$74,HK51,$Q$74,HL51,$Q$74,HM51,$Q$74,HN51,$Q$74,HO51,$Q$74,HP51,$Q$74,HQ51,$Q$74)</f>
        <v>O,O,O,O,O,O,O,EL,</v>
      </c>
      <c r="HK123" s="7"/>
      <c r="HL123" s="7"/>
      <c r="HM123" s="7"/>
      <c r="HN123" s="7"/>
      <c r="HO123" s="7"/>
      <c r="HP123" s="7"/>
      <c r="HQ123" s="6"/>
      <c r="HR123" s="7" t="str">
        <f t="shared" ref="HR123:HR127" si="214">CONCATENATE(HR51,$Q$74,HS51,$Q$74,HT51,$Q$74,HU51,$Q$74,HV51,$Q$74,HW51,$Q$74,HX51,$Q$74,HY51,$Q$74)</f>
        <v>O,O,O,O,O,O,O,EL,</v>
      </c>
      <c r="HS123" s="7"/>
      <c r="HT123" s="7"/>
      <c r="HU123" s="7"/>
      <c r="HV123" s="7"/>
      <c r="HW123" s="7"/>
      <c r="HX123" s="7"/>
      <c r="HY123" s="6"/>
      <c r="HZ123" s="7" t="str">
        <f t="shared" ref="HZ123:HZ127" si="215">CONCATENATE(HZ51,$Q$74,IA51,$Q$74,IB51,$Q$74,IC51,$Q$74,ID51,$Q$74,IE51,$Q$74,IF51,$Q$74,IG51,$Q$74)</f>
        <v>O,O,O,O,O,O,O,EL,</v>
      </c>
      <c r="IA123" s="7"/>
      <c r="IB123" s="7"/>
      <c r="IC123" s="7"/>
      <c r="ID123" s="7"/>
      <c r="IE123" s="7"/>
      <c r="IF123" s="7"/>
      <c r="IG123" s="6"/>
      <c r="IH123" s="2"/>
      <c r="II123" s="7"/>
      <c r="IJ123" s="7"/>
      <c r="IK123" s="7"/>
      <c r="IL123" s="7"/>
      <c r="IM123" s="7"/>
      <c r="IN123" s="7"/>
      <c r="IO123" s="7"/>
      <c r="IP123" s="7"/>
      <c r="IQ123" s="7"/>
      <c r="IR123" s="7"/>
      <c r="IS123" s="7"/>
      <c r="IT123" s="7"/>
      <c r="IU123" s="7"/>
      <c r="IV123" s="7"/>
      <c r="IW123" s="7"/>
    </row>
    <row r="124" spans="1:257" ht="15.75" customHeight="1">
      <c r="A124" s="6"/>
      <c r="B124" s="7" t="str">
        <f t="shared" si="186"/>
        <v>O,O,O,O,O,O,O,EL,</v>
      </c>
      <c r="C124" s="7"/>
      <c r="D124" s="7"/>
      <c r="E124" s="7"/>
      <c r="F124" s="7"/>
      <c r="G124" s="7"/>
      <c r="H124" s="7"/>
      <c r="I124" s="6"/>
      <c r="J124" s="7" t="str">
        <f t="shared" si="187"/>
        <v>O,O,O,O,O,O,O,EL,</v>
      </c>
      <c r="K124" s="7"/>
      <c r="L124" s="7"/>
      <c r="M124" s="7"/>
      <c r="N124" s="7"/>
      <c r="O124" s="7"/>
      <c r="P124" s="7"/>
      <c r="Q124" s="6"/>
      <c r="R124" s="7" t="str">
        <f t="shared" si="188"/>
        <v>O,O,O,O,O,O,O,EL,</v>
      </c>
      <c r="S124" s="7"/>
      <c r="T124" s="7"/>
      <c r="U124" s="7"/>
      <c r="V124" s="7"/>
      <c r="W124" s="7"/>
      <c r="X124" s="7"/>
      <c r="Y124" s="6"/>
      <c r="Z124" s="7" t="str">
        <f t="shared" si="189"/>
        <v>O,O,O,O,O,O,O,EL,</v>
      </c>
      <c r="AA124" s="7"/>
      <c r="AB124" s="7"/>
      <c r="AC124" s="7"/>
      <c r="AD124" s="7"/>
      <c r="AE124" s="7"/>
      <c r="AF124" s="7"/>
      <c r="AG124" s="6"/>
      <c r="AH124" s="7" t="str">
        <f t="shared" si="190"/>
        <v>O,O,O,O,O,O,O,EL,</v>
      </c>
      <c r="AI124" s="7"/>
      <c r="AJ124" s="7"/>
      <c r="AK124" s="7"/>
      <c r="AL124" s="7"/>
      <c r="AM124" s="7"/>
      <c r="AN124" s="7"/>
      <c r="AO124" s="6"/>
      <c r="AP124" s="7" t="str">
        <f t="shared" si="191"/>
        <v>O,O,O,O,O,O,O,EL,</v>
      </c>
      <c r="AQ124" s="7"/>
      <c r="AR124" s="7"/>
      <c r="AS124" s="7"/>
      <c r="AT124" s="7"/>
      <c r="AU124" s="7"/>
      <c r="AV124" s="7"/>
      <c r="AW124" s="6" t="str">
        <f t="shared" si="192"/>
        <v>EL,O,O,O,O,O,O,O,</v>
      </c>
      <c r="AX124" s="7" t="str">
        <f t="shared" si="192"/>
        <v>O,O,O,O,O,O,O,EL,</v>
      </c>
      <c r="AY124" s="7"/>
      <c r="AZ124" s="7"/>
      <c r="BA124" s="7"/>
      <c r="BB124" s="7"/>
      <c r="BC124" s="7"/>
      <c r="BD124" s="7"/>
      <c r="BE124" s="6"/>
      <c r="BF124" s="7" t="str">
        <f t="shared" si="193"/>
        <v>O,O,O,O,O,O,O,EL,</v>
      </c>
      <c r="BG124" s="7"/>
      <c r="BH124" s="7"/>
      <c r="BI124" s="7"/>
      <c r="BJ124" s="7"/>
      <c r="BK124" s="7"/>
      <c r="BL124" s="7"/>
      <c r="BM124" s="6"/>
      <c r="BN124" s="7" t="str">
        <f t="shared" si="194"/>
        <v>O,O,O,O,O,O,O,EL,</v>
      </c>
      <c r="BO124" s="7"/>
      <c r="BP124" s="7"/>
      <c r="BQ124" s="7"/>
      <c r="BR124" s="7"/>
      <c r="BS124" s="7"/>
      <c r="BT124" s="7"/>
      <c r="BU124" s="6"/>
      <c r="BV124" s="7" t="str">
        <f t="shared" si="195"/>
        <v>O,O,O,O,O,O,O,EL,</v>
      </c>
      <c r="BW124" s="7"/>
      <c r="BX124" s="7"/>
      <c r="BY124" s="7"/>
      <c r="BZ124" s="7"/>
      <c r="CA124" s="7"/>
      <c r="CB124" s="7"/>
      <c r="CC124" s="6"/>
      <c r="CD124" s="7" t="str">
        <f t="shared" si="196"/>
        <v>O,O,O,O,O,O,O,EL,</v>
      </c>
      <c r="CE124" s="7"/>
      <c r="CF124" s="7"/>
      <c r="CG124" s="7"/>
      <c r="CH124" s="7"/>
      <c r="CI124" s="7"/>
      <c r="CJ124" s="7"/>
      <c r="CK124" s="6"/>
      <c r="CL124" s="7" t="str">
        <f t="shared" si="197"/>
        <v>O,O,O,O,O,O,O,EL,</v>
      </c>
      <c r="CM124" s="7"/>
      <c r="CN124" s="7"/>
      <c r="CO124" s="7"/>
      <c r="CP124" s="7"/>
      <c r="CQ124" s="7"/>
      <c r="CR124" s="7"/>
      <c r="CS124" s="6"/>
      <c r="CT124" s="7" t="str">
        <f t="shared" si="198"/>
        <v>O,O,O,O,O,O,O,EL,</v>
      </c>
      <c r="CU124" s="7"/>
      <c r="CV124" s="7"/>
      <c r="CW124" s="7"/>
      <c r="CX124" s="7"/>
      <c r="CY124" s="7"/>
      <c r="CZ124" s="7"/>
      <c r="DA124" s="6"/>
      <c r="DB124" s="7" t="str">
        <f t="shared" si="199"/>
        <v>O,O,O,O,O,O,O,EL,</v>
      </c>
      <c r="DC124" s="7"/>
      <c r="DD124" s="7"/>
      <c r="DE124" s="7"/>
      <c r="DF124" s="7"/>
      <c r="DG124" s="7"/>
      <c r="DH124" s="7"/>
      <c r="DI124" s="6"/>
      <c r="DJ124" s="7" t="str">
        <f t="shared" si="200"/>
        <v>O,O,O,O,O,O,O,EL,</v>
      </c>
      <c r="DK124" s="7"/>
      <c r="DL124" s="7"/>
      <c r="DM124" s="7"/>
      <c r="DN124" s="7"/>
      <c r="DO124" s="7"/>
      <c r="DP124" s="7"/>
      <c r="DQ124" s="6"/>
      <c r="DR124" s="7" t="str">
        <f t="shared" si="201"/>
        <v>O,O,O,O,O,O,O,EL,</v>
      </c>
      <c r="DS124" s="7"/>
      <c r="DT124" s="7"/>
      <c r="DU124" s="7"/>
      <c r="DV124" s="7"/>
      <c r="DW124" s="7"/>
      <c r="DX124" s="7"/>
      <c r="DY124" s="6"/>
      <c r="DZ124" s="7" t="str">
        <f t="shared" si="202"/>
        <v>O,O,O,O,O,O,O,EL,</v>
      </c>
      <c r="EA124" s="7"/>
      <c r="EB124" s="7"/>
      <c r="EC124" s="7"/>
      <c r="ED124" s="7"/>
      <c r="EE124" s="7"/>
      <c r="EF124" s="7"/>
      <c r="EG124" s="6"/>
      <c r="EH124" s="7" t="str">
        <f t="shared" si="203"/>
        <v>O,O,O,O,O,O,O,EL,</v>
      </c>
      <c r="EI124" s="7"/>
      <c r="EJ124" s="7"/>
      <c r="EK124" s="7"/>
      <c r="EL124" s="7"/>
      <c r="EM124" s="7"/>
      <c r="EN124" s="7"/>
      <c r="EO124" s="6"/>
      <c r="EP124" s="7" t="str">
        <f t="shared" si="204"/>
        <v>O,O,O,O,O,O,O,EL,</v>
      </c>
      <c r="EQ124" s="7"/>
      <c r="ER124" s="7"/>
      <c r="ES124" s="7"/>
      <c r="ET124" s="7"/>
      <c r="EU124" s="7"/>
      <c r="EV124" s="7"/>
      <c r="EW124" s="6"/>
      <c r="EX124" s="7" t="str">
        <f t="shared" si="205"/>
        <v>O,O,O,O,O,O,O,EL,</v>
      </c>
      <c r="EY124" s="7"/>
      <c r="EZ124" s="7"/>
      <c r="FA124" s="7"/>
      <c r="FB124" s="7"/>
      <c r="FC124" s="7"/>
      <c r="FD124" s="7"/>
      <c r="FE124" s="6"/>
      <c r="FF124" s="7" t="str">
        <f t="shared" si="206"/>
        <v>O,O,O,O,O,O,O,EL,</v>
      </c>
      <c r="FG124" s="7"/>
      <c r="FH124" s="7"/>
      <c r="FI124" s="7"/>
      <c r="FJ124" s="7"/>
      <c r="FK124" s="7"/>
      <c r="FL124" s="7"/>
      <c r="FM124" s="6"/>
      <c r="FN124" s="7" t="str">
        <f t="shared" si="207"/>
        <v>O,O,O,O,O,O,O,EL,</v>
      </c>
      <c r="FO124" s="7"/>
      <c r="FP124" s="7"/>
      <c r="FQ124" s="7"/>
      <c r="FR124" s="7"/>
      <c r="FS124" s="7"/>
      <c r="FT124" s="7"/>
      <c r="FU124" s="6"/>
      <c r="FV124" s="7" t="str">
        <f t="shared" si="208"/>
        <v>O,O,O,O,O,O,O,EL,</v>
      </c>
      <c r="FW124" s="7"/>
      <c r="FX124" s="7"/>
      <c r="FY124" s="7"/>
      <c r="FZ124" s="7"/>
      <c r="GA124" s="7"/>
      <c r="GB124" s="7"/>
      <c r="GC124" s="6"/>
      <c r="GD124" s="7" t="str">
        <f t="shared" si="209"/>
        <v>O,O,O,O,O,O,O,EL,</v>
      </c>
      <c r="GE124" s="7"/>
      <c r="GF124" s="7"/>
      <c r="GG124" s="7"/>
      <c r="GH124" s="7"/>
      <c r="GI124" s="7"/>
      <c r="GJ124" s="7"/>
      <c r="GK124" s="6"/>
      <c r="GL124" s="7" t="str">
        <f t="shared" si="210"/>
        <v>O,O,O,O,O,O,O,EL,</v>
      </c>
      <c r="GM124" s="7"/>
      <c r="GN124" s="7"/>
      <c r="GO124" s="7"/>
      <c r="GP124" s="7"/>
      <c r="GQ124" s="7"/>
      <c r="GR124" s="7"/>
      <c r="GS124" s="6"/>
      <c r="GT124" s="7" t="str">
        <f t="shared" si="211"/>
        <v>O,O,O,O,O,O,O,EL,</v>
      </c>
      <c r="GU124" s="7"/>
      <c r="GV124" s="7"/>
      <c r="GW124" s="7"/>
      <c r="GX124" s="7"/>
      <c r="GY124" s="7"/>
      <c r="GZ124" s="7"/>
      <c r="HA124" s="6"/>
      <c r="HB124" s="7" t="str">
        <f t="shared" si="212"/>
        <v>O,O,O,O,O,O,O,EL,</v>
      </c>
      <c r="HC124" s="7"/>
      <c r="HD124" s="7"/>
      <c r="HE124" s="7"/>
      <c r="HF124" s="7"/>
      <c r="HG124" s="7"/>
      <c r="HH124" s="7"/>
      <c r="HI124" s="6"/>
      <c r="HJ124" s="7" t="str">
        <f t="shared" si="213"/>
        <v>O,O,O,O,O,O,O,EL,</v>
      </c>
      <c r="HK124" s="7"/>
      <c r="HL124" s="7"/>
      <c r="HM124" s="7"/>
      <c r="HN124" s="7"/>
      <c r="HO124" s="7"/>
      <c r="HP124" s="7"/>
      <c r="HQ124" s="6"/>
      <c r="HR124" s="7" t="str">
        <f t="shared" si="214"/>
        <v>O,O,O,O,O,O,O,EL,</v>
      </c>
      <c r="HS124" s="7"/>
      <c r="HT124" s="7"/>
      <c r="HU124" s="7"/>
      <c r="HV124" s="7"/>
      <c r="HW124" s="7"/>
      <c r="HX124" s="7"/>
      <c r="HY124" s="6"/>
      <c r="HZ124" s="7" t="str">
        <f t="shared" si="215"/>
        <v>O,O,O,O,O,O,O,EL,</v>
      </c>
      <c r="IA124" s="7"/>
      <c r="IB124" s="7"/>
      <c r="IC124" s="7"/>
      <c r="ID124" s="7"/>
      <c r="IE124" s="7"/>
      <c r="IF124" s="7"/>
      <c r="IG124" s="6"/>
      <c r="IH124" s="2"/>
      <c r="II124" s="7"/>
      <c r="IJ124" s="7"/>
      <c r="IK124" s="7"/>
      <c r="IL124" s="7"/>
      <c r="IM124" s="7"/>
      <c r="IN124" s="7"/>
      <c r="IO124" s="7"/>
      <c r="IP124" s="7"/>
      <c r="IQ124" s="7"/>
      <c r="IR124" s="7"/>
      <c r="IS124" s="7"/>
      <c r="IT124" s="7"/>
      <c r="IU124" s="7"/>
      <c r="IV124" s="7"/>
      <c r="IW124" s="7"/>
    </row>
    <row r="125" spans="1:257" ht="15.75" customHeight="1">
      <c r="A125" s="6"/>
      <c r="B125" s="7" t="str">
        <f t="shared" si="186"/>
        <v>O,O,O,O,O,O,O,EL,</v>
      </c>
      <c r="C125" s="7"/>
      <c r="D125" s="7"/>
      <c r="E125" s="7"/>
      <c r="F125" s="7"/>
      <c r="G125" s="7"/>
      <c r="H125" s="7"/>
      <c r="I125" s="6"/>
      <c r="J125" s="7" t="str">
        <f t="shared" si="187"/>
        <v>O,O,O,O,O,O,O,EL,</v>
      </c>
      <c r="K125" s="7"/>
      <c r="L125" s="7"/>
      <c r="M125" s="7"/>
      <c r="N125" s="7"/>
      <c r="O125" s="7"/>
      <c r="P125" s="7"/>
      <c r="Q125" s="6"/>
      <c r="R125" s="7" t="str">
        <f t="shared" si="188"/>
        <v>O,O,O,O,O,O,O,EL,</v>
      </c>
      <c r="S125" s="7"/>
      <c r="T125" s="7"/>
      <c r="U125" s="7"/>
      <c r="V125" s="7"/>
      <c r="W125" s="7"/>
      <c r="X125" s="7"/>
      <c r="Y125" s="6"/>
      <c r="Z125" s="7" t="str">
        <f t="shared" si="189"/>
        <v>O,O,O,O,O,O,O,EL,</v>
      </c>
      <c r="AA125" s="7"/>
      <c r="AB125" s="7"/>
      <c r="AC125" s="7"/>
      <c r="AD125" s="7"/>
      <c r="AE125" s="7"/>
      <c r="AF125" s="7"/>
      <c r="AG125" s="6"/>
      <c r="AH125" s="7" t="str">
        <f t="shared" si="190"/>
        <v>O,O,O,O,O,O,O,EL,</v>
      </c>
      <c r="AI125" s="7"/>
      <c r="AJ125" s="7"/>
      <c r="AK125" s="7"/>
      <c r="AL125" s="7"/>
      <c r="AM125" s="7"/>
      <c r="AN125" s="7"/>
      <c r="AO125" s="6"/>
      <c r="AP125" s="7" t="str">
        <f t="shared" si="191"/>
        <v>O,O,O,O,O,O,O,EL,</v>
      </c>
      <c r="AQ125" s="7"/>
      <c r="AR125" s="7"/>
      <c r="AS125" s="7"/>
      <c r="AT125" s="7"/>
      <c r="AU125" s="7"/>
      <c r="AV125" s="7"/>
      <c r="AW125" s="6" t="str">
        <f t="shared" si="192"/>
        <v>EL,O,O,O,O,O,O,O,</v>
      </c>
      <c r="AX125" s="7" t="str">
        <f t="shared" si="192"/>
        <v>O,O,O,O,O,O,O,EL,</v>
      </c>
      <c r="AY125" s="7"/>
      <c r="AZ125" s="7"/>
      <c r="BA125" s="7"/>
      <c r="BB125" s="7"/>
      <c r="BC125" s="7"/>
      <c r="BD125" s="7"/>
      <c r="BE125" s="6"/>
      <c r="BF125" s="7" t="str">
        <f t="shared" si="193"/>
        <v>O,O,O,O,O,O,O,EL,</v>
      </c>
      <c r="BG125" s="7"/>
      <c r="BH125" s="7"/>
      <c r="BI125" s="7"/>
      <c r="BJ125" s="7"/>
      <c r="BK125" s="7"/>
      <c r="BL125" s="7"/>
      <c r="BM125" s="6"/>
      <c r="BN125" s="7" t="str">
        <f t="shared" si="194"/>
        <v>O,O,O,O,O,O,O,EL,</v>
      </c>
      <c r="BO125" s="7"/>
      <c r="BP125" s="7"/>
      <c r="BQ125" s="7"/>
      <c r="BR125" s="7"/>
      <c r="BS125" s="7"/>
      <c r="BT125" s="7"/>
      <c r="BU125" s="6"/>
      <c r="BV125" s="7" t="str">
        <f t="shared" si="195"/>
        <v>O,O,O,O,O,O,O,EL,</v>
      </c>
      <c r="BW125" s="7"/>
      <c r="BX125" s="7"/>
      <c r="BY125" s="7"/>
      <c r="BZ125" s="7"/>
      <c r="CA125" s="7"/>
      <c r="CB125" s="7"/>
      <c r="CC125" s="6"/>
      <c r="CD125" s="7" t="str">
        <f t="shared" si="196"/>
        <v>O,O,O,O,O,O,O,EL,</v>
      </c>
      <c r="CE125" s="7"/>
      <c r="CF125" s="7"/>
      <c r="CG125" s="7"/>
      <c r="CH125" s="7"/>
      <c r="CI125" s="7"/>
      <c r="CJ125" s="7"/>
      <c r="CK125" s="6"/>
      <c r="CL125" s="7" t="str">
        <f t="shared" si="197"/>
        <v>O,O,O,O,O,O,O,EL,</v>
      </c>
      <c r="CM125" s="7"/>
      <c r="CN125" s="7"/>
      <c r="CO125" s="7"/>
      <c r="CP125" s="7"/>
      <c r="CQ125" s="7"/>
      <c r="CR125" s="7"/>
      <c r="CS125" s="6"/>
      <c r="CT125" s="7" t="str">
        <f t="shared" si="198"/>
        <v>O,O,O,O,O,O,O,EL,</v>
      </c>
      <c r="CU125" s="7"/>
      <c r="CV125" s="7"/>
      <c r="CW125" s="7"/>
      <c r="CX125" s="7"/>
      <c r="CY125" s="7"/>
      <c r="CZ125" s="7"/>
      <c r="DA125" s="6"/>
      <c r="DB125" s="7" t="str">
        <f t="shared" si="199"/>
        <v>O,O,O,O,O,O,O,EL,</v>
      </c>
      <c r="DC125" s="7"/>
      <c r="DD125" s="7"/>
      <c r="DE125" s="7"/>
      <c r="DF125" s="7"/>
      <c r="DG125" s="7"/>
      <c r="DH125" s="7"/>
      <c r="DI125" s="6"/>
      <c r="DJ125" s="7" t="str">
        <f t="shared" si="200"/>
        <v>O,O,O,O,O,O,O,EL,</v>
      </c>
      <c r="DK125" s="7"/>
      <c r="DL125" s="7"/>
      <c r="DM125" s="7"/>
      <c r="DN125" s="7"/>
      <c r="DO125" s="7"/>
      <c r="DP125" s="7"/>
      <c r="DQ125" s="6"/>
      <c r="DR125" s="7" t="str">
        <f t="shared" si="201"/>
        <v>O,O,O,O,O,O,O,EL,</v>
      </c>
      <c r="DS125" s="7"/>
      <c r="DT125" s="7"/>
      <c r="DU125" s="7"/>
      <c r="DV125" s="7"/>
      <c r="DW125" s="7"/>
      <c r="DX125" s="7"/>
      <c r="DY125" s="6"/>
      <c r="DZ125" s="7" t="str">
        <f t="shared" si="202"/>
        <v>O,O,O,O,O,O,O,EL,</v>
      </c>
      <c r="EA125" s="7"/>
      <c r="EB125" s="7"/>
      <c r="EC125" s="7"/>
      <c r="ED125" s="7"/>
      <c r="EE125" s="7"/>
      <c r="EF125" s="7"/>
      <c r="EG125" s="6"/>
      <c r="EH125" s="7" t="str">
        <f t="shared" si="203"/>
        <v>O,O,O,O,O,O,O,EL,</v>
      </c>
      <c r="EI125" s="7"/>
      <c r="EJ125" s="7"/>
      <c r="EK125" s="7"/>
      <c r="EL125" s="7"/>
      <c r="EM125" s="7"/>
      <c r="EN125" s="7"/>
      <c r="EO125" s="6"/>
      <c r="EP125" s="7" t="str">
        <f t="shared" si="204"/>
        <v>O,O,O,O,O,O,O,EL,</v>
      </c>
      <c r="EQ125" s="7"/>
      <c r="ER125" s="7"/>
      <c r="ES125" s="7"/>
      <c r="ET125" s="7"/>
      <c r="EU125" s="7"/>
      <c r="EV125" s="7"/>
      <c r="EW125" s="6"/>
      <c r="EX125" s="7" t="str">
        <f t="shared" si="205"/>
        <v>O,O,O,O,O,O,O,EL,</v>
      </c>
      <c r="EY125" s="7"/>
      <c r="EZ125" s="7"/>
      <c r="FA125" s="7"/>
      <c r="FB125" s="7"/>
      <c r="FC125" s="7"/>
      <c r="FD125" s="7"/>
      <c r="FE125" s="6"/>
      <c r="FF125" s="7" t="str">
        <f t="shared" si="206"/>
        <v>O,O,O,O,O,O,O,EL,</v>
      </c>
      <c r="FG125" s="7"/>
      <c r="FH125" s="7"/>
      <c r="FI125" s="7"/>
      <c r="FJ125" s="7"/>
      <c r="FK125" s="7"/>
      <c r="FL125" s="7"/>
      <c r="FM125" s="6"/>
      <c r="FN125" s="7" t="str">
        <f t="shared" si="207"/>
        <v>O,O,O,O,O,O,O,EL,</v>
      </c>
      <c r="FO125" s="7"/>
      <c r="FP125" s="7"/>
      <c r="FQ125" s="7"/>
      <c r="FR125" s="7"/>
      <c r="FS125" s="7"/>
      <c r="FT125" s="7"/>
      <c r="FU125" s="6"/>
      <c r="FV125" s="7" t="str">
        <f t="shared" si="208"/>
        <v>O,O,O,O,O,O,O,EL,</v>
      </c>
      <c r="FW125" s="7"/>
      <c r="FX125" s="7"/>
      <c r="FY125" s="7"/>
      <c r="FZ125" s="7"/>
      <c r="GA125" s="7"/>
      <c r="GB125" s="7"/>
      <c r="GC125" s="6"/>
      <c r="GD125" s="7" t="str">
        <f t="shared" si="209"/>
        <v>O,O,O,O,O,O,O,EL,</v>
      </c>
      <c r="GE125" s="7"/>
      <c r="GF125" s="7"/>
      <c r="GG125" s="7"/>
      <c r="GH125" s="7"/>
      <c r="GI125" s="7"/>
      <c r="GJ125" s="7"/>
      <c r="GK125" s="6"/>
      <c r="GL125" s="7" t="str">
        <f t="shared" si="210"/>
        <v>O,O,O,O,O,O,O,EL,</v>
      </c>
      <c r="GM125" s="7"/>
      <c r="GN125" s="7"/>
      <c r="GO125" s="7"/>
      <c r="GP125" s="7"/>
      <c r="GQ125" s="7"/>
      <c r="GR125" s="7"/>
      <c r="GS125" s="6"/>
      <c r="GT125" s="7" t="str">
        <f t="shared" si="211"/>
        <v>O,O,O,O,O,O,O,EL,</v>
      </c>
      <c r="GU125" s="7"/>
      <c r="GV125" s="7"/>
      <c r="GW125" s="7"/>
      <c r="GX125" s="7"/>
      <c r="GY125" s="7"/>
      <c r="GZ125" s="7"/>
      <c r="HA125" s="6"/>
      <c r="HB125" s="7" t="str">
        <f t="shared" si="212"/>
        <v>O,O,O,O,O,O,O,EL,</v>
      </c>
      <c r="HC125" s="7"/>
      <c r="HD125" s="7"/>
      <c r="HE125" s="7"/>
      <c r="HF125" s="7"/>
      <c r="HG125" s="7"/>
      <c r="HH125" s="7"/>
      <c r="HI125" s="6"/>
      <c r="HJ125" s="7" t="str">
        <f t="shared" si="213"/>
        <v>O,O,O,O,O,O,O,EL,</v>
      </c>
      <c r="HK125" s="7"/>
      <c r="HL125" s="7"/>
      <c r="HM125" s="7"/>
      <c r="HN125" s="7"/>
      <c r="HO125" s="7"/>
      <c r="HP125" s="7"/>
      <c r="HQ125" s="6"/>
      <c r="HR125" s="7" t="str">
        <f t="shared" si="214"/>
        <v>O,O,O,O,O,O,O,EL,</v>
      </c>
      <c r="HS125" s="7"/>
      <c r="HT125" s="7"/>
      <c r="HU125" s="7"/>
      <c r="HV125" s="7"/>
      <c r="HW125" s="7"/>
      <c r="HX125" s="7"/>
      <c r="HY125" s="6"/>
      <c r="HZ125" s="7" t="str">
        <f t="shared" si="215"/>
        <v>O,O,O,O,O,O,O,EL,</v>
      </c>
      <c r="IA125" s="7"/>
      <c r="IB125" s="7"/>
      <c r="IC125" s="7"/>
      <c r="ID125" s="7"/>
      <c r="IE125" s="7"/>
      <c r="IF125" s="7"/>
      <c r="IG125" s="6"/>
      <c r="IH125" s="2"/>
      <c r="II125" s="7"/>
      <c r="IJ125" s="7"/>
      <c r="IK125" s="7"/>
      <c r="IL125" s="7"/>
      <c r="IM125" s="7"/>
      <c r="IN125" s="7"/>
      <c r="IO125" s="7"/>
      <c r="IP125" s="7"/>
      <c r="IQ125" s="7"/>
      <c r="IR125" s="7"/>
      <c r="IS125" s="7"/>
      <c r="IT125" s="7"/>
      <c r="IU125" s="7"/>
      <c r="IV125" s="7"/>
      <c r="IW125" s="7"/>
    </row>
    <row r="126" spans="1:257" ht="15.75" customHeight="1">
      <c r="A126" s="6"/>
      <c r="B126" s="7" t="str">
        <f t="shared" si="186"/>
        <v>O,O,O,O,O,O,O,EL,</v>
      </c>
      <c r="C126" s="7"/>
      <c r="D126" s="7"/>
      <c r="E126" s="7"/>
      <c r="F126" s="7"/>
      <c r="G126" s="7"/>
      <c r="H126" s="7"/>
      <c r="I126" s="6"/>
      <c r="J126" s="7" t="str">
        <f t="shared" si="187"/>
        <v>O,O,O,O,O,O,O,EL,</v>
      </c>
      <c r="K126" s="7"/>
      <c r="L126" s="7"/>
      <c r="M126" s="7"/>
      <c r="N126" s="7"/>
      <c r="O126" s="7"/>
      <c r="P126" s="7"/>
      <c r="Q126" s="6"/>
      <c r="R126" s="7" t="str">
        <f t="shared" si="188"/>
        <v>O,O,O,O,O,O,O,EL,</v>
      </c>
      <c r="S126" s="7"/>
      <c r="T126" s="7"/>
      <c r="U126" s="7"/>
      <c r="V126" s="7"/>
      <c r="W126" s="7"/>
      <c r="X126" s="7"/>
      <c r="Y126" s="6"/>
      <c r="Z126" s="7" t="str">
        <f t="shared" si="189"/>
        <v>O,O,O,O,O,O,O,EL,</v>
      </c>
      <c r="AA126" s="7"/>
      <c r="AB126" s="7"/>
      <c r="AC126" s="7"/>
      <c r="AD126" s="7"/>
      <c r="AE126" s="7"/>
      <c r="AF126" s="7"/>
      <c r="AG126" s="6"/>
      <c r="AH126" s="7" t="str">
        <f t="shared" si="190"/>
        <v>O,O,O,O,O,O,O,EL,</v>
      </c>
      <c r="AI126" s="7"/>
      <c r="AJ126" s="7"/>
      <c r="AK126" s="7"/>
      <c r="AL126" s="7"/>
      <c r="AM126" s="7"/>
      <c r="AN126" s="7"/>
      <c r="AO126" s="6"/>
      <c r="AP126" s="7" t="str">
        <f t="shared" si="191"/>
        <v>O,O,O,O,O,O,O,EL,</v>
      </c>
      <c r="AQ126" s="7"/>
      <c r="AR126" s="7"/>
      <c r="AS126" s="7"/>
      <c r="AT126" s="7"/>
      <c r="AU126" s="7"/>
      <c r="AV126" s="7"/>
      <c r="AW126" s="6" t="str">
        <f t="shared" si="192"/>
        <v>EL,O,O,O,O,O,O,O,</v>
      </c>
      <c r="AX126" s="7" t="str">
        <f t="shared" si="192"/>
        <v>O,O,O,O,O,O,O,EL,</v>
      </c>
      <c r="AY126" s="7"/>
      <c r="AZ126" s="7"/>
      <c r="BA126" s="7"/>
      <c r="BB126" s="7"/>
      <c r="BC126" s="7"/>
      <c r="BD126" s="7"/>
      <c r="BE126" s="6"/>
      <c r="BF126" s="7" t="str">
        <f t="shared" si="193"/>
        <v>O,O,O,O,O,O,O,EL,</v>
      </c>
      <c r="BG126" s="7"/>
      <c r="BH126" s="7"/>
      <c r="BI126" s="7"/>
      <c r="BJ126" s="7"/>
      <c r="BK126" s="7"/>
      <c r="BL126" s="7"/>
      <c r="BM126" s="6"/>
      <c r="BN126" s="7" t="str">
        <f t="shared" si="194"/>
        <v>O,O,O,O,O,O,O,EL,</v>
      </c>
      <c r="BO126" s="7"/>
      <c r="BP126" s="7"/>
      <c r="BQ126" s="7"/>
      <c r="BR126" s="7"/>
      <c r="BS126" s="7"/>
      <c r="BT126" s="7"/>
      <c r="BU126" s="6"/>
      <c r="BV126" s="7" t="str">
        <f t="shared" si="195"/>
        <v>O,O,O,O,O,O,O,EL,</v>
      </c>
      <c r="BW126" s="7"/>
      <c r="BX126" s="7"/>
      <c r="BY126" s="7"/>
      <c r="BZ126" s="7"/>
      <c r="CA126" s="7"/>
      <c r="CB126" s="7"/>
      <c r="CC126" s="6"/>
      <c r="CD126" s="7" t="str">
        <f t="shared" si="196"/>
        <v>O,O,O,O,O,O,O,EL,</v>
      </c>
      <c r="CE126" s="7"/>
      <c r="CF126" s="7"/>
      <c r="CG126" s="7"/>
      <c r="CH126" s="7"/>
      <c r="CI126" s="7"/>
      <c r="CJ126" s="7"/>
      <c r="CK126" s="6"/>
      <c r="CL126" s="7" t="str">
        <f t="shared" si="197"/>
        <v>O,O,O,O,O,O,O,EL,</v>
      </c>
      <c r="CM126" s="7"/>
      <c r="CN126" s="7"/>
      <c r="CO126" s="7"/>
      <c r="CP126" s="7"/>
      <c r="CQ126" s="7"/>
      <c r="CR126" s="7"/>
      <c r="CS126" s="6"/>
      <c r="CT126" s="7" t="str">
        <f t="shared" si="198"/>
        <v>O,O,O,O,O,O,O,EL,</v>
      </c>
      <c r="CU126" s="7"/>
      <c r="CV126" s="7"/>
      <c r="CW126" s="7"/>
      <c r="CX126" s="7"/>
      <c r="CY126" s="7"/>
      <c r="CZ126" s="7"/>
      <c r="DA126" s="6"/>
      <c r="DB126" s="7" t="str">
        <f t="shared" si="199"/>
        <v>O,O,O,O,O,O,O,EL,</v>
      </c>
      <c r="DC126" s="7"/>
      <c r="DD126" s="7"/>
      <c r="DE126" s="7"/>
      <c r="DF126" s="7"/>
      <c r="DG126" s="7"/>
      <c r="DH126" s="7"/>
      <c r="DI126" s="6"/>
      <c r="DJ126" s="7" t="str">
        <f t="shared" si="200"/>
        <v>O,O,O,O,O,O,O,EL,</v>
      </c>
      <c r="DK126" s="7"/>
      <c r="DL126" s="7"/>
      <c r="DM126" s="7"/>
      <c r="DN126" s="7"/>
      <c r="DO126" s="7"/>
      <c r="DP126" s="7"/>
      <c r="DQ126" s="6"/>
      <c r="DR126" s="7" t="str">
        <f t="shared" si="201"/>
        <v>O,O,O,O,O,O,O,EL,</v>
      </c>
      <c r="DS126" s="7"/>
      <c r="DT126" s="7"/>
      <c r="DU126" s="7"/>
      <c r="DV126" s="7"/>
      <c r="DW126" s="7"/>
      <c r="DX126" s="7"/>
      <c r="DY126" s="6"/>
      <c r="DZ126" s="7" t="str">
        <f t="shared" si="202"/>
        <v>O,O,O,O,O,O,O,EL,</v>
      </c>
      <c r="EA126" s="7"/>
      <c r="EB126" s="7"/>
      <c r="EC126" s="7"/>
      <c r="ED126" s="7"/>
      <c r="EE126" s="7"/>
      <c r="EF126" s="7"/>
      <c r="EG126" s="6"/>
      <c r="EH126" s="7" t="str">
        <f t="shared" si="203"/>
        <v>O,O,O,O,O,O,O,EL,</v>
      </c>
      <c r="EI126" s="7"/>
      <c r="EJ126" s="7"/>
      <c r="EK126" s="7"/>
      <c r="EL126" s="7"/>
      <c r="EM126" s="7"/>
      <c r="EN126" s="7"/>
      <c r="EO126" s="6"/>
      <c r="EP126" s="7" t="str">
        <f t="shared" si="204"/>
        <v>O,O,O,O,O,O,O,EL,</v>
      </c>
      <c r="EQ126" s="7"/>
      <c r="ER126" s="7"/>
      <c r="ES126" s="7"/>
      <c r="ET126" s="7"/>
      <c r="EU126" s="7"/>
      <c r="EV126" s="7"/>
      <c r="EW126" s="6"/>
      <c r="EX126" s="7" t="str">
        <f t="shared" si="205"/>
        <v>O,O,O,O,O,O,O,EL,</v>
      </c>
      <c r="EY126" s="7"/>
      <c r="EZ126" s="7"/>
      <c r="FA126" s="7"/>
      <c r="FB126" s="7"/>
      <c r="FC126" s="7"/>
      <c r="FD126" s="7"/>
      <c r="FE126" s="6"/>
      <c r="FF126" s="7" t="str">
        <f t="shared" si="206"/>
        <v>O,O,O,O,O,O,O,EL,</v>
      </c>
      <c r="FG126" s="7"/>
      <c r="FH126" s="7"/>
      <c r="FI126" s="7"/>
      <c r="FJ126" s="7"/>
      <c r="FK126" s="7"/>
      <c r="FL126" s="7"/>
      <c r="FM126" s="6"/>
      <c r="FN126" s="7" t="str">
        <f t="shared" si="207"/>
        <v>O,O,O,O,O,O,O,EL,</v>
      </c>
      <c r="FO126" s="7"/>
      <c r="FP126" s="7"/>
      <c r="FQ126" s="7"/>
      <c r="FR126" s="7"/>
      <c r="FS126" s="7"/>
      <c r="FT126" s="7"/>
      <c r="FU126" s="6"/>
      <c r="FV126" s="7" t="str">
        <f t="shared" si="208"/>
        <v>O,O,O,O,O,O,O,EL,</v>
      </c>
      <c r="FW126" s="7"/>
      <c r="FX126" s="7"/>
      <c r="FY126" s="7"/>
      <c r="FZ126" s="7"/>
      <c r="GA126" s="7"/>
      <c r="GB126" s="7"/>
      <c r="GC126" s="6"/>
      <c r="GD126" s="7" t="str">
        <f t="shared" si="209"/>
        <v>O,O,O,O,O,O,O,EL,</v>
      </c>
      <c r="GE126" s="7"/>
      <c r="GF126" s="7"/>
      <c r="GG126" s="7"/>
      <c r="GH126" s="7"/>
      <c r="GI126" s="7"/>
      <c r="GJ126" s="7"/>
      <c r="GK126" s="6"/>
      <c r="GL126" s="7" t="str">
        <f t="shared" si="210"/>
        <v>O,O,O,O,O,O,O,EL,</v>
      </c>
      <c r="GM126" s="7"/>
      <c r="GN126" s="7"/>
      <c r="GO126" s="7"/>
      <c r="GP126" s="7"/>
      <c r="GQ126" s="7"/>
      <c r="GR126" s="7"/>
      <c r="GS126" s="6"/>
      <c r="GT126" s="7" t="str">
        <f t="shared" si="211"/>
        <v>O,O,O,O,O,O,O,EL,</v>
      </c>
      <c r="GU126" s="7"/>
      <c r="GV126" s="7"/>
      <c r="GW126" s="7"/>
      <c r="GX126" s="7"/>
      <c r="GY126" s="7"/>
      <c r="GZ126" s="7"/>
      <c r="HA126" s="6"/>
      <c r="HB126" s="7" t="str">
        <f t="shared" si="212"/>
        <v>O,O,O,O,O,O,O,EL,</v>
      </c>
      <c r="HC126" s="7"/>
      <c r="HD126" s="7"/>
      <c r="HE126" s="7"/>
      <c r="HF126" s="7"/>
      <c r="HG126" s="7"/>
      <c r="HH126" s="7"/>
      <c r="HI126" s="6"/>
      <c r="HJ126" s="7" t="str">
        <f t="shared" si="213"/>
        <v>O,O,O,O,O,O,O,EL,</v>
      </c>
      <c r="HK126" s="7"/>
      <c r="HL126" s="7"/>
      <c r="HM126" s="7"/>
      <c r="HN126" s="7"/>
      <c r="HO126" s="7"/>
      <c r="HP126" s="7"/>
      <c r="HQ126" s="6"/>
      <c r="HR126" s="7" t="str">
        <f t="shared" si="214"/>
        <v>O,O,O,O,O,O,O,EL,</v>
      </c>
      <c r="HS126" s="7"/>
      <c r="HT126" s="7"/>
      <c r="HU126" s="7"/>
      <c r="HV126" s="7"/>
      <c r="HW126" s="7"/>
      <c r="HX126" s="7"/>
      <c r="HY126" s="6"/>
      <c r="HZ126" s="7" t="str">
        <f t="shared" si="215"/>
        <v>O,O,O,O,O,O,O,EL,</v>
      </c>
      <c r="IA126" s="7"/>
      <c r="IB126" s="7"/>
      <c r="IC126" s="7"/>
      <c r="ID126" s="7"/>
      <c r="IE126" s="7"/>
      <c r="IF126" s="7"/>
      <c r="IG126" s="6"/>
      <c r="IH126" s="2"/>
      <c r="II126" s="7"/>
      <c r="IJ126" s="7"/>
      <c r="IK126" s="7"/>
      <c r="IL126" s="7"/>
      <c r="IM126" s="7"/>
      <c r="IN126" s="7"/>
      <c r="IO126" s="7"/>
      <c r="IP126" s="7"/>
      <c r="IQ126" s="7"/>
      <c r="IR126" s="7"/>
      <c r="IS126" s="7"/>
      <c r="IT126" s="7"/>
      <c r="IU126" s="7"/>
      <c r="IV126" s="7"/>
      <c r="IW126" s="7"/>
    </row>
    <row r="127" spans="1:257" ht="15.75" customHeight="1">
      <c r="A127" s="6"/>
      <c r="B127" s="7" t="str">
        <f t="shared" si="186"/>
        <v>O,O,O,O,O,O,O,EA,</v>
      </c>
      <c r="C127" s="7"/>
      <c r="D127" s="7"/>
      <c r="E127" s="7"/>
      <c r="F127" s="7"/>
      <c r="G127" s="7"/>
      <c r="H127" s="7"/>
      <c r="I127" s="6"/>
      <c r="J127" s="7" t="str">
        <f t="shared" si="187"/>
        <v>O,O,O,O,O,O,O,EA,</v>
      </c>
      <c r="K127" s="7"/>
      <c r="L127" s="7"/>
      <c r="M127" s="7"/>
      <c r="N127" s="7"/>
      <c r="O127" s="7"/>
      <c r="P127" s="7"/>
      <c r="Q127" s="6"/>
      <c r="R127" s="7" t="str">
        <f t="shared" si="188"/>
        <v>O,O,O,O,O,O,O,EA,</v>
      </c>
      <c r="S127" s="7"/>
      <c r="T127" s="7"/>
      <c r="U127" s="7"/>
      <c r="V127" s="7"/>
      <c r="W127" s="7"/>
      <c r="X127" s="7"/>
      <c r="Y127" s="6"/>
      <c r="Z127" s="7" t="str">
        <f t="shared" si="189"/>
        <v>O,O,O,O,O,O,O,EA,</v>
      </c>
      <c r="AA127" s="7"/>
      <c r="AB127" s="7"/>
      <c r="AC127" s="7"/>
      <c r="AD127" s="7"/>
      <c r="AE127" s="7"/>
      <c r="AF127" s="7"/>
      <c r="AG127" s="6"/>
      <c r="AH127" s="7" t="str">
        <f t="shared" si="190"/>
        <v>O,O,O,O,O,O,O,EA,</v>
      </c>
      <c r="AI127" s="7"/>
      <c r="AJ127" s="7"/>
      <c r="AK127" s="7"/>
      <c r="AL127" s="7"/>
      <c r="AM127" s="7"/>
      <c r="AN127" s="7"/>
      <c r="AO127" s="6"/>
      <c r="AP127" s="7" t="str">
        <f t="shared" si="191"/>
        <v>O,O,O,O,O,O,O,EA,</v>
      </c>
      <c r="AQ127" s="7"/>
      <c r="AR127" s="7"/>
      <c r="AS127" s="7"/>
      <c r="AT127" s="7"/>
      <c r="AU127" s="7"/>
      <c r="AV127" s="7"/>
      <c r="AW127" s="6" t="str">
        <f t="shared" si="192"/>
        <v>EA,O,O,O,O,O,O,O,</v>
      </c>
      <c r="AX127" s="7" t="str">
        <f t="shared" si="192"/>
        <v>O,O,O,O,O,O,O,EA,</v>
      </c>
      <c r="AY127" s="7"/>
      <c r="AZ127" s="7"/>
      <c r="BA127" s="7"/>
      <c r="BB127" s="7"/>
      <c r="BC127" s="7"/>
      <c r="BD127" s="7"/>
      <c r="BE127" s="6"/>
      <c r="BF127" s="7" t="str">
        <f t="shared" si="193"/>
        <v>O,O,O,O,O,O,O,EA,</v>
      </c>
      <c r="BG127" s="7"/>
      <c r="BH127" s="7"/>
      <c r="BI127" s="7"/>
      <c r="BJ127" s="7"/>
      <c r="BK127" s="7"/>
      <c r="BL127" s="7"/>
      <c r="BM127" s="6"/>
      <c r="BN127" s="7" t="str">
        <f t="shared" si="194"/>
        <v>O,O,O,O,O,O,O,EA,</v>
      </c>
      <c r="BO127" s="7"/>
      <c r="BP127" s="7"/>
      <c r="BQ127" s="7"/>
      <c r="BR127" s="7"/>
      <c r="BS127" s="7"/>
      <c r="BT127" s="7"/>
      <c r="BU127" s="6"/>
      <c r="BV127" s="7" t="str">
        <f t="shared" si="195"/>
        <v>O,O,O,O,O,O,O,EA,</v>
      </c>
      <c r="BW127" s="7"/>
      <c r="BX127" s="7"/>
      <c r="BY127" s="7"/>
      <c r="BZ127" s="7"/>
      <c r="CA127" s="7"/>
      <c r="CB127" s="7"/>
      <c r="CC127" s="6"/>
      <c r="CD127" s="7" t="str">
        <f t="shared" si="196"/>
        <v>O,O,O,O,O,O,O,EA,</v>
      </c>
      <c r="CE127" s="7"/>
      <c r="CF127" s="7"/>
      <c r="CG127" s="7"/>
      <c r="CH127" s="7"/>
      <c r="CI127" s="7"/>
      <c r="CJ127" s="7"/>
      <c r="CK127" s="6"/>
      <c r="CL127" s="7" t="str">
        <f t="shared" si="197"/>
        <v>O,O,O,O,O,O,O,EA,</v>
      </c>
      <c r="CM127" s="7"/>
      <c r="CN127" s="7"/>
      <c r="CO127" s="7"/>
      <c r="CP127" s="7"/>
      <c r="CQ127" s="7"/>
      <c r="CR127" s="7"/>
      <c r="CS127" s="6"/>
      <c r="CT127" s="7" t="str">
        <f t="shared" si="198"/>
        <v>O,O,O,O,O,O,O,EA,</v>
      </c>
      <c r="CU127" s="7"/>
      <c r="CV127" s="7"/>
      <c r="CW127" s="7"/>
      <c r="CX127" s="7"/>
      <c r="CY127" s="7"/>
      <c r="CZ127" s="7"/>
      <c r="DA127" s="6"/>
      <c r="DB127" s="7" t="str">
        <f t="shared" si="199"/>
        <v>O,O,O,O,O,O,O,EA,</v>
      </c>
      <c r="DC127" s="7"/>
      <c r="DD127" s="7"/>
      <c r="DE127" s="7"/>
      <c r="DF127" s="7"/>
      <c r="DG127" s="7"/>
      <c r="DH127" s="7"/>
      <c r="DI127" s="6"/>
      <c r="DJ127" s="7" t="str">
        <f t="shared" si="200"/>
        <v>O,O,O,O,O,O,O,EA,</v>
      </c>
      <c r="DK127" s="7"/>
      <c r="DL127" s="7"/>
      <c r="DM127" s="7"/>
      <c r="DN127" s="7"/>
      <c r="DO127" s="7"/>
      <c r="DP127" s="7"/>
      <c r="DQ127" s="6"/>
      <c r="DR127" s="7" t="str">
        <f t="shared" si="201"/>
        <v>O,O,O,O,O,O,O,EA,</v>
      </c>
      <c r="DS127" s="7"/>
      <c r="DT127" s="7"/>
      <c r="DU127" s="7"/>
      <c r="DV127" s="7"/>
      <c r="DW127" s="7"/>
      <c r="DX127" s="7"/>
      <c r="DY127" s="6"/>
      <c r="DZ127" s="7" t="str">
        <f t="shared" si="202"/>
        <v>O,O,O,O,O,O,O,EA,</v>
      </c>
      <c r="EA127" s="7"/>
      <c r="EB127" s="7"/>
      <c r="EC127" s="7"/>
      <c r="ED127" s="7"/>
      <c r="EE127" s="7"/>
      <c r="EF127" s="7"/>
      <c r="EG127" s="6"/>
      <c r="EH127" s="7" t="str">
        <f t="shared" si="203"/>
        <v>O,O,O,O,O,O,O,EA,</v>
      </c>
      <c r="EI127" s="7"/>
      <c r="EJ127" s="7"/>
      <c r="EK127" s="7"/>
      <c r="EL127" s="7"/>
      <c r="EM127" s="7"/>
      <c r="EN127" s="7"/>
      <c r="EO127" s="6"/>
      <c r="EP127" s="7" t="str">
        <f t="shared" si="204"/>
        <v>O,O,O,O,O,O,O,EA,</v>
      </c>
      <c r="EQ127" s="7"/>
      <c r="ER127" s="7"/>
      <c r="ES127" s="7"/>
      <c r="ET127" s="7"/>
      <c r="EU127" s="7"/>
      <c r="EV127" s="7"/>
      <c r="EW127" s="6"/>
      <c r="EX127" s="7" t="str">
        <f t="shared" si="205"/>
        <v>O,O,O,O,O,O,O,EA,</v>
      </c>
      <c r="EY127" s="7"/>
      <c r="EZ127" s="7"/>
      <c r="FA127" s="7"/>
      <c r="FB127" s="7"/>
      <c r="FC127" s="7"/>
      <c r="FD127" s="7"/>
      <c r="FE127" s="6"/>
      <c r="FF127" s="7" t="str">
        <f t="shared" si="206"/>
        <v>O,O,O,O,O,O,O,EA,</v>
      </c>
      <c r="FG127" s="7"/>
      <c r="FH127" s="7"/>
      <c r="FI127" s="7"/>
      <c r="FJ127" s="7"/>
      <c r="FK127" s="7"/>
      <c r="FL127" s="7"/>
      <c r="FM127" s="6"/>
      <c r="FN127" s="7" t="str">
        <f t="shared" si="207"/>
        <v>O,O,O,O,O,O,O,EA,</v>
      </c>
      <c r="FO127" s="7"/>
      <c r="FP127" s="7"/>
      <c r="FQ127" s="7"/>
      <c r="FR127" s="7"/>
      <c r="FS127" s="7"/>
      <c r="FT127" s="7"/>
      <c r="FU127" s="6"/>
      <c r="FV127" s="7" t="str">
        <f t="shared" si="208"/>
        <v>O,O,O,O,O,O,O,EA,</v>
      </c>
      <c r="FW127" s="7"/>
      <c r="FX127" s="7"/>
      <c r="FY127" s="7"/>
      <c r="FZ127" s="7"/>
      <c r="GA127" s="7"/>
      <c r="GB127" s="7"/>
      <c r="GC127" s="6"/>
      <c r="GD127" s="7" t="str">
        <f t="shared" si="209"/>
        <v>O,O,O,O,O,O,O,EA,</v>
      </c>
      <c r="GE127" s="7"/>
      <c r="GF127" s="7"/>
      <c r="GG127" s="7"/>
      <c r="GH127" s="7"/>
      <c r="GI127" s="7"/>
      <c r="GJ127" s="7"/>
      <c r="GK127" s="6"/>
      <c r="GL127" s="7" t="str">
        <f t="shared" si="210"/>
        <v>O,O,O,O,O,O,O,EA,</v>
      </c>
      <c r="GM127" s="7"/>
      <c r="GN127" s="7"/>
      <c r="GO127" s="7"/>
      <c r="GP127" s="7"/>
      <c r="GQ127" s="7"/>
      <c r="GR127" s="7"/>
      <c r="GS127" s="6"/>
      <c r="GT127" s="7" t="str">
        <f t="shared" si="211"/>
        <v>O,O,O,O,O,O,O,EA,</v>
      </c>
      <c r="GU127" s="7"/>
      <c r="GV127" s="7"/>
      <c r="GW127" s="7"/>
      <c r="GX127" s="7"/>
      <c r="GY127" s="7"/>
      <c r="GZ127" s="7"/>
      <c r="HA127" s="6"/>
      <c r="HB127" s="7" t="str">
        <f t="shared" si="212"/>
        <v>O,O,O,O,O,O,O,EA,</v>
      </c>
      <c r="HC127" s="7"/>
      <c r="HD127" s="7"/>
      <c r="HE127" s="7"/>
      <c r="HF127" s="7"/>
      <c r="HG127" s="7"/>
      <c r="HH127" s="7"/>
      <c r="HI127" s="6"/>
      <c r="HJ127" s="7" t="str">
        <f t="shared" si="213"/>
        <v>O,O,O,O,O,O,O,EA,</v>
      </c>
      <c r="HK127" s="7"/>
      <c r="HL127" s="7"/>
      <c r="HM127" s="7"/>
      <c r="HN127" s="7"/>
      <c r="HO127" s="7"/>
      <c r="HP127" s="7"/>
      <c r="HQ127" s="6"/>
      <c r="HR127" s="7" t="str">
        <f t="shared" si="214"/>
        <v>O,O,O,O,O,O,O,EA,</v>
      </c>
      <c r="HS127" s="7"/>
      <c r="HT127" s="7"/>
      <c r="HU127" s="7"/>
      <c r="HV127" s="7"/>
      <c r="HW127" s="7"/>
      <c r="HX127" s="7"/>
      <c r="HY127" s="6"/>
      <c r="HZ127" s="7" t="str">
        <f t="shared" si="215"/>
        <v>O,O,O,O,O,O,O,EA,</v>
      </c>
      <c r="IA127" s="7"/>
      <c r="IB127" s="7"/>
      <c r="IC127" s="7"/>
      <c r="ID127" s="7"/>
      <c r="IE127" s="7"/>
      <c r="IF127" s="7"/>
      <c r="IG127" s="6"/>
      <c r="IH127" s="14" t="s">
        <v>12</v>
      </c>
      <c r="II127" s="12" t="str">
        <f>CONCATENATE($II$75,IH127)</f>
        <v>C_EFECTOS_ANIM_07</v>
      </c>
      <c r="IJ127" s="9"/>
      <c r="IK127" s="9"/>
      <c r="IL127" s="9"/>
      <c r="IM127" s="9"/>
      <c r="IN127" s="9"/>
      <c r="IO127" s="9"/>
      <c r="IP127" s="9"/>
      <c r="IQ127" s="9"/>
      <c r="IR127" s="9"/>
      <c r="IS127" s="9"/>
      <c r="IT127" s="9"/>
      <c r="IU127" s="9"/>
      <c r="IV127" s="9"/>
      <c r="IW127" s="9"/>
    </row>
    <row r="128" spans="1:257" ht="15.75" customHeight="1">
      <c r="A128" s="8"/>
      <c r="B128" s="19" t="str">
        <f>CONCATENATE(B123,B124,B125,B126,B127)</f>
        <v>O,O,O,O,O,O,O,EL,O,O,O,O,O,O,O,EL,O,O,O,O,O,O,O,EL,O,O,O,O,O,O,O,EL,O,O,O,O,O,O,O,EA,</v>
      </c>
      <c r="C128" s="20"/>
      <c r="D128" s="20"/>
      <c r="E128" s="20"/>
      <c r="F128" s="20"/>
      <c r="G128" s="20"/>
      <c r="H128" s="20"/>
      <c r="I128" s="8"/>
      <c r="J128" s="19" t="str">
        <f>CONCATENATE(J123,J124,J125,J126,J127)</f>
        <v>O,O,O,O,O,O,O,EL,O,O,O,O,O,O,O,EL,O,O,O,O,O,O,O,EL,O,O,O,O,O,O,O,EL,O,O,O,O,O,O,O,EA,</v>
      </c>
      <c r="K128" s="20"/>
      <c r="L128" s="20"/>
      <c r="M128" s="20"/>
      <c r="N128" s="20"/>
      <c r="O128" s="20"/>
      <c r="P128" s="20"/>
      <c r="Q128" s="8"/>
      <c r="R128" s="19" t="str">
        <f>CONCATENATE(R123,R124,R125,R126,R127)</f>
        <v>O,O,O,O,O,O,O,EL,O,O,O,O,O,O,O,EL,O,O,O,O,O,O,O,EL,O,O,O,O,O,O,O,EL,O,O,O,O,O,O,O,EA,</v>
      </c>
      <c r="S128" s="20"/>
      <c r="T128" s="20"/>
      <c r="U128" s="20"/>
      <c r="V128" s="20"/>
      <c r="W128" s="20"/>
      <c r="X128" s="20"/>
      <c r="Y128" s="8"/>
      <c r="Z128" s="19" t="str">
        <f>CONCATENATE(Z123,Z124,Z125,Z126,Z127)</f>
        <v>O,O,O,O,O,O,O,EL,O,O,O,O,O,O,O,EL,O,O,O,O,O,O,O,EL,O,O,O,O,O,O,O,EL,O,O,O,O,O,O,O,EA,</v>
      </c>
      <c r="AA128" s="20"/>
      <c r="AB128" s="20"/>
      <c r="AC128" s="20"/>
      <c r="AD128" s="20"/>
      <c r="AE128" s="20"/>
      <c r="AF128" s="20"/>
      <c r="AG128" s="8"/>
      <c r="AH128" s="19" t="str">
        <f>CONCATENATE(AH123,AH124,AH125,AH126,AH127)</f>
        <v>O,O,O,O,O,O,O,EL,O,O,O,O,O,O,O,EL,O,O,O,O,O,O,O,EL,O,O,O,O,O,O,O,EL,O,O,O,O,O,O,O,EA,</v>
      </c>
      <c r="AI128" s="20"/>
      <c r="AJ128" s="20"/>
      <c r="AK128" s="20"/>
      <c r="AL128" s="20"/>
      <c r="AM128" s="20"/>
      <c r="AN128" s="20"/>
      <c r="AO128" s="8"/>
      <c r="AP128" s="19" t="str">
        <f>CONCATENATE(AP123,AP124,AP125,AP126,AP127)</f>
        <v>O,O,O,O,O,O,O,EL,O,O,O,O,O,O,O,EL,O,O,O,O,O,O,O,EL,O,O,O,O,O,O,O,EL,O,O,O,O,O,O,O,EA,</v>
      </c>
      <c r="AQ128" s="20"/>
      <c r="AR128" s="20"/>
      <c r="AS128" s="20"/>
      <c r="AT128" s="20"/>
      <c r="AU128" s="20"/>
      <c r="AV128" s="20"/>
      <c r="AW128" s="8" t="str">
        <f t="shared" ref="AW128:AX128" si="216">CONCATENATE(AW123,AW124,AW125,AW126,AW127)</f>
        <v>EL,O,O,O,O,O,O,O,EL,O,O,O,O,O,O,O,EL,O,O,O,O,O,O,O,EL,O,O,O,O,O,O,O,EA,O,O,O,O,O,O,O,</v>
      </c>
      <c r="AX128" s="19" t="str">
        <f t="shared" si="216"/>
        <v>O,O,O,O,O,O,O,EL,O,O,O,O,O,O,O,EL,O,O,O,O,O,O,O,EL,O,O,O,O,O,O,O,EL,O,O,O,O,O,O,O,EA,</v>
      </c>
      <c r="AY128" s="20"/>
      <c r="AZ128" s="20"/>
      <c r="BA128" s="20"/>
      <c r="BB128" s="20"/>
      <c r="BC128" s="20"/>
      <c r="BD128" s="20"/>
      <c r="BE128" s="8"/>
      <c r="BF128" s="19" t="str">
        <f>CONCATENATE(BF123,BF124,BF125,BF126,BF127)</f>
        <v>O,O,O,O,O,O,O,EL,O,O,O,O,O,O,O,EL,O,O,O,O,O,O,O,EL,O,O,O,O,O,O,O,EL,O,O,O,O,O,O,O,EA,</v>
      </c>
      <c r="BG128" s="20"/>
      <c r="BH128" s="20"/>
      <c r="BI128" s="20"/>
      <c r="BJ128" s="20"/>
      <c r="BK128" s="20"/>
      <c r="BL128" s="20"/>
      <c r="BM128" s="8"/>
      <c r="BN128" s="19" t="str">
        <f>CONCATENATE(BN123,BN124,BN125,BN126,BN127)</f>
        <v>O,O,O,O,O,O,O,EL,O,O,O,O,O,O,O,EL,O,O,O,O,O,O,O,EL,O,O,O,O,O,O,O,EL,O,O,O,O,O,O,O,EA,</v>
      </c>
      <c r="BO128" s="20"/>
      <c r="BP128" s="20"/>
      <c r="BQ128" s="20"/>
      <c r="BR128" s="20"/>
      <c r="BS128" s="20"/>
      <c r="BT128" s="20"/>
      <c r="BU128" s="8"/>
      <c r="BV128" s="19" t="str">
        <f>CONCATENATE(BV123,BV124,BV125,BV126,BV127)</f>
        <v>O,O,O,O,O,O,O,EL,O,O,O,O,O,O,O,EL,O,O,O,O,O,O,O,EL,O,O,O,O,O,O,O,EL,O,O,O,O,O,O,O,EA,</v>
      </c>
      <c r="BW128" s="20"/>
      <c r="BX128" s="20"/>
      <c r="BY128" s="20"/>
      <c r="BZ128" s="20"/>
      <c r="CA128" s="20"/>
      <c r="CB128" s="20"/>
      <c r="CC128" s="8"/>
      <c r="CD128" s="19" t="str">
        <f>CONCATENATE(CD123,CD124,CD125,CD126,CD127)</f>
        <v>O,O,O,O,O,O,O,EL,O,O,O,O,O,O,O,EL,O,O,O,O,O,O,O,EL,O,O,O,O,O,O,O,EL,O,O,O,O,O,O,O,EA,</v>
      </c>
      <c r="CE128" s="20"/>
      <c r="CF128" s="20"/>
      <c r="CG128" s="20"/>
      <c r="CH128" s="20"/>
      <c r="CI128" s="20"/>
      <c r="CJ128" s="20"/>
      <c r="CK128" s="8"/>
      <c r="CL128" s="19" t="str">
        <f>CONCATENATE(CL123,CL124,CL125,CL126,CL127)</f>
        <v>O,O,O,O,O,O,O,EL,O,O,O,O,O,O,O,EL,O,O,O,O,O,O,O,EL,O,O,O,O,O,O,O,EL,O,O,O,O,O,O,O,EA,</v>
      </c>
      <c r="CM128" s="20"/>
      <c r="CN128" s="20"/>
      <c r="CO128" s="20"/>
      <c r="CP128" s="20"/>
      <c r="CQ128" s="20"/>
      <c r="CR128" s="20"/>
      <c r="CS128" s="8"/>
      <c r="CT128" s="19" t="str">
        <f>CONCATENATE(CT123,CT124,CT125,CT126,CT127)</f>
        <v>O,O,O,O,O,O,O,EL,O,O,O,O,O,O,O,EL,O,O,O,O,O,O,O,EL,O,O,O,O,O,O,O,EL,O,O,O,O,O,O,O,EA,</v>
      </c>
      <c r="CU128" s="20"/>
      <c r="CV128" s="20"/>
      <c r="CW128" s="20"/>
      <c r="CX128" s="20"/>
      <c r="CY128" s="20"/>
      <c r="CZ128" s="20"/>
      <c r="DA128" s="8"/>
      <c r="DB128" s="19" t="str">
        <f>CONCATENATE(DB123,DB124,DB125,DB126,DB127)</f>
        <v>O,O,O,O,O,O,O,EL,O,O,O,O,O,O,O,EL,O,O,O,O,O,O,O,EL,O,O,O,O,O,O,O,EL,O,O,O,O,O,O,O,EA,</v>
      </c>
      <c r="DC128" s="20"/>
      <c r="DD128" s="20"/>
      <c r="DE128" s="20"/>
      <c r="DF128" s="20"/>
      <c r="DG128" s="20"/>
      <c r="DH128" s="20"/>
      <c r="DI128" s="8"/>
      <c r="DJ128" s="19" t="str">
        <f>CONCATENATE(DJ123,DJ124,DJ125,DJ126,DJ127)</f>
        <v>O,O,O,O,O,O,O,EL,O,O,O,O,O,O,O,EL,O,O,O,O,O,O,O,EL,O,O,O,O,O,O,O,EL,O,O,O,O,O,O,O,EA,</v>
      </c>
      <c r="DK128" s="20"/>
      <c r="DL128" s="20"/>
      <c r="DM128" s="20"/>
      <c r="DN128" s="20"/>
      <c r="DO128" s="20"/>
      <c r="DP128" s="20"/>
      <c r="DQ128" s="8"/>
      <c r="DR128" s="19" t="str">
        <f>CONCATENATE(DR123,DR124,DR125,DR126,DR127)</f>
        <v>O,O,O,O,O,O,O,EL,O,O,O,O,O,O,O,EL,O,O,O,O,O,O,O,EL,O,O,O,O,O,O,O,EL,O,O,O,O,O,O,O,EA,</v>
      </c>
      <c r="DS128" s="20"/>
      <c r="DT128" s="20"/>
      <c r="DU128" s="20"/>
      <c r="DV128" s="20"/>
      <c r="DW128" s="20"/>
      <c r="DX128" s="20"/>
      <c r="DY128" s="8"/>
      <c r="DZ128" s="19" t="str">
        <f>CONCATENATE(DZ123,DZ124,DZ125,DZ126,DZ127)</f>
        <v>O,O,O,O,O,O,O,EL,O,O,O,O,O,O,O,EL,O,O,O,O,O,O,O,EL,O,O,O,O,O,O,O,EL,O,O,O,O,O,O,O,EA,</v>
      </c>
      <c r="EA128" s="20"/>
      <c r="EB128" s="20"/>
      <c r="EC128" s="20"/>
      <c r="ED128" s="20"/>
      <c r="EE128" s="20"/>
      <c r="EF128" s="20"/>
      <c r="EG128" s="8"/>
      <c r="EH128" s="19" t="str">
        <f>CONCATENATE(EH123,EH124,EH125,EH126,EH127)</f>
        <v>O,O,O,O,O,O,O,EL,O,O,O,O,O,O,O,EL,O,O,O,O,O,O,O,EL,O,O,O,O,O,O,O,EL,O,O,O,O,O,O,O,EA,</v>
      </c>
      <c r="EI128" s="20"/>
      <c r="EJ128" s="20"/>
      <c r="EK128" s="20"/>
      <c r="EL128" s="20"/>
      <c r="EM128" s="20"/>
      <c r="EN128" s="20"/>
      <c r="EO128" s="8"/>
      <c r="EP128" s="19" t="str">
        <f>CONCATENATE(EP123,EP124,EP125,EP126,EP127)</f>
        <v>O,O,O,O,O,O,O,EL,O,O,O,O,O,O,O,EL,O,O,O,O,O,O,O,EL,O,O,O,O,O,O,O,EL,O,O,O,O,O,O,O,EA,</v>
      </c>
      <c r="EQ128" s="20"/>
      <c r="ER128" s="20"/>
      <c r="ES128" s="20"/>
      <c r="ET128" s="20"/>
      <c r="EU128" s="20"/>
      <c r="EV128" s="20"/>
      <c r="EW128" s="8"/>
      <c r="EX128" s="19" t="str">
        <f>CONCATENATE(EX123,EX124,EX125,EX126,EX127)</f>
        <v>O,O,O,O,O,O,O,EL,O,O,O,O,O,O,O,EL,O,O,O,O,O,O,O,EL,O,O,O,O,O,O,O,EL,O,O,O,O,O,O,O,EA,</v>
      </c>
      <c r="EY128" s="20"/>
      <c r="EZ128" s="20"/>
      <c r="FA128" s="20"/>
      <c r="FB128" s="20"/>
      <c r="FC128" s="20"/>
      <c r="FD128" s="20"/>
      <c r="FE128" s="8"/>
      <c r="FF128" s="19" t="str">
        <f>CONCATENATE(FF123,FF124,FF125,FF126,FF127)</f>
        <v>O,O,O,O,O,O,O,EL,O,O,O,O,O,O,O,EL,O,O,O,O,O,O,O,EL,O,O,O,O,O,O,O,EL,O,O,O,O,O,O,O,EA,</v>
      </c>
      <c r="FG128" s="20"/>
      <c r="FH128" s="20"/>
      <c r="FI128" s="20"/>
      <c r="FJ128" s="20"/>
      <c r="FK128" s="20"/>
      <c r="FL128" s="20"/>
      <c r="FM128" s="8"/>
      <c r="FN128" s="19" t="str">
        <f>CONCATENATE(FN123,FN124,FN125,FN126,FN127)</f>
        <v>O,O,O,O,O,O,O,EL,O,O,O,O,O,O,O,EL,O,O,O,O,O,O,O,EL,O,O,O,O,O,O,O,EL,O,O,O,O,O,O,O,EA,</v>
      </c>
      <c r="FO128" s="20"/>
      <c r="FP128" s="20"/>
      <c r="FQ128" s="20"/>
      <c r="FR128" s="20"/>
      <c r="FS128" s="20"/>
      <c r="FT128" s="20"/>
      <c r="FU128" s="8"/>
      <c r="FV128" s="19" t="str">
        <f>CONCATENATE(FV123,FV124,FV125,FV126,FV127)</f>
        <v>O,O,O,O,O,O,O,EL,O,O,O,O,O,O,O,EL,O,O,O,O,O,O,O,EL,O,O,O,O,O,O,O,EL,O,O,O,O,O,O,O,EA,</v>
      </c>
      <c r="FW128" s="20"/>
      <c r="FX128" s="20"/>
      <c r="FY128" s="20"/>
      <c r="FZ128" s="20"/>
      <c r="GA128" s="20"/>
      <c r="GB128" s="20"/>
      <c r="GC128" s="8"/>
      <c r="GD128" s="19" t="str">
        <f>CONCATENATE(GD123,GD124,GD125,GD126,GD127)</f>
        <v>O,O,O,O,O,O,O,EL,O,O,O,O,O,O,O,EL,O,O,O,O,O,O,O,EL,O,O,O,O,O,O,O,EL,O,O,O,O,O,O,O,EA,</v>
      </c>
      <c r="GE128" s="20"/>
      <c r="GF128" s="20"/>
      <c r="GG128" s="20"/>
      <c r="GH128" s="20"/>
      <c r="GI128" s="20"/>
      <c r="GJ128" s="20"/>
      <c r="GK128" s="8"/>
      <c r="GL128" s="19" t="str">
        <f>CONCATENATE(GL123,GL124,GL125,GL126,GL127)</f>
        <v>O,O,O,O,O,O,O,EL,O,O,O,O,O,O,O,EL,O,O,O,O,O,O,O,EL,O,O,O,O,O,O,O,EL,O,O,O,O,O,O,O,EA,</v>
      </c>
      <c r="GM128" s="20"/>
      <c r="GN128" s="20"/>
      <c r="GO128" s="20"/>
      <c r="GP128" s="20"/>
      <c r="GQ128" s="20"/>
      <c r="GR128" s="20"/>
      <c r="GS128" s="8"/>
      <c r="GT128" s="19" t="str">
        <f>CONCATENATE(GT123,GT124,GT125,GT126,GT127)</f>
        <v>O,O,O,O,O,O,O,EL,O,O,O,O,O,O,O,EL,O,O,O,O,O,O,O,EL,O,O,O,O,O,O,O,EL,O,O,O,O,O,O,O,EA,</v>
      </c>
      <c r="GU128" s="20"/>
      <c r="GV128" s="20"/>
      <c r="GW128" s="20"/>
      <c r="GX128" s="20"/>
      <c r="GY128" s="20"/>
      <c r="GZ128" s="20"/>
      <c r="HA128" s="8"/>
      <c r="HB128" s="19" t="str">
        <f>CONCATENATE(HB123,HB124,HB125,HB126,HB127)</f>
        <v>O,O,O,O,O,O,O,EL,O,O,O,O,O,O,O,EL,O,O,O,O,O,O,O,EL,O,O,O,O,O,O,O,EL,O,O,O,O,O,O,O,EA,</v>
      </c>
      <c r="HC128" s="20"/>
      <c r="HD128" s="20"/>
      <c r="HE128" s="20"/>
      <c r="HF128" s="20"/>
      <c r="HG128" s="20"/>
      <c r="HH128" s="20"/>
      <c r="HI128" s="8"/>
      <c r="HJ128" s="19" t="str">
        <f>CONCATENATE(HJ123,HJ124,HJ125,HJ126,HJ127)</f>
        <v>O,O,O,O,O,O,O,EL,O,O,O,O,O,O,O,EL,O,O,O,O,O,O,O,EL,O,O,O,O,O,O,O,EL,O,O,O,O,O,O,O,EA,</v>
      </c>
      <c r="HK128" s="20"/>
      <c r="HL128" s="20"/>
      <c r="HM128" s="20"/>
      <c r="HN128" s="20"/>
      <c r="HO128" s="20"/>
      <c r="HP128" s="20"/>
      <c r="HQ128" s="8"/>
      <c r="HR128" s="19" t="str">
        <f>CONCATENATE(HR123,HR124,HR125,HR126,HR127)</f>
        <v>O,O,O,O,O,O,O,EL,O,O,O,O,O,O,O,EL,O,O,O,O,O,O,O,EL,O,O,O,O,O,O,O,EL,O,O,O,O,O,O,O,EA,</v>
      </c>
      <c r="HS128" s="20"/>
      <c r="HT128" s="20"/>
      <c r="HU128" s="20"/>
      <c r="HV128" s="20"/>
      <c r="HW128" s="20"/>
      <c r="HX128" s="20"/>
      <c r="HY128" s="8"/>
      <c r="HZ128" s="19" t="str">
        <f>CONCATENATE(HZ123,HZ124,HZ125,HZ126,HZ127)</f>
        <v>O,O,O,O,O,O,O,EL,O,O,O,O,O,O,O,EL,O,O,O,O,O,O,O,EL,O,O,O,O,O,O,O,EL,O,O,O,O,O,O,O,EA,</v>
      </c>
      <c r="IA128" s="20"/>
      <c r="IB128" s="20"/>
      <c r="IC128" s="20"/>
      <c r="ID128" s="20"/>
      <c r="IE128" s="20"/>
      <c r="IF128" s="20"/>
      <c r="IG128" s="8"/>
      <c r="IH128" s="2"/>
      <c r="II128" s="10" t="str">
        <f>CONCATENATE(B128,J128,R128,Z128,AH128,AP128,AX128,BF128,BN128,BV128,CD128,CL128,CT128,DB128,DJ128,DR128,DZ128,EH128,EP128,EX128,FF128,FN128,FV128,GD128,GL128,GT128,HB128,HJ128,HJ128,HR128,HZ128)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28" s="10"/>
      <c r="IK128" s="10"/>
      <c r="IL128" s="10"/>
      <c r="IM128" s="10"/>
      <c r="IN128" s="10"/>
      <c r="IO128" s="10"/>
      <c r="IP128" s="10"/>
      <c r="IQ128" s="10"/>
      <c r="IR128" s="10"/>
      <c r="IS128" s="10"/>
      <c r="IT128" s="10"/>
      <c r="IU128" s="10"/>
      <c r="IV128" s="10"/>
      <c r="IW128" s="10"/>
    </row>
    <row r="129" spans="1:257" ht="15.75" customHeight="1">
      <c r="A129" s="6"/>
      <c r="B129" s="7"/>
      <c r="C129" s="7"/>
      <c r="D129" s="7"/>
      <c r="E129" s="7"/>
      <c r="F129" s="7"/>
      <c r="G129" s="7"/>
      <c r="H129" s="7"/>
      <c r="I129" s="6"/>
      <c r="J129" s="7"/>
      <c r="K129" s="7"/>
      <c r="L129" s="7"/>
      <c r="M129" s="7"/>
      <c r="N129" s="7"/>
      <c r="O129" s="7"/>
      <c r="P129" s="7"/>
      <c r="Q129" s="6"/>
      <c r="R129" s="7"/>
      <c r="S129" s="7"/>
      <c r="T129" s="7"/>
      <c r="U129" s="7"/>
      <c r="V129" s="7"/>
      <c r="W129" s="7"/>
      <c r="X129" s="7"/>
      <c r="Y129" s="6"/>
      <c r="Z129" s="7"/>
      <c r="AA129" s="7"/>
      <c r="AB129" s="7"/>
      <c r="AC129" s="7"/>
      <c r="AD129" s="7"/>
      <c r="AE129" s="7"/>
      <c r="AF129" s="7"/>
      <c r="AG129" s="6"/>
      <c r="AH129" s="7"/>
      <c r="AI129" s="7"/>
      <c r="AJ129" s="7"/>
      <c r="AK129" s="7"/>
      <c r="AL129" s="7"/>
      <c r="AM129" s="7"/>
      <c r="AN129" s="7"/>
      <c r="AO129" s="6"/>
      <c r="AP129" s="7"/>
      <c r="AQ129" s="7"/>
      <c r="AR129" s="7"/>
      <c r="AS129" s="7"/>
      <c r="AT129" s="7"/>
      <c r="AU129" s="7"/>
      <c r="AV129" s="7"/>
      <c r="AW129" s="6"/>
      <c r="AX129" s="7"/>
      <c r="AY129" s="7"/>
      <c r="AZ129" s="7"/>
      <c r="BA129" s="7"/>
      <c r="BB129" s="7"/>
      <c r="BC129" s="7"/>
      <c r="BD129" s="7"/>
      <c r="BE129" s="6"/>
      <c r="BF129" s="7"/>
      <c r="BG129" s="7"/>
      <c r="BH129" s="7"/>
      <c r="BI129" s="7"/>
      <c r="BJ129" s="7"/>
      <c r="BK129" s="7"/>
      <c r="BL129" s="7"/>
      <c r="BM129" s="6"/>
      <c r="BN129" s="7"/>
      <c r="BO129" s="7"/>
      <c r="BP129" s="7"/>
      <c r="BQ129" s="7"/>
      <c r="BR129" s="7"/>
      <c r="BS129" s="7"/>
      <c r="BT129" s="7"/>
      <c r="BU129" s="6"/>
      <c r="BV129" s="7"/>
      <c r="BW129" s="7"/>
      <c r="BX129" s="7"/>
      <c r="BY129" s="7"/>
      <c r="BZ129" s="7"/>
      <c r="CA129" s="7"/>
      <c r="CB129" s="7"/>
      <c r="CC129" s="6"/>
      <c r="CD129" s="7"/>
      <c r="CE129" s="7"/>
      <c r="CF129" s="7"/>
      <c r="CG129" s="7"/>
      <c r="CH129" s="7"/>
      <c r="CI129" s="7"/>
      <c r="CJ129" s="7"/>
      <c r="CK129" s="6"/>
      <c r="CL129" s="7"/>
      <c r="CM129" s="7"/>
      <c r="CN129" s="7"/>
      <c r="CO129" s="7"/>
      <c r="CP129" s="7"/>
      <c r="CQ129" s="7"/>
      <c r="CR129" s="7"/>
      <c r="CS129" s="6"/>
      <c r="CT129" s="7"/>
      <c r="CU129" s="7"/>
      <c r="CV129" s="7"/>
      <c r="CW129" s="7"/>
      <c r="CX129" s="7"/>
      <c r="CY129" s="7"/>
      <c r="CZ129" s="7"/>
      <c r="DA129" s="6"/>
      <c r="DB129" s="7"/>
      <c r="DC129" s="7"/>
      <c r="DD129" s="7"/>
      <c r="DE129" s="7"/>
      <c r="DF129" s="7"/>
      <c r="DG129" s="7"/>
      <c r="DH129" s="7"/>
      <c r="DI129" s="6"/>
      <c r="DJ129" s="7"/>
      <c r="DK129" s="7"/>
      <c r="DL129" s="7"/>
      <c r="DM129" s="7"/>
      <c r="DN129" s="7"/>
      <c r="DO129" s="7"/>
      <c r="DP129" s="7"/>
      <c r="DQ129" s="6"/>
      <c r="DR129" s="7"/>
      <c r="DS129" s="7"/>
      <c r="DT129" s="7"/>
      <c r="DU129" s="7"/>
      <c r="DV129" s="7"/>
      <c r="DW129" s="7"/>
      <c r="DX129" s="7"/>
      <c r="DY129" s="6"/>
      <c r="DZ129" s="7"/>
      <c r="EA129" s="7"/>
      <c r="EB129" s="7"/>
      <c r="EC129" s="7"/>
      <c r="ED129" s="7"/>
      <c r="EE129" s="7"/>
      <c r="EF129" s="7"/>
      <c r="EG129" s="6"/>
      <c r="EH129" s="7"/>
      <c r="EI129" s="7"/>
      <c r="EJ129" s="7"/>
      <c r="EK129" s="7"/>
      <c r="EL129" s="7"/>
      <c r="EM129" s="7"/>
      <c r="EN129" s="7"/>
      <c r="EO129" s="6"/>
      <c r="EP129" s="7"/>
      <c r="EQ129" s="7"/>
      <c r="ER129" s="7"/>
      <c r="ES129" s="7"/>
      <c r="ET129" s="7"/>
      <c r="EU129" s="7"/>
      <c r="EV129" s="7"/>
      <c r="EW129" s="6"/>
      <c r="EX129" s="7"/>
      <c r="EY129" s="7"/>
      <c r="EZ129" s="7"/>
      <c r="FA129" s="7"/>
      <c r="FB129" s="7"/>
      <c r="FC129" s="7"/>
      <c r="FD129" s="7"/>
      <c r="FE129" s="6"/>
      <c r="FF129" s="7"/>
      <c r="FG129" s="7"/>
      <c r="FH129" s="7"/>
      <c r="FI129" s="7"/>
      <c r="FJ129" s="7"/>
      <c r="FK129" s="7"/>
      <c r="FL129" s="7"/>
      <c r="FM129" s="6"/>
      <c r="FN129" s="7"/>
      <c r="FO129" s="7"/>
      <c r="FP129" s="7"/>
      <c r="FQ129" s="7"/>
      <c r="FR129" s="7"/>
      <c r="FS129" s="7"/>
      <c r="FT129" s="7"/>
      <c r="FU129" s="6"/>
      <c r="FV129" s="7"/>
      <c r="FW129" s="7"/>
      <c r="FX129" s="7"/>
      <c r="FY129" s="7"/>
      <c r="FZ129" s="7"/>
      <c r="GA129" s="7"/>
      <c r="GB129" s="7"/>
      <c r="GC129" s="6"/>
      <c r="GD129" s="7"/>
      <c r="GE129" s="7"/>
      <c r="GF129" s="7"/>
      <c r="GG129" s="7"/>
      <c r="GH129" s="7"/>
      <c r="GI129" s="7"/>
      <c r="GJ129" s="7"/>
      <c r="GK129" s="6"/>
      <c r="GL129" s="7"/>
      <c r="GM129" s="7"/>
      <c r="GN129" s="7"/>
      <c r="GO129" s="7"/>
      <c r="GP129" s="7"/>
      <c r="GQ129" s="7"/>
      <c r="GR129" s="7"/>
      <c r="GS129" s="6"/>
      <c r="GT129" s="7"/>
      <c r="GU129" s="7"/>
      <c r="GV129" s="7"/>
      <c r="GW129" s="7"/>
      <c r="GX129" s="7"/>
      <c r="GY129" s="7"/>
      <c r="GZ129" s="7"/>
      <c r="HA129" s="6"/>
      <c r="HB129" s="7"/>
      <c r="HC129" s="7"/>
      <c r="HD129" s="7"/>
      <c r="HE129" s="7"/>
      <c r="HF129" s="7"/>
      <c r="HG129" s="7"/>
      <c r="HH129" s="7"/>
      <c r="HI129" s="6"/>
      <c r="HJ129" s="7"/>
      <c r="HK129" s="7"/>
      <c r="HL129" s="7"/>
      <c r="HM129" s="7"/>
      <c r="HN129" s="7"/>
      <c r="HO129" s="7"/>
      <c r="HP129" s="7"/>
      <c r="HQ129" s="6"/>
      <c r="HR129" s="7"/>
      <c r="HS129" s="7"/>
      <c r="HT129" s="7"/>
      <c r="HU129" s="7"/>
      <c r="HV129" s="7"/>
      <c r="HW129" s="7"/>
      <c r="HX129" s="7"/>
      <c r="HY129" s="6"/>
      <c r="HZ129" s="7"/>
      <c r="IA129" s="7"/>
      <c r="IB129" s="7"/>
      <c r="IC129" s="7"/>
      <c r="ID129" s="7"/>
      <c r="IE129" s="7"/>
      <c r="IF129" s="7"/>
      <c r="IG129" s="6"/>
      <c r="IH129" s="2"/>
      <c r="II129" s="11" t="str">
        <f>CONCATENATE($II$72,II127,$IJ$72,II128,$IL$72)</f>
        <v>static const int PROGMEM C_EFECTOS_ANIM_07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29" s="11"/>
      <c r="IK129" s="11"/>
      <c r="IL129" s="11"/>
      <c r="IM129" s="11"/>
      <c r="IN129" s="11"/>
      <c r="IO129" s="11"/>
      <c r="IP129" s="11"/>
      <c r="IQ129" s="11"/>
      <c r="IR129" s="11"/>
      <c r="IS129" s="11"/>
      <c r="IT129" s="11"/>
      <c r="IU129" s="11"/>
      <c r="IV129" s="11"/>
      <c r="IW129" s="11"/>
    </row>
    <row r="130" spans="1:257" ht="15.75" customHeight="1">
      <c r="A130" s="6"/>
      <c r="B130" s="7" t="str">
        <f t="shared" ref="B130:B135" si="217">CONCATENATE(B58,$Q$74,C58,$Q$74,D58,$Q$74,E58,$Q$74,F58,$Q$74,G58,$Q$74,H58,$Q$74,I58,$Q$74)</f>
        <v>08,,,,,,,,</v>
      </c>
      <c r="C130" s="7"/>
      <c r="D130" s="7"/>
      <c r="E130" s="7"/>
      <c r="F130" s="7"/>
      <c r="G130" s="7"/>
      <c r="H130" s="7"/>
      <c r="I130" s="6"/>
      <c r="J130" s="7"/>
      <c r="K130" s="7"/>
      <c r="L130" s="7"/>
      <c r="M130" s="7"/>
      <c r="N130" s="7"/>
      <c r="O130" s="7" t="s">
        <v>1</v>
      </c>
      <c r="P130" s="7" t="s">
        <v>2</v>
      </c>
      <c r="Q130" s="6" t="s">
        <v>3</v>
      </c>
      <c r="R130" s="7" t="s">
        <v>4</v>
      </c>
      <c r="S130" s="7"/>
      <c r="T130" s="7"/>
      <c r="U130" s="7"/>
      <c r="V130" s="7"/>
      <c r="W130" s="7"/>
      <c r="X130" s="7"/>
      <c r="Y130" s="6"/>
      <c r="Z130" s="7"/>
      <c r="AA130" s="7"/>
      <c r="AB130" s="7"/>
      <c r="AC130" s="7"/>
      <c r="AD130" s="7"/>
      <c r="AE130" s="7"/>
      <c r="AF130" s="7"/>
      <c r="AG130" s="6"/>
      <c r="AH130" s="7"/>
      <c r="AI130" s="7"/>
      <c r="AJ130" s="7"/>
      <c r="AK130" s="7"/>
      <c r="AL130" s="7"/>
      <c r="AM130" s="7"/>
      <c r="AN130" s="7"/>
      <c r="AO130" s="6"/>
      <c r="AP130" s="7"/>
      <c r="AQ130" s="7"/>
      <c r="AR130" s="7"/>
      <c r="AS130" s="7"/>
      <c r="AT130" s="7"/>
      <c r="AU130" s="7"/>
      <c r="AV130" s="7"/>
      <c r="AW130" s="6"/>
      <c r="AX130" s="7"/>
      <c r="AY130" s="7"/>
      <c r="AZ130" s="7"/>
      <c r="BA130" s="7"/>
      <c r="BB130" s="7"/>
      <c r="BC130" s="7"/>
      <c r="BD130" s="7"/>
      <c r="BE130" s="6"/>
      <c r="BF130" s="7"/>
      <c r="BG130" s="7"/>
      <c r="BH130" s="7"/>
      <c r="BI130" s="7"/>
      <c r="BJ130" s="7"/>
      <c r="BK130" s="7"/>
      <c r="BL130" s="7"/>
      <c r="BM130" s="6"/>
      <c r="BN130" s="7"/>
      <c r="BO130" s="7"/>
      <c r="BP130" s="7"/>
      <c r="BQ130" s="7"/>
      <c r="BR130" s="7"/>
      <c r="BS130" s="7"/>
      <c r="BT130" s="7"/>
      <c r="BU130" s="6"/>
      <c r="BV130" s="7"/>
      <c r="BW130" s="7"/>
      <c r="BX130" s="7"/>
      <c r="BY130" s="7"/>
      <c r="BZ130" s="7"/>
      <c r="CA130" s="7"/>
      <c r="CB130" s="7"/>
      <c r="CC130" s="6"/>
      <c r="CD130" s="7"/>
      <c r="CE130" s="7"/>
      <c r="CF130" s="7"/>
      <c r="CG130" s="7"/>
      <c r="CH130" s="7"/>
      <c r="CI130" s="7"/>
      <c r="CJ130" s="7"/>
      <c r="CK130" s="6"/>
      <c r="CL130" s="7"/>
      <c r="CM130" s="7"/>
      <c r="CN130" s="7"/>
      <c r="CO130" s="7"/>
      <c r="CP130" s="7"/>
      <c r="CQ130" s="7"/>
      <c r="CR130" s="7"/>
      <c r="CS130" s="6"/>
      <c r="CT130" s="7"/>
      <c r="CU130" s="7"/>
      <c r="CV130" s="7"/>
      <c r="CW130" s="7"/>
      <c r="CX130" s="7"/>
      <c r="CY130" s="7"/>
      <c r="CZ130" s="7"/>
      <c r="DA130" s="6"/>
      <c r="DB130" s="7"/>
      <c r="DC130" s="7"/>
      <c r="DD130" s="7"/>
      <c r="DE130" s="7"/>
      <c r="DF130" s="7"/>
      <c r="DG130" s="7"/>
      <c r="DH130" s="7"/>
      <c r="DI130" s="6"/>
      <c r="DJ130" s="7"/>
      <c r="DK130" s="7"/>
      <c r="DL130" s="7"/>
      <c r="DM130" s="7"/>
      <c r="DN130" s="7"/>
      <c r="DO130" s="7"/>
      <c r="DP130" s="7"/>
      <c r="DQ130" s="6"/>
      <c r="DR130" s="7"/>
      <c r="DS130" s="7"/>
      <c r="DT130" s="7"/>
      <c r="DU130" s="7"/>
      <c r="DV130" s="7"/>
      <c r="DW130" s="7"/>
      <c r="DX130" s="7"/>
      <c r="DY130" s="6"/>
      <c r="DZ130" s="7"/>
      <c r="EA130" s="7"/>
      <c r="EB130" s="7"/>
      <c r="EC130" s="7"/>
      <c r="ED130" s="7"/>
      <c r="EE130" s="7"/>
      <c r="EF130" s="7"/>
      <c r="EG130" s="6"/>
      <c r="EH130" s="7"/>
      <c r="EI130" s="7"/>
      <c r="EJ130" s="7"/>
      <c r="EK130" s="7"/>
      <c r="EL130" s="7"/>
      <c r="EM130" s="7"/>
      <c r="EN130" s="7"/>
      <c r="EO130" s="6"/>
      <c r="EP130" s="7"/>
      <c r="EQ130" s="7"/>
      <c r="ER130" s="7"/>
      <c r="ES130" s="7"/>
      <c r="ET130" s="7"/>
      <c r="EU130" s="7"/>
      <c r="EV130" s="7"/>
      <c r="EW130" s="6"/>
      <c r="EX130" s="7"/>
      <c r="EY130" s="7"/>
      <c r="EZ130" s="7"/>
      <c r="FA130" s="7"/>
      <c r="FB130" s="7"/>
      <c r="FC130" s="7"/>
      <c r="FD130" s="7"/>
      <c r="FE130" s="6"/>
      <c r="FF130" s="7"/>
      <c r="FG130" s="7"/>
      <c r="FH130" s="7"/>
      <c r="FI130" s="7"/>
      <c r="FJ130" s="7"/>
      <c r="FK130" s="7"/>
      <c r="FL130" s="7"/>
      <c r="FM130" s="6"/>
      <c r="FN130" s="7"/>
      <c r="FO130" s="7"/>
      <c r="FP130" s="7"/>
      <c r="FQ130" s="7"/>
      <c r="FR130" s="7"/>
      <c r="FS130" s="7"/>
      <c r="FT130" s="7"/>
      <c r="FU130" s="6"/>
      <c r="FV130" s="7"/>
      <c r="FW130" s="7"/>
      <c r="FX130" s="7"/>
      <c r="FY130" s="7"/>
      <c r="FZ130" s="7"/>
      <c r="GA130" s="7"/>
      <c r="GB130" s="7"/>
      <c r="GC130" s="6"/>
      <c r="GD130" s="7"/>
      <c r="GE130" s="7"/>
      <c r="GF130" s="7"/>
      <c r="GG130" s="7"/>
      <c r="GH130" s="7"/>
      <c r="GI130" s="7"/>
      <c r="GJ130" s="7"/>
      <c r="GK130" s="6"/>
      <c r="GL130" s="7"/>
      <c r="GM130" s="7"/>
      <c r="GN130" s="7"/>
      <c r="GO130" s="7"/>
      <c r="GP130" s="7"/>
      <c r="GQ130" s="7"/>
      <c r="GR130" s="7"/>
      <c r="GS130" s="6"/>
      <c r="GT130" s="7"/>
      <c r="GU130" s="7"/>
      <c r="GV130" s="7"/>
      <c r="GW130" s="7"/>
      <c r="GX130" s="7"/>
      <c r="GY130" s="7"/>
      <c r="GZ130" s="7"/>
      <c r="HA130" s="6"/>
      <c r="HB130" s="7"/>
      <c r="HC130" s="7"/>
      <c r="HD130" s="7"/>
      <c r="HE130" s="7"/>
      <c r="HF130" s="7"/>
      <c r="HG130" s="7"/>
      <c r="HH130" s="7"/>
      <c r="HI130" s="6"/>
      <c r="HJ130" s="7"/>
      <c r="HK130" s="7"/>
      <c r="HL130" s="7"/>
      <c r="HM130" s="7"/>
      <c r="HN130" s="7"/>
      <c r="HO130" s="7"/>
      <c r="HP130" s="7"/>
      <c r="HQ130" s="6"/>
      <c r="HR130" s="7"/>
      <c r="HS130" s="7"/>
      <c r="HT130" s="7"/>
      <c r="HU130" s="7"/>
      <c r="HV130" s="7"/>
      <c r="HW130" s="7"/>
      <c r="HX130" s="7"/>
      <c r="HY130" s="6"/>
      <c r="HZ130" s="7"/>
      <c r="IA130" s="7"/>
      <c r="IB130" s="7"/>
      <c r="IC130" s="7"/>
      <c r="ID130" s="7"/>
      <c r="IE130" s="7"/>
      <c r="IF130" s="7"/>
      <c r="IG130" s="6"/>
      <c r="IH130" s="2"/>
      <c r="II130" s="7"/>
      <c r="IJ130" s="7"/>
      <c r="IK130" s="7"/>
      <c r="IL130" s="7"/>
      <c r="IM130" s="7"/>
      <c r="IN130" s="7"/>
      <c r="IO130" s="7"/>
      <c r="IP130" s="7"/>
      <c r="IQ130" s="7"/>
      <c r="IR130" s="7"/>
      <c r="IS130" s="7"/>
      <c r="IT130" s="7"/>
      <c r="IU130" s="7"/>
      <c r="IV130" s="7"/>
      <c r="IW130" s="7"/>
    </row>
    <row r="131" spans="1:257" ht="15.75" customHeight="1">
      <c r="A131" s="6"/>
      <c r="B131" s="7" t="str">
        <f t="shared" si="217"/>
        <v>O,O,O,O,O,O,O,EL,</v>
      </c>
      <c r="C131" s="7"/>
      <c r="D131" s="7"/>
      <c r="E131" s="7"/>
      <c r="F131" s="7"/>
      <c r="G131" s="7"/>
      <c r="H131" s="7"/>
      <c r="I131" s="6"/>
      <c r="J131" s="7" t="str">
        <f t="shared" ref="J131:J135" si="218">CONCATENATE(J59,$Q$74,K59,$Q$74,L59,$Q$74,M59,$Q$74,N59,$Q$74,O59,$Q$74,P59,$Q$74,Q59,$Q$74)</f>
        <v>O,O,O,O,O,O,O,EL,</v>
      </c>
      <c r="K131" s="7"/>
      <c r="L131" s="7"/>
      <c r="M131" s="7"/>
      <c r="N131" s="7"/>
      <c r="O131" s="7"/>
      <c r="P131" s="7"/>
      <c r="Q131" s="6"/>
      <c r="R131" s="7" t="str">
        <f t="shared" ref="R131:R135" si="219">CONCATENATE(R59,$Q$74,S59,$Q$74,T59,$Q$74,U59,$Q$74,V59,$Q$74,W59,$Q$74,X59,$Q$74,Y59,$Q$74)</f>
        <v>O,O,O,O,O,O,O,EL,</v>
      </c>
      <c r="S131" s="7"/>
      <c r="T131" s="7"/>
      <c r="U131" s="7"/>
      <c r="V131" s="7"/>
      <c r="W131" s="7"/>
      <c r="X131" s="7"/>
      <c r="Y131" s="6"/>
      <c r="Z131" s="7" t="str">
        <f t="shared" ref="Z131:Z135" si="220">CONCATENATE(Z59,$Q$74,AA59,$Q$74,AB59,$Q$74,AC59,$Q$74,AD59,$Q$74,AE59,$Q$74,AF59,$Q$74,AG59,$Q$74)</f>
        <v>O,O,O,O,O,O,O,EL,</v>
      </c>
      <c r="AA131" s="7"/>
      <c r="AB131" s="7"/>
      <c r="AC131" s="7"/>
      <c r="AD131" s="7"/>
      <c r="AE131" s="7"/>
      <c r="AF131" s="7"/>
      <c r="AG131" s="6"/>
      <c r="AH131" s="7" t="str">
        <f t="shared" ref="AH131:AH135" si="221">CONCATENATE(AH59,$Q$74,AI59,$Q$74,AJ59,$Q$74,AK59,$Q$74,AL59,$Q$74,AM59,$Q$74,AN59,$Q$74,AO59,$Q$74)</f>
        <v>O,O,O,O,O,O,O,EL,</v>
      </c>
      <c r="AI131" s="7"/>
      <c r="AJ131" s="7"/>
      <c r="AK131" s="7"/>
      <c r="AL131" s="7"/>
      <c r="AM131" s="7"/>
      <c r="AN131" s="7"/>
      <c r="AO131" s="6"/>
      <c r="AP131" s="7" t="str">
        <f t="shared" ref="AP131:AP135" si="222">CONCATENATE(AP59,$Q$74,AQ59,$Q$74,AR59,$Q$74,AS59,$Q$74,AT59,$Q$74,AU59,$Q$74,AV59,$Q$74,AW59,$Q$74)</f>
        <v>O,O,O,O,O,O,O,EL,</v>
      </c>
      <c r="AQ131" s="7"/>
      <c r="AR131" s="7"/>
      <c r="AS131" s="7"/>
      <c r="AT131" s="7"/>
      <c r="AU131" s="7"/>
      <c r="AV131" s="7"/>
      <c r="AW131" s="6" t="str">
        <f t="shared" ref="AW131:AX135" si="223">CONCATENATE(AW59,$Q$74,AX59,$Q$74,AY59,$Q$74,AZ59,$Q$74,BA59,$Q$74,BB59,$Q$74,BC59,$Q$74,BD59,$Q$74)</f>
        <v>EL,O,O,O,O,O,O,O,</v>
      </c>
      <c r="AX131" s="7" t="str">
        <f t="shared" si="223"/>
        <v>O,O,O,O,O,O,O,EL,</v>
      </c>
      <c r="AY131" s="7"/>
      <c r="AZ131" s="7"/>
      <c r="BA131" s="7"/>
      <c r="BB131" s="7"/>
      <c r="BC131" s="7"/>
      <c r="BD131" s="7"/>
      <c r="BE131" s="6"/>
      <c r="BF131" s="7" t="str">
        <f t="shared" ref="BF131:BF135" si="224">CONCATENATE(BF59,$Q$74,BG59,$Q$74,BH59,$Q$74,BI59,$Q$74,BJ59,$Q$74,BK59,$Q$74,BL59,$Q$74,BM59,$Q$74)</f>
        <v>O,O,O,O,O,O,O,EL,</v>
      </c>
      <c r="BG131" s="7"/>
      <c r="BH131" s="7"/>
      <c r="BI131" s="7"/>
      <c r="BJ131" s="7"/>
      <c r="BK131" s="7"/>
      <c r="BL131" s="7"/>
      <c r="BM131" s="6"/>
      <c r="BN131" s="7" t="str">
        <f t="shared" ref="BN131:BN135" si="225">CONCATENATE(BN59,$Q$74,BO59,$Q$74,BP59,$Q$74,BQ59,$Q$74,BR59,$Q$74,BS59,$Q$74,BT59,$Q$74,BU59,$Q$74)</f>
        <v>O,O,O,O,O,O,O,EL,</v>
      </c>
      <c r="BO131" s="7"/>
      <c r="BP131" s="7"/>
      <c r="BQ131" s="7"/>
      <c r="BR131" s="7"/>
      <c r="BS131" s="7"/>
      <c r="BT131" s="7"/>
      <c r="BU131" s="6"/>
      <c r="BV131" s="7" t="str">
        <f t="shared" ref="BV131:BV135" si="226">CONCATENATE(BV59,$Q$74,BW59,$Q$74,BX59,$Q$74,BY59,$Q$74,BZ59,$Q$74,CA59,$Q$74,CB59,$Q$74,CC59,$Q$74)</f>
        <v>O,O,O,O,O,O,O,EL,</v>
      </c>
      <c r="BW131" s="7"/>
      <c r="BX131" s="7"/>
      <c r="BY131" s="7"/>
      <c r="BZ131" s="7"/>
      <c r="CA131" s="7"/>
      <c r="CB131" s="7"/>
      <c r="CC131" s="6"/>
      <c r="CD131" s="7" t="str">
        <f t="shared" ref="CD131:CD135" si="227">CONCATENATE(CD59,$Q$74,CE59,$Q$74,CF59,$Q$74,CG59,$Q$74,CH59,$Q$74,CI59,$Q$74,CJ59,$Q$74,CK59,$Q$74)</f>
        <v>O,O,O,O,O,O,O,EL,</v>
      </c>
      <c r="CE131" s="7"/>
      <c r="CF131" s="7"/>
      <c r="CG131" s="7"/>
      <c r="CH131" s="7"/>
      <c r="CI131" s="7"/>
      <c r="CJ131" s="7"/>
      <c r="CK131" s="6"/>
      <c r="CL131" s="7" t="str">
        <f t="shared" ref="CL131:CL135" si="228">CONCATENATE(CL59,$Q$74,CM59,$Q$74,CN59,$Q$74,CO59,$Q$74,CP59,$Q$74,CQ59,$Q$74,CR59,$Q$74,CS59,$Q$74)</f>
        <v>O,O,O,O,O,O,O,EL,</v>
      </c>
      <c r="CM131" s="7"/>
      <c r="CN131" s="7"/>
      <c r="CO131" s="7"/>
      <c r="CP131" s="7"/>
      <c r="CQ131" s="7"/>
      <c r="CR131" s="7"/>
      <c r="CS131" s="6"/>
      <c r="CT131" s="7" t="str">
        <f t="shared" ref="CT131:CT135" si="229">CONCATENATE(CT59,$Q$74,CU59,$Q$74,CV59,$Q$74,CW59,$Q$74,CX59,$Q$74,CY59,$Q$74,CZ59,$Q$74,DA59,$Q$74)</f>
        <v>O,O,O,O,O,O,O,EL,</v>
      </c>
      <c r="CU131" s="7"/>
      <c r="CV131" s="7"/>
      <c r="CW131" s="7"/>
      <c r="CX131" s="7"/>
      <c r="CY131" s="7"/>
      <c r="CZ131" s="7"/>
      <c r="DA131" s="6"/>
      <c r="DB131" s="7" t="str">
        <f t="shared" ref="DB131:DB135" si="230">CONCATENATE(DB59,$Q$74,DC59,$Q$74,DD59,$Q$74,DE59,$Q$74,DF59,$Q$74,DG59,$Q$74,DH59,$Q$74,DI59,$Q$74)</f>
        <v>O,O,O,O,O,O,O,EL,</v>
      </c>
      <c r="DC131" s="7"/>
      <c r="DD131" s="7"/>
      <c r="DE131" s="7"/>
      <c r="DF131" s="7"/>
      <c r="DG131" s="7"/>
      <c r="DH131" s="7"/>
      <c r="DI131" s="6"/>
      <c r="DJ131" s="7" t="str">
        <f t="shared" ref="DJ131:DJ135" si="231">CONCATENATE(DJ59,$Q$74,DK59,$Q$74,DL59,$Q$74,DM59,$Q$74,DN59,$Q$74,DO59,$Q$74,DP59,$Q$74,DQ59,$Q$74)</f>
        <v>O,O,O,O,O,O,O,EL,</v>
      </c>
      <c r="DK131" s="7"/>
      <c r="DL131" s="7"/>
      <c r="DM131" s="7"/>
      <c r="DN131" s="7"/>
      <c r="DO131" s="7"/>
      <c r="DP131" s="7"/>
      <c r="DQ131" s="6"/>
      <c r="DR131" s="7" t="str">
        <f t="shared" ref="DR131:DR135" si="232">CONCATENATE(DR59,$Q$74,DS59,$Q$74,DT59,$Q$74,DU59,$Q$74,DV59,$Q$74,DW59,$Q$74,DX59,$Q$74,DY59,$Q$74)</f>
        <v>O,O,O,O,O,O,O,EL,</v>
      </c>
      <c r="DS131" s="7"/>
      <c r="DT131" s="7"/>
      <c r="DU131" s="7"/>
      <c r="DV131" s="7"/>
      <c r="DW131" s="7"/>
      <c r="DX131" s="7"/>
      <c r="DY131" s="6"/>
      <c r="DZ131" s="7" t="str">
        <f t="shared" ref="DZ131:DZ135" si="233">CONCATENATE(DZ59,$Q$74,EA59,$Q$74,EB59,$Q$74,EC59,$Q$74,ED59,$Q$74,EE59,$Q$74,EF59,$Q$74,EG59,$Q$74)</f>
        <v>O,O,O,O,O,O,O,EL,</v>
      </c>
      <c r="EA131" s="7"/>
      <c r="EB131" s="7"/>
      <c r="EC131" s="7"/>
      <c r="ED131" s="7"/>
      <c r="EE131" s="7"/>
      <c r="EF131" s="7"/>
      <c r="EG131" s="6"/>
      <c r="EH131" s="7" t="str">
        <f t="shared" ref="EH131:EH135" si="234">CONCATENATE(EH59,$Q$74,EI59,$Q$74,EJ59,$Q$74,EK59,$Q$74,EL59,$Q$74,EM59,$Q$74,EN59,$Q$74,EO59,$Q$74)</f>
        <v>O,O,O,O,O,O,O,EL,</v>
      </c>
      <c r="EI131" s="7"/>
      <c r="EJ131" s="7"/>
      <c r="EK131" s="7"/>
      <c r="EL131" s="7"/>
      <c r="EM131" s="7"/>
      <c r="EN131" s="7"/>
      <c r="EO131" s="6"/>
      <c r="EP131" s="7" t="str">
        <f t="shared" ref="EP131:EP135" si="235">CONCATENATE(EP59,$Q$74,EQ59,$Q$74,ER59,$Q$74,ES59,$Q$74,ET59,$Q$74,EU59,$Q$74,EV59,$Q$74,EW59,$Q$74)</f>
        <v>O,O,O,O,O,O,O,EL,</v>
      </c>
      <c r="EQ131" s="7"/>
      <c r="ER131" s="7"/>
      <c r="ES131" s="7"/>
      <c r="ET131" s="7"/>
      <c r="EU131" s="7"/>
      <c r="EV131" s="7"/>
      <c r="EW131" s="6"/>
      <c r="EX131" s="7" t="str">
        <f t="shared" ref="EX131:EX135" si="236">CONCATENATE(EX59,$Q$74,EY59,$Q$74,EZ59,$Q$74,FA59,$Q$74,FB59,$Q$74,FC59,$Q$74,FD59,$Q$74,FE59,$Q$74)</f>
        <v>O,O,O,O,O,O,O,EL,</v>
      </c>
      <c r="EY131" s="7"/>
      <c r="EZ131" s="7"/>
      <c r="FA131" s="7"/>
      <c r="FB131" s="7"/>
      <c r="FC131" s="7"/>
      <c r="FD131" s="7"/>
      <c r="FE131" s="6"/>
      <c r="FF131" s="7" t="str">
        <f t="shared" ref="FF131:FF135" si="237">CONCATENATE(FF59,$Q$74,FG59,$Q$74,FH59,$Q$74,FI59,$Q$74,FJ59,$Q$74,FK59,$Q$74,FL59,$Q$74,FM59,$Q$74)</f>
        <v>O,O,O,O,O,O,O,EL,</v>
      </c>
      <c r="FG131" s="7"/>
      <c r="FH131" s="7"/>
      <c r="FI131" s="7"/>
      <c r="FJ131" s="7"/>
      <c r="FK131" s="7"/>
      <c r="FL131" s="7"/>
      <c r="FM131" s="6"/>
      <c r="FN131" s="7" t="str">
        <f t="shared" ref="FN131:FN135" si="238">CONCATENATE(FN59,$Q$74,FO59,$Q$74,FP59,$Q$74,FQ59,$Q$74,FR59,$Q$74,FS59,$Q$74,FT59,$Q$74,FU59,$Q$74)</f>
        <v>O,O,O,O,O,O,O,EL,</v>
      </c>
      <c r="FO131" s="7"/>
      <c r="FP131" s="7"/>
      <c r="FQ131" s="7"/>
      <c r="FR131" s="7"/>
      <c r="FS131" s="7"/>
      <c r="FT131" s="7"/>
      <c r="FU131" s="6"/>
      <c r="FV131" s="7" t="str">
        <f t="shared" ref="FV131:FV135" si="239">CONCATENATE(FV59,$Q$74,FW59,$Q$74,FX59,$Q$74,FY59,$Q$74,FZ59,$Q$74,GA59,$Q$74,GB59,$Q$74,GC59,$Q$74)</f>
        <v>O,O,O,O,O,O,O,EL,</v>
      </c>
      <c r="FW131" s="7"/>
      <c r="FX131" s="7"/>
      <c r="FY131" s="7"/>
      <c r="FZ131" s="7"/>
      <c r="GA131" s="7"/>
      <c r="GB131" s="7"/>
      <c r="GC131" s="6"/>
      <c r="GD131" s="7" t="str">
        <f t="shared" ref="GD131:GD135" si="240">CONCATENATE(GD59,$Q$74,GE59,$Q$74,GF59,$Q$74,GG59,$Q$74,GH59,$Q$74,GI59,$Q$74,GJ59,$Q$74,GK59,$Q$74)</f>
        <v>O,O,O,O,O,O,O,EL,</v>
      </c>
      <c r="GE131" s="7"/>
      <c r="GF131" s="7"/>
      <c r="GG131" s="7"/>
      <c r="GH131" s="7"/>
      <c r="GI131" s="7"/>
      <c r="GJ131" s="7"/>
      <c r="GK131" s="6"/>
      <c r="GL131" s="7" t="str">
        <f t="shared" ref="GL131:GL135" si="241">CONCATENATE(GL59,$Q$74,GM59,$Q$74,GN59,$Q$74,GO59,$Q$74,GP59,$Q$74,GQ59,$Q$74,GR59,$Q$74,GS59,$Q$74)</f>
        <v>O,O,O,O,O,O,O,EL,</v>
      </c>
      <c r="GM131" s="7"/>
      <c r="GN131" s="7"/>
      <c r="GO131" s="7"/>
      <c r="GP131" s="7"/>
      <c r="GQ131" s="7"/>
      <c r="GR131" s="7"/>
      <c r="GS131" s="6"/>
      <c r="GT131" s="7" t="str">
        <f t="shared" ref="GT131:GT135" si="242">CONCATENATE(GT59,$Q$74,GU59,$Q$74,GV59,$Q$74,GW59,$Q$74,GX59,$Q$74,GY59,$Q$74,GZ59,$Q$74,HA59,$Q$74)</f>
        <v>O,O,O,O,O,O,O,EL,</v>
      </c>
      <c r="GU131" s="7"/>
      <c r="GV131" s="7"/>
      <c r="GW131" s="7"/>
      <c r="GX131" s="7"/>
      <c r="GY131" s="7"/>
      <c r="GZ131" s="7"/>
      <c r="HA131" s="6"/>
      <c r="HB131" s="7" t="str">
        <f t="shared" ref="HB131:HB135" si="243">CONCATENATE(HB59,$Q$74,HC59,$Q$74,HD59,$Q$74,HE59,$Q$74,HF59,$Q$74,HG59,$Q$74,HH59,$Q$74,HI59,$Q$74)</f>
        <v>O,O,O,O,O,O,O,EL,</v>
      </c>
      <c r="HC131" s="7"/>
      <c r="HD131" s="7"/>
      <c r="HE131" s="7"/>
      <c r="HF131" s="7"/>
      <c r="HG131" s="7"/>
      <c r="HH131" s="7"/>
      <c r="HI131" s="6"/>
      <c r="HJ131" s="7" t="str">
        <f t="shared" ref="HJ131:HJ135" si="244">CONCATENATE(HJ59,$Q$74,HK59,$Q$74,HL59,$Q$74,HM59,$Q$74,HN59,$Q$74,HO59,$Q$74,HP59,$Q$74,HQ59,$Q$74)</f>
        <v>O,O,O,O,O,O,O,EL,</v>
      </c>
      <c r="HK131" s="7"/>
      <c r="HL131" s="7"/>
      <c r="HM131" s="7"/>
      <c r="HN131" s="7"/>
      <c r="HO131" s="7"/>
      <c r="HP131" s="7"/>
      <c r="HQ131" s="6"/>
      <c r="HR131" s="7" t="str">
        <f t="shared" ref="HR131:HR135" si="245">CONCATENATE(HR59,$Q$74,HS59,$Q$74,HT59,$Q$74,HU59,$Q$74,HV59,$Q$74,HW59,$Q$74,HX59,$Q$74,HY59,$Q$74)</f>
        <v>O,O,O,O,O,O,O,EL,</v>
      </c>
      <c r="HS131" s="7"/>
      <c r="HT131" s="7"/>
      <c r="HU131" s="7"/>
      <c r="HV131" s="7"/>
      <c r="HW131" s="7"/>
      <c r="HX131" s="7"/>
      <c r="HY131" s="6"/>
      <c r="HZ131" s="7" t="str">
        <f t="shared" ref="HZ131:HZ135" si="246">CONCATENATE(HZ59,$Q$74,IA59,$Q$74,IB59,$Q$74,IC59,$Q$74,ID59,$Q$74,IE59,$Q$74,IF59,$Q$74,IG59,$Q$74)</f>
        <v>O,O,O,O,O,O,O,EL,</v>
      </c>
      <c r="IA131" s="7"/>
      <c r="IB131" s="7"/>
      <c r="IC131" s="7"/>
      <c r="ID131" s="7"/>
      <c r="IE131" s="7"/>
      <c r="IF131" s="7"/>
      <c r="IG131" s="6"/>
      <c r="IH131" s="2"/>
      <c r="II131" s="7"/>
      <c r="IJ131" s="7"/>
      <c r="IK131" s="7"/>
      <c r="IL131" s="7"/>
      <c r="IM131" s="7"/>
      <c r="IN131" s="7"/>
      <c r="IO131" s="7"/>
      <c r="IP131" s="7"/>
      <c r="IQ131" s="7"/>
      <c r="IR131" s="7"/>
      <c r="IS131" s="7"/>
      <c r="IT131" s="7"/>
      <c r="IU131" s="7"/>
      <c r="IV131" s="7"/>
      <c r="IW131" s="7"/>
    </row>
    <row r="132" spans="1:257" ht="15.75" customHeight="1">
      <c r="A132" s="6"/>
      <c r="B132" s="7" t="str">
        <f t="shared" si="217"/>
        <v>O,O,O,O,O,O,O,EL,</v>
      </c>
      <c r="C132" s="7"/>
      <c r="D132" s="7"/>
      <c r="E132" s="7"/>
      <c r="F132" s="7"/>
      <c r="G132" s="7"/>
      <c r="H132" s="7"/>
      <c r="I132" s="6"/>
      <c r="J132" s="7" t="str">
        <f t="shared" si="218"/>
        <v>O,O,O,O,O,O,O,EL,</v>
      </c>
      <c r="K132" s="7"/>
      <c r="L132" s="7"/>
      <c r="M132" s="7"/>
      <c r="N132" s="7"/>
      <c r="O132" s="7"/>
      <c r="P132" s="7"/>
      <c r="Q132" s="6"/>
      <c r="R132" s="7" t="str">
        <f t="shared" si="219"/>
        <v>O,O,O,O,O,O,O,EL,</v>
      </c>
      <c r="S132" s="7"/>
      <c r="T132" s="7"/>
      <c r="U132" s="7"/>
      <c r="V132" s="7"/>
      <c r="W132" s="7"/>
      <c r="X132" s="7"/>
      <c r="Y132" s="6"/>
      <c r="Z132" s="7" t="str">
        <f t="shared" si="220"/>
        <v>O,O,O,O,O,O,O,EL,</v>
      </c>
      <c r="AA132" s="7"/>
      <c r="AB132" s="7"/>
      <c r="AC132" s="7"/>
      <c r="AD132" s="7"/>
      <c r="AE132" s="7"/>
      <c r="AF132" s="7"/>
      <c r="AG132" s="6"/>
      <c r="AH132" s="7" t="str">
        <f t="shared" si="221"/>
        <v>O,O,O,O,O,O,O,EL,</v>
      </c>
      <c r="AI132" s="7"/>
      <c r="AJ132" s="7"/>
      <c r="AK132" s="7"/>
      <c r="AL132" s="7"/>
      <c r="AM132" s="7"/>
      <c r="AN132" s="7"/>
      <c r="AO132" s="6"/>
      <c r="AP132" s="7" t="str">
        <f t="shared" si="222"/>
        <v>O,O,O,O,O,O,O,EL,</v>
      </c>
      <c r="AQ132" s="7"/>
      <c r="AR132" s="7"/>
      <c r="AS132" s="7"/>
      <c r="AT132" s="7"/>
      <c r="AU132" s="7"/>
      <c r="AV132" s="7"/>
      <c r="AW132" s="6" t="str">
        <f t="shared" si="223"/>
        <v>EL,O,O,O,O,O,O,O,</v>
      </c>
      <c r="AX132" s="7" t="str">
        <f t="shared" si="223"/>
        <v>O,O,O,O,O,O,O,EL,</v>
      </c>
      <c r="AY132" s="7"/>
      <c r="AZ132" s="7"/>
      <c r="BA132" s="7"/>
      <c r="BB132" s="7"/>
      <c r="BC132" s="7"/>
      <c r="BD132" s="7"/>
      <c r="BE132" s="6"/>
      <c r="BF132" s="7" t="str">
        <f t="shared" si="224"/>
        <v>O,O,O,O,O,O,O,EL,</v>
      </c>
      <c r="BG132" s="7"/>
      <c r="BH132" s="7"/>
      <c r="BI132" s="7"/>
      <c r="BJ132" s="7"/>
      <c r="BK132" s="7"/>
      <c r="BL132" s="7"/>
      <c r="BM132" s="6"/>
      <c r="BN132" s="7" t="str">
        <f t="shared" si="225"/>
        <v>O,O,O,O,O,O,O,EL,</v>
      </c>
      <c r="BO132" s="7"/>
      <c r="BP132" s="7"/>
      <c r="BQ132" s="7"/>
      <c r="BR132" s="7"/>
      <c r="BS132" s="7"/>
      <c r="BT132" s="7"/>
      <c r="BU132" s="6"/>
      <c r="BV132" s="7" t="str">
        <f t="shared" si="226"/>
        <v>O,O,O,O,O,O,O,EL,</v>
      </c>
      <c r="BW132" s="7"/>
      <c r="BX132" s="7"/>
      <c r="BY132" s="7"/>
      <c r="BZ132" s="7"/>
      <c r="CA132" s="7"/>
      <c r="CB132" s="7"/>
      <c r="CC132" s="6"/>
      <c r="CD132" s="7" t="str">
        <f t="shared" si="227"/>
        <v>O,O,O,O,O,O,O,EL,</v>
      </c>
      <c r="CE132" s="7"/>
      <c r="CF132" s="7"/>
      <c r="CG132" s="7"/>
      <c r="CH132" s="7"/>
      <c r="CI132" s="7"/>
      <c r="CJ132" s="7"/>
      <c r="CK132" s="6"/>
      <c r="CL132" s="7" t="str">
        <f t="shared" si="228"/>
        <v>O,O,O,O,O,O,O,EL,</v>
      </c>
      <c r="CM132" s="7"/>
      <c r="CN132" s="7"/>
      <c r="CO132" s="7"/>
      <c r="CP132" s="7"/>
      <c r="CQ132" s="7"/>
      <c r="CR132" s="7"/>
      <c r="CS132" s="6"/>
      <c r="CT132" s="7" t="str">
        <f t="shared" si="229"/>
        <v>O,O,O,O,O,O,O,EL,</v>
      </c>
      <c r="CU132" s="7"/>
      <c r="CV132" s="7"/>
      <c r="CW132" s="7"/>
      <c r="CX132" s="7"/>
      <c r="CY132" s="7"/>
      <c r="CZ132" s="7"/>
      <c r="DA132" s="6"/>
      <c r="DB132" s="7" t="str">
        <f t="shared" si="230"/>
        <v>O,O,O,O,O,O,O,EL,</v>
      </c>
      <c r="DC132" s="7"/>
      <c r="DD132" s="7"/>
      <c r="DE132" s="7"/>
      <c r="DF132" s="7"/>
      <c r="DG132" s="7"/>
      <c r="DH132" s="7"/>
      <c r="DI132" s="6"/>
      <c r="DJ132" s="7" t="str">
        <f t="shared" si="231"/>
        <v>O,O,O,O,O,O,O,EL,</v>
      </c>
      <c r="DK132" s="7"/>
      <c r="DL132" s="7"/>
      <c r="DM132" s="7"/>
      <c r="DN132" s="7"/>
      <c r="DO132" s="7"/>
      <c r="DP132" s="7"/>
      <c r="DQ132" s="6"/>
      <c r="DR132" s="7" t="str">
        <f t="shared" si="232"/>
        <v>O,O,O,O,O,O,O,EL,</v>
      </c>
      <c r="DS132" s="7"/>
      <c r="DT132" s="7"/>
      <c r="DU132" s="7"/>
      <c r="DV132" s="7"/>
      <c r="DW132" s="7"/>
      <c r="DX132" s="7"/>
      <c r="DY132" s="6"/>
      <c r="DZ132" s="7" t="str">
        <f t="shared" si="233"/>
        <v>O,O,O,O,O,O,O,EL,</v>
      </c>
      <c r="EA132" s="7"/>
      <c r="EB132" s="7"/>
      <c r="EC132" s="7"/>
      <c r="ED132" s="7"/>
      <c r="EE132" s="7"/>
      <c r="EF132" s="7"/>
      <c r="EG132" s="6"/>
      <c r="EH132" s="7" t="str">
        <f t="shared" si="234"/>
        <v>O,O,O,O,O,O,O,EL,</v>
      </c>
      <c r="EI132" s="7"/>
      <c r="EJ132" s="7"/>
      <c r="EK132" s="7"/>
      <c r="EL132" s="7"/>
      <c r="EM132" s="7"/>
      <c r="EN132" s="7"/>
      <c r="EO132" s="6"/>
      <c r="EP132" s="7" t="str">
        <f t="shared" si="235"/>
        <v>O,O,O,O,O,O,O,EL,</v>
      </c>
      <c r="EQ132" s="7"/>
      <c r="ER132" s="7"/>
      <c r="ES132" s="7"/>
      <c r="ET132" s="7"/>
      <c r="EU132" s="7"/>
      <c r="EV132" s="7"/>
      <c r="EW132" s="6"/>
      <c r="EX132" s="7" t="str">
        <f t="shared" si="236"/>
        <v>O,O,O,O,O,O,O,EL,</v>
      </c>
      <c r="EY132" s="7"/>
      <c r="EZ132" s="7"/>
      <c r="FA132" s="7"/>
      <c r="FB132" s="7"/>
      <c r="FC132" s="7"/>
      <c r="FD132" s="7"/>
      <c r="FE132" s="6"/>
      <c r="FF132" s="7" t="str">
        <f t="shared" si="237"/>
        <v>O,O,O,O,O,O,O,EL,</v>
      </c>
      <c r="FG132" s="7"/>
      <c r="FH132" s="7"/>
      <c r="FI132" s="7"/>
      <c r="FJ132" s="7"/>
      <c r="FK132" s="7"/>
      <c r="FL132" s="7"/>
      <c r="FM132" s="6"/>
      <c r="FN132" s="7" t="str">
        <f t="shared" si="238"/>
        <v>O,O,O,O,O,O,O,EL,</v>
      </c>
      <c r="FO132" s="7"/>
      <c r="FP132" s="7"/>
      <c r="FQ132" s="7"/>
      <c r="FR132" s="7"/>
      <c r="FS132" s="7"/>
      <c r="FT132" s="7"/>
      <c r="FU132" s="6"/>
      <c r="FV132" s="7" t="str">
        <f t="shared" si="239"/>
        <v>O,O,O,O,O,O,O,EL,</v>
      </c>
      <c r="FW132" s="7"/>
      <c r="FX132" s="7"/>
      <c r="FY132" s="7"/>
      <c r="FZ132" s="7"/>
      <c r="GA132" s="7"/>
      <c r="GB132" s="7"/>
      <c r="GC132" s="6"/>
      <c r="GD132" s="7" t="str">
        <f t="shared" si="240"/>
        <v>O,O,O,O,O,O,O,EL,</v>
      </c>
      <c r="GE132" s="7"/>
      <c r="GF132" s="7"/>
      <c r="GG132" s="7"/>
      <c r="GH132" s="7"/>
      <c r="GI132" s="7"/>
      <c r="GJ132" s="7"/>
      <c r="GK132" s="6"/>
      <c r="GL132" s="7" t="str">
        <f t="shared" si="241"/>
        <v>O,O,O,O,O,O,O,EL,</v>
      </c>
      <c r="GM132" s="7"/>
      <c r="GN132" s="7"/>
      <c r="GO132" s="7"/>
      <c r="GP132" s="7"/>
      <c r="GQ132" s="7"/>
      <c r="GR132" s="7"/>
      <c r="GS132" s="6"/>
      <c r="GT132" s="7" t="str">
        <f t="shared" si="242"/>
        <v>O,O,O,O,O,O,O,EL,</v>
      </c>
      <c r="GU132" s="7"/>
      <c r="GV132" s="7"/>
      <c r="GW132" s="7"/>
      <c r="GX132" s="7"/>
      <c r="GY132" s="7"/>
      <c r="GZ132" s="7"/>
      <c r="HA132" s="6"/>
      <c r="HB132" s="7" t="str">
        <f t="shared" si="243"/>
        <v>O,O,O,O,O,O,O,EL,</v>
      </c>
      <c r="HC132" s="7"/>
      <c r="HD132" s="7"/>
      <c r="HE132" s="7"/>
      <c r="HF132" s="7"/>
      <c r="HG132" s="7"/>
      <c r="HH132" s="7"/>
      <c r="HI132" s="6"/>
      <c r="HJ132" s="7" t="str">
        <f t="shared" si="244"/>
        <v>O,O,O,O,O,O,O,EL,</v>
      </c>
      <c r="HK132" s="7"/>
      <c r="HL132" s="7"/>
      <c r="HM132" s="7"/>
      <c r="HN132" s="7"/>
      <c r="HO132" s="7"/>
      <c r="HP132" s="7"/>
      <c r="HQ132" s="6"/>
      <c r="HR132" s="7" t="str">
        <f t="shared" si="245"/>
        <v>O,O,O,O,O,O,O,EL,</v>
      </c>
      <c r="HS132" s="7"/>
      <c r="HT132" s="7"/>
      <c r="HU132" s="7"/>
      <c r="HV132" s="7"/>
      <c r="HW132" s="7"/>
      <c r="HX132" s="7"/>
      <c r="HY132" s="6"/>
      <c r="HZ132" s="7" t="str">
        <f t="shared" si="246"/>
        <v>O,O,O,O,O,O,O,EL,</v>
      </c>
      <c r="IA132" s="7"/>
      <c r="IB132" s="7"/>
      <c r="IC132" s="7"/>
      <c r="ID132" s="7"/>
      <c r="IE132" s="7"/>
      <c r="IF132" s="7"/>
      <c r="IG132" s="6"/>
      <c r="IH132" s="2"/>
      <c r="II132" s="7"/>
      <c r="IJ132" s="7"/>
      <c r="IK132" s="7"/>
      <c r="IL132" s="7"/>
      <c r="IM132" s="7"/>
      <c r="IN132" s="7"/>
      <c r="IO132" s="7"/>
      <c r="IP132" s="7"/>
      <c r="IQ132" s="7"/>
      <c r="IR132" s="7"/>
      <c r="IS132" s="7"/>
      <c r="IT132" s="7"/>
      <c r="IU132" s="7"/>
      <c r="IV132" s="7"/>
      <c r="IW132" s="7"/>
    </row>
    <row r="133" spans="1:257" ht="15.75" customHeight="1">
      <c r="A133" s="6"/>
      <c r="B133" s="7" t="str">
        <f t="shared" si="217"/>
        <v>O,O,O,O,O,O,O,EL,</v>
      </c>
      <c r="C133" s="7"/>
      <c r="D133" s="7"/>
      <c r="E133" s="7"/>
      <c r="F133" s="7"/>
      <c r="G133" s="7"/>
      <c r="H133" s="7"/>
      <c r="I133" s="6"/>
      <c r="J133" s="7" t="str">
        <f t="shared" si="218"/>
        <v>O,O,O,O,O,O,O,EL,</v>
      </c>
      <c r="K133" s="7"/>
      <c r="L133" s="7"/>
      <c r="M133" s="7"/>
      <c r="N133" s="7"/>
      <c r="O133" s="7"/>
      <c r="P133" s="7"/>
      <c r="Q133" s="6"/>
      <c r="R133" s="7" t="str">
        <f t="shared" si="219"/>
        <v>O,O,O,O,O,O,O,EL,</v>
      </c>
      <c r="S133" s="7"/>
      <c r="T133" s="7"/>
      <c r="U133" s="7"/>
      <c r="V133" s="7"/>
      <c r="W133" s="7"/>
      <c r="X133" s="7"/>
      <c r="Y133" s="6"/>
      <c r="Z133" s="7" t="str">
        <f t="shared" si="220"/>
        <v>O,O,O,O,O,O,O,EL,</v>
      </c>
      <c r="AA133" s="7"/>
      <c r="AB133" s="7"/>
      <c r="AC133" s="7"/>
      <c r="AD133" s="7"/>
      <c r="AE133" s="7"/>
      <c r="AF133" s="7"/>
      <c r="AG133" s="6"/>
      <c r="AH133" s="7" t="str">
        <f t="shared" si="221"/>
        <v>O,O,O,O,O,O,O,EL,</v>
      </c>
      <c r="AI133" s="7"/>
      <c r="AJ133" s="7"/>
      <c r="AK133" s="7"/>
      <c r="AL133" s="7"/>
      <c r="AM133" s="7"/>
      <c r="AN133" s="7"/>
      <c r="AO133" s="6"/>
      <c r="AP133" s="7" t="str">
        <f t="shared" si="222"/>
        <v>O,O,O,O,O,O,O,EL,</v>
      </c>
      <c r="AQ133" s="7"/>
      <c r="AR133" s="7"/>
      <c r="AS133" s="7"/>
      <c r="AT133" s="7"/>
      <c r="AU133" s="7"/>
      <c r="AV133" s="7"/>
      <c r="AW133" s="6" t="str">
        <f t="shared" si="223"/>
        <v>EL,O,O,O,O,O,O,O,</v>
      </c>
      <c r="AX133" s="7" t="str">
        <f t="shared" si="223"/>
        <v>O,O,O,O,O,O,O,EL,</v>
      </c>
      <c r="AY133" s="7"/>
      <c r="AZ133" s="7"/>
      <c r="BA133" s="7"/>
      <c r="BB133" s="7"/>
      <c r="BC133" s="7"/>
      <c r="BD133" s="7"/>
      <c r="BE133" s="6"/>
      <c r="BF133" s="7" t="str">
        <f t="shared" si="224"/>
        <v>O,O,O,O,O,O,O,EL,</v>
      </c>
      <c r="BG133" s="7"/>
      <c r="BH133" s="7"/>
      <c r="BI133" s="7"/>
      <c r="BJ133" s="7"/>
      <c r="BK133" s="7"/>
      <c r="BL133" s="7"/>
      <c r="BM133" s="6"/>
      <c r="BN133" s="7" t="str">
        <f t="shared" si="225"/>
        <v>O,O,O,O,O,O,O,EL,</v>
      </c>
      <c r="BO133" s="7"/>
      <c r="BP133" s="7"/>
      <c r="BQ133" s="7"/>
      <c r="BR133" s="7"/>
      <c r="BS133" s="7"/>
      <c r="BT133" s="7"/>
      <c r="BU133" s="6"/>
      <c r="BV133" s="7" t="str">
        <f t="shared" si="226"/>
        <v>O,O,O,O,O,O,O,EL,</v>
      </c>
      <c r="BW133" s="7"/>
      <c r="BX133" s="7"/>
      <c r="BY133" s="7"/>
      <c r="BZ133" s="7"/>
      <c r="CA133" s="7"/>
      <c r="CB133" s="7"/>
      <c r="CC133" s="6"/>
      <c r="CD133" s="7" t="str">
        <f t="shared" si="227"/>
        <v>O,O,O,O,O,O,O,EL,</v>
      </c>
      <c r="CE133" s="7"/>
      <c r="CF133" s="7"/>
      <c r="CG133" s="7"/>
      <c r="CH133" s="7"/>
      <c r="CI133" s="7"/>
      <c r="CJ133" s="7"/>
      <c r="CK133" s="6"/>
      <c r="CL133" s="7" t="str">
        <f t="shared" si="228"/>
        <v>O,O,O,O,O,O,O,EL,</v>
      </c>
      <c r="CM133" s="7"/>
      <c r="CN133" s="7"/>
      <c r="CO133" s="7"/>
      <c r="CP133" s="7"/>
      <c r="CQ133" s="7"/>
      <c r="CR133" s="7"/>
      <c r="CS133" s="6"/>
      <c r="CT133" s="7" t="str">
        <f t="shared" si="229"/>
        <v>O,O,O,O,O,O,O,EL,</v>
      </c>
      <c r="CU133" s="7"/>
      <c r="CV133" s="7"/>
      <c r="CW133" s="7"/>
      <c r="CX133" s="7"/>
      <c r="CY133" s="7"/>
      <c r="CZ133" s="7"/>
      <c r="DA133" s="6"/>
      <c r="DB133" s="7" t="str">
        <f t="shared" si="230"/>
        <v>O,O,O,O,O,O,O,EL,</v>
      </c>
      <c r="DC133" s="7"/>
      <c r="DD133" s="7"/>
      <c r="DE133" s="7"/>
      <c r="DF133" s="7"/>
      <c r="DG133" s="7"/>
      <c r="DH133" s="7"/>
      <c r="DI133" s="6"/>
      <c r="DJ133" s="7" t="str">
        <f t="shared" si="231"/>
        <v>O,O,O,O,O,O,O,EL,</v>
      </c>
      <c r="DK133" s="7"/>
      <c r="DL133" s="7"/>
      <c r="DM133" s="7"/>
      <c r="DN133" s="7"/>
      <c r="DO133" s="7"/>
      <c r="DP133" s="7"/>
      <c r="DQ133" s="6"/>
      <c r="DR133" s="7" t="str">
        <f t="shared" si="232"/>
        <v>O,O,O,O,O,O,O,EL,</v>
      </c>
      <c r="DS133" s="7"/>
      <c r="DT133" s="7"/>
      <c r="DU133" s="7"/>
      <c r="DV133" s="7"/>
      <c r="DW133" s="7"/>
      <c r="DX133" s="7"/>
      <c r="DY133" s="6"/>
      <c r="DZ133" s="7" t="str">
        <f t="shared" si="233"/>
        <v>O,O,O,O,O,O,O,EL,</v>
      </c>
      <c r="EA133" s="7"/>
      <c r="EB133" s="7"/>
      <c r="EC133" s="7"/>
      <c r="ED133" s="7"/>
      <c r="EE133" s="7"/>
      <c r="EF133" s="7"/>
      <c r="EG133" s="6"/>
      <c r="EH133" s="7" t="str">
        <f t="shared" si="234"/>
        <v>O,O,O,O,O,O,O,EL,</v>
      </c>
      <c r="EI133" s="7"/>
      <c r="EJ133" s="7"/>
      <c r="EK133" s="7"/>
      <c r="EL133" s="7"/>
      <c r="EM133" s="7"/>
      <c r="EN133" s="7"/>
      <c r="EO133" s="6"/>
      <c r="EP133" s="7" t="str">
        <f t="shared" si="235"/>
        <v>O,O,O,O,O,O,O,EL,</v>
      </c>
      <c r="EQ133" s="7"/>
      <c r="ER133" s="7"/>
      <c r="ES133" s="7"/>
      <c r="ET133" s="7"/>
      <c r="EU133" s="7"/>
      <c r="EV133" s="7"/>
      <c r="EW133" s="6"/>
      <c r="EX133" s="7" t="str">
        <f t="shared" si="236"/>
        <v>O,O,O,O,O,O,O,EL,</v>
      </c>
      <c r="EY133" s="7"/>
      <c r="EZ133" s="7"/>
      <c r="FA133" s="7"/>
      <c r="FB133" s="7"/>
      <c r="FC133" s="7"/>
      <c r="FD133" s="7"/>
      <c r="FE133" s="6"/>
      <c r="FF133" s="7" t="str">
        <f t="shared" si="237"/>
        <v>O,O,O,O,O,O,O,EL,</v>
      </c>
      <c r="FG133" s="7"/>
      <c r="FH133" s="7"/>
      <c r="FI133" s="7"/>
      <c r="FJ133" s="7"/>
      <c r="FK133" s="7"/>
      <c r="FL133" s="7"/>
      <c r="FM133" s="6"/>
      <c r="FN133" s="7" t="str">
        <f t="shared" si="238"/>
        <v>O,O,O,O,O,O,O,EL,</v>
      </c>
      <c r="FO133" s="7"/>
      <c r="FP133" s="7"/>
      <c r="FQ133" s="7"/>
      <c r="FR133" s="7"/>
      <c r="FS133" s="7"/>
      <c r="FT133" s="7"/>
      <c r="FU133" s="6"/>
      <c r="FV133" s="7" t="str">
        <f t="shared" si="239"/>
        <v>O,O,O,O,O,O,O,EL,</v>
      </c>
      <c r="FW133" s="7"/>
      <c r="FX133" s="7"/>
      <c r="FY133" s="7"/>
      <c r="FZ133" s="7"/>
      <c r="GA133" s="7"/>
      <c r="GB133" s="7"/>
      <c r="GC133" s="6"/>
      <c r="GD133" s="7" t="str">
        <f t="shared" si="240"/>
        <v>O,O,O,O,O,O,O,EL,</v>
      </c>
      <c r="GE133" s="7"/>
      <c r="GF133" s="7"/>
      <c r="GG133" s="7"/>
      <c r="GH133" s="7"/>
      <c r="GI133" s="7"/>
      <c r="GJ133" s="7"/>
      <c r="GK133" s="6"/>
      <c r="GL133" s="7" t="str">
        <f t="shared" si="241"/>
        <v>O,O,O,O,O,O,O,EL,</v>
      </c>
      <c r="GM133" s="7"/>
      <c r="GN133" s="7"/>
      <c r="GO133" s="7"/>
      <c r="GP133" s="7"/>
      <c r="GQ133" s="7"/>
      <c r="GR133" s="7"/>
      <c r="GS133" s="6"/>
      <c r="GT133" s="7" t="str">
        <f t="shared" si="242"/>
        <v>O,O,O,O,O,O,O,EL,</v>
      </c>
      <c r="GU133" s="7"/>
      <c r="GV133" s="7"/>
      <c r="GW133" s="7"/>
      <c r="GX133" s="7"/>
      <c r="GY133" s="7"/>
      <c r="GZ133" s="7"/>
      <c r="HA133" s="6"/>
      <c r="HB133" s="7" t="str">
        <f t="shared" si="243"/>
        <v>O,O,O,O,O,O,O,EL,</v>
      </c>
      <c r="HC133" s="7"/>
      <c r="HD133" s="7"/>
      <c r="HE133" s="7"/>
      <c r="HF133" s="7"/>
      <c r="HG133" s="7"/>
      <c r="HH133" s="7"/>
      <c r="HI133" s="6"/>
      <c r="HJ133" s="7" t="str">
        <f t="shared" si="244"/>
        <v>O,O,O,O,O,O,O,EL,</v>
      </c>
      <c r="HK133" s="7"/>
      <c r="HL133" s="7"/>
      <c r="HM133" s="7"/>
      <c r="HN133" s="7"/>
      <c r="HO133" s="7"/>
      <c r="HP133" s="7"/>
      <c r="HQ133" s="6"/>
      <c r="HR133" s="7" t="str">
        <f t="shared" si="245"/>
        <v>O,O,O,O,O,O,O,EL,</v>
      </c>
      <c r="HS133" s="7"/>
      <c r="HT133" s="7"/>
      <c r="HU133" s="7"/>
      <c r="HV133" s="7"/>
      <c r="HW133" s="7"/>
      <c r="HX133" s="7"/>
      <c r="HY133" s="6"/>
      <c r="HZ133" s="7" t="str">
        <f t="shared" si="246"/>
        <v>O,O,O,O,O,O,O,EL,</v>
      </c>
      <c r="IA133" s="7"/>
      <c r="IB133" s="7"/>
      <c r="IC133" s="7"/>
      <c r="ID133" s="7"/>
      <c r="IE133" s="7"/>
      <c r="IF133" s="7"/>
      <c r="IG133" s="6"/>
      <c r="IH133" s="2"/>
      <c r="II133" s="7"/>
      <c r="IJ133" s="7"/>
      <c r="IK133" s="7"/>
      <c r="IL133" s="7"/>
      <c r="IM133" s="7"/>
      <c r="IN133" s="7"/>
      <c r="IO133" s="7"/>
      <c r="IP133" s="7"/>
      <c r="IQ133" s="7"/>
      <c r="IR133" s="7"/>
      <c r="IS133" s="7"/>
      <c r="IT133" s="7"/>
      <c r="IU133" s="7"/>
      <c r="IV133" s="7"/>
      <c r="IW133" s="7"/>
    </row>
    <row r="134" spans="1:257" ht="15.75" customHeight="1">
      <c r="A134" s="6"/>
      <c r="B134" s="7" t="str">
        <f t="shared" si="217"/>
        <v>O,O,O,O,O,O,O,EL,</v>
      </c>
      <c r="C134" s="7"/>
      <c r="D134" s="7"/>
      <c r="E134" s="7"/>
      <c r="F134" s="7"/>
      <c r="G134" s="7"/>
      <c r="H134" s="7"/>
      <c r="I134" s="6"/>
      <c r="J134" s="7" t="str">
        <f t="shared" si="218"/>
        <v>O,O,O,O,O,O,O,EL,</v>
      </c>
      <c r="K134" s="7"/>
      <c r="L134" s="7"/>
      <c r="M134" s="7"/>
      <c r="N134" s="7"/>
      <c r="O134" s="7"/>
      <c r="P134" s="7"/>
      <c r="Q134" s="6"/>
      <c r="R134" s="7" t="str">
        <f t="shared" si="219"/>
        <v>O,O,O,O,O,O,O,EL,</v>
      </c>
      <c r="S134" s="7"/>
      <c r="T134" s="7"/>
      <c r="U134" s="7"/>
      <c r="V134" s="7"/>
      <c r="W134" s="7"/>
      <c r="X134" s="7"/>
      <c r="Y134" s="6"/>
      <c r="Z134" s="7" t="str">
        <f t="shared" si="220"/>
        <v>O,O,O,O,O,O,O,EL,</v>
      </c>
      <c r="AA134" s="7"/>
      <c r="AB134" s="7"/>
      <c r="AC134" s="7"/>
      <c r="AD134" s="7"/>
      <c r="AE134" s="7"/>
      <c r="AF134" s="7"/>
      <c r="AG134" s="6"/>
      <c r="AH134" s="7" t="str">
        <f t="shared" si="221"/>
        <v>O,O,O,O,O,O,O,EL,</v>
      </c>
      <c r="AI134" s="7"/>
      <c r="AJ134" s="7"/>
      <c r="AK134" s="7"/>
      <c r="AL134" s="7"/>
      <c r="AM134" s="7"/>
      <c r="AN134" s="7"/>
      <c r="AO134" s="6"/>
      <c r="AP134" s="7" t="str">
        <f t="shared" si="222"/>
        <v>O,O,O,O,O,O,O,EL,</v>
      </c>
      <c r="AQ134" s="7"/>
      <c r="AR134" s="7"/>
      <c r="AS134" s="7"/>
      <c r="AT134" s="7"/>
      <c r="AU134" s="7"/>
      <c r="AV134" s="7"/>
      <c r="AW134" s="6" t="str">
        <f t="shared" si="223"/>
        <v>EL,O,O,O,O,O,O,O,</v>
      </c>
      <c r="AX134" s="7" t="str">
        <f t="shared" si="223"/>
        <v>O,O,O,O,O,O,O,EL,</v>
      </c>
      <c r="AY134" s="7"/>
      <c r="AZ134" s="7"/>
      <c r="BA134" s="7"/>
      <c r="BB134" s="7"/>
      <c r="BC134" s="7"/>
      <c r="BD134" s="7"/>
      <c r="BE134" s="6"/>
      <c r="BF134" s="7" t="str">
        <f t="shared" si="224"/>
        <v>O,O,O,O,O,O,O,EL,</v>
      </c>
      <c r="BG134" s="7"/>
      <c r="BH134" s="7"/>
      <c r="BI134" s="7"/>
      <c r="BJ134" s="7"/>
      <c r="BK134" s="7"/>
      <c r="BL134" s="7"/>
      <c r="BM134" s="6"/>
      <c r="BN134" s="7" t="str">
        <f t="shared" si="225"/>
        <v>O,O,O,O,O,O,O,EL,</v>
      </c>
      <c r="BO134" s="7"/>
      <c r="BP134" s="7"/>
      <c r="BQ134" s="7"/>
      <c r="BR134" s="7"/>
      <c r="BS134" s="7"/>
      <c r="BT134" s="7"/>
      <c r="BU134" s="6"/>
      <c r="BV134" s="7" t="str">
        <f t="shared" si="226"/>
        <v>O,O,O,O,O,O,O,EL,</v>
      </c>
      <c r="BW134" s="7"/>
      <c r="BX134" s="7"/>
      <c r="BY134" s="7"/>
      <c r="BZ134" s="7"/>
      <c r="CA134" s="7"/>
      <c r="CB134" s="7"/>
      <c r="CC134" s="6"/>
      <c r="CD134" s="7" t="str">
        <f t="shared" si="227"/>
        <v>O,O,O,O,O,O,O,EL,</v>
      </c>
      <c r="CE134" s="7"/>
      <c r="CF134" s="7"/>
      <c r="CG134" s="7"/>
      <c r="CH134" s="7"/>
      <c r="CI134" s="7"/>
      <c r="CJ134" s="7"/>
      <c r="CK134" s="6"/>
      <c r="CL134" s="7" t="str">
        <f t="shared" si="228"/>
        <v>O,O,O,O,O,O,O,EL,</v>
      </c>
      <c r="CM134" s="7"/>
      <c r="CN134" s="7"/>
      <c r="CO134" s="7"/>
      <c r="CP134" s="7"/>
      <c r="CQ134" s="7"/>
      <c r="CR134" s="7"/>
      <c r="CS134" s="6"/>
      <c r="CT134" s="7" t="str">
        <f t="shared" si="229"/>
        <v>O,O,O,O,O,O,O,EL,</v>
      </c>
      <c r="CU134" s="7"/>
      <c r="CV134" s="7"/>
      <c r="CW134" s="7"/>
      <c r="CX134" s="7"/>
      <c r="CY134" s="7"/>
      <c r="CZ134" s="7"/>
      <c r="DA134" s="6"/>
      <c r="DB134" s="7" t="str">
        <f t="shared" si="230"/>
        <v>O,O,O,O,O,O,O,EL,</v>
      </c>
      <c r="DC134" s="7"/>
      <c r="DD134" s="7"/>
      <c r="DE134" s="7"/>
      <c r="DF134" s="7"/>
      <c r="DG134" s="7"/>
      <c r="DH134" s="7"/>
      <c r="DI134" s="6"/>
      <c r="DJ134" s="7" t="str">
        <f t="shared" si="231"/>
        <v>O,O,O,O,O,O,O,EL,</v>
      </c>
      <c r="DK134" s="7"/>
      <c r="DL134" s="7"/>
      <c r="DM134" s="7"/>
      <c r="DN134" s="7"/>
      <c r="DO134" s="7"/>
      <c r="DP134" s="7"/>
      <c r="DQ134" s="6"/>
      <c r="DR134" s="7" t="str">
        <f t="shared" si="232"/>
        <v>O,O,O,O,O,O,O,EL,</v>
      </c>
      <c r="DS134" s="7"/>
      <c r="DT134" s="7"/>
      <c r="DU134" s="7"/>
      <c r="DV134" s="7"/>
      <c r="DW134" s="7"/>
      <c r="DX134" s="7"/>
      <c r="DY134" s="6"/>
      <c r="DZ134" s="7" t="str">
        <f t="shared" si="233"/>
        <v>O,O,O,O,O,O,O,EL,</v>
      </c>
      <c r="EA134" s="7"/>
      <c r="EB134" s="7"/>
      <c r="EC134" s="7"/>
      <c r="ED134" s="7"/>
      <c r="EE134" s="7"/>
      <c r="EF134" s="7"/>
      <c r="EG134" s="6"/>
      <c r="EH134" s="7" t="str">
        <f t="shared" si="234"/>
        <v>O,O,O,O,O,O,O,EL,</v>
      </c>
      <c r="EI134" s="7"/>
      <c r="EJ134" s="7"/>
      <c r="EK134" s="7"/>
      <c r="EL134" s="7"/>
      <c r="EM134" s="7"/>
      <c r="EN134" s="7"/>
      <c r="EO134" s="6"/>
      <c r="EP134" s="7" t="str">
        <f t="shared" si="235"/>
        <v>O,O,O,O,O,O,O,EL,</v>
      </c>
      <c r="EQ134" s="7"/>
      <c r="ER134" s="7"/>
      <c r="ES134" s="7"/>
      <c r="ET134" s="7"/>
      <c r="EU134" s="7"/>
      <c r="EV134" s="7"/>
      <c r="EW134" s="6"/>
      <c r="EX134" s="7" t="str">
        <f t="shared" si="236"/>
        <v>O,O,O,O,O,O,O,EL,</v>
      </c>
      <c r="EY134" s="7"/>
      <c r="EZ134" s="7"/>
      <c r="FA134" s="7"/>
      <c r="FB134" s="7"/>
      <c r="FC134" s="7"/>
      <c r="FD134" s="7"/>
      <c r="FE134" s="6"/>
      <c r="FF134" s="7" t="str">
        <f t="shared" si="237"/>
        <v>O,O,O,O,O,O,O,EL,</v>
      </c>
      <c r="FG134" s="7"/>
      <c r="FH134" s="7"/>
      <c r="FI134" s="7"/>
      <c r="FJ134" s="7"/>
      <c r="FK134" s="7"/>
      <c r="FL134" s="7"/>
      <c r="FM134" s="6"/>
      <c r="FN134" s="7" t="str">
        <f t="shared" si="238"/>
        <v>O,O,O,O,O,O,O,EL,</v>
      </c>
      <c r="FO134" s="7"/>
      <c r="FP134" s="7"/>
      <c r="FQ134" s="7"/>
      <c r="FR134" s="7"/>
      <c r="FS134" s="7"/>
      <c r="FT134" s="7"/>
      <c r="FU134" s="6"/>
      <c r="FV134" s="7" t="str">
        <f t="shared" si="239"/>
        <v>O,O,O,O,O,O,O,EL,</v>
      </c>
      <c r="FW134" s="7"/>
      <c r="FX134" s="7"/>
      <c r="FY134" s="7"/>
      <c r="FZ134" s="7"/>
      <c r="GA134" s="7"/>
      <c r="GB134" s="7"/>
      <c r="GC134" s="6"/>
      <c r="GD134" s="7" t="str">
        <f t="shared" si="240"/>
        <v>O,O,O,O,O,O,O,EL,</v>
      </c>
      <c r="GE134" s="7"/>
      <c r="GF134" s="7"/>
      <c r="GG134" s="7"/>
      <c r="GH134" s="7"/>
      <c r="GI134" s="7"/>
      <c r="GJ134" s="7"/>
      <c r="GK134" s="6"/>
      <c r="GL134" s="7" t="str">
        <f t="shared" si="241"/>
        <v>O,O,O,O,O,O,O,EL,</v>
      </c>
      <c r="GM134" s="7"/>
      <c r="GN134" s="7"/>
      <c r="GO134" s="7"/>
      <c r="GP134" s="7"/>
      <c r="GQ134" s="7"/>
      <c r="GR134" s="7"/>
      <c r="GS134" s="6"/>
      <c r="GT134" s="7" t="str">
        <f t="shared" si="242"/>
        <v>O,O,O,O,O,O,O,EL,</v>
      </c>
      <c r="GU134" s="7"/>
      <c r="GV134" s="7"/>
      <c r="GW134" s="7"/>
      <c r="GX134" s="7"/>
      <c r="GY134" s="7"/>
      <c r="GZ134" s="7"/>
      <c r="HA134" s="6"/>
      <c r="HB134" s="7" t="str">
        <f t="shared" si="243"/>
        <v>O,O,O,O,O,O,O,EL,</v>
      </c>
      <c r="HC134" s="7"/>
      <c r="HD134" s="7"/>
      <c r="HE134" s="7"/>
      <c r="HF134" s="7"/>
      <c r="HG134" s="7"/>
      <c r="HH134" s="7"/>
      <c r="HI134" s="6"/>
      <c r="HJ134" s="7" t="str">
        <f t="shared" si="244"/>
        <v>O,O,O,O,O,O,O,EL,</v>
      </c>
      <c r="HK134" s="7"/>
      <c r="HL134" s="7"/>
      <c r="HM134" s="7"/>
      <c r="HN134" s="7"/>
      <c r="HO134" s="7"/>
      <c r="HP134" s="7"/>
      <c r="HQ134" s="6"/>
      <c r="HR134" s="7" t="str">
        <f t="shared" si="245"/>
        <v>O,O,O,O,O,O,O,EL,</v>
      </c>
      <c r="HS134" s="7"/>
      <c r="HT134" s="7"/>
      <c r="HU134" s="7"/>
      <c r="HV134" s="7"/>
      <c r="HW134" s="7"/>
      <c r="HX134" s="7"/>
      <c r="HY134" s="6"/>
      <c r="HZ134" s="7" t="str">
        <f t="shared" si="246"/>
        <v>O,O,O,O,O,O,O,EL,</v>
      </c>
      <c r="IA134" s="7"/>
      <c r="IB134" s="7"/>
      <c r="IC134" s="7"/>
      <c r="ID134" s="7"/>
      <c r="IE134" s="7"/>
      <c r="IF134" s="7"/>
      <c r="IG134" s="6"/>
      <c r="IH134" s="2"/>
      <c r="II134" s="7"/>
      <c r="IJ134" s="7"/>
      <c r="IK134" s="7"/>
      <c r="IL134" s="7"/>
      <c r="IM134" s="7"/>
      <c r="IN134" s="7"/>
      <c r="IO134" s="7"/>
      <c r="IP134" s="7"/>
      <c r="IQ134" s="7"/>
      <c r="IR134" s="7"/>
      <c r="IS134" s="7"/>
      <c r="IT134" s="7"/>
      <c r="IU134" s="7"/>
      <c r="IV134" s="7"/>
      <c r="IW134" s="7"/>
    </row>
    <row r="135" spans="1:257" ht="15.75" customHeight="1">
      <c r="A135" s="6"/>
      <c r="B135" s="7" t="str">
        <f t="shared" si="217"/>
        <v>O,O,O,O,O,O,O,EA,</v>
      </c>
      <c r="C135" s="7"/>
      <c r="D135" s="7"/>
      <c r="E135" s="7"/>
      <c r="F135" s="7"/>
      <c r="G135" s="7"/>
      <c r="H135" s="7"/>
      <c r="I135" s="6"/>
      <c r="J135" s="7" t="str">
        <f t="shared" si="218"/>
        <v>O,O,O,O,O,O,O,EA,</v>
      </c>
      <c r="K135" s="7"/>
      <c r="L135" s="7"/>
      <c r="M135" s="7"/>
      <c r="N135" s="7"/>
      <c r="O135" s="7"/>
      <c r="P135" s="7"/>
      <c r="Q135" s="6"/>
      <c r="R135" s="7" t="str">
        <f t="shared" si="219"/>
        <v>O,O,O,O,O,O,O,EA,</v>
      </c>
      <c r="S135" s="7"/>
      <c r="T135" s="7"/>
      <c r="U135" s="7"/>
      <c r="V135" s="7"/>
      <c r="W135" s="7"/>
      <c r="X135" s="7"/>
      <c r="Y135" s="6"/>
      <c r="Z135" s="7" t="str">
        <f t="shared" si="220"/>
        <v>O,O,O,O,O,O,O,EA,</v>
      </c>
      <c r="AA135" s="7"/>
      <c r="AB135" s="7"/>
      <c r="AC135" s="7"/>
      <c r="AD135" s="7"/>
      <c r="AE135" s="7"/>
      <c r="AF135" s="7"/>
      <c r="AG135" s="6"/>
      <c r="AH135" s="7" t="str">
        <f t="shared" si="221"/>
        <v>O,O,O,O,O,O,O,EA,</v>
      </c>
      <c r="AI135" s="7"/>
      <c r="AJ135" s="7"/>
      <c r="AK135" s="7"/>
      <c r="AL135" s="7"/>
      <c r="AM135" s="7"/>
      <c r="AN135" s="7"/>
      <c r="AO135" s="6"/>
      <c r="AP135" s="7" t="str">
        <f t="shared" si="222"/>
        <v>O,O,O,O,O,O,O,EA,</v>
      </c>
      <c r="AQ135" s="7"/>
      <c r="AR135" s="7"/>
      <c r="AS135" s="7"/>
      <c r="AT135" s="7"/>
      <c r="AU135" s="7"/>
      <c r="AV135" s="7"/>
      <c r="AW135" s="6" t="str">
        <f t="shared" si="223"/>
        <v>EA,O,O,O,O,O,O,O,</v>
      </c>
      <c r="AX135" s="7" t="str">
        <f t="shared" si="223"/>
        <v>O,O,O,O,O,O,O,EA,</v>
      </c>
      <c r="AY135" s="7"/>
      <c r="AZ135" s="7"/>
      <c r="BA135" s="7"/>
      <c r="BB135" s="7"/>
      <c r="BC135" s="7"/>
      <c r="BD135" s="7"/>
      <c r="BE135" s="6"/>
      <c r="BF135" s="7" t="str">
        <f t="shared" si="224"/>
        <v>O,O,O,O,O,O,O,EA,</v>
      </c>
      <c r="BG135" s="7"/>
      <c r="BH135" s="7"/>
      <c r="BI135" s="7"/>
      <c r="BJ135" s="7"/>
      <c r="BK135" s="7"/>
      <c r="BL135" s="7"/>
      <c r="BM135" s="6"/>
      <c r="BN135" s="7" t="str">
        <f t="shared" si="225"/>
        <v>O,O,O,O,O,O,O,EA,</v>
      </c>
      <c r="BO135" s="7"/>
      <c r="BP135" s="7"/>
      <c r="BQ135" s="7"/>
      <c r="BR135" s="7"/>
      <c r="BS135" s="7"/>
      <c r="BT135" s="7"/>
      <c r="BU135" s="6"/>
      <c r="BV135" s="7" t="str">
        <f t="shared" si="226"/>
        <v>O,O,O,O,O,O,O,EA,</v>
      </c>
      <c r="BW135" s="7"/>
      <c r="BX135" s="7"/>
      <c r="BY135" s="7"/>
      <c r="BZ135" s="7"/>
      <c r="CA135" s="7"/>
      <c r="CB135" s="7"/>
      <c r="CC135" s="6"/>
      <c r="CD135" s="7" t="str">
        <f t="shared" si="227"/>
        <v>O,O,O,O,O,O,O,EA,</v>
      </c>
      <c r="CE135" s="7"/>
      <c r="CF135" s="7"/>
      <c r="CG135" s="7"/>
      <c r="CH135" s="7"/>
      <c r="CI135" s="7"/>
      <c r="CJ135" s="7"/>
      <c r="CK135" s="6"/>
      <c r="CL135" s="7" t="str">
        <f t="shared" si="228"/>
        <v>O,O,O,O,O,O,O,EA,</v>
      </c>
      <c r="CM135" s="7"/>
      <c r="CN135" s="7"/>
      <c r="CO135" s="7"/>
      <c r="CP135" s="7"/>
      <c r="CQ135" s="7"/>
      <c r="CR135" s="7"/>
      <c r="CS135" s="6"/>
      <c r="CT135" s="7" t="str">
        <f t="shared" si="229"/>
        <v>O,O,O,O,O,O,O,EA,</v>
      </c>
      <c r="CU135" s="7"/>
      <c r="CV135" s="7"/>
      <c r="CW135" s="7"/>
      <c r="CX135" s="7"/>
      <c r="CY135" s="7"/>
      <c r="CZ135" s="7"/>
      <c r="DA135" s="6"/>
      <c r="DB135" s="7" t="str">
        <f t="shared" si="230"/>
        <v>O,O,O,O,O,O,O,EA,</v>
      </c>
      <c r="DC135" s="7"/>
      <c r="DD135" s="7"/>
      <c r="DE135" s="7"/>
      <c r="DF135" s="7"/>
      <c r="DG135" s="7"/>
      <c r="DH135" s="7"/>
      <c r="DI135" s="6"/>
      <c r="DJ135" s="7" t="str">
        <f t="shared" si="231"/>
        <v>O,O,O,O,O,O,O,EA,</v>
      </c>
      <c r="DK135" s="7"/>
      <c r="DL135" s="7"/>
      <c r="DM135" s="7"/>
      <c r="DN135" s="7"/>
      <c r="DO135" s="7"/>
      <c r="DP135" s="7"/>
      <c r="DQ135" s="6"/>
      <c r="DR135" s="7" t="str">
        <f t="shared" si="232"/>
        <v>O,O,O,O,O,O,O,EA,</v>
      </c>
      <c r="DS135" s="7"/>
      <c r="DT135" s="7"/>
      <c r="DU135" s="7"/>
      <c r="DV135" s="7"/>
      <c r="DW135" s="7"/>
      <c r="DX135" s="7"/>
      <c r="DY135" s="6"/>
      <c r="DZ135" s="7" t="str">
        <f t="shared" si="233"/>
        <v>O,O,O,O,O,O,O,EA,</v>
      </c>
      <c r="EA135" s="7"/>
      <c r="EB135" s="7"/>
      <c r="EC135" s="7"/>
      <c r="ED135" s="7"/>
      <c r="EE135" s="7"/>
      <c r="EF135" s="7"/>
      <c r="EG135" s="6"/>
      <c r="EH135" s="7" t="str">
        <f t="shared" si="234"/>
        <v>O,O,O,O,O,O,O,EA,</v>
      </c>
      <c r="EI135" s="7"/>
      <c r="EJ135" s="7"/>
      <c r="EK135" s="7"/>
      <c r="EL135" s="7"/>
      <c r="EM135" s="7"/>
      <c r="EN135" s="7"/>
      <c r="EO135" s="6"/>
      <c r="EP135" s="7" t="str">
        <f t="shared" si="235"/>
        <v>O,O,O,O,O,O,O,EA,</v>
      </c>
      <c r="EQ135" s="7"/>
      <c r="ER135" s="7"/>
      <c r="ES135" s="7"/>
      <c r="ET135" s="7"/>
      <c r="EU135" s="7"/>
      <c r="EV135" s="7"/>
      <c r="EW135" s="6"/>
      <c r="EX135" s="7" t="str">
        <f t="shared" si="236"/>
        <v>O,O,O,O,O,O,O,EA,</v>
      </c>
      <c r="EY135" s="7"/>
      <c r="EZ135" s="7"/>
      <c r="FA135" s="7"/>
      <c r="FB135" s="7"/>
      <c r="FC135" s="7"/>
      <c r="FD135" s="7"/>
      <c r="FE135" s="6"/>
      <c r="FF135" s="7" t="str">
        <f t="shared" si="237"/>
        <v>O,O,O,O,O,O,O,EA,</v>
      </c>
      <c r="FG135" s="7"/>
      <c r="FH135" s="7"/>
      <c r="FI135" s="7"/>
      <c r="FJ135" s="7"/>
      <c r="FK135" s="7"/>
      <c r="FL135" s="7"/>
      <c r="FM135" s="6"/>
      <c r="FN135" s="7" t="str">
        <f t="shared" si="238"/>
        <v>O,O,O,O,O,O,O,EA,</v>
      </c>
      <c r="FO135" s="7"/>
      <c r="FP135" s="7"/>
      <c r="FQ135" s="7"/>
      <c r="FR135" s="7"/>
      <c r="FS135" s="7"/>
      <c r="FT135" s="7"/>
      <c r="FU135" s="6"/>
      <c r="FV135" s="7" t="str">
        <f t="shared" si="239"/>
        <v>O,O,O,O,O,O,O,EA,</v>
      </c>
      <c r="FW135" s="7"/>
      <c r="FX135" s="7"/>
      <c r="FY135" s="7"/>
      <c r="FZ135" s="7"/>
      <c r="GA135" s="7"/>
      <c r="GB135" s="7"/>
      <c r="GC135" s="6"/>
      <c r="GD135" s="7" t="str">
        <f t="shared" si="240"/>
        <v>O,O,O,O,O,O,O,EA,</v>
      </c>
      <c r="GE135" s="7"/>
      <c r="GF135" s="7"/>
      <c r="GG135" s="7"/>
      <c r="GH135" s="7"/>
      <c r="GI135" s="7"/>
      <c r="GJ135" s="7"/>
      <c r="GK135" s="6"/>
      <c r="GL135" s="7" t="str">
        <f t="shared" si="241"/>
        <v>O,O,O,O,O,O,O,EA,</v>
      </c>
      <c r="GM135" s="7"/>
      <c r="GN135" s="7"/>
      <c r="GO135" s="7"/>
      <c r="GP135" s="7"/>
      <c r="GQ135" s="7"/>
      <c r="GR135" s="7"/>
      <c r="GS135" s="6"/>
      <c r="GT135" s="7" t="str">
        <f t="shared" si="242"/>
        <v>O,O,O,O,O,O,O,EA,</v>
      </c>
      <c r="GU135" s="7"/>
      <c r="GV135" s="7"/>
      <c r="GW135" s="7"/>
      <c r="GX135" s="7"/>
      <c r="GY135" s="7"/>
      <c r="GZ135" s="7"/>
      <c r="HA135" s="6"/>
      <c r="HB135" s="7" t="str">
        <f t="shared" si="243"/>
        <v>O,O,O,O,O,O,O,EA,</v>
      </c>
      <c r="HC135" s="7"/>
      <c r="HD135" s="7"/>
      <c r="HE135" s="7"/>
      <c r="HF135" s="7"/>
      <c r="HG135" s="7"/>
      <c r="HH135" s="7"/>
      <c r="HI135" s="6"/>
      <c r="HJ135" s="7" t="str">
        <f t="shared" si="244"/>
        <v>O,O,O,O,O,O,O,EA,</v>
      </c>
      <c r="HK135" s="7"/>
      <c r="HL135" s="7"/>
      <c r="HM135" s="7"/>
      <c r="HN135" s="7"/>
      <c r="HO135" s="7"/>
      <c r="HP135" s="7"/>
      <c r="HQ135" s="6"/>
      <c r="HR135" s="7" t="str">
        <f t="shared" si="245"/>
        <v>O,O,O,O,O,O,O,EA,</v>
      </c>
      <c r="HS135" s="7"/>
      <c r="HT135" s="7"/>
      <c r="HU135" s="7"/>
      <c r="HV135" s="7"/>
      <c r="HW135" s="7"/>
      <c r="HX135" s="7"/>
      <c r="HY135" s="6"/>
      <c r="HZ135" s="7" t="str">
        <f t="shared" si="246"/>
        <v>O,O,O,O,O,O,O,EA,</v>
      </c>
      <c r="IA135" s="7"/>
      <c r="IB135" s="7"/>
      <c r="IC135" s="7"/>
      <c r="ID135" s="7"/>
      <c r="IE135" s="7"/>
      <c r="IF135" s="7"/>
      <c r="IG135" s="6"/>
      <c r="IH135" s="14" t="s">
        <v>13</v>
      </c>
      <c r="II135" s="12" t="str">
        <f>CONCATENATE($II$75,IH135)</f>
        <v>C_EFECTOS_ANIM_08</v>
      </c>
      <c r="IJ135" s="9"/>
      <c r="IK135" s="9"/>
      <c r="IL135" s="9"/>
      <c r="IM135" s="9"/>
      <c r="IN135" s="9"/>
      <c r="IO135" s="9"/>
      <c r="IP135" s="9"/>
      <c r="IQ135" s="9"/>
      <c r="IR135" s="9"/>
      <c r="IS135" s="9"/>
      <c r="IT135" s="9"/>
      <c r="IU135" s="9"/>
      <c r="IV135" s="9"/>
      <c r="IW135" s="9"/>
    </row>
    <row r="136" spans="1:257" ht="15.75" customHeight="1">
      <c r="A136" s="8"/>
      <c r="B136" s="19" t="str">
        <f>CONCATENATE(B131,B132,B133,B134,B135)</f>
        <v>O,O,O,O,O,O,O,EL,O,O,O,O,O,O,O,EL,O,O,O,O,O,O,O,EL,O,O,O,O,O,O,O,EL,O,O,O,O,O,O,O,EA,</v>
      </c>
      <c r="C136" s="20"/>
      <c r="D136" s="20"/>
      <c r="E136" s="20"/>
      <c r="F136" s="20"/>
      <c r="G136" s="20"/>
      <c r="H136" s="20"/>
      <c r="I136" s="8"/>
      <c r="J136" s="19" t="str">
        <f>CONCATENATE(J131,J132,J133,J134,J135)</f>
        <v>O,O,O,O,O,O,O,EL,O,O,O,O,O,O,O,EL,O,O,O,O,O,O,O,EL,O,O,O,O,O,O,O,EL,O,O,O,O,O,O,O,EA,</v>
      </c>
      <c r="K136" s="20"/>
      <c r="L136" s="20"/>
      <c r="M136" s="20"/>
      <c r="N136" s="20"/>
      <c r="O136" s="20"/>
      <c r="P136" s="20"/>
      <c r="Q136" s="8"/>
      <c r="R136" s="19" t="str">
        <f>CONCATENATE(R131,R132,R133,R134,R135)</f>
        <v>O,O,O,O,O,O,O,EL,O,O,O,O,O,O,O,EL,O,O,O,O,O,O,O,EL,O,O,O,O,O,O,O,EL,O,O,O,O,O,O,O,EA,</v>
      </c>
      <c r="S136" s="20"/>
      <c r="T136" s="20"/>
      <c r="U136" s="20"/>
      <c r="V136" s="20"/>
      <c r="W136" s="20"/>
      <c r="X136" s="20"/>
      <c r="Y136" s="8"/>
      <c r="Z136" s="19" t="str">
        <f>CONCATENATE(Z131,Z132,Z133,Z134,Z135)</f>
        <v>O,O,O,O,O,O,O,EL,O,O,O,O,O,O,O,EL,O,O,O,O,O,O,O,EL,O,O,O,O,O,O,O,EL,O,O,O,O,O,O,O,EA,</v>
      </c>
      <c r="AA136" s="20"/>
      <c r="AB136" s="20"/>
      <c r="AC136" s="20"/>
      <c r="AD136" s="20"/>
      <c r="AE136" s="20"/>
      <c r="AF136" s="20"/>
      <c r="AG136" s="8"/>
      <c r="AH136" s="19" t="str">
        <f>CONCATENATE(AH131,AH132,AH133,AH134,AH135)</f>
        <v>O,O,O,O,O,O,O,EL,O,O,O,O,O,O,O,EL,O,O,O,O,O,O,O,EL,O,O,O,O,O,O,O,EL,O,O,O,O,O,O,O,EA,</v>
      </c>
      <c r="AI136" s="20"/>
      <c r="AJ136" s="20"/>
      <c r="AK136" s="20"/>
      <c r="AL136" s="20"/>
      <c r="AM136" s="20"/>
      <c r="AN136" s="20"/>
      <c r="AO136" s="8"/>
      <c r="AP136" s="19" t="str">
        <f>CONCATENATE(AP131,AP132,AP133,AP134,AP135)</f>
        <v>O,O,O,O,O,O,O,EL,O,O,O,O,O,O,O,EL,O,O,O,O,O,O,O,EL,O,O,O,O,O,O,O,EL,O,O,O,O,O,O,O,EA,</v>
      </c>
      <c r="AQ136" s="20"/>
      <c r="AR136" s="20"/>
      <c r="AS136" s="20"/>
      <c r="AT136" s="20"/>
      <c r="AU136" s="20"/>
      <c r="AV136" s="20"/>
      <c r="AW136" s="8" t="str">
        <f t="shared" ref="AW136:AX136" si="247">CONCATENATE(AW131,AW132,AW133,AW134,AW135)</f>
        <v>EL,O,O,O,O,O,O,O,EL,O,O,O,O,O,O,O,EL,O,O,O,O,O,O,O,EL,O,O,O,O,O,O,O,EA,O,O,O,O,O,O,O,</v>
      </c>
      <c r="AX136" s="19" t="str">
        <f t="shared" si="247"/>
        <v>O,O,O,O,O,O,O,EL,O,O,O,O,O,O,O,EL,O,O,O,O,O,O,O,EL,O,O,O,O,O,O,O,EL,O,O,O,O,O,O,O,EA,</v>
      </c>
      <c r="AY136" s="20"/>
      <c r="AZ136" s="20"/>
      <c r="BA136" s="20"/>
      <c r="BB136" s="20"/>
      <c r="BC136" s="20"/>
      <c r="BD136" s="20"/>
      <c r="BE136" s="8"/>
      <c r="BF136" s="19" t="str">
        <f>CONCATENATE(BF131,BF132,BF133,BF134,BF135)</f>
        <v>O,O,O,O,O,O,O,EL,O,O,O,O,O,O,O,EL,O,O,O,O,O,O,O,EL,O,O,O,O,O,O,O,EL,O,O,O,O,O,O,O,EA,</v>
      </c>
      <c r="BG136" s="20"/>
      <c r="BH136" s="20"/>
      <c r="BI136" s="20"/>
      <c r="BJ136" s="20"/>
      <c r="BK136" s="20"/>
      <c r="BL136" s="20"/>
      <c r="BM136" s="8"/>
      <c r="BN136" s="19" t="str">
        <f>CONCATENATE(BN131,BN132,BN133,BN134,BN135)</f>
        <v>O,O,O,O,O,O,O,EL,O,O,O,O,O,O,O,EL,O,O,O,O,O,O,O,EL,O,O,O,O,O,O,O,EL,O,O,O,O,O,O,O,EA,</v>
      </c>
      <c r="BO136" s="20"/>
      <c r="BP136" s="20"/>
      <c r="BQ136" s="20"/>
      <c r="BR136" s="20"/>
      <c r="BS136" s="20"/>
      <c r="BT136" s="20"/>
      <c r="BU136" s="8"/>
      <c r="BV136" s="19" t="str">
        <f>CONCATENATE(BV131,BV132,BV133,BV134,BV135)</f>
        <v>O,O,O,O,O,O,O,EL,O,O,O,O,O,O,O,EL,O,O,O,O,O,O,O,EL,O,O,O,O,O,O,O,EL,O,O,O,O,O,O,O,EA,</v>
      </c>
      <c r="BW136" s="20"/>
      <c r="BX136" s="20"/>
      <c r="BY136" s="20"/>
      <c r="BZ136" s="20"/>
      <c r="CA136" s="20"/>
      <c r="CB136" s="20"/>
      <c r="CC136" s="8"/>
      <c r="CD136" s="19" t="str">
        <f>CONCATENATE(CD131,CD132,CD133,CD134,CD135)</f>
        <v>O,O,O,O,O,O,O,EL,O,O,O,O,O,O,O,EL,O,O,O,O,O,O,O,EL,O,O,O,O,O,O,O,EL,O,O,O,O,O,O,O,EA,</v>
      </c>
      <c r="CE136" s="20"/>
      <c r="CF136" s="20"/>
      <c r="CG136" s="20"/>
      <c r="CH136" s="20"/>
      <c r="CI136" s="20"/>
      <c r="CJ136" s="20"/>
      <c r="CK136" s="8"/>
      <c r="CL136" s="19" t="str">
        <f>CONCATENATE(CL131,CL132,CL133,CL134,CL135)</f>
        <v>O,O,O,O,O,O,O,EL,O,O,O,O,O,O,O,EL,O,O,O,O,O,O,O,EL,O,O,O,O,O,O,O,EL,O,O,O,O,O,O,O,EA,</v>
      </c>
      <c r="CM136" s="20"/>
      <c r="CN136" s="20"/>
      <c r="CO136" s="20"/>
      <c r="CP136" s="20"/>
      <c r="CQ136" s="20"/>
      <c r="CR136" s="20"/>
      <c r="CS136" s="8"/>
      <c r="CT136" s="19" t="str">
        <f>CONCATENATE(CT131,CT132,CT133,CT134,CT135)</f>
        <v>O,O,O,O,O,O,O,EL,O,O,O,O,O,O,O,EL,O,O,O,O,O,O,O,EL,O,O,O,O,O,O,O,EL,O,O,O,O,O,O,O,EA,</v>
      </c>
      <c r="CU136" s="20"/>
      <c r="CV136" s="20"/>
      <c r="CW136" s="20"/>
      <c r="CX136" s="20"/>
      <c r="CY136" s="20"/>
      <c r="CZ136" s="20"/>
      <c r="DA136" s="8"/>
      <c r="DB136" s="19" t="str">
        <f>CONCATENATE(DB131,DB132,DB133,DB134,DB135)</f>
        <v>O,O,O,O,O,O,O,EL,O,O,O,O,O,O,O,EL,O,O,O,O,O,O,O,EL,O,O,O,O,O,O,O,EL,O,O,O,O,O,O,O,EA,</v>
      </c>
      <c r="DC136" s="20"/>
      <c r="DD136" s="20"/>
      <c r="DE136" s="20"/>
      <c r="DF136" s="20"/>
      <c r="DG136" s="20"/>
      <c r="DH136" s="20"/>
      <c r="DI136" s="8"/>
      <c r="DJ136" s="19" t="str">
        <f>CONCATENATE(DJ131,DJ132,DJ133,DJ134,DJ135)</f>
        <v>O,O,O,O,O,O,O,EL,O,O,O,O,O,O,O,EL,O,O,O,O,O,O,O,EL,O,O,O,O,O,O,O,EL,O,O,O,O,O,O,O,EA,</v>
      </c>
      <c r="DK136" s="20"/>
      <c r="DL136" s="20"/>
      <c r="DM136" s="20"/>
      <c r="DN136" s="20"/>
      <c r="DO136" s="20"/>
      <c r="DP136" s="20"/>
      <c r="DQ136" s="8"/>
      <c r="DR136" s="19" t="str">
        <f>CONCATENATE(DR131,DR132,DR133,DR134,DR135)</f>
        <v>O,O,O,O,O,O,O,EL,O,O,O,O,O,O,O,EL,O,O,O,O,O,O,O,EL,O,O,O,O,O,O,O,EL,O,O,O,O,O,O,O,EA,</v>
      </c>
      <c r="DS136" s="20"/>
      <c r="DT136" s="20"/>
      <c r="DU136" s="20"/>
      <c r="DV136" s="20"/>
      <c r="DW136" s="20"/>
      <c r="DX136" s="20"/>
      <c r="DY136" s="8"/>
      <c r="DZ136" s="19" t="str">
        <f>CONCATENATE(DZ131,DZ132,DZ133,DZ134,DZ135)</f>
        <v>O,O,O,O,O,O,O,EL,O,O,O,O,O,O,O,EL,O,O,O,O,O,O,O,EL,O,O,O,O,O,O,O,EL,O,O,O,O,O,O,O,EA,</v>
      </c>
      <c r="EA136" s="20"/>
      <c r="EB136" s="20"/>
      <c r="EC136" s="20"/>
      <c r="ED136" s="20"/>
      <c r="EE136" s="20"/>
      <c r="EF136" s="20"/>
      <c r="EG136" s="8"/>
      <c r="EH136" s="19" t="str">
        <f>CONCATENATE(EH131,EH132,EH133,EH134,EH135)</f>
        <v>O,O,O,O,O,O,O,EL,O,O,O,O,O,O,O,EL,O,O,O,O,O,O,O,EL,O,O,O,O,O,O,O,EL,O,O,O,O,O,O,O,EA,</v>
      </c>
      <c r="EI136" s="20"/>
      <c r="EJ136" s="20"/>
      <c r="EK136" s="20"/>
      <c r="EL136" s="20"/>
      <c r="EM136" s="20"/>
      <c r="EN136" s="20"/>
      <c r="EO136" s="8"/>
      <c r="EP136" s="19" t="str">
        <f>CONCATENATE(EP131,EP132,EP133,EP134,EP135)</f>
        <v>O,O,O,O,O,O,O,EL,O,O,O,O,O,O,O,EL,O,O,O,O,O,O,O,EL,O,O,O,O,O,O,O,EL,O,O,O,O,O,O,O,EA,</v>
      </c>
      <c r="EQ136" s="20"/>
      <c r="ER136" s="20"/>
      <c r="ES136" s="20"/>
      <c r="ET136" s="20"/>
      <c r="EU136" s="20"/>
      <c r="EV136" s="20"/>
      <c r="EW136" s="8"/>
      <c r="EX136" s="19" t="str">
        <f>CONCATENATE(EX131,EX132,EX133,EX134,EX135)</f>
        <v>O,O,O,O,O,O,O,EL,O,O,O,O,O,O,O,EL,O,O,O,O,O,O,O,EL,O,O,O,O,O,O,O,EL,O,O,O,O,O,O,O,EA,</v>
      </c>
      <c r="EY136" s="20"/>
      <c r="EZ136" s="20"/>
      <c r="FA136" s="20"/>
      <c r="FB136" s="20"/>
      <c r="FC136" s="20"/>
      <c r="FD136" s="20"/>
      <c r="FE136" s="8"/>
      <c r="FF136" s="19" t="str">
        <f>CONCATENATE(FF131,FF132,FF133,FF134,FF135)</f>
        <v>O,O,O,O,O,O,O,EL,O,O,O,O,O,O,O,EL,O,O,O,O,O,O,O,EL,O,O,O,O,O,O,O,EL,O,O,O,O,O,O,O,EA,</v>
      </c>
      <c r="FG136" s="20"/>
      <c r="FH136" s="20"/>
      <c r="FI136" s="20"/>
      <c r="FJ136" s="20"/>
      <c r="FK136" s="20"/>
      <c r="FL136" s="20"/>
      <c r="FM136" s="8"/>
      <c r="FN136" s="19" t="str">
        <f>CONCATENATE(FN131,FN132,FN133,FN134,FN135)</f>
        <v>O,O,O,O,O,O,O,EL,O,O,O,O,O,O,O,EL,O,O,O,O,O,O,O,EL,O,O,O,O,O,O,O,EL,O,O,O,O,O,O,O,EA,</v>
      </c>
      <c r="FO136" s="20"/>
      <c r="FP136" s="20"/>
      <c r="FQ136" s="20"/>
      <c r="FR136" s="20"/>
      <c r="FS136" s="20"/>
      <c r="FT136" s="20"/>
      <c r="FU136" s="8"/>
      <c r="FV136" s="19" t="str">
        <f>CONCATENATE(FV131,FV132,FV133,FV134,FV135)</f>
        <v>O,O,O,O,O,O,O,EL,O,O,O,O,O,O,O,EL,O,O,O,O,O,O,O,EL,O,O,O,O,O,O,O,EL,O,O,O,O,O,O,O,EA,</v>
      </c>
      <c r="FW136" s="20"/>
      <c r="FX136" s="20"/>
      <c r="FY136" s="20"/>
      <c r="FZ136" s="20"/>
      <c r="GA136" s="20"/>
      <c r="GB136" s="20"/>
      <c r="GC136" s="8"/>
      <c r="GD136" s="19" t="str">
        <f>CONCATENATE(GD131,GD132,GD133,GD134,GD135)</f>
        <v>O,O,O,O,O,O,O,EL,O,O,O,O,O,O,O,EL,O,O,O,O,O,O,O,EL,O,O,O,O,O,O,O,EL,O,O,O,O,O,O,O,EA,</v>
      </c>
      <c r="GE136" s="20"/>
      <c r="GF136" s="20"/>
      <c r="GG136" s="20"/>
      <c r="GH136" s="20"/>
      <c r="GI136" s="20"/>
      <c r="GJ136" s="20"/>
      <c r="GK136" s="8"/>
      <c r="GL136" s="19" t="str">
        <f>CONCATENATE(GL131,GL132,GL133,GL134,GL135)</f>
        <v>O,O,O,O,O,O,O,EL,O,O,O,O,O,O,O,EL,O,O,O,O,O,O,O,EL,O,O,O,O,O,O,O,EL,O,O,O,O,O,O,O,EA,</v>
      </c>
      <c r="GM136" s="20"/>
      <c r="GN136" s="20"/>
      <c r="GO136" s="20"/>
      <c r="GP136" s="20"/>
      <c r="GQ136" s="20"/>
      <c r="GR136" s="20"/>
      <c r="GS136" s="8"/>
      <c r="GT136" s="19" t="str">
        <f>CONCATENATE(GT131,GT132,GT133,GT134,GT135)</f>
        <v>O,O,O,O,O,O,O,EL,O,O,O,O,O,O,O,EL,O,O,O,O,O,O,O,EL,O,O,O,O,O,O,O,EL,O,O,O,O,O,O,O,EA,</v>
      </c>
      <c r="GU136" s="20"/>
      <c r="GV136" s="20"/>
      <c r="GW136" s="20"/>
      <c r="GX136" s="20"/>
      <c r="GY136" s="20"/>
      <c r="GZ136" s="20"/>
      <c r="HA136" s="8"/>
      <c r="HB136" s="19" t="str">
        <f>CONCATENATE(HB131,HB132,HB133,HB134,HB135)</f>
        <v>O,O,O,O,O,O,O,EL,O,O,O,O,O,O,O,EL,O,O,O,O,O,O,O,EL,O,O,O,O,O,O,O,EL,O,O,O,O,O,O,O,EA,</v>
      </c>
      <c r="HC136" s="20"/>
      <c r="HD136" s="20"/>
      <c r="HE136" s="20"/>
      <c r="HF136" s="20"/>
      <c r="HG136" s="20"/>
      <c r="HH136" s="20"/>
      <c r="HI136" s="8"/>
      <c r="HJ136" s="19" t="str">
        <f>CONCATENATE(HJ131,HJ132,HJ133,HJ134,HJ135)</f>
        <v>O,O,O,O,O,O,O,EL,O,O,O,O,O,O,O,EL,O,O,O,O,O,O,O,EL,O,O,O,O,O,O,O,EL,O,O,O,O,O,O,O,EA,</v>
      </c>
      <c r="HK136" s="20"/>
      <c r="HL136" s="20"/>
      <c r="HM136" s="20"/>
      <c r="HN136" s="20"/>
      <c r="HO136" s="20"/>
      <c r="HP136" s="20"/>
      <c r="HQ136" s="8"/>
      <c r="HR136" s="19" t="str">
        <f>CONCATENATE(HR131,HR132,HR133,HR134,HR135)</f>
        <v>O,O,O,O,O,O,O,EL,O,O,O,O,O,O,O,EL,O,O,O,O,O,O,O,EL,O,O,O,O,O,O,O,EL,O,O,O,O,O,O,O,EA,</v>
      </c>
      <c r="HS136" s="20"/>
      <c r="HT136" s="20"/>
      <c r="HU136" s="20"/>
      <c r="HV136" s="20"/>
      <c r="HW136" s="20"/>
      <c r="HX136" s="20"/>
      <c r="HY136" s="8"/>
      <c r="HZ136" s="19" t="str">
        <f>CONCATENATE(HZ131,HZ132,HZ133,HZ134,HZ135)</f>
        <v>O,O,O,O,O,O,O,EL,O,O,O,O,O,O,O,EL,O,O,O,O,O,O,O,EL,O,O,O,O,O,O,O,EL,O,O,O,O,O,O,O,EA,</v>
      </c>
      <c r="IA136" s="20"/>
      <c r="IB136" s="20"/>
      <c r="IC136" s="20"/>
      <c r="ID136" s="20"/>
      <c r="IE136" s="20"/>
      <c r="IF136" s="20"/>
      <c r="IG136" s="8"/>
      <c r="IH136" s="2"/>
      <c r="II136" s="10" t="str">
        <f>CONCATENATE(B136,J136,R136,Z136,AH136,AP136,AX136,BF136,BN136,BV136,CD136,CL136,CT136,DB136,DJ136,DR136,DZ136,EH136,EP136,EX136,FF136,FN136,FV136,GD136,GL136,GT136,HB136,HJ136,HJ136,HR136,HZ136)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36" s="10"/>
      <c r="IK136" s="10"/>
      <c r="IL136" s="10"/>
      <c r="IM136" s="10"/>
      <c r="IN136" s="10"/>
      <c r="IO136" s="10"/>
      <c r="IP136" s="10"/>
      <c r="IQ136" s="10"/>
      <c r="IR136" s="10"/>
      <c r="IS136" s="10"/>
      <c r="IT136" s="10"/>
      <c r="IU136" s="10"/>
      <c r="IV136" s="10"/>
      <c r="IW136" s="10"/>
    </row>
    <row r="137" spans="1:257" ht="15.75" customHeight="1">
      <c r="A137" s="6"/>
      <c r="B137" s="7"/>
      <c r="C137" s="7"/>
      <c r="D137" s="7"/>
      <c r="E137" s="7"/>
      <c r="F137" s="7"/>
      <c r="G137" s="7"/>
      <c r="H137" s="7"/>
      <c r="I137" s="6"/>
      <c r="J137" s="7"/>
      <c r="K137" s="7"/>
      <c r="L137" s="7"/>
      <c r="M137" s="7"/>
      <c r="N137" s="7"/>
      <c r="O137" s="7"/>
      <c r="P137" s="7"/>
      <c r="Q137" s="6"/>
      <c r="R137" s="7"/>
      <c r="S137" s="7"/>
      <c r="T137" s="7"/>
      <c r="U137" s="7"/>
      <c r="V137" s="7"/>
      <c r="W137" s="7"/>
      <c r="X137" s="7"/>
      <c r="Y137" s="6"/>
      <c r="Z137" s="7"/>
      <c r="AA137" s="7"/>
      <c r="AB137" s="7"/>
      <c r="AC137" s="7"/>
      <c r="AD137" s="7"/>
      <c r="AE137" s="7"/>
      <c r="AF137" s="7"/>
      <c r="AG137" s="6"/>
      <c r="AH137" s="7"/>
      <c r="AI137" s="7"/>
      <c r="AJ137" s="7"/>
      <c r="AK137" s="7"/>
      <c r="AL137" s="7"/>
      <c r="AM137" s="7"/>
      <c r="AN137" s="7"/>
      <c r="AO137" s="6"/>
      <c r="AP137" s="7"/>
      <c r="AQ137" s="7"/>
      <c r="AR137" s="7"/>
      <c r="AS137" s="7"/>
      <c r="AT137" s="7"/>
      <c r="AU137" s="7"/>
      <c r="AV137" s="7"/>
      <c r="AW137" s="6"/>
      <c r="AX137" s="7"/>
      <c r="AY137" s="7"/>
      <c r="AZ137" s="7"/>
      <c r="BA137" s="7"/>
      <c r="BB137" s="7"/>
      <c r="BC137" s="7"/>
      <c r="BD137" s="7"/>
      <c r="BE137" s="6"/>
      <c r="BF137" s="7"/>
      <c r="BG137" s="7"/>
      <c r="BH137" s="7"/>
      <c r="BI137" s="7"/>
      <c r="BJ137" s="7"/>
      <c r="BK137" s="7"/>
      <c r="BL137" s="7"/>
      <c r="BM137" s="6"/>
      <c r="BN137" s="7"/>
      <c r="BO137" s="7"/>
      <c r="BP137" s="7"/>
      <c r="BQ137" s="7"/>
      <c r="BR137" s="7"/>
      <c r="BS137" s="7"/>
      <c r="BT137" s="7"/>
      <c r="BU137" s="6"/>
      <c r="BV137" s="7"/>
      <c r="BW137" s="7"/>
      <c r="BX137" s="7"/>
      <c r="BY137" s="7"/>
      <c r="BZ137" s="7"/>
      <c r="CA137" s="7"/>
      <c r="CB137" s="7"/>
      <c r="CC137" s="6"/>
      <c r="CD137" s="7"/>
      <c r="CE137" s="7"/>
      <c r="CF137" s="7"/>
      <c r="CG137" s="7"/>
      <c r="CH137" s="7"/>
      <c r="CI137" s="7"/>
      <c r="CJ137" s="7"/>
      <c r="CK137" s="6"/>
      <c r="CL137" s="7"/>
      <c r="CM137" s="7"/>
      <c r="CN137" s="7"/>
      <c r="CO137" s="7"/>
      <c r="CP137" s="7"/>
      <c r="CQ137" s="7"/>
      <c r="CR137" s="7"/>
      <c r="CS137" s="6"/>
      <c r="CT137" s="7"/>
      <c r="CU137" s="7"/>
      <c r="CV137" s="7"/>
      <c r="CW137" s="7"/>
      <c r="CX137" s="7"/>
      <c r="CY137" s="7"/>
      <c r="CZ137" s="7"/>
      <c r="DA137" s="6"/>
      <c r="DB137" s="7"/>
      <c r="DC137" s="7"/>
      <c r="DD137" s="7"/>
      <c r="DE137" s="7"/>
      <c r="DF137" s="7"/>
      <c r="DG137" s="7"/>
      <c r="DH137" s="7"/>
      <c r="DI137" s="6"/>
      <c r="DJ137" s="7"/>
      <c r="DK137" s="7"/>
      <c r="DL137" s="7"/>
      <c r="DM137" s="7"/>
      <c r="DN137" s="7"/>
      <c r="DO137" s="7"/>
      <c r="DP137" s="7"/>
      <c r="DQ137" s="6"/>
      <c r="DR137" s="7"/>
      <c r="DS137" s="7"/>
      <c r="DT137" s="7"/>
      <c r="DU137" s="7"/>
      <c r="DV137" s="7"/>
      <c r="DW137" s="7"/>
      <c r="DX137" s="7"/>
      <c r="DY137" s="6"/>
      <c r="DZ137" s="7"/>
      <c r="EA137" s="7"/>
      <c r="EB137" s="7"/>
      <c r="EC137" s="7"/>
      <c r="ED137" s="7"/>
      <c r="EE137" s="7"/>
      <c r="EF137" s="7"/>
      <c r="EG137" s="6"/>
      <c r="EH137" s="7"/>
      <c r="EI137" s="7"/>
      <c r="EJ137" s="7"/>
      <c r="EK137" s="7"/>
      <c r="EL137" s="7"/>
      <c r="EM137" s="7"/>
      <c r="EN137" s="7"/>
      <c r="EO137" s="6"/>
      <c r="EP137" s="7"/>
      <c r="EQ137" s="7"/>
      <c r="ER137" s="7"/>
      <c r="ES137" s="7"/>
      <c r="ET137" s="7"/>
      <c r="EU137" s="7"/>
      <c r="EV137" s="7"/>
      <c r="EW137" s="6"/>
      <c r="EX137" s="7"/>
      <c r="EY137" s="7"/>
      <c r="EZ137" s="7"/>
      <c r="FA137" s="7"/>
      <c r="FB137" s="7"/>
      <c r="FC137" s="7"/>
      <c r="FD137" s="7"/>
      <c r="FE137" s="6"/>
      <c r="FF137" s="7"/>
      <c r="FG137" s="7"/>
      <c r="FH137" s="7"/>
      <c r="FI137" s="7"/>
      <c r="FJ137" s="7"/>
      <c r="FK137" s="7"/>
      <c r="FL137" s="7"/>
      <c r="FM137" s="6"/>
      <c r="FN137" s="7"/>
      <c r="FO137" s="7"/>
      <c r="FP137" s="7"/>
      <c r="FQ137" s="7"/>
      <c r="FR137" s="7"/>
      <c r="FS137" s="7"/>
      <c r="FT137" s="7"/>
      <c r="FU137" s="6"/>
      <c r="FV137" s="7"/>
      <c r="FW137" s="7"/>
      <c r="FX137" s="7"/>
      <c r="FY137" s="7"/>
      <c r="FZ137" s="7"/>
      <c r="GA137" s="7"/>
      <c r="GB137" s="7"/>
      <c r="GC137" s="6"/>
      <c r="GD137" s="7"/>
      <c r="GE137" s="7"/>
      <c r="GF137" s="7"/>
      <c r="GG137" s="7"/>
      <c r="GH137" s="7"/>
      <c r="GI137" s="7"/>
      <c r="GJ137" s="7"/>
      <c r="GK137" s="6"/>
      <c r="GL137" s="7"/>
      <c r="GM137" s="7"/>
      <c r="GN137" s="7"/>
      <c r="GO137" s="7"/>
      <c r="GP137" s="7"/>
      <c r="GQ137" s="7"/>
      <c r="GR137" s="7"/>
      <c r="GS137" s="6"/>
      <c r="GT137" s="7"/>
      <c r="GU137" s="7"/>
      <c r="GV137" s="7"/>
      <c r="GW137" s="7"/>
      <c r="GX137" s="7"/>
      <c r="GY137" s="7"/>
      <c r="GZ137" s="7"/>
      <c r="HA137" s="6"/>
      <c r="HB137" s="7"/>
      <c r="HC137" s="7"/>
      <c r="HD137" s="7"/>
      <c r="HE137" s="7"/>
      <c r="HF137" s="7"/>
      <c r="HG137" s="7"/>
      <c r="HH137" s="7"/>
      <c r="HI137" s="6"/>
      <c r="HJ137" s="7"/>
      <c r="HK137" s="7"/>
      <c r="HL137" s="7"/>
      <c r="HM137" s="7"/>
      <c r="HN137" s="7"/>
      <c r="HO137" s="7"/>
      <c r="HP137" s="7"/>
      <c r="HQ137" s="6"/>
      <c r="HR137" s="7"/>
      <c r="HS137" s="7"/>
      <c r="HT137" s="7"/>
      <c r="HU137" s="7"/>
      <c r="HV137" s="7"/>
      <c r="HW137" s="7"/>
      <c r="HX137" s="7"/>
      <c r="HY137" s="6"/>
      <c r="HZ137" s="7"/>
      <c r="IA137" s="7"/>
      <c r="IB137" s="7"/>
      <c r="IC137" s="7"/>
      <c r="ID137" s="7"/>
      <c r="IE137" s="7"/>
      <c r="IF137" s="7"/>
      <c r="IG137" s="6"/>
      <c r="IH137" s="2"/>
      <c r="II137" s="11" t="str">
        <f>CONCATENATE($II$72,II135,$IJ$72,II136,$IL$72)</f>
        <v>static const int PROGMEM C_EFECTOS_ANIM_08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37" s="11"/>
      <c r="IK137" s="11"/>
      <c r="IL137" s="11"/>
      <c r="IM137" s="11"/>
      <c r="IN137" s="11"/>
      <c r="IO137" s="11"/>
      <c r="IP137" s="11"/>
      <c r="IQ137" s="11"/>
      <c r="IR137" s="11"/>
      <c r="IS137" s="11"/>
      <c r="IT137" s="11"/>
      <c r="IU137" s="11"/>
      <c r="IV137" s="11"/>
      <c r="IW137" s="11"/>
    </row>
    <row r="138" spans="1:257" ht="15.75" customHeight="1">
      <c r="A138" s="6"/>
      <c r="B138" s="7" t="str">
        <f t="shared" ref="B138:B143" si="248">CONCATENATE(B66,$Q$74,C66,$Q$74,D66,$Q$74,E66,$Q$74,F66,$Q$74,G66,$Q$74,H66,$Q$74,I66,$Q$74)</f>
        <v>09,,,,,,,,</v>
      </c>
      <c r="C138" s="7"/>
      <c r="D138" s="7"/>
      <c r="E138" s="7"/>
      <c r="F138" s="7"/>
      <c r="G138" s="7"/>
      <c r="H138" s="7"/>
      <c r="I138" s="6"/>
      <c r="J138" s="7"/>
      <c r="K138" s="7"/>
      <c r="L138" s="7"/>
      <c r="M138" s="7"/>
      <c r="N138" s="7"/>
      <c r="O138" s="7" t="s">
        <v>1</v>
      </c>
      <c r="P138" s="7" t="s">
        <v>2</v>
      </c>
      <c r="Q138" s="6" t="s">
        <v>3</v>
      </c>
      <c r="R138" s="7" t="s">
        <v>4</v>
      </c>
      <c r="S138" s="7"/>
      <c r="T138" s="7"/>
      <c r="U138" s="7"/>
      <c r="V138" s="7"/>
      <c r="W138" s="7"/>
      <c r="X138" s="7"/>
      <c r="Y138" s="6"/>
      <c r="Z138" s="7"/>
      <c r="AA138" s="7"/>
      <c r="AB138" s="7"/>
      <c r="AC138" s="7"/>
      <c r="AD138" s="7"/>
      <c r="AE138" s="7"/>
      <c r="AF138" s="7"/>
      <c r="AG138" s="6"/>
      <c r="AH138" s="7"/>
      <c r="AI138" s="7"/>
      <c r="AJ138" s="7"/>
      <c r="AK138" s="7"/>
      <c r="AL138" s="7"/>
      <c r="AM138" s="7"/>
      <c r="AN138" s="7"/>
      <c r="AO138" s="6"/>
      <c r="AP138" s="7"/>
      <c r="AQ138" s="7"/>
      <c r="AR138" s="7"/>
      <c r="AS138" s="7"/>
      <c r="AT138" s="7"/>
      <c r="AU138" s="7"/>
      <c r="AV138" s="7"/>
      <c r="AW138" s="6"/>
      <c r="AX138" s="7"/>
      <c r="AY138" s="7"/>
      <c r="AZ138" s="7"/>
      <c r="BA138" s="7"/>
      <c r="BB138" s="7"/>
      <c r="BC138" s="7"/>
      <c r="BD138" s="7"/>
      <c r="BE138" s="6"/>
      <c r="BF138" s="7"/>
      <c r="BG138" s="7"/>
      <c r="BH138" s="7"/>
      <c r="BI138" s="7"/>
      <c r="BJ138" s="7"/>
      <c r="BK138" s="7"/>
      <c r="BL138" s="7"/>
      <c r="BM138" s="6"/>
      <c r="BN138" s="7"/>
      <c r="BO138" s="7"/>
      <c r="BP138" s="7"/>
      <c r="BQ138" s="7"/>
      <c r="BR138" s="7"/>
      <c r="BS138" s="7"/>
      <c r="BT138" s="7"/>
      <c r="BU138" s="6"/>
      <c r="BV138" s="7"/>
      <c r="BW138" s="7"/>
      <c r="BX138" s="7"/>
      <c r="BY138" s="7"/>
      <c r="BZ138" s="7"/>
      <c r="CA138" s="7"/>
      <c r="CB138" s="7"/>
      <c r="CC138" s="6"/>
      <c r="CD138" s="7"/>
      <c r="CE138" s="7"/>
      <c r="CF138" s="7"/>
      <c r="CG138" s="7"/>
      <c r="CH138" s="7"/>
      <c r="CI138" s="7"/>
      <c r="CJ138" s="7"/>
      <c r="CK138" s="6"/>
      <c r="CL138" s="7"/>
      <c r="CM138" s="7"/>
      <c r="CN138" s="7"/>
      <c r="CO138" s="7"/>
      <c r="CP138" s="7"/>
      <c r="CQ138" s="7"/>
      <c r="CR138" s="7"/>
      <c r="CS138" s="6"/>
      <c r="CT138" s="7"/>
      <c r="CU138" s="7"/>
      <c r="CV138" s="7"/>
      <c r="CW138" s="7"/>
      <c r="CX138" s="7"/>
      <c r="CY138" s="7"/>
      <c r="CZ138" s="7"/>
      <c r="DA138" s="6"/>
      <c r="DB138" s="7"/>
      <c r="DC138" s="7"/>
      <c r="DD138" s="7"/>
      <c r="DE138" s="7"/>
      <c r="DF138" s="7"/>
      <c r="DG138" s="7"/>
      <c r="DH138" s="7"/>
      <c r="DI138" s="6"/>
      <c r="DJ138" s="7"/>
      <c r="DK138" s="7"/>
      <c r="DL138" s="7"/>
      <c r="DM138" s="7"/>
      <c r="DN138" s="7"/>
      <c r="DO138" s="7"/>
      <c r="DP138" s="7"/>
      <c r="DQ138" s="6"/>
      <c r="DR138" s="7"/>
      <c r="DS138" s="7"/>
      <c r="DT138" s="7"/>
      <c r="DU138" s="7"/>
      <c r="DV138" s="7"/>
      <c r="DW138" s="7"/>
      <c r="DX138" s="7"/>
      <c r="DY138" s="6"/>
      <c r="DZ138" s="7"/>
      <c r="EA138" s="7"/>
      <c r="EB138" s="7"/>
      <c r="EC138" s="7"/>
      <c r="ED138" s="7"/>
      <c r="EE138" s="7"/>
      <c r="EF138" s="7"/>
      <c r="EG138" s="6"/>
      <c r="EH138" s="7"/>
      <c r="EI138" s="7"/>
      <c r="EJ138" s="7"/>
      <c r="EK138" s="7"/>
      <c r="EL138" s="7"/>
      <c r="EM138" s="7"/>
      <c r="EN138" s="7"/>
      <c r="EO138" s="6"/>
      <c r="EP138" s="7"/>
      <c r="EQ138" s="7"/>
      <c r="ER138" s="7"/>
      <c r="ES138" s="7"/>
      <c r="ET138" s="7"/>
      <c r="EU138" s="7"/>
      <c r="EV138" s="7"/>
      <c r="EW138" s="6"/>
      <c r="EX138" s="7"/>
      <c r="EY138" s="7"/>
      <c r="EZ138" s="7"/>
      <c r="FA138" s="7"/>
      <c r="FB138" s="7"/>
      <c r="FC138" s="7"/>
      <c r="FD138" s="7"/>
      <c r="FE138" s="6"/>
      <c r="FF138" s="7"/>
      <c r="FG138" s="7"/>
      <c r="FH138" s="7"/>
      <c r="FI138" s="7"/>
      <c r="FJ138" s="7"/>
      <c r="FK138" s="7"/>
      <c r="FL138" s="7"/>
      <c r="FM138" s="6"/>
      <c r="FN138" s="7"/>
      <c r="FO138" s="7"/>
      <c r="FP138" s="7"/>
      <c r="FQ138" s="7"/>
      <c r="FR138" s="7"/>
      <c r="FS138" s="7"/>
      <c r="FT138" s="7"/>
      <c r="FU138" s="6"/>
      <c r="FV138" s="7"/>
      <c r="FW138" s="7"/>
      <c r="FX138" s="7"/>
      <c r="FY138" s="7"/>
      <c r="FZ138" s="7"/>
      <c r="GA138" s="7"/>
      <c r="GB138" s="7"/>
      <c r="GC138" s="6"/>
      <c r="GD138" s="7"/>
      <c r="GE138" s="7"/>
      <c r="GF138" s="7"/>
      <c r="GG138" s="7"/>
      <c r="GH138" s="7"/>
      <c r="GI138" s="7"/>
      <c r="GJ138" s="7"/>
      <c r="GK138" s="6"/>
      <c r="GL138" s="7"/>
      <c r="GM138" s="7"/>
      <c r="GN138" s="7"/>
      <c r="GO138" s="7"/>
      <c r="GP138" s="7"/>
      <c r="GQ138" s="7"/>
      <c r="GR138" s="7"/>
      <c r="GS138" s="6"/>
      <c r="GT138" s="7"/>
      <c r="GU138" s="7"/>
      <c r="GV138" s="7"/>
      <c r="GW138" s="7"/>
      <c r="GX138" s="7"/>
      <c r="GY138" s="7"/>
      <c r="GZ138" s="7"/>
      <c r="HA138" s="6"/>
      <c r="HB138" s="7"/>
      <c r="HC138" s="7"/>
      <c r="HD138" s="7"/>
      <c r="HE138" s="7"/>
      <c r="HF138" s="7"/>
      <c r="HG138" s="7"/>
      <c r="HH138" s="7"/>
      <c r="HI138" s="6"/>
      <c r="HJ138" s="7"/>
      <c r="HK138" s="7"/>
      <c r="HL138" s="7"/>
      <c r="HM138" s="7"/>
      <c r="HN138" s="7"/>
      <c r="HO138" s="7"/>
      <c r="HP138" s="7"/>
      <c r="HQ138" s="6"/>
      <c r="HR138" s="7"/>
      <c r="HS138" s="7"/>
      <c r="HT138" s="7"/>
      <c r="HU138" s="7"/>
      <c r="HV138" s="7"/>
      <c r="HW138" s="7"/>
      <c r="HX138" s="7"/>
      <c r="HY138" s="6"/>
      <c r="HZ138" s="7"/>
      <c r="IA138" s="7"/>
      <c r="IB138" s="7"/>
      <c r="IC138" s="7"/>
      <c r="ID138" s="7"/>
      <c r="IE138" s="7"/>
      <c r="IF138" s="7"/>
      <c r="IG138" s="6"/>
      <c r="IH138" s="2"/>
      <c r="II138" s="7"/>
      <c r="IJ138" s="7"/>
      <c r="IK138" s="7"/>
      <c r="IL138" s="7"/>
      <c r="IM138" s="7"/>
      <c r="IN138" s="7"/>
      <c r="IO138" s="7"/>
      <c r="IP138" s="7"/>
      <c r="IQ138" s="7"/>
      <c r="IR138" s="7"/>
      <c r="IS138" s="7"/>
      <c r="IT138" s="7"/>
      <c r="IU138" s="7"/>
      <c r="IV138" s="7"/>
      <c r="IW138" s="7"/>
    </row>
    <row r="139" spans="1:257" ht="15.75" customHeight="1">
      <c r="A139" s="6"/>
      <c r="B139" s="7" t="str">
        <f t="shared" si="248"/>
        <v>O,O,O,O,O,O,O,EL,</v>
      </c>
      <c r="C139" s="7"/>
      <c r="D139" s="7"/>
      <c r="E139" s="7"/>
      <c r="F139" s="7"/>
      <c r="G139" s="7"/>
      <c r="H139" s="7"/>
      <c r="I139" s="6"/>
      <c r="J139" s="7" t="str">
        <f t="shared" ref="J139:J143" si="249">CONCATENATE(J67,$Q$74,K67,$Q$74,L67,$Q$74,M67,$Q$74,N67,$Q$74,O67,$Q$74,P67,$Q$74,Q67,$Q$74)</f>
        <v>O,O,O,O,O,O,O,EL,</v>
      </c>
      <c r="K139" s="7"/>
      <c r="L139" s="7"/>
      <c r="M139" s="7"/>
      <c r="N139" s="7"/>
      <c r="O139" s="7"/>
      <c r="P139" s="7"/>
      <c r="Q139" s="6"/>
      <c r="R139" s="7" t="str">
        <f t="shared" ref="R139:R143" si="250">CONCATENATE(R67,$Q$74,S67,$Q$74,T67,$Q$74,U67,$Q$74,V67,$Q$74,W67,$Q$74,X67,$Q$74,Y67,$Q$74)</f>
        <v>O,O,O,O,O,O,O,EL,</v>
      </c>
      <c r="S139" s="7"/>
      <c r="T139" s="7"/>
      <c r="U139" s="7"/>
      <c r="V139" s="7"/>
      <c r="W139" s="7"/>
      <c r="X139" s="7"/>
      <c r="Y139" s="6"/>
      <c r="Z139" s="7" t="str">
        <f t="shared" ref="Z139:Z143" si="251">CONCATENATE(Z67,$Q$74,AA67,$Q$74,AB67,$Q$74,AC67,$Q$74,AD67,$Q$74,AE67,$Q$74,AF67,$Q$74,AG67,$Q$74)</f>
        <v>O,O,O,O,O,O,O,EL,</v>
      </c>
      <c r="AA139" s="7"/>
      <c r="AB139" s="7"/>
      <c r="AC139" s="7"/>
      <c r="AD139" s="7"/>
      <c r="AE139" s="7"/>
      <c r="AF139" s="7"/>
      <c r="AG139" s="6"/>
      <c r="AH139" s="7" t="str">
        <f t="shared" ref="AH139:AH143" si="252">CONCATENATE(AH67,$Q$74,AI67,$Q$74,AJ67,$Q$74,AK67,$Q$74,AL67,$Q$74,AM67,$Q$74,AN67,$Q$74,AO67,$Q$74)</f>
        <v>O,O,O,O,O,O,O,EL,</v>
      </c>
      <c r="AI139" s="7"/>
      <c r="AJ139" s="7"/>
      <c r="AK139" s="7"/>
      <c r="AL139" s="7"/>
      <c r="AM139" s="7"/>
      <c r="AN139" s="7"/>
      <c r="AO139" s="6"/>
      <c r="AP139" s="7" t="str">
        <f t="shared" ref="AP139:AP143" si="253">CONCATENATE(AP67,$Q$74,AQ67,$Q$74,AR67,$Q$74,AS67,$Q$74,AT67,$Q$74,AU67,$Q$74,AV67,$Q$74,AW67,$Q$74)</f>
        <v>O,O,O,O,O,O,O,EL,</v>
      </c>
      <c r="AQ139" s="7"/>
      <c r="AR139" s="7"/>
      <c r="AS139" s="7"/>
      <c r="AT139" s="7"/>
      <c r="AU139" s="7"/>
      <c r="AV139" s="7"/>
      <c r="AW139" s="6" t="str">
        <f t="shared" ref="AW139:AX143" si="254">CONCATENATE(AW67,$Q$74,AX67,$Q$74,AY67,$Q$74,AZ67,$Q$74,BA67,$Q$74,BB67,$Q$74,BC67,$Q$74,BD67,$Q$74)</f>
        <v>EL,O,O,O,O,O,O,O,</v>
      </c>
      <c r="AX139" s="7" t="str">
        <f t="shared" si="254"/>
        <v>O,O,O,O,O,O,O,EL,</v>
      </c>
      <c r="AY139" s="7"/>
      <c r="AZ139" s="7"/>
      <c r="BA139" s="7"/>
      <c r="BB139" s="7"/>
      <c r="BC139" s="7"/>
      <c r="BD139" s="7"/>
      <c r="BE139" s="6"/>
      <c r="BF139" s="7" t="str">
        <f t="shared" ref="BF139:BF143" si="255">CONCATENATE(BF67,$Q$74,BG67,$Q$74,BH67,$Q$74,BI67,$Q$74,BJ67,$Q$74,BK67,$Q$74,BL67,$Q$74,BM67,$Q$74)</f>
        <v>O,O,O,O,O,O,O,EL,</v>
      </c>
      <c r="BG139" s="7"/>
      <c r="BH139" s="7"/>
      <c r="BI139" s="7"/>
      <c r="BJ139" s="7"/>
      <c r="BK139" s="7"/>
      <c r="BL139" s="7"/>
      <c r="BM139" s="6"/>
      <c r="BN139" s="7" t="str">
        <f t="shared" ref="BN139:BN143" si="256">CONCATENATE(BN67,$Q$74,BO67,$Q$74,BP67,$Q$74,BQ67,$Q$74,BR67,$Q$74,BS67,$Q$74,BT67,$Q$74,BU67,$Q$74)</f>
        <v>O,O,O,O,O,O,O,EL,</v>
      </c>
      <c r="BO139" s="7"/>
      <c r="BP139" s="7"/>
      <c r="BQ139" s="7"/>
      <c r="BR139" s="7"/>
      <c r="BS139" s="7"/>
      <c r="BT139" s="7"/>
      <c r="BU139" s="6"/>
      <c r="BV139" s="7" t="str">
        <f t="shared" ref="BV139:BV143" si="257">CONCATENATE(BV67,$Q$74,BW67,$Q$74,BX67,$Q$74,BY67,$Q$74,BZ67,$Q$74,CA67,$Q$74,CB67,$Q$74,CC67,$Q$74)</f>
        <v>O,O,O,O,O,O,O,EL,</v>
      </c>
      <c r="BW139" s="7"/>
      <c r="BX139" s="7"/>
      <c r="BY139" s="7"/>
      <c r="BZ139" s="7"/>
      <c r="CA139" s="7"/>
      <c r="CB139" s="7"/>
      <c r="CC139" s="6"/>
      <c r="CD139" s="7" t="str">
        <f t="shared" ref="CD139:CD143" si="258">CONCATENATE(CD67,$Q$74,CE67,$Q$74,CF67,$Q$74,CG67,$Q$74,CH67,$Q$74,CI67,$Q$74,CJ67,$Q$74,CK67,$Q$74)</f>
        <v>O,O,O,O,O,O,O,EL,</v>
      </c>
      <c r="CE139" s="7"/>
      <c r="CF139" s="7"/>
      <c r="CG139" s="7"/>
      <c r="CH139" s="7"/>
      <c r="CI139" s="7"/>
      <c r="CJ139" s="7"/>
      <c r="CK139" s="6"/>
      <c r="CL139" s="7" t="str">
        <f t="shared" ref="CL139:CL143" si="259">CONCATENATE(CL67,$Q$74,CM67,$Q$74,CN67,$Q$74,CO67,$Q$74,CP67,$Q$74,CQ67,$Q$74,CR67,$Q$74,CS67,$Q$74)</f>
        <v>O,O,O,O,O,O,O,EL,</v>
      </c>
      <c r="CM139" s="7"/>
      <c r="CN139" s="7"/>
      <c r="CO139" s="7"/>
      <c r="CP139" s="7"/>
      <c r="CQ139" s="7"/>
      <c r="CR139" s="7"/>
      <c r="CS139" s="6"/>
      <c r="CT139" s="7" t="str">
        <f t="shared" ref="CT139:CT143" si="260">CONCATENATE(CT67,$Q$74,CU67,$Q$74,CV67,$Q$74,CW67,$Q$74,CX67,$Q$74,CY67,$Q$74,CZ67,$Q$74,DA67,$Q$74)</f>
        <v>O,O,O,O,O,O,O,EL,</v>
      </c>
      <c r="CU139" s="7"/>
      <c r="CV139" s="7"/>
      <c r="CW139" s="7"/>
      <c r="CX139" s="7"/>
      <c r="CY139" s="7"/>
      <c r="CZ139" s="7"/>
      <c r="DA139" s="6"/>
      <c r="DB139" s="7" t="str">
        <f t="shared" ref="DB139:DB143" si="261">CONCATENATE(DB67,$Q$74,DC67,$Q$74,DD67,$Q$74,DE67,$Q$74,DF67,$Q$74,DG67,$Q$74,DH67,$Q$74,DI67,$Q$74)</f>
        <v>O,O,O,O,O,O,O,EL,</v>
      </c>
      <c r="DC139" s="7"/>
      <c r="DD139" s="7"/>
      <c r="DE139" s="7"/>
      <c r="DF139" s="7"/>
      <c r="DG139" s="7"/>
      <c r="DH139" s="7"/>
      <c r="DI139" s="6"/>
      <c r="DJ139" s="7" t="str">
        <f t="shared" ref="DJ139:DJ143" si="262">CONCATENATE(DJ67,$Q$74,DK67,$Q$74,DL67,$Q$74,DM67,$Q$74,DN67,$Q$74,DO67,$Q$74,DP67,$Q$74,DQ67,$Q$74)</f>
        <v>O,O,O,O,O,O,O,EL,</v>
      </c>
      <c r="DK139" s="7"/>
      <c r="DL139" s="7"/>
      <c r="DM139" s="7"/>
      <c r="DN139" s="7"/>
      <c r="DO139" s="7"/>
      <c r="DP139" s="7"/>
      <c r="DQ139" s="6"/>
      <c r="DR139" s="7" t="str">
        <f t="shared" ref="DR139:DR143" si="263">CONCATENATE(DR67,$Q$74,DS67,$Q$74,DT67,$Q$74,DU67,$Q$74,DV67,$Q$74,DW67,$Q$74,DX67,$Q$74,DY67,$Q$74)</f>
        <v>O,O,O,O,O,O,O,EL,</v>
      </c>
      <c r="DS139" s="7"/>
      <c r="DT139" s="7"/>
      <c r="DU139" s="7"/>
      <c r="DV139" s="7"/>
      <c r="DW139" s="7"/>
      <c r="DX139" s="7"/>
      <c r="DY139" s="6"/>
      <c r="DZ139" s="7" t="str">
        <f t="shared" ref="DZ139:DZ143" si="264">CONCATENATE(DZ67,$Q$74,EA67,$Q$74,EB67,$Q$74,EC67,$Q$74,ED67,$Q$74,EE67,$Q$74,EF67,$Q$74,EG67,$Q$74)</f>
        <v>O,O,O,O,O,O,O,EL,</v>
      </c>
      <c r="EA139" s="7"/>
      <c r="EB139" s="7"/>
      <c r="EC139" s="7"/>
      <c r="ED139" s="7"/>
      <c r="EE139" s="7"/>
      <c r="EF139" s="7"/>
      <c r="EG139" s="6"/>
      <c r="EH139" s="7" t="str">
        <f t="shared" ref="EH139:EH143" si="265">CONCATENATE(EH67,$Q$74,EI67,$Q$74,EJ67,$Q$74,EK67,$Q$74,EL67,$Q$74,EM67,$Q$74,EN67,$Q$74,EO67,$Q$74)</f>
        <v>O,O,O,O,O,O,O,EL,</v>
      </c>
      <c r="EI139" s="7"/>
      <c r="EJ139" s="7"/>
      <c r="EK139" s="7"/>
      <c r="EL139" s="7"/>
      <c r="EM139" s="7"/>
      <c r="EN139" s="7"/>
      <c r="EO139" s="6"/>
      <c r="EP139" s="7" t="str">
        <f t="shared" ref="EP139:EP143" si="266">CONCATENATE(EP67,$Q$74,EQ67,$Q$74,ER67,$Q$74,ES67,$Q$74,ET67,$Q$74,EU67,$Q$74,EV67,$Q$74,EW67,$Q$74)</f>
        <v>O,O,O,O,O,O,O,EL,</v>
      </c>
      <c r="EQ139" s="7"/>
      <c r="ER139" s="7"/>
      <c r="ES139" s="7"/>
      <c r="ET139" s="7"/>
      <c r="EU139" s="7"/>
      <c r="EV139" s="7"/>
      <c r="EW139" s="6"/>
      <c r="EX139" s="7" t="str">
        <f t="shared" ref="EX139:EX143" si="267">CONCATENATE(EX67,$Q$74,EY67,$Q$74,EZ67,$Q$74,FA67,$Q$74,FB67,$Q$74,FC67,$Q$74,FD67,$Q$74,FE67,$Q$74)</f>
        <v>O,O,O,O,O,O,O,EL,</v>
      </c>
      <c r="EY139" s="7"/>
      <c r="EZ139" s="7"/>
      <c r="FA139" s="7"/>
      <c r="FB139" s="7"/>
      <c r="FC139" s="7"/>
      <c r="FD139" s="7"/>
      <c r="FE139" s="6"/>
      <c r="FF139" s="7" t="str">
        <f t="shared" ref="FF139:FF143" si="268">CONCATENATE(FF67,$Q$74,FG67,$Q$74,FH67,$Q$74,FI67,$Q$74,FJ67,$Q$74,FK67,$Q$74,FL67,$Q$74,FM67,$Q$74)</f>
        <v>O,O,O,O,O,O,O,EL,</v>
      </c>
      <c r="FG139" s="7"/>
      <c r="FH139" s="7"/>
      <c r="FI139" s="7"/>
      <c r="FJ139" s="7"/>
      <c r="FK139" s="7"/>
      <c r="FL139" s="7"/>
      <c r="FM139" s="6"/>
      <c r="FN139" s="7" t="str">
        <f t="shared" ref="FN139:FN143" si="269">CONCATENATE(FN67,$Q$74,FO67,$Q$74,FP67,$Q$74,FQ67,$Q$74,FR67,$Q$74,FS67,$Q$74,FT67,$Q$74,FU67,$Q$74)</f>
        <v>O,O,O,O,O,O,O,EL,</v>
      </c>
      <c r="FO139" s="7"/>
      <c r="FP139" s="7"/>
      <c r="FQ139" s="7"/>
      <c r="FR139" s="7"/>
      <c r="FS139" s="7"/>
      <c r="FT139" s="7"/>
      <c r="FU139" s="6"/>
      <c r="FV139" s="7" t="str">
        <f t="shared" ref="FV139:FV143" si="270">CONCATENATE(FV67,$Q$74,FW67,$Q$74,FX67,$Q$74,FY67,$Q$74,FZ67,$Q$74,GA67,$Q$74,GB67,$Q$74,GC67,$Q$74)</f>
        <v>O,O,O,O,O,O,O,EL,</v>
      </c>
      <c r="FW139" s="7"/>
      <c r="FX139" s="7"/>
      <c r="FY139" s="7"/>
      <c r="FZ139" s="7"/>
      <c r="GA139" s="7"/>
      <c r="GB139" s="7"/>
      <c r="GC139" s="6"/>
      <c r="GD139" s="7" t="str">
        <f t="shared" ref="GD139:GD143" si="271">CONCATENATE(GD67,$Q$74,GE67,$Q$74,GF67,$Q$74,GG67,$Q$74,GH67,$Q$74,GI67,$Q$74,GJ67,$Q$74,GK67,$Q$74)</f>
        <v>O,O,O,O,O,O,O,EL,</v>
      </c>
      <c r="GE139" s="7"/>
      <c r="GF139" s="7"/>
      <c r="GG139" s="7"/>
      <c r="GH139" s="7"/>
      <c r="GI139" s="7"/>
      <c r="GJ139" s="7"/>
      <c r="GK139" s="6"/>
      <c r="GL139" s="7" t="str">
        <f t="shared" ref="GL139:GL143" si="272">CONCATENATE(GL67,$Q$74,GM67,$Q$74,GN67,$Q$74,GO67,$Q$74,GP67,$Q$74,GQ67,$Q$74,GR67,$Q$74,GS67,$Q$74)</f>
        <v>O,O,O,O,O,O,O,EL,</v>
      </c>
      <c r="GM139" s="7"/>
      <c r="GN139" s="7"/>
      <c r="GO139" s="7"/>
      <c r="GP139" s="7"/>
      <c r="GQ139" s="7"/>
      <c r="GR139" s="7"/>
      <c r="GS139" s="6"/>
      <c r="GT139" s="7" t="str">
        <f t="shared" ref="GT139:GT143" si="273">CONCATENATE(GT67,$Q$74,GU67,$Q$74,GV67,$Q$74,GW67,$Q$74,GX67,$Q$74,GY67,$Q$74,GZ67,$Q$74,HA67,$Q$74)</f>
        <v>O,O,O,O,O,O,O,EL,</v>
      </c>
      <c r="GU139" s="7"/>
      <c r="GV139" s="7"/>
      <c r="GW139" s="7"/>
      <c r="GX139" s="7"/>
      <c r="GY139" s="7"/>
      <c r="GZ139" s="7"/>
      <c r="HA139" s="6"/>
      <c r="HB139" s="7" t="str">
        <f t="shared" ref="HB139:HB143" si="274">CONCATENATE(HB67,$Q$74,HC67,$Q$74,HD67,$Q$74,HE67,$Q$74,HF67,$Q$74,HG67,$Q$74,HH67,$Q$74,HI67,$Q$74)</f>
        <v>O,O,O,O,O,O,O,EL,</v>
      </c>
      <c r="HC139" s="7"/>
      <c r="HD139" s="7"/>
      <c r="HE139" s="7"/>
      <c r="HF139" s="7"/>
      <c r="HG139" s="7"/>
      <c r="HH139" s="7"/>
      <c r="HI139" s="6"/>
      <c r="HJ139" s="7" t="str">
        <f t="shared" ref="HJ139:HJ143" si="275">CONCATENATE(HJ67,$Q$74,HK67,$Q$74,HL67,$Q$74,HM67,$Q$74,HN67,$Q$74,HO67,$Q$74,HP67,$Q$74,HQ67,$Q$74)</f>
        <v>O,O,O,O,O,O,O,EL,</v>
      </c>
      <c r="HK139" s="7"/>
      <c r="HL139" s="7"/>
      <c r="HM139" s="7"/>
      <c r="HN139" s="7"/>
      <c r="HO139" s="7"/>
      <c r="HP139" s="7"/>
      <c r="HQ139" s="6"/>
      <c r="HR139" s="7" t="str">
        <f t="shared" ref="HR139:HR143" si="276">CONCATENATE(HR67,$Q$74,HS67,$Q$74,HT67,$Q$74,HU67,$Q$74,HV67,$Q$74,HW67,$Q$74,HX67,$Q$74,HY67,$Q$74)</f>
        <v>O,O,O,O,O,O,O,EL,</v>
      </c>
      <c r="HS139" s="7"/>
      <c r="HT139" s="7"/>
      <c r="HU139" s="7"/>
      <c r="HV139" s="7"/>
      <c r="HW139" s="7"/>
      <c r="HX139" s="7"/>
      <c r="HY139" s="6"/>
      <c r="HZ139" s="7" t="str">
        <f t="shared" ref="HZ139:HZ143" si="277">CONCATENATE(HZ67,$Q$74,IA67,$Q$74,IB67,$Q$74,IC67,$Q$74,ID67,$Q$74,IE67,$Q$74,IF67,$Q$74,IG67,$Q$74)</f>
        <v>O,O,O,O,O,O,O,EL,</v>
      </c>
      <c r="IA139" s="7"/>
      <c r="IB139" s="7"/>
      <c r="IC139" s="7"/>
      <c r="ID139" s="7"/>
      <c r="IE139" s="7"/>
      <c r="IF139" s="7"/>
      <c r="IG139" s="6"/>
      <c r="IH139" s="2"/>
      <c r="II139" s="7"/>
      <c r="IJ139" s="7"/>
      <c r="IK139" s="7"/>
      <c r="IL139" s="7"/>
      <c r="IM139" s="7"/>
      <c r="IN139" s="7"/>
      <c r="IO139" s="7"/>
      <c r="IP139" s="7"/>
      <c r="IQ139" s="7"/>
      <c r="IR139" s="7"/>
      <c r="IS139" s="7"/>
      <c r="IT139" s="7"/>
      <c r="IU139" s="7"/>
      <c r="IV139" s="7"/>
      <c r="IW139" s="7"/>
    </row>
    <row r="140" spans="1:257" ht="15.75" customHeight="1">
      <c r="A140" s="6"/>
      <c r="B140" s="7" t="str">
        <f t="shared" si="248"/>
        <v>O,O,O,O,O,O,O,EL,</v>
      </c>
      <c r="C140" s="7"/>
      <c r="D140" s="7"/>
      <c r="E140" s="7"/>
      <c r="F140" s="7"/>
      <c r="G140" s="7"/>
      <c r="H140" s="7"/>
      <c r="I140" s="6"/>
      <c r="J140" s="7" t="str">
        <f t="shared" si="249"/>
        <v>O,O,O,O,O,O,O,EL,</v>
      </c>
      <c r="K140" s="7"/>
      <c r="L140" s="7"/>
      <c r="M140" s="7"/>
      <c r="N140" s="7"/>
      <c r="O140" s="7"/>
      <c r="P140" s="7"/>
      <c r="Q140" s="6"/>
      <c r="R140" s="7" t="str">
        <f t="shared" si="250"/>
        <v>O,O,O,O,O,O,O,EL,</v>
      </c>
      <c r="S140" s="7"/>
      <c r="T140" s="7"/>
      <c r="U140" s="7"/>
      <c r="V140" s="7"/>
      <c r="W140" s="7"/>
      <c r="X140" s="7"/>
      <c r="Y140" s="6"/>
      <c r="Z140" s="7" t="str">
        <f t="shared" si="251"/>
        <v>O,O,O,O,O,O,O,EL,</v>
      </c>
      <c r="AA140" s="7"/>
      <c r="AB140" s="7"/>
      <c r="AC140" s="7"/>
      <c r="AD140" s="7"/>
      <c r="AE140" s="7"/>
      <c r="AF140" s="7"/>
      <c r="AG140" s="6"/>
      <c r="AH140" s="7" t="str">
        <f t="shared" si="252"/>
        <v>O,O,O,O,O,O,O,EL,</v>
      </c>
      <c r="AI140" s="7"/>
      <c r="AJ140" s="7"/>
      <c r="AK140" s="7"/>
      <c r="AL140" s="7"/>
      <c r="AM140" s="7"/>
      <c r="AN140" s="7"/>
      <c r="AO140" s="6"/>
      <c r="AP140" s="7" t="str">
        <f t="shared" si="253"/>
        <v>O,O,O,O,O,O,O,EL,</v>
      </c>
      <c r="AQ140" s="7"/>
      <c r="AR140" s="7"/>
      <c r="AS140" s="7"/>
      <c r="AT140" s="7"/>
      <c r="AU140" s="7"/>
      <c r="AV140" s="7"/>
      <c r="AW140" s="6" t="str">
        <f t="shared" si="254"/>
        <v>EL,O,O,O,O,O,O,O,</v>
      </c>
      <c r="AX140" s="7" t="str">
        <f t="shared" si="254"/>
        <v>O,O,O,O,O,O,O,EL,</v>
      </c>
      <c r="AY140" s="7"/>
      <c r="AZ140" s="7"/>
      <c r="BA140" s="7"/>
      <c r="BB140" s="7"/>
      <c r="BC140" s="7"/>
      <c r="BD140" s="7"/>
      <c r="BE140" s="6"/>
      <c r="BF140" s="7" t="str">
        <f t="shared" si="255"/>
        <v>O,O,O,O,O,O,O,EL,</v>
      </c>
      <c r="BG140" s="7"/>
      <c r="BH140" s="7"/>
      <c r="BI140" s="7"/>
      <c r="BJ140" s="7"/>
      <c r="BK140" s="7"/>
      <c r="BL140" s="7"/>
      <c r="BM140" s="6"/>
      <c r="BN140" s="7" t="str">
        <f t="shared" si="256"/>
        <v>O,O,O,O,O,O,O,EL,</v>
      </c>
      <c r="BO140" s="7"/>
      <c r="BP140" s="7"/>
      <c r="BQ140" s="7"/>
      <c r="BR140" s="7"/>
      <c r="BS140" s="7"/>
      <c r="BT140" s="7"/>
      <c r="BU140" s="6"/>
      <c r="BV140" s="7" t="str">
        <f t="shared" si="257"/>
        <v>O,O,O,O,O,O,O,EL,</v>
      </c>
      <c r="BW140" s="7"/>
      <c r="BX140" s="7"/>
      <c r="BY140" s="7"/>
      <c r="BZ140" s="7"/>
      <c r="CA140" s="7"/>
      <c r="CB140" s="7"/>
      <c r="CC140" s="6"/>
      <c r="CD140" s="7" t="str">
        <f t="shared" si="258"/>
        <v>O,O,O,O,O,O,O,EL,</v>
      </c>
      <c r="CE140" s="7"/>
      <c r="CF140" s="7"/>
      <c r="CG140" s="7"/>
      <c r="CH140" s="7"/>
      <c r="CI140" s="7"/>
      <c r="CJ140" s="7"/>
      <c r="CK140" s="6"/>
      <c r="CL140" s="7" t="str">
        <f t="shared" si="259"/>
        <v>O,O,O,O,O,O,O,EL,</v>
      </c>
      <c r="CM140" s="7"/>
      <c r="CN140" s="7"/>
      <c r="CO140" s="7"/>
      <c r="CP140" s="7"/>
      <c r="CQ140" s="7"/>
      <c r="CR140" s="7"/>
      <c r="CS140" s="6"/>
      <c r="CT140" s="7" t="str">
        <f t="shared" si="260"/>
        <v>O,O,O,O,O,O,O,EL,</v>
      </c>
      <c r="CU140" s="7"/>
      <c r="CV140" s="7"/>
      <c r="CW140" s="7"/>
      <c r="CX140" s="7"/>
      <c r="CY140" s="7"/>
      <c r="CZ140" s="7"/>
      <c r="DA140" s="6"/>
      <c r="DB140" s="7" t="str">
        <f t="shared" si="261"/>
        <v>O,O,O,O,O,O,O,EL,</v>
      </c>
      <c r="DC140" s="7"/>
      <c r="DD140" s="7"/>
      <c r="DE140" s="7"/>
      <c r="DF140" s="7"/>
      <c r="DG140" s="7"/>
      <c r="DH140" s="7"/>
      <c r="DI140" s="6"/>
      <c r="DJ140" s="7" t="str">
        <f t="shared" si="262"/>
        <v>O,O,O,O,O,O,O,EL,</v>
      </c>
      <c r="DK140" s="7"/>
      <c r="DL140" s="7"/>
      <c r="DM140" s="7"/>
      <c r="DN140" s="7"/>
      <c r="DO140" s="7"/>
      <c r="DP140" s="7"/>
      <c r="DQ140" s="6"/>
      <c r="DR140" s="7" t="str">
        <f t="shared" si="263"/>
        <v>O,O,O,O,O,O,O,EL,</v>
      </c>
      <c r="DS140" s="7"/>
      <c r="DT140" s="7"/>
      <c r="DU140" s="7"/>
      <c r="DV140" s="7"/>
      <c r="DW140" s="7"/>
      <c r="DX140" s="7"/>
      <c r="DY140" s="6"/>
      <c r="DZ140" s="7" t="str">
        <f t="shared" si="264"/>
        <v>O,O,O,O,O,O,O,EL,</v>
      </c>
      <c r="EA140" s="7"/>
      <c r="EB140" s="7"/>
      <c r="EC140" s="7"/>
      <c r="ED140" s="7"/>
      <c r="EE140" s="7"/>
      <c r="EF140" s="7"/>
      <c r="EG140" s="6"/>
      <c r="EH140" s="7" t="str">
        <f t="shared" si="265"/>
        <v>O,O,O,O,O,O,O,EL,</v>
      </c>
      <c r="EI140" s="7"/>
      <c r="EJ140" s="7"/>
      <c r="EK140" s="7"/>
      <c r="EL140" s="7"/>
      <c r="EM140" s="7"/>
      <c r="EN140" s="7"/>
      <c r="EO140" s="6"/>
      <c r="EP140" s="7" t="str">
        <f t="shared" si="266"/>
        <v>O,O,O,O,O,O,O,EL,</v>
      </c>
      <c r="EQ140" s="7"/>
      <c r="ER140" s="7"/>
      <c r="ES140" s="7"/>
      <c r="ET140" s="7"/>
      <c r="EU140" s="7"/>
      <c r="EV140" s="7"/>
      <c r="EW140" s="6"/>
      <c r="EX140" s="7" t="str">
        <f t="shared" si="267"/>
        <v>O,O,O,O,O,O,O,EL,</v>
      </c>
      <c r="EY140" s="7"/>
      <c r="EZ140" s="7"/>
      <c r="FA140" s="7"/>
      <c r="FB140" s="7"/>
      <c r="FC140" s="7"/>
      <c r="FD140" s="7"/>
      <c r="FE140" s="6"/>
      <c r="FF140" s="7" t="str">
        <f t="shared" si="268"/>
        <v>O,O,O,O,O,O,O,EL,</v>
      </c>
      <c r="FG140" s="7"/>
      <c r="FH140" s="7"/>
      <c r="FI140" s="7"/>
      <c r="FJ140" s="7"/>
      <c r="FK140" s="7"/>
      <c r="FL140" s="7"/>
      <c r="FM140" s="6"/>
      <c r="FN140" s="7" t="str">
        <f t="shared" si="269"/>
        <v>O,O,O,O,O,O,O,EL,</v>
      </c>
      <c r="FO140" s="7"/>
      <c r="FP140" s="7"/>
      <c r="FQ140" s="7"/>
      <c r="FR140" s="7"/>
      <c r="FS140" s="7"/>
      <c r="FT140" s="7"/>
      <c r="FU140" s="6"/>
      <c r="FV140" s="7" t="str">
        <f t="shared" si="270"/>
        <v>O,O,O,O,O,O,O,EL,</v>
      </c>
      <c r="FW140" s="7"/>
      <c r="FX140" s="7"/>
      <c r="FY140" s="7"/>
      <c r="FZ140" s="7"/>
      <c r="GA140" s="7"/>
      <c r="GB140" s="7"/>
      <c r="GC140" s="6"/>
      <c r="GD140" s="7" t="str">
        <f t="shared" si="271"/>
        <v>O,O,O,O,O,O,O,EL,</v>
      </c>
      <c r="GE140" s="7"/>
      <c r="GF140" s="7"/>
      <c r="GG140" s="7"/>
      <c r="GH140" s="7"/>
      <c r="GI140" s="7"/>
      <c r="GJ140" s="7"/>
      <c r="GK140" s="6"/>
      <c r="GL140" s="7" t="str">
        <f t="shared" si="272"/>
        <v>O,O,O,O,O,O,O,EL,</v>
      </c>
      <c r="GM140" s="7"/>
      <c r="GN140" s="7"/>
      <c r="GO140" s="7"/>
      <c r="GP140" s="7"/>
      <c r="GQ140" s="7"/>
      <c r="GR140" s="7"/>
      <c r="GS140" s="6"/>
      <c r="GT140" s="7" t="str">
        <f t="shared" si="273"/>
        <v>O,O,O,O,O,O,O,EL,</v>
      </c>
      <c r="GU140" s="7"/>
      <c r="GV140" s="7"/>
      <c r="GW140" s="7"/>
      <c r="GX140" s="7"/>
      <c r="GY140" s="7"/>
      <c r="GZ140" s="7"/>
      <c r="HA140" s="6"/>
      <c r="HB140" s="7" t="str">
        <f t="shared" si="274"/>
        <v>O,O,O,O,O,O,O,EL,</v>
      </c>
      <c r="HC140" s="7"/>
      <c r="HD140" s="7"/>
      <c r="HE140" s="7"/>
      <c r="HF140" s="7"/>
      <c r="HG140" s="7"/>
      <c r="HH140" s="7"/>
      <c r="HI140" s="6"/>
      <c r="HJ140" s="7" t="str">
        <f t="shared" si="275"/>
        <v>O,O,O,O,O,O,O,EL,</v>
      </c>
      <c r="HK140" s="7"/>
      <c r="HL140" s="7"/>
      <c r="HM140" s="7"/>
      <c r="HN140" s="7"/>
      <c r="HO140" s="7"/>
      <c r="HP140" s="7"/>
      <c r="HQ140" s="6"/>
      <c r="HR140" s="7" t="str">
        <f t="shared" si="276"/>
        <v>O,O,O,O,O,O,O,EL,</v>
      </c>
      <c r="HS140" s="7"/>
      <c r="HT140" s="7"/>
      <c r="HU140" s="7"/>
      <c r="HV140" s="7"/>
      <c r="HW140" s="7"/>
      <c r="HX140" s="7"/>
      <c r="HY140" s="6"/>
      <c r="HZ140" s="7" t="str">
        <f t="shared" si="277"/>
        <v>O,O,O,O,O,O,O,EL,</v>
      </c>
      <c r="IA140" s="7"/>
      <c r="IB140" s="7"/>
      <c r="IC140" s="7"/>
      <c r="ID140" s="7"/>
      <c r="IE140" s="7"/>
      <c r="IF140" s="7"/>
      <c r="IG140" s="6"/>
      <c r="IH140" s="2"/>
      <c r="II140" s="7"/>
      <c r="IJ140" s="7"/>
      <c r="IK140" s="7"/>
      <c r="IL140" s="7"/>
      <c r="IM140" s="7"/>
      <c r="IN140" s="7"/>
      <c r="IO140" s="7"/>
      <c r="IP140" s="7"/>
      <c r="IQ140" s="7"/>
      <c r="IR140" s="7"/>
      <c r="IS140" s="7"/>
      <c r="IT140" s="7"/>
      <c r="IU140" s="7"/>
      <c r="IV140" s="7"/>
      <c r="IW140" s="7"/>
    </row>
    <row r="141" spans="1:257" ht="15.75" customHeight="1">
      <c r="A141" s="6"/>
      <c r="B141" s="7" t="str">
        <f t="shared" si="248"/>
        <v>O,O,O,O,O,O,O,EL,</v>
      </c>
      <c r="C141" s="7"/>
      <c r="D141" s="7"/>
      <c r="E141" s="7"/>
      <c r="F141" s="7"/>
      <c r="G141" s="7"/>
      <c r="H141" s="7"/>
      <c r="I141" s="6"/>
      <c r="J141" s="7" t="str">
        <f t="shared" si="249"/>
        <v>O,O,O,O,O,O,O,EL,</v>
      </c>
      <c r="K141" s="7"/>
      <c r="L141" s="7"/>
      <c r="M141" s="7"/>
      <c r="N141" s="7"/>
      <c r="O141" s="7"/>
      <c r="P141" s="7"/>
      <c r="Q141" s="6"/>
      <c r="R141" s="7" t="str">
        <f t="shared" si="250"/>
        <v>O,O,O,O,O,O,O,EL,</v>
      </c>
      <c r="S141" s="7"/>
      <c r="T141" s="7"/>
      <c r="U141" s="7"/>
      <c r="V141" s="7"/>
      <c r="W141" s="7"/>
      <c r="X141" s="7"/>
      <c r="Y141" s="6"/>
      <c r="Z141" s="7" t="str">
        <f t="shared" si="251"/>
        <v>O,O,O,O,O,O,O,EL,</v>
      </c>
      <c r="AA141" s="7"/>
      <c r="AB141" s="7"/>
      <c r="AC141" s="7"/>
      <c r="AD141" s="7"/>
      <c r="AE141" s="7"/>
      <c r="AF141" s="7"/>
      <c r="AG141" s="6"/>
      <c r="AH141" s="7" t="str">
        <f t="shared" si="252"/>
        <v>O,O,O,O,O,O,O,EL,</v>
      </c>
      <c r="AI141" s="7"/>
      <c r="AJ141" s="7"/>
      <c r="AK141" s="7"/>
      <c r="AL141" s="7"/>
      <c r="AM141" s="7"/>
      <c r="AN141" s="7"/>
      <c r="AO141" s="6"/>
      <c r="AP141" s="7" t="str">
        <f t="shared" si="253"/>
        <v>O,O,O,O,O,O,O,EL,</v>
      </c>
      <c r="AQ141" s="7"/>
      <c r="AR141" s="7"/>
      <c r="AS141" s="7"/>
      <c r="AT141" s="7"/>
      <c r="AU141" s="7"/>
      <c r="AV141" s="7"/>
      <c r="AW141" s="6" t="str">
        <f t="shared" si="254"/>
        <v>EL,O,O,O,O,O,O,O,</v>
      </c>
      <c r="AX141" s="7" t="str">
        <f t="shared" si="254"/>
        <v>O,O,O,O,O,O,O,EL,</v>
      </c>
      <c r="AY141" s="7"/>
      <c r="AZ141" s="7"/>
      <c r="BA141" s="7"/>
      <c r="BB141" s="7"/>
      <c r="BC141" s="7"/>
      <c r="BD141" s="7"/>
      <c r="BE141" s="6"/>
      <c r="BF141" s="7" t="str">
        <f t="shared" si="255"/>
        <v>O,O,O,O,O,O,O,EL,</v>
      </c>
      <c r="BG141" s="7"/>
      <c r="BH141" s="7"/>
      <c r="BI141" s="7"/>
      <c r="BJ141" s="7"/>
      <c r="BK141" s="7"/>
      <c r="BL141" s="7"/>
      <c r="BM141" s="6"/>
      <c r="BN141" s="7" t="str">
        <f t="shared" si="256"/>
        <v>O,O,O,O,O,O,O,EL,</v>
      </c>
      <c r="BO141" s="7"/>
      <c r="BP141" s="7"/>
      <c r="BQ141" s="7"/>
      <c r="BR141" s="7"/>
      <c r="BS141" s="7"/>
      <c r="BT141" s="7"/>
      <c r="BU141" s="6"/>
      <c r="BV141" s="7" t="str">
        <f t="shared" si="257"/>
        <v>O,O,O,O,O,O,O,EL,</v>
      </c>
      <c r="BW141" s="7"/>
      <c r="BX141" s="7"/>
      <c r="BY141" s="7"/>
      <c r="BZ141" s="7"/>
      <c r="CA141" s="7"/>
      <c r="CB141" s="7"/>
      <c r="CC141" s="6"/>
      <c r="CD141" s="7" t="str">
        <f t="shared" si="258"/>
        <v>O,O,O,O,O,O,O,EL,</v>
      </c>
      <c r="CE141" s="7"/>
      <c r="CF141" s="7"/>
      <c r="CG141" s="7"/>
      <c r="CH141" s="7"/>
      <c r="CI141" s="7"/>
      <c r="CJ141" s="7"/>
      <c r="CK141" s="6"/>
      <c r="CL141" s="7" t="str">
        <f t="shared" si="259"/>
        <v>O,O,O,O,O,O,O,EL,</v>
      </c>
      <c r="CM141" s="7"/>
      <c r="CN141" s="7"/>
      <c r="CO141" s="7"/>
      <c r="CP141" s="7"/>
      <c r="CQ141" s="7"/>
      <c r="CR141" s="7"/>
      <c r="CS141" s="6"/>
      <c r="CT141" s="7" t="str">
        <f t="shared" si="260"/>
        <v>O,O,O,O,O,O,O,EL,</v>
      </c>
      <c r="CU141" s="7"/>
      <c r="CV141" s="7"/>
      <c r="CW141" s="7"/>
      <c r="CX141" s="7"/>
      <c r="CY141" s="7"/>
      <c r="CZ141" s="7"/>
      <c r="DA141" s="6"/>
      <c r="DB141" s="7" t="str">
        <f t="shared" si="261"/>
        <v>O,O,O,O,O,O,O,EL,</v>
      </c>
      <c r="DC141" s="7"/>
      <c r="DD141" s="7"/>
      <c r="DE141" s="7"/>
      <c r="DF141" s="7"/>
      <c r="DG141" s="7"/>
      <c r="DH141" s="7"/>
      <c r="DI141" s="6"/>
      <c r="DJ141" s="7" t="str">
        <f t="shared" si="262"/>
        <v>O,O,O,O,O,O,O,EL,</v>
      </c>
      <c r="DK141" s="7"/>
      <c r="DL141" s="7"/>
      <c r="DM141" s="7"/>
      <c r="DN141" s="7"/>
      <c r="DO141" s="7"/>
      <c r="DP141" s="7"/>
      <c r="DQ141" s="6"/>
      <c r="DR141" s="7" t="str">
        <f t="shared" si="263"/>
        <v>O,O,O,O,O,O,O,EL,</v>
      </c>
      <c r="DS141" s="7"/>
      <c r="DT141" s="7"/>
      <c r="DU141" s="7"/>
      <c r="DV141" s="7"/>
      <c r="DW141" s="7"/>
      <c r="DX141" s="7"/>
      <c r="DY141" s="6"/>
      <c r="DZ141" s="7" t="str">
        <f t="shared" si="264"/>
        <v>O,O,O,O,O,O,O,EL,</v>
      </c>
      <c r="EA141" s="7"/>
      <c r="EB141" s="7"/>
      <c r="EC141" s="7"/>
      <c r="ED141" s="7"/>
      <c r="EE141" s="7"/>
      <c r="EF141" s="7"/>
      <c r="EG141" s="6"/>
      <c r="EH141" s="7" t="str">
        <f t="shared" si="265"/>
        <v>O,O,O,O,O,O,O,EL,</v>
      </c>
      <c r="EI141" s="7"/>
      <c r="EJ141" s="7"/>
      <c r="EK141" s="7"/>
      <c r="EL141" s="7"/>
      <c r="EM141" s="7"/>
      <c r="EN141" s="7"/>
      <c r="EO141" s="6"/>
      <c r="EP141" s="7" t="str">
        <f t="shared" si="266"/>
        <v>O,O,O,O,O,O,O,EL,</v>
      </c>
      <c r="EQ141" s="7"/>
      <c r="ER141" s="7"/>
      <c r="ES141" s="7"/>
      <c r="ET141" s="7"/>
      <c r="EU141" s="7"/>
      <c r="EV141" s="7"/>
      <c r="EW141" s="6"/>
      <c r="EX141" s="7" t="str">
        <f t="shared" si="267"/>
        <v>O,O,O,O,O,O,O,EL,</v>
      </c>
      <c r="EY141" s="7"/>
      <c r="EZ141" s="7"/>
      <c r="FA141" s="7"/>
      <c r="FB141" s="7"/>
      <c r="FC141" s="7"/>
      <c r="FD141" s="7"/>
      <c r="FE141" s="6"/>
      <c r="FF141" s="7" t="str">
        <f t="shared" si="268"/>
        <v>O,O,O,O,O,O,O,EL,</v>
      </c>
      <c r="FG141" s="7"/>
      <c r="FH141" s="7"/>
      <c r="FI141" s="7"/>
      <c r="FJ141" s="7"/>
      <c r="FK141" s="7"/>
      <c r="FL141" s="7"/>
      <c r="FM141" s="6"/>
      <c r="FN141" s="7" t="str">
        <f t="shared" si="269"/>
        <v>O,O,O,O,O,O,O,EL,</v>
      </c>
      <c r="FO141" s="7"/>
      <c r="FP141" s="7"/>
      <c r="FQ141" s="7"/>
      <c r="FR141" s="7"/>
      <c r="FS141" s="7"/>
      <c r="FT141" s="7"/>
      <c r="FU141" s="6"/>
      <c r="FV141" s="7" t="str">
        <f t="shared" si="270"/>
        <v>O,O,O,O,O,O,O,EL,</v>
      </c>
      <c r="FW141" s="7"/>
      <c r="FX141" s="7"/>
      <c r="FY141" s="7"/>
      <c r="FZ141" s="7"/>
      <c r="GA141" s="7"/>
      <c r="GB141" s="7"/>
      <c r="GC141" s="6"/>
      <c r="GD141" s="7" t="str">
        <f t="shared" si="271"/>
        <v>O,O,O,O,O,O,O,EL,</v>
      </c>
      <c r="GE141" s="7"/>
      <c r="GF141" s="7"/>
      <c r="GG141" s="7"/>
      <c r="GH141" s="7"/>
      <c r="GI141" s="7"/>
      <c r="GJ141" s="7"/>
      <c r="GK141" s="6"/>
      <c r="GL141" s="7" t="str">
        <f t="shared" si="272"/>
        <v>O,O,O,O,O,O,O,EL,</v>
      </c>
      <c r="GM141" s="7"/>
      <c r="GN141" s="7"/>
      <c r="GO141" s="7"/>
      <c r="GP141" s="7"/>
      <c r="GQ141" s="7"/>
      <c r="GR141" s="7"/>
      <c r="GS141" s="6"/>
      <c r="GT141" s="7" t="str">
        <f t="shared" si="273"/>
        <v>O,O,O,O,O,O,O,EL,</v>
      </c>
      <c r="GU141" s="7"/>
      <c r="GV141" s="7"/>
      <c r="GW141" s="7"/>
      <c r="GX141" s="7"/>
      <c r="GY141" s="7"/>
      <c r="GZ141" s="7"/>
      <c r="HA141" s="6"/>
      <c r="HB141" s="7" t="str">
        <f t="shared" si="274"/>
        <v>O,O,O,O,O,O,O,EL,</v>
      </c>
      <c r="HC141" s="7"/>
      <c r="HD141" s="7"/>
      <c r="HE141" s="7"/>
      <c r="HF141" s="7"/>
      <c r="HG141" s="7"/>
      <c r="HH141" s="7"/>
      <c r="HI141" s="6"/>
      <c r="HJ141" s="7" t="str">
        <f t="shared" si="275"/>
        <v>O,O,O,O,O,O,O,EL,</v>
      </c>
      <c r="HK141" s="7"/>
      <c r="HL141" s="7"/>
      <c r="HM141" s="7"/>
      <c r="HN141" s="7"/>
      <c r="HO141" s="7"/>
      <c r="HP141" s="7"/>
      <c r="HQ141" s="6"/>
      <c r="HR141" s="7" t="str">
        <f t="shared" si="276"/>
        <v>O,O,O,O,O,O,O,EL,</v>
      </c>
      <c r="HS141" s="7"/>
      <c r="HT141" s="7"/>
      <c r="HU141" s="7"/>
      <c r="HV141" s="7"/>
      <c r="HW141" s="7"/>
      <c r="HX141" s="7"/>
      <c r="HY141" s="6"/>
      <c r="HZ141" s="7" t="str">
        <f t="shared" si="277"/>
        <v>O,O,O,O,O,O,O,EL,</v>
      </c>
      <c r="IA141" s="7"/>
      <c r="IB141" s="7"/>
      <c r="IC141" s="7"/>
      <c r="ID141" s="7"/>
      <c r="IE141" s="7"/>
      <c r="IF141" s="7"/>
      <c r="IG141" s="6"/>
      <c r="IH141" s="2"/>
      <c r="II141" s="7"/>
      <c r="IJ141" s="7"/>
      <c r="IK141" s="7"/>
      <c r="IL141" s="7"/>
      <c r="IM141" s="7"/>
      <c r="IN141" s="7"/>
      <c r="IO141" s="7"/>
      <c r="IP141" s="7"/>
      <c r="IQ141" s="7"/>
      <c r="IR141" s="7"/>
      <c r="IS141" s="7"/>
      <c r="IT141" s="7"/>
      <c r="IU141" s="7"/>
      <c r="IV141" s="7"/>
      <c r="IW141" s="7"/>
    </row>
    <row r="142" spans="1:257" ht="15.75" customHeight="1">
      <c r="A142" s="6"/>
      <c r="B142" s="7" t="str">
        <f t="shared" si="248"/>
        <v>O,O,O,O,O,O,O,EL,</v>
      </c>
      <c r="C142" s="7"/>
      <c r="D142" s="7"/>
      <c r="E142" s="7"/>
      <c r="F142" s="7"/>
      <c r="G142" s="7"/>
      <c r="H142" s="7"/>
      <c r="I142" s="6"/>
      <c r="J142" s="7" t="str">
        <f t="shared" si="249"/>
        <v>O,O,O,O,O,O,O,EL,</v>
      </c>
      <c r="K142" s="7"/>
      <c r="L142" s="7"/>
      <c r="M142" s="7"/>
      <c r="N142" s="7"/>
      <c r="O142" s="7"/>
      <c r="P142" s="7"/>
      <c r="Q142" s="6"/>
      <c r="R142" s="7" t="str">
        <f t="shared" si="250"/>
        <v>O,O,O,O,O,O,O,EL,</v>
      </c>
      <c r="S142" s="7"/>
      <c r="T142" s="7"/>
      <c r="U142" s="7"/>
      <c r="V142" s="7"/>
      <c r="W142" s="7"/>
      <c r="X142" s="7"/>
      <c r="Y142" s="6"/>
      <c r="Z142" s="7" t="str">
        <f t="shared" si="251"/>
        <v>O,O,O,O,O,O,O,EL,</v>
      </c>
      <c r="AA142" s="7"/>
      <c r="AB142" s="7"/>
      <c r="AC142" s="7"/>
      <c r="AD142" s="7"/>
      <c r="AE142" s="7"/>
      <c r="AF142" s="7"/>
      <c r="AG142" s="6"/>
      <c r="AH142" s="7" t="str">
        <f t="shared" si="252"/>
        <v>O,O,O,O,O,O,O,EL,</v>
      </c>
      <c r="AI142" s="7"/>
      <c r="AJ142" s="7"/>
      <c r="AK142" s="7"/>
      <c r="AL142" s="7"/>
      <c r="AM142" s="7"/>
      <c r="AN142" s="7"/>
      <c r="AO142" s="6"/>
      <c r="AP142" s="7" t="str">
        <f t="shared" si="253"/>
        <v>O,O,O,O,O,O,O,EL,</v>
      </c>
      <c r="AQ142" s="7"/>
      <c r="AR142" s="7"/>
      <c r="AS142" s="7"/>
      <c r="AT142" s="7"/>
      <c r="AU142" s="7"/>
      <c r="AV142" s="7"/>
      <c r="AW142" s="6" t="str">
        <f t="shared" si="254"/>
        <v>EL,O,O,O,O,O,O,O,</v>
      </c>
      <c r="AX142" s="7" t="str">
        <f t="shared" si="254"/>
        <v>O,O,O,O,O,O,O,EL,</v>
      </c>
      <c r="AY142" s="7"/>
      <c r="AZ142" s="7"/>
      <c r="BA142" s="7"/>
      <c r="BB142" s="7"/>
      <c r="BC142" s="7"/>
      <c r="BD142" s="7"/>
      <c r="BE142" s="6"/>
      <c r="BF142" s="7" t="str">
        <f t="shared" si="255"/>
        <v>O,O,O,O,O,O,O,EL,</v>
      </c>
      <c r="BG142" s="7"/>
      <c r="BH142" s="7"/>
      <c r="BI142" s="7"/>
      <c r="BJ142" s="7"/>
      <c r="BK142" s="7"/>
      <c r="BL142" s="7"/>
      <c r="BM142" s="6"/>
      <c r="BN142" s="7" t="str">
        <f t="shared" si="256"/>
        <v>O,O,O,O,O,O,O,EL,</v>
      </c>
      <c r="BO142" s="7"/>
      <c r="BP142" s="7"/>
      <c r="BQ142" s="7"/>
      <c r="BR142" s="7"/>
      <c r="BS142" s="7"/>
      <c r="BT142" s="7"/>
      <c r="BU142" s="6"/>
      <c r="BV142" s="7" t="str">
        <f t="shared" si="257"/>
        <v>O,O,O,O,O,O,O,EL,</v>
      </c>
      <c r="BW142" s="7"/>
      <c r="BX142" s="7"/>
      <c r="BY142" s="7"/>
      <c r="BZ142" s="7"/>
      <c r="CA142" s="7"/>
      <c r="CB142" s="7"/>
      <c r="CC142" s="6"/>
      <c r="CD142" s="7" t="str">
        <f t="shared" si="258"/>
        <v>O,O,O,O,O,O,O,EL,</v>
      </c>
      <c r="CE142" s="7"/>
      <c r="CF142" s="7"/>
      <c r="CG142" s="7"/>
      <c r="CH142" s="7"/>
      <c r="CI142" s="7"/>
      <c r="CJ142" s="7"/>
      <c r="CK142" s="6"/>
      <c r="CL142" s="7" t="str">
        <f t="shared" si="259"/>
        <v>O,O,O,O,O,O,O,EL,</v>
      </c>
      <c r="CM142" s="7"/>
      <c r="CN142" s="7"/>
      <c r="CO142" s="7"/>
      <c r="CP142" s="7"/>
      <c r="CQ142" s="7"/>
      <c r="CR142" s="7"/>
      <c r="CS142" s="6"/>
      <c r="CT142" s="7" t="str">
        <f t="shared" si="260"/>
        <v>O,O,O,O,O,O,O,EL,</v>
      </c>
      <c r="CU142" s="7"/>
      <c r="CV142" s="7"/>
      <c r="CW142" s="7"/>
      <c r="CX142" s="7"/>
      <c r="CY142" s="7"/>
      <c r="CZ142" s="7"/>
      <c r="DA142" s="6"/>
      <c r="DB142" s="7" t="str">
        <f t="shared" si="261"/>
        <v>O,O,O,O,O,O,O,EL,</v>
      </c>
      <c r="DC142" s="7"/>
      <c r="DD142" s="7"/>
      <c r="DE142" s="7"/>
      <c r="DF142" s="7"/>
      <c r="DG142" s="7"/>
      <c r="DH142" s="7"/>
      <c r="DI142" s="6"/>
      <c r="DJ142" s="7" t="str">
        <f t="shared" si="262"/>
        <v>O,O,O,O,O,O,O,EL,</v>
      </c>
      <c r="DK142" s="7"/>
      <c r="DL142" s="7"/>
      <c r="DM142" s="7"/>
      <c r="DN142" s="7"/>
      <c r="DO142" s="7"/>
      <c r="DP142" s="7"/>
      <c r="DQ142" s="6"/>
      <c r="DR142" s="7" t="str">
        <f t="shared" si="263"/>
        <v>O,O,O,O,O,O,O,EL,</v>
      </c>
      <c r="DS142" s="7"/>
      <c r="DT142" s="7"/>
      <c r="DU142" s="7"/>
      <c r="DV142" s="7"/>
      <c r="DW142" s="7"/>
      <c r="DX142" s="7"/>
      <c r="DY142" s="6"/>
      <c r="DZ142" s="7" t="str">
        <f t="shared" si="264"/>
        <v>O,O,O,O,O,O,O,EL,</v>
      </c>
      <c r="EA142" s="7"/>
      <c r="EB142" s="7"/>
      <c r="EC142" s="7"/>
      <c r="ED142" s="7"/>
      <c r="EE142" s="7"/>
      <c r="EF142" s="7"/>
      <c r="EG142" s="6"/>
      <c r="EH142" s="7" t="str">
        <f t="shared" si="265"/>
        <v>O,O,O,O,O,O,O,EL,</v>
      </c>
      <c r="EI142" s="7"/>
      <c r="EJ142" s="7"/>
      <c r="EK142" s="7"/>
      <c r="EL142" s="7"/>
      <c r="EM142" s="7"/>
      <c r="EN142" s="7"/>
      <c r="EO142" s="6"/>
      <c r="EP142" s="7" t="str">
        <f t="shared" si="266"/>
        <v>O,O,O,O,O,O,O,EL,</v>
      </c>
      <c r="EQ142" s="7"/>
      <c r="ER142" s="7"/>
      <c r="ES142" s="7"/>
      <c r="ET142" s="7"/>
      <c r="EU142" s="7"/>
      <c r="EV142" s="7"/>
      <c r="EW142" s="6"/>
      <c r="EX142" s="7" t="str">
        <f t="shared" si="267"/>
        <v>O,O,O,O,O,O,O,EL,</v>
      </c>
      <c r="EY142" s="7"/>
      <c r="EZ142" s="7"/>
      <c r="FA142" s="7"/>
      <c r="FB142" s="7"/>
      <c r="FC142" s="7"/>
      <c r="FD142" s="7"/>
      <c r="FE142" s="6"/>
      <c r="FF142" s="7" t="str">
        <f t="shared" si="268"/>
        <v>O,O,O,O,O,O,O,EL,</v>
      </c>
      <c r="FG142" s="7"/>
      <c r="FH142" s="7"/>
      <c r="FI142" s="7"/>
      <c r="FJ142" s="7"/>
      <c r="FK142" s="7"/>
      <c r="FL142" s="7"/>
      <c r="FM142" s="6"/>
      <c r="FN142" s="7" t="str">
        <f t="shared" si="269"/>
        <v>O,O,O,O,O,O,O,EL,</v>
      </c>
      <c r="FO142" s="7"/>
      <c r="FP142" s="7"/>
      <c r="FQ142" s="7"/>
      <c r="FR142" s="7"/>
      <c r="FS142" s="7"/>
      <c r="FT142" s="7"/>
      <c r="FU142" s="6"/>
      <c r="FV142" s="7" t="str">
        <f t="shared" si="270"/>
        <v>O,O,O,O,O,O,O,EL,</v>
      </c>
      <c r="FW142" s="7"/>
      <c r="FX142" s="7"/>
      <c r="FY142" s="7"/>
      <c r="FZ142" s="7"/>
      <c r="GA142" s="7"/>
      <c r="GB142" s="7"/>
      <c r="GC142" s="6"/>
      <c r="GD142" s="7" t="str">
        <f t="shared" si="271"/>
        <v>O,O,O,O,O,O,O,EL,</v>
      </c>
      <c r="GE142" s="7"/>
      <c r="GF142" s="7"/>
      <c r="GG142" s="7"/>
      <c r="GH142" s="7"/>
      <c r="GI142" s="7"/>
      <c r="GJ142" s="7"/>
      <c r="GK142" s="6"/>
      <c r="GL142" s="7" t="str">
        <f t="shared" si="272"/>
        <v>O,O,O,O,O,O,O,EL,</v>
      </c>
      <c r="GM142" s="7"/>
      <c r="GN142" s="7"/>
      <c r="GO142" s="7"/>
      <c r="GP142" s="7"/>
      <c r="GQ142" s="7"/>
      <c r="GR142" s="7"/>
      <c r="GS142" s="6"/>
      <c r="GT142" s="7" t="str">
        <f t="shared" si="273"/>
        <v>O,O,O,O,O,O,O,EL,</v>
      </c>
      <c r="GU142" s="7"/>
      <c r="GV142" s="7"/>
      <c r="GW142" s="7"/>
      <c r="GX142" s="7"/>
      <c r="GY142" s="7"/>
      <c r="GZ142" s="7"/>
      <c r="HA142" s="6"/>
      <c r="HB142" s="7" t="str">
        <f t="shared" si="274"/>
        <v>O,O,O,O,O,O,O,EL,</v>
      </c>
      <c r="HC142" s="7"/>
      <c r="HD142" s="7"/>
      <c r="HE142" s="7"/>
      <c r="HF142" s="7"/>
      <c r="HG142" s="7"/>
      <c r="HH142" s="7"/>
      <c r="HI142" s="6"/>
      <c r="HJ142" s="7" t="str">
        <f t="shared" si="275"/>
        <v>O,O,O,O,O,O,O,EL,</v>
      </c>
      <c r="HK142" s="7"/>
      <c r="HL142" s="7"/>
      <c r="HM142" s="7"/>
      <c r="HN142" s="7"/>
      <c r="HO142" s="7"/>
      <c r="HP142" s="7"/>
      <c r="HQ142" s="6"/>
      <c r="HR142" s="7" t="str">
        <f t="shared" si="276"/>
        <v>O,O,O,O,O,O,O,EL,</v>
      </c>
      <c r="HS142" s="7"/>
      <c r="HT142" s="7"/>
      <c r="HU142" s="7"/>
      <c r="HV142" s="7"/>
      <c r="HW142" s="7"/>
      <c r="HX142" s="7"/>
      <c r="HY142" s="6"/>
      <c r="HZ142" s="7" t="str">
        <f t="shared" si="277"/>
        <v>O,O,O,O,O,O,O,EL,</v>
      </c>
      <c r="IA142" s="7"/>
      <c r="IB142" s="7"/>
      <c r="IC142" s="7"/>
      <c r="ID142" s="7"/>
      <c r="IE142" s="7"/>
      <c r="IF142" s="7"/>
      <c r="IG142" s="6"/>
      <c r="IH142" s="2"/>
      <c r="II142" s="7"/>
      <c r="IJ142" s="7"/>
      <c r="IK142" s="7"/>
      <c r="IL142" s="7"/>
      <c r="IM142" s="7"/>
      <c r="IN142" s="7"/>
      <c r="IO142" s="7"/>
      <c r="IP142" s="7"/>
      <c r="IQ142" s="7"/>
      <c r="IR142" s="7"/>
      <c r="IS142" s="7"/>
      <c r="IT142" s="7"/>
      <c r="IU142" s="7"/>
      <c r="IV142" s="7"/>
      <c r="IW142" s="7"/>
    </row>
    <row r="143" spans="1:257" ht="15.75" customHeight="1">
      <c r="A143" s="6"/>
      <c r="B143" s="7" t="str">
        <f t="shared" si="248"/>
        <v>O,O,O,O,O,O,O,EA,</v>
      </c>
      <c r="C143" s="7"/>
      <c r="D143" s="7"/>
      <c r="E143" s="7"/>
      <c r="F143" s="7"/>
      <c r="G143" s="7"/>
      <c r="H143" s="7"/>
      <c r="I143" s="6"/>
      <c r="J143" s="7" t="str">
        <f t="shared" si="249"/>
        <v>O,O,O,O,O,O,O,EA,</v>
      </c>
      <c r="K143" s="7"/>
      <c r="L143" s="7"/>
      <c r="M143" s="7"/>
      <c r="N143" s="7"/>
      <c r="O143" s="7"/>
      <c r="P143" s="7"/>
      <c r="Q143" s="6"/>
      <c r="R143" s="7" t="str">
        <f t="shared" si="250"/>
        <v>O,O,O,O,O,O,O,EA,</v>
      </c>
      <c r="S143" s="7"/>
      <c r="T143" s="7"/>
      <c r="U143" s="7"/>
      <c r="V143" s="7"/>
      <c r="W143" s="7"/>
      <c r="X143" s="7"/>
      <c r="Y143" s="6"/>
      <c r="Z143" s="7" t="str">
        <f t="shared" si="251"/>
        <v>O,O,O,O,O,O,O,EA,</v>
      </c>
      <c r="AA143" s="7"/>
      <c r="AB143" s="7"/>
      <c r="AC143" s="7"/>
      <c r="AD143" s="7"/>
      <c r="AE143" s="7"/>
      <c r="AF143" s="7"/>
      <c r="AG143" s="6"/>
      <c r="AH143" s="7" t="str">
        <f t="shared" si="252"/>
        <v>O,O,O,O,O,O,O,EA,</v>
      </c>
      <c r="AI143" s="7"/>
      <c r="AJ143" s="7"/>
      <c r="AK143" s="7"/>
      <c r="AL143" s="7"/>
      <c r="AM143" s="7"/>
      <c r="AN143" s="7"/>
      <c r="AO143" s="6"/>
      <c r="AP143" s="7" t="str">
        <f t="shared" si="253"/>
        <v>O,O,O,O,O,O,O,EA,</v>
      </c>
      <c r="AQ143" s="7"/>
      <c r="AR143" s="7"/>
      <c r="AS143" s="7"/>
      <c r="AT143" s="7"/>
      <c r="AU143" s="7"/>
      <c r="AV143" s="7"/>
      <c r="AW143" s="6" t="str">
        <f t="shared" si="254"/>
        <v>EA,O,O,O,O,O,O,O,</v>
      </c>
      <c r="AX143" s="7" t="str">
        <f t="shared" si="254"/>
        <v>O,O,O,O,O,O,O,EA,</v>
      </c>
      <c r="AY143" s="7"/>
      <c r="AZ143" s="7"/>
      <c r="BA143" s="7"/>
      <c r="BB143" s="7"/>
      <c r="BC143" s="7"/>
      <c r="BD143" s="7"/>
      <c r="BE143" s="6"/>
      <c r="BF143" s="7" t="str">
        <f t="shared" si="255"/>
        <v>O,O,O,O,O,O,O,EA,</v>
      </c>
      <c r="BG143" s="7"/>
      <c r="BH143" s="7"/>
      <c r="BI143" s="7"/>
      <c r="BJ143" s="7"/>
      <c r="BK143" s="7"/>
      <c r="BL143" s="7"/>
      <c r="BM143" s="6"/>
      <c r="BN143" s="7" t="str">
        <f t="shared" si="256"/>
        <v>O,O,O,O,O,O,O,EA,</v>
      </c>
      <c r="BO143" s="7"/>
      <c r="BP143" s="7"/>
      <c r="BQ143" s="7"/>
      <c r="BR143" s="7"/>
      <c r="BS143" s="7"/>
      <c r="BT143" s="7"/>
      <c r="BU143" s="6"/>
      <c r="BV143" s="7" t="str">
        <f t="shared" si="257"/>
        <v>O,O,O,O,O,O,O,EA,</v>
      </c>
      <c r="BW143" s="7"/>
      <c r="BX143" s="7"/>
      <c r="BY143" s="7"/>
      <c r="BZ143" s="7"/>
      <c r="CA143" s="7"/>
      <c r="CB143" s="7"/>
      <c r="CC143" s="6"/>
      <c r="CD143" s="7" t="str">
        <f t="shared" si="258"/>
        <v>O,O,O,O,O,O,O,EA,</v>
      </c>
      <c r="CE143" s="7"/>
      <c r="CF143" s="7"/>
      <c r="CG143" s="7"/>
      <c r="CH143" s="7"/>
      <c r="CI143" s="7"/>
      <c r="CJ143" s="7"/>
      <c r="CK143" s="6"/>
      <c r="CL143" s="7" t="str">
        <f t="shared" si="259"/>
        <v>O,O,O,O,O,O,O,EA,</v>
      </c>
      <c r="CM143" s="7"/>
      <c r="CN143" s="7"/>
      <c r="CO143" s="7"/>
      <c r="CP143" s="7"/>
      <c r="CQ143" s="7"/>
      <c r="CR143" s="7"/>
      <c r="CS143" s="6"/>
      <c r="CT143" s="7" t="str">
        <f t="shared" si="260"/>
        <v>O,O,O,O,O,O,O,EA,</v>
      </c>
      <c r="CU143" s="7"/>
      <c r="CV143" s="7"/>
      <c r="CW143" s="7"/>
      <c r="CX143" s="7"/>
      <c r="CY143" s="7"/>
      <c r="CZ143" s="7"/>
      <c r="DA143" s="6"/>
      <c r="DB143" s="7" t="str">
        <f t="shared" si="261"/>
        <v>O,O,O,O,O,O,O,EA,</v>
      </c>
      <c r="DC143" s="7"/>
      <c r="DD143" s="7"/>
      <c r="DE143" s="7"/>
      <c r="DF143" s="7"/>
      <c r="DG143" s="7"/>
      <c r="DH143" s="7"/>
      <c r="DI143" s="6"/>
      <c r="DJ143" s="7" t="str">
        <f t="shared" si="262"/>
        <v>O,O,O,O,O,O,O,EA,</v>
      </c>
      <c r="DK143" s="7"/>
      <c r="DL143" s="7"/>
      <c r="DM143" s="7"/>
      <c r="DN143" s="7"/>
      <c r="DO143" s="7"/>
      <c r="DP143" s="7"/>
      <c r="DQ143" s="6"/>
      <c r="DR143" s="7" t="str">
        <f t="shared" si="263"/>
        <v>O,O,O,O,O,O,O,EA,</v>
      </c>
      <c r="DS143" s="7"/>
      <c r="DT143" s="7"/>
      <c r="DU143" s="7"/>
      <c r="DV143" s="7"/>
      <c r="DW143" s="7"/>
      <c r="DX143" s="7"/>
      <c r="DY143" s="6"/>
      <c r="DZ143" s="7" t="str">
        <f t="shared" si="264"/>
        <v>O,O,O,O,O,O,O,EA,</v>
      </c>
      <c r="EA143" s="7"/>
      <c r="EB143" s="7"/>
      <c r="EC143" s="7"/>
      <c r="ED143" s="7"/>
      <c r="EE143" s="7"/>
      <c r="EF143" s="7"/>
      <c r="EG143" s="6"/>
      <c r="EH143" s="7" t="str">
        <f t="shared" si="265"/>
        <v>O,O,O,O,O,O,O,EA,</v>
      </c>
      <c r="EI143" s="7"/>
      <c r="EJ143" s="7"/>
      <c r="EK143" s="7"/>
      <c r="EL143" s="7"/>
      <c r="EM143" s="7"/>
      <c r="EN143" s="7"/>
      <c r="EO143" s="6"/>
      <c r="EP143" s="7" t="str">
        <f t="shared" si="266"/>
        <v>O,O,O,O,O,O,O,EA,</v>
      </c>
      <c r="EQ143" s="7"/>
      <c r="ER143" s="7"/>
      <c r="ES143" s="7"/>
      <c r="ET143" s="7"/>
      <c r="EU143" s="7"/>
      <c r="EV143" s="7"/>
      <c r="EW143" s="6"/>
      <c r="EX143" s="7" t="str">
        <f t="shared" si="267"/>
        <v>O,O,O,O,O,O,O,EA,</v>
      </c>
      <c r="EY143" s="7"/>
      <c r="EZ143" s="7"/>
      <c r="FA143" s="7"/>
      <c r="FB143" s="7"/>
      <c r="FC143" s="7"/>
      <c r="FD143" s="7"/>
      <c r="FE143" s="6"/>
      <c r="FF143" s="7" t="str">
        <f t="shared" si="268"/>
        <v>O,O,O,O,O,O,O,EA,</v>
      </c>
      <c r="FG143" s="7"/>
      <c r="FH143" s="7"/>
      <c r="FI143" s="7"/>
      <c r="FJ143" s="7"/>
      <c r="FK143" s="7"/>
      <c r="FL143" s="7"/>
      <c r="FM143" s="6"/>
      <c r="FN143" s="7" t="str">
        <f t="shared" si="269"/>
        <v>O,O,O,O,O,O,O,EA,</v>
      </c>
      <c r="FO143" s="7"/>
      <c r="FP143" s="7"/>
      <c r="FQ143" s="7"/>
      <c r="FR143" s="7"/>
      <c r="FS143" s="7"/>
      <c r="FT143" s="7"/>
      <c r="FU143" s="6"/>
      <c r="FV143" s="7" t="str">
        <f t="shared" si="270"/>
        <v>O,O,O,O,O,O,O,EA,</v>
      </c>
      <c r="FW143" s="7"/>
      <c r="FX143" s="7"/>
      <c r="FY143" s="7"/>
      <c r="FZ143" s="7"/>
      <c r="GA143" s="7"/>
      <c r="GB143" s="7"/>
      <c r="GC143" s="6"/>
      <c r="GD143" s="7" t="str">
        <f t="shared" si="271"/>
        <v>O,O,O,O,O,O,O,EA,</v>
      </c>
      <c r="GE143" s="7"/>
      <c r="GF143" s="7"/>
      <c r="GG143" s="7"/>
      <c r="GH143" s="7"/>
      <c r="GI143" s="7"/>
      <c r="GJ143" s="7"/>
      <c r="GK143" s="6"/>
      <c r="GL143" s="7" t="str">
        <f t="shared" si="272"/>
        <v>O,O,O,O,O,O,O,EA,</v>
      </c>
      <c r="GM143" s="7"/>
      <c r="GN143" s="7"/>
      <c r="GO143" s="7"/>
      <c r="GP143" s="7"/>
      <c r="GQ143" s="7"/>
      <c r="GR143" s="7"/>
      <c r="GS143" s="6"/>
      <c r="GT143" s="7" t="str">
        <f t="shared" si="273"/>
        <v>O,O,O,O,O,O,O,EA,</v>
      </c>
      <c r="GU143" s="7"/>
      <c r="GV143" s="7"/>
      <c r="GW143" s="7"/>
      <c r="GX143" s="7"/>
      <c r="GY143" s="7"/>
      <c r="GZ143" s="7"/>
      <c r="HA143" s="6"/>
      <c r="HB143" s="7" t="str">
        <f t="shared" si="274"/>
        <v>O,O,O,O,O,O,O,EA,</v>
      </c>
      <c r="HC143" s="7"/>
      <c r="HD143" s="7"/>
      <c r="HE143" s="7"/>
      <c r="HF143" s="7"/>
      <c r="HG143" s="7"/>
      <c r="HH143" s="7"/>
      <c r="HI143" s="6"/>
      <c r="HJ143" s="7" t="str">
        <f t="shared" si="275"/>
        <v>O,O,O,O,O,O,O,EA,</v>
      </c>
      <c r="HK143" s="7"/>
      <c r="HL143" s="7"/>
      <c r="HM143" s="7"/>
      <c r="HN143" s="7"/>
      <c r="HO143" s="7"/>
      <c r="HP143" s="7"/>
      <c r="HQ143" s="6"/>
      <c r="HR143" s="7" t="str">
        <f t="shared" si="276"/>
        <v>O,O,O,O,O,O,O,EA,</v>
      </c>
      <c r="HS143" s="7"/>
      <c r="HT143" s="7"/>
      <c r="HU143" s="7"/>
      <c r="HV143" s="7"/>
      <c r="HW143" s="7"/>
      <c r="HX143" s="7"/>
      <c r="HY143" s="6"/>
      <c r="HZ143" s="7" t="str">
        <f t="shared" si="277"/>
        <v>O,O,O,O,O,O,O,EA,</v>
      </c>
      <c r="IA143" s="7"/>
      <c r="IB143" s="7"/>
      <c r="IC143" s="7"/>
      <c r="ID143" s="7"/>
      <c r="IE143" s="7"/>
      <c r="IF143" s="7"/>
      <c r="IG143" s="6"/>
      <c r="IH143" s="14" t="s">
        <v>14</v>
      </c>
      <c r="II143" s="12" t="str">
        <f>CONCATENATE($II$75,IH143)</f>
        <v>C_EFECTOS_ANIM_09</v>
      </c>
      <c r="IJ143" s="9"/>
      <c r="IK143" s="9"/>
      <c r="IL143" s="9"/>
      <c r="IM143" s="9"/>
      <c r="IN143" s="9"/>
      <c r="IO143" s="9"/>
      <c r="IP143" s="9"/>
      <c r="IQ143" s="9"/>
      <c r="IR143" s="9"/>
      <c r="IS143" s="9"/>
      <c r="IT143" s="9"/>
      <c r="IU143" s="9"/>
      <c r="IV143" s="9"/>
      <c r="IW143" s="9"/>
    </row>
    <row r="144" spans="1:257" ht="15.75" customHeight="1">
      <c r="A144" s="8"/>
      <c r="B144" s="19" t="str">
        <f>CONCATENATE(B139,B140,B141,B142,B143)</f>
        <v>O,O,O,O,O,O,O,EL,O,O,O,O,O,O,O,EL,O,O,O,O,O,O,O,EL,O,O,O,O,O,O,O,EL,O,O,O,O,O,O,O,EA,</v>
      </c>
      <c r="C144" s="20"/>
      <c r="D144" s="20"/>
      <c r="E144" s="20"/>
      <c r="F144" s="20"/>
      <c r="G144" s="20"/>
      <c r="H144" s="20"/>
      <c r="I144" s="8"/>
      <c r="J144" s="19" t="str">
        <f>CONCATENATE(J139,J140,J141,J142,J143)</f>
        <v>O,O,O,O,O,O,O,EL,O,O,O,O,O,O,O,EL,O,O,O,O,O,O,O,EL,O,O,O,O,O,O,O,EL,O,O,O,O,O,O,O,EA,</v>
      </c>
      <c r="K144" s="20"/>
      <c r="L144" s="20"/>
      <c r="M144" s="20"/>
      <c r="N144" s="20"/>
      <c r="O144" s="20"/>
      <c r="P144" s="20"/>
      <c r="Q144" s="8"/>
      <c r="R144" s="19" t="str">
        <f>CONCATENATE(R139,R140,R141,R142,R143)</f>
        <v>O,O,O,O,O,O,O,EL,O,O,O,O,O,O,O,EL,O,O,O,O,O,O,O,EL,O,O,O,O,O,O,O,EL,O,O,O,O,O,O,O,EA,</v>
      </c>
      <c r="S144" s="20"/>
      <c r="T144" s="20"/>
      <c r="U144" s="20"/>
      <c r="V144" s="20"/>
      <c r="W144" s="20"/>
      <c r="X144" s="20"/>
      <c r="Y144" s="8"/>
      <c r="Z144" s="19" t="str">
        <f>CONCATENATE(Z139,Z140,Z141,Z142,Z143)</f>
        <v>O,O,O,O,O,O,O,EL,O,O,O,O,O,O,O,EL,O,O,O,O,O,O,O,EL,O,O,O,O,O,O,O,EL,O,O,O,O,O,O,O,EA,</v>
      </c>
      <c r="AA144" s="20"/>
      <c r="AB144" s="20"/>
      <c r="AC144" s="20"/>
      <c r="AD144" s="20"/>
      <c r="AE144" s="20"/>
      <c r="AF144" s="20"/>
      <c r="AG144" s="8"/>
      <c r="AH144" s="19" t="str">
        <f>CONCATENATE(AH139,AH140,AH141,AH142,AH143)</f>
        <v>O,O,O,O,O,O,O,EL,O,O,O,O,O,O,O,EL,O,O,O,O,O,O,O,EL,O,O,O,O,O,O,O,EL,O,O,O,O,O,O,O,EA,</v>
      </c>
      <c r="AI144" s="20"/>
      <c r="AJ144" s="20"/>
      <c r="AK144" s="20"/>
      <c r="AL144" s="20"/>
      <c r="AM144" s="20"/>
      <c r="AN144" s="20"/>
      <c r="AO144" s="8"/>
      <c r="AP144" s="19" t="str">
        <f>CONCATENATE(AP139,AP140,AP141,AP142,AP143)</f>
        <v>O,O,O,O,O,O,O,EL,O,O,O,O,O,O,O,EL,O,O,O,O,O,O,O,EL,O,O,O,O,O,O,O,EL,O,O,O,O,O,O,O,EA,</v>
      </c>
      <c r="AQ144" s="20"/>
      <c r="AR144" s="20"/>
      <c r="AS144" s="20"/>
      <c r="AT144" s="20"/>
      <c r="AU144" s="20"/>
      <c r="AV144" s="20"/>
      <c r="AW144" s="8" t="str">
        <f t="shared" ref="AW144:AX144" si="278">CONCATENATE(AW139,AW140,AW141,AW142,AW143)</f>
        <v>EL,O,O,O,O,O,O,O,EL,O,O,O,O,O,O,O,EL,O,O,O,O,O,O,O,EL,O,O,O,O,O,O,O,EA,O,O,O,O,O,O,O,</v>
      </c>
      <c r="AX144" s="19" t="str">
        <f t="shared" si="278"/>
        <v>O,O,O,O,O,O,O,EL,O,O,O,O,O,O,O,EL,O,O,O,O,O,O,O,EL,O,O,O,O,O,O,O,EL,O,O,O,O,O,O,O,EA,</v>
      </c>
      <c r="AY144" s="20"/>
      <c r="AZ144" s="20"/>
      <c r="BA144" s="20"/>
      <c r="BB144" s="20"/>
      <c r="BC144" s="20"/>
      <c r="BD144" s="20"/>
      <c r="BE144" s="8"/>
      <c r="BF144" s="19" t="str">
        <f>CONCATENATE(BF139,BF140,BF141,BF142,BF143)</f>
        <v>O,O,O,O,O,O,O,EL,O,O,O,O,O,O,O,EL,O,O,O,O,O,O,O,EL,O,O,O,O,O,O,O,EL,O,O,O,O,O,O,O,EA,</v>
      </c>
      <c r="BG144" s="20"/>
      <c r="BH144" s="20"/>
      <c r="BI144" s="20"/>
      <c r="BJ144" s="20"/>
      <c r="BK144" s="20"/>
      <c r="BL144" s="20"/>
      <c r="BM144" s="8"/>
      <c r="BN144" s="19" t="str">
        <f>CONCATENATE(BN139,BN140,BN141,BN142,BN143)</f>
        <v>O,O,O,O,O,O,O,EL,O,O,O,O,O,O,O,EL,O,O,O,O,O,O,O,EL,O,O,O,O,O,O,O,EL,O,O,O,O,O,O,O,EA,</v>
      </c>
      <c r="BO144" s="20"/>
      <c r="BP144" s="20"/>
      <c r="BQ144" s="20"/>
      <c r="BR144" s="20"/>
      <c r="BS144" s="20"/>
      <c r="BT144" s="20"/>
      <c r="BU144" s="8"/>
      <c r="BV144" s="19" t="str">
        <f>CONCATENATE(BV139,BV140,BV141,BV142,BV143)</f>
        <v>O,O,O,O,O,O,O,EL,O,O,O,O,O,O,O,EL,O,O,O,O,O,O,O,EL,O,O,O,O,O,O,O,EL,O,O,O,O,O,O,O,EA,</v>
      </c>
      <c r="BW144" s="20"/>
      <c r="BX144" s="20"/>
      <c r="BY144" s="20"/>
      <c r="BZ144" s="20"/>
      <c r="CA144" s="20"/>
      <c r="CB144" s="20"/>
      <c r="CC144" s="8"/>
      <c r="CD144" s="19" t="str">
        <f>CONCATENATE(CD139,CD140,CD141,CD142,CD143)</f>
        <v>O,O,O,O,O,O,O,EL,O,O,O,O,O,O,O,EL,O,O,O,O,O,O,O,EL,O,O,O,O,O,O,O,EL,O,O,O,O,O,O,O,EA,</v>
      </c>
      <c r="CE144" s="20"/>
      <c r="CF144" s="20"/>
      <c r="CG144" s="20"/>
      <c r="CH144" s="20"/>
      <c r="CI144" s="20"/>
      <c r="CJ144" s="20"/>
      <c r="CK144" s="8"/>
      <c r="CL144" s="19" t="str">
        <f>CONCATENATE(CL139,CL140,CL141,CL142,CL143)</f>
        <v>O,O,O,O,O,O,O,EL,O,O,O,O,O,O,O,EL,O,O,O,O,O,O,O,EL,O,O,O,O,O,O,O,EL,O,O,O,O,O,O,O,EA,</v>
      </c>
      <c r="CM144" s="20"/>
      <c r="CN144" s="20"/>
      <c r="CO144" s="20"/>
      <c r="CP144" s="20"/>
      <c r="CQ144" s="20"/>
      <c r="CR144" s="20"/>
      <c r="CS144" s="8"/>
      <c r="CT144" s="19" t="str">
        <f>CONCATENATE(CT139,CT140,CT141,CT142,CT143)</f>
        <v>O,O,O,O,O,O,O,EL,O,O,O,O,O,O,O,EL,O,O,O,O,O,O,O,EL,O,O,O,O,O,O,O,EL,O,O,O,O,O,O,O,EA,</v>
      </c>
      <c r="CU144" s="20"/>
      <c r="CV144" s="20"/>
      <c r="CW144" s="20"/>
      <c r="CX144" s="20"/>
      <c r="CY144" s="20"/>
      <c r="CZ144" s="20"/>
      <c r="DA144" s="8"/>
      <c r="DB144" s="19" t="str">
        <f>CONCATENATE(DB139,DB140,DB141,DB142,DB143)</f>
        <v>O,O,O,O,O,O,O,EL,O,O,O,O,O,O,O,EL,O,O,O,O,O,O,O,EL,O,O,O,O,O,O,O,EL,O,O,O,O,O,O,O,EA,</v>
      </c>
      <c r="DC144" s="20"/>
      <c r="DD144" s="20"/>
      <c r="DE144" s="20"/>
      <c r="DF144" s="20"/>
      <c r="DG144" s="20"/>
      <c r="DH144" s="20"/>
      <c r="DI144" s="8"/>
      <c r="DJ144" s="19" t="str">
        <f>CONCATENATE(DJ139,DJ140,DJ141,DJ142,DJ143)</f>
        <v>O,O,O,O,O,O,O,EL,O,O,O,O,O,O,O,EL,O,O,O,O,O,O,O,EL,O,O,O,O,O,O,O,EL,O,O,O,O,O,O,O,EA,</v>
      </c>
      <c r="DK144" s="20"/>
      <c r="DL144" s="20"/>
      <c r="DM144" s="20"/>
      <c r="DN144" s="20"/>
      <c r="DO144" s="20"/>
      <c r="DP144" s="20"/>
      <c r="DQ144" s="8"/>
      <c r="DR144" s="19" t="str">
        <f>CONCATENATE(DR139,DR140,DR141,DR142,DR143)</f>
        <v>O,O,O,O,O,O,O,EL,O,O,O,O,O,O,O,EL,O,O,O,O,O,O,O,EL,O,O,O,O,O,O,O,EL,O,O,O,O,O,O,O,EA,</v>
      </c>
      <c r="DS144" s="20"/>
      <c r="DT144" s="20"/>
      <c r="DU144" s="20"/>
      <c r="DV144" s="20"/>
      <c r="DW144" s="20"/>
      <c r="DX144" s="20"/>
      <c r="DY144" s="8"/>
      <c r="DZ144" s="19" t="str">
        <f>CONCATENATE(DZ139,DZ140,DZ141,DZ142,DZ143)</f>
        <v>O,O,O,O,O,O,O,EL,O,O,O,O,O,O,O,EL,O,O,O,O,O,O,O,EL,O,O,O,O,O,O,O,EL,O,O,O,O,O,O,O,EA,</v>
      </c>
      <c r="EA144" s="20"/>
      <c r="EB144" s="20"/>
      <c r="EC144" s="20"/>
      <c r="ED144" s="20"/>
      <c r="EE144" s="20"/>
      <c r="EF144" s="20"/>
      <c r="EG144" s="8"/>
      <c r="EH144" s="19" t="str">
        <f>CONCATENATE(EH139,EH140,EH141,EH142,EH143)</f>
        <v>O,O,O,O,O,O,O,EL,O,O,O,O,O,O,O,EL,O,O,O,O,O,O,O,EL,O,O,O,O,O,O,O,EL,O,O,O,O,O,O,O,EA,</v>
      </c>
      <c r="EI144" s="20"/>
      <c r="EJ144" s="20"/>
      <c r="EK144" s="20"/>
      <c r="EL144" s="20"/>
      <c r="EM144" s="20"/>
      <c r="EN144" s="20"/>
      <c r="EO144" s="8"/>
      <c r="EP144" s="19" t="str">
        <f>CONCATENATE(EP139,EP140,EP141,EP142,EP143)</f>
        <v>O,O,O,O,O,O,O,EL,O,O,O,O,O,O,O,EL,O,O,O,O,O,O,O,EL,O,O,O,O,O,O,O,EL,O,O,O,O,O,O,O,EA,</v>
      </c>
      <c r="EQ144" s="20"/>
      <c r="ER144" s="20"/>
      <c r="ES144" s="20"/>
      <c r="ET144" s="20"/>
      <c r="EU144" s="20"/>
      <c r="EV144" s="20"/>
      <c r="EW144" s="8"/>
      <c r="EX144" s="19" t="str">
        <f>CONCATENATE(EX139,EX140,EX141,EX142,EX143)</f>
        <v>O,O,O,O,O,O,O,EL,O,O,O,O,O,O,O,EL,O,O,O,O,O,O,O,EL,O,O,O,O,O,O,O,EL,O,O,O,O,O,O,O,EA,</v>
      </c>
      <c r="EY144" s="20"/>
      <c r="EZ144" s="20"/>
      <c r="FA144" s="20"/>
      <c r="FB144" s="20"/>
      <c r="FC144" s="20"/>
      <c r="FD144" s="20"/>
      <c r="FE144" s="8"/>
      <c r="FF144" s="19" t="str">
        <f>CONCATENATE(FF139,FF140,FF141,FF142,FF143)</f>
        <v>O,O,O,O,O,O,O,EL,O,O,O,O,O,O,O,EL,O,O,O,O,O,O,O,EL,O,O,O,O,O,O,O,EL,O,O,O,O,O,O,O,EA,</v>
      </c>
      <c r="FG144" s="20"/>
      <c r="FH144" s="20"/>
      <c r="FI144" s="20"/>
      <c r="FJ144" s="20"/>
      <c r="FK144" s="20"/>
      <c r="FL144" s="20"/>
      <c r="FM144" s="8"/>
      <c r="FN144" s="19" t="str">
        <f>CONCATENATE(FN139,FN140,FN141,FN142,FN143)</f>
        <v>O,O,O,O,O,O,O,EL,O,O,O,O,O,O,O,EL,O,O,O,O,O,O,O,EL,O,O,O,O,O,O,O,EL,O,O,O,O,O,O,O,EA,</v>
      </c>
      <c r="FO144" s="20"/>
      <c r="FP144" s="20"/>
      <c r="FQ144" s="20"/>
      <c r="FR144" s="20"/>
      <c r="FS144" s="20"/>
      <c r="FT144" s="20"/>
      <c r="FU144" s="8"/>
      <c r="FV144" s="19" t="str">
        <f>CONCATENATE(FV139,FV140,FV141,FV142,FV143)</f>
        <v>O,O,O,O,O,O,O,EL,O,O,O,O,O,O,O,EL,O,O,O,O,O,O,O,EL,O,O,O,O,O,O,O,EL,O,O,O,O,O,O,O,EA,</v>
      </c>
      <c r="FW144" s="20"/>
      <c r="FX144" s="20"/>
      <c r="FY144" s="20"/>
      <c r="FZ144" s="20"/>
      <c r="GA144" s="20"/>
      <c r="GB144" s="20"/>
      <c r="GC144" s="8"/>
      <c r="GD144" s="19" t="str">
        <f>CONCATENATE(GD139,GD140,GD141,GD142,GD143)</f>
        <v>O,O,O,O,O,O,O,EL,O,O,O,O,O,O,O,EL,O,O,O,O,O,O,O,EL,O,O,O,O,O,O,O,EL,O,O,O,O,O,O,O,EA,</v>
      </c>
      <c r="GE144" s="20"/>
      <c r="GF144" s="20"/>
      <c r="GG144" s="20"/>
      <c r="GH144" s="20"/>
      <c r="GI144" s="20"/>
      <c r="GJ144" s="20"/>
      <c r="GK144" s="8"/>
      <c r="GL144" s="19" t="str">
        <f>CONCATENATE(GL139,GL140,GL141,GL142,GL143)</f>
        <v>O,O,O,O,O,O,O,EL,O,O,O,O,O,O,O,EL,O,O,O,O,O,O,O,EL,O,O,O,O,O,O,O,EL,O,O,O,O,O,O,O,EA,</v>
      </c>
      <c r="GM144" s="20"/>
      <c r="GN144" s="20"/>
      <c r="GO144" s="20"/>
      <c r="GP144" s="20"/>
      <c r="GQ144" s="20"/>
      <c r="GR144" s="20"/>
      <c r="GS144" s="8"/>
      <c r="GT144" s="19" t="str">
        <f>CONCATENATE(GT139,GT140,GT141,GT142,GT143)</f>
        <v>O,O,O,O,O,O,O,EL,O,O,O,O,O,O,O,EL,O,O,O,O,O,O,O,EL,O,O,O,O,O,O,O,EL,O,O,O,O,O,O,O,EA,</v>
      </c>
      <c r="GU144" s="20"/>
      <c r="GV144" s="20"/>
      <c r="GW144" s="20"/>
      <c r="GX144" s="20"/>
      <c r="GY144" s="20"/>
      <c r="GZ144" s="20"/>
      <c r="HA144" s="8"/>
      <c r="HB144" s="19" t="str">
        <f>CONCATENATE(HB139,HB140,HB141,HB142,HB143)</f>
        <v>O,O,O,O,O,O,O,EL,O,O,O,O,O,O,O,EL,O,O,O,O,O,O,O,EL,O,O,O,O,O,O,O,EL,O,O,O,O,O,O,O,EA,</v>
      </c>
      <c r="HC144" s="20"/>
      <c r="HD144" s="20"/>
      <c r="HE144" s="20"/>
      <c r="HF144" s="20"/>
      <c r="HG144" s="20"/>
      <c r="HH144" s="20"/>
      <c r="HI144" s="8"/>
      <c r="HJ144" s="19" t="str">
        <f>CONCATENATE(HJ139,HJ140,HJ141,HJ142,HJ143)</f>
        <v>O,O,O,O,O,O,O,EL,O,O,O,O,O,O,O,EL,O,O,O,O,O,O,O,EL,O,O,O,O,O,O,O,EL,O,O,O,O,O,O,O,EA,</v>
      </c>
      <c r="HK144" s="20"/>
      <c r="HL144" s="20"/>
      <c r="HM144" s="20"/>
      <c r="HN144" s="20"/>
      <c r="HO144" s="20"/>
      <c r="HP144" s="20"/>
      <c r="HQ144" s="8"/>
      <c r="HR144" s="19" t="str">
        <f>CONCATENATE(HR139,HR140,HR141,HR142,HR143)</f>
        <v>O,O,O,O,O,O,O,EL,O,O,O,O,O,O,O,EL,O,O,O,O,O,O,O,EL,O,O,O,O,O,O,O,EL,O,O,O,O,O,O,O,EA,</v>
      </c>
      <c r="HS144" s="20"/>
      <c r="HT144" s="20"/>
      <c r="HU144" s="20"/>
      <c r="HV144" s="20"/>
      <c r="HW144" s="20"/>
      <c r="HX144" s="20"/>
      <c r="HY144" s="8"/>
      <c r="HZ144" s="19" t="str">
        <f>CONCATENATE(HZ139,HZ140,HZ141,HZ142,HZ143)</f>
        <v>O,O,O,O,O,O,O,EL,O,O,O,O,O,O,O,EL,O,O,O,O,O,O,O,EL,O,O,O,O,O,O,O,EL,O,O,O,O,O,O,O,EA,</v>
      </c>
      <c r="IA144" s="20"/>
      <c r="IB144" s="20"/>
      <c r="IC144" s="20"/>
      <c r="ID144" s="20"/>
      <c r="IE144" s="20"/>
      <c r="IF144" s="20"/>
      <c r="IG144" s="8"/>
      <c r="IH144" s="2"/>
      <c r="II144" s="10" t="str">
        <f>CONCATENATE(B144,J144,R144,Z144,AH144,AP144,AX144,BF144,BN144,BV144,CD144,CL144,CT144,DB144,DJ144,DR144,DZ144,EH144,EP144,EX144,FF144,FN144,FV144,GD144,GL144,GT144,HB144,HJ144,HJ144,HR144,HZ144)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44" s="10"/>
      <c r="IK144" s="10"/>
      <c r="IL144" s="10"/>
      <c r="IM144" s="10"/>
      <c r="IN144" s="10"/>
      <c r="IO144" s="10"/>
      <c r="IP144" s="10"/>
      <c r="IQ144" s="10"/>
      <c r="IR144" s="10"/>
      <c r="IS144" s="10"/>
      <c r="IT144" s="10"/>
      <c r="IU144" s="10"/>
      <c r="IV144" s="10"/>
      <c r="IW144" s="10"/>
    </row>
    <row r="145" spans="1:257" ht="15.75" customHeight="1">
      <c r="A145" s="6"/>
      <c r="B145" s="7"/>
      <c r="C145" s="7"/>
      <c r="D145" s="7"/>
      <c r="E145" s="7"/>
      <c r="F145" s="7"/>
      <c r="G145" s="7"/>
      <c r="H145" s="7"/>
      <c r="I145" s="6"/>
      <c r="J145" s="7"/>
      <c r="K145" s="7"/>
      <c r="L145" s="7"/>
      <c r="M145" s="7"/>
      <c r="N145" s="7"/>
      <c r="O145" s="7"/>
      <c r="P145" s="7"/>
      <c r="Q145" s="6"/>
      <c r="R145" s="7"/>
      <c r="S145" s="7"/>
      <c r="T145" s="7"/>
      <c r="U145" s="7"/>
      <c r="V145" s="7"/>
      <c r="W145" s="7"/>
      <c r="X145" s="7"/>
      <c r="Y145" s="6"/>
      <c r="Z145" s="7"/>
      <c r="AA145" s="7"/>
      <c r="AB145" s="7"/>
      <c r="AC145" s="7"/>
      <c r="AD145" s="7"/>
      <c r="AE145" s="7"/>
      <c r="AF145" s="7"/>
      <c r="AG145" s="6"/>
      <c r="AH145" s="7"/>
      <c r="AI145" s="7"/>
      <c r="AJ145" s="7"/>
      <c r="AK145" s="7"/>
      <c r="AL145" s="7"/>
      <c r="AM145" s="7"/>
      <c r="AN145" s="7"/>
      <c r="AO145" s="6"/>
      <c r="AP145" s="7"/>
      <c r="AQ145" s="7"/>
      <c r="AR145" s="7"/>
      <c r="AS145" s="7"/>
      <c r="AT145" s="7"/>
      <c r="AU145" s="7"/>
      <c r="AV145" s="7"/>
      <c r="AW145" s="6"/>
      <c r="AX145" s="7"/>
      <c r="AY145" s="7"/>
      <c r="AZ145" s="7"/>
      <c r="BA145" s="7"/>
      <c r="BB145" s="7"/>
      <c r="BC145" s="7"/>
      <c r="BD145" s="7"/>
      <c r="BE145" s="6"/>
      <c r="BF145" s="7"/>
      <c r="BG145" s="7"/>
      <c r="BH145" s="7"/>
      <c r="BI145" s="7"/>
      <c r="BJ145" s="7"/>
      <c r="BK145" s="7"/>
      <c r="BL145" s="7"/>
      <c r="BM145" s="6"/>
      <c r="BN145" s="7"/>
      <c r="BO145" s="7"/>
      <c r="BP145" s="7"/>
      <c r="BQ145" s="7"/>
      <c r="BR145" s="7"/>
      <c r="BS145" s="7"/>
      <c r="BT145" s="7"/>
      <c r="BU145" s="6"/>
      <c r="BV145" s="7"/>
      <c r="BW145" s="7"/>
      <c r="BX145" s="7"/>
      <c r="BY145" s="7"/>
      <c r="BZ145" s="7"/>
      <c r="CA145" s="7"/>
      <c r="CB145" s="7"/>
      <c r="CC145" s="6"/>
      <c r="CD145" s="7"/>
      <c r="CE145" s="7"/>
      <c r="CF145" s="7"/>
      <c r="CG145" s="7"/>
      <c r="CH145" s="7"/>
      <c r="CI145" s="7"/>
      <c r="CJ145" s="7"/>
      <c r="CK145" s="6"/>
      <c r="CL145" s="7"/>
      <c r="CM145" s="7"/>
      <c r="CN145" s="7"/>
      <c r="CO145" s="7"/>
      <c r="CP145" s="7"/>
      <c r="CQ145" s="7"/>
      <c r="CR145" s="7"/>
      <c r="CS145" s="6"/>
      <c r="CT145" s="7"/>
      <c r="CU145" s="7"/>
      <c r="CV145" s="7"/>
      <c r="CW145" s="7"/>
      <c r="CX145" s="7"/>
      <c r="CY145" s="7"/>
      <c r="CZ145" s="7"/>
      <c r="DA145" s="6"/>
      <c r="DB145" s="7"/>
      <c r="DC145" s="7"/>
      <c r="DD145" s="7"/>
      <c r="DE145" s="7"/>
      <c r="DF145" s="7"/>
      <c r="DG145" s="7"/>
      <c r="DH145" s="7"/>
      <c r="DI145" s="6"/>
      <c r="DJ145" s="7"/>
      <c r="DK145" s="7"/>
      <c r="DL145" s="7"/>
      <c r="DM145" s="7"/>
      <c r="DN145" s="7"/>
      <c r="DO145" s="7"/>
      <c r="DP145" s="7"/>
      <c r="DQ145" s="6"/>
      <c r="DR145" s="7"/>
      <c r="DS145" s="7"/>
      <c r="DT145" s="7"/>
      <c r="DU145" s="7"/>
      <c r="DV145" s="7"/>
      <c r="DW145" s="7"/>
      <c r="DX145" s="7"/>
      <c r="DY145" s="6"/>
      <c r="DZ145" s="7"/>
      <c r="EA145" s="7"/>
      <c r="EB145" s="7"/>
      <c r="EC145" s="7"/>
      <c r="ED145" s="7"/>
      <c r="EE145" s="7"/>
      <c r="EF145" s="7"/>
      <c r="EG145" s="6"/>
      <c r="EH145" s="7"/>
      <c r="EI145" s="7"/>
      <c r="EJ145" s="7"/>
      <c r="EK145" s="7"/>
      <c r="EL145" s="7"/>
      <c r="EM145" s="7"/>
      <c r="EN145" s="7"/>
      <c r="EO145" s="6"/>
      <c r="EP145" s="7"/>
      <c r="EQ145" s="7"/>
      <c r="ER145" s="7"/>
      <c r="ES145" s="7"/>
      <c r="ET145" s="7"/>
      <c r="EU145" s="7"/>
      <c r="EV145" s="7"/>
      <c r="EW145" s="6"/>
      <c r="EX145" s="7"/>
      <c r="EY145" s="7"/>
      <c r="EZ145" s="7"/>
      <c r="FA145" s="7"/>
      <c r="FB145" s="7"/>
      <c r="FC145" s="7"/>
      <c r="FD145" s="7"/>
      <c r="FE145" s="6"/>
      <c r="FF145" s="7"/>
      <c r="FG145" s="7"/>
      <c r="FH145" s="7"/>
      <c r="FI145" s="7"/>
      <c r="FJ145" s="7"/>
      <c r="FK145" s="7"/>
      <c r="FL145" s="7"/>
      <c r="FM145" s="6"/>
      <c r="FN145" s="7"/>
      <c r="FO145" s="7"/>
      <c r="FP145" s="7"/>
      <c r="FQ145" s="7"/>
      <c r="FR145" s="7"/>
      <c r="FS145" s="7"/>
      <c r="FT145" s="7"/>
      <c r="FU145" s="6"/>
      <c r="FV145" s="7"/>
      <c r="FW145" s="7"/>
      <c r="FX145" s="7"/>
      <c r="FY145" s="7"/>
      <c r="FZ145" s="7"/>
      <c r="GA145" s="7"/>
      <c r="GB145" s="7"/>
      <c r="GC145" s="6"/>
      <c r="GD145" s="7"/>
      <c r="GE145" s="7"/>
      <c r="GF145" s="7"/>
      <c r="GG145" s="7"/>
      <c r="GH145" s="7"/>
      <c r="GI145" s="7"/>
      <c r="GJ145" s="7"/>
      <c r="GK145" s="6"/>
      <c r="GL145" s="7"/>
      <c r="GM145" s="7"/>
      <c r="GN145" s="7"/>
      <c r="GO145" s="7"/>
      <c r="GP145" s="7"/>
      <c r="GQ145" s="7"/>
      <c r="GR145" s="7"/>
      <c r="GS145" s="6"/>
      <c r="GT145" s="7"/>
      <c r="GU145" s="7"/>
      <c r="GV145" s="7"/>
      <c r="GW145" s="7"/>
      <c r="GX145" s="7"/>
      <c r="GY145" s="7"/>
      <c r="GZ145" s="7"/>
      <c r="HA145" s="6"/>
      <c r="HB145" s="7"/>
      <c r="HC145" s="7"/>
      <c r="HD145" s="7"/>
      <c r="HE145" s="7"/>
      <c r="HF145" s="7"/>
      <c r="HG145" s="7"/>
      <c r="HH145" s="7"/>
      <c r="HI145" s="6"/>
      <c r="HJ145" s="7"/>
      <c r="HK145" s="7"/>
      <c r="HL145" s="7"/>
      <c r="HM145" s="7"/>
      <c r="HN145" s="7"/>
      <c r="HO145" s="7"/>
      <c r="HP145" s="7"/>
      <c r="HQ145" s="6"/>
      <c r="HR145" s="7"/>
      <c r="HS145" s="7"/>
      <c r="HT145" s="7"/>
      <c r="HU145" s="7"/>
      <c r="HV145" s="7"/>
      <c r="HW145" s="7"/>
      <c r="HX145" s="7"/>
      <c r="HY145" s="6"/>
      <c r="HZ145" s="7"/>
      <c r="IA145" s="7"/>
      <c r="IB145" s="7"/>
      <c r="IC145" s="7"/>
      <c r="ID145" s="7"/>
      <c r="IE145" s="7"/>
      <c r="IF145" s="7"/>
      <c r="IG145" s="6"/>
      <c r="IH145" s="2"/>
      <c r="II145" s="11" t="str">
        <f>CONCATENATE($II$72,II143,$IJ$72,II144,$IL$72)</f>
        <v>static const int PROGMEM C_EFECTOS_ANIM_09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45" s="11"/>
      <c r="IK145" s="11"/>
      <c r="IL145" s="11"/>
      <c r="IM145" s="11"/>
      <c r="IN145" s="11"/>
      <c r="IO145" s="11"/>
      <c r="IP145" s="11"/>
      <c r="IQ145" s="11"/>
      <c r="IR145" s="11"/>
      <c r="IS145" s="11"/>
      <c r="IT145" s="11"/>
      <c r="IU145" s="11"/>
      <c r="IV145" s="11"/>
      <c r="IW145" s="11"/>
    </row>
    <row r="146" spans="1:257" ht="15.75" customHeight="1">
      <c r="A146" s="6"/>
      <c r="B146" s="7"/>
      <c r="C146" s="7"/>
      <c r="D146" s="7"/>
      <c r="E146" s="7"/>
      <c r="F146" s="7"/>
      <c r="G146" s="7"/>
      <c r="H146" s="7"/>
      <c r="I146" s="6"/>
      <c r="J146" s="7"/>
      <c r="K146" s="7"/>
      <c r="L146" s="7"/>
      <c r="M146" s="7"/>
      <c r="N146" s="7"/>
      <c r="O146" s="7"/>
      <c r="P146" s="7"/>
      <c r="Q146" s="6"/>
      <c r="R146" s="7"/>
      <c r="S146" s="7"/>
      <c r="T146" s="7"/>
      <c r="U146" s="7"/>
      <c r="V146" s="7"/>
      <c r="W146" s="7"/>
      <c r="X146" s="7"/>
      <c r="Y146" s="6"/>
      <c r="Z146" s="7"/>
      <c r="AA146" s="7"/>
      <c r="AB146" s="7"/>
      <c r="AC146" s="7"/>
      <c r="AD146" s="7"/>
      <c r="AE146" s="7"/>
      <c r="AF146" s="7"/>
      <c r="AG146" s="6"/>
      <c r="AH146" s="7"/>
      <c r="AI146" s="7"/>
      <c r="AJ146" s="7"/>
      <c r="AK146" s="7"/>
      <c r="AL146" s="7"/>
      <c r="AM146" s="7"/>
      <c r="AN146" s="7"/>
      <c r="AO146" s="6"/>
      <c r="AP146" s="7"/>
      <c r="AQ146" s="7"/>
      <c r="AR146" s="7"/>
      <c r="AS146" s="7"/>
      <c r="AT146" s="7"/>
      <c r="AU146" s="7"/>
      <c r="AV146" s="7"/>
      <c r="AW146" s="6"/>
      <c r="AX146" s="7"/>
      <c r="AY146" s="7"/>
      <c r="AZ146" s="7"/>
      <c r="BA146" s="7"/>
      <c r="BB146" s="7"/>
      <c r="BC146" s="7"/>
      <c r="BD146" s="7"/>
      <c r="BE146" s="6"/>
      <c r="BF146" s="7"/>
      <c r="BG146" s="7"/>
      <c r="BH146" s="7"/>
      <c r="BI146" s="7"/>
      <c r="BJ146" s="7"/>
      <c r="BK146" s="7"/>
      <c r="BL146" s="7"/>
      <c r="BM146" s="6"/>
      <c r="BN146" s="7"/>
      <c r="BO146" s="7"/>
      <c r="BP146" s="7"/>
      <c r="BQ146" s="7"/>
      <c r="BR146" s="7"/>
      <c r="BS146" s="7"/>
      <c r="BT146" s="7"/>
      <c r="BU146" s="6"/>
      <c r="BV146" s="7"/>
      <c r="BW146" s="7"/>
      <c r="BX146" s="7"/>
      <c r="BY146" s="7"/>
      <c r="BZ146" s="7"/>
      <c r="CA146" s="7"/>
      <c r="CB146" s="7"/>
      <c r="CC146" s="6"/>
      <c r="CD146" s="7"/>
      <c r="CE146" s="7"/>
      <c r="CF146" s="7"/>
      <c r="CG146" s="7"/>
      <c r="CH146" s="7"/>
      <c r="CI146" s="7"/>
      <c r="CJ146" s="7"/>
      <c r="CK146" s="6"/>
      <c r="CL146" s="7"/>
      <c r="CM146" s="7"/>
      <c r="CN146" s="7"/>
      <c r="CO146" s="7"/>
      <c r="CP146" s="7"/>
      <c r="CQ146" s="7"/>
      <c r="CR146" s="7"/>
      <c r="CS146" s="6"/>
      <c r="CT146" s="7"/>
      <c r="CU146" s="7"/>
      <c r="CV146" s="7"/>
      <c r="CW146" s="7"/>
      <c r="CX146" s="7"/>
      <c r="CY146" s="7"/>
      <c r="CZ146" s="7"/>
      <c r="DA146" s="6"/>
      <c r="DB146" s="7"/>
      <c r="DC146" s="7"/>
      <c r="DD146" s="7"/>
      <c r="DE146" s="7"/>
      <c r="DF146" s="7"/>
      <c r="DG146" s="7"/>
      <c r="DH146" s="7"/>
      <c r="DI146" s="6"/>
      <c r="DJ146" s="7"/>
      <c r="DK146" s="7"/>
      <c r="DL146" s="7"/>
      <c r="DM146" s="7"/>
      <c r="DN146" s="7"/>
      <c r="DO146" s="7"/>
      <c r="DP146" s="7"/>
      <c r="DQ146" s="6"/>
      <c r="DR146" s="7"/>
      <c r="DS146" s="7"/>
      <c r="DT146" s="7"/>
      <c r="DU146" s="7"/>
      <c r="DV146" s="7"/>
      <c r="DW146" s="7"/>
      <c r="DX146" s="7"/>
      <c r="DY146" s="6"/>
      <c r="DZ146" s="7"/>
      <c r="EA146" s="7"/>
      <c r="EB146" s="7"/>
      <c r="EC146" s="7"/>
      <c r="ED146" s="7"/>
      <c r="EE146" s="7"/>
      <c r="EF146" s="7"/>
      <c r="EG146" s="6"/>
      <c r="EH146" s="7"/>
      <c r="EI146" s="7"/>
      <c r="EJ146" s="7"/>
      <c r="EK146" s="7"/>
      <c r="EL146" s="7"/>
      <c r="EM146" s="7"/>
      <c r="EN146" s="7"/>
      <c r="EO146" s="6"/>
      <c r="EP146" s="7"/>
      <c r="EQ146" s="7"/>
      <c r="ER146" s="7"/>
      <c r="ES146" s="7"/>
      <c r="ET146" s="7"/>
      <c r="EU146" s="7"/>
      <c r="EV146" s="7"/>
      <c r="EW146" s="6"/>
      <c r="EX146" s="7"/>
      <c r="EY146" s="7"/>
      <c r="EZ146" s="7"/>
      <c r="FA146" s="7"/>
      <c r="FB146" s="7"/>
      <c r="FC146" s="7"/>
      <c r="FD146" s="7"/>
      <c r="FE146" s="6"/>
      <c r="FF146" s="7"/>
      <c r="FG146" s="7"/>
      <c r="FH146" s="7"/>
      <c r="FI146" s="7"/>
      <c r="FJ146" s="7"/>
      <c r="FK146" s="7"/>
      <c r="FL146" s="7"/>
      <c r="FM146" s="6"/>
      <c r="FN146" s="7"/>
      <c r="FO146" s="7"/>
      <c r="FP146" s="7"/>
      <c r="FQ146" s="7"/>
      <c r="FR146" s="7"/>
      <c r="FS146" s="7"/>
      <c r="FT146" s="7"/>
      <c r="FU146" s="6"/>
      <c r="FV146" s="7"/>
      <c r="FW146" s="7"/>
      <c r="FX146" s="7"/>
      <c r="FY146" s="7"/>
      <c r="FZ146" s="7"/>
      <c r="GA146" s="7"/>
      <c r="GB146" s="7"/>
      <c r="GC146" s="6"/>
      <c r="GD146" s="7"/>
      <c r="GE146" s="7"/>
      <c r="GF146" s="7"/>
      <c r="GG146" s="7"/>
      <c r="GH146" s="7"/>
      <c r="GI146" s="7"/>
      <c r="GJ146" s="7"/>
      <c r="GK146" s="6"/>
      <c r="GL146" s="7"/>
      <c r="GM146" s="7"/>
      <c r="GN146" s="7"/>
      <c r="GO146" s="7"/>
      <c r="GP146" s="7"/>
      <c r="GQ146" s="7"/>
      <c r="GR146" s="7"/>
      <c r="GS146" s="6"/>
      <c r="GT146" s="7"/>
      <c r="GU146" s="7"/>
      <c r="GV146" s="7"/>
      <c r="GW146" s="7"/>
      <c r="GX146" s="7"/>
      <c r="GY146" s="7"/>
      <c r="GZ146" s="7"/>
      <c r="HA146" s="6"/>
      <c r="HB146" s="7"/>
      <c r="HC146" s="7"/>
      <c r="HD146" s="7"/>
      <c r="HE146" s="7"/>
      <c r="HF146" s="7"/>
      <c r="HG146" s="7"/>
      <c r="HH146" s="7"/>
      <c r="HI146" s="6"/>
      <c r="HJ146" s="7"/>
      <c r="HK146" s="7"/>
      <c r="HL146" s="7"/>
      <c r="HM146" s="7"/>
      <c r="HN146" s="7"/>
      <c r="HO146" s="7"/>
      <c r="HP146" s="7"/>
      <c r="HQ146" s="6"/>
      <c r="HR146" s="7"/>
      <c r="HS146" s="7"/>
      <c r="HT146" s="7"/>
      <c r="HU146" s="7"/>
      <c r="HV146" s="7"/>
      <c r="HW146" s="7"/>
      <c r="HX146" s="7"/>
      <c r="HY146" s="6"/>
      <c r="HZ146" s="7"/>
      <c r="IA146" s="7"/>
      <c r="IB146" s="7"/>
      <c r="IC146" s="7"/>
      <c r="ID146" s="7"/>
      <c r="IE146" s="7"/>
      <c r="IF146" s="7"/>
      <c r="IG146" s="6"/>
      <c r="IH146" s="2"/>
      <c r="II146" s="7"/>
      <c r="IJ146" s="7"/>
      <c r="IK146" s="7"/>
      <c r="IL146" s="7"/>
      <c r="IM146" s="7"/>
      <c r="IN146" s="7"/>
      <c r="IO146" s="7"/>
      <c r="IP146" s="7"/>
      <c r="IQ146" s="7"/>
      <c r="IR146" s="7"/>
      <c r="IS146" s="7"/>
      <c r="IT146" s="7"/>
      <c r="IU146" s="7"/>
      <c r="IV146" s="7"/>
      <c r="IW146" s="7"/>
    </row>
    <row r="147" spans="1:257" ht="15.75" customHeight="1">
      <c r="A147" s="6"/>
      <c r="B147" s="7"/>
      <c r="C147" s="7"/>
      <c r="D147" s="7"/>
      <c r="E147" s="7"/>
      <c r="F147" s="7"/>
      <c r="G147" s="7"/>
      <c r="H147" s="7"/>
      <c r="I147" s="6"/>
      <c r="J147" s="7"/>
      <c r="K147" s="7"/>
      <c r="L147" s="7"/>
      <c r="M147" s="7"/>
      <c r="N147" s="7"/>
      <c r="O147" s="7"/>
      <c r="P147" s="7"/>
      <c r="Q147" s="6"/>
      <c r="R147" s="7"/>
      <c r="S147" s="7"/>
      <c r="T147" s="7"/>
      <c r="U147" s="7"/>
      <c r="V147" s="7"/>
      <c r="W147" s="7"/>
      <c r="X147" s="7"/>
      <c r="Y147" s="6"/>
      <c r="Z147" s="7"/>
      <c r="AA147" s="7"/>
      <c r="AB147" s="7"/>
      <c r="AC147" s="7"/>
      <c r="AD147" s="7"/>
      <c r="AE147" s="7"/>
      <c r="AF147" s="7"/>
      <c r="AG147" s="6"/>
      <c r="AH147" s="7"/>
      <c r="AI147" s="7"/>
      <c r="AJ147" s="7"/>
      <c r="AK147" s="7"/>
      <c r="AL147" s="7"/>
      <c r="AM147" s="7"/>
      <c r="AN147" s="7"/>
      <c r="AO147" s="6"/>
      <c r="AP147" s="7"/>
      <c r="AQ147" s="7"/>
      <c r="AR147" s="7"/>
      <c r="AS147" s="7"/>
      <c r="AT147" s="7"/>
      <c r="AU147" s="7"/>
      <c r="AV147" s="7"/>
      <c r="AW147" s="6"/>
      <c r="AX147" s="7"/>
      <c r="AY147" s="7"/>
      <c r="AZ147" s="7"/>
      <c r="BA147" s="7"/>
      <c r="BB147" s="7"/>
      <c r="BC147" s="7"/>
      <c r="BD147" s="7"/>
      <c r="BE147" s="6"/>
      <c r="BF147" s="7"/>
      <c r="BG147" s="7"/>
      <c r="BH147" s="7"/>
      <c r="BI147" s="7"/>
      <c r="BJ147" s="7"/>
      <c r="BK147" s="7"/>
      <c r="BL147" s="7"/>
      <c r="BM147" s="6"/>
      <c r="BN147" s="7"/>
      <c r="BO147" s="7"/>
      <c r="BP147" s="7"/>
      <c r="BQ147" s="7"/>
      <c r="BR147" s="7"/>
      <c r="BS147" s="7"/>
      <c r="BT147" s="7"/>
      <c r="BU147" s="6"/>
      <c r="BV147" s="7"/>
      <c r="BW147" s="7"/>
      <c r="BX147" s="7"/>
      <c r="BY147" s="7"/>
      <c r="BZ147" s="7"/>
      <c r="CA147" s="7"/>
      <c r="CB147" s="7"/>
      <c r="CC147" s="6"/>
      <c r="CD147" s="7"/>
      <c r="CE147" s="7"/>
      <c r="CF147" s="7"/>
      <c r="CG147" s="7"/>
      <c r="CH147" s="7"/>
      <c r="CI147" s="7"/>
      <c r="CJ147" s="7"/>
      <c r="CK147" s="6"/>
      <c r="CL147" s="7"/>
      <c r="CM147" s="7"/>
      <c r="CN147" s="7"/>
      <c r="CO147" s="7"/>
      <c r="CP147" s="7"/>
      <c r="CQ147" s="7"/>
      <c r="CR147" s="7"/>
      <c r="CS147" s="6"/>
      <c r="CT147" s="7"/>
      <c r="CU147" s="7"/>
      <c r="CV147" s="7"/>
      <c r="CW147" s="7"/>
      <c r="CX147" s="7"/>
      <c r="CY147" s="7"/>
      <c r="CZ147" s="7"/>
      <c r="DA147" s="6"/>
      <c r="DB147" s="7"/>
      <c r="DC147" s="7"/>
      <c r="DD147" s="7"/>
      <c r="DE147" s="7"/>
      <c r="DF147" s="7"/>
      <c r="DG147" s="7"/>
      <c r="DH147" s="7"/>
      <c r="DI147" s="6"/>
      <c r="DJ147" s="7"/>
      <c r="DK147" s="7"/>
      <c r="DL147" s="7"/>
      <c r="DM147" s="7"/>
      <c r="DN147" s="7"/>
      <c r="DO147" s="7"/>
      <c r="DP147" s="7"/>
      <c r="DQ147" s="6"/>
      <c r="DR147" s="7"/>
      <c r="DS147" s="7"/>
      <c r="DT147" s="7"/>
      <c r="DU147" s="7"/>
      <c r="DV147" s="7"/>
      <c r="DW147" s="7"/>
      <c r="DX147" s="7"/>
      <c r="DY147" s="6"/>
      <c r="DZ147" s="7"/>
      <c r="EA147" s="7"/>
      <c r="EB147" s="7"/>
      <c r="EC147" s="7"/>
      <c r="ED147" s="7"/>
      <c r="EE147" s="7"/>
      <c r="EF147" s="7"/>
      <c r="EG147" s="6"/>
      <c r="EH147" s="7"/>
      <c r="EI147" s="7"/>
      <c r="EJ147" s="7"/>
      <c r="EK147" s="7"/>
      <c r="EL147" s="7"/>
      <c r="EM147" s="7"/>
      <c r="EN147" s="7"/>
      <c r="EO147" s="6"/>
      <c r="EP147" s="7"/>
      <c r="EQ147" s="7"/>
      <c r="ER147" s="7"/>
      <c r="ES147" s="7"/>
      <c r="ET147" s="7"/>
      <c r="EU147" s="7"/>
      <c r="EV147" s="7"/>
      <c r="EW147" s="6"/>
      <c r="EX147" s="7"/>
      <c r="EY147" s="7"/>
      <c r="EZ147" s="7"/>
      <c r="FA147" s="7"/>
      <c r="FB147" s="7"/>
      <c r="FC147" s="7"/>
      <c r="FD147" s="7"/>
      <c r="FE147" s="6"/>
      <c r="FF147" s="7"/>
      <c r="FG147" s="7"/>
      <c r="FH147" s="7"/>
      <c r="FI147" s="7"/>
      <c r="FJ147" s="7"/>
      <c r="FK147" s="7"/>
      <c r="FL147" s="7"/>
      <c r="FM147" s="6"/>
      <c r="FN147" s="7"/>
      <c r="FO147" s="7"/>
      <c r="FP147" s="7"/>
      <c r="FQ147" s="7"/>
      <c r="FR147" s="7"/>
      <c r="FS147" s="7"/>
      <c r="FT147" s="7"/>
      <c r="FU147" s="6"/>
      <c r="FV147" s="7"/>
      <c r="FW147" s="7"/>
      <c r="FX147" s="7"/>
      <c r="FY147" s="7"/>
      <c r="FZ147" s="7"/>
      <c r="GA147" s="7"/>
      <c r="GB147" s="7"/>
      <c r="GC147" s="6"/>
      <c r="GD147" s="7"/>
      <c r="GE147" s="7"/>
      <c r="GF147" s="7"/>
      <c r="GG147" s="7"/>
      <c r="GH147" s="7"/>
      <c r="GI147" s="7"/>
      <c r="GJ147" s="7"/>
      <c r="GK147" s="6"/>
      <c r="GL147" s="7"/>
      <c r="GM147" s="7"/>
      <c r="GN147" s="7"/>
      <c r="GO147" s="7"/>
      <c r="GP147" s="7"/>
      <c r="GQ147" s="7"/>
      <c r="GR147" s="7"/>
      <c r="GS147" s="6"/>
      <c r="GT147" s="7"/>
      <c r="GU147" s="7"/>
      <c r="GV147" s="7"/>
      <c r="GW147" s="7"/>
      <c r="GX147" s="7"/>
      <c r="GY147" s="7"/>
      <c r="GZ147" s="7"/>
      <c r="HA147" s="6"/>
      <c r="HB147" s="7"/>
      <c r="HC147" s="7"/>
      <c r="HD147" s="7"/>
      <c r="HE147" s="7"/>
      <c r="HF147" s="7"/>
      <c r="HG147" s="7"/>
      <c r="HH147" s="7"/>
      <c r="HI147" s="6"/>
      <c r="HJ147" s="7"/>
      <c r="HK147" s="7"/>
      <c r="HL147" s="7"/>
      <c r="HM147" s="7"/>
      <c r="HN147" s="7"/>
      <c r="HO147" s="7"/>
      <c r="HP147" s="7"/>
      <c r="HQ147" s="6"/>
      <c r="HR147" s="7"/>
      <c r="HS147" s="7"/>
      <c r="HT147" s="7"/>
      <c r="HU147" s="7"/>
      <c r="HV147" s="7"/>
      <c r="HW147" s="7"/>
      <c r="HX147" s="7"/>
      <c r="HY147" s="6"/>
      <c r="HZ147" s="7"/>
      <c r="IA147" s="7"/>
      <c r="IB147" s="7"/>
      <c r="IC147" s="7"/>
      <c r="ID147" s="7"/>
      <c r="IE147" s="7"/>
      <c r="IF147" s="7"/>
      <c r="IG147" s="6"/>
      <c r="IH147" s="2"/>
      <c r="II147" s="7"/>
      <c r="IJ147" s="7"/>
      <c r="IK147" s="7"/>
      <c r="IL147" s="7"/>
      <c r="IM147" s="7"/>
      <c r="IN147" s="7"/>
      <c r="IO147" s="7"/>
      <c r="IP147" s="7"/>
      <c r="IQ147" s="7"/>
      <c r="IR147" s="7"/>
      <c r="IS147" s="7"/>
      <c r="IT147" s="7"/>
      <c r="IU147" s="7"/>
      <c r="IV147" s="7"/>
      <c r="IW147" s="7"/>
    </row>
  </sheetData>
  <mergeCells count="270">
    <mergeCell ref="GL144:GR144"/>
    <mergeCell ref="GT144:GZ144"/>
    <mergeCell ref="HB144:HH144"/>
    <mergeCell ref="HJ144:HP144"/>
    <mergeCell ref="HR144:HX144"/>
    <mergeCell ref="HZ144:IF144"/>
    <mergeCell ref="EP144:EV144"/>
    <mergeCell ref="EX144:FD144"/>
    <mergeCell ref="FF144:FL144"/>
    <mergeCell ref="FN144:FT144"/>
    <mergeCell ref="FV144:GB144"/>
    <mergeCell ref="GD144:GJ144"/>
    <mergeCell ref="CT144:CZ144"/>
    <mergeCell ref="DB144:DH144"/>
    <mergeCell ref="DJ144:DP144"/>
    <mergeCell ref="DR144:DX144"/>
    <mergeCell ref="DZ144:EF144"/>
    <mergeCell ref="EH144:EN144"/>
    <mergeCell ref="AX144:BD144"/>
    <mergeCell ref="BF144:BL144"/>
    <mergeCell ref="BN144:BT144"/>
    <mergeCell ref="BV144:CB144"/>
    <mergeCell ref="CD144:CJ144"/>
    <mergeCell ref="CL144:CR144"/>
    <mergeCell ref="B144:H144"/>
    <mergeCell ref="J144:P144"/>
    <mergeCell ref="R144:X144"/>
    <mergeCell ref="Z144:AF144"/>
    <mergeCell ref="AH144:AN144"/>
    <mergeCell ref="AP144:AV144"/>
    <mergeCell ref="GL136:GR136"/>
    <mergeCell ref="GT136:GZ136"/>
    <mergeCell ref="HB136:HH136"/>
    <mergeCell ref="CT136:CZ136"/>
    <mergeCell ref="DB136:DH136"/>
    <mergeCell ref="DJ136:DP136"/>
    <mergeCell ref="DR136:DX136"/>
    <mergeCell ref="DZ136:EF136"/>
    <mergeCell ref="EH136:EN136"/>
    <mergeCell ref="AX136:BD136"/>
    <mergeCell ref="BF136:BL136"/>
    <mergeCell ref="BN136:BT136"/>
    <mergeCell ref="BV136:CB136"/>
    <mergeCell ref="CD136:CJ136"/>
    <mergeCell ref="CL136:CR136"/>
    <mergeCell ref="B136:H136"/>
    <mergeCell ref="J136:P136"/>
    <mergeCell ref="R136:X136"/>
    <mergeCell ref="HJ136:HP136"/>
    <mergeCell ref="HR136:HX136"/>
    <mergeCell ref="HZ136:IF136"/>
    <mergeCell ref="EP136:EV136"/>
    <mergeCell ref="EX136:FD136"/>
    <mergeCell ref="FF136:FL136"/>
    <mergeCell ref="FN136:FT136"/>
    <mergeCell ref="FV136:GB136"/>
    <mergeCell ref="GD136:GJ136"/>
    <mergeCell ref="Z136:AF136"/>
    <mergeCell ref="AH136:AN136"/>
    <mergeCell ref="AP136:AV136"/>
    <mergeCell ref="GL128:GR128"/>
    <mergeCell ref="GT128:GZ128"/>
    <mergeCell ref="HB128:HH128"/>
    <mergeCell ref="HJ128:HP128"/>
    <mergeCell ref="HR128:HX128"/>
    <mergeCell ref="HZ128:IF128"/>
    <mergeCell ref="EP128:EV128"/>
    <mergeCell ref="EX128:FD128"/>
    <mergeCell ref="FF128:FL128"/>
    <mergeCell ref="FN128:FT128"/>
    <mergeCell ref="FV128:GB128"/>
    <mergeCell ref="GD128:GJ128"/>
    <mergeCell ref="CT128:CZ128"/>
    <mergeCell ref="DB128:DH128"/>
    <mergeCell ref="DJ128:DP128"/>
    <mergeCell ref="DR128:DX128"/>
    <mergeCell ref="DZ128:EF128"/>
    <mergeCell ref="EH128:EN128"/>
    <mergeCell ref="AX128:BD128"/>
    <mergeCell ref="BF128:BL128"/>
    <mergeCell ref="BN128:BT128"/>
    <mergeCell ref="BV128:CB128"/>
    <mergeCell ref="CD128:CJ128"/>
    <mergeCell ref="CL128:CR128"/>
    <mergeCell ref="B128:H128"/>
    <mergeCell ref="J128:P128"/>
    <mergeCell ref="R128:X128"/>
    <mergeCell ref="Z128:AF128"/>
    <mergeCell ref="AH128:AN128"/>
    <mergeCell ref="AP128:AV128"/>
    <mergeCell ref="GL120:GR120"/>
    <mergeCell ref="GT120:GZ120"/>
    <mergeCell ref="HB120:HH120"/>
    <mergeCell ref="HJ120:HP120"/>
    <mergeCell ref="HR120:HX120"/>
    <mergeCell ref="HZ120:IF120"/>
    <mergeCell ref="EP120:EV120"/>
    <mergeCell ref="EX120:FD120"/>
    <mergeCell ref="FF120:FL120"/>
    <mergeCell ref="FN120:FT120"/>
    <mergeCell ref="FV120:GB120"/>
    <mergeCell ref="GD120:GJ120"/>
    <mergeCell ref="CT120:CZ120"/>
    <mergeCell ref="DB120:DH120"/>
    <mergeCell ref="DJ120:DP120"/>
    <mergeCell ref="DR120:DX120"/>
    <mergeCell ref="DZ120:EF120"/>
    <mergeCell ref="EH120:EN120"/>
    <mergeCell ref="AX120:BD120"/>
    <mergeCell ref="BF120:BL120"/>
    <mergeCell ref="BN120:BT120"/>
    <mergeCell ref="BV120:CB120"/>
    <mergeCell ref="CD120:CJ120"/>
    <mergeCell ref="CL120:CR120"/>
    <mergeCell ref="B120:H120"/>
    <mergeCell ref="J120:P120"/>
    <mergeCell ref="R120:X120"/>
    <mergeCell ref="Z120:AF120"/>
    <mergeCell ref="AH120:AN120"/>
    <mergeCell ref="AP120:AV120"/>
    <mergeCell ref="GL112:GR112"/>
    <mergeCell ref="GT112:GZ112"/>
    <mergeCell ref="HB112:HH112"/>
    <mergeCell ref="CT112:CZ112"/>
    <mergeCell ref="DB112:DH112"/>
    <mergeCell ref="DJ112:DP112"/>
    <mergeCell ref="DR112:DX112"/>
    <mergeCell ref="DZ112:EF112"/>
    <mergeCell ref="EH112:EN112"/>
    <mergeCell ref="AX112:BD112"/>
    <mergeCell ref="BF112:BL112"/>
    <mergeCell ref="BN112:BT112"/>
    <mergeCell ref="BV112:CB112"/>
    <mergeCell ref="CD112:CJ112"/>
    <mergeCell ref="CL112:CR112"/>
    <mergeCell ref="B112:H112"/>
    <mergeCell ref="J112:P112"/>
    <mergeCell ref="R112:X112"/>
    <mergeCell ref="HJ112:HP112"/>
    <mergeCell ref="HR112:HX112"/>
    <mergeCell ref="HZ112:IF112"/>
    <mergeCell ref="EP112:EV112"/>
    <mergeCell ref="EX112:FD112"/>
    <mergeCell ref="FF112:FL112"/>
    <mergeCell ref="FN112:FT112"/>
    <mergeCell ref="FV112:GB112"/>
    <mergeCell ref="GD112:GJ112"/>
    <mergeCell ref="Z112:AF112"/>
    <mergeCell ref="AH112:AN112"/>
    <mergeCell ref="AP112:AV112"/>
    <mergeCell ref="GL104:GR104"/>
    <mergeCell ref="GT104:GZ104"/>
    <mergeCell ref="HB104:HH104"/>
    <mergeCell ref="HJ104:HP104"/>
    <mergeCell ref="HR104:HX104"/>
    <mergeCell ref="HZ104:IF104"/>
    <mergeCell ref="EP104:EV104"/>
    <mergeCell ref="EX104:FD104"/>
    <mergeCell ref="FF104:FL104"/>
    <mergeCell ref="FN104:FT104"/>
    <mergeCell ref="FV104:GB104"/>
    <mergeCell ref="GD104:GJ104"/>
    <mergeCell ref="CT104:CZ104"/>
    <mergeCell ref="DB104:DH104"/>
    <mergeCell ref="DJ104:DP104"/>
    <mergeCell ref="DR104:DX104"/>
    <mergeCell ref="DZ104:EF104"/>
    <mergeCell ref="EH104:EN104"/>
    <mergeCell ref="AX104:BD104"/>
    <mergeCell ref="BF104:BL104"/>
    <mergeCell ref="BN104:BT104"/>
    <mergeCell ref="BV104:CB104"/>
    <mergeCell ref="CD104:CJ104"/>
    <mergeCell ref="CL104:CR104"/>
    <mergeCell ref="B104:H104"/>
    <mergeCell ref="J104:P104"/>
    <mergeCell ref="R104:X104"/>
    <mergeCell ref="Z104:AF104"/>
    <mergeCell ref="AH104:AN104"/>
    <mergeCell ref="AP104:AV104"/>
    <mergeCell ref="GL96:GR96"/>
    <mergeCell ref="GT96:GZ96"/>
    <mergeCell ref="HB96:HH96"/>
    <mergeCell ref="HJ96:HP96"/>
    <mergeCell ref="HR96:HX96"/>
    <mergeCell ref="HZ96:IF96"/>
    <mergeCell ref="EP96:EV96"/>
    <mergeCell ref="EX96:FD96"/>
    <mergeCell ref="FF96:FL96"/>
    <mergeCell ref="FN96:FT96"/>
    <mergeCell ref="FV96:GB96"/>
    <mergeCell ref="GD96:GJ96"/>
    <mergeCell ref="CT96:CZ96"/>
    <mergeCell ref="DB96:DH96"/>
    <mergeCell ref="DJ96:DP96"/>
    <mergeCell ref="DR96:DX96"/>
    <mergeCell ref="DZ96:EF96"/>
    <mergeCell ref="EH96:EN96"/>
    <mergeCell ref="AX96:BD96"/>
    <mergeCell ref="BF96:BL96"/>
    <mergeCell ref="BN96:BT96"/>
    <mergeCell ref="BV96:CB96"/>
    <mergeCell ref="CD96:CJ96"/>
    <mergeCell ref="CL96:CR96"/>
    <mergeCell ref="B96:H96"/>
    <mergeCell ref="J96:P96"/>
    <mergeCell ref="R96:X96"/>
    <mergeCell ref="Z96:AF96"/>
    <mergeCell ref="AH96:AN96"/>
    <mergeCell ref="AP96:AV96"/>
    <mergeCell ref="GL88:GR88"/>
    <mergeCell ref="GT88:GZ88"/>
    <mergeCell ref="HB88:HH88"/>
    <mergeCell ref="CT88:CZ88"/>
    <mergeCell ref="DB88:DH88"/>
    <mergeCell ref="DJ88:DP88"/>
    <mergeCell ref="DR88:DX88"/>
    <mergeCell ref="DZ88:EF88"/>
    <mergeCell ref="EH88:EN88"/>
    <mergeCell ref="AX88:BD88"/>
    <mergeCell ref="BF88:BL88"/>
    <mergeCell ref="BN88:BT88"/>
    <mergeCell ref="BV88:CB88"/>
    <mergeCell ref="CD88:CJ88"/>
    <mergeCell ref="CL88:CR88"/>
    <mergeCell ref="B88:H88"/>
    <mergeCell ref="J88:P88"/>
    <mergeCell ref="R88:X88"/>
    <mergeCell ref="HJ88:HP88"/>
    <mergeCell ref="HR88:HX88"/>
    <mergeCell ref="HZ88:IF88"/>
    <mergeCell ref="EP88:EV88"/>
    <mergeCell ref="EX88:FD88"/>
    <mergeCell ref="FF88:FL88"/>
    <mergeCell ref="FN88:FT88"/>
    <mergeCell ref="FV88:GB88"/>
    <mergeCell ref="GD88:GJ88"/>
    <mergeCell ref="Z88:AF88"/>
    <mergeCell ref="AH88:AN88"/>
    <mergeCell ref="AP88:AV88"/>
    <mergeCell ref="GL80:GR80"/>
    <mergeCell ref="GT80:GZ80"/>
    <mergeCell ref="HB80:HH80"/>
    <mergeCell ref="HJ80:HP80"/>
    <mergeCell ref="HR80:HX80"/>
    <mergeCell ref="HZ80:IF80"/>
    <mergeCell ref="EP80:EV80"/>
    <mergeCell ref="EX80:FD80"/>
    <mergeCell ref="FF80:FL80"/>
    <mergeCell ref="FN80:FT80"/>
    <mergeCell ref="FV80:GB80"/>
    <mergeCell ref="GD80:GJ80"/>
    <mergeCell ref="CT80:CZ80"/>
    <mergeCell ref="DB80:DH80"/>
    <mergeCell ref="DJ80:DP80"/>
    <mergeCell ref="DR80:DX80"/>
    <mergeCell ref="DZ80:EF80"/>
    <mergeCell ref="EH80:EN80"/>
    <mergeCell ref="AX80:BD80"/>
    <mergeCell ref="BF80:BL80"/>
    <mergeCell ref="BN80:BT80"/>
    <mergeCell ref="BV80:CB80"/>
    <mergeCell ref="CD80:CJ80"/>
    <mergeCell ref="CL80:CR80"/>
    <mergeCell ref="B80:H80"/>
    <mergeCell ref="J80:P80"/>
    <mergeCell ref="R80:X80"/>
    <mergeCell ref="Z80:AF80"/>
    <mergeCell ref="AH80:AN80"/>
    <mergeCell ref="AP80:AV80"/>
  </mergeCells>
  <conditionalFormatting sqref="A2">
    <cfRule type="cellIs" dxfId="5275" priority="7" operator="equal">
      <formula>$AM$15</formula>
    </cfRule>
  </conditionalFormatting>
  <conditionalFormatting sqref="A9:A18">
    <cfRule type="cellIs" dxfId="5274" priority="2" operator="equal">
      <formula>$AM$15</formula>
    </cfRule>
  </conditionalFormatting>
  <conditionalFormatting sqref="A25:A31">
    <cfRule type="cellIs" dxfId="5273" priority="11" operator="equal">
      <formula>$AM$15</formula>
    </cfRule>
  </conditionalFormatting>
  <conditionalFormatting sqref="A33:A34">
    <cfRule type="cellIs" dxfId="5272" priority="14" operator="equal">
      <formula>$AM$15</formula>
    </cfRule>
  </conditionalFormatting>
  <conditionalFormatting sqref="A41:A42">
    <cfRule type="cellIs" dxfId="5271" priority="9" operator="equal">
      <formula>$AM$15</formula>
    </cfRule>
  </conditionalFormatting>
  <conditionalFormatting sqref="A49:A50">
    <cfRule type="cellIs" dxfId="5270" priority="18" operator="equal">
      <formula>$AM$15</formula>
    </cfRule>
  </conditionalFormatting>
  <conditionalFormatting sqref="A57:A58">
    <cfRule type="cellIs" dxfId="5269" priority="21" operator="equal">
      <formula>$AM$15</formula>
    </cfRule>
  </conditionalFormatting>
  <conditionalFormatting sqref="A65:A66">
    <cfRule type="cellIs" dxfId="5268" priority="24" operator="equal">
      <formula>$AM$15</formula>
    </cfRule>
  </conditionalFormatting>
  <conditionalFormatting sqref="A2:IG72">
    <cfRule type="cellIs" dxfId="5267" priority="1" operator="equal">
      <formula>$BI$1</formula>
    </cfRule>
  </conditionalFormatting>
  <conditionalFormatting sqref="B42:C42">
    <cfRule type="cellIs" dxfId="5266" priority="8" operator="equal">
      <formula>$AM$15</formula>
    </cfRule>
  </conditionalFormatting>
  <conditionalFormatting sqref="B50:C50">
    <cfRule type="cellIs" dxfId="5265" priority="17" operator="equal">
      <formula>$AM$15</formula>
    </cfRule>
  </conditionalFormatting>
  <conditionalFormatting sqref="B58:C58">
    <cfRule type="cellIs" dxfId="5264" priority="20" operator="equal">
      <formula>$AM$15</formula>
    </cfRule>
  </conditionalFormatting>
  <conditionalFormatting sqref="B66:C66">
    <cfRule type="cellIs" dxfId="5263" priority="23" operator="equal">
      <formula>$AM$15</formula>
    </cfRule>
  </conditionalFormatting>
  <conditionalFormatting sqref="C10">
    <cfRule type="cellIs" dxfId="5262" priority="3" operator="equal">
      <formula>$AM$15</formula>
    </cfRule>
  </conditionalFormatting>
  <conditionalFormatting sqref="C16">
    <cfRule type="cellIs" dxfId="5261" priority="277" operator="equal">
      <formula>$AM$15</formula>
    </cfRule>
  </conditionalFormatting>
  <conditionalFormatting sqref="C18">
    <cfRule type="cellIs" dxfId="5260" priority="5" operator="equal">
      <formula>$AM$15</formula>
    </cfRule>
  </conditionalFormatting>
  <conditionalFormatting sqref="C26">
    <cfRule type="cellIs" dxfId="5259" priority="12" operator="equal">
      <formula>$AM$15</formula>
    </cfRule>
  </conditionalFormatting>
  <conditionalFormatting sqref="C34">
    <cfRule type="cellIs" dxfId="5258" priority="15" operator="equal">
      <formula>$AM$15</formula>
    </cfRule>
  </conditionalFormatting>
  <conditionalFormatting sqref="I3:I7">
    <cfRule type="cellIs" dxfId="5257" priority="279" operator="equal">
      <formula>$AM$15</formula>
    </cfRule>
  </conditionalFormatting>
  <conditionalFormatting sqref="I19:I23">
    <cfRule type="cellIs" dxfId="5256" priority="31" operator="equal">
      <formula>$AM$15</formula>
    </cfRule>
  </conditionalFormatting>
  <conditionalFormatting sqref="I27:I31">
    <cfRule type="cellIs" dxfId="5255" priority="32" operator="equal">
      <formula>$AM$15</formula>
    </cfRule>
  </conditionalFormatting>
  <conditionalFormatting sqref="I35:I39">
    <cfRule type="cellIs" dxfId="5254" priority="33" operator="equal">
      <formula>$AM$15</formula>
    </cfRule>
  </conditionalFormatting>
  <conditionalFormatting sqref="I43:I47">
    <cfRule type="cellIs" dxfId="5253" priority="34" operator="equal">
      <formula>$AM$15</formula>
    </cfRule>
  </conditionalFormatting>
  <conditionalFormatting sqref="I51:I55">
    <cfRule type="cellIs" dxfId="5252" priority="35" operator="equal">
      <formula>$AM$15</formula>
    </cfRule>
  </conditionalFormatting>
  <conditionalFormatting sqref="I59:I63">
    <cfRule type="cellIs" dxfId="5251" priority="36" operator="equal">
      <formula>$AM$15</formula>
    </cfRule>
  </conditionalFormatting>
  <conditionalFormatting sqref="I67:I71">
    <cfRule type="cellIs" dxfId="5250" priority="37" operator="equal">
      <formula>$AM$15</formula>
    </cfRule>
  </conditionalFormatting>
  <conditionalFormatting sqref="Q3:Q7">
    <cfRule type="cellIs" dxfId="5249" priority="280" operator="equal">
      <formula>$AM$15</formula>
    </cfRule>
  </conditionalFormatting>
  <conditionalFormatting sqref="Q19:Q23">
    <cfRule type="cellIs" dxfId="5248" priority="38" operator="equal">
      <formula>$AM$15</formula>
    </cfRule>
  </conditionalFormatting>
  <conditionalFormatting sqref="Q27:Q31">
    <cfRule type="cellIs" dxfId="5247" priority="39" operator="equal">
      <formula>$AM$15</formula>
    </cfRule>
  </conditionalFormatting>
  <conditionalFormatting sqref="Q35:Q39">
    <cfRule type="cellIs" dxfId="5246" priority="40" operator="equal">
      <formula>$AM$15</formula>
    </cfRule>
  </conditionalFormatting>
  <conditionalFormatting sqref="Q43:Q47">
    <cfRule type="cellIs" dxfId="5245" priority="41" operator="equal">
      <formula>$AM$15</formula>
    </cfRule>
  </conditionalFormatting>
  <conditionalFormatting sqref="Q51:Q55">
    <cfRule type="cellIs" dxfId="5244" priority="42" operator="equal">
      <formula>$AM$15</formula>
    </cfRule>
  </conditionalFormatting>
  <conditionalFormatting sqref="Q59:Q63">
    <cfRule type="cellIs" dxfId="5243" priority="43" operator="equal">
      <formula>$AM$15</formula>
    </cfRule>
  </conditionalFormatting>
  <conditionalFormatting sqref="Q67:Q71">
    <cfRule type="cellIs" dxfId="5242" priority="44" operator="equal">
      <formula>$AM$15</formula>
    </cfRule>
  </conditionalFormatting>
  <conditionalFormatting sqref="Y3:Y7">
    <cfRule type="cellIs" dxfId="5241" priority="281" operator="equal">
      <formula>$AM$15</formula>
    </cfRule>
  </conditionalFormatting>
  <conditionalFormatting sqref="Y19:Y23">
    <cfRule type="cellIs" dxfId="5240" priority="45" operator="equal">
      <formula>$AM$15</formula>
    </cfRule>
  </conditionalFormatting>
  <conditionalFormatting sqref="Y27:Y31">
    <cfRule type="cellIs" dxfId="5239" priority="46" operator="equal">
      <formula>$AM$15</formula>
    </cfRule>
  </conditionalFormatting>
  <conditionalFormatting sqref="Y35:Y39">
    <cfRule type="cellIs" dxfId="5238" priority="47" operator="equal">
      <formula>$AM$15</formula>
    </cfRule>
  </conditionalFormatting>
  <conditionalFormatting sqref="Y43:Y47">
    <cfRule type="cellIs" dxfId="5237" priority="48" operator="equal">
      <formula>$AM$15</formula>
    </cfRule>
  </conditionalFormatting>
  <conditionalFormatting sqref="Y51:Y55">
    <cfRule type="cellIs" dxfId="5236" priority="49" operator="equal">
      <formula>$AM$15</formula>
    </cfRule>
  </conditionalFormatting>
  <conditionalFormatting sqref="Y59:Y63">
    <cfRule type="cellIs" dxfId="5235" priority="50" operator="equal">
      <formula>$AM$15</formula>
    </cfRule>
  </conditionalFormatting>
  <conditionalFormatting sqref="Y67:Y71">
    <cfRule type="cellIs" dxfId="5234" priority="51" operator="equal">
      <formula>$AM$15</formula>
    </cfRule>
  </conditionalFormatting>
  <conditionalFormatting sqref="AG3:AG7">
    <cfRule type="cellIs" dxfId="5233" priority="282" operator="equal">
      <formula>$AM$15</formula>
    </cfRule>
  </conditionalFormatting>
  <conditionalFormatting sqref="AG19:AG23">
    <cfRule type="cellIs" dxfId="5232" priority="52" operator="equal">
      <formula>$AM$15</formula>
    </cfRule>
  </conditionalFormatting>
  <conditionalFormatting sqref="AG27:AG31">
    <cfRule type="cellIs" dxfId="5231" priority="53" operator="equal">
      <formula>$AM$15</formula>
    </cfRule>
  </conditionalFormatting>
  <conditionalFormatting sqref="AG35:AG39">
    <cfRule type="cellIs" dxfId="5230" priority="54" operator="equal">
      <formula>$AM$15</formula>
    </cfRule>
  </conditionalFormatting>
  <conditionalFormatting sqref="AG43:AG47">
    <cfRule type="cellIs" dxfId="5229" priority="55" operator="equal">
      <formula>$AM$15</formula>
    </cfRule>
  </conditionalFormatting>
  <conditionalFormatting sqref="AG51:AG55">
    <cfRule type="cellIs" dxfId="5228" priority="56" operator="equal">
      <formula>$AM$15</formula>
    </cfRule>
  </conditionalFormatting>
  <conditionalFormatting sqref="AG59:AG63">
    <cfRule type="cellIs" dxfId="5227" priority="57" operator="equal">
      <formula>$AM$15</formula>
    </cfRule>
  </conditionalFormatting>
  <conditionalFormatting sqref="AG67:AG71">
    <cfRule type="cellIs" dxfId="5226" priority="58" operator="equal">
      <formula>$AM$15</formula>
    </cfRule>
  </conditionalFormatting>
  <conditionalFormatting sqref="AO3:AO7">
    <cfRule type="cellIs" dxfId="5225" priority="283" operator="equal">
      <formula>$AM$15</formula>
    </cfRule>
  </conditionalFormatting>
  <conditionalFormatting sqref="AO11:AO15">
    <cfRule type="cellIs" dxfId="5224" priority="59" operator="equal">
      <formula>$AM$15</formula>
    </cfRule>
  </conditionalFormatting>
  <conditionalFormatting sqref="AO19:AO23">
    <cfRule type="cellIs" dxfId="5223" priority="60" operator="equal">
      <formula>$AM$15</formula>
    </cfRule>
  </conditionalFormatting>
  <conditionalFormatting sqref="AO27:AO31">
    <cfRule type="cellIs" dxfId="5222" priority="61" operator="equal">
      <formula>$AM$15</formula>
    </cfRule>
  </conditionalFormatting>
  <conditionalFormatting sqref="AO35:AO39">
    <cfRule type="cellIs" dxfId="5221" priority="62" operator="equal">
      <formula>$AM$15</formula>
    </cfRule>
  </conditionalFormatting>
  <conditionalFormatting sqref="AO43:AO47">
    <cfRule type="cellIs" dxfId="5220" priority="63" operator="equal">
      <formula>$AM$15</formula>
    </cfRule>
  </conditionalFormatting>
  <conditionalFormatting sqref="AO51:AO55">
    <cfRule type="cellIs" dxfId="5219" priority="64" operator="equal">
      <formula>$AM$15</formula>
    </cfRule>
  </conditionalFormatting>
  <conditionalFormatting sqref="AO59:AO63">
    <cfRule type="cellIs" dxfId="5218" priority="65" operator="equal">
      <formula>$AM$15</formula>
    </cfRule>
  </conditionalFormatting>
  <conditionalFormatting sqref="AO67:AO71">
    <cfRule type="cellIs" dxfId="5217" priority="66" operator="equal">
      <formula>$AM$15</formula>
    </cfRule>
  </conditionalFormatting>
  <conditionalFormatting sqref="AW3:AW7">
    <cfRule type="cellIs" dxfId="5216" priority="284" operator="equal">
      <formula>$AM$15</formula>
    </cfRule>
  </conditionalFormatting>
  <conditionalFormatting sqref="AW11:AW15">
    <cfRule type="cellIs" dxfId="5215" priority="289" operator="equal">
      <formula>$AM$15</formula>
    </cfRule>
  </conditionalFormatting>
  <conditionalFormatting sqref="AW19:AW23">
    <cfRule type="cellIs" dxfId="5214" priority="67" operator="equal">
      <formula>$AM$15</formula>
    </cfRule>
  </conditionalFormatting>
  <conditionalFormatting sqref="AW27:AW31">
    <cfRule type="cellIs" dxfId="5213" priority="68" operator="equal">
      <formula>$AM$15</formula>
    </cfRule>
  </conditionalFormatting>
  <conditionalFormatting sqref="AW35:AW39">
    <cfRule type="cellIs" dxfId="5212" priority="69" operator="equal">
      <formula>$AM$15</formula>
    </cfRule>
  </conditionalFormatting>
  <conditionalFormatting sqref="AW43:AW47">
    <cfRule type="cellIs" dxfId="5211" priority="70" operator="equal">
      <formula>$AM$15</formula>
    </cfRule>
  </conditionalFormatting>
  <conditionalFormatting sqref="AW51:AW55">
    <cfRule type="cellIs" dxfId="5210" priority="71" operator="equal">
      <formula>$AM$15</formula>
    </cfRule>
  </conditionalFormatting>
  <conditionalFormatting sqref="AW59:AW63">
    <cfRule type="cellIs" dxfId="5209" priority="72" operator="equal">
      <formula>$AM$15</formula>
    </cfRule>
  </conditionalFormatting>
  <conditionalFormatting sqref="AW67:AW71">
    <cfRule type="cellIs" dxfId="5208" priority="73" operator="equal">
      <formula>$AM$15</formula>
    </cfRule>
  </conditionalFormatting>
  <conditionalFormatting sqref="BE3:BE7">
    <cfRule type="cellIs" dxfId="5207" priority="285" operator="equal">
      <formula>$AM$15</formula>
    </cfRule>
  </conditionalFormatting>
  <conditionalFormatting sqref="BE11:BE15">
    <cfRule type="cellIs" dxfId="5206" priority="290" operator="equal">
      <formula>$AM$15</formula>
    </cfRule>
  </conditionalFormatting>
  <conditionalFormatting sqref="BE19:BE23">
    <cfRule type="cellIs" dxfId="5205" priority="74" operator="equal">
      <formula>$AM$15</formula>
    </cfRule>
  </conditionalFormatting>
  <conditionalFormatting sqref="BE27:BE31">
    <cfRule type="cellIs" dxfId="5204" priority="75" operator="equal">
      <formula>$AM$15</formula>
    </cfRule>
  </conditionalFormatting>
  <conditionalFormatting sqref="BE35:BE39">
    <cfRule type="cellIs" dxfId="5203" priority="76" operator="equal">
      <formula>$AM$15</formula>
    </cfRule>
  </conditionalFormatting>
  <conditionalFormatting sqref="BE43:BE47">
    <cfRule type="cellIs" dxfId="5202" priority="77" operator="equal">
      <formula>$AM$15</formula>
    </cfRule>
  </conditionalFormatting>
  <conditionalFormatting sqref="BE51:BE55">
    <cfRule type="cellIs" dxfId="5201" priority="78" operator="equal">
      <formula>$AM$15</formula>
    </cfRule>
  </conditionalFormatting>
  <conditionalFormatting sqref="BE59:BE63">
    <cfRule type="cellIs" dxfId="5200" priority="79" operator="equal">
      <formula>$AM$15</formula>
    </cfRule>
  </conditionalFormatting>
  <conditionalFormatting sqref="BE67:BE71">
    <cfRule type="cellIs" dxfId="5199" priority="80" operator="equal">
      <formula>$AM$15</formula>
    </cfRule>
  </conditionalFormatting>
  <conditionalFormatting sqref="BI1">
    <cfRule type="cellIs" dxfId="5198" priority="294" operator="equal">
      <formula>$AM$15</formula>
    </cfRule>
  </conditionalFormatting>
  <conditionalFormatting sqref="BM3:BM7">
    <cfRule type="cellIs" dxfId="5197" priority="286" operator="equal">
      <formula>$AM$15</formula>
    </cfRule>
  </conditionalFormatting>
  <conditionalFormatting sqref="BM11:BM15">
    <cfRule type="cellIs" dxfId="5196" priority="291" operator="equal">
      <formula>$AM$15</formula>
    </cfRule>
  </conditionalFormatting>
  <conditionalFormatting sqref="BM19:BM23">
    <cfRule type="cellIs" dxfId="5195" priority="81" operator="equal">
      <formula>$AM$15</formula>
    </cfRule>
  </conditionalFormatting>
  <conditionalFormatting sqref="BM27:BM31">
    <cfRule type="cellIs" dxfId="5194" priority="82" operator="equal">
      <formula>$AM$15</formula>
    </cfRule>
  </conditionalFormatting>
  <conditionalFormatting sqref="BM35:BM39">
    <cfRule type="cellIs" dxfId="5193" priority="83" operator="equal">
      <formula>$AM$15</formula>
    </cfRule>
  </conditionalFormatting>
  <conditionalFormatting sqref="BM43:BM47">
    <cfRule type="cellIs" dxfId="5192" priority="84" operator="equal">
      <formula>$AM$15</formula>
    </cfRule>
  </conditionalFormatting>
  <conditionalFormatting sqref="BM51:BM55">
    <cfRule type="cellIs" dxfId="5191" priority="85" operator="equal">
      <formula>$AM$15</formula>
    </cfRule>
  </conditionalFormatting>
  <conditionalFormatting sqref="BM59:BM63">
    <cfRule type="cellIs" dxfId="5190" priority="86" operator="equal">
      <formula>$AM$15</formula>
    </cfRule>
  </conditionalFormatting>
  <conditionalFormatting sqref="BM67:BM71">
    <cfRule type="cellIs" dxfId="5189" priority="87" operator="equal">
      <formula>$AM$15</formula>
    </cfRule>
  </conditionalFormatting>
  <conditionalFormatting sqref="BU3:BU7">
    <cfRule type="cellIs" dxfId="5188" priority="287" operator="equal">
      <formula>$AM$15</formula>
    </cfRule>
  </conditionalFormatting>
  <conditionalFormatting sqref="BU11:BU15">
    <cfRule type="cellIs" dxfId="5187" priority="292" operator="equal">
      <formula>$AM$15</formula>
    </cfRule>
  </conditionalFormatting>
  <conditionalFormatting sqref="BU19:BU23">
    <cfRule type="cellIs" dxfId="5186" priority="88" operator="equal">
      <formula>$AM$15</formula>
    </cfRule>
  </conditionalFormatting>
  <conditionalFormatting sqref="BU27:BU31">
    <cfRule type="cellIs" dxfId="5185" priority="89" operator="equal">
      <formula>$AM$15</formula>
    </cfRule>
  </conditionalFormatting>
  <conditionalFormatting sqref="BU35:BU39">
    <cfRule type="cellIs" dxfId="5184" priority="90" operator="equal">
      <formula>$AM$15</formula>
    </cfRule>
  </conditionalFormatting>
  <conditionalFormatting sqref="BU43:BU47">
    <cfRule type="cellIs" dxfId="5183" priority="91" operator="equal">
      <formula>$AM$15</formula>
    </cfRule>
  </conditionalFormatting>
  <conditionalFormatting sqref="BU51:BU55">
    <cfRule type="cellIs" dxfId="5182" priority="92" operator="equal">
      <formula>$AM$15</formula>
    </cfRule>
  </conditionalFormatting>
  <conditionalFormatting sqref="BU59:BU63">
    <cfRule type="cellIs" dxfId="5181" priority="93" operator="equal">
      <formula>$AM$15</formula>
    </cfRule>
  </conditionalFormatting>
  <conditionalFormatting sqref="BU67:BU71">
    <cfRule type="cellIs" dxfId="5180" priority="94" operator="equal">
      <formula>$AM$15</formula>
    </cfRule>
  </conditionalFormatting>
  <conditionalFormatting sqref="CB10">
    <cfRule type="cellIs" dxfId="5179" priority="4" operator="equal">
      <formula>$AM$15</formula>
    </cfRule>
  </conditionalFormatting>
  <conditionalFormatting sqref="CB16">
    <cfRule type="cellIs" dxfId="5178" priority="278" operator="equal">
      <formula>$AM$15</formula>
    </cfRule>
  </conditionalFormatting>
  <conditionalFormatting sqref="CB18">
    <cfRule type="cellIs" dxfId="5177" priority="6" operator="equal">
      <formula>$AM$15</formula>
    </cfRule>
  </conditionalFormatting>
  <conditionalFormatting sqref="CB26">
    <cfRule type="cellIs" dxfId="5176" priority="13" operator="equal">
      <formula>$AM$15</formula>
    </cfRule>
  </conditionalFormatting>
  <conditionalFormatting sqref="CB34">
    <cfRule type="cellIs" dxfId="5175" priority="16" operator="equal">
      <formula>$AM$15</formula>
    </cfRule>
  </conditionalFormatting>
  <conditionalFormatting sqref="CB42">
    <cfRule type="cellIs" dxfId="5174" priority="10" operator="equal">
      <formula>$AM$15</formula>
    </cfRule>
  </conditionalFormatting>
  <conditionalFormatting sqref="CB50">
    <cfRule type="cellIs" dxfId="5173" priority="19" operator="equal">
      <formula>$AM$15</formula>
    </cfRule>
  </conditionalFormatting>
  <conditionalFormatting sqref="CB58">
    <cfRule type="cellIs" dxfId="5172" priority="22" operator="equal">
      <formula>$AM$15</formula>
    </cfRule>
  </conditionalFormatting>
  <conditionalFormatting sqref="CB66">
    <cfRule type="cellIs" dxfId="5171" priority="25" operator="equal">
      <formula>$AM$15</formula>
    </cfRule>
  </conditionalFormatting>
  <conditionalFormatting sqref="CC3:CC7">
    <cfRule type="cellIs" dxfId="5170" priority="288" operator="equal">
      <formula>$AM$15</formula>
    </cfRule>
  </conditionalFormatting>
  <conditionalFormatting sqref="CC11:CC15">
    <cfRule type="cellIs" dxfId="5169" priority="293" operator="equal">
      <formula>$AM$15</formula>
    </cfRule>
  </conditionalFormatting>
  <conditionalFormatting sqref="CC19:CC23">
    <cfRule type="cellIs" dxfId="5168" priority="95" operator="equal">
      <formula>$AM$15</formula>
    </cfRule>
  </conditionalFormatting>
  <conditionalFormatting sqref="CC27:CC31">
    <cfRule type="cellIs" dxfId="5167" priority="96" operator="equal">
      <formula>$AM$15</formula>
    </cfRule>
  </conditionalFormatting>
  <conditionalFormatting sqref="CC35:CC39">
    <cfRule type="cellIs" dxfId="5166" priority="97" operator="equal">
      <formula>$AM$15</formula>
    </cfRule>
  </conditionalFormatting>
  <conditionalFormatting sqref="CC43:CC47">
    <cfRule type="cellIs" dxfId="5165" priority="98" operator="equal">
      <formula>$AM$15</formula>
    </cfRule>
  </conditionalFormatting>
  <conditionalFormatting sqref="CC51:CC55">
    <cfRule type="cellIs" dxfId="5164" priority="99" operator="equal">
      <formula>$AM$15</formula>
    </cfRule>
  </conditionalFormatting>
  <conditionalFormatting sqref="CC59:CC63">
    <cfRule type="cellIs" dxfId="5163" priority="100" operator="equal">
      <formula>$AM$15</formula>
    </cfRule>
  </conditionalFormatting>
  <conditionalFormatting sqref="CC67:CC71">
    <cfRule type="cellIs" dxfId="5162" priority="101" operator="equal">
      <formula>$AM$15</formula>
    </cfRule>
  </conditionalFormatting>
  <conditionalFormatting sqref="CK11:CK15">
    <cfRule type="cellIs" dxfId="5161" priority="102" operator="equal">
      <formula>$AM$15</formula>
    </cfRule>
  </conditionalFormatting>
  <conditionalFormatting sqref="CK19:CK23">
    <cfRule type="cellIs" dxfId="5160" priority="103" operator="equal">
      <formula>$AM$15</formula>
    </cfRule>
  </conditionalFormatting>
  <conditionalFormatting sqref="CK27:CK31">
    <cfRule type="cellIs" dxfId="5159" priority="104" operator="equal">
      <formula>$AM$15</formula>
    </cfRule>
  </conditionalFormatting>
  <conditionalFormatting sqref="CK35:CK39">
    <cfRule type="cellIs" dxfId="5158" priority="105" operator="equal">
      <formula>$AM$15</formula>
    </cfRule>
  </conditionalFormatting>
  <conditionalFormatting sqref="CK43:CK47">
    <cfRule type="cellIs" dxfId="5157" priority="106" operator="equal">
      <formula>$AM$15</formula>
    </cfRule>
  </conditionalFormatting>
  <conditionalFormatting sqref="CK51:CK55">
    <cfRule type="cellIs" dxfId="5156" priority="107" operator="equal">
      <formula>$AM$15</formula>
    </cfRule>
  </conditionalFormatting>
  <conditionalFormatting sqref="CK59:CK63">
    <cfRule type="cellIs" dxfId="5155" priority="108" operator="equal">
      <formula>$AM$15</formula>
    </cfRule>
  </conditionalFormatting>
  <conditionalFormatting sqref="CK67:CK71">
    <cfRule type="cellIs" dxfId="5154" priority="109" operator="equal">
      <formula>$AM$15</formula>
    </cfRule>
  </conditionalFormatting>
  <conditionalFormatting sqref="CS11:CS15">
    <cfRule type="cellIs" dxfId="5153" priority="110" operator="equal">
      <formula>$AM$15</formula>
    </cfRule>
  </conditionalFormatting>
  <conditionalFormatting sqref="CS19:CS23">
    <cfRule type="cellIs" dxfId="5152" priority="111" operator="equal">
      <formula>$AM$15</formula>
    </cfRule>
  </conditionalFormatting>
  <conditionalFormatting sqref="CS27:CS31">
    <cfRule type="cellIs" dxfId="5151" priority="112" operator="equal">
      <formula>$AM$15</formula>
    </cfRule>
  </conditionalFormatting>
  <conditionalFormatting sqref="CS35:CS39">
    <cfRule type="cellIs" dxfId="5150" priority="113" operator="equal">
      <formula>$AM$15</formula>
    </cfRule>
  </conditionalFormatting>
  <conditionalFormatting sqref="CS43:CS47">
    <cfRule type="cellIs" dxfId="5149" priority="114" operator="equal">
      <formula>$AM$15</formula>
    </cfRule>
  </conditionalFormatting>
  <conditionalFormatting sqref="CS51:CS55">
    <cfRule type="cellIs" dxfId="5148" priority="115" operator="equal">
      <formula>$AM$15</formula>
    </cfRule>
  </conditionalFormatting>
  <conditionalFormatting sqref="CS59:CS63">
    <cfRule type="cellIs" dxfId="5147" priority="116" operator="equal">
      <formula>$AM$15</formula>
    </cfRule>
  </conditionalFormatting>
  <conditionalFormatting sqref="CS67:CS71">
    <cfRule type="cellIs" dxfId="5146" priority="117" operator="equal">
      <formula>$AM$15</formula>
    </cfRule>
  </conditionalFormatting>
  <conditionalFormatting sqref="DA11:DA15">
    <cfRule type="cellIs" dxfId="5145" priority="118" operator="equal">
      <formula>$AM$15</formula>
    </cfRule>
  </conditionalFormatting>
  <conditionalFormatting sqref="DA19:DA23">
    <cfRule type="cellIs" dxfId="5144" priority="119" operator="equal">
      <formula>$AM$15</formula>
    </cfRule>
  </conditionalFormatting>
  <conditionalFormatting sqref="DA27:DA31">
    <cfRule type="cellIs" dxfId="5143" priority="120" operator="equal">
      <formula>$AM$15</formula>
    </cfRule>
  </conditionalFormatting>
  <conditionalFormatting sqref="DA35:DA39">
    <cfRule type="cellIs" dxfId="5142" priority="121" operator="equal">
      <formula>$AM$15</formula>
    </cfRule>
  </conditionalFormatting>
  <conditionalFormatting sqref="DA43:DA47">
    <cfRule type="cellIs" dxfId="5141" priority="122" operator="equal">
      <formula>$AM$15</formula>
    </cfRule>
  </conditionalFormatting>
  <conditionalFormatting sqref="DA51:DA55">
    <cfRule type="cellIs" dxfId="5140" priority="123" operator="equal">
      <formula>$AM$15</formula>
    </cfRule>
  </conditionalFormatting>
  <conditionalFormatting sqref="DA59:DA63">
    <cfRule type="cellIs" dxfId="5139" priority="124" operator="equal">
      <formula>$AM$15</formula>
    </cfRule>
  </conditionalFormatting>
  <conditionalFormatting sqref="DA67:DA71">
    <cfRule type="cellIs" dxfId="5138" priority="125" operator="equal">
      <formula>$AM$15</formula>
    </cfRule>
  </conditionalFormatting>
  <conditionalFormatting sqref="DI11:DI15">
    <cfRule type="cellIs" dxfId="5137" priority="126" operator="equal">
      <formula>$AM$15</formula>
    </cfRule>
  </conditionalFormatting>
  <conditionalFormatting sqref="DI19:DI23">
    <cfRule type="cellIs" dxfId="5136" priority="127" operator="equal">
      <formula>$AM$15</formula>
    </cfRule>
  </conditionalFormatting>
  <conditionalFormatting sqref="DI27:DI31">
    <cfRule type="cellIs" dxfId="5135" priority="128" operator="equal">
      <formula>$AM$15</formula>
    </cfRule>
  </conditionalFormatting>
  <conditionalFormatting sqref="DI35:DI39">
    <cfRule type="cellIs" dxfId="5134" priority="129" operator="equal">
      <formula>$AM$15</formula>
    </cfRule>
  </conditionalFormatting>
  <conditionalFormatting sqref="DI43:DI47">
    <cfRule type="cellIs" dxfId="5133" priority="130" operator="equal">
      <formula>$AM$15</formula>
    </cfRule>
  </conditionalFormatting>
  <conditionalFormatting sqref="DI51:DI55">
    <cfRule type="cellIs" dxfId="5132" priority="131" operator="equal">
      <formula>$AM$15</formula>
    </cfRule>
  </conditionalFormatting>
  <conditionalFormatting sqref="DI59:DI63">
    <cfRule type="cellIs" dxfId="5131" priority="132" operator="equal">
      <formula>$AM$15</formula>
    </cfRule>
  </conditionalFormatting>
  <conditionalFormatting sqref="DI67:DI71">
    <cfRule type="cellIs" dxfId="5130" priority="133" operator="equal">
      <formula>$AM$15</formula>
    </cfRule>
  </conditionalFormatting>
  <conditionalFormatting sqref="DQ11:DQ15">
    <cfRule type="cellIs" dxfId="5129" priority="134" operator="equal">
      <formula>$AM$15</formula>
    </cfRule>
  </conditionalFormatting>
  <conditionalFormatting sqref="DQ19:DQ23">
    <cfRule type="cellIs" dxfId="5128" priority="135" operator="equal">
      <formula>$AM$15</formula>
    </cfRule>
  </conditionalFormatting>
  <conditionalFormatting sqref="DQ27:DQ31">
    <cfRule type="cellIs" dxfId="5127" priority="136" operator="equal">
      <formula>$AM$15</formula>
    </cfRule>
  </conditionalFormatting>
  <conditionalFormatting sqref="DQ35:DQ39">
    <cfRule type="cellIs" dxfId="5126" priority="137" operator="equal">
      <formula>$AM$15</formula>
    </cfRule>
  </conditionalFormatting>
  <conditionalFormatting sqref="DQ43:DQ47">
    <cfRule type="cellIs" dxfId="5125" priority="138" operator="equal">
      <formula>$AM$15</formula>
    </cfRule>
  </conditionalFormatting>
  <conditionalFormatting sqref="DQ51:DQ55">
    <cfRule type="cellIs" dxfId="5124" priority="139" operator="equal">
      <formula>$AM$15</formula>
    </cfRule>
  </conditionalFormatting>
  <conditionalFormatting sqref="DQ59:DQ63">
    <cfRule type="cellIs" dxfId="5123" priority="140" operator="equal">
      <formula>$AM$15</formula>
    </cfRule>
  </conditionalFormatting>
  <conditionalFormatting sqref="DQ67:DQ71">
    <cfRule type="cellIs" dxfId="5122" priority="141" operator="equal">
      <formula>$AM$15</formula>
    </cfRule>
  </conditionalFormatting>
  <conditionalFormatting sqref="DY11:DY15">
    <cfRule type="cellIs" dxfId="5121" priority="142" operator="equal">
      <formula>$AM$15</formula>
    </cfRule>
  </conditionalFormatting>
  <conditionalFormatting sqref="DY19:DY23">
    <cfRule type="cellIs" dxfId="5120" priority="143" operator="equal">
      <formula>$AM$15</formula>
    </cfRule>
  </conditionalFormatting>
  <conditionalFormatting sqref="DY27:DY31">
    <cfRule type="cellIs" dxfId="5119" priority="144" operator="equal">
      <formula>$AM$15</formula>
    </cfRule>
  </conditionalFormatting>
  <conditionalFormatting sqref="DY35:DY39">
    <cfRule type="cellIs" dxfId="5118" priority="145" operator="equal">
      <formula>$AM$15</formula>
    </cfRule>
  </conditionalFormatting>
  <conditionalFormatting sqref="DY43:DY47">
    <cfRule type="cellIs" dxfId="5117" priority="146" operator="equal">
      <formula>$AM$15</formula>
    </cfRule>
  </conditionalFormatting>
  <conditionalFormatting sqref="DY51:DY55">
    <cfRule type="cellIs" dxfId="5116" priority="147" operator="equal">
      <formula>$AM$15</formula>
    </cfRule>
  </conditionalFormatting>
  <conditionalFormatting sqref="DY59:DY63">
    <cfRule type="cellIs" dxfId="5115" priority="148" operator="equal">
      <formula>$AM$15</formula>
    </cfRule>
  </conditionalFormatting>
  <conditionalFormatting sqref="DY67:DY71">
    <cfRule type="cellIs" dxfId="5114" priority="149" operator="equal">
      <formula>$AM$15</formula>
    </cfRule>
  </conditionalFormatting>
  <conditionalFormatting sqref="EG3:EG8">
    <cfRule type="cellIs" dxfId="5113" priority="150" operator="equal">
      <formula>$AM$15</formula>
    </cfRule>
  </conditionalFormatting>
  <conditionalFormatting sqref="EG11:EG15">
    <cfRule type="cellIs" dxfId="5112" priority="152" operator="equal">
      <formula>$AM$15</formula>
    </cfRule>
  </conditionalFormatting>
  <conditionalFormatting sqref="EG19:EG24">
    <cfRule type="cellIs" dxfId="5111" priority="153" operator="equal">
      <formula>$AM$15</formula>
    </cfRule>
  </conditionalFormatting>
  <conditionalFormatting sqref="EG27:EG32">
    <cfRule type="cellIs" dxfId="5110" priority="154" operator="equal">
      <formula>$AM$15</formula>
    </cfRule>
  </conditionalFormatting>
  <conditionalFormatting sqref="EG35:EG40">
    <cfRule type="cellIs" dxfId="5109" priority="155" operator="equal">
      <formula>$AM$15</formula>
    </cfRule>
  </conditionalFormatting>
  <conditionalFormatting sqref="EG43:EG48">
    <cfRule type="cellIs" dxfId="5108" priority="156" operator="equal">
      <formula>$AM$15</formula>
    </cfRule>
  </conditionalFormatting>
  <conditionalFormatting sqref="EG51:EG56">
    <cfRule type="cellIs" dxfId="5107" priority="157" operator="equal">
      <formula>$AM$15</formula>
    </cfRule>
  </conditionalFormatting>
  <conditionalFormatting sqref="EG59:EG64">
    <cfRule type="cellIs" dxfId="5106" priority="158" operator="equal">
      <formula>$AM$15</formula>
    </cfRule>
  </conditionalFormatting>
  <conditionalFormatting sqref="EG67:EG72">
    <cfRule type="cellIs" dxfId="5105" priority="151" operator="equal">
      <formula>$AM$15</formula>
    </cfRule>
  </conditionalFormatting>
  <conditionalFormatting sqref="EO3:EO8">
    <cfRule type="cellIs" dxfId="5104" priority="159" operator="equal">
      <formula>$AM$15</formula>
    </cfRule>
  </conditionalFormatting>
  <conditionalFormatting sqref="EO11:EO15">
    <cfRule type="cellIs" dxfId="5103" priority="161" operator="equal">
      <formula>$AM$15</formula>
    </cfRule>
  </conditionalFormatting>
  <conditionalFormatting sqref="EO19:EO24">
    <cfRule type="cellIs" dxfId="5102" priority="162" operator="equal">
      <formula>$AM$15</formula>
    </cfRule>
  </conditionalFormatting>
  <conditionalFormatting sqref="EO27:EO32">
    <cfRule type="cellIs" dxfId="5101" priority="163" operator="equal">
      <formula>$AM$15</formula>
    </cfRule>
  </conditionalFormatting>
  <conditionalFormatting sqref="EO35:EO40">
    <cfRule type="cellIs" dxfId="5100" priority="164" operator="equal">
      <formula>$AM$15</formula>
    </cfRule>
  </conditionalFormatting>
  <conditionalFormatting sqref="EO43:EO48">
    <cfRule type="cellIs" dxfId="5099" priority="165" operator="equal">
      <formula>$AM$15</formula>
    </cfRule>
  </conditionalFormatting>
  <conditionalFormatting sqref="EO51:EO56">
    <cfRule type="cellIs" dxfId="5098" priority="166" operator="equal">
      <formula>$AM$15</formula>
    </cfRule>
  </conditionalFormatting>
  <conditionalFormatting sqref="EO59:EO64">
    <cfRule type="cellIs" dxfId="5097" priority="167" operator="equal">
      <formula>$AM$15</formula>
    </cfRule>
  </conditionalFormatting>
  <conditionalFormatting sqref="EO67:EO72">
    <cfRule type="cellIs" dxfId="5096" priority="160" operator="equal">
      <formula>$AM$15</formula>
    </cfRule>
  </conditionalFormatting>
  <conditionalFormatting sqref="EW3:EW8">
    <cfRule type="cellIs" dxfId="5095" priority="168" operator="equal">
      <formula>$AM$15</formula>
    </cfRule>
  </conditionalFormatting>
  <conditionalFormatting sqref="EW11:EW15">
    <cfRule type="cellIs" dxfId="5094" priority="170" operator="equal">
      <formula>$AM$15</formula>
    </cfRule>
  </conditionalFormatting>
  <conditionalFormatting sqref="EW19:EW24">
    <cfRule type="cellIs" dxfId="5093" priority="171" operator="equal">
      <formula>$AM$15</formula>
    </cfRule>
  </conditionalFormatting>
  <conditionalFormatting sqref="EW27:EW32">
    <cfRule type="cellIs" dxfId="5092" priority="172" operator="equal">
      <formula>$AM$15</formula>
    </cfRule>
  </conditionalFormatting>
  <conditionalFormatting sqref="EW35:EW40">
    <cfRule type="cellIs" dxfId="5091" priority="173" operator="equal">
      <formula>$AM$15</formula>
    </cfRule>
  </conditionalFormatting>
  <conditionalFormatting sqref="EW43:EW48">
    <cfRule type="cellIs" dxfId="5090" priority="174" operator="equal">
      <formula>$AM$15</formula>
    </cfRule>
  </conditionalFormatting>
  <conditionalFormatting sqref="EW51:EW56">
    <cfRule type="cellIs" dxfId="5089" priority="175" operator="equal">
      <formula>$AM$15</formula>
    </cfRule>
  </conditionalFormatting>
  <conditionalFormatting sqref="EW59:EW64">
    <cfRule type="cellIs" dxfId="5088" priority="176" operator="equal">
      <formula>$AM$15</formula>
    </cfRule>
  </conditionalFormatting>
  <conditionalFormatting sqref="EW67:EW72">
    <cfRule type="cellIs" dxfId="5087" priority="169" operator="equal">
      <formula>$AM$15</formula>
    </cfRule>
  </conditionalFormatting>
  <conditionalFormatting sqref="FE3:FE8">
    <cfRule type="cellIs" dxfId="5086" priority="177" operator="equal">
      <formula>$AM$15</formula>
    </cfRule>
  </conditionalFormatting>
  <conditionalFormatting sqref="FE11:FE15">
    <cfRule type="cellIs" dxfId="5085" priority="179" operator="equal">
      <formula>$AM$15</formula>
    </cfRule>
  </conditionalFormatting>
  <conditionalFormatting sqref="FE19:FE24">
    <cfRule type="cellIs" dxfId="5084" priority="180" operator="equal">
      <formula>$AM$15</formula>
    </cfRule>
  </conditionalFormatting>
  <conditionalFormatting sqref="FE27:FE32">
    <cfRule type="cellIs" dxfId="5083" priority="181" operator="equal">
      <formula>$AM$15</formula>
    </cfRule>
  </conditionalFormatting>
  <conditionalFormatting sqref="FE35:FE40">
    <cfRule type="cellIs" dxfId="5082" priority="182" operator="equal">
      <formula>$AM$15</formula>
    </cfRule>
  </conditionalFormatting>
  <conditionalFormatting sqref="FE43:FE48">
    <cfRule type="cellIs" dxfId="5081" priority="183" operator="equal">
      <formula>$AM$15</formula>
    </cfRule>
  </conditionalFormatting>
  <conditionalFormatting sqref="FE51:FE56">
    <cfRule type="cellIs" dxfId="5080" priority="184" operator="equal">
      <formula>$AM$15</formula>
    </cfRule>
  </conditionalFormatting>
  <conditionalFormatting sqref="FE59:FE64">
    <cfRule type="cellIs" dxfId="5079" priority="185" operator="equal">
      <formula>$AM$15</formula>
    </cfRule>
  </conditionalFormatting>
  <conditionalFormatting sqref="FE67:FE72">
    <cfRule type="cellIs" dxfId="5078" priority="178" operator="equal">
      <formula>$AM$15</formula>
    </cfRule>
  </conditionalFormatting>
  <conditionalFormatting sqref="FM11:FM15">
    <cfRule type="cellIs" dxfId="5077" priority="187" operator="equal">
      <formula>$AM$15</formula>
    </cfRule>
  </conditionalFormatting>
  <conditionalFormatting sqref="FM19:FM24">
    <cfRule type="cellIs" dxfId="5076" priority="188" operator="equal">
      <formula>$AM$15</formula>
    </cfRule>
  </conditionalFormatting>
  <conditionalFormatting sqref="FM27:FM32">
    <cfRule type="cellIs" dxfId="5075" priority="189" operator="equal">
      <formula>$AM$15</formula>
    </cfRule>
  </conditionalFormatting>
  <conditionalFormatting sqref="FM35:FM40">
    <cfRule type="cellIs" dxfId="5074" priority="190" operator="equal">
      <formula>$AM$15</formula>
    </cfRule>
  </conditionalFormatting>
  <conditionalFormatting sqref="FM43:FM48">
    <cfRule type="cellIs" dxfId="5073" priority="191" operator="equal">
      <formula>$AM$15</formula>
    </cfRule>
  </conditionalFormatting>
  <conditionalFormatting sqref="FM51:FM56">
    <cfRule type="cellIs" dxfId="5072" priority="192" operator="equal">
      <formula>$AM$15</formula>
    </cfRule>
  </conditionalFormatting>
  <conditionalFormatting sqref="FM59:FM64">
    <cfRule type="cellIs" dxfId="5071" priority="193" operator="equal">
      <formula>$AM$15</formula>
    </cfRule>
  </conditionalFormatting>
  <conditionalFormatting sqref="FM67:FM72">
    <cfRule type="cellIs" dxfId="5070" priority="186" operator="equal">
      <formula>$AM$15</formula>
    </cfRule>
  </conditionalFormatting>
  <conditionalFormatting sqref="FM3:FU8">
    <cfRule type="cellIs" dxfId="5069" priority="26" operator="equal">
      <formula>$AM$15</formula>
    </cfRule>
  </conditionalFormatting>
  <conditionalFormatting sqref="FN24:FT24">
    <cfRule type="cellIs" dxfId="5068" priority="274" operator="equal">
      <formula>$AM$15</formula>
    </cfRule>
  </conditionalFormatting>
  <conditionalFormatting sqref="FN32:FT32">
    <cfRule type="cellIs" dxfId="5067" priority="275" operator="equal">
      <formula>$AM$15</formula>
    </cfRule>
  </conditionalFormatting>
  <conditionalFormatting sqref="FN40:FT40">
    <cfRule type="cellIs" dxfId="5066" priority="276" operator="equal">
      <formula>$AM$15</formula>
    </cfRule>
  </conditionalFormatting>
  <conditionalFormatting sqref="FN42:FT48">
    <cfRule type="cellIs" dxfId="5065" priority="27" operator="equal">
      <formula>$AM$15</formula>
    </cfRule>
  </conditionalFormatting>
  <conditionalFormatting sqref="FN50:FT56">
    <cfRule type="cellIs" dxfId="5064" priority="28" operator="equal">
      <formula>$AM$15</formula>
    </cfRule>
  </conditionalFormatting>
  <conditionalFormatting sqref="FN58:FT64">
    <cfRule type="cellIs" dxfId="5063" priority="29" operator="equal">
      <formula>$AM$15</formula>
    </cfRule>
  </conditionalFormatting>
  <conditionalFormatting sqref="FN66:FT72">
    <cfRule type="cellIs" dxfId="5062" priority="30" operator="equal">
      <formula>$AM$15</formula>
    </cfRule>
  </conditionalFormatting>
  <conditionalFormatting sqref="FU11:FU15">
    <cfRule type="cellIs" dxfId="5061" priority="195" operator="equal">
      <formula>$AM$15</formula>
    </cfRule>
  </conditionalFormatting>
  <conditionalFormatting sqref="FU19:FU24">
    <cfRule type="cellIs" dxfId="5060" priority="196" operator="equal">
      <formula>$AM$15</formula>
    </cfRule>
  </conditionalFormatting>
  <conditionalFormatting sqref="FU27:FU32">
    <cfRule type="cellIs" dxfId="5059" priority="197" operator="equal">
      <formula>$AM$15</formula>
    </cfRule>
  </conditionalFormatting>
  <conditionalFormatting sqref="FU35:FU40">
    <cfRule type="cellIs" dxfId="5058" priority="198" operator="equal">
      <formula>$AM$15</formula>
    </cfRule>
  </conditionalFormatting>
  <conditionalFormatting sqref="FU43:FU48">
    <cfRule type="cellIs" dxfId="5057" priority="199" operator="equal">
      <formula>$AM$15</formula>
    </cfRule>
  </conditionalFormatting>
  <conditionalFormatting sqref="FU51:FU56">
    <cfRule type="cellIs" dxfId="5056" priority="200" operator="equal">
      <formula>$AM$15</formula>
    </cfRule>
  </conditionalFormatting>
  <conditionalFormatting sqref="FU59:FU64">
    <cfRule type="cellIs" dxfId="5055" priority="201" operator="equal">
      <formula>$AM$15</formula>
    </cfRule>
  </conditionalFormatting>
  <conditionalFormatting sqref="FU67:FU72">
    <cfRule type="cellIs" dxfId="5054" priority="194" operator="equal">
      <formula>$AM$15</formula>
    </cfRule>
  </conditionalFormatting>
  <conditionalFormatting sqref="GC3:GC8">
    <cfRule type="cellIs" dxfId="5053" priority="202" operator="equal">
      <formula>$AM$15</formula>
    </cfRule>
  </conditionalFormatting>
  <conditionalFormatting sqref="GC11:GC15">
    <cfRule type="cellIs" dxfId="5052" priority="204" operator="equal">
      <formula>$AM$15</formula>
    </cfRule>
  </conditionalFormatting>
  <conditionalFormatting sqref="GC19:GC24">
    <cfRule type="cellIs" dxfId="5051" priority="205" operator="equal">
      <formula>$AM$15</formula>
    </cfRule>
  </conditionalFormatting>
  <conditionalFormatting sqref="GC27:GC32">
    <cfRule type="cellIs" dxfId="5050" priority="206" operator="equal">
      <formula>$AM$15</formula>
    </cfRule>
  </conditionalFormatting>
  <conditionalFormatting sqref="GC35:GC40">
    <cfRule type="cellIs" dxfId="5049" priority="207" operator="equal">
      <formula>$AM$15</formula>
    </cfRule>
  </conditionalFormatting>
  <conditionalFormatting sqref="GC43:GC48">
    <cfRule type="cellIs" dxfId="5048" priority="208" operator="equal">
      <formula>$AM$15</formula>
    </cfRule>
  </conditionalFormatting>
  <conditionalFormatting sqref="GC51:GC56">
    <cfRule type="cellIs" dxfId="5047" priority="209" operator="equal">
      <formula>$AM$15</formula>
    </cfRule>
  </conditionalFormatting>
  <conditionalFormatting sqref="GC59:GC64">
    <cfRule type="cellIs" dxfId="5046" priority="210" operator="equal">
      <formula>$AM$15</formula>
    </cfRule>
  </conditionalFormatting>
  <conditionalFormatting sqref="GC67:GC72">
    <cfRule type="cellIs" dxfId="5045" priority="203" operator="equal">
      <formula>$AM$15</formula>
    </cfRule>
  </conditionalFormatting>
  <conditionalFormatting sqref="GK3:GK8">
    <cfRule type="cellIs" dxfId="5044" priority="211" operator="equal">
      <formula>$AM$15</formula>
    </cfRule>
  </conditionalFormatting>
  <conditionalFormatting sqref="GK11:GK15">
    <cfRule type="cellIs" dxfId="5043" priority="213" operator="equal">
      <formula>$AM$15</formula>
    </cfRule>
  </conditionalFormatting>
  <conditionalFormatting sqref="GK19:GK24">
    <cfRule type="cellIs" dxfId="5042" priority="214" operator="equal">
      <formula>$AM$15</formula>
    </cfRule>
  </conditionalFormatting>
  <conditionalFormatting sqref="GK27:GK32">
    <cfRule type="cellIs" dxfId="5041" priority="215" operator="equal">
      <formula>$AM$15</formula>
    </cfRule>
  </conditionalFormatting>
  <conditionalFormatting sqref="GK35:GK40">
    <cfRule type="cellIs" dxfId="5040" priority="216" operator="equal">
      <formula>$AM$15</formula>
    </cfRule>
  </conditionalFormatting>
  <conditionalFormatting sqref="GK43:GK48">
    <cfRule type="cellIs" dxfId="5039" priority="217" operator="equal">
      <formula>$AM$15</formula>
    </cfRule>
  </conditionalFormatting>
  <conditionalFormatting sqref="GK51:GK56">
    <cfRule type="cellIs" dxfId="5038" priority="218" operator="equal">
      <formula>$AM$15</formula>
    </cfRule>
  </conditionalFormatting>
  <conditionalFormatting sqref="GK59:GK64">
    <cfRule type="cellIs" dxfId="5037" priority="219" operator="equal">
      <formula>$AM$15</formula>
    </cfRule>
  </conditionalFormatting>
  <conditionalFormatting sqref="GK67:GK72">
    <cfRule type="cellIs" dxfId="5036" priority="212" operator="equal">
      <formula>$AM$15</formula>
    </cfRule>
  </conditionalFormatting>
  <conditionalFormatting sqref="GS3:GS8">
    <cfRule type="cellIs" dxfId="5035" priority="220" operator="equal">
      <formula>$AM$15</formula>
    </cfRule>
  </conditionalFormatting>
  <conditionalFormatting sqref="GS11:GS15">
    <cfRule type="cellIs" dxfId="5034" priority="222" operator="equal">
      <formula>$AM$15</formula>
    </cfRule>
  </conditionalFormatting>
  <conditionalFormatting sqref="GS19:GS24">
    <cfRule type="cellIs" dxfId="5033" priority="223" operator="equal">
      <formula>$AM$15</formula>
    </cfRule>
  </conditionalFormatting>
  <conditionalFormatting sqref="GS27:GS32">
    <cfRule type="cellIs" dxfId="5032" priority="224" operator="equal">
      <formula>$AM$15</formula>
    </cfRule>
  </conditionalFormatting>
  <conditionalFormatting sqref="GS35:GS40">
    <cfRule type="cellIs" dxfId="5031" priority="225" operator="equal">
      <formula>$AM$15</formula>
    </cfRule>
  </conditionalFormatting>
  <conditionalFormatting sqref="GS43:GS48">
    <cfRule type="cellIs" dxfId="5030" priority="226" operator="equal">
      <formula>$AM$15</formula>
    </cfRule>
  </conditionalFormatting>
  <conditionalFormatting sqref="GS51:GS56">
    <cfRule type="cellIs" dxfId="5029" priority="227" operator="equal">
      <formula>$AM$15</formula>
    </cfRule>
  </conditionalFormatting>
  <conditionalFormatting sqref="GS59:GS64">
    <cfRule type="cellIs" dxfId="5028" priority="228" operator="equal">
      <formula>$AM$15</formula>
    </cfRule>
  </conditionalFormatting>
  <conditionalFormatting sqref="GS67:GS72">
    <cfRule type="cellIs" dxfId="5027" priority="221" operator="equal">
      <formula>$AM$15</formula>
    </cfRule>
  </conditionalFormatting>
  <conditionalFormatting sqref="HA3:HA8">
    <cfRule type="cellIs" dxfId="5026" priority="229" operator="equal">
      <formula>$AM$15</formula>
    </cfRule>
  </conditionalFormatting>
  <conditionalFormatting sqref="HA11:HA15">
    <cfRule type="cellIs" dxfId="5025" priority="231" operator="equal">
      <formula>$AM$15</formula>
    </cfRule>
  </conditionalFormatting>
  <conditionalFormatting sqref="HA19:HA24">
    <cfRule type="cellIs" dxfId="5024" priority="232" operator="equal">
      <formula>$AM$15</formula>
    </cfRule>
  </conditionalFormatting>
  <conditionalFormatting sqref="HA27:HA32">
    <cfRule type="cellIs" dxfId="5023" priority="233" operator="equal">
      <formula>$AM$15</formula>
    </cfRule>
  </conditionalFormatting>
  <conditionalFormatting sqref="HA35:HA40">
    <cfRule type="cellIs" dxfId="5022" priority="234" operator="equal">
      <formula>$AM$15</formula>
    </cfRule>
  </conditionalFormatting>
  <conditionalFormatting sqref="HA43:HA48">
    <cfRule type="cellIs" dxfId="5021" priority="235" operator="equal">
      <formula>$AM$15</formula>
    </cfRule>
  </conditionalFormatting>
  <conditionalFormatting sqref="HA51:HA56">
    <cfRule type="cellIs" dxfId="5020" priority="236" operator="equal">
      <formula>$AM$15</formula>
    </cfRule>
  </conditionalFormatting>
  <conditionalFormatting sqref="HA59:HA64">
    <cfRule type="cellIs" dxfId="5019" priority="237" operator="equal">
      <formula>$AM$15</formula>
    </cfRule>
  </conditionalFormatting>
  <conditionalFormatting sqref="HA67:HA72">
    <cfRule type="cellIs" dxfId="5018" priority="230" operator="equal">
      <formula>$AM$15</formula>
    </cfRule>
  </conditionalFormatting>
  <conditionalFormatting sqref="HI3:HI8">
    <cfRule type="cellIs" dxfId="5017" priority="238" operator="equal">
      <formula>$AM$15</formula>
    </cfRule>
  </conditionalFormatting>
  <conditionalFormatting sqref="HI11:HI15">
    <cfRule type="cellIs" dxfId="5016" priority="240" operator="equal">
      <formula>$AM$15</formula>
    </cfRule>
  </conditionalFormatting>
  <conditionalFormatting sqref="HI19:HI24">
    <cfRule type="cellIs" dxfId="5015" priority="241" operator="equal">
      <formula>$AM$15</formula>
    </cfRule>
  </conditionalFormatting>
  <conditionalFormatting sqref="HI27:HI32">
    <cfRule type="cellIs" dxfId="5014" priority="242" operator="equal">
      <formula>$AM$15</formula>
    </cfRule>
  </conditionalFormatting>
  <conditionalFormatting sqref="HI35:HI40">
    <cfRule type="cellIs" dxfId="5013" priority="243" operator="equal">
      <formula>$AM$15</formula>
    </cfRule>
  </conditionalFormatting>
  <conditionalFormatting sqref="HI43:HI48">
    <cfRule type="cellIs" dxfId="5012" priority="244" operator="equal">
      <formula>$AM$15</formula>
    </cfRule>
  </conditionalFormatting>
  <conditionalFormatting sqref="HI51:HI56">
    <cfRule type="cellIs" dxfId="5011" priority="245" operator="equal">
      <formula>$AM$15</formula>
    </cfRule>
  </conditionalFormatting>
  <conditionalFormatting sqref="HI59:HI64">
    <cfRule type="cellIs" dxfId="5010" priority="246" operator="equal">
      <formula>$AM$15</formula>
    </cfRule>
  </conditionalFormatting>
  <conditionalFormatting sqref="HI67:HI72">
    <cfRule type="cellIs" dxfId="5009" priority="239" operator="equal">
      <formula>$AM$15</formula>
    </cfRule>
  </conditionalFormatting>
  <conditionalFormatting sqref="HQ3:HQ8">
    <cfRule type="cellIs" dxfId="5008" priority="247" operator="equal">
      <formula>$AM$15</formula>
    </cfRule>
  </conditionalFormatting>
  <conditionalFormatting sqref="HQ11:HQ15">
    <cfRule type="cellIs" dxfId="5007" priority="249" operator="equal">
      <formula>$AM$15</formula>
    </cfRule>
  </conditionalFormatting>
  <conditionalFormatting sqref="HQ19:HQ24">
    <cfRule type="cellIs" dxfId="5006" priority="250" operator="equal">
      <formula>$AM$15</formula>
    </cfRule>
  </conditionalFormatting>
  <conditionalFormatting sqref="HQ27:HQ32">
    <cfRule type="cellIs" dxfId="5005" priority="251" operator="equal">
      <formula>$AM$15</formula>
    </cfRule>
  </conditionalFormatting>
  <conditionalFormatting sqref="HQ35:HQ40">
    <cfRule type="cellIs" dxfId="5004" priority="252" operator="equal">
      <formula>$AM$15</formula>
    </cfRule>
  </conditionalFormatting>
  <conditionalFormatting sqref="HQ43:HQ48">
    <cfRule type="cellIs" dxfId="5003" priority="253" operator="equal">
      <formula>$AM$15</formula>
    </cfRule>
  </conditionalFormatting>
  <conditionalFormatting sqref="HQ51:HQ56">
    <cfRule type="cellIs" dxfId="5002" priority="254" operator="equal">
      <formula>$AM$15</formula>
    </cfRule>
  </conditionalFormatting>
  <conditionalFormatting sqref="HQ59:HQ64">
    <cfRule type="cellIs" dxfId="5001" priority="255" operator="equal">
      <formula>$AM$15</formula>
    </cfRule>
  </conditionalFormatting>
  <conditionalFormatting sqref="HQ67:HQ72">
    <cfRule type="cellIs" dxfId="5000" priority="248" operator="equal">
      <formula>$AM$15</formula>
    </cfRule>
  </conditionalFormatting>
  <conditionalFormatting sqref="HY3:HY8">
    <cfRule type="cellIs" dxfId="4999" priority="256" operator="equal">
      <formula>$AM$15</formula>
    </cfRule>
  </conditionalFormatting>
  <conditionalFormatting sqref="HY11:HY15">
    <cfRule type="cellIs" dxfId="4998" priority="258" operator="equal">
      <formula>$AM$15</formula>
    </cfRule>
  </conditionalFormatting>
  <conditionalFormatting sqref="HY19:HY24">
    <cfRule type="cellIs" dxfId="4997" priority="259" operator="equal">
      <formula>$AM$15</formula>
    </cfRule>
  </conditionalFormatting>
  <conditionalFormatting sqref="HY27:HY32">
    <cfRule type="cellIs" dxfId="4996" priority="260" operator="equal">
      <formula>$AM$15</formula>
    </cfRule>
  </conditionalFormatting>
  <conditionalFormatting sqref="HY35:HY40">
    <cfRule type="cellIs" dxfId="4995" priority="261" operator="equal">
      <formula>$AM$15</formula>
    </cfRule>
  </conditionalFormatting>
  <conditionalFormatting sqref="HY43:HY48">
    <cfRule type="cellIs" dxfId="4994" priority="262" operator="equal">
      <formula>$AM$15</formula>
    </cfRule>
  </conditionalFormatting>
  <conditionalFormatting sqref="HY51:HY56">
    <cfRule type="cellIs" dxfId="4993" priority="263" operator="equal">
      <formula>$AM$15</formula>
    </cfRule>
  </conditionalFormatting>
  <conditionalFormatting sqref="HY59:HY64">
    <cfRule type="cellIs" dxfId="4992" priority="264" operator="equal">
      <formula>$AM$15</formula>
    </cfRule>
  </conditionalFormatting>
  <conditionalFormatting sqref="HY67:HY72">
    <cfRule type="cellIs" dxfId="4991" priority="257" operator="equal">
      <formula>$AM$15</formula>
    </cfRule>
  </conditionalFormatting>
  <conditionalFormatting sqref="IG3:IG8">
    <cfRule type="cellIs" dxfId="4990" priority="265" operator="equal">
      <formula>$AM$15</formula>
    </cfRule>
  </conditionalFormatting>
  <conditionalFormatting sqref="IG11:IG15">
    <cfRule type="cellIs" dxfId="4989" priority="267" operator="equal">
      <formula>$AM$15</formula>
    </cfRule>
  </conditionalFormatting>
  <conditionalFormatting sqref="IG19:IG24">
    <cfRule type="cellIs" dxfId="4988" priority="268" operator="equal">
      <formula>$AM$15</formula>
    </cfRule>
  </conditionalFormatting>
  <conditionalFormatting sqref="IG27:IG32">
    <cfRule type="cellIs" dxfId="4987" priority="269" operator="equal">
      <formula>$AM$15</formula>
    </cfRule>
  </conditionalFormatting>
  <conditionalFormatting sqref="IG35:IG40">
    <cfRule type="cellIs" dxfId="4986" priority="270" operator="equal">
      <formula>$AM$15</formula>
    </cfRule>
  </conditionalFormatting>
  <conditionalFormatting sqref="IG43:IG48">
    <cfRule type="cellIs" dxfId="4985" priority="271" operator="equal">
      <formula>$AM$15</formula>
    </cfRule>
  </conditionalFormatting>
  <conditionalFormatting sqref="IG51:IG56">
    <cfRule type="cellIs" dxfId="4984" priority="272" operator="equal">
      <formula>$AM$15</formula>
    </cfRule>
  </conditionalFormatting>
  <conditionalFormatting sqref="IG59:IG64">
    <cfRule type="cellIs" dxfId="4983" priority="273" operator="equal">
      <formula>$AM$15</formula>
    </cfRule>
  </conditionalFormatting>
  <conditionalFormatting sqref="IG67:IG147">
    <cfRule type="cellIs" dxfId="4982" priority="266" operator="equal">
      <formula>$AM$15</formula>
    </cfRule>
  </conditionalFormatting>
  <conditionalFormatting sqref="IK72">
    <cfRule type="cellIs" dxfId="4981" priority="295" operator="equal">
      <formula>$AM$15</formula>
    </cfRule>
  </conditionalFormatting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02FFA-0B08-4BD1-AD12-8E8143CA3901}">
  <dimension ref="A1:IW147"/>
  <sheetViews>
    <sheetView topLeftCell="A31" zoomScale="70" zoomScaleNormal="70" workbookViewId="0">
      <selection activeCell="II2" sqref="II2:II6"/>
    </sheetView>
  </sheetViews>
  <sheetFormatPr baseColWidth="10" defaultColWidth="14.42578125" defaultRowHeight="15" customHeight="1"/>
  <cols>
    <col min="1" max="1" width="3.28515625" customWidth="1"/>
    <col min="2" max="241" width="3.7109375" customWidth="1"/>
    <col min="242" max="257" width="10.7109375" customWidth="1"/>
  </cols>
  <sheetData>
    <row r="1" spans="1:243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BI1" s="1" t="s">
        <v>5</v>
      </c>
    </row>
    <row r="2" spans="1:243">
      <c r="A2" s="2" t="s">
        <v>0</v>
      </c>
      <c r="B2" s="3"/>
      <c r="C2" s="3"/>
      <c r="D2" s="3"/>
      <c r="E2" s="3"/>
      <c r="F2" s="3"/>
      <c r="G2" s="3"/>
      <c r="H2" s="3"/>
      <c r="I2" s="2" t="s">
        <v>7</v>
      </c>
      <c r="J2" s="3"/>
      <c r="K2" s="3"/>
      <c r="L2" s="3"/>
      <c r="M2" s="3"/>
      <c r="N2" s="3"/>
      <c r="O2" s="3"/>
      <c r="P2" s="3"/>
      <c r="Q2" s="2" t="s">
        <v>8</v>
      </c>
      <c r="R2" s="3"/>
      <c r="S2" s="3"/>
      <c r="T2" s="4"/>
      <c r="U2" s="4"/>
      <c r="V2" s="4"/>
      <c r="W2" s="4"/>
      <c r="X2" s="4"/>
      <c r="Y2" s="2" t="s">
        <v>9</v>
      </c>
      <c r="Z2" s="3"/>
      <c r="AA2" s="3"/>
      <c r="AB2" s="3"/>
      <c r="AC2" s="3"/>
      <c r="AD2" s="3"/>
      <c r="AE2" s="3"/>
      <c r="AF2" s="3"/>
      <c r="AG2" s="2" t="s">
        <v>10</v>
      </c>
      <c r="AH2" s="3"/>
      <c r="AI2" s="3"/>
      <c r="AJ2" s="3"/>
      <c r="AK2" s="3"/>
      <c r="AL2" s="3"/>
      <c r="AM2" s="3"/>
      <c r="AN2" s="3"/>
      <c r="AO2" s="2" t="s">
        <v>11</v>
      </c>
      <c r="AP2" s="3"/>
      <c r="AQ2" s="3"/>
      <c r="AR2" s="4"/>
      <c r="AS2" s="4"/>
      <c r="AT2" s="4"/>
      <c r="AU2" s="4"/>
      <c r="AV2" s="4"/>
      <c r="AW2" s="2" t="s">
        <v>12</v>
      </c>
      <c r="AX2" s="3"/>
      <c r="AY2" s="3"/>
      <c r="AZ2" s="3"/>
      <c r="BA2" s="3"/>
      <c r="BB2" s="3"/>
      <c r="BC2" s="3"/>
      <c r="BD2" s="3"/>
      <c r="BE2" s="2" t="s">
        <v>13</v>
      </c>
      <c r="BF2" s="3"/>
      <c r="BG2" s="3"/>
      <c r="BH2" s="3"/>
      <c r="BI2" s="3"/>
      <c r="BJ2" s="3"/>
      <c r="BK2" s="3"/>
      <c r="BL2" s="3"/>
      <c r="BM2" s="2" t="s">
        <v>14</v>
      </c>
      <c r="BN2" s="3"/>
      <c r="BO2" s="3"/>
      <c r="BP2" s="3"/>
      <c r="BQ2" s="3"/>
      <c r="BR2" s="3"/>
      <c r="BS2" s="3"/>
      <c r="BT2" s="3"/>
      <c r="BU2" s="2" t="s">
        <v>15</v>
      </c>
      <c r="BV2" s="3"/>
      <c r="BW2" s="3"/>
      <c r="BX2" s="4"/>
      <c r="BY2" s="4"/>
      <c r="BZ2" s="4"/>
      <c r="CA2" s="4"/>
      <c r="CB2" s="4"/>
      <c r="CC2" s="2" t="s">
        <v>16</v>
      </c>
      <c r="CD2" s="3"/>
      <c r="CE2" s="3"/>
      <c r="CF2" s="3"/>
      <c r="CG2" s="3"/>
      <c r="CH2" s="3"/>
      <c r="CI2" s="3"/>
      <c r="CJ2" s="3"/>
      <c r="CK2" s="2" t="s">
        <v>17</v>
      </c>
      <c r="CL2" s="3"/>
      <c r="CM2" s="3"/>
      <c r="CN2" s="3"/>
      <c r="CO2" s="3"/>
      <c r="CP2" s="3"/>
      <c r="CQ2" s="3"/>
      <c r="CR2" s="3"/>
      <c r="CS2" s="2" t="s">
        <v>18</v>
      </c>
      <c r="CT2" s="3"/>
      <c r="CU2" s="3"/>
      <c r="CV2" s="4"/>
      <c r="CW2" s="4"/>
      <c r="CX2" s="4"/>
      <c r="CY2" s="4"/>
      <c r="CZ2" s="4"/>
      <c r="DA2" s="2" t="s">
        <v>19</v>
      </c>
      <c r="DB2" s="3"/>
      <c r="DC2" s="3"/>
      <c r="DD2" s="3"/>
      <c r="DE2" s="3"/>
      <c r="DF2" s="3"/>
      <c r="DG2" s="3"/>
      <c r="DH2" s="3"/>
      <c r="DI2" s="2" t="s">
        <v>20</v>
      </c>
      <c r="DJ2" s="3"/>
      <c r="DK2" s="3"/>
      <c r="DL2" s="3"/>
      <c r="DM2" s="3"/>
      <c r="DN2" s="3"/>
      <c r="DO2" s="3"/>
      <c r="DP2" s="3"/>
      <c r="DQ2" s="2" t="s">
        <v>21</v>
      </c>
      <c r="DR2" s="3"/>
      <c r="DS2" s="3"/>
      <c r="DT2" s="3"/>
      <c r="DU2" s="3"/>
      <c r="DV2" s="3"/>
      <c r="DW2" s="3"/>
      <c r="DX2" s="3"/>
      <c r="DY2" s="2" t="s">
        <v>22</v>
      </c>
      <c r="DZ2" s="3"/>
      <c r="EA2" s="3"/>
      <c r="EB2" s="4"/>
      <c r="EC2" s="4"/>
      <c r="ED2" s="4"/>
      <c r="EE2" s="4"/>
      <c r="EF2" s="4"/>
      <c r="EG2" s="2" t="s">
        <v>23</v>
      </c>
      <c r="EH2" s="3"/>
      <c r="EI2" s="3"/>
      <c r="EJ2" s="3"/>
      <c r="EK2" s="3"/>
      <c r="EL2" s="3"/>
      <c r="EM2" s="3"/>
      <c r="EN2" s="3"/>
      <c r="EO2" s="2" t="s">
        <v>24</v>
      </c>
      <c r="EP2" s="3"/>
      <c r="EQ2" s="3"/>
      <c r="ER2" s="3"/>
      <c r="ES2" s="3"/>
      <c r="ET2" s="3"/>
      <c r="EU2" s="3"/>
      <c r="EV2" s="3"/>
      <c r="EW2" s="2" t="s">
        <v>25</v>
      </c>
      <c r="EX2" s="3"/>
      <c r="EY2" s="3"/>
      <c r="EZ2" s="4"/>
      <c r="FA2" s="4"/>
      <c r="FB2" s="4"/>
      <c r="FC2" s="4"/>
      <c r="FD2" s="4"/>
      <c r="FE2" s="2" t="s">
        <v>26</v>
      </c>
      <c r="FF2" s="3"/>
      <c r="FG2" s="3"/>
      <c r="FH2" s="3"/>
      <c r="FI2" s="3"/>
      <c r="FJ2" s="3"/>
      <c r="FK2" s="3"/>
      <c r="FL2" s="3"/>
      <c r="FM2" s="2" t="s">
        <v>27</v>
      </c>
      <c r="FN2" s="3"/>
      <c r="FO2" s="3"/>
      <c r="FP2" s="3"/>
      <c r="FQ2" s="3"/>
      <c r="FR2" s="3"/>
      <c r="FS2" s="3"/>
      <c r="FT2" s="3"/>
      <c r="FU2" s="2" t="s">
        <v>28</v>
      </c>
      <c r="FV2" s="3"/>
      <c r="FW2" s="3"/>
      <c r="FX2" s="3"/>
      <c r="FY2" s="3"/>
      <c r="FZ2" s="3"/>
      <c r="GA2" s="3"/>
      <c r="GB2" s="3"/>
      <c r="GC2" s="2" t="s">
        <v>29</v>
      </c>
      <c r="GD2" s="3"/>
      <c r="GE2" s="3"/>
      <c r="GF2" s="4"/>
      <c r="GG2" s="4"/>
      <c r="GH2" s="4"/>
      <c r="GI2" s="4"/>
      <c r="GJ2" s="4"/>
      <c r="GK2" s="2" t="s">
        <v>30</v>
      </c>
      <c r="GL2" s="3"/>
      <c r="GM2" s="3"/>
      <c r="GN2" s="3"/>
      <c r="GO2" s="3"/>
      <c r="GP2" s="3"/>
      <c r="GQ2" s="3"/>
      <c r="GR2" s="3"/>
      <c r="GS2" s="2" t="s">
        <v>31</v>
      </c>
      <c r="GT2" s="3"/>
      <c r="GU2" s="3"/>
      <c r="GV2" s="3"/>
      <c r="GW2" s="3"/>
      <c r="GX2" s="3"/>
      <c r="GY2" s="3"/>
      <c r="GZ2" s="3"/>
      <c r="HA2" s="2" t="s">
        <v>32</v>
      </c>
      <c r="HB2" s="3"/>
      <c r="HC2" s="3"/>
      <c r="HD2" s="4"/>
      <c r="HE2" s="4"/>
      <c r="HF2" s="4"/>
      <c r="HG2" s="4"/>
      <c r="HH2" s="4"/>
      <c r="HI2" s="2" t="s">
        <v>33</v>
      </c>
      <c r="HJ2" s="3"/>
      <c r="HK2" s="3"/>
      <c r="HL2" s="3"/>
      <c r="HM2" s="3"/>
      <c r="HN2" s="3"/>
      <c r="HO2" s="3"/>
      <c r="HP2" s="3"/>
      <c r="HQ2" s="2" t="s">
        <v>34</v>
      </c>
      <c r="HR2" s="3"/>
      <c r="HS2" s="3"/>
      <c r="HT2" s="3"/>
      <c r="HU2" s="3"/>
      <c r="HV2" s="3"/>
      <c r="HW2" s="3"/>
      <c r="HX2" s="3"/>
      <c r="HY2" s="2" t="s">
        <v>35</v>
      </c>
      <c r="HZ2" s="3"/>
      <c r="IA2" s="3"/>
      <c r="IB2" s="3"/>
      <c r="IC2" s="3"/>
      <c r="ID2" s="3"/>
      <c r="IE2" s="3"/>
      <c r="IF2" s="3"/>
      <c r="IG2" s="2" t="s">
        <v>36</v>
      </c>
      <c r="IH2" s="15" t="s">
        <v>289</v>
      </c>
      <c r="II2" t="str">
        <f>II81</f>
        <v>static const int PROGMEM C_EFECTOS_ANIM_01[]={O,O,O,O,O,O,O,EL,I,O,O,O,O,O,I,EL,O,O,O,O,O,O,O,EL,O,O,O,O,O,O,O,EL,I,O,O,O,O,O,I,EA,O,O,O,O,O,O,O,EL,O,O,O,O,O,O,O,EL,I,O,O,O,O,O,I,EL,O,O,O,O,O,O,O,EL,O,O,O,O,O,O,O,EA,I,O,O,O,O,O,I,EL,O,O,O,O,O,O,O,EL,O,O,O,O,O,O,O,EL,I,O,O,O,O,O,I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3" spans="1:243">
      <c r="A3" s="3"/>
      <c r="B3" s="1" t="s">
        <v>5</v>
      </c>
      <c r="C3" s="1" t="s">
        <v>5</v>
      </c>
      <c r="D3" s="1" t="s">
        <v>5</v>
      </c>
      <c r="E3" s="1" t="s">
        <v>5</v>
      </c>
      <c r="F3" s="1" t="s">
        <v>5</v>
      </c>
      <c r="G3" s="1" t="s">
        <v>5</v>
      </c>
      <c r="H3" s="1" t="s">
        <v>5</v>
      </c>
      <c r="I3" s="3" t="s">
        <v>37</v>
      </c>
      <c r="J3" s="1" t="s">
        <v>5</v>
      </c>
      <c r="K3" s="1" t="s">
        <v>5</v>
      </c>
      <c r="L3" s="1" t="s">
        <v>5</v>
      </c>
      <c r="M3" s="1" t="s">
        <v>5</v>
      </c>
      <c r="N3" s="1" t="s">
        <v>5</v>
      </c>
      <c r="O3" s="1" t="s">
        <v>5</v>
      </c>
      <c r="P3" s="1" t="s">
        <v>5</v>
      </c>
      <c r="Q3" s="3" t="s">
        <v>37</v>
      </c>
      <c r="R3" s="1" t="s">
        <v>6</v>
      </c>
      <c r="S3" s="1" t="s">
        <v>5</v>
      </c>
      <c r="T3" s="1" t="s">
        <v>5</v>
      </c>
      <c r="U3" s="1" t="s">
        <v>5</v>
      </c>
      <c r="V3" s="1" t="s">
        <v>5</v>
      </c>
      <c r="W3" s="1" t="s">
        <v>5</v>
      </c>
      <c r="X3" s="1" t="s">
        <v>6</v>
      </c>
      <c r="Y3" s="3" t="s">
        <v>37</v>
      </c>
      <c r="Z3" s="1" t="s">
        <v>5</v>
      </c>
      <c r="AA3" s="1" t="s">
        <v>5</v>
      </c>
      <c r="AB3" s="1" t="s">
        <v>5</v>
      </c>
      <c r="AC3" s="1" t="s">
        <v>5</v>
      </c>
      <c r="AD3" s="1" t="s">
        <v>5</v>
      </c>
      <c r="AE3" s="1" t="s">
        <v>5</v>
      </c>
      <c r="AF3" s="1" t="s">
        <v>5</v>
      </c>
      <c r="AG3" s="3" t="s">
        <v>37</v>
      </c>
      <c r="AH3" s="1" t="s">
        <v>5</v>
      </c>
      <c r="AI3" s="1" t="s">
        <v>5</v>
      </c>
      <c r="AJ3" s="1" t="s">
        <v>5</v>
      </c>
      <c r="AK3" s="1" t="s">
        <v>5</v>
      </c>
      <c r="AL3" s="1" t="s">
        <v>5</v>
      </c>
      <c r="AM3" s="1" t="s">
        <v>5</v>
      </c>
      <c r="AN3" s="1" t="s">
        <v>5</v>
      </c>
      <c r="AO3" s="3" t="s">
        <v>37</v>
      </c>
      <c r="AP3" s="1" t="s">
        <v>5</v>
      </c>
      <c r="AQ3" s="1" t="s">
        <v>5</v>
      </c>
      <c r="AR3" s="1" t="s">
        <v>5</v>
      </c>
      <c r="AS3" s="1" t="s">
        <v>5</v>
      </c>
      <c r="AT3" s="1" t="s">
        <v>5</v>
      </c>
      <c r="AU3" s="1" t="s">
        <v>5</v>
      </c>
      <c r="AV3" s="1" t="s">
        <v>5</v>
      </c>
      <c r="AW3" s="3" t="s">
        <v>37</v>
      </c>
      <c r="AX3" s="1" t="s">
        <v>5</v>
      </c>
      <c r="AY3" s="1" t="s">
        <v>5</v>
      </c>
      <c r="AZ3" s="1" t="s">
        <v>5</v>
      </c>
      <c r="BA3" s="1" t="s">
        <v>5</v>
      </c>
      <c r="BB3" s="1" t="s">
        <v>5</v>
      </c>
      <c r="BC3" s="1" t="s">
        <v>5</v>
      </c>
      <c r="BD3" s="1" t="s">
        <v>5</v>
      </c>
      <c r="BE3" s="3" t="s">
        <v>37</v>
      </c>
      <c r="BF3" s="1" t="s">
        <v>5</v>
      </c>
      <c r="BG3" s="1" t="s">
        <v>5</v>
      </c>
      <c r="BH3" s="1" t="s">
        <v>5</v>
      </c>
      <c r="BI3" s="1" t="s">
        <v>5</v>
      </c>
      <c r="BJ3" s="1" t="s">
        <v>5</v>
      </c>
      <c r="BK3" s="1" t="s">
        <v>5</v>
      </c>
      <c r="BL3" s="1" t="s">
        <v>5</v>
      </c>
      <c r="BM3" s="3" t="s">
        <v>37</v>
      </c>
      <c r="BN3" s="1" t="s">
        <v>5</v>
      </c>
      <c r="BO3" s="1" t="s">
        <v>5</v>
      </c>
      <c r="BP3" s="1" t="s">
        <v>5</v>
      </c>
      <c r="BQ3" s="1" t="s">
        <v>5</v>
      </c>
      <c r="BR3" s="1" t="s">
        <v>5</v>
      </c>
      <c r="BS3" s="1" t="s">
        <v>5</v>
      </c>
      <c r="BT3" s="1" t="s">
        <v>5</v>
      </c>
      <c r="BU3" s="3" t="s">
        <v>37</v>
      </c>
      <c r="BV3" s="1" t="s">
        <v>5</v>
      </c>
      <c r="BW3" s="1" t="s">
        <v>5</v>
      </c>
      <c r="BX3" s="1" t="s">
        <v>5</v>
      </c>
      <c r="BY3" s="1" t="s">
        <v>5</v>
      </c>
      <c r="BZ3" s="1" t="s">
        <v>5</v>
      </c>
      <c r="CA3" s="1" t="s">
        <v>5</v>
      </c>
      <c r="CB3" s="1" t="s">
        <v>5</v>
      </c>
      <c r="CC3" s="3" t="s">
        <v>37</v>
      </c>
      <c r="CD3" s="1" t="s">
        <v>5</v>
      </c>
      <c r="CE3" s="1" t="s">
        <v>5</v>
      </c>
      <c r="CF3" s="1" t="s">
        <v>5</v>
      </c>
      <c r="CG3" s="1" t="s">
        <v>5</v>
      </c>
      <c r="CH3" s="1" t="s">
        <v>5</v>
      </c>
      <c r="CI3" s="1" t="s">
        <v>5</v>
      </c>
      <c r="CJ3" s="1" t="s">
        <v>5</v>
      </c>
      <c r="CK3" s="3" t="s">
        <v>37</v>
      </c>
      <c r="CL3" s="1" t="s">
        <v>5</v>
      </c>
      <c r="CM3" s="1" t="s">
        <v>5</v>
      </c>
      <c r="CN3" s="1" t="s">
        <v>5</v>
      </c>
      <c r="CO3" s="1" t="s">
        <v>5</v>
      </c>
      <c r="CP3" s="1" t="s">
        <v>5</v>
      </c>
      <c r="CQ3" s="1" t="s">
        <v>5</v>
      </c>
      <c r="CR3" s="1" t="s">
        <v>5</v>
      </c>
      <c r="CS3" s="3" t="s">
        <v>37</v>
      </c>
      <c r="CT3" s="1" t="s">
        <v>5</v>
      </c>
      <c r="CU3" s="1" t="s">
        <v>5</v>
      </c>
      <c r="CV3" s="1" t="s">
        <v>5</v>
      </c>
      <c r="CW3" s="1" t="s">
        <v>5</v>
      </c>
      <c r="CX3" s="1" t="s">
        <v>5</v>
      </c>
      <c r="CY3" s="1" t="s">
        <v>5</v>
      </c>
      <c r="CZ3" s="1" t="s">
        <v>5</v>
      </c>
      <c r="DA3" s="3" t="s">
        <v>37</v>
      </c>
      <c r="DB3" s="1" t="s">
        <v>5</v>
      </c>
      <c r="DC3" s="1" t="s">
        <v>5</v>
      </c>
      <c r="DD3" s="1" t="s">
        <v>5</v>
      </c>
      <c r="DE3" s="1" t="s">
        <v>5</v>
      </c>
      <c r="DF3" s="1" t="s">
        <v>5</v>
      </c>
      <c r="DG3" s="1" t="s">
        <v>5</v>
      </c>
      <c r="DH3" s="1" t="s">
        <v>5</v>
      </c>
      <c r="DI3" s="3" t="s">
        <v>37</v>
      </c>
      <c r="DJ3" s="1" t="s">
        <v>5</v>
      </c>
      <c r="DK3" s="1" t="s">
        <v>5</v>
      </c>
      <c r="DL3" s="1" t="s">
        <v>5</v>
      </c>
      <c r="DM3" s="1" t="s">
        <v>5</v>
      </c>
      <c r="DN3" s="1" t="s">
        <v>5</v>
      </c>
      <c r="DO3" s="1" t="s">
        <v>5</v>
      </c>
      <c r="DP3" s="1" t="s">
        <v>5</v>
      </c>
      <c r="DQ3" s="3" t="s">
        <v>37</v>
      </c>
      <c r="DR3" s="1" t="s">
        <v>5</v>
      </c>
      <c r="DS3" s="1" t="s">
        <v>5</v>
      </c>
      <c r="DT3" s="1" t="s">
        <v>5</v>
      </c>
      <c r="DU3" s="1" t="s">
        <v>5</v>
      </c>
      <c r="DV3" s="1" t="s">
        <v>5</v>
      </c>
      <c r="DW3" s="1" t="s">
        <v>5</v>
      </c>
      <c r="DX3" s="1" t="s">
        <v>5</v>
      </c>
      <c r="DY3" s="3" t="s">
        <v>37</v>
      </c>
      <c r="DZ3" s="1" t="s">
        <v>5</v>
      </c>
      <c r="EA3" s="1" t="s">
        <v>5</v>
      </c>
      <c r="EB3" s="1" t="s">
        <v>5</v>
      </c>
      <c r="EC3" s="1" t="s">
        <v>5</v>
      </c>
      <c r="ED3" s="1" t="s">
        <v>5</v>
      </c>
      <c r="EE3" s="1" t="s">
        <v>5</v>
      </c>
      <c r="EF3" s="1" t="s">
        <v>5</v>
      </c>
      <c r="EG3" s="3" t="s">
        <v>37</v>
      </c>
      <c r="EH3" s="1" t="s">
        <v>5</v>
      </c>
      <c r="EI3" s="1" t="s">
        <v>5</v>
      </c>
      <c r="EJ3" s="1" t="s">
        <v>5</v>
      </c>
      <c r="EK3" s="1" t="s">
        <v>5</v>
      </c>
      <c r="EL3" s="1" t="s">
        <v>5</v>
      </c>
      <c r="EM3" s="1" t="s">
        <v>5</v>
      </c>
      <c r="EN3" s="1" t="s">
        <v>5</v>
      </c>
      <c r="EO3" s="3" t="s">
        <v>37</v>
      </c>
      <c r="EP3" s="1" t="s">
        <v>5</v>
      </c>
      <c r="EQ3" s="1" t="s">
        <v>5</v>
      </c>
      <c r="ER3" s="1" t="s">
        <v>5</v>
      </c>
      <c r="ES3" s="1" t="s">
        <v>5</v>
      </c>
      <c r="ET3" s="1" t="s">
        <v>5</v>
      </c>
      <c r="EU3" s="1" t="s">
        <v>5</v>
      </c>
      <c r="EV3" s="1" t="s">
        <v>5</v>
      </c>
      <c r="EW3" s="3" t="s">
        <v>37</v>
      </c>
      <c r="EX3" s="1" t="s">
        <v>5</v>
      </c>
      <c r="EY3" s="1" t="s">
        <v>5</v>
      </c>
      <c r="EZ3" s="1" t="s">
        <v>5</v>
      </c>
      <c r="FA3" s="1" t="s">
        <v>5</v>
      </c>
      <c r="FB3" s="1" t="s">
        <v>5</v>
      </c>
      <c r="FC3" s="1" t="s">
        <v>5</v>
      </c>
      <c r="FD3" s="1" t="s">
        <v>5</v>
      </c>
      <c r="FE3" s="3" t="s">
        <v>37</v>
      </c>
      <c r="FF3" s="1" t="s">
        <v>5</v>
      </c>
      <c r="FG3" s="1" t="s">
        <v>5</v>
      </c>
      <c r="FH3" s="1" t="s">
        <v>5</v>
      </c>
      <c r="FI3" s="1" t="s">
        <v>5</v>
      </c>
      <c r="FJ3" s="1" t="s">
        <v>5</v>
      </c>
      <c r="FK3" s="1" t="s">
        <v>5</v>
      </c>
      <c r="FL3" s="1" t="s">
        <v>5</v>
      </c>
      <c r="FM3" s="3" t="s">
        <v>37</v>
      </c>
      <c r="FN3" s="1" t="s">
        <v>5</v>
      </c>
      <c r="FO3" s="1" t="s">
        <v>5</v>
      </c>
      <c r="FP3" s="1" t="s">
        <v>5</v>
      </c>
      <c r="FQ3" s="1" t="s">
        <v>5</v>
      </c>
      <c r="FR3" s="1" t="s">
        <v>5</v>
      </c>
      <c r="FS3" s="1" t="s">
        <v>5</v>
      </c>
      <c r="FT3" s="1" t="s">
        <v>5</v>
      </c>
      <c r="FU3" s="3" t="s">
        <v>37</v>
      </c>
      <c r="FV3" s="1" t="s">
        <v>5</v>
      </c>
      <c r="FW3" s="1" t="s">
        <v>5</v>
      </c>
      <c r="FX3" s="1" t="s">
        <v>5</v>
      </c>
      <c r="FY3" s="1" t="s">
        <v>5</v>
      </c>
      <c r="FZ3" s="1" t="s">
        <v>5</v>
      </c>
      <c r="GA3" s="1" t="s">
        <v>5</v>
      </c>
      <c r="GB3" s="1" t="s">
        <v>5</v>
      </c>
      <c r="GC3" s="3" t="s">
        <v>37</v>
      </c>
      <c r="GD3" s="1" t="s">
        <v>5</v>
      </c>
      <c r="GE3" s="1" t="s">
        <v>5</v>
      </c>
      <c r="GF3" s="1" t="s">
        <v>5</v>
      </c>
      <c r="GG3" s="1" t="s">
        <v>5</v>
      </c>
      <c r="GH3" s="1" t="s">
        <v>5</v>
      </c>
      <c r="GI3" s="1" t="s">
        <v>5</v>
      </c>
      <c r="GJ3" s="1" t="s">
        <v>5</v>
      </c>
      <c r="GK3" s="3" t="s">
        <v>37</v>
      </c>
      <c r="GL3" s="1" t="s">
        <v>5</v>
      </c>
      <c r="GM3" s="1" t="s">
        <v>5</v>
      </c>
      <c r="GN3" s="1" t="s">
        <v>5</v>
      </c>
      <c r="GO3" s="1" t="s">
        <v>5</v>
      </c>
      <c r="GP3" s="1" t="s">
        <v>5</v>
      </c>
      <c r="GQ3" s="1" t="s">
        <v>5</v>
      </c>
      <c r="GR3" s="1" t="s">
        <v>5</v>
      </c>
      <c r="GS3" s="3" t="s">
        <v>37</v>
      </c>
      <c r="GT3" s="1" t="s">
        <v>5</v>
      </c>
      <c r="GU3" s="1" t="s">
        <v>5</v>
      </c>
      <c r="GV3" s="1" t="s">
        <v>5</v>
      </c>
      <c r="GW3" s="1" t="s">
        <v>5</v>
      </c>
      <c r="GX3" s="1" t="s">
        <v>5</v>
      </c>
      <c r="GY3" s="1" t="s">
        <v>5</v>
      </c>
      <c r="GZ3" s="1" t="s">
        <v>5</v>
      </c>
      <c r="HA3" s="3" t="s">
        <v>37</v>
      </c>
      <c r="HB3" s="1" t="s">
        <v>5</v>
      </c>
      <c r="HC3" s="1" t="s">
        <v>5</v>
      </c>
      <c r="HD3" s="1" t="s">
        <v>5</v>
      </c>
      <c r="HE3" s="1" t="s">
        <v>5</v>
      </c>
      <c r="HF3" s="1" t="s">
        <v>5</v>
      </c>
      <c r="HG3" s="1" t="s">
        <v>5</v>
      </c>
      <c r="HH3" s="1" t="s">
        <v>5</v>
      </c>
      <c r="HI3" s="3" t="s">
        <v>37</v>
      </c>
      <c r="HJ3" s="1" t="s">
        <v>5</v>
      </c>
      <c r="HK3" s="1" t="s">
        <v>5</v>
      </c>
      <c r="HL3" s="1" t="s">
        <v>5</v>
      </c>
      <c r="HM3" s="1" t="s">
        <v>5</v>
      </c>
      <c r="HN3" s="1" t="s">
        <v>5</v>
      </c>
      <c r="HO3" s="1" t="s">
        <v>5</v>
      </c>
      <c r="HP3" s="1" t="s">
        <v>5</v>
      </c>
      <c r="HQ3" s="3" t="s">
        <v>37</v>
      </c>
      <c r="HR3" s="1" t="s">
        <v>5</v>
      </c>
      <c r="HS3" s="1" t="s">
        <v>5</v>
      </c>
      <c r="HT3" s="1" t="s">
        <v>5</v>
      </c>
      <c r="HU3" s="1" t="s">
        <v>5</v>
      </c>
      <c r="HV3" s="1" t="s">
        <v>5</v>
      </c>
      <c r="HW3" s="1" t="s">
        <v>5</v>
      </c>
      <c r="HX3" s="1" t="s">
        <v>5</v>
      </c>
      <c r="HY3" s="3" t="s">
        <v>37</v>
      </c>
      <c r="HZ3" s="1" t="s">
        <v>5</v>
      </c>
      <c r="IA3" s="1" t="s">
        <v>5</v>
      </c>
      <c r="IB3" s="1" t="s">
        <v>5</v>
      </c>
      <c r="IC3" s="1" t="s">
        <v>5</v>
      </c>
      <c r="ID3" s="1" t="s">
        <v>5</v>
      </c>
      <c r="IE3" s="1" t="s">
        <v>5</v>
      </c>
      <c r="IF3" s="1" t="s">
        <v>5</v>
      </c>
      <c r="IG3" s="3" t="s">
        <v>37</v>
      </c>
      <c r="IH3" s="15" t="s">
        <v>290</v>
      </c>
      <c r="II3" t="str">
        <f>II89</f>
        <v>static const int PROGMEM C_EFECTOS_ANIM_02[]={O,O,O,O,O,O,O,EL,I,O,O,O,O,O,I,EL,O,O,O,O,O,O,O,EL,O,O,O,O,O,O,O,EL,I,O,O,O,O,O,I,EA,O,O,O,O,O,O,O,EL,O,O,O,O,O,O,O,EL,I,O,O,O,O,O,I,EL,O,O,O,O,O,O,O,EL,O,O,O,O,O,O,O,EA,I,O,O,O,O,O,I,EL,O,O,O,O,O,O,O,EL,O,O,O,O,O,O,O,EL,I,O,O,O,O,O,I,EL,O,O,O,I,O,O,O,EA,O,O,O,O,O,O,O,EL,I,O,O,O,O,O,I,EL,O,O,O,O,O,O,O,EL,O,O,O,I,O,O,O,EL,I,O,I,I,I,O,I,EA,O,O,O,O,O,O,O,EL,O,O,O,O,O,O,O,EL,I,O,O,I,O,O,I,EL,O,O,I,I,I,O,O,EL,O,O,O,I,O,O,O,EA,I,O,O,O,O,O,I,EL,O,O,O,I,O,O,O,EL,O,O,I,I,I,O,O,EL,I,O,O,I,O,O,I,EL,O,O,I,I,I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4" spans="1:243">
      <c r="A4" s="3"/>
      <c r="B4" s="1" t="s">
        <v>6</v>
      </c>
      <c r="C4" s="1" t="s">
        <v>5</v>
      </c>
      <c r="D4" s="1" t="s">
        <v>5</v>
      </c>
      <c r="E4" s="1" t="s">
        <v>5</v>
      </c>
      <c r="F4" s="1" t="s">
        <v>5</v>
      </c>
      <c r="G4" s="1" t="s">
        <v>5</v>
      </c>
      <c r="H4" s="1" t="s">
        <v>6</v>
      </c>
      <c r="I4" s="3" t="s">
        <v>37</v>
      </c>
      <c r="J4" s="1" t="s">
        <v>5</v>
      </c>
      <c r="K4" s="1" t="s">
        <v>5</v>
      </c>
      <c r="L4" s="1" t="s">
        <v>5</v>
      </c>
      <c r="M4" s="1" t="s">
        <v>5</v>
      </c>
      <c r="N4" s="1" t="s">
        <v>5</v>
      </c>
      <c r="O4" s="1" t="s">
        <v>5</v>
      </c>
      <c r="P4" s="1" t="s">
        <v>5</v>
      </c>
      <c r="Q4" s="3" t="s">
        <v>37</v>
      </c>
      <c r="R4" s="1" t="s">
        <v>5</v>
      </c>
      <c r="S4" s="1" t="s">
        <v>5</v>
      </c>
      <c r="T4" s="1" t="s">
        <v>5</v>
      </c>
      <c r="U4" s="1" t="s">
        <v>5</v>
      </c>
      <c r="V4" s="1" t="s">
        <v>5</v>
      </c>
      <c r="W4" s="1" t="s">
        <v>5</v>
      </c>
      <c r="X4" s="1" t="s">
        <v>5</v>
      </c>
      <c r="Y4" s="3" t="s">
        <v>37</v>
      </c>
      <c r="Z4" s="1" t="s">
        <v>5</v>
      </c>
      <c r="AA4" s="1" t="s">
        <v>5</v>
      </c>
      <c r="AB4" s="1" t="s">
        <v>5</v>
      </c>
      <c r="AC4" s="1" t="s">
        <v>5</v>
      </c>
      <c r="AD4" s="1" t="s">
        <v>5</v>
      </c>
      <c r="AE4" s="1" t="s">
        <v>5</v>
      </c>
      <c r="AF4" s="1" t="s">
        <v>5</v>
      </c>
      <c r="AG4" s="3" t="s">
        <v>37</v>
      </c>
      <c r="AH4" s="1" t="s">
        <v>5</v>
      </c>
      <c r="AI4" s="1" t="s">
        <v>5</v>
      </c>
      <c r="AJ4" s="1" t="s">
        <v>5</v>
      </c>
      <c r="AK4" s="1" t="s">
        <v>5</v>
      </c>
      <c r="AL4" s="1" t="s">
        <v>5</v>
      </c>
      <c r="AM4" s="1" t="s">
        <v>5</v>
      </c>
      <c r="AN4" s="1" t="s">
        <v>5</v>
      </c>
      <c r="AO4" s="3" t="s">
        <v>37</v>
      </c>
      <c r="AP4" s="1" t="s">
        <v>5</v>
      </c>
      <c r="AQ4" s="1" t="s">
        <v>5</v>
      </c>
      <c r="AR4" s="1" t="s">
        <v>5</v>
      </c>
      <c r="AS4" s="1" t="s">
        <v>5</v>
      </c>
      <c r="AT4" s="1" t="s">
        <v>5</v>
      </c>
      <c r="AU4" s="1" t="s">
        <v>5</v>
      </c>
      <c r="AV4" s="1" t="s">
        <v>5</v>
      </c>
      <c r="AW4" s="3" t="s">
        <v>37</v>
      </c>
      <c r="AX4" s="1" t="s">
        <v>5</v>
      </c>
      <c r="AY4" s="1" t="s">
        <v>5</v>
      </c>
      <c r="AZ4" s="1" t="s">
        <v>5</v>
      </c>
      <c r="BA4" s="1" t="s">
        <v>5</v>
      </c>
      <c r="BB4" s="1" t="s">
        <v>5</v>
      </c>
      <c r="BC4" s="1" t="s">
        <v>5</v>
      </c>
      <c r="BD4" s="1" t="s">
        <v>5</v>
      </c>
      <c r="BE4" s="3" t="s">
        <v>37</v>
      </c>
      <c r="BF4" s="1" t="s">
        <v>5</v>
      </c>
      <c r="BG4" s="1" t="s">
        <v>5</v>
      </c>
      <c r="BH4" s="1" t="s">
        <v>5</v>
      </c>
      <c r="BI4" s="1" t="s">
        <v>5</v>
      </c>
      <c r="BJ4" s="1" t="s">
        <v>5</v>
      </c>
      <c r="BK4" s="1" t="s">
        <v>5</v>
      </c>
      <c r="BL4" s="1" t="s">
        <v>5</v>
      </c>
      <c r="BM4" s="3" t="s">
        <v>37</v>
      </c>
      <c r="BN4" s="1" t="s">
        <v>5</v>
      </c>
      <c r="BO4" s="1" t="s">
        <v>5</v>
      </c>
      <c r="BP4" s="1" t="s">
        <v>5</v>
      </c>
      <c r="BQ4" s="1" t="s">
        <v>5</v>
      </c>
      <c r="BR4" s="1" t="s">
        <v>5</v>
      </c>
      <c r="BS4" s="1" t="s">
        <v>5</v>
      </c>
      <c r="BT4" s="1" t="s">
        <v>5</v>
      </c>
      <c r="BU4" s="3" t="s">
        <v>37</v>
      </c>
      <c r="BV4" s="1" t="s">
        <v>5</v>
      </c>
      <c r="BW4" s="1" t="s">
        <v>5</v>
      </c>
      <c r="BX4" s="1" t="s">
        <v>5</v>
      </c>
      <c r="BY4" s="1" t="s">
        <v>5</v>
      </c>
      <c r="BZ4" s="1" t="s">
        <v>5</v>
      </c>
      <c r="CA4" s="1" t="s">
        <v>5</v>
      </c>
      <c r="CB4" s="1" t="s">
        <v>5</v>
      </c>
      <c r="CC4" s="3" t="s">
        <v>37</v>
      </c>
      <c r="CD4" s="1" t="s">
        <v>5</v>
      </c>
      <c r="CE4" s="1" t="s">
        <v>5</v>
      </c>
      <c r="CF4" s="1" t="s">
        <v>5</v>
      </c>
      <c r="CG4" s="1" t="s">
        <v>5</v>
      </c>
      <c r="CH4" s="1" t="s">
        <v>5</v>
      </c>
      <c r="CI4" s="1" t="s">
        <v>5</v>
      </c>
      <c r="CJ4" s="1" t="s">
        <v>5</v>
      </c>
      <c r="CK4" s="3" t="s">
        <v>37</v>
      </c>
      <c r="CL4" s="1" t="s">
        <v>5</v>
      </c>
      <c r="CM4" s="1" t="s">
        <v>5</v>
      </c>
      <c r="CN4" s="1" t="s">
        <v>5</v>
      </c>
      <c r="CO4" s="1" t="s">
        <v>5</v>
      </c>
      <c r="CP4" s="1" t="s">
        <v>5</v>
      </c>
      <c r="CQ4" s="1" t="s">
        <v>5</v>
      </c>
      <c r="CR4" s="1" t="s">
        <v>5</v>
      </c>
      <c r="CS4" s="3" t="s">
        <v>37</v>
      </c>
      <c r="CT4" s="1" t="s">
        <v>5</v>
      </c>
      <c r="CU4" s="1" t="s">
        <v>5</v>
      </c>
      <c r="CV4" s="1" t="s">
        <v>5</v>
      </c>
      <c r="CW4" s="1" t="s">
        <v>5</v>
      </c>
      <c r="CX4" s="1" t="s">
        <v>5</v>
      </c>
      <c r="CY4" s="1" t="s">
        <v>5</v>
      </c>
      <c r="CZ4" s="1" t="s">
        <v>5</v>
      </c>
      <c r="DA4" s="3" t="s">
        <v>37</v>
      </c>
      <c r="DB4" s="1" t="s">
        <v>5</v>
      </c>
      <c r="DC4" s="1" t="s">
        <v>5</v>
      </c>
      <c r="DD4" s="1" t="s">
        <v>5</v>
      </c>
      <c r="DE4" s="1" t="s">
        <v>5</v>
      </c>
      <c r="DF4" s="1" t="s">
        <v>5</v>
      </c>
      <c r="DG4" s="1" t="s">
        <v>5</v>
      </c>
      <c r="DH4" s="1" t="s">
        <v>5</v>
      </c>
      <c r="DI4" s="3" t="s">
        <v>37</v>
      </c>
      <c r="DJ4" s="1" t="s">
        <v>5</v>
      </c>
      <c r="DK4" s="1" t="s">
        <v>5</v>
      </c>
      <c r="DL4" s="1" t="s">
        <v>5</v>
      </c>
      <c r="DM4" s="1" t="s">
        <v>5</v>
      </c>
      <c r="DN4" s="1" t="s">
        <v>5</v>
      </c>
      <c r="DO4" s="1" t="s">
        <v>5</v>
      </c>
      <c r="DP4" s="1" t="s">
        <v>5</v>
      </c>
      <c r="DQ4" s="3" t="s">
        <v>37</v>
      </c>
      <c r="DR4" s="1" t="s">
        <v>5</v>
      </c>
      <c r="DS4" s="1" t="s">
        <v>5</v>
      </c>
      <c r="DT4" s="1" t="s">
        <v>5</v>
      </c>
      <c r="DU4" s="1" t="s">
        <v>5</v>
      </c>
      <c r="DV4" s="1" t="s">
        <v>5</v>
      </c>
      <c r="DW4" s="1" t="s">
        <v>5</v>
      </c>
      <c r="DX4" s="1" t="s">
        <v>5</v>
      </c>
      <c r="DY4" s="3" t="s">
        <v>37</v>
      </c>
      <c r="DZ4" s="1" t="s">
        <v>5</v>
      </c>
      <c r="EA4" s="1" t="s">
        <v>5</v>
      </c>
      <c r="EB4" s="1" t="s">
        <v>5</v>
      </c>
      <c r="EC4" s="1" t="s">
        <v>5</v>
      </c>
      <c r="ED4" s="1" t="s">
        <v>5</v>
      </c>
      <c r="EE4" s="1" t="s">
        <v>5</v>
      </c>
      <c r="EF4" s="1" t="s">
        <v>5</v>
      </c>
      <c r="EG4" s="3" t="s">
        <v>37</v>
      </c>
      <c r="EH4" s="1" t="s">
        <v>5</v>
      </c>
      <c r="EI4" s="1" t="s">
        <v>5</v>
      </c>
      <c r="EJ4" s="1" t="s">
        <v>5</v>
      </c>
      <c r="EK4" s="1" t="s">
        <v>5</v>
      </c>
      <c r="EL4" s="1" t="s">
        <v>5</v>
      </c>
      <c r="EM4" s="1" t="s">
        <v>5</v>
      </c>
      <c r="EN4" s="1" t="s">
        <v>5</v>
      </c>
      <c r="EO4" s="3" t="s">
        <v>37</v>
      </c>
      <c r="EP4" s="1" t="s">
        <v>5</v>
      </c>
      <c r="EQ4" s="1" t="s">
        <v>5</v>
      </c>
      <c r="ER4" s="1" t="s">
        <v>5</v>
      </c>
      <c r="ES4" s="1" t="s">
        <v>5</v>
      </c>
      <c r="ET4" s="1" t="s">
        <v>5</v>
      </c>
      <c r="EU4" s="1" t="s">
        <v>5</v>
      </c>
      <c r="EV4" s="1" t="s">
        <v>5</v>
      </c>
      <c r="EW4" s="3" t="s">
        <v>37</v>
      </c>
      <c r="EX4" s="1" t="s">
        <v>5</v>
      </c>
      <c r="EY4" s="1" t="s">
        <v>5</v>
      </c>
      <c r="EZ4" s="1" t="s">
        <v>5</v>
      </c>
      <c r="FA4" s="1" t="s">
        <v>5</v>
      </c>
      <c r="FB4" s="1" t="s">
        <v>5</v>
      </c>
      <c r="FC4" s="1" t="s">
        <v>5</v>
      </c>
      <c r="FD4" s="1" t="s">
        <v>5</v>
      </c>
      <c r="FE4" s="3" t="s">
        <v>37</v>
      </c>
      <c r="FF4" s="1" t="s">
        <v>5</v>
      </c>
      <c r="FG4" s="1" t="s">
        <v>5</v>
      </c>
      <c r="FH4" s="1" t="s">
        <v>5</v>
      </c>
      <c r="FI4" s="1" t="s">
        <v>5</v>
      </c>
      <c r="FJ4" s="1" t="s">
        <v>5</v>
      </c>
      <c r="FK4" s="1" t="s">
        <v>5</v>
      </c>
      <c r="FL4" s="1" t="s">
        <v>5</v>
      </c>
      <c r="FM4" s="3" t="s">
        <v>37</v>
      </c>
      <c r="FN4" s="1" t="s">
        <v>5</v>
      </c>
      <c r="FO4" s="1" t="s">
        <v>5</v>
      </c>
      <c r="FP4" s="1" t="s">
        <v>5</v>
      </c>
      <c r="FQ4" s="1" t="s">
        <v>5</v>
      </c>
      <c r="FR4" s="1" t="s">
        <v>5</v>
      </c>
      <c r="FS4" s="1" t="s">
        <v>5</v>
      </c>
      <c r="FT4" s="1" t="s">
        <v>5</v>
      </c>
      <c r="FU4" s="3" t="s">
        <v>37</v>
      </c>
      <c r="FV4" s="1" t="s">
        <v>5</v>
      </c>
      <c r="FW4" s="1" t="s">
        <v>5</v>
      </c>
      <c r="FX4" s="1" t="s">
        <v>5</v>
      </c>
      <c r="FY4" s="1" t="s">
        <v>5</v>
      </c>
      <c r="FZ4" s="1" t="s">
        <v>5</v>
      </c>
      <c r="GA4" s="1" t="s">
        <v>5</v>
      </c>
      <c r="GB4" s="1" t="s">
        <v>5</v>
      </c>
      <c r="GC4" s="3" t="s">
        <v>37</v>
      </c>
      <c r="GD4" s="1" t="s">
        <v>5</v>
      </c>
      <c r="GE4" s="1" t="s">
        <v>5</v>
      </c>
      <c r="GF4" s="1" t="s">
        <v>5</v>
      </c>
      <c r="GG4" s="1" t="s">
        <v>5</v>
      </c>
      <c r="GH4" s="1" t="s">
        <v>5</v>
      </c>
      <c r="GI4" s="1" t="s">
        <v>5</v>
      </c>
      <c r="GJ4" s="1" t="s">
        <v>5</v>
      </c>
      <c r="GK4" s="3" t="s">
        <v>37</v>
      </c>
      <c r="GL4" s="1" t="s">
        <v>5</v>
      </c>
      <c r="GM4" s="1" t="s">
        <v>5</v>
      </c>
      <c r="GN4" s="1" t="s">
        <v>5</v>
      </c>
      <c r="GO4" s="1" t="s">
        <v>5</v>
      </c>
      <c r="GP4" s="1" t="s">
        <v>5</v>
      </c>
      <c r="GQ4" s="1" t="s">
        <v>5</v>
      </c>
      <c r="GR4" s="1" t="s">
        <v>5</v>
      </c>
      <c r="GS4" s="3" t="s">
        <v>37</v>
      </c>
      <c r="GT4" s="1" t="s">
        <v>5</v>
      </c>
      <c r="GU4" s="1" t="s">
        <v>5</v>
      </c>
      <c r="GV4" s="1" t="s">
        <v>5</v>
      </c>
      <c r="GW4" s="1" t="s">
        <v>5</v>
      </c>
      <c r="GX4" s="1" t="s">
        <v>5</v>
      </c>
      <c r="GY4" s="1" t="s">
        <v>5</v>
      </c>
      <c r="GZ4" s="1" t="s">
        <v>5</v>
      </c>
      <c r="HA4" s="3" t="s">
        <v>37</v>
      </c>
      <c r="HB4" s="1" t="s">
        <v>5</v>
      </c>
      <c r="HC4" s="1" t="s">
        <v>5</v>
      </c>
      <c r="HD4" s="1" t="s">
        <v>5</v>
      </c>
      <c r="HE4" s="1" t="s">
        <v>5</v>
      </c>
      <c r="HF4" s="1" t="s">
        <v>5</v>
      </c>
      <c r="HG4" s="1" t="s">
        <v>5</v>
      </c>
      <c r="HH4" s="1" t="s">
        <v>5</v>
      </c>
      <c r="HI4" s="3" t="s">
        <v>37</v>
      </c>
      <c r="HJ4" s="1" t="s">
        <v>5</v>
      </c>
      <c r="HK4" s="1" t="s">
        <v>5</v>
      </c>
      <c r="HL4" s="1" t="s">
        <v>5</v>
      </c>
      <c r="HM4" s="1" t="s">
        <v>5</v>
      </c>
      <c r="HN4" s="1" t="s">
        <v>5</v>
      </c>
      <c r="HO4" s="1" t="s">
        <v>5</v>
      </c>
      <c r="HP4" s="1" t="s">
        <v>5</v>
      </c>
      <c r="HQ4" s="3" t="s">
        <v>37</v>
      </c>
      <c r="HR4" s="1" t="s">
        <v>5</v>
      </c>
      <c r="HS4" s="1" t="s">
        <v>5</v>
      </c>
      <c r="HT4" s="1" t="s">
        <v>5</v>
      </c>
      <c r="HU4" s="1" t="s">
        <v>5</v>
      </c>
      <c r="HV4" s="1" t="s">
        <v>5</v>
      </c>
      <c r="HW4" s="1" t="s">
        <v>5</v>
      </c>
      <c r="HX4" s="1" t="s">
        <v>5</v>
      </c>
      <c r="HY4" s="3" t="s">
        <v>37</v>
      </c>
      <c r="HZ4" s="1" t="s">
        <v>5</v>
      </c>
      <c r="IA4" s="1" t="s">
        <v>5</v>
      </c>
      <c r="IB4" s="1" t="s">
        <v>5</v>
      </c>
      <c r="IC4" s="1" t="s">
        <v>5</v>
      </c>
      <c r="ID4" s="1" t="s">
        <v>5</v>
      </c>
      <c r="IE4" s="1" t="s">
        <v>5</v>
      </c>
      <c r="IF4" s="1" t="s">
        <v>5</v>
      </c>
      <c r="IG4" s="3" t="s">
        <v>37</v>
      </c>
      <c r="IH4" s="15" t="s">
        <v>291</v>
      </c>
      <c r="II4" t="str">
        <f>II97</f>
        <v>static const int PROGMEM C_EFECTOS_ANIM_03[]={O,O,O,O,O,O,O,EL,I,O,O,I,O,O,I,EL,O,O,I,I,I,O,O,EL,O,O,O,I,O,O,O,EL,I,O,I,I,I,O,I,EA,O,O,O,O,O,O,O,EL,O,O,O,O,O,O,O,EL,I,O,O,I,O,O,I,EL,O,O,I,I,I,O,O,EL,O,O,O,I,O,O,O,EA,I,O,O,O,O,O,I,EL,O,O,O,O,O,O,O,EL,O,O,O,O,O,O,O,EL,I,O,O,I,O,O,I,EL,O,O,I,I,I,O,O,EA,O,O,O,O,O,O,O,EL,I,O,O,O,O,O,I,EL,O,O,O,O,O,O,O,EL,O,O,O,O,O,O,O,EL,I,O,O,I,O,O,I,EA,O,O,O,O,O,O,O,EL,O,O,O,O,O,O,O,EL,I,O,O,O,O,O,I,EL,O,O,O,O,O,O,O,EL,O,O,O,O,O,O,O,EA,I,O,O,O,O,O,I,EL,O,O,O,O,O,O,O,EL,O,O,O,O,O,O,O,EL,I,O,O,O,O,O,I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5" spans="1:243">
      <c r="A5" s="3"/>
      <c r="B5" s="1" t="s">
        <v>5</v>
      </c>
      <c r="C5" s="1" t="s">
        <v>5</v>
      </c>
      <c r="D5" s="1" t="s">
        <v>5</v>
      </c>
      <c r="E5" s="1" t="s">
        <v>5</v>
      </c>
      <c r="F5" s="1" t="s">
        <v>5</v>
      </c>
      <c r="G5" s="1" t="s">
        <v>5</v>
      </c>
      <c r="H5" s="1" t="s">
        <v>5</v>
      </c>
      <c r="I5" s="3" t="s">
        <v>37</v>
      </c>
      <c r="J5" s="1" t="s">
        <v>6</v>
      </c>
      <c r="K5" s="1" t="s">
        <v>5</v>
      </c>
      <c r="L5" s="1" t="s">
        <v>5</v>
      </c>
      <c r="M5" s="1" t="s">
        <v>5</v>
      </c>
      <c r="N5" s="1" t="s">
        <v>5</v>
      </c>
      <c r="O5" s="1" t="s">
        <v>5</v>
      </c>
      <c r="P5" s="1" t="s">
        <v>6</v>
      </c>
      <c r="Q5" s="3" t="s">
        <v>37</v>
      </c>
      <c r="R5" s="1" t="s">
        <v>5</v>
      </c>
      <c r="S5" s="1" t="s">
        <v>5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5</v>
      </c>
      <c r="Y5" s="3" t="s">
        <v>37</v>
      </c>
      <c r="Z5" s="1" t="s">
        <v>5</v>
      </c>
      <c r="AA5" s="1" t="s">
        <v>5</v>
      </c>
      <c r="AB5" s="1" t="s">
        <v>5</v>
      </c>
      <c r="AC5" s="1" t="s">
        <v>5</v>
      </c>
      <c r="AD5" s="1" t="s">
        <v>5</v>
      </c>
      <c r="AE5" s="1" t="s">
        <v>5</v>
      </c>
      <c r="AF5" s="1" t="s">
        <v>5</v>
      </c>
      <c r="AG5" s="3" t="s">
        <v>37</v>
      </c>
      <c r="AH5" s="1" t="s">
        <v>5</v>
      </c>
      <c r="AI5" s="1" t="s">
        <v>5</v>
      </c>
      <c r="AJ5" s="1" t="s">
        <v>5</v>
      </c>
      <c r="AK5" s="1" t="s">
        <v>5</v>
      </c>
      <c r="AL5" s="1" t="s">
        <v>5</v>
      </c>
      <c r="AM5" s="1" t="s">
        <v>5</v>
      </c>
      <c r="AN5" s="1" t="s">
        <v>5</v>
      </c>
      <c r="AO5" s="3" t="s">
        <v>37</v>
      </c>
      <c r="AP5" s="1" t="s">
        <v>5</v>
      </c>
      <c r="AQ5" s="1" t="s">
        <v>5</v>
      </c>
      <c r="AR5" s="1" t="s">
        <v>5</v>
      </c>
      <c r="AS5" s="1" t="s">
        <v>5</v>
      </c>
      <c r="AT5" s="1" t="s">
        <v>5</v>
      </c>
      <c r="AU5" s="1" t="s">
        <v>5</v>
      </c>
      <c r="AV5" s="1" t="s">
        <v>5</v>
      </c>
      <c r="AW5" s="3" t="s">
        <v>37</v>
      </c>
      <c r="AX5" s="1" t="s">
        <v>5</v>
      </c>
      <c r="AY5" s="1" t="s">
        <v>5</v>
      </c>
      <c r="AZ5" s="1" t="s">
        <v>5</v>
      </c>
      <c r="BA5" s="1" t="s">
        <v>5</v>
      </c>
      <c r="BB5" s="1" t="s">
        <v>5</v>
      </c>
      <c r="BC5" s="1" t="s">
        <v>5</v>
      </c>
      <c r="BD5" s="1" t="s">
        <v>5</v>
      </c>
      <c r="BE5" s="3" t="s">
        <v>37</v>
      </c>
      <c r="BF5" s="1" t="s">
        <v>5</v>
      </c>
      <c r="BG5" s="1" t="s">
        <v>5</v>
      </c>
      <c r="BH5" s="1" t="s">
        <v>5</v>
      </c>
      <c r="BI5" s="1" t="s">
        <v>5</v>
      </c>
      <c r="BJ5" s="1" t="s">
        <v>5</v>
      </c>
      <c r="BK5" s="1" t="s">
        <v>5</v>
      </c>
      <c r="BL5" s="1" t="s">
        <v>5</v>
      </c>
      <c r="BM5" s="3" t="s">
        <v>37</v>
      </c>
      <c r="BN5" s="1" t="s">
        <v>5</v>
      </c>
      <c r="BO5" s="1" t="s">
        <v>5</v>
      </c>
      <c r="BP5" s="1" t="s">
        <v>5</v>
      </c>
      <c r="BQ5" s="1" t="s">
        <v>5</v>
      </c>
      <c r="BR5" s="1" t="s">
        <v>5</v>
      </c>
      <c r="BS5" s="1" t="s">
        <v>5</v>
      </c>
      <c r="BT5" s="1" t="s">
        <v>5</v>
      </c>
      <c r="BU5" s="3" t="s">
        <v>37</v>
      </c>
      <c r="BV5" s="1" t="s">
        <v>5</v>
      </c>
      <c r="BW5" s="1" t="s">
        <v>5</v>
      </c>
      <c r="BX5" s="1" t="s">
        <v>5</v>
      </c>
      <c r="BY5" s="1" t="s">
        <v>5</v>
      </c>
      <c r="BZ5" s="1" t="s">
        <v>5</v>
      </c>
      <c r="CA5" s="1" t="s">
        <v>5</v>
      </c>
      <c r="CB5" s="1" t="s">
        <v>5</v>
      </c>
      <c r="CC5" s="3" t="s">
        <v>37</v>
      </c>
      <c r="CD5" s="1" t="s">
        <v>5</v>
      </c>
      <c r="CE5" s="1" t="s">
        <v>5</v>
      </c>
      <c r="CF5" s="1" t="s">
        <v>5</v>
      </c>
      <c r="CG5" s="1" t="s">
        <v>5</v>
      </c>
      <c r="CH5" s="1" t="s">
        <v>5</v>
      </c>
      <c r="CI5" s="1" t="s">
        <v>5</v>
      </c>
      <c r="CJ5" s="1" t="s">
        <v>5</v>
      </c>
      <c r="CK5" s="3" t="s">
        <v>37</v>
      </c>
      <c r="CL5" s="1" t="s">
        <v>5</v>
      </c>
      <c r="CM5" s="1" t="s">
        <v>5</v>
      </c>
      <c r="CN5" s="1" t="s">
        <v>5</v>
      </c>
      <c r="CO5" s="1" t="s">
        <v>5</v>
      </c>
      <c r="CP5" s="1" t="s">
        <v>5</v>
      </c>
      <c r="CQ5" s="1" t="s">
        <v>5</v>
      </c>
      <c r="CR5" s="1" t="s">
        <v>5</v>
      </c>
      <c r="CS5" s="3" t="s">
        <v>37</v>
      </c>
      <c r="CT5" s="1" t="s">
        <v>5</v>
      </c>
      <c r="CU5" s="1" t="s">
        <v>5</v>
      </c>
      <c r="CV5" s="1" t="s">
        <v>5</v>
      </c>
      <c r="CW5" s="1" t="s">
        <v>5</v>
      </c>
      <c r="CX5" s="1" t="s">
        <v>5</v>
      </c>
      <c r="CY5" s="1" t="s">
        <v>5</v>
      </c>
      <c r="CZ5" s="1" t="s">
        <v>5</v>
      </c>
      <c r="DA5" s="3" t="s">
        <v>37</v>
      </c>
      <c r="DB5" s="1" t="s">
        <v>5</v>
      </c>
      <c r="DC5" s="1" t="s">
        <v>5</v>
      </c>
      <c r="DD5" s="1" t="s">
        <v>5</v>
      </c>
      <c r="DE5" s="1" t="s">
        <v>5</v>
      </c>
      <c r="DF5" s="1" t="s">
        <v>5</v>
      </c>
      <c r="DG5" s="1" t="s">
        <v>5</v>
      </c>
      <c r="DH5" s="1" t="s">
        <v>5</v>
      </c>
      <c r="DI5" s="3" t="s">
        <v>37</v>
      </c>
      <c r="DJ5" s="1" t="s">
        <v>5</v>
      </c>
      <c r="DK5" s="1" t="s">
        <v>5</v>
      </c>
      <c r="DL5" s="1" t="s">
        <v>5</v>
      </c>
      <c r="DM5" s="1" t="s">
        <v>5</v>
      </c>
      <c r="DN5" s="1" t="s">
        <v>5</v>
      </c>
      <c r="DO5" s="1" t="s">
        <v>5</v>
      </c>
      <c r="DP5" s="1" t="s">
        <v>5</v>
      </c>
      <c r="DQ5" s="3" t="s">
        <v>37</v>
      </c>
      <c r="DR5" s="1" t="s">
        <v>5</v>
      </c>
      <c r="DS5" s="1" t="s">
        <v>5</v>
      </c>
      <c r="DT5" s="1" t="s">
        <v>5</v>
      </c>
      <c r="DU5" s="1" t="s">
        <v>5</v>
      </c>
      <c r="DV5" s="1" t="s">
        <v>5</v>
      </c>
      <c r="DW5" s="1" t="s">
        <v>5</v>
      </c>
      <c r="DX5" s="1" t="s">
        <v>5</v>
      </c>
      <c r="DY5" s="3" t="s">
        <v>37</v>
      </c>
      <c r="DZ5" s="1" t="s">
        <v>5</v>
      </c>
      <c r="EA5" s="1" t="s">
        <v>5</v>
      </c>
      <c r="EB5" s="1" t="s">
        <v>5</v>
      </c>
      <c r="EC5" s="1" t="s">
        <v>5</v>
      </c>
      <c r="ED5" s="1" t="s">
        <v>5</v>
      </c>
      <c r="EE5" s="1" t="s">
        <v>5</v>
      </c>
      <c r="EF5" s="1" t="s">
        <v>5</v>
      </c>
      <c r="EG5" s="3" t="s">
        <v>37</v>
      </c>
      <c r="EH5" s="1" t="s">
        <v>5</v>
      </c>
      <c r="EI5" s="1" t="s">
        <v>5</v>
      </c>
      <c r="EJ5" s="1" t="s">
        <v>5</v>
      </c>
      <c r="EK5" s="1" t="s">
        <v>5</v>
      </c>
      <c r="EL5" s="1" t="s">
        <v>5</v>
      </c>
      <c r="EM5" s="1" t="s">
        <v>5</v>
      </c>
      <c r="EN5" s="1" t="s">
        <v>5</v>
      </c>
      <c r="EO5" s="3" t="s">
        <v>37</v>
      </c>
      <c r="EP5" s="1" t="s">
        <v>5</v>
      </c>
      <c r="EQ5" s="1" t="s">
        <v>5</v>
      </c>
      <c r="ER5" s="1" t="s">
        <v>5</v>
      </c>
      <c r="ES5" s="1" t="s">
        <v>5</v>
      </c>
      <c r="ET5" s="1" t="s">
        <v>5</v>
      </c>
      <c r="EU5" s="1" t="s">
        <v>5</v>
      </c>
      <c r="EV5" s="1" t="s">
        <v>5</v>
      </c>
      <c r="EW5" s="3" t="s">
        <v>37</v>
      </c>
      <c r="EX5" s="1" t="s">
        <v>5</v>
      </c>
      <c r="EY5" s="1" t="s">
        <v>5</v>
      </c>
      <c r="EZ5" s="1" t="s">
        <v>5</v>
      </c>
      <c r="FA5" s="1" t="s">
        <v>5</v>
      </c>
      <c r="FB5" s="1" t="s">
        <v>5</v>
      </c>
      <c r="FC5" s="1" t="s">
        <v>5</v>
      </c>
      <c r="FD5" s="1" t="s">
        <v>5</v>
      </c>
      <c r="FE5" s="3" t="s">
        <v>37</v>
      </c>
      <c r="FF5" s="1" t="s">
        <v>5</v>
      </c>
      <c r="FG5" s="1" t="s">
        <v>5</v>
      </c>
      <c r="FH5" s="1" t="s">
        <v>5</v>
      </c>
      <c r="FI5" s="1" t="s">
        <v>5</v>
      </c>
      <c r="FJ5" s="1" t="s">
        <v>5</v>
      </c>
      <c r="FK5" s="1" t="s">
        <v>5</v>
      </c>
      <c r="FL5" s="1" t="s">
        <v>5</v>
      </c>
      <c r="FM5" s="3" t="s">
        <v>37</v>
      </c>
      <c r="FN5" s="1" t="s">
        <v>5</v>
      </c>
      <c r="FO5" s="1" t="s">
        <v>5</v>
      </c>
      <c r="FP5" s="1" t="s">
        <v>5</v>
      </c>
      <c r="FQ5" s="1" t="s">
        <v>5</v>
      </c>
      <c r="FR5" s="1" t="s">
        <v>5</v>
      </c>
      <c r="FS5" s="1" t="s">
        <v>5</v>
      </c>
      <c r="FT5" s="1" t="s">
        <v>5</v>
      </c>
      <c r="FU5" s="3" t="s">
        <v>37</v>
      </c>
      <c r="FV5" s="1" t="s">
        <v>5</v>
      </c>
      <c r="FW5" s="1" t="s">
        <v>5</v>
      </c>
      <c r="FX5" s="1" t="s">
        <v>5</v>
      </c>
      <c r="FY5" s="1" t="s">
        <v>5</v>
      </c>
      <c r="FZ5" s="1" t="s">
        <v>5</v>
      </c>
      <c r="GA5" s="1" t="s">
        <v>5</v>
      </c>
      <c r="GB5" s="1" t="s">
        <v>5</v>
      </c>
      <c r="GC5" s="3" t="s">
        <v>37</v>
      </c>
      <c r="GD5" s="1" t="s">
        <v>5</v>
      </c>
      <c r="GE5" s="1" t="s">
        <v>5</v>
      </c>
      <c r="GF5" s="1" t="s">
        <v>5</v>
      </c>
      <c r="GG5" s="1" t="s">
        <v>5</v>
      </c>
      <c r="GH5" s="1" t="s">
        <v>5</v>
      </c>
      <c r="GI5" s="1" t="s">
        <v>5</v>
      </c>
      <c r="GJ5" s="1" t="s">
        <v>5</v>
      </c>
      <c r="GK5" s="3" t="s">
        <v>37</v>
      </c>
      <c r="GL5" s="1" t="s">
        <v>5</v>
      </c>
      <c r="GM5" s="1" t="s">
        <v>5</v>
      </c>
      <c r="GN5" s="1" t="s">
        <v>5</v>
      </c>
      <c r="GO5" s="1" t="s">
        <v>5</v>
      </c>
      <c r="GP5" s="1" t="s">
        <v>5</v>
      </c>
      <c r="GQ5" s="1" t="s">
        <v>5</v>
      </c>
      <c r="GR5" s="1" t="s">
        <v>5</v>
      </c>
      <c r="GS5" s="3" t="s">
        <v>37</v>
      </c>
      <c r="GT5" s="1" t="s">
        <v>5</v>
      </c>
      <c r="GU5" s="1" t="s">
        <v>5</v>
      </c>
      <c r="GV5" s="1" t="s">
        <v>5</v>
      </c>
      <c r="GW5" s="1" t="s">
        <v>5</v>
      </c>
      <c r="GX5" s="1" t="s">
        <v>5</v>
      </c>
      <c r="GY5" s="1" t="s">
        <v>5</v>
      </c>
      <c r="GZ5" s="1" t="s">
        <v>5</v>
      </c>
      <c r="HA5" s="3" t="s">
        <v>37</v>
      </c>
      <c r="HB5" s="1" t="s">
        <v>5</v>
      </c>
      <c r="HC5" s="1" t="s">
        <v>5</v>
      </c>
      <c r="HD5" s="1" t="s">
        <v>5</v>
      </c>
      <c r="HE5" s="1" t="s">
        <v>5</v>
      </c>
      <c r="HF5" s="1" t="s">
        <v>5</v>
      </c>
      <c r="HG5" s="1" t="s">
        <v>5</v>
      </c>
      <c r="HH5" s="1" t="s">
        <v>5</v>
      </c>
      <c r="HI5" s="3" t="s">
        <v>37</v>
      </c>
      <c r="HJ5" s="1" t="s">
        <v>5</v>
      </c>
      <c r="HK5" s="1" t="s">
        <v>5</v>
      </c>
      <c r="HL5" s="1" t="s">
        <v>5</v>
      </c>
      <c r="HM5" s="1" t="s">
        <v>5</v>
      </c>
      <c r="HN5" s="1" t="s">
        <v>5</v>
      </c>
      <c r="HO5" s="1" t="s">
        <v>5</v>
      </c>
      <c r="HP5" s="1" t="s">
        <v>5</v>
      </c>
      <c r="HQ5" s="3" t="s">
        <v>37</v>
      </c>
      <c r="HR5" s="1" t="s">
        <v>5</v>
      </c>
      <c r="HS5" s="1" t="s">
        <v>5</v>
      </c>
      <c r="HT5" s="1" t="s">
        <v>5</v>
      </c>
      <c r="HU5" s="1" t="s">
        <v>5</v>
      </c>
      <c r="HV5" s="1" t="s">
        <v>5</v>
      </c>
      <c r="HW5" s="1" t="s">
        <v>5</v>
      </c>
      <c r="HX5" s="1" t="s">
        <v>5</v>
      </c>
      <c r="HY5" s="3" t="s">
        <v>37</v>
      </c>
      <c r="HZ5" s="1" t="s">
        <v>5</v>
      </c>
      <c r="IA5" s="1" t="s">
        <v>5</v>
      </c>
      <c r="IB5" s="1" t="s">
        <v>5</v>
      </c>
      <c r="IC5" s="1" t="s">
        <v>5</v>
      </c>
      <c r="ID5" s="1" t="s">
        <v>5</v>
      </c>
      <c r="IE5" s="1" t="s">
        <v>5</v>
      </c>
      <c r="IF5" s="1" t="s">
        <v>5</v>
      </c>
      <c r="IG5" s="3" t="s">
        <v>37</v>
      </c>
      <c r="IH5" s="15" t="s">
        <v>292</v>
      </c>
      <c r="II5" t="str">
        <f>II105</f>
        <v>static const int PROGMEM C_EFECTOS_ANIM_04[]={O,O,O,O,O,O,O,EL,I,O,O,I,O,O,I,EL,O,O,I,I,I,O,O,EL,O,O,O,I,O,O,O,EL,I,O,I,I,I,O,I,EA,O,O,O,O,O,O,O,EL,O,O,O,I,O,O,O,EL,I,O,I,I,I,O,I,EL,O,O,O,I,O,O,O,EL,O,O,I,I,I,O,O,EA,I,O,O,O,O,O,I,EL,O,O,O,I,O,O,O,EL,O,O,I,I,I,O,O,EL,I,O,O,I,O,O,I,EL,O,O,I,I,I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6" spans="1:243">
      <c r="A6" s="3"/>
      <c r="B6" s="1" t="s">
        <v>5</v>
      </c>
      <c r="C6" s="1" t="s">
        <v>5</v>
      </c>
      <c r="D6" s="1" t="s">
        <v>5</v>
      </c>
      <c r="E6" s="1" t="s">
        <v>5</v>
      </c>
      <c r="F6" s="1" t="s">
        <v>5</v>
      </c>
      <c r="G6" s="1" t="s">
        <v>5</v>
      </c>
      <c r="H6" s="1" t="s">
        <v>5</v>
      </c>
      <c r="I6" s="3" t="s">
        <v>37</v>
      </c>
      <c r="J6" s="1" t="s">
        <v>5</v>
      </c>
      <c r="K6" s="1" t="s">
        <v>5</v>
      </c>
      <c r="L6" s="1" t="s">
        <v>5</v>
      </c>
      <c r="M6" s="1" t="s">
        <v>5</v>
      </c>
      <c r="N6" s="1" t="s">
        <v>5</v>
      </c>
      <c r="O6" s="1" t="s">
        <v>5</v>
      </c>
      <c r="P6" s="1" t="s">
        <v>5</v>
      </c>
      <c r="Q6" s="3" t="s">
        <v>37</v>
      </c>
      <c r="R6" s="1" t="s">
        <v>6</v>
      </c>
      <c r="S6" s="1" t="s">
        <v>5</v>
      </c>
      <c r="T6" s="1" t="s">
        <v>5</v>
      </c>
      <c r="U6" s="1" t="s">
        <v>5</v>
      </c>
      <c r="V6" s="1" t="s">
        <v>5</v>
      </c>
      <c r="W6" s="1" t="s">
        <v>5</v>
      </c>
      <c r="X6" s="1" t="s">
        <v>6</v>
      </c>
      <c r="Y6" s="3" t="s">
        <v>37</v>
      </c>
      <c r="Z6" s="1" t="s">
        <v>5</v>
      </c>
      <c r="AA6" s="1" t="s">
        <v>5</v>
      </c>
      <c r="AB6" s="1" t="s">
        <v>5</v>
      </c>
      <c r="AC6" s="1" t="s">
        <v>5</v>
      </c>
      <c r="AD6" s="1" t="s">
        <v>5</v>
      </c>
      <c r="AE6" s="1" t="s">
        <v>5</v>
      </c>
      <c r="AF6" s="1" t="s">
        <v>5</v>
      </c>
      <c r="AG6" s="3" t="s">
        <v>37</v>
      </c>
      <c r="AH6" s="1" t="s">
        <v>5</v>
      </c>
      <c r="AI6" s="1" t="s">
        <v>5</v>
      </c>
      <c r="AJ6" s="1" t="s">
        <v>5</v>
      </c>
      <c r="AK6" s="1" t="s">
        <v>5</v>
      </c>
      <c r="AL6" s="1" t="s">
        <v>5</v>
      </c>
      <c r="AM6" s="1" t="s">
        <v>5</v>
      </c>
      <c r="AN6" s="1" t="s">
        <v>5</v>
      </c>
      <c r="AO6" s="3" t="s">
        <v>37</v>
      </c>
      <c r="AP6" s="1" t="s">
        <v>5</v>
      </c>
      <c r="AQ6" s="1" t="s">
        <v>5</v>
      </c>
      <c r="AR6" s="1" t="s">
        <v>5</v>
      </c>
      <c r="AS6" s="1" t="s">
        <v>5</v>
      </c>
      <c r="AT6" s="1" t="s">
        <v>5</v>
      </c>
      <c r="AU6" s="1" t="s">
        <v>5</v>
      </c>
      <c r="AV6" s="1" t="s">
        <v>5</v>
      </c>
      <c r="AW6" s="3" t="s">
        <v>37</v>
      </c>
      <c r="AX6" s="1" t="s">
        <v>5</v>
      </c>
      <c r="AY6" s="1" t="s">
        <v>5</v>
      </c>
      <c r="AZ6" s="1" t="s">
        <v>5</v>
      </c>
      <c r="BA6" s="1" t="s">
        <v>5</v>
      </c>
      <c r="BB6" s="1" t="s">
        <v>5</v>
      </c>
      <c r="BC6" s="1" t="s">
        <v>5</v>
      </c>
      <c r="BD6" s="1" t="s">
        <v>5</v>
      </c>
      <c r="BE6" s="3" t="s">
        <v>37</v>
      </c>
      <c r="BF6" s="1" t="s">
        <v>5</v>
      </c>
      <c r="BG6" s="1" t="s">
        <v>5</v>
      </c>
      <c r="BH6" s="1" t="s">
        <v>5</v>
      </c>
      <c r="BI6" s="1" t="s">
        <v>5</v>
      </c>
      <c r="BJ6" s="1" t="s">
        <v>5</v>
      </c>
      <c r="BK6" s="1" t="s">
        <v>5</v>
      </c>
      <c r="BL6" s="1" t="s">
        <v>5</v>
      </c>
      <c r="BM6" s="3" t="s">
        <v>37</v>
      </c>
      <c r="BN6" s="1" t="s">
        <v>5</v>
      </c>
      <c r="BO6" s="1" t="s">
        <v>5</v>
      </c>
      <c r="BP6" s="1" t="s">
        <v>5</v>
      </c>
      <c r="BQ6" s="1" t="s">
        <v>5</v>
      </c>
      <c r="BR6" s="1" t="s">
        <v>5</v>
      </c>
      <c r="BS6" s="1" t="s">
        <v>5</v>
      </c>
      <c r="BT6" s="1" t="s">
        <v>5</v>
      </c>
      <c r="BU6" s="3" t="s">
        <v>37</v>
      </c>
      <c r="BV6" s="1" t="s">
        <v>5</v>
      </c>
      <c r="BW6" s="1" t="s">
        <v>5</v>
      </c>
      <c r="BX6" s="1" t="s">
        <v>5</v>
      </c>
      <c r="BY6" s="1" t="s">
        <v>5</v>
      </c>
      <c r="BZ6" s="1" t="s">
        <v>5</v>
      </c>
      <c r="CA6" s="1" t="s">
        <v>5</v>
      </c>
      <c r="CB6" s="1" t="s">
        <v>5</v>
      </c>
      <c r="CC6" s="3" t="s">
        <v>37</v>
      </c>
      <c r="CD6" s="1" t="s">
        <v>5</v>
      </c>
      <c r="CE6" s="1" t="s">
        <v>5</v>
      </c>
      <c r="CF6" s="1" t="s">
        <v>5</v>
      </c>
      <c r="CG6" s="1" t="s">
        <v>5</v>
      </c>
      <c r="CH6" s="1" t="s">
        <v>5</v>
      </c>
      <c r="CI6" s="1" t="s">
        <v>5</v>
      </c>
      <c r="CJ6" s="1" t="s">
        <v>5</v>
      </c>
      <c r="CK6" s="3" t="s">
        <v>37</v>
      </c>
      <c r="CL6" s="1" t="s">
        <v>5</v>
      </c>
      <c r="CM6" s="1" t="s">
        <v>5</v>
      </c>
      <c r="CN6" s="1" t="s">
        <v>5</v>
      </c>
      <c r="CO6" s="1" t="s">
        <v>5</v>
      </c>
      <c r="CP6" s="1" t="s">
        <v>5</v>
      </c>
      <c r="CQ6" s="1" t="s">
        <v>5</v>
      </c>
      <c r="CR6" s="1" t="s">
        <v>5</v>
      </c>
      <c r="CS6" s="3" t="s">
        <v>37</v>
      </c>
      <c r="CT6" s="1" t="s">
        <v>5</v>
      </c>
      <c r="CU6" s="1" t="s">
        <v>5</v>
      </c>
      <c r="CV6" s="1" t="s">
        <v>5</v>
      </c>
      <c r="CW6" s="1" t="s">
        <v>5</v>
      </c>
      <c r="CX6" s="1" t="s">
        <v>5</v>
      </c>
      <c r="CY6" s="1" t="s">
        <v>5</v>
      </c>
      <c r="CZ6" s="1" t="s">
        <v>5</v>
      </c>
      <c r="DA6" s="3" t="s">
        <v>37</v>
      </c>
      <c r="DB6" s="1" t="s">
        <v>5</v>
      </c>
      <c r="DC6" s="1" t="s">
        <v>5</v>
      </c>
      <c r="DD6" s="1" t="s">
        <v>5</v>
      </c>
      <c r="DE6" s="1" t="s">
        <v>5</v>
      </c>
      <c r="DF6" s="1" t="s">
        <v>5</v>
      </c>
      <c r="DG6" s="1" t="s">
        <v>5</v>
      </c>
      <c r="DH6" s="1" t="s">
        <v>5</v>
      </c>
      <c r="DI6" s="3" t="s">
        <v>37</v>
      </c>
      <c r="DJ6" s="1" t="s">
        <v>5</v>
      </c>
      <c r="DK6" s="1" t="s">
        <v>5</v>
      </c>
      <c r="DL6" s="1" t="s">
        <v>5</v>
      </c>
      <c r="DM6" s="1" t="s">
        <v>5</v>
      </c>
      <c r="DN6" s="1" t="s">
        <v>5</v>
      </c>
      <c r="DO6" s="1" t="s">
        <v>5</v>
      </c>
      <c r="DP6" s="1" t="s">
        <v>5</v>
      </c>
      <c r="DQ6" s="3" t="s">
        <v>37</v>
      </c>
      <c r="DR6" s="1" t="s">
        <v>5</v>
      </c>
      <c r="DS6" s="1" t="s">
        <v>5</v>
      </c>
      <c r="DT6" s="1" t="s">
        <v>5</v>
      </c>
      <c r="DU6" s="1" t="s">
        <v>5</v>
      </c>
      <c r="DV6" s="1" t="s">
        <v>5</v>
      </c>
      <c r="DW6" s="1" t="s">
        <v>5</v>
      </c>
      <c r="DX6" s="1" t="s">
        <v>5</v>
      </c>
      <c r="DY6" s="3" t="s">
        <v>37</v>
      </c>
      <c r="DZ6" s="1" t="s">
        <v>5</v>
      </c>
      <c r="EA6" s="1" t="s">
        <v>5</v>
      </c>
      <c r="EB6" s="1" t="s">
        <v>5</v>
      </c>
      <c r="EC6" s="1" t="s">
        <v>5</v>
      </c>
      <c r="ED6" s="1" t="s">
        <v>5</v>
      </c>
      <c r="EE6" s="1" t="s">
        <v>5</v>
      </c>
      <c r="EF6" s="1" t="s">
        <v>5</v>
      </c>
      <c r="EG6" s="3" t="s">
        <v>37</v>
      </c>
      <c r="EH6" s="1" t="s">
        <v>5</v>
      </c>
      <c r="EI6" s="1" t="s">
        <v>5</v>
      </c>
      <c r="EJ6" s="1" t="s">
        <v>5</v>
      </c>
      <c r="EK6" s="1" t="s">
        <v>5</v>
      </c>
      <c r="EL6" s="1" t="s">
        <v>5</v>
      </c>
      <c r="EM6" s="1" t="s">
        <v>5</v>
      </c>
      <c r="EN6" s="1" t="s">
        <v>5</v>
      </c>
      <c r="EO6" s="3" t="s">
        <v>37</v>
      </c>
      <c r="EP6" s="1" t="s">
        <v>5</v>
      </c>
      <c r="EQ6" s="1" t="s">
        <v>5</v>
      </c>
      <c r="ER6" s="1" t="s">
        <v>5</v>
      </c>
      <c r="ES6" s="1" t="s">
        <v>5</v>
      </c>
      <c r="ET6" s="1" t="s">
        <v>5</v>
      </c>
      <c r="EU6" s="1" t="s">
        <v>5</v>
      </c>
      <c r="EV6" s="1" t="s">
        <v>5</v>
      </c>
      <c r="EW6" s="3" t="s">
        <v>37</v>
      </c>
      <c r="EX6" s="1" t="s">
        <v>5</v>
      </c>
      <c r="EY6" s="1" t="s">
        <v>5</v>
      </c>
      <c r="EZ6" s="1" t="s">
        <v>5</v>
      </c>
      <c r="FA6" s="1" t="s">
        <v>5</v>
      </c>
      <c r="FB6" s="1" t="s">
        <v>5</v>
      </c>
      <c r="FC6" s="1" t="s">
        <v>5</v>
      </c>
      <c r="FD6" s="1" t="s">
        <v>5</v>
      </c>
      <c r="FE6" s="3" t="s">
        <v>37</v>
      </c>
      <c r="FF6" s="1" t="s">
        <v>5</v>
      </c>
      <c r="FG6" s="1" t="s">
        <v>5</v>
      </c>
      <c r="FH6" s="1" t="s">
        <v>5</v>
      </c>
      <c r="FI6" s="1" t="s">
        <v>5</v>
      </c>
      <c r="FJ6" s="1" t="s">
        <v>5</v>
      </c>
      <c r="FK6" s="1" t="s">
        <v>5</v>
      </c>
      <c r="FL6" s="1" t="s">
        <v>5</v>
      </c>
      <c r="FM6" s="3" t="s">
        <v>37</v>
      </c>
      <c r="FN6" s="1" t="s">
        <v>5</v>
      </c>
      <c r="FO6" s="1" t="s">
        <v>5</v>
      </c>
      <c r="FP6" s="1" t="s">
        <v>5</v>
      </c>
      <c r="FQ6" s="1" t="s">
        <v>5</v>
      </c>
      <c r="FR6" s="1" t="s">
        <v>5</v>
      </c>
      <c r="FS6" s="1" t="s">
        <v>5</v>
      </c>
      <c r="FT6" s="1" t="s">
        <v>5</v>
      </c>
      <c r="FU6" s="3" t="s">
        <v>37</v>
      </c>
      <c r="FV6" s="1" t="s">
        <v>5</v>
      </c>
      <c r="FW6" s="1" t="s">
        <v>5</v>
      </c>
      <c r="FX6" s="1" t="s">
        <v>5</v>
      </c>
      <c r="FY6" s="1" t="s">
        <v>5</v>
      </c>
      <c r="FZ6" s="1" t="s">
        <v>5</v>
      </c>
      <c r="GA6" s="1" t="s">
        <v>5</v>
      </c>
      <c r="GB6" s="1" t="s">
        <v>5</v>
      </c>
      <c r="GC6" s="3" t="s">
        <v>37</v>
      </c>
      <c r="GD6" s="1" t="s">
        <v>5</v>
      </c>
      <c r="GE6" s="1" t="s">
        <v>5</v>
      </c>
      <c r="GF6" s="1" t="s">
        <v>5</v>
      </c>
      <c r="GG6" s="1" t="s">
        <v>5</v>
      </c>
      <c r="GH6" s="1" t="s">
        <v>5</v>
      </c>
      <c r="GI6" s="1" t="s">
        <v>5</v>
      </c>
      <c r="GJ6" s="1" t="s">
        <v>5</v>
      </c>
      <c r="GK6" s="3" t="s">
        <v>37</v>
      </c>
      <c r="GL6" s="1" t="s">
        <v>5</v>
      </c>
      <c r="GM6" s="1" t="s">
        <v>5</v>
      </c>
      <c r="GN6" s="1" t="s">
        <v>5</v>
      </c>
      <c r="GO6" s="1" t="s">
        <v>5</v>
      </c>
      <c r="GP6" s="1" t="s">
        <v>5</v>
      </c>
      <c r="GQ6" s="1" t="s">
        <v>5</v>
      </c>
      <c r="GR6" s="1" t="s">
        <v>5</v>
      </c>
      <c r="GS6" s="3" t="s">
        <v>37</v>
      </c>
      <c r="GT6" s="1" t="s">
        <v>5</v>
      </c>
      <c r="GU6" s="1" t="s">
        <v>5</v>
      </c>
      <c r="GV6" s="1" t="s">
        <v>5</v>
      </c>
      <c r="GW6" s="1" t="s">
        <v>5</v>
      </c>
      <c r="GX6" s="1" t="s">
        <v>5</v>
      </c>
      <c r="GY6" s="1" t="s">
        <v>5</v>
      </c>
      <c r="GZ6" s="1" t="s">
        <v>5</v>
      </c>
      <c r="HA6" s="3" t="s">
        <v>37</v>
      </c>
      <c r="HB6" s="1" t="s">
        <v>5</v>
      </c>
      <c r="HC6" s="1" t="s">
        <v>5</v>
      </c>
      <c r="HD6" s="1" t="s">
        <v>5</v>
      </c>
      <c r="HE6" s="1" t="s">
        <v>5</v>
      </c>
      <c r="HF6" s="1" t="s">
        <v>5</v>
      </c>
      <c r="HG6" s="1" t="s">
        <v>5</v>
      </c>
      <c r="HH6" s="1" t="s">
        <v>5</v>
      </c>
      <c r="HI6" s="3" t="s">
        <v>37</v>
      </c>
      <c r="HJ6" s="1" t="s">
        <v>5</v>
      </c>
      <c r="HK6" s="1" t="s">
        <v>5</v>
      </c>
      <c r="HL6" s="1" t="s">
        <v>5</v>
      </c>
      <c r="HM6" s="1" t="s">
        <v>5</v>
      </c>
      <c r="HN6" s="1" t="s">
        <v>5</v>
      </c>
      <c r="HO6" s="1" t="s">
        <v>5</v>
      </c>
      <c r="HP6" s="1" t="s">
        <v>5</v>
      </c>
      <c r="HQ6" s="3" t="s">
        <v>37</v>
      </c>
      <c r="HR6" s="1" t="s">
        <v>5</v>
      </c>
      <c r="HS6" s="1" t="s">
        <v>5</v>
      </c>
      <c r="HT6" s="1" t="s">
        <v>5</v>
      </c>
      <c r="HU6" s="1" t="s">
        <v>5</v>
      </c>
      <c r="HV6" s="1" t="s">
        <v>5</v>
      </c>
      <c r="HW6" s="1" t="s">
        <v>5</v>
      </c>
      <c r="HX6" s="1" t="s">
        <v>5</v>
      </c>
      <c r="HY6" s="3" t="s">
        <v>37</v>
      </c>
      <c r="HZ6" s="1" t="s">
        <v>5</v>
      </c>
      <c r="IA6" s="1" t="s">
        <v>5</v>
      </c>
      <c r="IB6" s="1" t="s">
        <v>5</v>
      </c>
      <c r="IC6" s="1" t="s">
        <v>5</v>
      </c>
      <c r="ID6" s="1" t="s">
        <v>5</v>
      </c>
      <c r="IE6" s="1" t="s">
        <v>5</v>
      </c>
      <c r="IF6" s="1" t="s">
        <v>5</v>
      </c>
      <c r="IG6" s="3" t="s">
        <v>37</v>
      </c>
      <c r="IH6" s="15" t="s">
        <v>293</v>
      </c>
      <c r="II6" t="str">
        <f>II113</f>
        <v>static const int PROGMEM C_EFECTOS_ANIM_05[]={O,O,O,O,O,O,O,EL,I,O,O,I,O,O,I,EL,O,O,I,I,I,O,O,EL,O,O,O,I,O,O,O,EL,I,O,I,I,I,O,I,EA,O,I,O,O,O,O,O,EL,O,O,O,I,O,O,O,EL,I,O,I,I,I,O,I,EL,O,O,O,I,O,O,O,EL,O,O,I,I,I,O,O,EA,I,O,O,O,O,O,I,EL,O,I,O,I,O,O,O,EL,O,O,I,I,I,O,O,EL,I,O,O,I,O,O,I,EL,O,O,I,I,I,O,O,EA,O,O,O,O,O,O,O,EL,I,O,O,I,O,O,I,EL,O,I,I,I,I,O,O,EL,O,O,O,I,O,O,O,EL,I,O,I,I,I,O,I,EA,O,O,O,O,O,O,O,EL,O,O,O,I,O,O,O,EL,I,O,I,I,I,O,I,EL,O,I,O,I,O,O,O,EL,O,O,I,I,I,O,O,EA,I,O,O,O,O,O,I,EL,O,O,O,I,O,O,O,EL,O,O,I,I,I,O,O,EL,I,O,O,I,O,O,I,EL,O,I,I,I,I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7" spans="1:243">
      <c r="A7" s="3"/>
      <c r="B7" s="1" t="s">
        <v>6</v>
      </c>
      <c r="C7" s="1" t="s">
        <v>5</v>
      </c>
      <c r="D7" s="1" t="s">
        <v>5</v>
      </c>
      <c r="E7" s="1" t="s">
        <v>5</v>
      </c>
      <c r="F7" s="1" t="s">
        <v>5</v>
      </c>
      <c r="G7" s="1" t="s">
        <v>5</v>
      </c>
      <c r="H7" s="1" t="s">
        <v>6</v>
      </c>
      <c r="I7" s="3" t="s">
        <v>38</v>
      </c>
      <c r="J7" s="1" t="s">
        <v>5</v>
      </c>
      <c r="K7" s="1" t="s">
        <v>5</v>
      </c>
      <c r="L7" s="1" t="s">
        <v>5</v>
      </c>
      <c r="M7" s="1" t="s">
        <v>5</v>
      </c>
      <c r="N7" s="1" t="s">
        <v>5</v>
      </c>
      <c r="O7" s="1" t="s">
        <v>5</v>
      </c>
      <c r="P7" s="1" t="s">
        <v>5</v>
      </c>
      <c r="Q7" s="3" t="s">
        <v>38</v>
      </c>
      <c r="R7" s="1" t="s">
        <v>5</v>
      </c>
      <c r="S7" s="1" t="s">
        <v>5</v>
      </c>
      <c r="T7" s="1" t="s">
        <v>5</v>
      </c>
      <c r="U7" s="1" t="s">
        <v>5</v>
      </c>
      <c r="V7" s="1" t="s">
        <v>5</v>
      </c>
      <c r="W7" s="1" t="s">
        <v>5</v>
      </c>
      <c r="X7" s="1" t="s">
        <v>5</v>
      </c>
      <c r="Y7" s="3" t="s">
        <v>38</v>
      </c>
      <c r="Z7" s="1" t="s">
        <v>5</v>
      </c>
      <c r="AA7" s="1" t="s">
        <v>5</v>
      </c>
      <c r="AB7" s="1" t="s">
        <v>5</v>
      </c>
      <c r="AC7" s="1" t="s">
        <v>5</v>
      </c>
      <c r="AD7" s="1" t="s">
        <v>5</v>
      </c>
      <c r="AE7" s="1" t="s">
        <v>5</v>
      </c>
      <c r="AF7" s="1" t="s">
        <v>5</v>
      </c>
      <c r="AG7" s="3" t="s">
        <v>38</v>
      </c>
      <c r="AH7" s="1" t="s">
        <v>5</v>
      </c>
      <c r="AI7" s="1" t="s">
        <v>5</v>
      </c>
      <c r="AJ7" s="1" t="s">
        <v>5</v>
      </c>
      <c r="AK7" s="1" t="s">
        <v>5</v>
      </c>
      <c r="AL7" s="1" t="s">
        <v>5</v>
      </c>
      <c r="AM7" s="1" t="s">
        <v>5</v>
      </c>
      <c r="AN7" s="1" t="s">
        <v>5</v>
      </c>
      <c r="AO7" s="3" t="s">
        <v>38</v>
      </c>
      <c r="AP7" s="1" t="s">
        <v>5</v>
      </c>
      <c r="AQ7" s="1" t="s">
        <v>5</v>
      </c>
      <c r="AR7" s="1" t="s">
        <v>5</v>
      </c>
      <c r="AS7" s="1" t="s">
        <v>5</v>
      </c>
      <c r="AT7" s="1" t="s">
        <v>5</v>
      </c>
      <c r="AU7" s="1" t="s">
        <v>5</v>
      </c>
      <c r="AV7" s="1" t="s">
        <v>5</v>
      </c>
      <c r="AW7" s="3" t="s">
        <v>38</v>
      </c>
      <c r="AX7" s="1" t="s">
        <v>5</v>
      </c>
      <c r="AY7" s="1" t="s">
        <v>5</v>
      </c>
      <c r="AZ7" s="1" t="s">
        <v>5</v>
      </c>
      <c r="BA7" s="1" t="s">
        <v>5</v>
      </c>
      <c r="BB7" s="1" t="s">
        <v>5</v>
      </c>
      <c r="BC7" s="1" t="s">
        <v>5</v>
      </c>
      <c r="BD7" s="1" t="s">
        <v>5</v>
      </c>
      <c r="BE7" s="3" t="s">
        <v>38</v>
      </c>
      <c r="BF7" s="1" t="s">
        <v>5</v>
      </c>
      <c r="BG7" s="1" t="s">
        <v>5</v>
      </c>
      <c r="BH7" s="1" t="s">
        <v>5</v>
      </c>
      <c r="BI7" s="1" t="s">
        <v>5</v>
      </c>
      <c r="BJ7" s="1" t="s">
        <v>5</v>
      </c>
      <c r="BK7" s="1" t="s">
        <v>5</v>
      </c>
      <c r="BL7" s="1" t="s">
        <v>5</v>
      </c>
      <c r="BM7" s="3" t="s">
        <v>38</v>
      </c>
      <c r="BN7" s="1" t="s">
        <v>5</v>
      </c>
      <c r="BO7" s="1" t="s">
        <v>5</v>
      </c>
      <c r="BP7" s="1" t="s">
        <v>5</v>
      </c>
      <c r="BQ7" s="1" t="s">
        <v>5</v>
      </c>
      <c r="BR7" s="1" t="s">
        <v>5</v>
      </c>
      <c r="BS7" s="1" t="s">
        <v>5</v>
      </c>
      <c r="BT7" s="1" t="s">
        <v>5</v>
      </c>
      <c r="BU7" s="3" t="s">
        <v>38</v>
      </c>
      <c r="BV7" s="1" t="s">
        <v>5</v>
      </c>
      <c r="BW7" s="1" t="s">
        <v>5</v>
      </c>
      <c r="BX7" s="1" t="s">
        <v>5</v>
      </c>
      <c r="BY7" s="1" t="s">
        <v>5</v>
      </c>
      <c r="BZ7" s="1" t="s">
        <v>5</v>
      </c>
      <c r="CA7" s="1" t="s">
        <v>5</v>
      </c>
      <c r="CB7" s="1" t="s">
        <v>5</v>
      </c>
      <c r="CC7" s="3" t="s">
        <v>38</v>
      </c>
      <c r="CD7" s="1" t="s">
        <v>5</v>
      </c>
      <c r="CE7" s="1" t="s">
        <v>5</v>
      </c>
      <c r="CF7" s="1" t="s">
        <v>5</v>
      </c>
      <c r="CG7" s="1" t="s">
        <v>5</v>
      </c>
      <c r="CH7" s="1" t="s">
        <v>5</v>
      </c>
      <c r="CI7" s="1" t="s">
        <v>5</v>
      </c>
      <c r="CJ7" s="1" t="s">
        <v>5</v>
      </c>
      <c r="CK7" s="3" t="s">
        <v>38</v>
      </c>
      <c r="CL7" s="1" t="s">
        <v>5</v>
      </c>
      <c r="CM7" s="1" t="s">
        <v>5</v>
      </c>
      <c r="CN7" s="1" t="s">
        <v>5</v>
      </c>
      <c r="CO7" s="1" t="s">
        <v>5</v>
      </c>
      <c r="CP7" s="1" t="s">
        <v>5</v>
      </c>
      <c r="CQ7" s="1" t="s">
        <v>5</v>
      </c>
      <c r="CR7" s="1" t="s">
        <v>5</v>
      </c>
      <c r="CS7" s="3" t="s">
        <v>38</v>
      </c>
      <c r="CT7" s="1" t="s">
        <v>5</v>
      </c>
      <c r="CU7" s="1" t="s">
        <v>5</v>
      </c>
      <c r="CV7" s="1" t="s">
        <v>5</v>
      </c>
      <c r="CW7" s="1" t="s">
        <v>5</v>
      </c>
      <c r="CX7" s="1" t="s">
        <v>5</v>
      </c>
      <c r="CY7" s="1" t="s">
        <v>5</v>
      </c>
      <c r="CZ7" s="1" t="s">
        <v>5</v>
      </c>
      <c r="DA7" s="3" t="s">
        <v>38</v>
      </c>
      <c r="DB7" s="1" t="s">
        <v>5</v>
      </c>
      <c r="DC7" s="1" t="s">
        <v>5</v>
      </c>
      <c r="DD7" s="1" t="s">
        <v>5</v>
      </c>
      <c r="DE7" s="1" t="s">
        <v>5</v>
      </c>
      <c r="DF7" s="1" t="s">
        <v>5</v>
      </c>
      <c r="DG7" s="1" t="s">
        <v>5</v>
      </c>
      <c r="DH7" s="1" t="s">
        <v>5</v>
      </c>
      <c r="DI7" s="3" t="s">
        <v>38</v>
      </c>
      <c r="DJ7" s="1" t="s">
        <v>5</v>
      </c>
      <c r="DK7" s="1" t="s">
        <v>5</v>
      </c>
      <c r="DL7" s="1" t="s">
        <v>5</v>
      </c>
      <c r="DM7" s="1" t="s">
        <v>5</v>
      </c>
      <c r="DN7" s="1" t="s">
        <v>5</v>
      </c>
      <c r="DO7" s="1" t="s">
        <v>5</v>
      </c>
      <c r="DP7" s="1" t="s">
        <v>5</v>
      </c>
      <c r="DQ7" s="3" t="s">
        <v>38</v>
      </c>
      <c r="DR7" s="1" t="s">
        <v>5</v>
      </c>
      <c r="DS7" s="1" t="s">
        <v>5</v>
      </c>
      <c r="DT7" s="1" t="s">
        <v>5</v>
      </c>
      <c r="DU7" s="1" t="s">
        <v>5</v>
      </c>
      <c r="DV7" s="1" t="s">
        <v>5</v>
      </c>
      <c r="DW7" s="1" t="s">
        <v>5</v>
      </c>
      <c r="DX7" s="1" t="s">
        <v>5</v>
      </c>
      <c r="DY7" s="3" t="s">
        <v>38</v>
      </c>
      <c r="DZ7" s="1" t="s">
        <v>5</v>
      </c>
      <c r="EA7" s="1" t="s">
        <v>5</v>
      </c>
      <c r="EB7" s="1" t="s">
        <v>5</v>
      </c>
      <c r="EC7" s="1" t="s">
        <v>5</v>
      </c>
      <c r="ED7" s="1" t="s">
        <v>5</v>
      </c>
      <c r="EE7" s="1" t="s">
        <v>5</v>
      </c>
      <c r="EF7" s="1" t="s">
        <v>5</v>
      </c>
      <c r="EG7" s="3" t="s">
        <v>38</v>
      </c>
      <c r="EH7" s="1" t="s">
        <v>5</v>
      </c>
      <c r="EI7" s="1" t="s">
        <v>5</v>
      </c>
      <c r="EJ7" s="1" t="s">
        <v>5</v>
      </c>
      <c r="EK7" s="1" t="s">
        <v>5</v>
      </c>
      <c r="EL7" s="1" t="s">
        <v>5</v>
      </c>
      <c r="EM7" s="1" t="s">
        <v>5</v>
      </c>
      <c r="EN7" s="1" t="s">
        <v>5</v>
      </c>
      <c r="EO7" s="3" t="s">
        <v>38</v>
      </c>
      <c r="EP7" s="1" t="s">
        <v>5</v>
      </c>
      <c r="EQ7" s="1" t="s">
        <v>5</v>
      </c>
      <c r="ER7" s="1" t="s">
        <v>5</v>
      </c>
      <c r="ES7" s="1" t="s">
        <v>5</v>
      </c>
      <c r="ET7" s="1" t="s">
        <v>5</v>
      </c>
      <c r="EU7" s="1" t="s">
        <v>5</v>
      </c>
      <c r="EV7" s="1" t="s">
        <v>5</v>
      </c>
      <c r="EW7" s="3" t="s">
        <v>38</v>
      </c>
      <c r="EX7" s="1" t="s">
        <v>5</v>
      </c>
      <c r="EY7" s="1" t="s">
        <v>5</v>
      </c>
      <c r="EZ7" s="1" t="s">
        <v>5</v>
      </c>
      <c r="FA7" s="1" t="s">
        <v>5</v>
      </c>
      <c r="FB7" s="1" t="s">
        <v>5</v>
      </c>
      <c r="FC7" s="1" t="s">
        <v>5</v>
      </c>
      <c r="FD7" s="1" t="s">
        <v>5</v>
      </c>
      <c r="FE7" s="3" t="s">
        <v>38</v>
      </c>
      <c r="FF7" s="1" t="s">
        <v>5</v>
      </c>
      <c r="FG7" s="1" t="s">
        <v>5</v>
      </c>
      <c r="FH7" s="1" t="s">
        <v>5</v>
      </c>
      <c r="FI7" s="1" t="s">
        <v>5</v>
      </c>
      <c r="FJ7" s="1" t="s">
        <v>5</v>
      </c>
      <c r="FK7" s="1" t="s">
        <v>5</v>
      </c>
      <c r="FL7" s="1" t="s">
        <v>5</v>
      </c>
      <c r="FM7" s="3" t="s">
        <v>38</v>
      </c>
      <c r="FN7" s="1" t="s">
        <v>5</v>
      </c>
      <c r="FO7" s="1" t="s">
        <v>5</v>
      </c>
      <c r="FP7" s="1" t="s">
        <v>5</v>
      </c>
      <c r="FQ7" s="1" t="s">
        <v>5</v>
      </c>
      <c r="FR7" s="1" t="s">
        <v>5</v>
      </c>
      <c r="FS7" s="1" t="s">
        <v>5</v>
      </c>
      <c r="FT7" s="1" t="s">
        <v>5</v>
      </c>
      <c r="FU7" s="3" t="s">
        <v>38</v>
      </c>
      <c r="FV7" s="1" t="s">
        <v>5</v>
      </c>
      <c r="FW7" s="1" t="s">
        <v>5</v>
      </c>
      <c r="FX7" s="1" t="s">
        <v>5</v>
      </c>
      <c r="FY7" s="1" t="s">
        <v>5</v>
      </c>
      <c r="FZ7" s="1" t="s">
        <v>5</v>
      </c>
      <c r="GA7" s="1" t="s">
        <v>5</v>
      </c>
      <c r="GB7" s="1" t="s">
        <v>5</v>
      </c>
      <c r="GC7" s="3" t="s">
        <v>38</v>
      </c>
      <c r="GD7" s="1" t="s">
        <v>5</v>
      </c>
      <c r="GE7" s="1" t="s">
        <v>5</v>
      </c>
      <c r="GF7" s="1" t="s">
        <v>5</v>
      </c>
      <c r="GG7" s="1" t="s">
        <v>5</v>
      </c>
      <c r="GH7" s="1" t="s">
        <v>5</v>
      </c>
      <c r="GI7" s="1" t="s">
        <v>5</v>
      </c>
      <c r="GJ7" s="1" t="s">
        <v>5</v>
      </c>
      <c r="GK7" s="3" t="s">
        <v>38</v>
      </c>
      <c r="GL7" s="1" t="s">
        <v>5</v>
      </c>
      <c r="GM7" s="1" t="s">
        <v>5</v>
      </c>
      <c r="GN7" s="1" t="s">
        <v>5</v>
      </c>
      <c r="GO7" s="1" t="s">
        <v>5</v>
      </c>
      <c r="GP7" s="1" t="s">
        <v>5</v>
      </c>
      <c r="GQ7" s="1" t="s">
        <v>5</v>
      </c>
      <c r="GR7" s="1" t="s">
        <v>5</v>
      </c>
      <c r="GS7" s="3" t="s">
        <v>38</v>
      </c>
      <c r="GT7" s="1" t="s">
        <v>5</v>
      </c>
      <c r="GU7" s="1" t="s">
        <v>5</v>
      </c>
      <c r="GV7" s="1" t="s">
        <v>5</v>
      </c>
      <c r="GW7" s="1" t="s">
        <v>5</v>
      </c>
      <c r="GX7" s="1" t="s">
        <v>5</v>
      </c>
      <c r="GY7" s="1" t="s">
        <v>5</v>
      </c>
      <c r="GZ7" s="1" t="s">
        <v>5</v>
      </c>
      <c r="HA7" s="3" t="s">
        <v>38</v>
      </c>
      <c r="HB7" s="1" t="s">
        <v>5</v>
      </c>
      <c r="HC7" s="1" t="s">
        <v>5</v>
      </c>
      <c r="HD7" s="1" t="s">
        <v>5</v>
      </c>
      <c r="HE7" s="1" t="s">
        <v>5</v>
      </c>
      <c r="HF7" s="1" t="s">
        <v>5</v>
      </c>
      <c r="HG7" s="1" t="s">
        <v>5</v>
      </c>
      <c r="HH7" s="1" t="s">
        <v>5</v>
      </c>
      <c r="HI7" s="3" t="s">
        <v>38</v>
      </c>
      <c r="HJ7" s="1" t="s">
        <v>5</v>
      </c>
      <c r="HK7" s="1" t="s">
        <v>5</v>
      </c>
      <c r="HL7" s="1" t="s">
        <v>5</v>
      </c>
      <c r="HM7" s="1" t="s">
        <v>5</v>
      </c>
      <c r="HN7" s="1" t="s">
        <v>5</v>
      </c>
      <c r="HO7" s="1" t="s">
        <v>5</v>
      </c>
      <c r="HP7" s="1" t="s">
        <v>5</v>
      </c>
      <c r="HQ7" s="3" t="s">
        <v>38</v>
      </c>
      <c r="HR7" s="1" t="s">
        <v>5</v>
      </c>
      <c r="HS7" s="1" t="s">
        <v>5</v>
      </c>
      <c r="HT7" s="1" t="s">
        <v>5</v>
      </c>
      <c r="HU7" s="1" t="s">
        <v>5</v>
      </c>
      <c r="HV7" s="1" t="s">
        <v>5</v>
      </c>
      <c r="HW7" s="1" t="s">
        <v>5</v>
      </c>
      <c r="HX7" s="1" t="s">
        <v>5</v>
      </c>
      <c r="HY7" s="3" t="s">
        <v>38</v>
      </c>
      <c r="HZ7" s="1" t="s">
        <v>5</v>
      </c>
      <c r="IA7" s="1" t="s">
        <v>5</v>
      </c>
      <c r="IB7" s="1" t="s">
        <v>5</v>
      </c>
      <c r="IC7" s="1" t="s">
        <v>5</v>
      </c>
      <c r="ID7" s="1" t="s">
        <v>5</v>
      </c>
      <c r="IE7" s="1" t="s">
        <v>5</v>
      </c>
      <c r="IF7" s="1" t="s">
        <v>5</v>
      </c>
      <c r="IG7" s="3" t="s">
        <v>38</v>
      </c>
      <c r="IH7" s="15" t="s">
        <v>294</v>
      </c>
      <c r="II7" t="str">
        <f>II121</f>
        <v>static const int PROGMEM C_EFECTOS_ANIM_06[]={O,O,O,O,O,O,O,EL,I,O,O,I,O,O,I,EL,O,O,I,I,I,O,O,EL,O,O,O,I,O,O,O,EL,I,O,I,I,I,O,I,EA,O,O,O,O,O,I,O,EL,O,O,O,I,O,O,O,EL,I,O,I,I,I,O,I,EL,O,O,O,I,O,O,O,EL,O,O,I,I,I,O,O,EA,I,O,O,O,O,O,I,EL,O,O,O,I,O,I,O,EL,O,O,I,I,I,O,O,EL,I,O,O,I,O,O,I,EL,O,O,I,I,I,O,O,EA,O,O,O,O,O,O,O,EL,I,O,O,I,O,O,I,EL,O,O,I,I,I,I,O,EL,O,O,O,I,O,O,O,EL,I,O,I,I,I,O,I,EA,O,O,O,O,O,O,O,EL,O,O,O,I,O,O,O,EL,I,O,I,I,I,O,I,EL,O,O,O,I,O,I,O,EL,O,O,I,I,I,O,O,EA,I,O,O,O,O,O,I,EL,O,O,O,I,O,O,O,EL,O,O,I,I,I,O,O,EL,I,O,O,I,O,O,I,EL,O,O,I,I,I,I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8" spans="1:243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4"/>
      <c r="S8" s="4"/>
      <c r="T8" s="4"/>
      <c r="U8" s="4"/>
      <c r="V8" s="4"/>
      <c r="W8" s="4"/>
      <c r="X8" s="4"/>
      <c r="Y8" s="3"/>
      <c r="Z8" s="4"/>
      <c r="AA8" s="4"/>
      <c r="AB8" s="4"/>
      <c r="AC8" s="4"/>
      <c r="AD8" s="4"/>
      <c r="AE8" s="4"/>
      <c r="AF8" s="4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4"/>
      <c r="AY8" s="4"/>
      <c r="AZ8" s="4"/>
      <c r="BA8" s="4"/>
      <c r="BB8" s="4"/>
      <c r="BC8" s="4"/>
      <c r="BD8" s="4"/>
      <c r="BE8" s="3"/>
      <c r="BF8" s="4"/>
      <c r="BG8" s="4"/>
      <c r="BH8" s="4"/>
      <c r="BI8" s="4"/>
      <c r="BJ8" s="4"/>
      <c r="BK8" s="4"/>
      <c r="BL8" s="4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4"/>
      <c r="CE8" s="4"/>
      <c r="CF8" s="4"/>
      <c r="CG8" s="4"/>
      <c r="CH8" s="4"/>
      <c r="CI8" s="4"/>
      <c r="CJ8" s="4"/>
      <c r="CK8" s="3"/>
      <c r="CL8" s="4"/>
      <c r="CM8" s="4"/>
      <c r="CN8" s="4"/>
      <c r="CO8" s="4"/>
      <c r="CP8" s="4"/>
      <c r="CQ8" s="4"/>
      <c r="CR8" s="4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4"/>
      <c r="DH8" s="4"/>
      <c r="DI8" s="3"/>
      <c r="DJ8" s="4"/>
      <c r="DK8" s="4"/>
      <c r="DL8" s="4"/>
      <c r="DM8" s="4"/>
      <c r="DN8" s="4"/>
      <c r="DO8" s="4"/>
      <c r="DP8" s="4"/>
      <c r="DQ8" s="3"/>
      <c r="DR8" s="4"/>
      <c r="DS8" s="4"/>
      <c r="DT8" s="4"/>
      <c r="DU8" s="4"/>
      <c r="DV8" s="3"/>
      <c r="DW8" s="3"/>
      <c r="DX8" s="3"/>
      <c r="DY8" s="3"/>
      <c r="DZ8" s="4"/>
      <c r="EA8" s="4"/>
      <c r="EB8" s="4"/>
      <c r="EC8" s="4"/>
      <c r="ED8" s="4"/>
      <c r="EE8" s="4"/>
      <c r="EF8" s="4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4"/>
      <c r="EV8" s="4"/>
      <c r="EW8" s="3"/>
      <c r="EX8" s="4"/>
      <c r="EY8" s="4"/>
      <c r="EZ8" s="4"/>
      <c r="FA8" s="4"/>
      <c r="FB8" s="4"/>
      <c r="FC8" s="4"/>
      <c r="FD8" s="4"/>
      <c r="FE8" s="3"/>
      <c r="FF8" s="4"/>
      <c r="FG8" s="4"/>
      <c r="FH8" s="4"/>
      <c r="FI8" s="4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4"/>
      <c r="GB8" s="4"/>
      <c r="GC8" s="3"/>
      <c r="GD8" s="4"/>
      <c r="GE8" s="4"/>
      <c r="GF8" s="4"/>
      <c r="GG8" s="4"/>
      <c r="GH8" s="4"/>
      <c r="GI8" s="4"/>
      <c r="GJ8" s="4"/>
      <c r="GK8" s="3"/>
      <c r="GL8" s="4"/>
      <c r="GM8" s="4"/>
      <c r="GN8" s="4"/>
      <c r="GO8" s="4"/>
      <c r="GP8" s="3"/>
      <c r="GQ8" s="3"/>
      <c r="GR8" s="3"/>
      <c r="GS8" s="3"/>
      <c r="GT8" s="4"/>
      <c r="GU8" s="4"/>
      <c r="GV8" s="4"/>
      <c r="GW8" s="4"/>
      <c r="GX8" s="4"/>
      <c r="GY8" s="4"/>
      <c r="GZ8" s="4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4"/>
      <c r="HP8" s="4"/>
      <c r="HQ8" s="3"/>
      <c r="HR8" s="4"/>
      <c r="HS8" s="4"/>
      <c r="HT8" s="4"/>
      <c r="HU8" s="4"/>
      <c r="HV8" s="4"/>
      <c r="HW8" s="4"/>
      <c r="HX8" s="4"/>
      <c r="HY8" s="3"/>
      <c r="HZ8" s="4"/>
      <c r="IA8" s="4"/>
      <c r="IB8" s="4"/>
      <c r="IC8" s="4"/>
      <c r="ID8" s="3"/>
      <c r="IE8" s="3"/>
      <c r="IF8" s="3"/>
      <c r="IG8" s="3"/>
      <c r="IH8" s="15" t="s">
        <v>295</v>
      </c>
      <c r="II8" t="str">
        <f>II129</f>
        <v>static const int PROGMEM C_EFECTOS_ANIM_07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9" spans="1:243">
      <c r="A9" s="2" t="s">
        <v>39</v>
      </c>
      <c r="B9" s="3"/>
      <c r="C9" s="3"/>
      <c r="D9" s="3"/>
      <c r="E9" s="3"/>
      <c r="F9" s="3"/>
      <c r="G9" s="3"/>
      <c r="H9" s="3"/>
      <c r="I9" s="2" t="s">
        <v>40</v>
      </c>
      <c r="J9" s="3"/>
      <c r="K9" s="3"/>
      <c r="L9" s="3"/>
      <c r="M9" s="3"/>
      <c r="N9" s="3"/>
      <c r="O9" s="3"/>
      <c r="P9" s="3"/>
      <c r="Q9" s="2" t="s">
        <v>41</v>
      </c>
      <c r="R9" s="3"/>
      <c r="S9" s="3"/>
      <c r="T9" s="3"/>
      <c r="U9" s="3"/>
      <c r="V9" s="3"/>
      <c r="W9" s="3"/>
      <c r="X9" s="3"/>
      <c r="Y9" s="2" t="s">
        <v>42</v>
      </c>
      <c r="Z9" s="3"/>
      <c r="AA9" s="3"/>
      <c r="AB9" s="3"/>
      <c r="AC9" s="3"/>
      <c r="AD9" s="3"/>
      <c r="AE9" s="3"/>
      <c r="AF9" s="3"/>
      <c r="AG9" s="2" t="s">
        <v>43</v>
      </c>
      <c r="AH9" s="3"/>
      <c r="AI9" s="3"/>
      <c r="AJ9" s="3"/>
      <c r="AK9" s="3"/>
      <c r="AL9" s="3"/>
      <c r="AM9" s="3"/>
      <c r="AN9" s="3"/>
      <c r="AO9" s="2" t="s">
        <v>44</v>
      </c>
      <c r="AP9" s="3"/>
      <c r="AQ9" s="3"/>
      <c r="AR9" s="3"/>
      <c r="AS9" s="3"/>
      <c r="AT9" s="3"/>
      <c r="AU9" s="3"/>
      <c r="AV9" s="3"/>
      <c r="AW9" s="2" t="s">
        <v>45</v>
      </c>
      <c r="AX9" s="3"/>
      <c r="AY9" s="3"/>
      <c r="AZ9" s="3"/>
      <c r="BA9" s="3"/>
      <c r="BB9" s="3"/>
      <c r="BC9" s="3"/>
      <c r="BD9" s="3"/>
      <c r="BE9" s="2" t="s">
        <v>46</v>
      </c>
      <c r="BF9" s="3"/>
      <c r="BG9" s="3"/>
      <c r="BH9" s="3"/>
      <c r="BI9" s="3"/>
      <c r="BJ9" s="3"/>
      <c r="BK9" s="3"/>
      <c r="BL9" s="3"/>
      <c r="BM9" s="2" t="s">
        <v>47</v>
      </c>
      <c r="BN9" s="3"/>
      <c r="BO9" s="3"/>
      <c r="BP9" s="3"/>
      <c r="BQ9" s="3"/>
      <c r="BR9" s="3"/>
      <c r="BS9" s="3"/>
      <c r="BT9" s="3"/>
      <c r="BU9" s="2" t="s">
        <v>48</v>
      </c>
      <c r="BV9" s="3"/>
      <c r="BW9" s="3"/>
      <c r="BX9" s="3"/>
      <c r="BY9" s="3"/>
      <c r="BZ9" s="3"/>
      <c r="CA9" s="3"/>
      <c r="CB9" s="3"/>
      <c r="CC9" s="2" t="s">
        <v>49</v>
      </c>
      <c r="CD9" s="3"/>
      <c r="CE9" s="3"/>
      <c r="CF9" s="3"/>
      <c r="CG9" s="3"/>
      <c r="CH9" s="3"/>
      <c r="CI9" s="3"/>
      <c r="CJ9" s="3"/>
      <c r="CK9" s="2" t="s">
        <v>50</v>
      </c>
      <c r="CL9" s="3"/>
      <c r="CM9" s="3"/>
      <c r="CN9" s="3"/>
      <c r="CO9" s="3"/>
      <c r="CP9" s="3"/>
      <c r="CQ9" s="3"/>
      <c r="CR9" s="3"/>
      <c r="CS9" s="2" t="s">
        <v>51</v>
      </c>
      <c r="CT9" s="3"/>
      <c r="CU9" s="3"/>
      <c r="CV9" s="3"/>
      <c r="CW9" s="3"/>
      <c r="CX9" s="3"/>
      <c r="CY9" s="3"/>
      <c r="CZ9" s="3"/>
      <c r="DA9" s="2" t="s">
        <v>52</v>
      </c>
      <c r="DB9" s="3"/>
      <c r="DC9" s="3"/>
      <c r="DD9" s="3"/>
      <c r="DE9" s="3"/>
      <c r="DF9" s="3"/>
      <c r="DG9" s="3"/>
      <c r="DH9" s="3"/>
      <c r="DI9" s="2" t="s">
        <v>53</v>
      </c>
      <c r="DJ9" s="3"/>
      <c r="DK9" s="3"/>
      <c r="DL9" s="3"/>
      <c r="DM9" s="3"/>
      <c r="DN9" s="3"/>
      <c r="DO9" s="3"/>
      <c r="DP9" s="3"/>
      <c r="DQ9" s="2" t="s">
        <v>54</v>
      </c>
      <c r="DR9" s="3"/>
      <c r="DS9" s="3"/>
      <c r="DT9" s="3"/>
      <c r="DU9" s="3"/>
      <c r="DV9" s="3"/>
      <c r="DW9" s="3"/>
      <c r="DX9" s="3"/>
      <c r="DY9" s="2" t="s">
        <v>55</v>
      </c>
      <c r="DZ9" s="3"/>
      <c r="EA9" s="3"/>
      <c r="EB9" s="3"/>
      <c r="EC9" s="3"/>
      <c r="ED9" s="3"/>
      <c r="EE9" s="3"/>
      <c r="EF9" s="3"/>
      <c r="EG9" s="2" t="s">
        <v>56</v>
      </c>
      <c r="EH9" s="3"/>
      <c r="EI9" s="3"/>
      <c r="EJ9" s="3"/>
      <c r="EK9" s="3"/>
      <c r="EL9" s="3"/>
      <c r="EM9" s="3"/>
      <c r="EN9" s="3"/>
      <c r="EO9" s="2" t="s">
        <v>57</v>
      </c>
      <c r="EP9" s="3"/>
      <c r="EQ9" s="3"/>
      <c r="ER9" s="3"/>
      <c r="ES9" s="3"/>
      <c r="ET9" s="3"/>
      <c r="EU9" s="3"/>
      <c r="EV9" s="3"/>
      <c r="EW9" s="2" t="s">
        <v>58</v>
      </c>
      <c r="EX9" s="3"/>
      <c r="EY9" s="3"/>
      <c r="EZ9" s="3"/>
      <c r="FA9" s="3"/>
      <c r="FB9" s="3"/>
      <c r="FC9" s="3"/>
      <c r="FD9" s="3"/>
      <c r="FE9" s="2" t="s">
        <v>59</v>
      </c>
      <c r="FF9" s="3"/>
      <c r="FG9" s="3"/>
      <c r="FH9" s="3"/>
      <c r="FI9" s="3"/>
      <c r="FJ9" s="3"/>
      <c r="FK9" s="3"/>
      <c r="FL9" s="3"/>
      <c r="FM9" s="2" t="s">
        <v>60</v>
      </c>
      <c r="FN9" s="3"/>
      <c r="FO9" s="3"/>
      <c r="FP9" s="3"/>
      <c r="FQ9" s="3"/>
      <c r="FR9" s="3"/>
      <c r="FS9" s="3"/>
      <c r="FT9" s="3"/>
      <c r="FU9" s="2" t="s">
        <v>61</v>
      </c>
      <c r="FV9" s="3"/>
      <c r="FW9" s="3"/>
      <c r="FX9" s="3"/>
      <c r="FY9" s="3"/>
      <c r="FZ9" s="3"/>
      <c r="GA9" s="3"/>
      <c r="GB9" s="3"/>
      <c r="GC9" s="2" t="s">
        <v>62</v>
      </c>
      <c r="GD9" s="3"/>
      <c r="GE9" s="3"/>
      <c r="GF9" s="3"/>
      <c r="GG9" s="3"/>
      <c r="GH9" s="3"/>
      <c r="GI9" s="3"/>
      <c r="GJ9" s="3"/>
      <c r="GK9" s="2" t="s">
        <v>63</v>
      </c>
      <c r="GL9" s="3"/>
      <c r="GM9" s="3"/>
      <c r="GN9" s="3"/>
      <c r="GO9" s="3"/>
      <c r="GP9" s="3"/>
      <c r="GQ9" s="3"/>
      <c r="GR9" s="3"/>
      <c r="GS9" s="2" t="s">
        <v>64</v>
      </c>
      <c r="GT9" s="3"/>
      <c r="GU9" s="3"/>
      <c r="GV9" s="3"/>
      <c r="GW9" s="3"/>
      <c r="GX9" s="3"/>
      <c r="GY9" s="3"/>
      <c r="GZ9" s="3"/>
      <c r="HA9" s="2" t="s">
        <v>65</v>
      </c>
      <c r="HB9" s="3"/>
      <c r="HC9" s="3"/>
      <c r="HD9" s="3"/>
      <c r="HE9" s="3"/>
      <c r="HF9" s="3"/>
      <c r="HG9" s="3"/>
      <c r="HH9" s="3"/>
      <c r="HI9" s="2" t="s">
        <v>66</v>
      </c>
      <c r="HJ9" s="3"/>
      <c r="HK9" s="3"/>
      <c r="HL9" s="3"/>
      <c r="HM9" s="3"/>
      <c r="HN9" s="3"/>
      <c r="HO9" s="3"/>
      <c r="HP9" s="3"/>
      <c r="HQ9" s="2" t="s">
        <v>67</v>
      </c>
      <c r="HR9" s="3"/>
      <c r="HS9" s="3"/>
      <c r="HT9" s="3"/>
      <c r="HU9" s="3"/>
      <c r="HV9" s="3"/>
      <c r="HW9" s="3"/>
      <c r="HX9" s="3"/>
      <c r="HY9" s="2" t="s">
        <v>68</v>
      </c>
      <c r="HZ9" s="3"/>
      <c r="IA9" s="3"/>
      <c r="IB9" s="3"/>
      <c r="IC9" s="3"/>
      <c r="ID9" s="3"/>
      <c r="IE9" s="3"/>
      <c r="IF9" s="3"/>
      <c r="IG9" s="2" t="s">
        <v>69</v>
      </c>
      <c r="IH9" s="15" t="s">
        <v>296</v>
      </c>
      <c r="II9" t="str">
        <f>II137</f>
        <v>static const int PROGMEM C_EFECTOS_ANIM_08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10" spans="1:243">
      <c r="A10" s="3"/>
      <c r="B10" s="2" t="s">
        <v>7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4"/>
      <c r="U10" s="4"/>
      <c r="V10" s="4"/>
      <c r="W10" s="4"/>
      <c r="X10" s="4"/>
      <c r="Y10" s="3"/>
      <c r="Z10" s="4"/>
      <c r="AA10" s="4"/>
      <c r="AB10" s="4"/>
      <c r="AC10" s="4"/>
      <c r="AD10" s="4"/>
      <c r="AE10" s="4"/>
      <c r="AF10" s="4"/>
      <c r="AG10" s="3"/>
      <c r="AH10" s="4"/>
      <c r="AI10" s="3"/>
      <c r="AJ10" s="3"/>
      <c r="AK10" s="3"/>
      <c r="AL10" s="4"/>
      <c r="AM10" s="4"/>
      <c r="AN10" s="4"/>
      <c r="AO10" s="3"/>
      <c r="AP10" s="4"/>
      <c r="AQ10" s="4"/>
      <c r="AR10" s="4"/>
      <c r="AS10" s="4"/>
      <c r="AT10" s="4"/>
      <c r="AU10" s="4"/>
      <c r="AV10" s="4"/>
      <c r="AW10" s="3"/>
      <c r="AX10" s="3"/>
      <c r="AY10" s="3"/>
      <c r="AZ10" s="3"/>
      <c r="BA10" s="4"/>
      <c r="BB10" s="4"/>
      <c r="BC10" s="4"/>
      <c r="BD10" s="4"/>
      <c r="BE10" s="3"/>
      <c r="BF10" s="4"/>
      <c r="BG10" s="4"/>
      <c r="BH10" s="4"/>
      <c r="BI10" s="4"/>
      <c r="BJ10" s="4"/>
      <c r="BK10" s="4"/>
      <c r="BL10" s="4"/>
      <c r="BM10" s="3"/>
      <c r="BN10" s="3"/>
      <c r="BO10" s="3"/>
      <c r="BP10" s="4"/>
      <c r="BQ10" s="4"/>
      <c r="BR10" s="4"/>
      <c r="BS10" s="4"/>
      <c r="BT10" s="4"/>
      <c r="BU10" s="3"/>
      <c r="BV10" s="4"/>
      <c r="BW10" s="4"/>
      <c r="BX10" s="4"/>
      <c r="BY10" s="4"/>
      <c r="BZ10" s="4"/>
      <c r="CA10" s="4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4"/>
      <c r="CU10" s="4"/>
      <c r="CV10" s="4"/>
      <c r="CW10" s="4"/>
      <c r="CX10" s="4"/>
      <c r="CY10" s="4"/>
      <c r="CZ10" s="4"/>
      <c r="DA10" s="3"/>
      <c r="DB10" s="4"/>
      <c r="DC10" s="4"/>
      <c r="DD10" s="4"/>
      <c r="DE10" s="4"/>
      <c r="DF10" s="4"/>
      <c r="DG10" s="4"/>
      <c r="DH10" s="3"/>
      <c r="DI10" s="3"/>
      <c r="DJ10" s="3"/>
      <c r="DK10" s="4"/>
      <c r="DL10" s="4"/>
      <c r="DM10" s="4"/>
      <c r="DN10" s="4"/>
      <c r="DO10" s="4"/>
      <c r="DP10" s="4"/>
      <c r="DQ10" s="3"/>
      <c r="DR10" s="4"/>
      <c r="DS10" s="4"/>
      <c r="DT10" s="4"/>
      <c r="DU10" s="4"/>
      <c r="DV10" s="4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4"/>
      <c r="EI10" s="4"/>
      <c r="EJ10" s="4"/>
      <c r="EK10" s="4"/>
      <c r="EL10" s="4"/>
      <c r="EM10" s="4"/>
      <c r="EN10" s="4"/>
      <c r="EO10" s="3"/>
      <c r="EP10" s="4"/>
      <c r="EQ10" s="4"/>
      <c r="ER10" s="4"/>
      <c r="ES10" s="4"/>
      <c r="ET10" s="4"/>
      <c r="EU10" s="4"/>
      <c r="EV10" s="3"/>
      <c r="EW10" s="3"/>
      <c r="EX10" s="3"/>
      <c r="EY10" s="4"/>
      <c r="EZ10" s="4"/>
      <c r="FA10" s="4"/>
      <c r="FB10" s="4"/>
      <c r="FC10" s="4"/>
      <c r="FD10" s="4"/>
      <c r="FE10" s="3"/>
      <c r="FF10" s="4"/>
      <c r="FG10" s="4"/>
      <c r="FH10" s="4"/>
      <c r="FI10" s="4"/>
      <c r="FJ10" s="4"/>
      <c r="FK10" s="3"/>
      <c r="FL10" s="3"/>
      <c r="FM10" s="3"/>
      <c r="FN10" s="4"/>
      <c r="FO10" s="4"/>
      <c r="FP10" s="4"/>
      <c r="FQ10" s="4"/>
      <c r="FR10" s="4"/>
      <c r="FS10" s="4"/>
      <c r="FT10" s="4"/>
      <c r="FU10" s="3"/>
      <c r="FV10" s="4"/>
      <c r="FW10" s="4"/>
      <c r="FX10" s="4"/>
      <c r="FY10" s="4"/>
      <c r="FZ10" s="4"/>
      <c r="GA10" s="4"/>
      <c r="GB10" s="3"/>
      <c r="GC10" s="3"/>
      <c r="GD10" s="3"/>
      <c r="GE10" s="4"/>
      <c r="GF10" s="4"/>
      <c r="GG10" s="4"/>
      <c r="GH10" s="4"/>
      <c r="GI10" s="4"/>
      <c r="GJ10" s="4"/>
      <c r="GK10" s="3"/>
      <c r="GL10" s="4"/>
      <c r="GM10" s="4"/>
      <c r="GN10" s="4"/>
      <c r="GO10" s="4"/>
      <c r="GP10" s="4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4"/>
      <c r="HC10" s="4"/>
      <c r="HD10" s="4"/>
      <c r="HE10" s="4"/>
      <c r="HF10" s="4"/>
      <c r="HG10" s="4"/>
      <c r="HH10" s="4"/>
      <c r="HI10" s="3"/>
      <c r="HJ10" s="4"/>
      <c r="HK10" s="4"/>
      <c r="HL10" s="4"/>
      <c r="HM10" s="4"/>
      <c r="HN10" s="4"/>
      <c r="HO10" s="4"/>
      <c r="HP10" s="3"/>
      <c r="HQ10" s="3"/>
      <c r="HR10" s="3"/>
      <c r="HS10" s="4"/>
      <c r="HT10" s="4"/>
      <c r="HU10" s="4"/>
      <c r="HV10" s="4"/>
      <c r="HW10" s="4"/>
      <c r="HX10" s="4"/>
      <c r="HY10" s="3"/>
      <c r="HZ10" s="4"/>
      <c r="IA10" s="4"/>
      <c r="IB10" s="4"/>
      <c r="IC10" s="4"/>
      <c r="ID10" s="4"/>
      <c r="IE10" s="3"/>
      <c r="IF10" s="3"/>
      <c r="IG10" s="3"/>
      <c r="IH10" s="15" t="s">
        <v>297</v>
      </c>
      <c r="II10" t="str">
        <f>II145</f>
        <v>static const int PROGMEM C_EFECTOS_ANIM_09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11" spans="1:243">
      <c r="A11" s="3"/>
      <c r="B11" s="1" t="s">
        <v>5</v>
      </c>
      <c r="C11" s="1" t="s">
        <v>5</v>
      </c>
      <c r="D11" s="1" t="s">
        <v>5</v>
      </c>
      <c r="E11" s="1" t="s">
        <v>5</v>
      </c>
      <c r="F11" s="1" t="s">
        <v>5</v>
      </c>
      <c r="G11" s="1" t="s">
        <v>5</v>
      </c>
      <c r="H11" s="1" t="s">
        <v>5</v>
      </c>
      <c r="I11" s="3" t="s">
        <v>37</v>
      </c>
      <c r="J11" s="1" t="s">
        <v>5</v>
      </c>
      <c r="K11" s="1" t="s">
        <v>5</v>
      </c>
      <c r="L11" s="1" t="s">
        <v>5</v>
      </c>
      <c r="M11" s="1" t="s">
        <v>5</v>
      </c>
      <c r="N11" s="1" t="s">
        <v>5</v>
      </c>
      <c r="O11" s="1" t="s">
        <v>5</v>
      </c>
      <c r="P11" s="1" t="s">
        <v>5</v>
      </c>
      <c r="Q11" s="3" t="s">
        <v>37</v>
      </c>
      <c r="R11" s="1" t="s">
        <v>6</v>
      </c>
      <c r="S11" s="1" t="s">
        <v>5</v>
      </c>
      <c r="T11" s="1" t="s">
        <v>5</v>
      </c>
      <c r="U11" s="1" t="s">
        <v>5</v>
      </c>
      <c r="V11" s="1" t="s">
        <v>5</v>
      </c>
      <c r="W11" s="1" t="s">
        <v>5</v>
      </c>
      <c r="X11" s="1" t="s">
        <v>6</v>
      </c>
      <c r="Y11" s="3" t="s">
        <v>37</v>
      </c>
      <c r="Z11" s="1" t="s">
        <v>5</v>
      </c>
      <c r="AA11" s="1" t="s">
        <v>5</v>
      </c>
      <c r="AB11" s="1" t="s">
        <v>5</v>
      </c>
      <c r="AC11" s="1" t="s">
        <v>5</v>
      </c>
      <c r="AD11" s="1" t="s">
        <v>5</v>
      </c>
      <c r="AE11" s="1" t="s">
        <v>5</v>
      </c>
      <c r="AF11" s="1" t="s">
        <v>5</v>
      </c>
      <c r="AG11" s="3" t="s">
        <v>37</v>
      </c>
      <c r="AH11" s="1" t="s">
        <v>5</v>
      </c>
      <c r="AI11" s="1" t="s">
        <v>5</v>
      </c>
      <c r="AJ11" s="1" t="s">
        <v>5</v>
      </c>
      <c r="AK11" s="1" t="s">
        <v>5</v>
      </c>
      <c r="AL11" s="1" t="s">
        <v>5</v>
      </c>
      <c r="AM11" s="1" t="s">
        <v>5</v>
      </c>
      <c r="AN11" s="1" t="s">
        <v>5</v>
      </c>
      <c r="AO11" s="3" t="s">
        <v>37</v>
      </c>
      <c r="AP11" s="1" t="s">
        <v>6</v>
      </c>
      <c r="AQ11" s="1" t="s">
        <v>5</v>
      </c>
      <c r="AR11" s="1" t="s">
        <v>5</v>
      </c>
      <c r="AS11" s="1" t="s">
        <v>5</v>
      </c>
      <c r="AT11" s="1" t="s">
        <v>5</v>
      </c>
      <c r="AU11" s="1" t="s">
        <v>5</v>
      </c>
      <c r="AV11" s="1" t="s">
        <v>6</v>
      </c>
      <c r="AW11" s="3" t="s">
        <v>37</v>
      </c>
      <c r="AX11" s="1" t="s">
        <v>5</v>
      </c>
      <c r="AY11" s="1" t="s">
        <v>5</v>
      </c>
      <c r="AZ11" s="1" t="s">
        <v>5</v>
      </c>
      <c r="BA11" s="1" t="s">
        <v>5</v>
      </c>
      <c r="BB11" s="1" t="s">
        <v>5</v>
      </c>
      <c r="BC11" s="1" t="s">
        <v>5</v>
      </c>
      <c r="BD11" s="1" t="s">
        <v>5</v>
      </c>
      <c r="BE11" s="3" t="s">
        <v>37</v>
      </c>
      <c r="BF11" s="1" t="s">
        <v>5</v>
      </c>
      <c r="BG11" s="1" t="s">
        <v>5</v>
      </c>
      <c r="BH11" s="1" t="s">
        <v>5</v>
      </c>
      <c r="BI11" s="1" t="s">
        <v>5</v>
      </c>
      <c r="BJ11" s="1" t="s">
        <v>5</v>
      </c>
      <c r="BK11" s="1" t="s">
        <v>5</v>
      </c>
      <c r="BL11" s="1" t="s">
        <v>5</v>
      </c>
      <c r="BM11" s="3" t="s">
        <v>37</v>
      </c>
      <c r="BN11" s="1" t="s">
        <v>5</v>
      </c>
      <c r="BO11" s="1" t="s">
        <v>5</v>
      </c>
      <c r="BP11" s="1" t="s">
        <v>5</v>
      </c>
      <c r="BQ11" s="1" t="s">
        <v>5</v>
      </c>
      <c r="BR11" s="1" t="s">
        <v>5</v>
      </c>
      <c r="BS11" s="1" t="s">
        <v>5</v>
      </c>
      <c r="BT11" s="1" t="s">
        <v>5</v>
      </c>
      <c r="BU11" s="3" t="s">
        <v>37</v>
      </c>
      <c r="BV11" s="1" t="s">
        <v>5</v>
      </c>
      <c r="BW11" s="1" t="s">
        <v>5</v>
      </c>
      <c r="BX11" s="1" t="s">
        <v>5</v>
      </c>
      <c r="BY11" s="1" t="s">
        <v>5</v>
      </c>
      <c r="BZ11" s="1" t="s">
        <v>5</v>
      </c>
      <c r="CA11" s="1" t="s">
        <v>5</v>
      </c>
      <c r="CB11" s="1" t="s">
        <v>5</v>
      </c>
      <c r="CC11" s="3" t="s">
        <v>37</v>
      </c>
      <c r="CD11" s="1" t="s">
        <v>5</v>
      </c>
      <c r="CE11" s="1" t="s">
        <v>5</v>
      </c>
      <c r="CF11" s="1" t="s">
        <v>5</v>
      </c>
      <c r="CG11" s="1" t="s">
        <v>5</v>
      </c>
      <c r="CH11" s="1" t="s">
        <v>5</v>
      </c>
      <c r="CI11" s="1" t="s">
        <v>5</v>
      </c>
      <c r="CJ11" s="1" t="s">
        <v>5</v>
      </c>
      <c r="CK11" s="3" t="s">
        <v>37</v>
      </c>
      <c r="CL11" s="1" t="s">
        <v>5</v>
      </c>
      <c r="CM11" s="1" t="s">
        <v>5</v>
      </c>
      <c r="CN11" s="1" t="s">
        <v>5</v>
      </c>
      <c r="CO11" s="1" t="s">
        <v>5</v>
      </c>
      <c r="CP11" s="1" t="s">
        <v>5</v>
      </c>
      <c r="CQ11" s="1" t="s">
        <v>5</v>
      </c>
      <c r="CR11" s="1" t="s">
        <v>5</v>
      </c>
      <c r="CS11" s="3" t="s">
        <v>37</v>
      </c>
      <c r="CT11" s="1" t="s">
        <v>5</v>
      </c>
      <c r="CU11" s="1" t="s">
        <v>5</v>
      </c>
      <c r="CV11" s="1" t="s">
        <v>5</v>
      </c>
      <c r="CW11" s="1" t="s">
        <v>5</v>
      </c>
      <c r="CX11" s="1" t="s">
        <v>5</v>
      </c>
      <c r="CY11" s="1" t="s">
        <v>5</v>
      </c>
      <c r="CZ11" s="1" t="s">
        <v>5</v>
      </c>
      <c r="DA11" s="3" t="s">
        <v>37</v>
      </c>
      <c r="DB11" s="1" t="s">
        <v>5</v>
      </c>
      <c r="DC11" s="1" t="s">
        <v>5</v>
      </c>
      <c r="DD11" s="1" t="s">
        <v>5</v>
      </c>
      <c r="DE11" s="1" t="s">
        <v>5</v>
      </c>
      <c r="DF11" s="1" t="s">
        <v>5</v>
      </c>
      <c r="DG11" s="1" t="s">
        <v>5</v>
      </c>
      <c r="DH11" s="1" t="s">
        <v>5</v>
      </c>
      <c r="DI11" s="3" t="s">
        <v>37</v>
      </c>
      <c r="DJ11" s="1" t="s">
        <v>5</v>
      </c>
      <c r="DK11" s="1" t="s">
        <v>5</v>
      </c>
      <c r="DL11" s="1" t="s">
        <v>5</v>
      </c>
      <c r="DM11" s="1" t="s">
        <v>5</v>
      </c>
      <c r="DN11" s="1" t="s">
        <v>5</v>
      </c>
      <c r="DO11" s="1" t="s">
        <v>5</v>
      </c>
      <c r="DP11" s="1" t="s">
        <v>5</v>
      </c>
      <c r="DQ11" s="3" t="s">
        <v>37</v>
      </c>
      <c r="DR11" s="1" t="s">
        <v>5</v>
      </c>
      <c r="DS11" s="1" t="s">
        <v>5</v>
      </c>
      <c r="DT11" s="1" t="s">
        <v>5</v>
      </c>
      <c r="DU11" s="1" t="s">
        <v>5</v>
      </c>
      <c r="DV11" s="1" t="s">
        <v>5</v>
      </c>
      <c r="DW11" s="1" t="s">
        <v>5</v>
      </c>
      <c r="DX11" s="1" t="s">
        <v>5</v>
      </c>
      <c r="DY11" s="3" t="s">
        <v>37</v>
      </c>
      <c r="DZ11" s="1" t="s">
        <v>5</v>
      </c>
      <c r="EA11" s="1" t="s">
        <v>5</v>
      </c>
      <c r="EB11" s="1" t="s">
        <v>5</v>
      </c>
      <c r="EC11" s="1" t="s">
        <v>5</v>
      </c>
      <c r="ED11" s="1" t="s">
        <v>5</v>
      </c>
      <c r="EE11" s="1" t="s">
        <v>5</v>
      </c>
      <c r="EF11" s="1" t="s">
        <v>5</v>
      </c>
      <c r="EG11" s="3" t="s">
        <v>37</v>
      </c>
      <c r="EH11" s="1" t="s">
        <v>5</v>
      </c>
      <c r="EI11" s="1" t="s">
        <v>5</v>
      </c>
      <c r="EJ11" s="1" t="s">
        <v>5</v>
      </c>
      <c r="EK11" s="1" t="s">
        <v>5</v>
      </c>
      <c r="EL11" s="1" t="s">
        <v>5</v>
      </c>
      <c r="EM11" s="1" t="s">
        <v>5</v>
      </c>
      <c r="EN11" s="1" t="s">
        <v>5</v>
      </c>
      <c r="EO11" s="3" t="s">
        <v>37</v>
      </c>
      <c r="EP11" s="1" t="s">
        <v>5</v>
      </c>
      <c r="EQ11" s="1" t="s">
        <v>5</v>
      </c>
      <c r="ER11" s="1" t="s">
        <v>5</v>
      </c>
      <c r="ES11" s="1" t="s">
        <v>5</v>
      </c>
      <c r="ET11" s="1" t="s">
        <v>5</v>
      </c>
      <c r="EU11" s="1" t="s">
        <v>5</v>
      </c>
      <c r="EV11" s="1" t="s">
        <v>5</v>
      </c>
      <c r="EW11" s="3" t="s">
        <v>37</v>
      </c>
      <c r="EX11" s="1" t="s">
        <v>5</v>
      </c>
      <c r="EY11" s="1" t="s">
        <v>5</v>
      </c>
      <c r="EZ11" s="1" t="s">
        <v>5</v>
      </c>
      <c r="FA11" s="1" t="s">
        <v>5</v>
      </c>
      <c r="FB11" s="1" t="s">
        <v>5</v>
      </c>
      <c r="FC11" s="1" t="s">
        <v>5</v>
      </c>
      <c r="FD11" s="1" t="s">
        <v>5</v>
      </c>
      <c r="FE11" s="3" t="s">
        <v>37</v>
      </c>
      <c r="FF11" s="1" t="s">
        <v>5</v>
      </c>
      <c r="FG11" s="1" t="s">
        <v>5</v>
      </c>
      <c r="FH11" s="1" t="s">
        <v>5</v>
      </c>
      <c r="FI11" s="1" t="s">
        <v>5</v>
      </c>
      <c r="FJ11" s="1" t="s">
        <v>5</v>
      </c>
      <c r="FK11" s="1" t="s">
        <v>5</v>
      </c>
      <c r="FL11" s="1" t="s">
        <v>5</v>
      </c>
      <c r="FM11" s="3" t="s">
        <v>37</v>
      </c>
      <c r="FN11" s="1" t="s">
        <v>5</v>
      </c>
      <c r="FO11" s="1" t="s">
        <v>5</v>
      </c>
      <c r="FP11" s="1" t="s">
        <v>5</v>
      </c>
      <c r="FQ11" s="1" t="s">
        <v>5</v>
      </c>
      <c r="FR11" s="1" t="s">
        <v>5</v>
      </c>
      <c r="FS11" s="1" t="s">
        <v>5</v>
      </c>
      <c r="FT11" s="1" t="s">
        <v>5</v>
      </c>
      <c r="FU11" s="3" t="s">
        <v>37</v>
      </c>
      <c r="FV11" s="1" t="s">
        <v>5</v>
      </c>
      <c r="FW11" s="1" t="s">
        <v>5</v>
      </c>
      <c r="FX11" s="1" t="s">
        <v>5</v>
      </c>
      <c r="FY11" s="1" t="s">
        <v>5</v>
      </c>
      <c r="FZ11" s="1" t="s">
        <v>5</v>
      </c>
      <c r="GA11" s="1" t="s">
        <v>5</v>
      </c>
      <c r="GB11" s="1" t="s">
        <v>5</v>
      </c>
      <c r="GC11" s="3" t="s">
        <v>37</v>
      </c>
      <c r="GD11" s="1" t="s">
        <v>5</v>
      </c>
      <c r="GE11" s="1" t="s">
        <v>5</v>
      </c>
      <c r="GF11" s="1" t="s">
        <v>5</v>
      </c>
      <c r="GG11" s="1" t="s">
        <v>5</v>
      </c>
      <c r="GH11" s="1" t="s">
        <v>5</v>
      </c>
      <c r="GI11" s="1" t="s">
        <v>5</v>
      </c>
      <c r="GJ11" s="1" t="s">
        <v>5</v>
      </c>
      <c r="GK11" s="3" t="s">
        <v>37</v>
      </c>
      <c r="GL11" s="1" t="s">
        <v>5</v>
      </c>
      <c r="GM11" s="1" t="s">
        <v>5</v>
      </c>
      <c r="GN11" s="1" t="s">
        <v>5</v>
      </c>
      <c r="GO11" s="1" t="s">
        <v>5</v>
      </c>
      <c r="GP11" s="1" t="s">
        <v>5</v>
      </c>
      <c r="GQ11" s="1" t="s">
        <v>5</v>
      </c>
      <c r="GR11" s="1" t="s">
        <v>5</v>
      </c>
      <c r="GS11" s="3" t="s">
        <v>37</v>
      </c>
      <c r="GT11" s="1" t="s">
        <v>5</v>
      </c>
      <c r="GU11" s="1" t="s">
        <v>5</v>
      </c>
      <c r="GV11" s="1" t="s">
        <v>5</v>
      </c>
      <c r="GW11" s="1" t="s">
        <v>5</v>
      </c>
      <c r="GX11" s="1" t="s">
        <v>5</v>
      </c>
      <c r="GY11" s="1" t="s">
        <v>5</v>
      </c>
      <c r="GZ11" s="1" t="s">
        <v>5</v>
      </c>
      <c r="HA11" s="3" t="s">
        <v>37</v>
      </c>
      <c r="HB11" s="1" t="s">
        <v>5</v>
      </c>
      <c r="HC11" s="1" t="s">
        <v>5</v>
      </c>
      <c r="HD11" s="1" t="s">
        <v>5</v>
      </c>
      <c r="HE11" s="1" t="s">
        <v>5</v>
      </c>
      <c r="HF11" s="1" t="s">
        <v>5</v>
      </c>
      <c r="HG11" s="1" t="s">
        <v>5</v>
      </c>
      <c r="HH11" s="1" t="s">
        <v>5</v>
      </c>
      <c r="HI11" s="3" t="s">
        <v>37</v>
      </c>
      <c r="HJ11" s="1" t="s">
        <v>5</v>
      </c>
      <c r="HK11" s="1" t="s">
        <v>5</v>
      </c>
      <c r="HL11" s="1" t="s">
        <v>5</v>
      </c>
      <c r="HM11" s="1" t="s">
        <v>5</v>
      </c>
      <c r="HN11" s="1" t="s">
        <v>5</v>
      </c>
      <c r="HO11" s="1" t="s">
        <v>5</v>
      </c>
      <c r="HP11" s="1" t="s">
        <v>5</v>
      </c>
      <c r="HQ11" s="3" t="s">
        <v>37</v>
      </c>
      <c r="HR11" s="1" t="s">
        <v>5</v>
      </c>
      <c r="HS11" s="1" t="s">
        <v>5</v>
      </c>
      <c r="HT11" s="1" t="s">
        <v>5</v>
      </c>
      <c r="HU11" s="1" t="s">
        <v>5</v>
      </c>
      <c r="HV11" s="1" t="s">
        <v>5</v>
      </c>
      <c r="HW11" s="1" t="s">
        <v>5</v>
      </c>
      <c r="HX11" s="1" t="s">
        <v>5</v>
      </c>
      <c r="HY11" s="3" t="s">
        <v>37</v>
      </c>
      <c r="HZ11" s="1" t="s">
        <v>5</v>
      </c>
      <c r="IA11" s="1" t="s">
        <v>5</v>
      </c>
      <c r="IB11" s="1" t="s">
        <v>5</v>
      </c>
      <c r="IC11" s="1" t="s">
        <v>5</v>
      </c>
      <c r="ID11" s="1" t="s">
        <v>5</v>
      </c>
      <c r="IE11" s="1" t="s">
        <v>5</v>
      </c>
      <c r="IF11" s="1" t="s">
        <v>5</v>
      </c>
      <c r="IG11" s="3" t="s">
        <v>37</v>
      </c>
    </row>
    <row r="12" spans="1:243">
      <c r="A12" s="3"/>
      <c r="B12" s="1" t="s">
        <v>6</v>
      </c>
      <c r="C12" s="1" t="s">
        <v>5</v>
      </c>
      <c r="D12" s="1" t="s">
        <v>5</v>
      </c>
      <c r="E12" s="1" t="s">
        <v>5</v>
      </c>
      <c r="F12" s="1" t="s">
        <v>5</v>
      </c>
      <c r="G12" s="1" t="s">
        <v>5</v>
      </c>
      <c r="H12" s="1" t="s">
        <v>6</v>
      </c>
      <c r="I12" s="3" t="s">
        <v>37</v>
      </c>
      <c r="J12" s="1" t="s">
        <v>5</v>
      </c>
      <c r="K12" s="1" t="s">
        <v>5</v>
      </c>
      <c r="L12" s="1" t="s">
        <v>5</v>
      </c>
      <c r="M12" s="1" t="s">
        <v>5</v>
      </c>
      <c r="N12" s="1" t="s">
        <v>5</v>
      </c>
      <c r="O12" s="1" t="s">
        <v>5</v>
      </c>
      <c r="P12" s="1" t="s">
        <v>5</v>
      </c>
      <c r="Q12" s="3" t="s">
        <v>37</v>
      </c>
      <c r="R12" s="1" t="s">
        <v>5</v>
      </c>
      <c r="S12" s="1" t="s">
        <v>5</v>
      </c>
      <c r="T12" s="1" t="s">
        <v>5</v>
      </c>
      <c r="U12" s="1" t="s">
        <v>5</v>
      </c>
      <c r="V12" s="1" t="s">
        <v>5</v>
      </c>
      <c r="W12" s="1" t="s">
        <v>5</v>
      </c>
      <c r="X12" s="1" t="s">
        <v>5</v>
      </c>
      <c r="Y12" s="3" t="s">
        <v>37</v>
      </c>
      <c r="Z12" s="1" t="s">
        <v>6</v>
      </c>
      <c r="AA12" s="1" t="s">
        <v>5</v>
      </c>
      <c r="AB12" s="1" t="s">
        <v>5</v>
      </c>
      <c r="AC12" s="1" t="s">
        <v>5</v>
      </c>
      <c r="AD12" s="1" t="s">
        <v>5</v>
      </c>
      <c r="AE12" s="1" t="s">
        <v>5</v>
      </c>
      <c r="AF12" s="1" t="s">
        <v>6</v>
      </c>
      <c r="AG12" s="3" t="s">
        <v>37</v>
      </c>
      <c r="AH12" s="1" t="s">
        <v>5</v>
      </c>
      <c r="AI12" s="1" t="s">
        <v>5</v>
      </c>
      <c r="AJ12" s="1" t="s">
        <v>5</v>
      </c>
      <c r="AK12" s="1" t="s">
        <v>5</v>
      </c>
      <c r="AL12" s="1" t="s">
        <v>5</v>
      </c>
      <c r="AM12" s="1" t="s">
        <v>5</v>
      </c>
      <c r="AN12" s="1" t="s">
        <v>5</v>
      </c>
      <c r="AO12" s="3" t="s">
        <v>37</v>
      </c>
      <c r="AP12" s="1" t="s">
        <v>5</v>
      </c>
      <c r="AQ12" s="1" t="s">
        <v>5</v>
      </c>
      <c r="AR12" s="1" t="s">
        <v>5</v>
      </c>
      <c r="AS12" s="1" t="s">
        <v>6</v>
      </c>
      <c r="AT12" s="1" t="s">
        <v>5</v>
      </c>
      <c r="AU12" s="1" t="s">
        <v>5</v>
      </c>
      <c r="AV12" s="1" t="s">
        <v>5</v>
      </c>
      <c r="AW12" s="3" t="s">
        <v>37</v>
      </c>
      <c r="AX12" s="1" t="s">
        <v>5</v>
      </c>
      <c r="AY12" s="1" t="s">
        <v>5</v>
      </c>
      <c r="AZ12" s="1" t="s">
        <v>5</v>
      </c>
      <c r="BA12" s="1" t="s">
        <v>5</v>
      </c>
      <c r="BB12" s="1" t="s">
        <v>5</v>
      </c>
      <c r="BC12" s="1" t="s">
        <v>5</v>
      </c>
      <c r="BD12" s="1" t="s">
        <v>5</v>
      </c>
      <c r="BE12" s="3" t="s">
        <v>37</v>
      </c>
      <c r="BF12" s="1" t="s">
        <v>5</v>
      </c>
      <c r="BG12" s="1" t="s">
        <v>5</v>
      </c>
      <c r="BH12" s="1" t="s">
        <v>5</v>
      </c>
      <c r="BI12" s="1" t="s">
        <v>5</v>
      </c>
      <c r="BJ12" s="1" t="s">
        <v>5</v>
      </c>
      <c r="BK12" s="1" t="s">
        <v>5</v>
      </c>
      <c r="BL12" s="1" t="s">
        <v>5</v>
      </c>
      <c r="BM12" s="3" t="s">
        <v>37</v>
      </c>
      <c r="BN12" s="1" t="s">
        <v>5</v>
      </c>
      <c r="BO12" s="1" t="s">
        <v>5</v>
      </c>
      <c r="BP12" s="1" t="s">
        <v>5</v>
      </c>
      <c r="BQ12" s="1" t="s">
        <v>5</v>
      </c>
      <c r="BR12" s="1" t="s">
        <v>5</v>
      </c>
      <c r="BS12" s="1" t="s">
        <v>5</v>
      </c>
      <c r="BT12" s="1" t="s">
        <v>5</v>
      </c>
      <c r="BU12" s="3" t="s">
        <v>37</v>
      </c>
      <c r="BV12" s="1" t="s">
        <v>5</v>
      </c>
      <c r="BW12" s="1" t="s">
        <v>5</v>
      </c>
      <c r="BX12" s="1" t="s">
        <v>5</v>
      </c>
      <c r="BY12" s="1" t="s">
        <v>5</v>
      </c>
      <c r="BZ12" s="1" t="s">
        <v>5</v>
      </c>
      <c r="CA12" s="1" t="s">
        <v>5</v>
      </c>
      <c r="CB12" s="1" t="s">
        <v>5</v>
      </c>
      <c r="CC12" s="3" t="s">
        <v>37</v>
      </c>
      <c r="CD12" s="1" t="s">
        <v>5</v>
      </c>
      <c r="CE12" s="1" t="s">
        <v>5</v>
      </c>
      <c r="CF12" s="1" t="s">
        <v>5</v>
      </c>
      <c r="CG12" s="1" t="s">
        <v>5</v>
      </c>
      <c r="CH12" s="1" t="s">
        <v>5</v>
      </c>
      <c r="CI12" s="1" t="s">
        <v>5</v>
      </c>
      <c r="CJ12" s="1" t="s">
        <v>5</v>
      </c>
      <c r="CK12" s="3" t="s">
        <v>37</v>
      </c>
      <c r="CL12" s="1" t="s">
        <v>5</v>
      </c>
      <c r="CM12" s="1" t="s">
        <v>5</v>
      </c>
      <c r="CN12" s="1" t="s">
        <v>5</v>
      </c>
      <c r="CO12" s="1" t="s">
        <v>5</v>
      </c>
      <c r="CP12" s="1" t="s">
        <v>5</v>
      </c>
      <c r="CQ12" s="1" t="s">
        <v>5</v>
      </c>
      <c r="CR12" s="1" t="s">
        <v>5</v>
      </c>
      <c r="CS12" s="3" t="s">
        <v>37</v>
      </c>
      <c r="CT12" s="1" t="s">
        <v>5</v>
      </c>
      <c r="CU12" s="1" t="s">
        <v>5</v>
      </c>
      <c r="CV12" s="1" t="s">
        <v>5</v>
      </c>
      <c r="CW12" s="1" t="s">
        <v>5</v>
      </c>
      <c r="CX12" s="1" t="s">
        <v>5</v>
      </c>
      <c r="CY12" s="1" t="s">
        <v>5</v>
      </c>
      <c r="CZ12" s="1" t="s">
        <v>5</v>
      </c>
      <c r="DA12" s="3" t="s">
        <v>37</v>
      </c>
      <c r="DB12" s="1" t="s">
        <v>5</v>
      </c>
      <c r="DC12" s="1" t="s">
        <v>5</v>
      </c>
      <c r="DD12" s="1" t="s">
        <v>5</v>
      </c>
      <c r="DE12" s="1" t="s">
        <v>5</v>
      </c>
      <c r="DF12" s="1" t="s">
        <v>5</v>
      </c>
      <c r="DG12" s="1" t="s">
        <v>5</v>
      </c>
      <c r="DH12" s="1" t="s">
        <v>5</v>
      </c>
      <c r="DI12" s="3" t="s">
        <v>37</v>
      </c>
      <c r="DJ12" s="1" t="s">
        <v>5</v>
      </c>
      <c r="DK12" s="1" t="s">
        <v>5</v>
      </c>
      <c r="DL12" s="1" t="s">
        <v>5</v>
      </c>
      <c r="DM12" s="1" t="s">
        <v>5</v>
      </c>
      <c r="DN12" s="1" t="s">
        <v>5</v>
      </c>
      <c r="DO12" s="1" t="s">
        <v>5</v>
      </c>
      <c r="DP12" s="1" t="s">
        <v>5</v>
      </c>
      <c r="DQ12" s="3" t="s">
        <v>37</v>
      </c>
      <c r="DR12" s="1" t="s">
        <v>5</v>
      </c>
      <c r="DS12" s="1" t="s">
        <v>5</v>
      </c>
      <c r="DT12" s="1" t="s">
        <v>5</v>
      </c>
      <c r="DU12" s="1" t="s">
        <v>5</v>
      </c>
      <c r="DV12" s="1" t="s">
        <v>5</v>
      </c>
      <c r="DW12" s="1" t="s">
        <v>5</v>
      </c>
      <c r="DX12" s="1" t="s">
        <v>5</v>
      </c>
      <c r="DY12" s="3" t="s">
        <v>37</v>
      </c>
      <c r="DZ12" s="1" t="s">
        <v>5</v>
      </c>
      <c r="EA12" s="1" t="s">
        <v>5</v>
      </c>
      <c r="EB12" s="1" t="s">
        <v>5</v>
      </c>
      <c r="EC12" s="1" t="s">
        <v>5</v>
      </c>
      <c r="ED12" s="1" t="s">
        <v>5</v>
      </c>
      <c r="EE12" s="1" t="s">
        <v>5</v>
      </c>
      <c r="EF12" s="1" t="s">
        <v>5</v>
      </c>
      <c r="EG12" s="3" t="s">
        <v>37</v>
      </c>
      <c r="EH12" s="1" t="s">
        <v>5</v>
      </c>
      <c r="EI12" s="1" t="s">
        <v>5</v>
      </c>
      <c r="EJ12" s="1" t="s">
        <v>5</v>
      </c>
      <c r="EK12" s="1" t="s">
        <v>5</v>
      </c>
      <c r="EL12" s="1" t="s">
        <v>5</v>
      </c>
      <c r="EM12" s="1" t="s">
        <v>5</v>
      </c>
      <c r="EN12" s="1" t="s">
        <v>5</v>
      </c>
      <c r="EO12" s="3" t="s">
        <v>37</v>
      </c>
      <c r="EP12" s="1" t="s">
        <v>5</v>
      </c>
      <c r="EQ12" s="1" t="s">
        <v>5</v>
      </c>
      <c r="ER12" s="1" t="s">
        <v>5</v>
      </c>
      <c r="ES12" s="1" t="s">
        <v>5</v>
      </c>
      <c r="ET12" s="1" t="s">
        <v>5</v>
      </c>
      <c r="EU12" s="1" t="s">
        <v>5</v>
      </c>
      <c r="EV12" s="1" t="s">
        <v>5</v>
      </c>
      <c r="EW12" s="3" t="s">
        <v>37</v>
      </c>
      <c r="EX12" s="1" t="s">
        <v>5</v>
      </c>
      <c r="EY12" s="1" t="s">
        <v>5</v>
      </c>
      <c r="EZ12" s="1" t="s">
        <v>5</v>
      </c>
      <c r="FA12" s="1" t="s">
        <v>5</v>
      </c>
      <c r="FB12" s="1" t="s">
        <v>5</v>
      </c>
      <c r="FC12" s="1" t="s">
        <v>5</v>
      </c>
      <c r="FD12" s="1" t="s">
        <v>5</v>
      </c>
      <c r="FE12" s="3" t="s">
        <v>37</v>
      </c>
      <c r="FF12" s="1" t="s">
        <v>5</v>
      </c>
      <c r="FG12" s="1" t="s">
        <v>5</v>
      </c>
      <c r="FH12" s="1" t="s">
        <v>5</v>
      </c>
      <c r="FI12" s="1" t="s">
        <v>5</v>
      </c>
      <c r="FJ12" s="1" t="s">
        <v>5</v>
      </c>
      <c r="FK12" s="1" t="s">
        <v>5</v>
      </c>
      <c r="FL12" s="1" t="s">
        <v>5</v>
      </c>
      <c r="FM12" s="3" t="s">
        <v>37</v>
      </c>
      <c r="FN12" s="1" t="s">
        <v>5</v>
      </c>
      <c r="FO12" s="1" t="s">
        <v>5</v>
      </c>
      <c r="FP12" s="1" t="s">
        <v>5</v>
      </c>
      <c r="FQ12" s="1" t="s">
        <v>5</v>
      </c>
      <c r="FR12" s="1" t="s">
        <v>5</v>
      </c>
      <c r="FS12" s="1" t="s">
        <v>5</v>
      </c>
      <c r="FT12" s="1" t="s">
        <v>5</v>
      </c>
      <c r="FU12" s="3" t="s">
        <v>37</v>
      </c>
      <c r="FV12" s="1" t="s">
        <v>5</v>
      </c>
      <c r="FW12" s="1" t="s">
        <v>5</v>
      </c>
      <c r="FX12" s="1" t="s">
        <v>5</v>
      </c>
      <c r="FY12" s="1" t="s">
        <v>5</v>
      </c>
      <c r="FZ12" s="1" t="s">
        <v>5</v>
      </c>
      <c r="GA12" s="1" t="s">
        <v>5</v>
      </c>
      <c r="GB12" s="1" t="s">
        <v>5</v>
      </c>
      <c r="GC12" s="3" t="s">
        <v>37</v>
      </c>
      <c r="GD12" s="1" t="s">
        <v>5</v>
      </c>
      <c r="GE12" s="1" t="s">
        <v>5</v>
      </c>
      <c r="GF12" s="1" t="s">
        <v>5</v>
      </c>
      <c r="GG12" s="1" t="s">
        <v>5</v>
      </c>
      <c r="GH12" s="1" t="s">
        <v>5</v>
      </c>
      <c r="GI12" s="1" t="s">
        <v>5</v>
      </c>
      <c r="GJ12" s="1" t="s">
        <v>5</v>
      </c>
      <c r="GK12" s="3" t="s">
        <v>37</v>
      </c>
      <c r="GL12" s="1" t="s">
        <v>5</v>
      </c>
      <c r="GM12" s="1" t="s">
        <v>5</v>
      </c>
      <c r="GN12" s="1" t="s">
        <v>5</v>
      </c>
      <c r="GO12" s="1" t="s">
        <v>5</v>
      </c>
      <c r="GP12" s="1" t="s">
        <v>5</v>
      </c>
      <c r="GQ12" s="1" t="s">
        <v>5</v>
      </c>
      <c r="GR12" s="1" t="s">
        <v>5</v>
      </c>
      <c r="GS12" s="3" t="s">
        <v>37</v>
      </c>
      <c r="GT12" s="1" t="s">
        <v>5</v>
      </c>
      <c r="GU12" s="1" t="s">
        <v>5</v>
      </c>
      <c r="GV12" s="1" t="s">
        <v>5</v>
      </c>
      <c r="GW12" s="1" t="s">
        <v>5</v>
      </c>
      <c r="GX12" s="1" t="s">
        <v>5</v>
      </c>
      <c r="GY12" s="1" t="s">
        <v>5</v>
      </c>
      <c r="GZ12" s="1" t="s">
        <v>5</v>
      </c>
      <c r="HA12" s="3" t="s">
        <v>37</v>
      </c>
      <c r="HB12" s="1" t="s">
        <v>5</v>
      </c>
      <c r="HC12" s="1" t="s">
        <v>5</v>
      </c>
      <c r="HD12" s="1" t="s">
        <v>5</v>
      </c>
      <c r="HE12" s="1" t="s">
        <v>5</v>
      </c>
      <c r="HF12" s="1" t="s">
        <v>5</v>
      </c>
      <c r="HG12" s="1" t="s">
        <v>5</v>
      </c>
      <c r="HH12" s="1" t="s">
        <v>5</v>
      </c>
      <c r="HI12" s="3" t="s">
        <v>37</v>
      </c>
      <c r="HJ12" s="1" t="s">
        <v>5</v>
      </c>
      <c r="HK12" s="1" t="s">
        <v>5</v>
      </c>
      <c r="HL12" s="1" t="s">
        <v>5</v>
      </c>
      <c r="HM12" s="1" t="s">
        <v>5</v>
      </c>
      <c r="HN12" s="1" t="s">
        <v>5</v>
      </c>
      <c r="HO12" s="1" t="s">
        <v>5</v>
      </c>
      <c r="HP12" s="1" t="s">
        <v>5</v>
      </c>
      <c r="HQ12" s="3" t="s">
        <v>37</v>
      </c>
      <c r="HR12" s="1" t="s">
        <v>5</v>
      </c>
      <c r="HS12" s="1" t="s">
        <v>5</v>
      </c>
      <c r="HT12" s="1" t="s">
        <v>5</v>
      </c>
      <c r="HU12" s="1" t="s">
        <v>5</v>
      </c>
      <c r="HV12" s="1" t="s">
        <v>5</v>
      </c>
      <c r="HW12" s="1" t="s">
        <v>5</v>
      </c>
      <c r="HX12" s="1" t="s">
        <v>5</v>
      </c>
      <c r="HY12" s="3" t="s">
        <v>37</v>
      </c>
      <c r="HZ12" s="1" t="s">
        <v>5</v>
      </c>
      <c r="IA12" s="1" t="s">
        <v>5</v>
      </c>
      <c r="IB12" s="1" t="s">
        <v>5</v>
      </c>
      <c r="IC12" s="1" t="s">
        <v>5</v>
      </c>
      <c r="ID12" s="1" t="s">
        <v>5</v>
      </c>
      <c r="IE12" s="1" t="s">
        <v>5</v>
      </c>
      <c r="IF12" s="1" t="s">
        <v>5</v>
      </c>
      <c r="IG12" s="3" t="s">
        <v>37</v>
      </c>
    </row>
    <row r="13" spans="1:243">
      <c r="A13" s="3"/>
      <c r="B13" s="1" t="s">
        <v>5</v>
      </c>
      <c r="C13" s="1" t="s">
        <v>5</v>
      </c>
      <c r="D13" s="1" t="s">
        <v>5</v>
      </c>
      <c r="E13" s="1" t="s">
        <v>5</v>
      </c>
      <c r="F13" s="1" t="s">
        <v>5</v>
      </c>
      <c r="G13" s="1" t="s">
        <v>5</v>
      </c>
      <c r="H13" s="1" t="s">
        <v>5</v>
      </c>
      <c r="I13" s="3" t="s">
        <v>37</v>
      </c>
      <c r="J13" s="1" t="s">
        <v>6</v>
      </c>
      <c r="K13" s="1" t="s">
        <v>5</v>
      </c>
      <c r="L13" s="1" t="s">
        <v>5</v>
      </c>
      <c r="M13" s="1" t="s">
        <v>5</v>
      </c>
      <c r="N13" s="1" t="s">
        <v>5</v>
      </c>
      <c r="O13" s="1" t="s">
        <v>5</v>
      </c>
      <c r="P13" s="1" t="s">
        <v>6</v>
      </c>
      <c r="Q13" s="3" t="s">
        <v>37</v>
      </c>
      <c r="R13" s="1" t="s">
        <v>5</v>
      </c>
      <c r="S13" s="1" t="s">
        <v>5</v>
      </c>
      <c r="T13" s="1" t="s">
        <v>5</v>
      </c>
      <c r="U13" s="1" t="s">
        <v>5</v>
      </c>
      <c r="V13" s="1" t="s">
        <v>5</v>
      </c>
      <c r="W13" s="1" t="s">
        <v>5</v>
      </c>
      <c r="X13" s="1" t="s">
        <v>5</v>
      </c>
      <c r="Y13" s="3" t="s">
        <v>37</v>
      </c>
      <c r="Z13" s="1" t="s">
        <v>5</v>
      </c>
      <c r="AA13" s="1" t="s">
        <v>5</v>
      </c>
      <c r="AB13" s="1" t="s">
        <v>5</v>
      </c>
      <c r="AC13" s="1" t="s">
        <v>5</v>
      </c>
      <c r="AD13" s="1" t="s">
        <v>5</v>
      </c>
      <c r="AE13" s="1" t="s">
        <v>5</v>
      </c>
      <c r="AF13" s="1" t="s">
        <v>5</v>
      </c>
      <c r="AG13" s="3" t="s">
        <v>37</v>
      </c>
      <c r="AH13" s="1" t="s">
        <v>6</v>
      </c>
      <c r="AI13" s="1" t="s">
        <v>5</v>
      </c>
      <c r="AJ13" s="1" t="s">
        <v>5</v>
      </c>
      <c r="AK13" s="1" t="s">
        <v>6</v>
      </c>
      <c r="AL13" s="1" t="s">
        <v>5</v>
      </c>
      <c r="AM13" s="1" t="s">
        <v>5</v>
      </c>
      <c r="AN13" s="1" t="s">
        <v>6</v>
      </c>
      <c r="AO13" s="3" t="s">
        <v>37</v>
      </c>
      <c r="AP13" s="1" t="s">
        <v>5</v>
      </c>
      <c r="AQ13" s="1" t="s">
        <v>5</v>
      </c>
      <c r="AR13" s="1" t="s">
        <v>6</v>
      </c>
      <c r="AS13" s="1" t="s">
        <v>6</v>
      </c>
      <c r="AT13" s="1" t="s">
        <v>6</v>
      </c>
      <c r="AU13" s="1" t="s">
        <v>5</v>
      </c>
      <c r="AV13" s="1" t="s">
        <v>5</v>
      </c>
      <c r="AW13" s="3" t="s">
        <v>37</v>
      </c>
      <c r="AX13" s="1" t="s">
        <v>5</v>
      </c>
      <c r="AY13" s="1" t="s">
        <v>5</v>
      </c>
      <c r="AZ13" s="1" t="s">
        <v>5</v>
      </c>
      <c r="BA13" s="1" t="s">
        <v>5</v>
      </c>
      <c r="BB13" s="1" t="s">
        <v>5</v>
      </c>
      <c r="BC13" s="1" t="s">
        <v>5</v>
      </c>
      <c r="BD13" s="1" t="s">
        <v>5</v>
      </c>
      <c r="BE13" s="3" t="s">
        <v>37</v>
      </c>
      <c r="BF13" s="1" t="s">
        <v>5</v>
      </c>
      <c r="BG13" s="1" t="s">
        <v>5</v>
      </c>
      <c r="BH13" s="1" t="s">
        <v>5</v>
      </c>
      <c r="BI13" s="1" t="s">
        <v>5</v>
      </c>
      <c r="BJ13" s="1" t="s">
        <v>5</v>
      </c>
      <c r="BK13" s="1" t="s">
        <v>5</v>
      </c>
      <c r="BL13" s="1" t="s">
        <v>5</v>
      </c>
      <c r="BM13" s="3" t="s">
        <v>37</v>
      </c>
      <c r="BN13" s="1" t="s">
        <v>5</v>
      </c>
      <c r="BO13" s="1" t="s">
        <v>5</v>
      </c>
      <c r="BP13" s="1" t="s">
        <v>5</v>
      </c>
      <c r="BQ13" s="1" t="s">
        <v>5</v>
      </c>
      <c r="BR13" s="1" t="s">
        <v>5</v>
      </c>
      <c r="BS13" s="1" t="s">
        <v>5</v>
      </c>
      <c r="BT13" s="1" t="s">
        <v>5</v>
      </c>
      <c r="BU13" s="3" t="s">
        <v>37</v>
      </c>
      <c r="BV13" s="1" t="s">
        <v>5</v>
      </c>
      <c r="BW13" s="1" t="s">
        <v>5</v>
      </c>
      <c r="BX13" s="1" t="s">
        <v>5</v>
      </c>
      <c r="BY13" s="1" t="s">
        <v>5</v>
      </c>
      <c r="BZ13" s="1" t="s">
        <v>5</v>
      </c>
      <c r="CA13" s="1" t="s">
        <v>5</v>
      </c>
      <c r="CB13" s="1" t="s">
        <v>5</v>
      </c>
      <c r="CC13" s="3" t="s">
        <v>37</v>
      </c>
      <c r="CD13" s="1" t="s">
        <v>5</v>
      </c>
      <c r="CE13" s="1" t="s">
        <v>5</v>
      </c>
      <c r="CF13" s="1" t="s">
        <v>5</v>
      </c>
      <c r="CG13" s="1" t="s">
        <v>5</v>
      </c>
      <c r="CH13" s="1" t="s">
        <v>5</v>
      </c>
      <c r="CI13" s="1" t="s">
        <v>5</v>
      </c>
      <c r="CJ13" s="1" t="s">
        <v>5</v>
      </c>
      <c r="CK13" s="3" t="s">
        <v>37</v>
      </c>
      <c r="CL13" s="1" t="s">
        <v>5</v>
      </c>
      <c r="CM13" s="1" t="s">
        <v>5</v>
      </c>
      <c r="CN13" s="1" t="s">
        <v>5</v>
      </c>
      <c r="CO13" s="1" t="s">
        <v>5</v>
      </c>
      <c r="CP13" s="1" t="s">
        <v>5</v>
      </c>
      <c r="CQ13" s="1" t="s">
        <v>5</v>
      </c>
      <c r="CR13" s="1" t="s">
        <v>5</v>
      </c>
      <c r="CS13" s="3" t="s">
        <v>37</v>
      </c>
      <c r="CT13" s="1" t="s">
        <v>5</v>
      </c>
      <c r="CU13" s="1" t="s">
        <v>5</v>
      </c>
      <c r="CV13" s="1" t="s">
        <v>5</v>
      </c>
      <c r="CW13" s="1" t="s">
        <v>5</v>
      </c>
      <c r="CX13" s="1" t="s">
        <v>5</v>
      </c>
      <c r="CY13" s="1" t="s">
        <v>5</v>
      </c>
      <c r="CZ13" s="1" t="s">
        <v>5</v>
      </c>
      <c r="DA13" s="3" t="s">
        <v>37</v>
      </c>
      <c r="DB13" s="1" t="s">
        <v>5</v>
      </c>
      <c r="DC13" s="1" t="s">
        <v>5</v>
      </c>
      <c r="DD13" s="1" t="s">
        <v>5</v>
      </c>
      <c r="DE13" s="1" t="s">
        <v>5</v>
      </c>
      <c r="DF13" s="1" t="s">
        <v>5</v>
      </c>
      <c r="DG13" s="1" t="s">
        <v>5</v>
      </c>
      <c r="DH13" s="1" t="s">
        <v>5</v>
      </c>
      <c r="DI13" s="3" t="s">
        <v>37</v>
      </c>
      <c r="DJ13" s="1" t="s">
        <v>5</v>
      </c>
      <c r="DK13" s="1" t="s">
        <v>5</v>
      </c>
      <c r="DL13" s="1" t="s">
        <v>5</v>
      </c>
      <c r="DM13" s="1" t="s">
        <v>5</v>
      </c>
      <c r="DN13" s="1" t="s">
        <v>5</v>
      </c>
      <c r="DO13" s="1" t="s">
        <v>5</v>
      </c>
      <c r="DP13" s="1" t="s">
        <v>5</v>
      </c>
      <c r="DQ13" s="3" t="s">
        <v>37</v>
      </c>
      <c r="DR13" s="1" t="s">
        <v>5</v>
      </c>
      <c r="DS13" s="1" t="s">
        <v>5</v>
      </c>
      <c r="DT13" s="1" t="s">
        <v>5</v>
      </c>
      <c r="DU13" s="1" t="s">
        <v>5</v>
      </c>
      <c r="DV13" s="1" t="s">
        <v>5</v>
      </c>
      <c r="DW13" s="1" t="s">
        <v>5</v>
      </c>
      <c r="DX13" s="1" t="s">
        <v>5</v>
      </c>
      <c r="DY13" s="3" t="s">
        <v>37</v>
      </c>
      <c r="DZ13" s="1" t="s">
        <v>5</v>
      </c>
      <c r="EA13" s="1" t="s">
        <v>5</v>
      </c>
      <c r="EB13" s="1" t="s">
        <v>5</v>
      </c>
      <c r="EC13" s="1" t="s">
        <v>5</v>
      </c>
      <c r="ED13" s="1" t="s">
        <v>5</v>
      </c>
      <c r="EE13" s="1" t="s">
        <v>5</v>
      </c>
      <c r="EF13" s="1" t="s">
        <v>5</v>
      </c>
      <c r="EG13" s="3" t="s">
        <v>37</v>
      </c>
      <c r="EH13" s="1" t="s">
        <v>5</v>
      </c>
      <c r="EI13" s="1" t="s">
        <v>5</v>
      </c>
      <c r="EJ13" s="1" t="s">
        <v>5</v>
      </c>
      <c r="EK13" s="1" t="s">
        <v>5</v>
      </c>
      <c r="EL13" s="1" t="s">
        <v>5</v>
      </c>
      <c r="EM13" s="1" t="s">
        <v>5</v>
      </c>
      <c r="EN13" s="1" t="s">
        <v>5</v>
      </c>
      <c r="EO13" s="3" t="s">
        <v>37</v>
      </c>
      <c r="EP13" s="1" t="s">
        <v>5</v>
      </c>
      <c r="EQ13" s="1" t="s">
        <v>5</v>
      </c>
      <c r="ER13" s="1" t="s">
        <v>5</v>
      </c>
      <c r="ES13" s="1" t="s">
        <v>5</v>
      </c>
      <c r="ET13" s="1" t="s">
        <v>5</v>
      </c>
      <c r="EU13" s="1" t="s">
        <v>5</v>
      </c>
      <c r="EV13" s="1" t="s">
        <v>5</v>
      </c>
      <c r="EW13" s="3" t="s">
        <v>37</v>
      </c>
      <c r="EX13" s="1" t="s">
        <v>5</v>
      </c>
      <c r="EY13" s="1" t="s">
        <v>5</v>
      </c>
      <c r="EZ13" s="1" t="s">
        <v>5</v>
      </c>
      <c r="FA13" s="1" t="s">
        <v>5</v>
      </c>
      <c r="FB13" s="1" t="s">
        <v>5</v>
      </c>
      <c r="FC13" s="1" t="s">
        <v>5</v>
      </c>
      <c r="FD13" s="1" t="s">
        <v>5</v>
      </c>
      <c r="FE13" s="3" t="s">
        <v>37</v>
      </c>
      <c r="FF13" s="1" t="s">
        <v>5</v>
      </c>
      <c r="FG13" s="1" t="s">
        <v>5</v>
      </c>
      <c r="FH13" s="1" t="s">
        <v>5</v>
      </c>
      <c r="FI13" s="1" t="s">
        <v>5</v>
      </c>
      <c r="FJ13" s="1" t="s">
        <v>5</v>
      </c>
      <c r="FK13" s="1" t="s">
        <v>5</v>
      </c>
      <c r="FL13" s="1" t="s">
        <v>5</v>
      </c>
      <c r="FM13" s="3" t="s">
        <v>37</v>
      </c>
      <c r="FN13" s="1" t="s">
        <v>5</v>
      </c>
      <c r="FO13" s="1" t="s">
        <v>5</v>
      </c>
      <c r="FP13" s="1" t="s">
        <v>5</v>
      </c>
      <c r="FQ13" s="1" t="s">
        <v>5</v>
      </c>
      <c r="FR13" s="1" t="s">
        <v>5</v>
      </c>
      <c r="FS13" s="1" t="s">
        <v>5</v>
      </c>
      <c r="FT13" s="1" t="s">
        <v>5</v>
      </c>
      <c r="FU13" s="3" t="s">
        <v>37</v>
      </c>
      <c r="FV13" s="1" t="s">
        <v>5</v>
      </c>
      <c r="FW13" s="1" t="s">
        <v>5</v>
      </c>
      <c r="FX13" s="1" t="s">
        <v>5</v>
      </c>
      <c r="FY13" s="1" t="s">
        <v>5</v>
      </c>
      <c r="FZ13" s="1" t="s">
        <v>5</v>
      </c>
      <c r="GA13" s="1" t="s">
        <v>5</v>
      </c>
      <c r="GB13" s="1" t="s">
        <v>5</v>
      </c>
      <c r="GC13" s="3" t="s">
        <v>37</v>
      </c>
      <c r="GD13" s="1" t="s">
        <v>5</v>
      </c>
      <c r="GE13" s="1" t="s">
        <v>5</v>
      </c>
      <c r="GF13" s="1" t="s">
        <v>5</v>
      </c>
      <c r="GG13" s="1" t="s">
        <v>5</v>
      </c>
      <c r="GH13" s="1" t="s">
        <v>5</v>
      </c>
      <c r="GI13" s="1" t="s">
        <v>5</v>
      </c>
      <c r="GJ13" s="1" t="s">
        <v>5</v>
      </c>
      <c r="GK13" s="3" t="s">
        <v>37</v>
      </c>
      <c r="GL13" s="1" t="s">
        <v>5</v>
      </c>
      <c r="GM13" s="1" t="s">
        <v>5</v>
      </c>
      <c r="GN13" s="1" t="s">
        <v>5</v>
      </c>
      <c r="GO13" s="1" t="s">
        <v>5</v>
      </c>
      <c r="GP13" s="1" t="s">
        <v>5</v>
      </c>
      <c r="GQ13" s="1" t="s">
        <v>5</v>
      </c>
      <c r="GR13" s="1" t="s">
        <v>5</v>
      </c>
      <c r="GS13" s="3" t="s">
        <v>37</v>
      </c>
      <c r="GT13" s="1" t="s">
        <v>5</v>
      </c>
      <c r="GU13" s="1" t="s">
        <v>5</v>
      </c>
      <c r="GV13" s="1" t="s">
        <v>5</v>
      </c>
      <c r="GW13" s="1" t="s">
        <v>5</v>
      </c>
      <c r="GX13" s="1" t="s">
        <v>5</v>
      </c>
      <c r="GY13" s="1" t="s">
        <v>5</v>
      </c>
      <c r="GZ13" s="1" t="s">
        <v>5</v>
      </c>
      <c r="HA13" s="3" t="s">
        <v>37</v>
      </c>
      <c r="HB13" s="1" t="s">
        <v>5</v>
      </c>
      <c r="HC13" s="1" t="s">
        <v>5</v>
      </c>
      <c r="HD13" s="1" t="s">
        <v>5</v>
      </c>
      <c r="HE13" s="1" t="s">
        <v>5</v>
      </c>
      <c r="HF13" s="1" t="s">
        <v>5</v>
      </c>
      <c r="HG13" s="1" t="s">
        <v>5</v>
      </c>
      <c r="HH13" s="1" t="s">
        <v>5</v>
      </c>
      <c r="HI13" s="3" t="s">
        <v>37</v>
      </c>
      <c r="HJ13" s="1" t="s">
        <v>5</v>
      </c>
      <c r="HK13" s="1" t="s">
        <v>5</v>
      </c>
      <c r="HL13" s="1" t="s">
        <v>5</v>
      </c>
      <c r="HM13" s="1" t="s">
        <v>5</v>
      </c>
      <c r="HN13" s="1" t="s">
        <v>5</v>
      </c>
      <c r="HO13" s="1" t="s">
        <v>5</v>
      </c>
      <c r="HP13" s="1" t="s">
        <v>5</v>
      </c>
      <c r="HQ13" s="3" t="s">
        <v>37</v>
      </c>
      <c r="HR13" s="1" t="s">
        <v>5</v>
      </c>
      <c r="HS13" s="1" t="s">
        <v>5</v>
      </c>
      <c r="HT13" s="1" t="s">
        <v>5</v>
      </c>
      <c r="HU13" s="1" t="s">
        <v>5</v>
      </c>
      <c r="HV13" s="1" t="s">
        <v>5</v>
      </c>
      <c r="HW13" s="1" t="s">
        <v>5</v>
      </c>
      <c r="HX13" s="1" t="s">
        <v>5</v>
      </c>
      <c r="HY13" s="3" t="s">
        <v>37</v>
      </c>
      <c r="HZ13" s="1" t="s">
        <v>5</v>
      </c>
      <c r="IA13" s="1" t="s">
        <v>5</v>
      </c>
      <c r="IB13" s="1" t="s">
        <v>5</v>
      </c>
      <c r="IC13" s="1" t="s">
        <v>5</v>
      </c>
      <c r="ID13" s="1" t="s">
        <v>5</v>
      </c>
      <c r="IE13" s="1" t="s">
        <v>5</v>
      </c>
      <c r="IF13" s="1" t="s">
        <v>5</v>
      </c>
      <c r="IG13" s="3" t="s">
        <v>37</v>
      </c>
    </row>
    <row r="14" spans="1:243">
      <c r="A14" s="3"/>
      <c r="B14" s="1" t="s">
        <v>5</v>
      </c>
      <c r="C14" s="1" t="s">
        <v>5</v>
      </c>
      <c r="D14" s="1" t="s">
        <v>5</v>
      </c>
      <c r="E14" s="1" t="s">
        <v>5</v>
      </c>
      <c r="F14" s="1" t="s">
        <v>5</v>
      </c>
      <c r="G14" s="1" t="s">
        <v>5</v>
      </c>
      <c r="H14" s="1" t="s">
        <v>5</v>
      </c>
      <c r="I14" s="3" t="s">
        <v>37</v>
      </c>
      <c r="J14" s="1" t="s">
        <v>5</v>
      </c>
      <c r="K14" s="1" t="s">
        <v>5</v>
      </c>
      <c r="L14" s="1" t="s">
        <v>5</v>
      </c>
      <c r="M14" s="1" t="s">
        <v>5</v>
      </c>
      <c r="N14" s="1" t="s">
        <v>5</v>
      </c>
      <c r="O14" s="1" t="s">
        <v>5</v>
      </c>
      <c r="P14" s="1" t="s">
        <v>5</v>
      </c>
      <c r="Q14" s="3" t="s">
        <v>37</v>
      </c>
      <c r="R14" s="1" t="s">
        <v>6</v>
      </c>
      <c r="S14" s="1" t="s">
        <v>5</v>
      </c>
      <c r="T14" s="1" t="s">
        <v>5</v>
      </c>
      <c r="U14" s="1" t="s">
        <v>5</v>
      </c>
      <c r="V14" s="1" t="s">
        <v>5</v>
      </c>
      <c r="W14" s="1" t="s">
        <v>5</v>
      </c>
      <c r="X14" s="1" t="s">
        <v>6</v>
      </c>
      <c r="Y14" s="3" t="s">
        <v>37</v>
      </c>
      <c r="Z14" s="1" t="s">
        <v>5</v>
      </c>
      <c r="AA14" s="1" t="s">
        <v>5</v>
      </c>
      <c r="AB14" s="1" t="s">
        <v>5</v>
      </c>
      <c r="AC14" s="1" t="s">
        <v>6</v>
      </c>
      <c r="AD14" s="1" t="s">
        <v>5</v>
      </c>
      <c r="AE14" s="1" t="s">
        <v>5</v>
      </c>
      <c r="AF14" s="1" t="s">
        <v>5</v>
      </c>
      <c r="AG14" s="3" t="s">
        <v>37</v>
      </c>
      <c r="AH14" s="1" t="s">
        <v>5</v>
      </c>
      <c r="AI14" s="1" t="s">
        <v>5</v>
      </c>
      <c r="AJ14" s="1" t="s">
        <v>6</v>
      </c>
      <c r="AK14" s="1" t="s">
        <v>6</v>
      </c>
      <c r="AL14" s="1" t="s">
        <v>6</v>
      </c>
      <c r="AM14" s="1" t="s">
        <v>5</v>
      </c>
      <c r="AN14" s="1" t="s">
        <v>5</v>
      </c>
      <c r="AO14" s="3" t="s">
        <v>37</v>
      </c>
      <c r="AP14" s="1" t="s">
        <v>6</v>
      </c>
      <c r="AQ14" s="1" t="s">
        <v>5</v>
      </c>
      <c r="AR14" s="1" t="s">
        <v>5</v>
      </c>
      <c r="AS14" s="1" t="s">
        <v>6</v>
      </c>
      <c r="AT14" s="1" t="s">
        <v>5</v>
      </c>
      <c r="AU14" s="1" t="s">
        <v>5</v>
      </c>
      <c r="AV14" s="1" t="s">
        <v>6</v>
      </c>
      <c r="AW14" s="3" t="s">
        <v>37</v>
      </c>
      <c r="AX14" s="1" t="s">
        <v>5</v>
      </c>
      <c r="AY14" s="1" t="s">
        <v>5</v>
      </c>
      <c r="AZ14" s="1" t="s">
        <v>5</v>
      </c>
      <c r="BA14" s="1" t="s">
        <v>5</v>
      </c>
      <c r="BB14" s="1" t="s">
        <v>5</v>
      </c>
      <c r="BC14" s="1" t="s">
        <v>5</v>
      </c>
      <c r="BD14" s="1" t="s">
        <v>5</v>
      </c>
      <c r="BE14" s="3" t="s">
        <v>37</v>
      </c>
      <c r="BF14" s="1" t="s">
        <v>5</v>
      </c>
      <c r="BG14" s="1" t="s">
        <v>5</v>
      </c>
      <c r="BH14" s="1" t="s">
        <v>5</v>
      </c>
      <c r="BI14" s="1" t="s">
        <v>5</v>
      </c>
      <c r="BJ14" s="1" t="s">
        <v>5</v>
      </c>
      <c r="BK14" s="1" t="s">
        <v>5</v>
      </c>
      <c r="BL14" s="1" t="s">
        <v>5</v>
      </c>
      <c r="BM14" s="3" t="s">
        <v>37</v>
      </c>
      <c r="BN14" s="1" t="s">
        <v>5</v>
      </c>
      <c r="BO14" s="1" t="s">
        <v>5</v>
      </c>
      <c r="BP14" s="1" t="s">
        <v>5</v>
      </c>
      <c r="BQ14" s="1" t="s">
        <v>5</v>
      </c>
      <c r="BR14" s="1" t="s">
        <v>5</v>
      </c>
      <c r="BS14" s="1" t="s">
        <v>5</v>
      </c>
      <c r="BT14" s="1" t="s">
        <v>5</v>
      </c>
      <c r="BU14" s="3" t="s">
        <v>37</v>
      </c>
      <c r="BV14" s="1" t="s">
        <v>5</v>
      </c>
      <c r="BW14" s="1" t="s">
        <v>5</v>
      </c>
      <c r="BX14" s="1" t="s">
        <v>5</v>
      </c>
      <c r="BY14" s="1" t="s">
        <v>5</v>
      </c>
      <c r="BZ14" s="1" t="s">
        <v>5</v>
      </c>
      <c r="CA14" s="1" t="s">
        <v>5</v>
      </c>
      <c r="CB14" s="1" t="s">
        <v>5</v>
      </c>
      <c r="CC14" s="3" t="s">
        <v>37</v>
      </c>
      <c r="CD14" s="1" t="s">
        <v>5</v>
      </c>
      <c r="CE14" s="1" t="s">
        <v>5</v>
      </c>
      <c r="CF14" s="1" t="s">
        <v>5</v>
      </c>
      <c r="CG14" s="1" t="s">
        <v>5</v>
      </c>
      <c r="CH14" s="1" t="s">
        <v>5</v>
      </c>
      <c r="CI14" s="1" t="s">
        <v>5</v>
      </c>
      <c r="CJ14" s="1" t="s">
        <v>5</v>
      </c>
      <c r="CK14" s="3" t="s">
        <v>37</v>
      </c>
      <c r="CL14" s="1" t="s">
        <v>5</v>
      </c>
      <c r="CM14" s="1" t="s">
        <v>5</v>
      </c>
      <c r="CN14" s="1" t="s">
        <v>5</v>
      </c>
      <c r="CO14" s="1" t="s">
        <v>5</v>
      </c>
      <c r="CP14" s="1" t="s">
        <v>5</v>
      </c>
      <c r="CQ14" s="1" t="s">
        <v>5</v>
      </c>
      <c r="CR14" s="1" t="s">
        <v>5</v>
      </c>
      <c r="CS14" s="3" t="s">
        <v>37</v>
      </c>
      <c r="CT14" s="1" t="s">
        <v>5</v>
      </c>
      <c r="CU14" s="1" t="s">
        <v>5</v>
      </c>
      <c r="CV14" s="1" t="s">
        <v>5</v>
      </c>
      <c r="CW14" s="1" t="s">
        <v>5</v>
      </c>
      <c r="CX14" s="1" t="s">
        <v>5</v>
      </c>
      <c r="CY14" s="1" t="s">
        <v>5</v>
      </c>
      <c r="CZ14" s="1" t="s">
        <v>5</v>
      </c>
      <c r="DA14" s="3" t="s">
        <v>37</v>
      </c>
      <c r="DB14" s="1" t="s">
        <v>5</v>
      </c>
      <c r="DC14" s="1" t="s">
        <v>5</v>
      </c>
      <c r="DD14" s="1" t="s">
        <v>5</v>
      </c>
      <c r="DE14" s="1" t="s">
        <v>5</v>
      </c>
      <c r="DF14" s="1" t="s">
        <v>5</v>
      </c>
      <c r="DG14" s="1" t="s">
        <v>5</v>
      </c>
      <c r="DH14" s="1" t="s">
        <v>5</v>
      </c>
      <c r="DI14" s="3" t="s">
        <v>37</v>
      </c>
      <c r="DJ14" s="1" t="s">
        <v>5</v>
      </c>
      <c r="DK14" s="1" t="s">
        <v>5</v>
      </c>
      <c r="DL14" s="1" t="s">
        <v>5</v>
      </c>
      <c r="DM14" s="1" t="s">
        <v>5</v>
      </c>
      <c r="DN14" s="1" t="s">
        <v>5</v>
      </c>
      <c r="DO14" s="1" t="s">
        <v>5</v>
      </c>
      <c r="DP14" s="1" t="s">
        <v>5</v>
      </c>
      <c r="DQ14" s="3" t="s">
        <v>37</v>
      </c>
      <c r="DR14" s="1" t="s">
        <v>5</v>
      </c>
      <c r="DS14" s="1" t="s">
        <v>5</v>
      </c>
      <c r="DT14" s="1" t="s">
        <v>5</v>
      </c>
      <c r="DU14" s="1" t="s">
        <v>5</v>
      </c>
      <c r="DV14" s="1" t="s">
        <v>5</v>
      </c>
      <c r="DW14" s="1" t="s">
        <v>5</v>
      </c>
      <c r="DX14" s="1" t="s">
        <v>5</v>
      </c>
      <c r="DY14" s="3" t="s">
        <v>37</v>
      </c>
      <c r="DZ14" s="1" t="s">
        <v>5</v>
      </c>
      <c r="EA14" s="1" t="s">
        <v>5</v>
      </c>
      <c r="EB14" s="1" t="s">
        <v>5</v>
      </c>
      <c r="EC14" s="1" t="s">
        <v>5</v>
      </c>
      <c r="ED14" s="1" t="s">
        <v>5</v>
      </c>
      <c r="EE14" s="1" t="s">
        <v>5</v>
      </c>
      <c r="EF14" s="1" t="s">
        <v>5</v>
      </c>
      <c r="EG14" s="3" t="s">
        <v>37</v>
      </c>
      <c r="EH14" s="1" t="s">
        <v>5</v>
      </c>
      <c r="EI14" s="1" t="s">
        <v>5</v>
      </c>
      <c r="EJ14" s="1" t="s">
        <v>5</v>
      </c>
      <c r="EK14" s="1" t="s">
        <v>5</v>
      </c>
      <c r="EL14" s="1" t="s">
        <v>5</v>
      </c>
      <c r="EM14" s="1" t="s">
        <v>5</v>
      </c>
      <c r="EN14" s="1" t="s">
        <v>5</v>
      </c>
      <c r="EO14" s="3" t="s">
        <v>37</v>
      </c>
      <c r="EP14" s="1" t="s">
        <v>5</v>
      </c>
      <c r="EQ14" s="1" t="s">
        <v>5</v>
      </c>
      <c r="ER14" s="1" t="s">
        <v>5</v>
      </c>
      <c r="ES14" s="1" t="s">
        <v>5</v>
      </c>
      <c r="ET14" s="1" t="s">
        <v>5</v>
      </c>
      <c r="EU14" s="1" t="s">
        <v>5</v>
      </c>
      <c r="EV14" s="1" t="s">
        <v>5</v>
      </c>
      <c r="EW14" s="3" t="s">
        <v>37</v>
      </c>
      <c r="EX14" s="1" t="s">
        <v>5</v>
      </c>
      <c r="EY14" s="1" t="s">
        <v>5</v>
      </c>
      <c r="EZ14" s="1" t="s">
        <v>5</v>
      </c>
      <c r="FA14" s="1" t="s">
        <v>5</v>
      </c>
      <c r="FB14" s="1" t="s">
        <v>5</v>
      </c>
      <c r="FC14" s="1" t="s">
        <v>5</v>
      </c>
      <c r="FD14" s="1" t="s">
        <v>5</v>
      </c>
      <c r="FE14" s="3" t="s">
        <v>37</v>
      </c>
      <c r="FF14" s="1" t="s">
        <v>5</v>
      </c>
      <c r="FG14" s="1" t="s">
        <v>5</v>
      </c>
      <c r="FH14" s="1" t="s">
        <v>5</v>
      </c>
      <c r="FI14" s="1" t="s">
        <v>5</v>
      </c>
      <c r="FJ14" s="1" t="s">
        <v>5</v>
      </c>
      <c r="FK14" s="1" t="s">
        <v>5</v>
      </c>
      <c r="FL14" s="1" t="s">
        <v>5</v>
      </c>
      <c r="FM14" s="3" t="s">
        <v>37</v>
      </c>
      <c r="FN14" s="1" t="s">
        <v>5</v>
      </c>
      <c r="FO14" s="1" t="s">
        <v>5</v>
      </c>
      <c r="FP14" s="1" t="s">
        <v>5</v>
      </c>
      <c r="FQ14" s="1" t="s">
        <v>5</v>
      </c>
      <c r="FR14" s="1" t="s">
        <v>5</v>
      </c>
      <c r="FS14" s="1" t="s">
        <v>5</v>
      </c>
      <c r="FT14" s="1" t="s">
        <v>5</v>
      </c>
      <c r="FU14" s="3" t="s">
        <v>37</v>
      </c>
      <c r="FV14" s="1" t="s">
        <v>5</v>
      </c>
      <c r="FW14" s="1" t="s">
        <v>5</v>
      </c>
      <c r="FX14" s="1" t="s">
        <v>5</v>
      </c>
      <c r="FY14" s="1" t="s">
        <v>5</v>
      </c>
      <c r="FZ14" s="1" t="s">
        <v>5</v>
      </c>
      <c r="GA14" s="1" t="s">
        <v>5</v>
      </c>
      <c r="GB14" s="1" t="s">
        <v>5</v>
      </c>
      <c r="GC14" s="3" t="s">
        <v>37</v>
      </c>
      <c r="GD14" s="1" t="s">
        <v>5</v>
      </c>
      <c r="GE14" s="1" t="s">
        <v>5</v>
      </c>
      <c r="GF14" s="1" t="s">
        <v>5</v>
      </c>
      <c r="GG14" s="1" t="s">
        <v>5</v>
      </c>
      <c r="GH14" s="1" t="s">
        <v>5</v>
      </c>
      <c r="GI14" s="1" t="s">
        <v>5</v>
      </c>
      <c r="GJ14" s="1" t="s">
        <v>5</v>
      </c>
      <c r="GK14" s="3" t="s">
        <v>37</v>
      </c>
      <c r="GL14" s="1" t="s">
        <v>5</v>
      </c>
      <c r="GM14" s="1" t="s">
        <v>5</v>
      </c>
      <c r="GN14" s="1" t="s">
        <v>5</v>
      </c>
      <c r="GO14" s="1" t="s">
        <v>5</v>
      </c>
      <c r="GP14" s="1" t="s">
        <v>5</v>
      </c>
      <c r="GQ14" s="1" t="s">
        <v>5</v>
      </c>
      <c r="GR14" s="1" t="s">
        <v>5</v>
      </c>
      <c r="GS14" s="3" t="s">
        <v>37</v>
      </c>
      <c r="GT14" s="1" t="s">
        <v>5</v>
      </c>
      <c r="GU14" s="1" t="s">
        <v>5</v>
      </c>
      <c r="GV14" s="1" t="s">
        <v>5</v>
      </c>
      <c r="GW14" s="1" t="s">
        <v>5</v>
      </c>
      <c r="GX14" s="1" t="s">
        <v>5</v>
      </c>
      <c r="GY14" s="1" t="s">
        <v>5</v>
      </c>
      <c r="GZ14" s="1" t="s">
        <v>5</v>
      </c>
      <c r="HA14" s="3" t="s">
        <v>37</v>
      </c>
      <c r="HB14" s="1" t="s">
        <v>5</v>
      </c>
      <c r="HC14" s="1" t="s">
        <v>5</v>
      </c>
      <c r="HD14" s="1" t="s">
        <v>5</v>
      </c>
      <c r="HE14" s="1" t="s">
        <v>5</v>
      </c>
      <c r="HF14" s="1" t="s">
        <v>5</v>
      </c>
      <c r="HG14" s="1" t="s">
        <v>5</v>
      </c>
      <c r="HH14" s="1" t="s">
        <v>5</v>
      </c>
      <c r="HI14" s="3" t="s">
        <v>37</v>
      </c>
      <c r="HJ14" s="1" t="s">
        <v>5</v>
      </c>
      <c r="HK14" s="1" t="s">
        <v>5</v>
      </c>
      <c r="HL14" s="1" t="s">
        <v>5</v>
      </c>
      <c r="HM14" s="1" t="s">
        <v>5</v>
      </c>
      <c r="HN14" s="1" t="s">
        <v>5</v>
      </c>
      <c r="HO14" s="1" t="s">
        <v>5</v>
      </c>
      <c r="HP14" s="1" t="s">
        <v>5</v>
      </c>
      <c r="HQ14" s="3" t="s">
        <v>37</v>
      </c>
      <c r="HR14" s="1" t="s">
        <v>5</v>
      </c>
      <c r="HS14" s="1" t="s">
        <v>5</v>
      </c>
      <c r="HT14" s="1" t="s">
        <v>5</v>
      </c>
      <c r="HU14" s="1" t="s">
        <v>5</v>
      </c>
      <c r="HV14" s="1" t="s">
        <v>5</v>
      </c>
      <c r="HW14" s="1" t="s">
        <v>5</v>
      </c>
      <c r="HX14" s="1" t="s">
        <v>5</v>
      </c>
      <c r="HY14" s="3" t="s">
        <v>37</v>
      </c>
      <c r="HZ14" s="1" t="s">
        <v>5</v>
      </c>
      <c r="IA14" s="1" t="s">
        <v>5</v>
      </c>
      <c r="IB14" s="1" t="s">
        <v>5</v>
      </c>
      <c r="IC14" s="1" t="s">
        <v>5</v>
      </c>
      <c r="ID14" s="1" t="s">
        <v>5</v>
      </c>
      <c r="IE14" s="1" t="s">
        <v>5</v>
      </c>
      <c r="IF14" s="1" t="s">
        <v>5</v>
      </c>
      <c r="IG14" s="3" t="s">
        <v>37</v>
      </c>
    </row>
    <row r="15" spans="1:243">
      <c r="A15" s="3"/>
      <c r="B15" s="1" t="s">
        <v>6</v>
      </c>
      <c r="C15" s="1" t="s">
        <v>5</v>
      </c>
      <c r="D15" s="1" t="s">
        <v>5</v>
      </c>
      <c r="E15" s="1" t="s">
        <v>5</v>
      </c>
      <c r="F15" s="1" t="s">
        <v>5</v>
      </c>
      <c r="G15" s="1" t="s">
        <v>5</v>
      </c>
      <c r="H15" s="1" t="s">
        <v>6</v>
      </c>
      <c r="I15" s="3" t="s">
        <v>38</v>
      </c>
      <c r="J15" s="1" t="s">
        <v>5</v>
      </c>
      <c r="K15" s="1" t="s">
        <v>5</v>
      </c>
      <c r="L15" s="1" t="s">
        <v>5</v>
      </c>
      <c r="M15" s="1" t="s">
        <v>5</v>
      </c>
      <c r="N15" s="1" t="s">
        <v>5</v>
      </c>
      <c r="O15" s="1" t="s">
        <v>5</v>
      </c>
      <c r="P15" s="1" t="s">
        <v>5</v>
      </c>
      <c r="Q15" s="3" t="s">
        <v>38</v>
      </c>
      <c r="R15" s="1" t="s">
        <v>5</v>
      </c>
      <c r="S15" s="1" t="s">
        <v>5</v>
      </c>
      <c r="T15" s="1" t="s">
        <v>5</v>
      </c>
      <c r="U15" s="1" t="s">
        <v>6</v>
      </c>
      <c r="V15" s="1" t="s">
        <v>5</v>
      </c>
      <c r="W15" s="1" t="s">
        <v>5</v>
      </c>
      <c r="X15" s="1" t="s">
        <v>5</v>
      </c>
      <c r="Y15" s="3" t="s">
        <v>38</v>
      </c>
      <c r="Z15" s="1" t="s">
        <v>6</v>
      </c>
      <c r="AA15" s="1" t="s">
        <v>5</v>
      </c>
      <c r="AB15" s="1" t="s">
        <v>6</v>
      </c>
      <c r="AC15" s="1" t="s">
        <v>6</v>
      </c>
      <c r="AD15" s="1" t="s">
        <v>6</v>
      </c>
      <c r="AE15" s="1" t="s">
        <v>5</v>
      </c>
      <c r="AF15" s="1" t="s">
        <v>6</v>
      </c>
      <c r="AG15" s="3" t="s">
        <v>38</v>
      </c>
      <c r="AH15" s="1" t="s">
        <v>5</v>
      </c>
      <c r="AI15" s="1" t="s">
        <v>5</v>
      </c>
      <c r="AJ15" s="1" t="s">
        <v>5</v>
      </c>
      <c r="AK15" s="1" t="s">
        <v>6</v>
      </c>
      <c r="AL15" s="1" t="s">
        <v>5</v>
      </c>
      <c r="AM15" s="1" t="s">
        <v>5</v>
      </c>
      <c r="AN15" s="1" t="s">
        <v>5</v>
      </c>
      <c r="AO15" s="3" t="s">
        <v>38</v>
      </c>
      <c r="AP15" s="1" t="s">
        <v>5</v>
      </c>
      <c r="AQ15" s="1" t="s">
        <v>5</v>
      </c>
      <c r="AR15" s="1" t="s">
        <v>6</v>
      </c>
      <c r="AS15" s="1" t="s">
        <v>6</v>
      </c>
      <c r="AT15" s="1" t="s">
        <v>6</v>
      </c>
      <c r="AU15" s="1" t="s">
        <v>5</v>
      </c>
      <c r="AV15" s="1" t="s">
        <v>5</v>
      </c>
      <c r="AW15" s="3" t="s">
        <v>38</v>
      </c>
      <c r="AX15" s="1" t="s">
        <v>5</v>
      </c>
      <c r="AY15" s="1" t="s">
        <v>5</v>
      </c>
      <c r="AZ15" s="1" t="s">
        <v>5</v>
      </c>
      <c r="BA15" s="1" t="s">
        <v>5</v>
      </c>
      <c r="BB15" s="1" t="s">
        <v>5</v>
      </c>
      <c r="BC15" s="1" t="s">
        <v>5</v>
      </c>
      <c r="BD15" s="1" t="s">
        <v>5</v>
      </c>
      <c r="BE15" s="3" t="s">
        <v>38</v>
      </c>
      <c r="BF15" s="1" t="s">
        <v>5</v>
      </c>
      <c r="BG15" s="1" t="s">
        <v>5</v>
      </c>
      <c r="BH15" s="1" t="s">
        <v>5</v>
      </c>
      <c r="BI15" s="1" t="s">
        <v>5</v>
      </c>
      <c r="BJ15" s="1" t="s">
        <v>5</v>
      </c>
      <c r="BK15" s="1" t="s">
        <v>5</v>
      </c>
      <c r="BL15" s="1" t="s">
        <v>5</v>
      </c>
      <c r="BM15" s="3" t="s">
        <v>38</v>
      </c>
      <c r="BN15" s="1" t="s">
        <v>5</v>
      </c>
      <c r="BO15" s="1" t="s">
        <v>5</v>
      </c>
      <c r="BP15" s="1" t="s">
        <v>5</v>
      </c>
      <c r="BQ15" s="1" t="s">
        <v>5</v>
      </c>
      <c r="BR15" s="1" t="s">
        <v>5</v>
      </c>
      <c r="BS15" s="1" t="s">
        <v>5</v>
      </c>
      <c r="BT15" s="1" t="s">
        <v>5</v>
      </c>
      <c r="BU15" s="3" t="s">
        <v>38</v>
      </c>
      <c r="BV15" s="1" t="s">
        <v>5</v>
      </c>
      <c r="BW15" s="1" t="s">
        <v>5</v>
      </c>
      <c r="BX15" s="1" t="s">
        <v>5</v>
      </c>
      <c r="BY15" s="1" t="s">
        <v>5</v>
      </c>
      <c r="BZ15" s="1" t="s">
        <v>5</v>
      </c>
      <c r="CA15" s="1" t="s">
        <v>5</v>
      </c>
      <c r="CB15" s="1" t="s">
        <v>5</v>
      </c>
      <c r="CC15" s="3" t="s">
        <v>38</v>
      </c>
      <c r="CD15" s="1" t="s">
        <v>5</v>
      </c>
      <c r="CE15" s="1" t="s">
        <v>5</v>
      </c>
      <c r="CF15" s="1" t="s">
        <v>5</v>
      </c>
      <c r="CG15" s="1" t="s">
        <v>5</v>
      </c>
      <c r="CH15" s="1" t="s">
        <v>5</v>
      </c>
      <c r="CI15" s="1" t="s">
        <v>5</v>
      </c>
      <c r="CJ15" s="1" t="s">
        <v>5</v>
      </c>
      <c r="CK15" s="3" t="s">
        <v>38</v>
      </c>
      <c r="CL15" s="1" t="s">
        <v>5</v>
      </c>
      <c r="CM15" s="1" t="s">
        <v>5</v>
      </c>
      <c r="CN15" s="1" t="s">
        <v>5</v>
      </c>
      <c r="CO15" s="1" t="s">
        <v>5</v>
      </c>
      <c r="CP15" s="1" t="s">
        <v>5</v>
      </c>
      <c r="CQ15" s="1" t="s">
        <v>5</v>
      </c>
      <c r="CR15" s="1" t="s">
        <v>5</v>
      </c>
      <c r="CS15" s="3" t="s">
        <v>38</v>
      </c>
      <c r="CT15" s="1" t="s">
        <v>5</v>
      </c>
      <c r="CU15" s="1" t="s">
        <v>5</v>
      </c>
      <c r="CV15" s="1" t="s">
        <v>5</v>
      </c>
      <c r="CW15" s="1" t="s">
        <v>5</v>
      </c>
      <c r="CX15" s="1" t="s">
        <v>5</v>
      </c>
      <c r="CY15" s="1" t="s">
        <v>5</v>
      </c>
      <c r="CZ15" s="1" t="s">
        <v>5</v>
      </c>
      <c r="DA15" s="3" t="s">
        <v>38</v>
      </c>
      <c r="DB15" s="1" t="s">
        <v>5</v>
      </c>
      <c r="DC15" s="1" t="s">
        <v>5</v>
      </c>
      <c r="DD15" s="1" t="s">
        <v>5</v>
      </c>
      <c r="DE15" s="1" t="s">
        <v>5</v>
      </c>
      <c r="DF15" s="1" t="s">
        <v>5</v>
      </c>
      <c r="DG15" s="1" t="s">
        <v>5</v>
      </c>
      <c r="DH15" s="1" t="s">
        <v>5</v>
      </c>
      <c r="DI15" s="3" t="s">
        <v>38</v>
      </c>
      <c r="DJ15" s="1" t="s">
        <v>5</v>
      </c>
      <c r="DK15" s="1" t="s">
        <v>5</v>
      </c>
      <c r="DL15" s="1" t="s">
        <v>5</v>
      </c>
      <c r="DM15" s="1" t="s">
        <v>5</v>
      </c>
      <c r="DN15" s="1" t="s">
        <v>5</v>
      </c>
      <c r="DO15" s="1" t="s">
        <v>5</v>
      </c>
      <c r="DP15" s="1" t="s">
        <v>5</v>
      </c>
      <c r="DQ15" s="3" t="s">
        <v>38</v>
      </c>
      <c r="DR15" s="1" t="s">
        <v>5</v>
      </c>
      <c r="DS15" s="1" t="s">
        <v>5</v>
      </c>
      <c r="DT15" s="1" t="s">
        <v>5</v>
      </c>
      <c r="DU15" s="1" t="s">
        <v>5</v>
      </c>
      <c r="DV15" s="1" t="s">
        <v>5</v>
      </c>
      <c r="DW15" s="1" t="s">
        <v>5</v>
      </c>
      <c r="DX15" s="1" t="s">
        <v>5</v>
      </c>
      <c r="DY15" s="3" t="s">
        <v>38</v>
      </c>
      <c r="DZ15" s="1" t="s">
        <v>5</v>
      </c>
      <c r="EA15" s="1" t="s">
        <v>5</v>
      </c>
      <c r="EB15" s="1" t="s">
        <v>5</v>
      </c>
      <c r="EC15" s="1" t="s">
        <v>5</v>
      </c>
      <c r="ED15" s="1" t="s">
        <v>5</v>
      </c>
      <c r="EE15" s="1" t="s">
        <v>5</v>
      </c>
      <c r="EF15" s="1" t="s">
        <v>5</v>
      </c>
      <c r="EG15" s="3" t="s">
        <v>38</v>
      </c>
      <c r="EH15" s="1" t="s">
        <v>5</v>
      </c>
      <c r="EI15" s="1" t="s">
        <v>5</v>
      </c>
      <c r="EJ15" s="1" t="s">
        <v>5</v>
      </c>
      <c r="EK15" s="1" t="s">
        <v>5</v>
      </c>
      <c r="EL15" s="1" t="s">
        <v>5</v>
      </c>
      <c r="EM15" s="1" t="s">
        <v>5</v>
      </c>
      <c r="EN15" s="1" t="s">
        <v>5</v>
      </c>
      <c r="EO15" s="3" t="s">
        <v>38</v>
      </c>
      <c r="EP15" s="1" t="s">
        <v>5</v>
      </c>
      <c r="EQ15" s="1" t="s">
        <v>5</v>
      </c>
      <c r="ER15" s="1" t="s">
        <v>5</v>
      </c>
      <c r="ES15" s="1" t="s">
        <v>5</v>
      </c>
      <c r="ET15" s="1" t="s">
        <v>5</v>
      </c>
      <c r="EU15" s="1" t="s">
        <v>5</v>
      </c>
      <c r="EV15" s="1" t="s">
        <v>5</v>
      </c>
      <c r="EW15" s="3" t="s">
        <v>38</v>
      </c>
      <c r="EX15" s="1" t="s">
        <v>5</v>
      </c>
      <c r="EY15" s="1" t="s">
        <v>5</v>
      </c>
      <c r="EZ15" s="1" t="s">
        <v>5</v>
      </c>
      <c r="FA15" s="1" t="s">
        <v>5</v>
      </c>
      <c r="FB15" s="1" t="s">
        <v>5</v>
      </c>
      <c r="FC15" s="1" t="s">
        <v>5</v>
      </c>
      <c r="FD15" s="1" t="s">
        <v>5</v>
      </c>
      <c r="FE15" s="3" t="s">
        <v>38</v>
      </c>
      <c r="FF15" s="1" t="s">
        <v>5</v>
      </c>
      <c r="FG15" s="1" t="s">
        <v>5</v>
      </c>
      <c r="FH15" s="1" t="s">
        <v>5</v>
      </c>
      <c r="FI15" s="1" t="s">
        <v>5</v>
      </c>
      <c r="FJ15" s="1" t="s">
        <v>5</v>
      </c>
      <c r="FK15" s="1" t="s">
        <v>5</v>
      </c>
      <c r="FL15" s="1" t="s">
        <v>5</v>
      </c>
      <c r="FM15" s="3" t="s">
        <v>38</v>
      </c>
      <c r="FN15" s="1" t="s">
        <v>5</v>
      </c>
      <c r="FO15" s="1" t="s">
        <v>5</v>
      </c>
      <c r="FP15" s="1" t="s">
        <v>5</v>
      </c>
      <c r="FQ15" s="1" t="s">
        <v>5</v>
      </c>
      <c r="FR15" s="1" t="s">
        <v>5</v>
      </c>
      <c r="FS15" s="1" t="s">
        <v>5</v>
      </c>
      <c r="FT15" s="1" t="s">
        <v>5</v>
      </c>
      <c r="FU15" s="3" t="s">
        <v>38</v>
      </c>
      <c r="FV15" s="1" t="s">
        <v>5</v>
      </c>
      <c r="FW15" s="1" t="s">
        <v>5</v>
      </c>
      <c r="FX15" s="1" t="s">
        <v>5</v>
      </c>
      <c r="FY15" s="1" t="s">
        <v>5</v>
      </c>
      <c r="FZ15" s="1" t="s">
        <v>5</v>
      </c>
      <c r="GA15" s="1" t="s">
        <v>5</v>
      </c>
      <c r="GB15" s="1" t="s">
        <v>5</v>
      </c>
      <c r="GC15" s="3" t="s">
        <v>38</v>
      </c>
      <c r="GD15" s="1" t="s">
        <v>5</v>
      </c>
      <c r="GE15" s="1" t="s">
        <v>5</v>
      </c>
      <c r="GF15" s="1" t="s">
        <v>5</v>
      </c>
      <c r="GG15" s="1" t="s">
        <v>5</v>
      </c>
      <c r="GH15" s="1" t="s">
        <v>5</v>
      </c>
      <c r="GI15" s="1" t="s">
        <v>5</v>
      </c>
      <c r="GJ15" s="1" t="s">
        <v>5</v>
      </c>
      <c r="GK15" s="3" t="s">
        <v>38</v>
      </c>
      <c r="GL15" s="1" t="s">
        <v>5</v>
      </c>
      <c r="GM15" s="1" t="s">
        <v>5</v>
      </c>
      <c r="GN15" s="1" t="s">
        <v>5</v>
      </c>
      <c r="GO15" s="1" t="s">
        <v>5</v>
      </c>
      <c r="GP15" s="1" t="s">
        <v>5</v>
      </c>
      <c r="GQ15" s="1" t="s">
        <v>5</v>
      </c>
      <c r="GR15" s="1" t="s">
        <v>5</v>
      </c>
      <c r="GS15" s="3" t="s">
        <v>38</v>
      </c>
      <c r="GT15" s="1" t="s">
        <v>5</v>
      </c>
      <c r="GU15" s="1" t="s">
        <v>5</v>
      </c>
      <c r="GV15" s="1" t="s">
        <v>5</v>
      </c>
      <c r="GW15" s="1" t="s">
        <v>5</v>
      </c>
      <c r="GX15" s="1" t="s">
        <v>5</v>
      </c>
      <c r="GY15" s="1" t="s">
        <v>5</v>
      </c>
      <c r="GZ15" s="1" t="s">
        <v>5</v>
      </c>
      <c r="HA15" s="3" t="s">
        <v>38</v>
      </c>
      <c r="HB15" s="1" t="s">
        <v>5</v>
      </c>
      <c r="HC15" s="1" t="s">
        <v>5</v>
      </c>
      <c r="HD15" s="1" t="s">
        <v>5</v>
      </c>
      <c r="HE15" s="1" t="s">
        <v>5</v>
      </c>
      <c r="HF15" s="1" t="s">
        <v>5</v>
      </c>
      <c r="HG15" s="1" t="s">
        <v>5</v>
      </c>
      <c r="HH15" s="1" t="s">
        <v>5</v>
      </c>
      <c r="HI15" s="3" t="s">
        <v>38</v>
      </c>
      <c r="HJ15" s="1" t="s">
        <v>5</v>
      </c>
      <c r="HK15" s="1" t="s">
        <v>5</v>
      </c>
      <c r="HL15" s="1" t="s">
        <v>5</v>
      </c>
      <c r="HM15" s="1" t="s">
        <v>5</v>
      </c>
      <c r="HN15" s="1" t="s">
        <v>5</v>
      </c>
      <c r="HO15" s="1" t="s">
        <v>5</v>
      </c>
      <c r="HP15" s="1" t="s">
        <v>5</v>
      </c>
      <c r="HQ15" s="3" t="s">
        <v>38</v>
      </c>
      <c r="HR15" s="1" t="s">
        <v>5</v>
      </c>
      <c r="HS15" s="1" t="s">
        <v>5</v>
      </c>
      <c r="HT15" s="1" t="s">
        <v>5</v>
      </c>
      <c r="HU15" s="1" t="s">
        <v>5</v>
      </c>
      <c r="HV15" s="1" t="s">
        <v>5</v>
      </c>
      <c r="HW15" s="1" t="s">
        <v>5</v>
      </c>
      <c r="HX15" s="1" t="s">
        <v>5</v>
      </c>
      <c r="HY15" s="3" t="s">
        <v>38</v>
      </c>
      <c r="HZ15" s="1" t="s">
        <v>5</v>
      </c>
      <c r="IA15" s="1" t="s">
        <v>5</v>
      </c>
      <c r="IB15" s="1" t="s">
        <v>5</v>
      </c>
      <c r="IC15" s="1" t="s">
        <v>5</v>
      </c>
      <c r="ID15" s="1" t="s">
        <v>5</v>
      </c>
      <c r="IE15" s="1" t="s">
        <v>5</v>
      </c>
      <c r="IF15" s="1" t="s">
        <v>5</v>
      </c>
      <c r="IG15" s="3" t="s">
        <v>38</v>
      </c>
    </row>
    <row r="16" spans="1:243">
      <c r="A16" s="3"/>
      <c r="B16" s="2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4"/>
      <c r="U16" s="4"/>
      <c r="V16" s="4"/>
      <c r="W16" s="4"/>
      <c r="X16" s="4"/>
      <c r="Y16" s="3"/>
      <c r="Z16" s="4"/>
      <c r="AA16" s="4"/>
      <c r="AB16" s="4"/>
      <c r="AC16" s="4"/>
      <c r="AD16" s="4"/>
      <c r="AE16" s="4"/>
      <c r="AF16" s="4"/>
      <c r="AG16" s="3"/>
      <c r="AH16" s="4"/>
      <c r="AI16" s="3"/>
      <c r="AJ16" s="3"/>
      <c r="AK16" s="3"/>
      <c r="AL16" s="4"/>
      <c r="AM16" s="4"/>
      <c r="AN16" s="4"/>
      <c r="AO16" s="3"/>
      <c r="AP16" s="4"/>
      <c r="AQ16" s="4"/>
      <c r="AR16" s="4"/>
      <c r="AS16" s="4"/>
      <c r="AT16" s="4"/>
      <c r="AU16" s="4"/>
      <c r="AV16" s="4"/>
      <c r="AW16" s="3"/>
      <c r="AX16" s="3"/>
      <c r="AY16" s="3"/>
      <c r="AZ16" s="3"/>
      <c r="BA16" s="4"/>
      <c r="BB16" s="4"/>
      <c r="BC16" s="4"/>
      <c r="BD16" s="4"/>
      <c r="BE16" s="3"/>
      <c r="BF16" s="4"/>
      <c r="BG16" s="4"/>
      <c r="BH16" s="4"/>
      <c r="BI16" s="4"/>
      <c r="BJ16" s="4"/>
      <c r="BK16" s="4"/>
      <c r="BL16" s="4"/>
      <c r="BM16" s="3"/>
      <c r="BN16" s="3"/>
      <c r="BO16" s="3"/>
      <c r="BP16" s="4"/>
      <c r="BQ16" s="4"/>
      <c r="BR16" s="4"/>
      <c r="BS16" s="4"/>
      <c r="BT16" s="4"/>
      <c r="BU16" s="3"/>
      <c r="BV16" s="4"/>
      <c r="BW16" s="4"/>
      <c r="BX16" s="4"/>
      <c r="BY16" s="4"/>
      <c r="BZ16" s="4"/>
      <c r="CA16" s="4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4"/>
      <c r="CU16" s="4"/>
      <c r="CV16" s="4"/>
      <c r="CW16" s="4"/>
      <c r="CX16" s="4"/>
      <c r="CY16" s="4"/>
      <c r="CZ16" s="4"/>
      <c r="DA16" s="3"/>
      <c r="DB16" s="4"/>
      <c r="DC16" s="4"/>
      <c r="DD16" s="4"/>
      <c r="DE16" s="4"/>
      <c r="DF16" s="4"/>
      <c r="DG16" s="4"/>
      <c r="DH16" s="3"/>
      <c r="DI16" s="3"/>
      <c r="DJ16" s="3"/>
      <c r="DK16" s="4"/>
      <c r="DL16" s="4"/>
      <c r="DM16" s="4"/>
      <c r="DN16" s="4"/>
      <c r="DO16" s="4"/>
      <c r="DP16" s="4"/>
      <c r="DQ16" s="3"/>
      <c r="DR16" s="4"/>
      <c r="DS16" s="4"/>
      <c r="DT16" s="4"/>
      <c r="DU16" s="4"/>
      <c r="DV16" s="4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4"/>
      <c r="EI16" s="4"/>
      <c r="EJ16" s="4"/>
      <c r="EK16" s="4"/>
      <c r="EL16" s="4"/>
      <c r="EM16" s="4"/>
      <c r="EN16" s="4"/>
      <c r="EO16" s="3"/>
      <c r="EP16" s="4"/>
      <c r="EQ16" s="4"/>
      <c r="ER16" s="4"/>
      <c r="ES16" s="4"/>
      <c r="ET16" s="4"/>
      <c r="EU16" s="4"/>
      <c r="EV16" s="3"/>
      <c r="EW16" s="3"/>
      <c r="EX16" s="3"/>
      <c r="EY16" s="4"/>
      <c r="EZ16" s="4"/>
      <c r="FA16" s="4"/>
      <c r="FB16" s="4"/>
      <c r="FC16" s="4"/>
      <c r="FD16" s="4"/>
      <c r="FE16" s="3"/>
      <c r="FF16" s="4"/>
      <c r="FG16" s="4"/>
      <c r="FH16" s="4"/>
      <c r="FI16" s="4"/>
      <c r="FJ16" s="4"/>
      <c r="FK16" s="3"/>
      <c r="FL16" s="3"/>
      <c r="FM16" s="3"/>
      <c r="FN16" s="4"/>
      <c r="FO16" s="4"/>
      <c r="FP16" s="4"/>
      <c r="FQ16" s="4"/>
      <c r="FR16" s="4"/>
      <c r="FS16" s="4"/>
      <c r="FT16" s="4"/>
      <c r="FU16" s="3"/>
      <c r="FV16" s="4"/>
      <c r="FW16" s="4"/>
      <c r="FX16" s="4"/>
      <c r="FY16" s="4"/>
      <c r="FZ16" s="4"/>
      <c r="GA16" s="4"/>
      <c r="GB16" s="3"/>
      <c r="GC16" s="3"/>
      <c r="GD16" s="3"/>
      <c r="GE16" s="4"/>
      <c r="GF16" s="4"/>
      <c r="GG16" s="4"/>
      <c r="GH16" s="4"/>
      <c r="GI16" s="4"/>
      <c r="GJ16" s="4"/>
      <c r="GK16" s="3"/>
      <c r="GL16" s="4"/>
      <c r="GM16" s="4"/>
      <c r="GN16" s="4"/>
      <c r="GO16" s="4"/>
      <c r="GP16" s="4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4"/>
      <c r="HC16" s="4"/>
      <c r="HD16" s="4"/>
      <c r="HE16" s="4"/>
      <c r="HF16" s="4"/>
      <c r="HG16" s="4"/>
      <c r="HH16" s="4"/>
      <c r="HI16" s="3"/>
      <c r="HJ16" s="4"/>
      <c r="HK16" s="4"/>
      <c r="HL16" s="4"/>
      <c r="HM16" s="4"/>
      <c r="HN16" s="4"/>
      <c r="HO16" s="4"/>
      <c r="HP16" s="3"/>
      <c r="HQ16" s="3"/>
      <c r="HR16" s="3"/>
      <c r="HS16" s="4"/>
      <c r="HT16" s="4"/>
      <c r="HU16" s="4"/>
      <c r="HV16" s="4"/>
      <c r="HW16" s="4"/>
      <c r="HX16" s="4"/>
      <c r="HY16" s="3"/>
      <c r="HZ16" s="4"/>
      <c r="IA16" s="4"/>
      <c r="IB16" s="4"/>
      <c r="IC16" s="4"/>
      <c r="ID16" s="4"/>
      <c r="IE16" s="3"/>
      <c r="IF16" s="3"/>
      <c r="IG16" s="3"/>
    </row>
    <row r="17" spans="1:241">
      <c r="A17" s="2" t="s">
        <v>70</v>
      </c>
      <c r="B17" s="3"/>
      <c r="C17" s="3"/>
      <c r="D17" s="3"/>
      <c r="E17" s="3"/>
      <c r="F17" s="3"/>
      <c r="G17" s="3"/>
      <c r="H17" s="3"/>
      <c r="I17" s="2" t="s">
        <v>71</v>
      </c>
      <c r="J17" s="3"/>
      <c r="K17" s="3"/>
      <c r="L17" s="3"/>
      <c r="M17" s="3"/>
      <c r="N17" s="3"/>
      <c r="O17" s="3"/>
      <c r="P17" s="3"/>
      <c r="Q17" s="2" t="s">
        <v>72</v>
      </c>
      <c r="R17" s="3"/>
      <c r="S17" s="3"/>
      <c r="T17" s="3"/>
      <c r="U17" s="3"/>
      <c r="V17" s="3"/>
      <c r="W17" s="3"/>
      <c r="X17" s="3"/>
      <c r="Y17" s="2" t="s">
        <v>73</v>
      </c>
      <c r="Z17" s="3"/>
      <c r="AA17" s="3"/>
      <c r="AB17" s="3"/>
      <c r="AC17" s="3"/>
      <c r="AD17" s="3"/>
      <c r="AE17" s="3"/>
      <c r="AF17" s="3"/>
      <c r="AG17" s="2" t="s">
        <v>74</v>
      </c>
      <c r="AH17" s="3"/>
      <c r="AI17" s="3"/>
      <c r="AJ17" s="3"/>
      <c r="AK17" s="3"/>
      <c r="AL17" s="3"/>
      <c r="AM17" s="3"/>
      <c r="AN17" s="3"/>
      <c r="AO17" s="2" t="s">
        <v>75</v>
      </c>
      <c r="AP17" s="3"/>
      <c r="AQ17" s="3"/>
      <c r="AR17" s="3"/>
      <c r="AS17" s="3"/>
      <c r="AT17" s="3"/>
      <c r="AU17" s="3"/>
      <c r="AV17" s="3"/>
      <c r="AW17" s="2" t="s">
        <v>76</v>
      </c>
      <c r="AX17" s="3"/>
      <c r="AY17" s="3"/>
      <c r="AZ17" s="3"/>
      <c r="BA17" s="3"/>
      <c r="BB17" s="3"/>
      <c r="BC17" s="3"/>
      <c r="BD17" s="3"/>
      <c r="BE17" s="2" t="s">
        <v>77</v>
      </c>
      <c r="BF17" s="3"/>
      <c r="BG17" s="3"/>
      <c r="BH17" s="3"/>
      <c r="BI17" s="3"/>
      <c r="BJ17" s="3"/>
      <c r="BK17" s="3"/>
      <c r="BL17" s="3"/>
      <c r="BM17" s="2" t="s">
        <v>78</v>
      </c>
      <c r="BN17" s="3"/>
      <c r="BO17" s="3"/>
      <c r="BP17" s="3"/>
      <c r="BQ17" s="3"/>
      <c r="BR17" s="3"/>
      <c r="BS17" s="3"/>
      <c r="BT17" s="3"/>
      <c r="BU17" s="2" t="s">
        <v>79</v>
      </c>
      <c r="BV17" s="3"/>
      <c r="BW17" s="3"/>
      <c r="BX17" s="3"/>
      <c r="BY17" s="3"/>
      <c r="BZ17" s="3"/>
      <c r="CA17" s="3"/>
      <c r="CB17" s="3"/>
      <c r="CC17" s="2" t="s">
        <v>80</v>
      </c>
      <c r="CD17" s="3"/>
      <c r="CE17" s="3"/>
      <c r="CF17" s="3"/>
      <c r="CG17" s="3"/>
      <c r="CH17" s="3"/>
      <c r="CI17" s="3"/>
      <c r="CJ17" s="3"/>
      <c r="CK17" s="2" t="s">
        <v>81</v>
      </c>
      <c r="CL17" s="3"/>
      <c r="CM17" s="3"/>
      <c r="CN17" s="3"/>
      <c r="CO17" s="3"/>
      <c r="CP17" s="3"/>
      <c r="CQ17" s="3"/>
      <c r="CR17" s="3"/>
      <c r="CS17" s="2" t="s">
        <v>82</v>
      </c>
      <c r="CT17" s="3"/>
      <c r="CU17" s="3"/>
      <c r="CV17" s="3"/>
      <c r="CW17" s="3"/>
      <c r="CX17" s="3"/>
      <c r="CY17" s="3"/>
      <c r="CZ17" s="3"/>
      <c r="DA17" s="2" t="s">
        <v>83</v>
      </c>
      <c r="DB17" s="3"/>
      <c r="DC17" s="3"/>
      <c r="DD17" s="3"/>
      <c r="DE17" s="3"/>
      <c r="DF17" s="3"/>
      <c r="DG17" s="3"/>
      <c r="DH17" s="3"/>
      <c r="DI17" s="2" t="s">
        <v>84</v>
      </c>
      <c r="DJ17" s="3"/>
      <c r="DK17" s="3"/>
      <c r="DL17" s="3"/>
      <c r="DM17" s="3"/>
      <c r="DN17" s="3"/>
      <c r="DO17" s="3"/>
      <c r="DP17" s="3"/>
      <c r="DQ17" s="2" t="s">
        <v>85</v>
      </c>
      <c r="DR17" s="3"/>
      <c r="DS17" s="3"/>
      <c r="DT17" s="3"/>
      <c r="DU17" s="3"/>
      <c r="DV17" s="3"/>
      <c r="DW17" s="3"/>
      <c r="DX17" s="3"/>
      <c r="DY17" s="2" t="s">
        <v>86</v>
      </c>
      <c r="DZ17" s="3"/>
      <c r="EA17" s="3"/>
      <c r="EB17" s="3"/>
      <c r="EC17" s="3"/>
      <c r="ED17" s="3"/>
      <c r="EE17" s="3"/>
      <c r="EF17" s="3"/>
      <c r="EG17" s="2" t="s">
        <v>87</v>
      </c>
      <c r="EH17" s="3"/>
      <c r="EI17" s="3"/>
      <c r="EJ17" s="3"/>
      <c r="EK17" s="3"/>
      <c r="EL17" s="3"/>
      <c r="EM17" s="3"/>
      <c r="EN17" s="3"/>
      <c r="EO17" s="2" t="s">
        <v>88</v>
      </c>
      <c r="EP17" s="3"/>
      <c r="EQ17" s="3"/>
      <c r="ER17" s="3"/>
      <c r="ES17" s="3"/>
      <c r="ET17" s="3"/>
      <c r="EU17" s="3"/>
      <c r="EV17" s="3"/>
      <c r="EW17" s="2" t="s">
        <v>89</v>
      </c>
      <c r="EX17" s="3"/>
      <c r="EY17" s="3"/>
      <c r="EZ17" s="3"/>
      <c r="FA17" s="3"/>
      <c r="FB17" s="3"/>
      <c r="FC17" s="3"/>
      <c r="FD17" s="3"/>
      <c r="FE17" s="2" t="s">
        <v>90</v>
      </c>
      <c r="FF17" s="3"/>
      <c r="FG17" s="3"/>
      <c r="FH17" s="3"/>
      <c r="FI17" s="3"/>
      <c r="FJ17" s="3"/>
      <c r="FK17" s="3"/>
      <c r="FL17" s="3"/>
      <c r="FM17" s="2" t="s">
        <v>91</v>
      </c>
      <c r="FN17" s="3"/>
      <c r="FO17" s="3"/>
      <c r="FP17" s="3"/>
      <c r="FQ17" s="3"/>
      <c r="FR17" s="3"/>
      <c r="FS17" s="3"/>
      <c r="FT17" s="3"/>
      <c r="FU17" s="2" t="s">
        <v>92</v>
      </c>
      <c r="FV17" s="3"/>
      <c r="FW17" s="3"/>
      <c r="FX17" s="3"/>
      <c r="FY17" s="3"/>
      <c r="FZ17" s="3"/>
      <c r="GA17" s="3"/>
      <c r="GB17" s="3"/>
      <c r="GC17" s="2" t="s">
        <v>93</v>
      </c>
      <c r="GD17" s="3"/>
      <c r="GE17" s="3"/>
      <c r="GF17" s="3"/>
      <c r="GG17" s="3"/>
      <c r="GH17" s="3"/>
      <c r="GI17" s="3"/>
      <c r="GJ17" s="3"/>
      <c r="GK17" s="2" t="s">
        <v>94</v>
      </c>
      <c r="GL17" s="3"/>
      <c r="GM17" s="3"/>
      <c r="GN17" s="3"/>
      <c r="GO17" s="3"/>
      <c r="GP17" s="3"/>
      <c r="GQ17" s="3"/>
      <c r="GR17" s="3"/>
      <c r="GS17" s="2" t="s">
        <v>95</v>
      </c>
      <c r="GT17" s="3"/>
      <c r="GU17" s="3"/>
      <c r="GV17" s="3"/>
      <c r="GW17" s="3"/>
      <c r="GX17" s="3"/>
      <c r="GY17" s="3"/>
      <c r="GZ17" s="3"/>
      <c r="HA17" s="2" t="s">
        <v>96</v>
      </c>
      <c r="HB17" s="3"/>
      <c r="HC17" s="3"/>
      <c r="HD17" s="3"/>
      <c r="HE17" s="3"/>
      <c r="HF17" s="3"/>
      <c r="HG17" s="3"/>
      <c r="HH17" s="3"/>
      <c r="HI17" s="2" t="s">
        <v>97</v>
      </c>
      <c r="HJ17" s="3"/>
      <c r="HK17" s="3"/>
      <c r="HL17" s="3"/>
      <c r="HM17" s="3"/>
      <c r="HN17" s="3"/>
      <c r="HO17" s="3"/>
      <c r="HP17" s="3"/>
      <c r="HQ17" s="2" t="s">
        <v>98</v>
      </c>
      <c r="HR17" s="3"/>
      <c r="HS17" s="3"/>
      <c r="HT17" s="3"/>
      <c r="HU17" s="3"/>
      <c r="HV17" s="3"/>
      <c r="HW17" s="3"/>
      <c r="HX17" s="3"/>
      <c r="HY17" s="2" t="s">
        <v>99</v>
      </c>
      <c r="HZ17" s="3"/>
      <c r="IA17" s="3"/>
      <c r="IB17" s="3"/>
      <c r="IC17" s="3"/>
      <c r="ID17" s="3"/>
      <c r="IE17" s="3"/>
      <c r="IF17" s="3"/>
      <c r="IG17" s="2" t="s">
        <v>100</v>
      </c>
    </row>
    <row r="18" spans="1:241">
      <c r="A18" s="3"/>
      <c r="B18" s="2" t="s">
        <v>8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4"/>
      <c r="U18" s="4"/>
      <c r="V18" s="4"/>
      <c r="W18" s="4"/>
      <c r="X18" s="4"/>
      <c r="Y18" s="3"/>
      <c r="Z18" s="4"/>
      <c r="AA18" s="4"/>
      <c r="AB18" s="4"/>
      <c r="AC18" s="4"/>
      <c r="AD18" s="4"/>
      <c r="AE18" s="4"/>
      <c r="AF18" s="4"/>
      <c r="AG18" s="3"/>
      <c r="AH18" s="4"/>
      <c r="AI18" s="3"/>
      <c r="AJ18" s="3"/>
      <c r="AK18" s="3"/>
      <c r="AL18" s="4"/>
      <c r="AM18" s="4"/>
      <c r="AN18" s="4"/>
      <c r="AO18" s="3"/>
      <c r="AP18" s="4"/>
      <c r="AQ18" s="4"/>
      <c r="AR18" s="4"/>
      <c r="AS18" s="4"/>
      <c r="AT18" s="4"/>
      <c r="AU18" s="4"/>
      <c r="AV18" s="4"/>
      <c r="AW18" s="3"/>
      <c r="AX18" s="3"/>
      <c r="AY18" s="3"/>
      <c r="AZ18" s="3"/>
      <c r="BA18" s="4"/>
      <c r="BB18" s="4"/>
      <c r="BC18" s="4"/>
      <c r="BD18" s="4"/>
      <c r="BE18" s="3"/>
      <c r="BF18" s="4"/>
      <c r="BG18" s="4"/>
      <c r="BH18" s="4"/>
      <c r="BI18" s="4"/>
      <c r="BJ18" s="4"/>
      <c r="BK18" s="4"/>
      <c r="BL18" s="4"/>
      <c r="BM18" s="3"/>
      <c r="BN18" s="3"/>
      <c r="BO18" s="3"/>
      <c r="BP18" s="4"/>
      <c r="BQ18" s="4"/>
      <c r="BR18" s="4"/>
      <c r="BS18" s="4"/>
      <c r="BT18" s="4"/>
      <c r="BU18" s="3"/>
      <c r="BV18" s="4"/>
      <c r="BW18" s="4"/>
      <c r="BX18" s="4"/>
      <c r="BY18" s="4"/>
      <c r="BZ18" s="4"/>
      <c r="CA18" s="4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4"/>
      <c r="CU18" s="4"/>
      <c r="CV18" s="4"/>
      <c r="CW18" s="4"/>
      <c r="CX18" s="4"/>
      <c r="CY18" s="4"/>
      <c r="CZ18" s="4"/>
      <c r="DA18" s="3"/>
      <c r="DB18" s="4"/>
      <c r="DC18" s="4"/>
      <c r="DD18" s="4"/>
      <c r="DE18" s="4"/>
      <c r="DF18" s="4"/>
      <c r="DG18" s="4"/>
      <c r="DH18" s="3"/>
      <c r="DI18" s="3"/>
      <c r="DJ18" s="3"/>
      <c r="DK18" s="4"/>
      <c r="DL18" s="4"/>
      <c r="DM18" s="4"/>
      <c r="DN18" s="4"/>
      <c r="DO18" s="4"/>
      <c r="DP18" s="4"/>
      <c r="DQ18" s="3"/>
      <c r="DR18" s="4"/>
      <c r="DS18" s="4"/>
      <c r="DT18" s="4"/>
      <c r="DU18" s="4"/>
      <c r="DV18" s="4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4"/>
      <c r="EI18" s="4"/>
      <c r="EJ18" s="4"/>
      <c r="EK18" s="4"/>
      <c r="EL18" s="4"/>
      <c r="EM18" s="4"/>
      <c r="EN18" s="4"/>
      <c r="EO18" s="3"/>
      <c r="EP18" s="4"/>
      <c r="EQ18" s="4"/>
      <c r="ER18" s="4"/>
      <c r="ES18" s="4"/>
      <c r="ET18" s="4"/>
      <c r="EU18" s="4"/>
      <c r="EV18" s="3"/>
      <c r="EW18" s="3"/>
      <c r="EX18" s="3"/>
      <c r="EY18" s="4"/>
      <c r="EZ18" s="4"/>
      <c r="FA18" s="4"/>
      <c r="FB18" s="4"/>
      <c r="FC18" s="4"/>
      <c r="FD18" s="4"/>
      <c r="FE18" s="3"/>
      <c r="FF18" s="4"/>
      <c r="FG18" s="4"/>
      <c r="FH18" s="4"/>
      <c r="FI18" s="4"/>
      <c r="FJ18" s="4"/>
      <c r="FK18" s="3"/>
      <c r="FL18" s="3"/>
      <c r="FM18" s="3"/>
      <c r="FN18" s="4"/>
      <c r="FO18" s="4"/>
      <c r="FP18" s="4"/>
      <c r="FQ18" s="4"/>
      <c r="FR18" s="4"/>
      <c r="FS18" s="4"/>
      <c r="FT18" s="4"/>
      <c r="FU18" s="3"/>
      <c r="FV18" s="4"/>
      <c r="FW18" s="4"/>
      <c r="FX18" s="4"/>
      <c r="FY18" s="4"/>
      <c r="FZ18" s="4"/>
      <c r="GA18" s="4"/>
      <c r="GB18" s="3"/>
      <c r="GC18" s="3"/>
      <c r="GD18" s="3"/>
      <c r="GE18" s="4"/>
      <c r="GF18" s="4"/>
      <c r="GG18" s="4"/>
      <c r="GH18" s="4"/>
      <c r="GI18" s="4"/>
      <c r="GJ18" s="4"/>
      <c r="GK18" s="3"/>
      <c r="GL18" s="4"/>
      <c r="GM18" s="4"/>
      <c r="GN18" s="4"/>
      <c r="GO18" s="4"/>
      <c r="GP18" s="4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4"/>
      <c r="HC18" s="4"/>
      <c r="HD18" s="4"/>
      <c r="HE18" s="4"/>
      <c r="HF18" s="4"/>
      <c r="HG18" s="4"/>
      <c r="HH18" s="4"/>
      <c r="HI18" s="3"/>
      <c r="HJ18" s="4"/>
      <c r="HK18" s="4"/>
      <c r="HL18" s="4"/>
      <c r="HM18" s="4"/>
      <c r="HN18" s="4"/>
      <c r="HO18" s="4"/>
      <c r="HP18" s="3"/>
      <c r="HQ18" s="3"/>
      <c r="HR18" s="3"/>
      <c r="HS18" s="4"/>
      <c r="HT18" s="4"/>
      <c r="HU18" s="4"/>
      <c r="HV18" s="4"/>
      <c r="HW18" s="4"/>
      <c r="HX18" s="4"/>
      <c r="HY18" s="3"/>
      <c r="HZ18" s="4"/>
      <c r="IA18" s="4"/>
      <c r="IB18" s="4"/>
      <c r="IC18" s="4"/>
      <c r="ID18" s="4"/>
      <c r="IE18" s="3"/>
      <c r="IF18" s="3"/>
      <c r="IG18" s="3"/>
    </row>
    <row r="19" spans="1:241">
      <c r="A19" s="3"/>
      <c r="B19" s="1" t="s">
        <v>5</v>
      </c>
      <c r="C19" s="1" t="s">
        <v>5</v>
      </c>
      <c r="D19" s="1" t="s">
        <v>5</v>
      </c>
      <c r="E19" s="1" t="s">
        <v>5</v>
      </c>
      <c r="F19" s="1" t="s">
        <v>5</v>
      </c>
      <c r="G19" s="1" t="s">
        <v>5</v>
      </c>
      <c r="H19" s="1" t="s">
        <v>5</v>
      </c>
      <c r="I19" s="3" t="s">
        <v>37</v>
      </c>
      <c r="J19" s="1" t="s">
        <v>5</v>
      </c>
      <c r="K19" s="1" t="s">
        <v>5</v>
      </c>
      <c r="L19" s="1" t="s">
        <v>5</v>
      </c>
      <c r="M19" s="1" t="s">
        <v>5</v>
      </c>
      <c r="N19" s="1" t="s">
        <v>5</v>
      </c>
      <c r="O19" s="1" t="s">
        <v>5</v>
      </c>
      <c r="P19" s="1" t="s">
        <v>5</v>
      </c>
      <c r="Q19" s="3" t="s">
        <v>37</v>
      </c>
      <c r="R19" s="1" t="s">
        <v>6</v>
      </c>
      <c r="S19" s="1" t="s">
        <v>5</v>
      </c>
      <c r="T19" s="1" t="s">
        <v>5</v>
      </c>
      <c r="U19" s="1" t="s">
        <v>5</v>
      </c>
      <c r="V19" s="1" t="s">
        <v>5</v>
      </c>
      <c r="W19" s="1" t="s">
        <v>5</v>
      </c>
      <c r="X19" s="1" t="s">
        <v>6</v>
      </c>
      <c r="Y19" s="3" t="s">
        <v>37</v>
      </c>
      <c r="Z19" s="1" t="s">
        <v>5</v>
      </c>
      <c r="AA19" s="1" t="s">
        <v>5</v>
      </c>
      <c r="AB19" s="1" t="s">
        <v>5</v>
      </c>
      <c r="AC19" s="1" t="s">
        <v>5</v>
      </c>
      <c r="AD19" s="1" t="s">
        <v>5</v>
      </c>
      <c r="AE19" s="1" t="s">
        <v>5</v>
      </c>
      <c r="AF19" s="1" t="s">
        <v>5</v>
      </c>
      <c r="AG19" s="3" t="s">
        <v>37</v>
      </c>
      <c r="AH19" s="1" t="s">
        <v>5</v>
      </c>
      <c r="AI19" s="1" t="s">
        <v>5</v>
      </c>
      <c r="AJ19" s="1" t="s">
        <v>5</v>
      </c>
      <c r="AK19" s="1" t="s">
        <v>5</v>
      </c>
      <c r="AL19" s="1" t="s">
        <v>5</v>
      </c>
      <c r="AM19" s="1" t="s">
        <v>5</v>
      </c>
      <c r="AN19" s="1" t="s">
        <v>5</v>
      </c>
      <c r="AO19" s="3" t="s">
        <v>37</v>
      </c>
      <c r="AP19" s="1" t="s">
        <v>6</v>
      </c>
      <c r="AQ19" s="1" t="s">
        <v>5</v>
      </c>
      <c r="AR19" s="1" t="s">
        <v>5</v>
      </c>
      <c r="AS19" s="1" t="s">
        <v>5</v>
      </c>
      <c r="AT19" s="1" t="s">
        <v>5</v>
      </c>
      <c r="AU19" s="1" t="s">
        <v>5</v>
      </c>
      <c r="AV19" s="1" t="s">
        <v>6</v>
      </c>
      <c r="AW19" s="3" t="s">
        <v>37</v>
      </c>
      <c r="AX19" s="1" t="s">
        <v>5</v>
      </c>
      <c r="AY19" s="1" t="s">
        <v>5</v>
      </c>
      <c r="AZ19" s="1" t="s">
        <v>5</v>
      </c>
      <c r="BA19" s="1" t="s">
        <v>5</v>
      </c>
      <c r="BB19" s="1" t="s">
        <v>5</v>
      </c>
      <c r="BC19" s="1" t="s">
        <v>5</v>
      </c>
      <c r="BD19" s="1" t="s">
        <v>5</v>
      </c>
      <c r="BE19" s="3" t="s">
        <v>37</v>
      </c>
      <c r="BF19" s="1" t="s">
        <v>5</v>
      </c>
      <c r="BG19" s="1" t="s">
        <v>5</v>
      </c>
      <c r="BH19" s="1" t="s">
        <v>5</v>
      </c>
      <c r="BI19" s="1" t="s">
        <v>5</v>
      </c>
      <c r="BJ19" s="1" t="s">
        <v>5</v>
      </c>
      <c r="BK19" s="1" t="s">
        <v>5</v>
      </c>
      <c r="BL19" s="1" t="s">
        <v>5</v>
      </c>
      <c r="BM19" s="3" t="s">
        <v>37</v>
      </c>
      <c r="BN19" s="1" t="s">
        <v>5</v>
      </c>
      <c r="BO19" s="1" t="s">
        <v>5</v>
      </c>
      <c r="BP19" s="1" t="s">
        <v>5</v>
      </c>
      <c r="BQ19" s="1" t="s">
        <v>5</v>
      </c>
      <c r="BR19" s="1" t="s">
        <v>5</v>
      </c>
      <c r="BS19" s="1" t="s">
        <v>5</v>
      </c>
      <c r="BT19" s="1" t="s">
        <v>5</v>
      </c>
      <c r="BU19" s="3" t="s">
        <v>37</v>
      </c>
      <c r="BV19" s="1" t="s">
        <v>5</v>
      </c>
      <c r="BW19" s="1" t="s">
        <v>5</v>
      </c>
      <c r="BX19" s="1" t="s">
        <v>5</v>
      </c>
      <c r="BY19" s="1" t="s">
        <v>5</v>
      </c>
      <c r="BZ19" s="1" t="s">
        <v>5</v>
      </c>
      <c r="CA19" s="1" t="s">
        <v>5</v>
      </c>
      <c r="CB19" s="1" t="s">
        <v>5</v>
      </c>
      <c r="CC19" s="3" t="s">
        <v>37</v>
      </c>
      <c r="CD19" s="1" t="s">
        <v>5</v>
      </c>
      <c r="CE19" s="1" t="s">
        <v>5</v>
      </c>
      <c r="CF19" s="1" t="s">
        <v>5</v>
      </c>
      <c r="CG19" s="1" t="s">
        <v>5</v>
      </c>
      <c r="CH19" s="1" t="s">
        <v>5</v>
      </c>
      <c r="CI19" s="1" t="s">
        <v>5</v>
      </c>
      <c r="CJ19" s="1" t="s">
        <v>5</v>
      </c>
      <c r="CK19" s="3" t="s">
        <v>37</v>
      </c>
      <c r="CL19" s="1" t="s">
        <v>5</v>
      </c>
      <c r="CM19" s="1" t="s">
        <v>5</v>
      </c>
      <c r="CN19" s="1" t="s">
        <v>5</v>
      </c>
      <c r="CO19" s="1" t="s">
        <v>5</v>
      </c>
      <c r="CP19" s="1" t="s">
        <v>5</v>
      </c>
      <c r="CQ19" s="1" t="s">
        <v>5</v>
      </c>
      <c r="CR19" s="1" t="s">
        <v>5</v>
      </c>
      <c r="CS19" s="3" t="s">
        <v>37</v>
      </c>
      <c r="CT19" s="1" t="s">
        <v>5</v>
      </c>
      <c r="CU19" s="1" t="s">
        <v>5</v>
      </c>
      <c r="CV19" s="1" t="s">
        <v>5</v>
      </c>
      <c r="CW19" s="1" t="s">
        <v>5</v>
      </c>
      <c r="CX19" s="1" t="s">
        <v>5</v>
      </c>
      <c r="CY19" s="1" t="s">
        <v>5</v>
      </c>
      <c r="CZ19" s="1" t="s">
        <v>5</v>
      </c>
      <c r="DA19" s="3" t="s">
        <v>37</v>
      </c>
      <c r="DB19" s="1" t="s">
        <v>5</v>
      </c>
      <c r="DC19" s="1" t="s">
        <v>5</v>
      </c>
      <c r="DD19" s="1" t="s">
        <v>5</v>
      </c>
      <c r="DE19" s="1" t="s">
        <v>5</v>
      </c>
      <c r="DF19" s="1" t="s">
        <v>5</v>
      </c>
      <c r="DG19" s="1" t="s">
        <v>5</v>
      </c>
      <c r="DH19" s="1" t="s">
        <v>5</v>
      </c>
      <c r="DI19" s="3" t="s">
        <v>37</v>
      </c>
      <c r="DJ19" s="1" t="s">
        <v>5</v>
      </c>
      <c r="DK19" s="1" t="s">
        <v>5</v>
      </c>
      <c r="DL19" s="1" t="s">
        <v>5</v>
      </c>
      <c r="DM19" s="1" t="s">
        <v>5</v>
      </c>
      <c r="DN19" s="1" t="s">
        <v>5</v>
      </c>
      <c r="DO19" s="1" t="s">
        <v>5</v>
      </c>
      <c r="DP19" s="1" t="s">
        <v>5</v>
      </c>
      <c r="DQ19" s="3" t="s">
        <v>37</v>
      </c>
      <c r="DR19" s="1" t="s">
        <v>5</v>
      </c>
      <c r="DS19" s="1" t="s">
        <v>5</v>
      </c>
      <c r="DT19" s="1" t="s">
        <v>5</v>
      </c>
      <c r="DU19" s="1" t="s">
        <v>5</v>
      </c>
      <c r="DV19" s="1" t="s">
        <v>5</v>
      </c>
      <c r="DW19" s="1" t="s">
        <v>5</v>
      </c>
      <c r="DX19" s="1" t="s">
        <v>5</v>
      </c>
      <c r="DY19" s="3" t="s">
        <v>37</v>
      </c>
      <c r="DZ19" s="1" t="s">
        <v>5</v>
      </c>
      <c r="EA19" s="1" t="s">
        <v>5</v>
      </c>
      <c r="EB19" s="1" t="s">
        <v>5</v>
      </c>
      <c r="EC19" s="1" t="s">
        <v>5</v>
      </c>
      <c r="ED19" s="1" t="s">
        <v>5</v>
      </c>
      <c r="EE19" s="1" t="s">
        <v>5</v>
      </c>
      <c r="EF19" s="1" t="s">
        <v>5</v>
      </c>
      <c r="EG19" s="3" t="s">
        <v>37</v>
      </c>
      <c r="EH19" s="1" t="s">
        <v>5</v>
      </c>
      <c r="EI19" s="1" t="s">
        <v>5</v>
      </c>
      <c r="EJ19" s="1" t="s">
        <v>5</v>
      </c>
      <c r="EK19" s="1" t="s">
        <v>5</v>
      </c>
      <c r="EL19" s="1" t="s">
        <v>5</v>
      </c>
      <c r="EM19" s="1" t="s">
        <v>5</v>
      </c>
      <c r="EN19" s="1" t="s">
        <v>5</v>
      </c>
      <c r="EO19" s="3" t="s">
        <v>37</v>
      </c>
      <c r="EP19" s="1" t="s">
        <v>5</v>
      </c>
      <c r="EQ19" s="1" t="s">
        <v>5</v>
      </c>
      <c r="ER19" s="1" t="s">
        <v>5</v>
      </c>
      <c r="ES19" s="1" t="s">
        <v>5</v>
      </c>
      <c r="ET19" s="1" t="s">
        <v>5</v>
      </c>
      <c r="EU19" s="1" t="s">
        <v>5</v>
      </c>
      <c r="EV19" s="1" t="s">
        <v>5</v>
      </c>
      <c r="EW19" s="3" t="s">
        <v>37</v>
      </c>
      <c r="EX19" s="1" t="s">
        <v>5</v>
      </c>
      <c r="EY19" s="1" t="s">
        <v>5</v>
      </c>
      <c r="EZ19" s="1" t="s">
        <v>5</v>
      </c>
      <c r="FA19" s="1" t="s">
        <v>5</v>
      </c>
      <c r="FB19" s="1" t="s">
        <v>5</v>
      </c>
      <c r="FC19" s="1" t="s">
        <v>5</v>
      </c>
      <c r="FD19" s="1" t="s">
        <v>5</v>
      </c>
      <c r="FE19" s="3" t="s">
        <v>37</v>
      </c>
      <c r="FF19" s="1" t="s">
        <v>5</v>
      </c>
      <c r="FG19" s="1" t="s">
        <v>5</v>
      </c>
      <c r="FH19" s="1" t="s">
        <v>5</v>
      </c>
      <c r="FI19" s="1" t="s">
        <v>5</v>
      </c>
      <c r="FJ19" s="1" t="s">
        <v>5</v>
      </c>
      <c r="FK19" s="1" t="s">
        <v>5</v>
      </c>
      <c r="FL19" s="1" t="s">
        <v>5</v>
      </c>
      <c r="FM19" s="3" t="s">
        <v>37</v>
      </c>
      <c r="FN19" s="1" t="s">
        <v>5</v>
      </c>
      <c r="FO19" s="1" t="s">
        <v>5</v>
      </c>
      <c r="FP19" s="1" t="s">
        <v>5</v>
      </c>
      <c r="FQ19" s="1" t="s">
        <v>5</v>
      </c>
      <c r="FR19" s="1" t="s">
        <v>5</v>
      </c>
      <c r="FS19" s="1" t="s">
        <v>5</v>
      </c>
      <c r="FT19" s="1" t="s">
        <v>5</v>
      </c>
      <c r="FU19" s="3" t="s">
        <v>37</v>
      </c>
      <c r="FV19" s="1" t="s">
        <v>5</v>
      </c>
      <c r="FW19" s="1" t="s">
        <v>5</v>
      </c>
      <c r="FX19" s="1" t="s">
        <v>5</v>
      </c>
      <c r="FY19" s="1" t="s">
        <v>5</v>
      </c>
      <c r="FZ19" s="1" t="s">
        <v>5</v>
      </c>
      <c r="GA19" s="1" t="s">
        <v>5</v>
      </c>
      <c r="GB19" s="1" t="s">
        <v>5</v>
      </c>
      <c r="GC19" s="3" t="s">
        <v>37</v>
      </c>
      <c r="GD19" s="1" t="s">
        <v>5</v>
      </c>
      <c r="GE19" s="1" t="s">
        <v>5</v>
      </c>
      <c r="GF19" s="1" t="s">
        <v>5</v>
      </c>
      <c r="GG19" s="1" t="s">
        <v>5</v>
      </c>
      <c r="GH19" s="1" t="s">
        <v>5</v>
      </c>
      <c r="GI19" s="1" t="s">
        <v>5</v>
      </c>
      <c r="GJ19" s="1" t="s">
        <v>5</v>
      </c>
      <c r="GK19" s="3" t="s">
        <v>37</v>
      </c>
      <c r="GL19" s="1" t="s">
        <v>5</v>
      </c>
      <c r="GM19" s="1" t="s">
        <v>5</v>
      </c>
      <c r="GN19" s="1" t="s">
        <v>5</v>
      </c>
      <c r="GO19" s="1" t="s">
        <v>5</v>
      </c>
      <c r="GP19" s="1" t="s">
        <v>5</v>
      </c>
      <c r="GQ19" s="1" t="s">
        <v>5</v>
      </c>
      <c r="GR19" s="1" t="s">
        <v>5</v>
      </c>
      <c r="GS19" s="3" t="s">
        <v>37</v>
      </c>
      <c r="GT19" s="1" t="s">
        <v>5</v>
      </c>
      <c r="GU19" s="1" t="s">
        <v>5</v>
      </c>
      <c r="GV19" s="1" t="s">
        <v>5</v>
      </c>
      <c r="GW19" s="1" t="s">
        <v>5</v>
      </c>
      <c r="GX19" s="1" t="s">
        <v>5</v>
      </c>
      <c r="GY19" s="1" t="s">
        <v>5</v>
      </c>
      <c r="GZ19" s="1" t="s">
        <v>5</v>
      </c>
      <c r="HA19" s="3" t="s">
        <v>37</v>
      </c>
      <c r="HB19" s="1" t="s">
        <v>5</v>
      </c>
      <c r="HC19" s="1" t="s">
        <v>5</v>
      </c>
      <c r="HD19" s="1" t="s">
        <v>5</v>
      </c>
      <c r="HE19" s="1" t="s">
        <v>5</v>
      </c>
      <c r="HF19" s="1" t="s">
        <v>5</v>
      </c>
      <c r="HG19" s="1" t="s">
        <v>5</v>
      </c>
      <c r="HH19" s="1" t="s">
        <v>5</v>
      </c>
      <c r="HI19" s="3" t="s">
        <v>37</v>
      </c>
      <c r="HJ19" s="1" t="s">
        <v>5</v>
      </c>
      <c r="HK19" s="1" t="s">
        <v>5</v>
      </c>
      <c r="HL19" s="1" t="s">
        <v>5</v>
      </c>
      <c r="HM19" s="1" t="s">
        <v>5</v>
      </c>
      <c r="HN19" s="1" t="s">
        <v>5</v>
      </c>
      <c r="HO19" s="1" t="s">
        <v>5</v>
      </c>
      <c r="HP19" s="1" t="s">
        <v>5</v>
      </c>
      <c r="HQ19" s="3" t="s">
        <v>37</v>
      </c>
      <c r="HR19" s="1" t="s">
        <v>5</v>
      </c>
      <c r="HS19" s="1" t="s">
        <v>5</v>
      </c>
      <c r="HT19" s="1" t="s">
        <v>5</v>
      </c>
      <c r="HU19" s="1" t="s">
        <v>5</v>
      </c>
      <c r="HV19" s="1" t="s">
        <v>5</v>
      </c>
      <c r="HW19" s="1" t="s">
        <v>5</v>
      </c>
      <c r="HX19" s="1" t="s">
        <v>5</v>
      </c>
      <c r="HY19" s="3" t="s">
        <v>37</v>
      </c>
      <c r="HZ19" s="1" t="s">
        <v>5</v>
      </c>
      <c r="IA19" s="1" t="s">
        <v>5</v>
      </c>
      <c r="IB19" s="1" t="s">
        <v>5</v>
      </c>
      <c r="IC19" s="1" t="s">
        <v>5</v>
      </c>
      <c r="ID19" s="1" t="s">
        <v>5</v>
      </c>
      <c r="IE19" s="1" t="s">
        <v>5</v>
      </c>
      <c r="IF19" s="1" t="s">
        <v>5</v>
      </c>
      <c r="IG19" s="3" t="s">
        <v>37</v>
      </c>
    </row>
    <row r="20" spans="1:241">
      <c r="A20" s="3"/>
      <c r="B20" s="1" t="s">
        <v>6</v>
      </c>
      <c r="C20" s="1" t="s">
        <v>5</v>
      </c>
      <c r="D20" s="1" t="s">
        <v>5</v>
      </c>
      <c r="E20" s="1" t="s">
        <v>6</v>
      </c>
      <c r="F20" s="1" t="s">
        <v>5</v>
      </c>
      <c r="G20" s="1" t="s">
        <v>5</v>
      </c>
      <c r="H20" s="1" t="s">
        <v>6</v>
      </c>
      <c r="I20" s="3" t="s">
        <v>37</v>
      </c>
      <c r="J20" s="1" t="s">
        <v>5</v>
      </c>
      <c r="K20" s="1" t="s">
        <v>5</v>
      </c>
      <c r="L20" s="1" t="s">
        <v>5</v>
      </c>
      <c r="M20" s="1" t="s">
        <v>5</v>
      </c>
      <c r="N20" s="1" t="s">
        <v>5</v>
      </c>
      <c r="O20" s="1" t="s">
        <v>5</v>
      </c>
      <c r="P20" s="1" t="s">
        <v>5</v>
      </c>
      <c r="Q20" s="3" t="s">
        <v>37</v>
      </c>
      <c r="R20" s="1" t="s">
        <v>5</v>
      </c>
      <c r="S20" s="1" t="s">
        <v>5</v>
      </c>
      <c r="T20" s="1" t="s">
        <v>5</v>
      </c>
      <c r="U20" s="1" t="s">
        <v>5</v>
      </c>
      <c r="V20" s="1" t="s">
        <v>5</v>
      </c>
      <c r="W20" s="1" t="s">
        <v>5</v>
      </c>
      <c r="X20" s="1" t="s">
        <v>5</v>
      </c>
      <c r="Y20" s="3" t="s">
        <v>37</v>
      </c>
      <c r="Z20" s="1" t="s">
        <v>6</v>
      </c>
      <c r="AA20" s="1" t="s">
        <v>5</v>
      </c>
      <c r="AB20" s="1" t="s">
        <v>5</v>
      </c>
      <c r="AC20" s="1" t="s">
        <v>5</v>
      </c>
      <c r="AD20" s="1" t="s">
        <v>5</v>
      </c>
      <c r="AE20" s="1" t="s">
        <v>5</v>
      </c>
      <c r="AF20" s="1" t="s">
        <v>6</v>
      </c>
      <c r="AG20" s="3" t="s">
        <v>37</v>
      </c>
      <c r="AH20" s="1" t="s">
        <v>5</v>
      </c>
      <c r="AI20" s="1" t="s">
        <v>5</v>
      </c>
      <c r="AJ20" s="1" t="s">
        <v>5</v>
      </c>
      <c r="AK20" s="1" t="s">
        <v>5</v>
      </c>
      <c r="AL20" s="1" t="s">
        <v>5</v>
      </c>
      <c r="AM20" s="1" t="s">
        <v>5</v>
      </c>
      <c r="AN20" s="1" t="s">
        <v>5</v>
      </c>
      <c r="AO20" s="3" t="s">
        <v>37</v>
      </c>
      <c r="AP20" s="1" t="s">
        <v>5</v>
      </c>
      <c r="AQ20" s="1" t="s">
        <v>5</v>
      </c>
      <c r="AR20" s="1" t="s">
        <v>5</v>
      </c>
      <c r="AS20" s="1" t="s">
        <v>5</v>
      </c>
      <c r="AT20" s="1" t="s">
        <v>5</v>
      </c>
      <c r="AU20" s="1" t="s">
        <v>5</v>
      </c>
      <c r="AV20" s="1" t="s">
        <v>5</v>
      </c>
      <c r="AW20" s="3" t="s">
        <v>37</v>
      </c>
      <c r="AX20" s="1" t="s">
        <v>5</v>
      </c>
      <c r="AY20" s="1" t="s">
        <v>5</v>
      </c>
      <c r="AZ20" s="1" t="s">
        <v>5</v>
      </c>
      <c r="BA20" s="1" t="s">
        <v>5</v>
      </c>
      <c r="BB20" s="1" t="s">
        <v>5</v>
      </c>
      <c r="BC20" s="1" t="s">
        <v>5</v>
      </c>
      <c r="BD20" s="1" t="s">
        <v>5</v>
      </c>
      <c r="BE20" s="3" t="s">
        <v>37</v>
      </c>
      <c r="BF20" s="1" t="s">
        <v>5</v>
      </c>
      <c r="BG20" s="1" t="s">
        <v>5</v>
      </c>
      <c r="BH20" s="1" t="s">
        <v>5</v>
      </c>
      <c r="BI20" s="1" t="s">
        <v>5</v>
      </c>
      <c r="BJ20" s="1" t="s">
        <v>5</v>
      </c>
      <c r="BK20" s="1" t="s">
        <v>5</v>
      </c>
      <c r="BL20" s="1" t="s">
        <v>5</v>
      </c>
      <c r="BM20" s="3" t="s">
        <v>37</v>
      </c>
      <c r="BN20" s="1" t="s">
        <v>5</v>
      </c>
      <c r="BO20" s="1" t="s">
        <v>5</v>
      </c>
      <c r="BP20" s="1" t="s">
        <v>5</v>
      </c>
      <c r="BQ20" s="1" t="s">
        <v>5</v>
      </c>
      <c r="BR20" s="1" t="s">
        <v>5</v>
      </c>
      <c r="BS20" s="1" t="s">
        <v>5</v>
      </c>
      <c r="BT20" s="1" t="s">
        <v>5</v>
      </c>
      <c r="BU20" s="3" t="s">
        <v>37</v>
      </c>
      <c r="BV20" s="1" t="s">
        <v>5</v>
      </c>
      <c r="BW20" s="1" t="s">
        <v>5</v>
      </c>
      <c r="BX20" s="1" t="s">
        <v>5</v>
      </c>
      <c r="BY20" s="1" t="s">
        <v>5</v>
      </c>
      <c r="BZ20" s="1" t="s">
        <v>5</v>
      </c>
      <c r="CA20" s="1" t="s">
        <v>5</v>
      </c>
      <c r="CB20" s="1" t="s">
        <v>5</v>
      </c>
      <c r="CC20" s="3" t="s">
        <v>37</v>
      </c>
      <c r="CD20" s="1" t="s">
        <v>5</v>
      </c>
      <c r="CE20" s="1" t="s">
        <v>5</v>
      </c>
      <c r="CF20" s="1" t="s">
        <v>5</v>
      </c>
      <c r="CG20" s="1" t="s">
        <v>5</v>
      </c>
      <c r="CH20" s="1" t="s">
        <v>5</v>
      </c>
      <c r="CI20" s="1" t="s">
        <v>5</v>
      </c>
      <c r="CJ20" s="1" t="s">
        <v>5</v>
      </c>
      <c r="CK20" s="3" t="s">
        <v>37</v>
      </c>
      <c r="CL20" s="1" t="s">
        <v>5</v>
      </c>
      <c r="CM20" s="1" t="s">
        <v>5</v>
      </c>
      <c r="CN20" s="1" t="s">
        <v>5</v>
      </c>
      <c r="CO20" s="1" t="s">
        <v>5</v>
      </c>
      <c r="CP20" s="1" t="s">
        <v>5</v>
      </c>
      <c r="CQ20" s="1" t="s">
        <v>5</v>
      </c>
      <c r="CR20" s="1" t="s">
        <v>5</v>
      </c>
      <c r="CS20" s="3" t="s">
        <v>37</v>
      </c>
      <c r="CT20" s="1" t="s">
        <v>5</v>
      </c>
      <c r="CU20" s="1" t="s">
        <v>5</v>
      </c>
      <c r="CV20" s="1" t="s">
        <v>5</v>
      </c>
      <c r="CW20" s="1" t="s">
        <v>5</v>
      </c>
      <c r="CX20" s="1" t="s">
        <v>5</v>
      </c>
      <c r="CY20" s="1" t="s">
        <v>5</v>
      </c>
      <c r="CZ20" s="1" t="s">
        <v>5</v>
      </c>
      <c r="DA20" s="3" t="s">
        <v>37</v>
      </c>
      <c r="DB20" s="1" t="s">
        <v>5</v>
      </c>
      <c r="DC20" s="1" t="s">
        <v>5</v>
      </c>
      <c r="DD20" s="1" t="s">
        <v>5</v>
      </c>
      <c r="DE20" s="1" t="s">
        <v>5</v>
      </c>
      <c r="DF20" s="1" t="s">
        <v>5</v>
      </c>
      <c r="DG20" s="1" t="s">
        <v>5</v>
      </c>
      <c r="DH20" s="1" t="s">
        <v>5</v>
      </c>
      <c r="DI20" s="3" t="s">
        <v>37</v>
      </c>
      <c r="DJ20" s="1" t="s">
        <v>5</v>
      </c>
      <c r="DK20" s="1" t="s">
        <v>5</v>
      </c>
      <c r="DL20" s="1" t="s">
        <v>5</v>
      </c>
      <c r="DM20" s="1" t="s">
        <v>5</v>
      </c>
      <c r="DN20" s="1" t="s">
        <v>5</v>
      </c>
      <c r="DO20" s="1" t="s">
        <v>5</v>
      </c>
      <c r="DP20" s="1" t="s">
        <v>5</v>
      </c>
      <c r="DQ20" s="3" t="s">
        <v>37</v>
      </c>
      <c r="DR20" s="1" t="s">
        <v>5</v>
      </c>
      <c r="DS20" s="1" t="s">
        <v>5</v>
      </c>
      <c r="DT20" s="1" t="s">
        <v>5</v>
      </c>
      <c r="DU20" s="1" t="s">
        <v>5</v>
      </c>
      <c r="DV20" s="1" t="s">
        <v>5</v>
      </c>
      <c r="DW20" s="1" t="s">
        <v>5</v>
      </c>
      <c r="DX20" s="1" t="s">
        <v>5</v>
      </c>
      <c r="DY20" s="3" t="s">
        <v>37</v>
      </c>
      <c r="DZ20" s="1" t="s">
        <v>5</v>
      </c>
      <c r="EA20" s="1" t="s">
        <v>5</v>
      </c>
      <c r="EB20" s="1" t="s">
        <v>5</v>
      </c>
      <c r="EC20" s="1" t="s">
        <v>5</v>
      </c>
      <c r="ED20" s="1" t="s">
        <v>5</v>
      </c>
      <c r="EE20" s="1" t="s">
        <v>5</v>
      </c>
      <c r="EF20" s="1" t="s">
        <v>5</v>
      </c>
      <c r="EG20" s="3" t="s">
        <v>37</v>
      </c>
      <c r="EH20" s="1" t="s">
        <v>5</v>
      </c>
      <c r="EI20" s="1" t="s">
        <v>5</v>
      </c>
      <c r="EJ20" s="1" t="s">
        <v>5</v>
      </c>
      <c r="EK20" s="1" t="s">
        <v>5</v>
      </c>
      <c r="EL20" s="1" t="s">
        <v>5</v>
      </c>
      <c r="EM20" s="1" t="s">
        <v>5</v>
      </c>
      <c r="EN20" s="1" t="s">
        <v>5</v>
      </c>
      <c r="EO20" s="3" t="s">
        <v>37</v>
      </c>
      <c r="EP20" s="1" t="s">
        <v>5</v>
      </c>
      <c r="EQ20" s="1" t="s">
        <v>5</v>
      </c>
      <c r="ER20" s="1" t="s">
        <v>5</v>
      </c>
      <c r="ES20" s="1" t="s">
        <v>5</v>
      </c>
      <c r="ET20" s="1" t="s">
        <v>5</v>
      </c>
      <c r="EU20" s="1" t="s">
        <v>5</v>
      </c>
      <c r="EV20" s="1" t="s">
        <v>5</v>
      </c>
      <c r="EW20" s="3" t="s">
        <v>37</v>
      </c>
      <c r="EX20" s="1" t="s">
        <v>5</v>
      </c>
      <c r="EY20" s="1" t="s">
        <v>5</v>
      </c>
      <c r="EZ20" s="1" t="s">
        <v>5</v>
      </c>
      <c r="FA20" s="1" t="s">
        <v>5</v>
      </c>
      <c r="FB20" s="1" t="s">
        <v>5</v>
      </c>
      <c r="FC20" s="1" t="s">
        <v>5</v>
      </c>
      <c r="FD20" s="1" t="s">
        <v>5</v>
      </c>
      <c r="FE20" s="3" t="s">
        <v>37</v>
      </c>
      <c r="FF20" s="1" t="s">
        <v>5</v>
      </c>
      <c r="FG20" s="1" t="s">
        <v>5</v>
      </c>
      <c r="FH20" s="1" t="s">
        <v>5</v>
      </c>
      <c r="FI20" s="1" t="s">
        <v>5</v>
      </c>
      <c r="FJ20" s="1" t="s">
        <v>5</v>
      </c>
      <c r="FK20" s="1" t="s">
        <v>5</v>
      </c>
      <c r="FL20" s="1" t="s">
        <v>5</v>
      </c>
      <c r="FM20" s="3" t="s">
        <v>37</v>
      </c>
      <c r="FN20" s="1" t="s">
        <v>5</v>
      </c>
      <c r="FO20" s="1" t="s">
        <v>5</v>
      </c>
      <c r="FP20" s="1" t="s">
        <v>5</v>
      </c>
      <c r="FQ20" s="1" t="s">
        <v>5</v>
      </c>
      <c r="FR20" s="1" t="s">
        <v>5</v>
      </c>
      <c r="FS20" s="1" t="s">
        <v>5</v>
      </c>
      <c r="FT20" s="1" t="s">
        <v>5</v>
      </c>
      <c r="FU20" s="3" t="s">
        <v>37</v>
      </c>
      <c r="FV20" s="1" t="s">
        <v>5</v>
      </c>
      <c r="FW20" s="1" t="s">
        <v>5</v>
      </c>
      <c r="FX20" s="1" t="s">
        <v>5</v>
      </c>
      <c r="FY20" s="1" t="s">
        <v>5</v>
      </c>
      <c r="FZ20" s="1" t="s">
        <v>5</v>
      </c>
      <c r="GA20" s="1" t="s">
        <v>5</v>
      </c>
      <c r="GB20" s="1" t="s">
        <v>5</v>
      </c>
      <c r="GC20" s="3" t="s">
        <v>37</v>
      </c>
      <c r="GD20" s="1" t="s">
        <v>5</v>
      </c>
      <c r="GE20" s="1" t="s">
        <v>5</v>
      </c>
      <c r="GF20" s="1" t="s">
        <v>5</v>
      </c>
      <c r="GG20" s="1" t="s">
        <v>5</v>
      </c>
      <c r="GH20" s="1" t="s">
        <v>5</v>
      </c>
      <c r="GI20" s="1" t="s">
        <v>5</v>
      </c>
      <c r="GJ20" s="1" t="s">
        <v>5</v>
      </c>
      <c r="GK20" s="3" t="s">
        <v>37</v>
      </c>
      <c r="GL20" s="1" t="s">
        <v>5</v>
      </c>
      <c r="GM20" s="1" t="s">
        <v>5</v>
      </c>
      <c r="GN20" s="1" t="s">
        <v>5</v>
      </c>
      <c r="GO20" s="1" t="s">
        <v>5</v>
      </c>
      <c r="GP20" s="1" t="s">
        <v>5</v>
      </c>
      <c r="GQ20" s="1" t="s">
        <v>5</v>
      </c>
      <c r="GR20" s="1" t="s">
        <v>5</v>
      </c>
      <c r="GS20" s="3" t="s">
        <v>37</v>
      </c>
      <c r="GT20" s="1" t="s">
        <v>5</v>
      </c>
      <c r="GU20" s="1" t="s">
        <v>5</v>
      </c>
      <c r="GV20" s="1" t="s">
        <v>5</v>
      </c>
      <c r="GW20" s="1" t="s">
        <v>5</v>
      </c>
      <c r="GX20" s="1" t="s">
        <v>5</v>
      </c>
      <c r="GY20" s="1" t="s">
        <v>5</v>
      </c>
      <c r="GZ20" s="1" t="s">
        <v>5</v>
      </c>
      <c r="HA20" s="3" t="s">
        <v>37</v>
      </c>
      <c r="HB20" s="1" t="s">
        <v>5</v>
      </c>
      <c r="HC20" s="1" t="s">
        <v>5</v>
      </c>
      <c r="HD20" s="1" t="s">
        <v>5</v>
      </c>
      <c r="HE20" s="1" t="s">
        <v>5</v>
      </c>
      <c r="HF20" s="1" t="s">
        <v>5</v>
      </c>
      <c r="HG20" s="1" t="s">
        <v>5</v>
      </c>
      <c r="HH20" s="1" t="s">
        <v>5</v>
      </c>
      <c r="HI20" s="3" t="s">
        <v>37</v>
      </c>
      <c r="HJ20" s="1" t="s">
        <v>5</v>
      </c>
      <c r="HK20" s="1" t="s">
        <v>5</v>
      </c>
      <c r="HL20" s="1" t="s">
        <v>5</v>
      </c>
      <c r="HM20" s="1" t="s">
        <v>5</v>
      </c>
      <c r="HN20" s="1" t="s">
        <v>5</v>
      </c>
      <c r="HO20" s="1" t="s">
        <v>5</v>
      </c>
      <c r="HP20" s="1" t="s">
        <v>5</v>
      </c>
      <c r="HQ20" s="3" t="s">
        <v>37</v>
      </c>
      <c r="HR20" s="1" t="s">
        <v>5</v>
      </c>
      <c r="HS20" s="1" t="s">
        <v>5</v>
      </c>
      <c r="HT20" s="1" t="s">
        <v>5</v>
      </c>
      <c r="HU20" s="1" t="s">
        <v>5</v>
      </c>
      <c r="HV20" s="1" t="s">
        <v>5</v>
      </c>
      <c r="HW20" s="1" t="s">
        <v>5</v>
      </c>
      <c r="HX20" s="1" t="s">
        <v>5</v>
      </c>
      <c r="HY20" s="3" t="s">
        <v>37</v>
      </c>
      <c r="HZ20" s="1" t="s">
        <v>5</v>
      </c>
      <c r="IA20" s="1" t="s">
        <v>5</v>
      </c>
      <c r="IB20" s="1" t="s">
        <v>5</v>
      </c>
      <c r="IC20" s="1" t="s">
        <v>5</v>
      </c>
      <c r="ID20" s="1" t="s">
        <v>5</v>
      </c>
      <c r="IE20" s="1" t="s">
        <v>5</v>
      </c>
      <c r="IF20" s="1" t="s">
        <v>5</v>
      </c>
      <c r="IG20" s="3" t="s">
        <v>37</v>
      </c>
    </row>
    <row r="21" spans="1:241" ht="15.75" customHeight="1">
      <c r="A21" s="3"/>
      <c r="B21" s="1" t="s">
        <v>5</v>
      </c>
      <c r="C21" s="1" t="s">
        <v>5</v>
      </c>
      <c r="D21" s="1" t="s">
        <v>6</v>
      </c>
      <c r="E21" s="1" t="s">
        <v>6</v>
      </c>
      <c r="F21" s="1" t="s">
        <v>6</v>
      </c>
      <c r="G21" s="1" t="s">
        <v>5</v>
      </c>
      <c r="H21" s="1" t="s">
        <v>5</v>
      </c>
      <c r="I21" s="3" t="s">
        <v>37</v>
      </c>
      <c r="J21" s="1" t="s">
        <v>6</v>
      </c>
      <c r="K21" s="1" t="s">
        <v>5</v>
      </c>
      <c r="L21" s="1" t="s">
        <v>5</v>
      </c>
      <c r="M21" s="1" t="s">
        <v>6</v>
      </c>
      <c r="N21" s="1" t="s">
        <v>5</v>
      </c>
      <c r="O21" s="1" t="s">
        <v>5</v>
      </c>
      <c r="P21" s="1" t="s">
        <v>6</v>
      </c>
      <c r="Q21" s="3" t="s">
        <v>37</v>
      </c>
      <c r="R21" s="1" t="s">
        <v>5</v>
      </c>
      <c r="S21" s="1" t="s">
        <v>5</v>
      </c>
      <c r="T21" s="1" t="s">
        <v>5</v>
      </c>
      <c r="U21" s="1" t="s">
        <v>5</v>
      </c>
      <c r="V21" s="1" t="s">
        <v>5</v>
      </c>
      <c r="W21" s="1" t="s">
        <v>5</v>
      </c>
      <c r="X21" s="1" t="s">
        <v>5</v>
      </c>
      <c r="Y21" s="3" t="s">
        <v>37</v>
      </c>
      <c r="Z21" s="1" t="s">
        <v>5</v>
      </c>
      <c r="AA21" s="1" t="s">
        <v>5</v>
      </c>
      <c r="AB21" s="1" t="s">
        <v>5</v>
      </c>
      <c r="AC21" s="1" t="s">
        <v>5</v>
      </c>
      <c r="AD21" s="1" t="s">
        <v>5</v>
      </c>
      <c r="AE21" s="1" t="s">
        <v>5</v>
      </c>
      <c r="AF21" s="1" t="s">
        <v>5</v>
      </c>
      <c r="AG21" s="3" t="s">
        <v>37</v>
      </c>
      <c r="AH21" s="1" t="s">
        <v>6</v>
      </c>
      <c r="AI21" s="1" t="s">
        <v>5</v>
      </c>
      <c r="AJ21" s="1" t="s">
        <v>5</v>
      </c>
      <c r="AK21" s="1" t="s">
        <v>5</v>
      </c>
      <c r="AL21" s="1" t="s">
        <v>5</v>
      </c>
      <c r="AM21" s="1" t="s">
        <v>5</v>
      </c>
      <c r="AN21" s="1" t="s">
        <v>6</v>
      </c>
      <c r="AO21" s="3" t="s">
        <v>37</v>
      </c>
      <c r="AP21" s="1" t="s">
        <v>5</v>
      </c>
      <c r="AQ21" s="1" t="s">
        <v>5</v>
      </c>
      <c r="AR21" s="1" t="s">
        <v>5</v>
      </c>
      <c r="AS21" s="1" t="s">
        <v>5</v>
      </c>
      <c r="AT21" s="1" t="s">
        <v>5</v>
      </c>
      <c r="AU21" s="1" t="s">
        <v>5</v>
      </c>
      <c r="AV21" s="1" t="s">
        <v>5</v>
      </c>
      <c r="AW21" s="3" t="s">
        <v>37</v>
      </c>
      <c r="AX21" s="1" t="s">
        <v>5</v>
      </c>
      <c r="AY21" s="1" t="s">
        <v>5</v>
      </c>
      <c r="AZ21" s="1" t="s">
        <v>5</v>
      </c>
      <c r="BA21" s="1" t="s">
        <v>5</v>
      </c>
      <c r="BB21" s="1" t="s">
        <v>5</v>
      </c>
      <c r="BC21" s="1" t="s">
        <v>5</v>
      </c>
      <c r="BD21" s="1" t="s">
        <v>5</v>
      </c>
      <c r="BE21" s="3" t="s">
        <v>37</v>
      </c>
      <c r="BF21" s="1" t="s">
        <v>5</v>
      </c>
      <c r="BG21" s="1" t="s">
        <v>5</v>
      </c>
      <c r="BH21" s="1" t="s">
        <v>5</v>
      </c>
      <c r="BI21" s="1" t="s">
        <v>5</v>
      </c>
      <c r="BJ21" s="1" t="s">
        <v>5</v>
      </c>
      <c r="BK21" s="1" t="s">
        <v>5</v>
      </c>
      <c r="BL21" s="1" t="s">
        <v>5</v>
      </c>
      <c r="BM21" s="3" t="s">
        <v>37</v>
      </c>
      <c r="BN21" s="1" t="s">
        <v>5</v>
      </c>
      <c r="BO21" s="1" t="s">
        <v>5</v>
      </c>
      <c r="BP21" s="1" t="s">
        <v>5</v>
      </c>
      <c r="BQ21" s="1" t="s">
        <v>5</v>
      </c>
      <c r="BR21" s="1" t="s">
        <v>5</v>
      </c>
      <c r="BS21" s="1" t="s">
        <v>5</v>
      </c>
      <c r="BT21" s="1" t="s">
        <v>5</v>
      </c>
      <c r="BU21" s="3" t="s">
        <v>37</v>
      </c>
      <c r="BV21" s="1" t="s">
        <v>5</v>
      </c>
      <c r="BW21" s="1" t="s">
        <v>5</v>
      </c>
      <c r="BX21" s="1" t="s">
        <v>5</v>
      </c>
      <c r="BY21" s="1" t="s">
        <v>5</v>
      </c>
      <c r="BZ21" s="1" t="s">
        <v>5</v>
      </c>
      <c r="CA21" s="1" t="s">
        <v>5</v>
      </c>
      <c r="CB21" s="1" t="s">
        <v>5</v>
      </c>
      <c r="CC21" s="3" t="s">
        <v>37</v>
      </c>
      <c r="CD21" s="1" t="s">
        <v>5</v>
      </c>
      <c r="CE21" s="1" t="s">
        <v>5</v>
      </c>
      <c r="CF21" s="1" t="s">
        <v>5</v>
      </c>
      <c r="CG21" s="1" t="s">
        <v>5</v>
      </c>
      <c r="CH21" s="1" t="s">
        <v>5</v>
      </c>
      <c r="CI21" s="1" t="s">
        <v>5</v>
      </c>
      <c r="CJ21" s="1" t="s">
        <v>5</v>
      </c>
      <c r="CK21" s="3" t="s">
        <v>37</v>
      </c>
      <c r="CL21" s="1" t="s">
        <v>5</v>
      </c>
      <c r="CM21" s="1" t="s">
        <v>5</v>
      </c>
      <c r="CN21" s="1" t="s">
        <v>5</v>
      </c>
      <c r="CO21" s="1" t="s">
        <v>5</v>
      </c>
      <c r="CP21" s="1" t="s">
        <v>5</v>
      </c>
      <c r="CQ21" s="1" t="s">
        <v>5</v>
      </c>
      <c r="CR21" s="1" t="s">
        <v>5</v>
      </c>
      <c r="CS21" s="3" t="s">
        <v>37</v>
      </c>
      <c r="CT21" s="1" t="s">
        <v>5</v>
      </c>
      <c r="CU21" s="1" t="s">
        <v>5</v>
      </c>
      <c r="CV21" s="1" t="s">
        <v>5</v>
      </c>
      <c r="CW21" s="1" t="s">
        <v>5</v>
      </c>
      <c r="CX21" s="1" t="s">
        <v>5</v>
      </c>
      <c r="CY21" s="1" t="s">
        <v>5</v>
      </c>
      <c r="CZ21" s="1" t="s">
        <v>5</v>
      </c>
      <c r="DA21" s="3" t="s">
        <v>37</v>
      </c>
      <c r="DB21" s="1" t="s">
        <v>5</v>
      </c>
      <c r="DC21" s="1" t="s">
        <v>5</v>
      </c>
      <c r="DD21" s="1" t="s">
        <v>5</v>
      </c>
      <c r="DE21" s="1" t="s">
        <v>5</v>
      </c>
      <c r="DF21" s="1" t="s">
        <v>5</v>
      </c>
      <c r="DG21" s="1" t="s">
        <v>5</v>
      </c>
      <c r="DH21" s="1" t="s">
        <v>5</v>
      </c>
      <c r="DI21" s="3" t="s">
        <v>37</v>
      </c>
      <c r="DJ21" s="1" t="s">
        <v>5</v>
      </c>
      <c r="DK21" s="1" t="s">
        <v>5</v>
      </c>
      <c r="DL21" s="1" t="s">
        <v>5</v>
      </c>
      <c r="DM21" s="1" t="s">
        <v>5</v>
      </c>
      <c r="DN21" s="1" t="s">
        <v>5</v>
      </c>
      <c r="DO21" s="1" t="s">
        <v>5</v>
      </c>
      <c r="DP21" s="1" t="s">
        <v>5</v>
      </c>
      <c r="DQ21" s="3" t="s">
        <v>37</v>
      </c>
      <c r="DR21" s="1" t="s">
        <v>5</v>
      </c>
      <c r="DS21" s="1" t="s">
        <v>5</v>
      </c>
      <c r="DT21" s="1" t="s">
        <v>5</v>
      </c>
      <c r="DU21" s="1" t="s">
        <v>5</v>
      </c>
      <c r="DV21" s="1" t="s">
        <v>5</v>
      </c>
      <c r="DW21" s="1" t="s">
        <v>5</v>
      </c>
      <c r="DX21" s="1" t="s">
        <v>5</v>
      </c>
      <c r="DY21" s="3" t="s">
        <v>37</v>
      </c>
      <c r="DZ21" s="1" t="s">
        <v>5</v>
      </c>
      <c r="EA21" s="1" t="s">
        <v>5</v>
      </c>
      <c r="EB21" s="1" t="s">
        <v>5</v>
      </c>
      <c r="EC21" s="1" t="s">
        <v>5</v>
      </c>
      <c r="ED21" s="1" t="s">
        <v>5</v>
      </c>
      <c r="EE21" s="1" t="s">
        <v>5</v>
      </c>
      <c r="EF21" s="1" t="s">
        <v>5</v>
      </c>
      <c r="EG21" s="3" t="s">
        <v>37</v>
      </c>
      <c r="EH21" s="1" t="s">
        <v>5</v>
      </c>
      <c r="EI21" s="1" t="s">
        <v>5</v>
      </c>
      <c r="EJ21" s="1" t="s">
        <v>5</v>
      </c>
      <c r="EK21" s="1" t="s">
        <v>5</v>
      </c>
      <c r="EL21" s="1" t="s">
        <v>5</v>
      </c>
      <c r="EM21" s="1" t="s">
        <v>5</v>
      </c>
      <c r="EN21" s="1" t="s">
        <v>5</v>
      </c>
      <c r="EO21" s="3" t="s">
        <v>37</v>
      </c>
      <c r="EP21" s="1" t="s">
        <v>5</v>
      </c>
      <c r="EQ21" s="1" t="s">
        <v>5</v>
      </c>
      <c r="ER21" s="1" t="s">
        <v>5</v>
      </c>
      <c r="ES21" s="1" t="s">
        <v>5</v>
      </c>
      <c r="ET21" s="1" t="s">
        <v>5</v>
      </c>
      <c r="EU21" s="1" t="s">
        <v>5</v>
      </c>
      <c r="EV21" s="1" t="s">
        <v>5</v>
      </c>
      <c r="EW21" s="3" t="s">
        <v>37</v>
      </c>
      <c r="EX21" s="1" t="s">
        <v>5</v>
      </c>
      <c r="EY21" s="1" t="s">
        <v>5</v>
      </c>
      <c r="EZ21" s="1" t="s">
        <v>5</v>
      </c>
      <c r="FA21" s="1" t="s">
        <v>5</v>
      </c>
      <c r="FB21" s="1" t="s">
        <v>5</v>
      </c>
      <c r="FC21" s="1" t="s">
        <v>5</v>
      </c>
      <c r="FD21" s="1" t="s">
        <v>5</v>
      </c>
      <c r="FE21" s="3" t="s">
        <v>37</v>
      </c>
      <c r="FF21" s="1" t="s">
        <v>5</v>
      </c>
      <c r="FG21" s="1" t="s">
        <v>5</v>
      </c>
      <c r="FH21" s="1" t="s">
        <v>5</v>
      </c>
      <c r="FI21" s="1" t="s">
        <v>5</v>
      </c>
      <c r="FJ21" s="1" t="s">
        <v>5</v>
      </c>
      <c r="FK21" s="1" t="s">
        <v>5</v>
      </c>
      <c r="FL21" s="1" t="s">
        <v>5</v>
      </c>
      <c r="FM21" s="3" t="s">
        <v>37</v>
      </c>
      <c r="FN21" s="1" t="s">
        <v>5</v>
      </c>
      <c r="FO21" s="1" t="s">
        <v>5</v>
      </c>
      <c r="FP21" s="1" t="s">
        <v>5</v>
      </c>
      <c r="FQ21" s="1" t="s">
        <v>5</v>
      </c>
      <c r="FR21" s="1" t="s">
        <v>5</v>
      </c>
      <c r="FS21" s="1" t="s">
        <v>5</v>
      </c>
      <c r="FT21" s="1" t="s">
        <v>5</v>
      </c>
      <c r="FU21" s="3" t="s">
        <v>37</v>
      </c>
      <c r="FV21" s="1" t="s">
        <v>5</v>
      </c>
      <c r="FW21" s="1" t="s">
        <v>5</v>
      </c>
      <c r="FX21" s="1" t="s">
        <v>5</v>
      </c>
      <c r="FY21" s="1" t="s">
        <v>5</v>
      </c>
      <c r="FZ21" s="1" t="s">
        <v>5</v>
      </c>
      <c r="GA21" s="1" t="s">
        <v>5</v>
      </c>
      <c r="GB21" s="1" t="s">
        <v>5</v>
      </c>
      <c r="GC21" s="3" t="s">
        <v>37</v>
      </c>
      <c r="GD21" s="1" t="s">
        <v>5</v>
      </c>
      <c r="GE21" s="1" t="s">
        <v>5</v>
      </c>
      <c r="GF21" s="1" t="s">
        <v>5</v>
      </c>
      <c r="GG21" s="1" t="s">
        <v>5</v>
      </c>
      <c r="GH21" s="1" t="s">
        <v>5</v>
      </c>
      <c r="GI21" s="1" t="s">
        <v>5</v>
      </c>
      <c r="GJ21" s="1" t="s">
        <v>5</v>
      </c>
      <c r="GK21" s="3" t="s">
        <v>37</v>
      </c>
      <c r="GL21" s="1" t="s">
        <v>5</v>
      </c>
      <c r="GM21" s="1" t="s">
        <v>5</v>
      </c>
      <c r="GN21" s="1" t="s">
        <v>5</v>
      </c>
      <c r="GO21" s="1" t="s">
        <v>5</v>
      </c>
      <c r="GP21" s="1" t="s">
        <v>5</v>
      </c>
      <c r="GQ21" s="1" t="s">
        <v>5</v>
      </c>
      <c r="GR21" s="1" t="s">
        <v>5</v>
      </c>
      <c r="GS21" s="3" t="s">
        <v>37</v>
      </c>
      <c r="GT21" s="1" t="s">
        <v>5</v>
      </c>
      <c r="GU21" s="1" t="s">
        <v>5</v>
      </c>
      <c r="GV21" s="1" t="s">
        <v>5</v>
      </c>
      <c r="GW21" s="1" t="s">
        <v>5</v>
      </c>
      <c r="GX21" s="1" t="s">
        <v>5</v>
      </c>
      <c r="GY21" s="1" t="s">
        <v>5</v>
      </c>
      <c r="GZ21" s="1" t="s">
        <v>5</v>
      </c>
      <c r="HA21" s="3" t="s">
        <v>37</v>
      </c>
      <c r="HB21" s="1" t="s">
        <v>5</v>
      </c>
      <c r="HC21" s="1" t="s">
        <v>5</v>
      </c>
      <c r="HD21" s="1" t="s">
        <v>5</v>
      </c>
      <c r="HE21" s="1" t="s">
        <v>5</v>
      </c>
      <c r="HF21" s="1" t="s">
        <v>5</v>
      </c>
      <c r="HG21" s="1" t="s">
        <v>5</v>
      </c>
      <c r="HH21" s="1" t="s">
        <v>5</v>
      </c>
      <c r="HI21" s="3" t="s">
        <v>37</v>
      </c>
      <c r="HJ21" s="1" t="s">
        <v>5</v>
      </c>
      <c r="HK21" s="1" t="s">
        <v>5</v>
      </c>
      <c r="HL21" s="1" t="s">
        <v>5</v>
      </c>
      <c r="HM21" s="1" t="s">
        <v>5</v>
      </c>
      <c r="HN21" s="1" t="s">
        <v>5</v>
      </c>
      <c r="HO21" s="1" t="s">
        <v>5</v>
      </c>
      <c r="HP21" s="1" t="s">
        <v>5</v>
      </c>
      <c r="HQ21" s="3" t="s">
        <v>37</v>
      </c>
      <c r="HR21" s="1" t="s">
        <v>5</v>
      </c>
      <c r="HS21" s="1" t="s">
        <v>5</v>
      </c>
      <c r="HT21" s="1" t="s">
        <v>5</v>
      </c>
      <c r="HU21" s="1" t="s">
        <v>5</v>
      </c>
      <c r="HV21" s="1" t="s">
        <v>5</v>
      </c>
      <c r="HW21" s="1" t="s">
        <v>5</v>
      </c>
      <c r="HX21" s="1" t="s">
        <v>5</v>
      </c>
      <c r="HY21" s="3" t="s">
        <v>37</v>
      </c>
      <c r="HZ21" s="1" t="s">
        <v>5</v>
      </c>
      <c r="IA21" s="1" t="s">
        <v>5</v>
      </c>
      <c r="IB21" s="1" t="s">
        <v>5</v>
      </c>
      <c r="IC21" s="1" t="s">
        <v>5</v>
      </c>
      <c r="ID21" s="1" t="s">
        <v>5</v>
      </c>
      <c r="IE21" s="1" t="s">
        <v>5</v>
      </c>
      <c r="IF21" s="1" t="s">
        <v>5</v>
      </c>
      <c r="IG21" s="3" t="s">
        <v>37</v>
      </c>
    </row>
    <row r="22" spans="1:241" ht="15.75" customHeight="1">
      <c r="A22" s="3"/>
      <c r="B22" s="1" t="s">
        <v>5</v>
      </c>
      <c r="C22" s="1" t="s">
        <v>5</v>
      </c>
      <c r="D22" s="1" t="s">
        <v>5</v>
      </c>
      <c r="E22" s="1" t="s">
        <v>6</v>
      </c>
      <c r="F22" s="1" t="s">
        <v>5</v>
      </c>
      <c r="G22" s="1" t="s">
        <v>5</v>
      </c>
      <c r="H22" s="1" t="s">
        <v>5</v>
      </c>
      <c r="I22" s="3" t="s">
        <v>37</v>
      </c>
      <c r="J22" s="1" t="s">
        <v>5</v>
      </c>
      <c r="K22" s="1" t="s">
        <v>5</v>
      </c>
      <c r="L22" s="1" t="s">
        <v>6</v>
      </c>
      <c r="M22" s="1" t="s">
        <v>6</v>
      </c>
      <c r="N22" s="1" t="s">
        <v>6</v>
      </c>
      <c r="O22" s="1" t="s">
        <v>5</v>
      </c>
      <c r="P22" s="1" t="s">
        <v>5</v>
      </c>
      <c r="Q22" s="3" t="s">
        <v>37</v>
      </c>
      <c r="R22" s="1" t="s">
        <v>6</v>
      </c>
      <c r="S22" s="1" t="s">
        <v>5</v>
      </c>
      <c r="T22" s="1" t="s">
        <v>5</v>
      </c>
      <c r="U22" s="1" t="s">
        <v>6</v>
      </c>
      <c r="V22" s="1" t="s">
        <v>5</v>
      </c>
      <c r="W22" s="1" t="s">
        <v>5</v>
      </c>
      <c r="X22" s="1" t="s">
        <v>6</v>
      </c>
      <c r="Y22" s="3" t="s">
        <v>37</v>
      </c>
      <c r="Z22" s="1" t="s">
        <v>5</v>
      </c>
      <c r="AA22" s="1" t="s">
        <v>5</v>
      </c>
      <c r="AB22" s="1" t="s">
        <v>5</v>
      </c>
      <c r="AC22" s="1" t="s">
        <v>5</v>
      </c>
      <c r="AD22" s="1" t="s">
        <v>5</v>
      </c>
      <c r="AE22" s="1" t="s">
        <v>5</v>
      </c>
      <c r="AF22" s="1" t="s">
        <v>5</v>
      </c>
      <c r="AG22" s="3" t="s">
        <v>37</v>
      </c>
      <c r="AH22" s="1" t="s">
        <v>5</v>
      </c>
      <c r="AI22" s="1" t="s">
        <v>5</v>
      </c>
      <c r="AJ22" s="1" t="s">
        <v>5</v>
      </c>
      <c r="AK22" s="1" t="s">
        <v>5</v>
      </c>
      <c r="AL22" s="1" t="s">
        <v>5</v>
      </c>
      <c r="AM22" s="1" t="s">
        <v>5</v>
      </c>
      <c r="AN22" s="1" t="s">
        <v>5</v>
      </c>
      <c r="AO22" s="3" t="s">
        <v>37</v>
      </c>
      <c r="AP22" s="1" t="s">
        <v>6</v>
      </c>
      <c r="AQ22" s="1" t="s">
        <v>5</v>
      </c>
      <c r="AR22" s="1" t="s">
        <v>5</v>
      </c>
      <c r="AS22" s="1" t="s">
        <v>5</v>
      </c>
      <c r="AT22" s="1" t="s">
        <v>5</v>
      </c>
      <c r="AU22" s="1" t="s">
        <v>5</v>
      </c>
      <c r="AV22" s="1" t="s">
        <v>6</v>
      </c>
      <c r="AW22" s="3" t="s">
        <v>37</v>
      </c>
      <c r="AX22" s="1" t="s">
        <v>5</v>
      </c>
      <c r="AY22" s="1" t="s">
        <v>5</v>
      </c>
      <c r="AZ22" s="1" t="s">
        <v>5</v>
      </c>
      <c r="BA22" s="1" t="s">
        <v>5</v>
      </c>
      <c r="BB22" s="1" t="s">
        <v>5</v>
      </c>
      <c r="BC22" s="1" t="s">
        <v>5</v>
      </c>
      <c r="BD22" s="1" t="s">
        <v>5</v>
      </c>
      <c r="BE22" s="3" t="s">
        <v>37</v>
      </c>
      <c r="BF22" s="1" t="s">
        <v>5</v>
      </c>
      <c r="BG22" s="1" t="s">
        <v>5</v>
      </c>
      <c r="BH22" s="1" t="s">
        <v>5</v>
      </c>
      <c r="BI22" s="1" t="s">
        <v>5</v>
      </c>
      <c r="BJ22" s="1" t="s">
        <v>5</v>
      </c>
      <c r="BK22" s="1" t="s">
        <v>5</v>
      </c>
      <c r="BL22" s="1" t="s">
        <v>5</v>
      </c>
      <c r="BM22" s="3" t="s">
        <v>37</v>
      </c>
      <c r="BN22" s="1" t="s">
        <v>5</v>
      </c>
      <c r="BO22" s="1" t="s">
        <v>5</v>
      </c>
      <c r="BP22" s="1" t="s">
        <v>5</v>
      </c>
      <c r="BQ22" s="1" t="s">
        <v>5</v>
      </c>
      <c r="BR22" s="1" t="s">
        <v>5</v>
      </c>
      <c r="BS22" s="1" t="s">
        <v>5</v>
      </c>
      <c r="BT22" s="1" t="s">
        <v>5</v>
      </c>
      <c r="BU22" s="3" t="s">
        <v>37</v>
      </c>
      <c r="BV22" s="1" t="s">
        <v>5</v>
      </c>
      <c r="BW22" s="1" t="s">
        <v>5</v>
      </c>
      <c r="BX22" s="1" t="s">
        <v>5</v>
      </c>
      <c r="BY22" s="1" t="s">
        <v>5</v>
      </c>
      <c r="BZ22" s="1" t="s">
        <v>5</v>
      </c>
      <c r="CA22" s="1" t="s">
        <v>5</v>
      </c>
      <c r="CB22" s="1" t="s">
        <v>5</v>
      </c>
      <c r="CC22" s="3" t="s">
        <v>37</v>
      </c>
      <c r="CD22" s="1" t="s">
        <v>5</v>
      </c>
      <c r="CE22" s="1" t="s">
        <v>5</v>
      </c>
      <c r="CF22" s="1" t="s">
        <v>5</v>
      </c>
      <c r="CG22" s="1" t="s">
        <v>5</v>
      </c>
      <c r="CH22" s="1" t="s">
        <v>5</v>
      </c>
      <c r="CI22" s="1" t="s">
        <v>5</v>
      </c>
      <c r="CJ22" s="1" t="s">
        <v>5</v>
      </c>
      <c r="CK22" s="3" t="s">
        <v>37</v>
      </c>
      <c r="CL22" s="1" t="s">
        <v>5</v>
      </c>
      <c r="CM22" s="1" t="s">
        <v>5</v>
      </c>
      <c r="CN22" s="1" t="s">
        <v>5</v>
      </c>
      <c r="CO22" s="1" t="s">
        <v>5</v>
      </c>
      <c r="CP22" s="1" t="s">
        <v>5</v>
      </c>
      <c r="CQ22" s="1" t="s">
        <v>5</v>
      </c>
      <c r="CR22" s="1" t="s">
        <v>5</v>
      </c>
      <c r="CS22" s="3" t="s">
        <v>37</v>
      </c>
      <c r="CT22" s="1" t="s">
        <v>5</v>
      </c>
      <c r="CU22" s="1" t="s">
        <v>5</v>
      </c>
      <c r="CV22" s="1" t="s">
        <v>5</v>
      </c>
      <c r="CW22" s="1" t="s">
        <v>5</v>
      </c>
      <c r="CX22" s="1" t="s">
        <v>5</v>
      </c>
      <c r="CY22" s="1" t="s">
        <v>5</v>
      </c>
      <c r="CZ22" s="1" t="s">
        <v>5</v>
      </c>
      <c r="DA22" s="3" t="s">
        <v>37</v>
      </c>
      <c r="DB22" s="1" t="s">
        <v>5</v>
      </c>
      <c r="DC22" s="1" t="s">
        <v>5</v>
      </c>
      <c r="DD22" s="1" t="s">
        <v>5</v>
      </c>
      <c r="DE22" s="1" t="s">
        <v>5</v>
      </c>
      <c r="DF22" s="1" t="s">
        <v>5</v>
      </c>
      <c r="DG22" s="1" t="s">
        <v>5</v>
      </c>
      <c r="DH22" s="1" t="s">
        <v>5</v>
      </c>
      <c r="DI22" s="3" t="s">
        <v>37</v>
      </c>
      <c r="DJ22" s="1" t="s">
        <v>5</v>
      </c>
      <c r="DK22" s="1" t="s">
        <v>5</v>
      </c>
      <c r="DL22" s="1" t="s">
        <v>5</v>
      </c>
      <c r="DM22" s="1" t="s">
        <v>5</v>
      </c>
      <c r="DN22" s="1" t="s">
        <v>5</v>
      </c>
      <c r="DO22" s="1" t="s">
        <v>5</v>
      </c>
      <c r="DP22" s="1" t="s">
        <v>5</v>
      </c>
      <c r="DQ22" s="3" t="s">
        <v>37</v>
      </c>
      <c r="DR22" s="1" t="s">
        <v>5</v>
      </c>
      <c r="DS22" s="1" t="s">
        <v>5</v>
      </c>
      <c r="DT22" s="1" t="s">
        <v>5</v>
      </c>
      <c r="DU22" s="1" t="s">
        <v>5</v>
      </c>
      <c r="DV22" s="1" t="s">
        <v>5</v>
      </c>
      <c r="DW22" s="1" t="s">
        <v>5</v>
      </c>
      <c r="DX22" s="1" t="s">
        <v>5</v>
      </c>
      <c r="DY22" s="3" t="s">
        <v>37</v>
      </c>
      <c r="DZ22" s="1" t="s">
        <v>5</v>
      </c>
      <c r="EA22" s="1" t="s">
        <v>5</v>
      </c>
      <c r="EB22" s="1" t="s">
        <v>5</v>
      </c>
      <c r="EC22" s="1" t="s">
        <v>5</v>
      </c>
      <c r="ED22" s="1" t="s">
        <v>5</v>
      </c>
      <c r="EE22" s="1" t="s">
        <v>5</v>
      </c>
      <c r="EF22" s="1" t="s">
        <v>5</v>
      </c>
      <c r="EG22" s="3" t="s">
        <v>37</v>
      </c>
      <c r="EH22" s="1" t="s">
        <v>5</v>
      </c>
      <c r="EI22" s="1" t="s">
        <v>5</v>
      </c>
      <c r="EJ22" s="1" t="s">
        <v>5</v>
      </c>
      <c r="EK22" s="1" t="s">
        <v>5</v>
      </c>
      <c r="EL22" s="1" t="s">
        <v>5</v>
      </c>
      <c r="EM22" s="1" t="s">
        <v>5</v>
      </c>
      <c r="EN22" s="1" t="s">
        <v>5</v>
      </c>
      <c r="EO22" s="3" t="s">
        <v>37</v>
      </c>
      <c r="EP22" s="1" t="s">
        <v>5</v>
      </c>
      <c r="EQ22" s="1" t="s">
        <v>5</v>
      </c>
      <c r="ER22" s="1" t="s">
        <v>5</v>
      </c>
      <c r="ES22" s="1" t="s">
        <v>5</v>
      </c>
      <c r="ET22" s="1" t="s">
        <v>5</v>
      </c>
      <c r="EU22" s="1" t="s">
        <v>5</v>
      </c>
      <c r="EV22" s="1" t="s">
        <v>5</v>
      </c>
      <c r="EW22" s="3" t="s">
        <v>37</v>
      </c>
      <c r="EX22" s="1" t="s">
        <v>5</v>
      </c>
      <c r="EY22" s="1" t="s">
        <v>5</v>
      </c>
      <c r="EZ22" s="1" t="s">
        <v>5</v>
      </c>
      <c r="FA22" s="1" t="s">
        <v>5</v>
      </c>
      <c r="FB22" s="1" t="s">
        <v>5</v>
      </c>
      <c r="FC22" s="1" t="s">
        <v>5</v>
      </c>
      <c r="FD22" s="1" t="s">
        <v>5</v>
      </c>
      <c r="FE22" s="3" t="s">
        <v>37</v>
      </c>
      <c r="FF22" s="1" t="s">
        <v>5</v>
      </c>
      <c r="FG22" s="1" t="s">
        <v>5</v>
      </c>
      <c r="FH22" s="1" t="s">
        <v>5</v>
      </c>
      <c r="FI22" s="1" t="s">
        <v>5</v>
      </c>
      <c r="FJ22" s="1" t="s">
        <v>5</v>
      </c>
      <c r="FK22" s="1" t="s">
        <v>5</v>
      </c>
      <c r="FL22" s="1" t="s">
        <v>5</v>
      </c>
      <c r="FM22" s="3" t="s">
        <v>37</v>
      </c>
      <c r="FN22" s="1" t="s">
        <v>5</v>
      </c>
      <c r="FO22" s="1" t="s">
        <v>5</v>
      </c>
      <c r="FP22" s="1" t="s">
        <v>5</v>
      </c>
      <c r="FQ22" s="1" t="s">
        <v>5</v>
      </c>
      <c r="FR22" s="1" t="s">
        <v>5</v>
      </c>
      <c r="FS22" s="1" t="s">
        <v>5</v>
      </c>
      <c r="FT22" s="1" t="s">
        <v>5</v>
      </c>
      <c r="FU22" s="3" t="s">
        <v>37</v>
      </c>
      <c r="FV22" s="1" t="s">
        <v>5</v>
      </c>
      <c r="FW22" s="1" t="s">
        <v>5</v>
      </c>
      <c r="FX22" s="1" t="s">
        <v>5</v>
      </c>
      <c r="FY22" s="1" t="s">
        <v>5</v>
      </c>
      <c r="FZ22" s="1" t="s">
        <v>5</v>
      </c>
      <c r="GA22" s="1" t="s">
        <v>5</v>
      </c>
      <c r="GB22" s="1" t="s">
        <v>5</v>
      </c>
      <c r="GC22" s="3" t="s">
        <v>37</v>
      </c>
      <c r="GD22" s="1" t="s">
        <v>5</v>
      </c>
      <c r="GE22" s="1" t="s">
        <v>5</v>
      </c>
      <c r="GF22" s="1" t="s">
        <v>5</v>
      </c>
      <c r="GG22" s="1" t="s">
        <v>5</v>
      </c>
      <c r="GH22" s="1" t="s">
        <v>5</v>
      </c>
      <c r="GI22" s="1" t="s">
        <v>5</v>
      </c>
      <c r="GJ22" s="1" t="s">
        <v>5</v>
      </c>
      <c r="GK22" s="3" t="s">
        <v>37</v>
      </c>
      <c r="GL22" s="1" t="s">
        <v>5</v>
      </c>
      <c r="GM22" s="1" t="s">
        <v>5</v>
      </c>
      <c r="GN22" s="1" t="s">
        <v>5</v>
      </c>
      <c r="GO22" s="1" t="s">
        <v>5</v>
      </c>
      <c r="GP22" s="1" t="s">
        <v>5</v>
      </c>
      <c r="GQ22" s="1" t="s">
        <v>5</v>
      </c>
      <c r="GR22" s="1" t="s">
        <v>5</v>
      </c>
      <c r="GS22" s="3" t="s">
        <v>37</v>
      </c>
      <c r="GT22" s="1" t="s">
        <v>5</v>
      </c>
      <c r="GU22" s="1" t="s">
        <v>5</v>
      </c>
      <c r="GV22" s="1" t="s">
        <v>5</v>
      </c>
      <c r="GW22" s="1" t="s">
        <v>5</v>
      </c>
      <c r="GX22" s="1" t="s">
        <v>5</v>
      </c>
      <c r="GY22" s="1" t="s">
        <v>5</v>
      </c>
      <c r="GZ22" s="1" t="s">
        <v>5</v>
      </c>
      <c r="HA22" s="3" t="s">
        <v>37</v>
      </c>
      <c r="HB22" s="1" t="s">
        <v>5</v>
      </c>
      <c r="HC22" s="1" t="s">
        <v>5</v>
      </c>
      <c r="HD22" s="1" t="s">
        <v>5</v>
      </c>
      <c r="HE22" s="1" t="s">
        <v>5</v>
      </c>
      <c r="HF22" s="1" t="s">
        <v>5</v>
      </c>
      <c r="HG22" s="1" t="s">
        <v>5</v>
      </c>
      <c r="HH22" s="1" t="s">
        <v>5</v>
      </c>
      <c r="HI22" s="3" t="s">
        <v>37</v>
      </c>
      <c r="HJ22" s="1" t="s">
        <v>5</v>
      </c>
      <c r="HK22" s="1" t="s">
        <v>5</v>
      </c>
      <c r="HL22" s="1" t="s">
        <v>5</v>
      </c>
      <c r="HM22" s="1" t="s">
        <v>5</v>
      </c>
      <c r="HN22" s="1" t="s">
        <v>5</v>
      </c>
      <c r="HO22" s="1" t="s">
        <v>5</v>
      </c>
      <c r="HP22" s="1" t="s">
        <v>5</v>
      </c>
      <c r="HQ22" s="3" t="s">
        <v>37</v>
      </c>
      <c r="HR22" s="1" t="s">
        <v>5</v>
      </c>
      <c r="HS22" s="1" t="s">
        <v>5</v>
      </c>
      <c r="HT22" s="1" t="s">
        <v>5</v>
      </c>
      <c r="HU22" s="1" t="s">
        <v>5</v>
      </c>
      <c r="HV22" s="1" t="s">
        <v>5</v>
      </c>
      <c r="HW22" s="1" t="s">
        <v>5</v>
      </c>
      <c r="HX22" s="1" t="s">
        <v>5</v>
      </c>
      <c r="HY22" s="3" t="s">
        <v>37</v>
      </c>
      <c r="HZ22" s="1" t="s">
        <v>5</v>
      </c>
      <c r="IA22" s="1" t="s">
        <v>5</v>
      </c>
      <c r="IB22" s="1" t="s">
        <v>5</v>
      </c>
      <c r="IC22" s="1" t="s">
        <v>5</v>
      </c>
      <c r="ID22" s="1" t="s">
        <v>5</v>
      </c>
      <c r="IE22" s="1" t="s">
        <v>5</v>
      </c>
      <c r="IF22" s="1" t="s">
        <v>5</v>
      </c>
      <c r="IG22" s="3" t="s">
        <v>37</v>
      </c>
    </row>
    <row r="23" spans="1:241" ht="15.75" customHeight="1">
      <c r="A23" s="3"/>
      <c r="B23" s="1" t="s">
        <v>6</v>
      </c>
      <c r="C23" s="1" t="s">
        <v>5</v>
      </c>
      <c r="D23" s="1" t="s">
        <v>6</v>
      </c>
      <c r="E23" s="1" t="s">
        <v>6</v>
      </c>
      <c r="F23" s="1" t="s">
        <v>6</v>
      </c>
      <c r="G23" s="1" t="s">
        <v>5</v>
      </c>
      <c r="H23" s="1" t="s">
        <v>6</v>
      </c>
      <c r="I23" s="3" t="s">
        <v>38</v>
      </c>
      <c r="J23" s="1" t="s">
        <v>5</v>
      </c>
      <c r="K23" s="1" t="s">
        <v>5</v>
      </c>
      <c r="L23" s="1" t="s">
        <v>5</v>
      </c>
      <c r="M23" s="1" t="s">
        <v>6</v>
      </c>
      <c r="N23" s="1" t="s">
        <v>5</v>
      </c>
      <c r="O23" s="1" t="s">
        <v>5</v>
      </c>
      <c r="P23" s="1" t="s">
        <v>5</v>
      </c>
      <c r="Q23" s="3" t="s">
        <v>38</v>
      </c>
      <c r="R23" s="1" t="s">
        <v>5</v>
      </c>
      <c r="S23" s="1" t="s">
        <v>5</v>
      </c>
      <c r="T23" s="1" t="s">
        <v>6</v>
      </c>
      <c r="U23" s="1" t="s">
        <v>6</v>
      </c>
      <c r="V23" s="1" t="s">
        <v>6</v>
      </c>
      <c r="W23" s="1" t="s">
        <v>5</v>
      </c>
      <c r="X23" s="1" t="s">
        <v>5</v>
      </c>
      <c r="Y23" s="3" t="s">
        <v>38</v>
      </c>
      <c r="Z23" s="1" t="s">
        <v>6</v>
      </c>
      <c r="AA23" s="1" t="s">
        <v>5</v>
      </c>
      <c r="AB23" s="1" t="s">
        <v>5</v>
      </c>
      <c r="AC23" s="1" t="s">
        <v>6</v>
      </c>
      <c r="AD23" s="1" t="s">
        <v>5</v>
      </c>
      <c r="AE23" s="1" t="s">
        <v>5</v>
      </c>
      <c r="AF23" s="1" t="s">
        <v>6</v>
      </c>
      <c r="AG23" s="3" t="s">
        <v>38</v>
      </c>
      <c r="AH23" s="1" t="s">
        <v>5</v>
      </c>
      <c r="AI23" s="1" t="s">
        <v>5</v>
      </c>
      <c r="AJ23" s="1" t="s">
        <v>5</v>
      </c>
      <c r="AK23" s="1" t="s">
        <v>5</v>
      </c>
      <c r="AL23" s="1" t="s">
        <v>5</v>
      </c>
      <c r="AM23" s="1" t="s">
        <v>5</v>
      </c>
      <c r="AN23" s="1" t="s">
        <v>5</v>
      </c>
      <c r="AO23" s="3" t="s">
        <v>38</v>
      </c>
      <c r="AP23" s="1" t="s">
        <v>5</v>
      </c>
      <c r="AQ23" s="1" t="s">
        <v>5</v>
      </c>
      <c r="AR23" s="1" t="s">
        <v>5</v>
      </c>
      <c r="AS23" s="1" t="s">
        <v>5</v>
      </c>
      <c r="AT23" s="1" t="s">
        <v>5</v>
      </c>
      <c r="AU23" s="1" t="s">
        <v>5</v>
      </c>
      <c r="AV23" s="1" t="s">
        <v>5</v>
      </c>
      <c r="AW23" s="3" t="s">
        <v>38</v>
      </c>
      <c r="AX23" s="1" t="s">
        <v>5</v>
      </c>
      <c r="AY23" s="1" t="s">
        <v>5</v>
      </c>
      <c r="AZ23" s="1" t="s">
        <v>5</v>
      </c>
      <c r="BA23" s="1" t="s">
        <v>5</v>
      </c>
      <c r="BB23" s="1" t="s">
        <v>5</v>
      </c>
      <c r="BC23" s="1" t="s">
        <v>5</v>
      </c>
      <c r="BD23" s="1" t="s">
        <v>5</v>
      </c>
      <c r="BE23" s="3" t="s">
        <v>38</v>
      </c>
      <c r="BF23" s="1" t="s">
        <v>5</v>
      </c>
      <c r="BG23" s="1" t="s">
        <v>5</v>
      </c>
      <c r="BH23" s="1" t="s">
        <v>5</v>
      </c>
      <c r="BI23" s="1" t="s">
        <v>5</v>
      </c>
      <c r="BJ23" s="1" t="s">
        <v>5</v>
      </c>
      <c r="BK23" s="1" t="s">
        <v>5</v>
      </c>
      <c r="BL23" s="1" t="s">
        <v>5</v>
      </c>
      <c r="BM23" s="3" t="s">
        <v>38</v>
      </c>
      <c r="BN23" s="1" t="s">
        <v>5</v>
      </c>
      <c r="BO23" s="1" t="s">
        <v>5</v>
      </c>
      <c r="BP23" s="1" t="s">
        <v>5</v>
      </c>
      <c r="BQ23" s="1" t="s">
        <v>5</v>
      </c>
      <c r="BR23" s="1" t="s">
        <v>5</v>
      </c>
      <c r="BS23" s="1" t="s">
        <v>5</v>
      </c>
      <c r="BT23" s="1" t="s">
        <v>5</v>
      </c>
      <c r="BU23" s="3" t="s">
        <v>38</v>
      </c>
      <c r="BV23" s="1" t="s">
        <v>5</v>
      </c>
      <c r="BW23" s="1" t="s">
        <v>5</v>
      </c>
      <c r="BX23" s="1" t="s">
        <v>5</v>
      </c>
      <c r="BY23" s="1" t="s">
        <v>5</v>
      </c>
      <c r="BZ23" s="1" t="s">
        <v>5</v>
      </c>
      <c r="CA23" s="1" t="s">
        <v>5</v>
      </c>
      <c r="CB23" s="1" t="s">
        <v>5</v>
      </c>
      <c r="CC23" s="3" t="s">
        <v>38</v>
      </c>
      <c r="CD23" s="1" t="s">
        <v>5</v>
      </c>
      <c r="CE23" s="1" t="s">
        <v>5</v>
      </c>
      <c r="CF23" s="1" t="s">
        <v>5</v>
      </c>
      <c r="CG23" s="1" t="s">
        <v>5</v>
      </c>
      <c r="CH23" s="1" t="s">
        <v>5</v>
      </c>
      <c r="CI23" s="1" t="s">
        <v>5</v>
      </c>
      <c r="CJ23" s="1" t="s">
        <v>5</v>
      </c>
      <c r="CK23" s="3" t="s">
        <v>38</v>
      </c>
      <c r="CL23" s="1" t="s">
        <v>5</v>
      </c>
      <c r="CM23" s="1" t="s">
        <v>5</v>
      </c>
      <c r="CN23" s="1" t="s">
        <v>5</v>
      </c>
      <c r="CO23" s="1" t="s">
        <v>5</v>
      </c>
      <c r="CP23" s="1" t="s">
        <v>5</v>
      </c>
      <c r="CQ23" s="1" t="s">
        <v>5</v>
      </c>
      <c r="CR23" s="1" t="s">
        <v>5</v>
      </c>
      <c r="CS23" s="3" t="s">
        <v>38</v>
      </c>
      <c r="CT23" s="1" t="s">
        <v>5</v>
      </c>
      <c r="CU23" s="1" t="s">
        <v>5</v>
      </c>
      <c r="CV23" s="1" t="s">
        <v>5</v>
      </c>
      <c r="CW23" s="1" t="s">
        <v>5</v>
      </c>
      <c r="CX23" s="1" t="s">
        <v>5</v>
      </c>
      <c r="CY23" s="1" t="s">
        <v>5</v>
      </c>
      <c r="CZ23" s="1" t="s">
        <v>5</v>
      </c>
      <c r="DA23" s="3" t="s">
        <v>38</v>
      </c>
      <c r="DB23" s="1" t="s">
        <v>5</v>
      </c>
      <c r="DC23" s="1" t="s">
        <v>5</v>
      </c>
      <c r="DD23" s="1" t="s">
        <v>5</v>
      </c>
      <c r="DE23" s="1" t="s">
        <v>5</v>
      </c>
      <c r="DF23" s="1" t="s">
        <v>5</v>
      </c>
      <c r="DG23" s="1" t="s">
        <v>5</v>
      </c>
      <c r="DH23" s="1" t="s">
        <v>5</v>
      </c>
      <c r="DI23" s="3" t="s">
        <v>38</v>
      </c>
      <c r="DJ23" s="1" t="s">
        <v>5</v>
      </c>
      <c r="DK23" s="1" t="s">
        <v>5</v>
      </c>
      <c r="DL23" s="1" t="s">
        <v>5</v>
      </c>
      <c r="DM23" s="1" t="s">
        <v>5</v>
      </c>
      <c r="DN23" s="1" t="s">
        <v>5</v>
      </c>
      <c r="DO23" s="1" t="s">
        <v>5</v>
      </c>
      <c r="DP23" s="1" t="s">
        <v>5</v>
      </c>
      <c r="DQ23" s="3" t="s">
        <v>38</v>
      </c>
      <c r="DR23" s="1" t="s">
        <v>5</v>
      </c>
      <c r="DS23" s="1" t="s">
        <v>5</v>
      </c>
      <c r="DT23" s="1" t="s">
        <v>5</v>
      </c>
      <c r="DU23" s="1" t="s">
        <v>5</v>
      </c>
      <c r="DV23" s="1" t="s">
        <v>5</v>
      </c>
      <c r="DW23" s="1" t="s">
        <v>5</v>
      </c>
      <c r="DX23" s="1" t="s">
        <v>5</v>
      </c>
      <c r="DY23" s="3" t="s">
        <v>38</v>
      </c>
      <c r="DZ23" s="1" t="s">
        <v>5</v>
      </c>
      <c r="EA23" s="1" t="s">
        <v>5</v>
      </c>
      <c r="EB23" s="1" t="s">
        <v>5</v>
      </c>
      <c r="EC23" s="1" t="s">
        <v>5</v>
      </c>
      <c r="ED23" s="1" t="s">
        <v>5</v>
      </c>
      <c r="EE23" s="1" t="s">
        <v>5</v>
      </c>
      <c r="EF23" s="1" t="s">
        <v>5</v>
      </c>
      <c r="EG23" s="3" t="s">
        <v>38</v>
      </c>
      <c r="EH23" s="1" t="s">
        <v>5</v>
      </c>
      <c r="EI23" s="1" t="s">
        <v>5</v>
      </c>
      <c r="EJ23" s="1" t="s">
        <v>5</v>
      </c>
      <c r="EK23" s="1" t="s">
        <v>5</v>
      </c>
      <c r="EL23" s="1" t="s">
        <v>5</v>
      </c>
      <c r="EM23" s="1" t="s">
        <v>5</v>
      </c>
      <c r="EN23" s="1" t="s">
        <v>5</v>
      </c>
      <c r="EO23" s="3" t="s">
        <v>38</v>
      </c>
      <c r="EP23" s="1" t="s">
        <v>5</v>
      </c>
      <c r="EQ23" s="1" t="s">
        <v>5</v>
      </c>
      <c r="ER23" s="1" t="s">
        <v>5</v>
      </c>
      <c r="ES23" s="1" t="s">
        <v>5</v>
      </c>
      <c r="ET23" s="1" t="s">
        <v>5</v>
      </c>
      <c r="EU23" s="1" t="s">
        <v>5</v>
      </c>
      <c r="EV23" s="1" t="s">
        <v>5</v>
      </c>
      <c r="EW23" s="3" t="s">
        <v>38</v>
      </c>
      <c r="EX23" s="1" t="s">
        <v>5</v>
      </c>
      <c r="EY23" s="1" t="s">
        <v>5</v>
      </c>
      <c r="EZ23" s="1" t="s">
        <v>5</v>
      </c>
      <c r="FA23" s="1" t="s">
        <v>5</v>
      </c>
      <c r="FB23" s="1" t="s">
        <v>5</v>
      </c>
      <c r="FC23" s="1" t="s">
        <v>5</v>
      </c>
      <c r="FD23" s="1" t="s">
        <v>5</v>
      </c>
      <c r="FE23" s="3" t="s">
        <v>38</v>
      </c>
      <c r="FF23" s="1" t="s">
        <v>5</v>
      </c>
      <c r="FG23" s="1" t="s">
        <v>5</v>
      </c>
      <c r="FH23" s="1" t="s">
        <v>5</v>
      </c>
      <c r="FI23" s="1" t="s">
        <v>5</v>
      </c>
      <c r="FJ23" s="1" t="s">
        <v>5</v>
      </c>
      <c r="FK23" s="1" t="s">
        <v>5</v>
      </c>
      <c r="FL23" s="1" t="s">
        <v>5</v>
      </c>
      <c r="FM23" s="3" t="s">
        <v>38</v>
      </c>
      <c r="FN23" s="1" t="s">
        <v>5</v>
      </c>
      <c r="FO23" s="1" t="s">
        <v>5</v>
      </c>
      <c r="FP23" s="1" t="s">
        <v>5</v>
      </c>
      <c r="FQ23" s="1" t="s">
        <v>5</v>
      </c>
      <c r="FR23" s="1" t="s">
        <v>5</v>
      </c>
      <c r="FS23" s="1" t="s">
        <v>5</v>
      </c>
      <c r="FT23" s="1" t="s">
        <v>5</v>
      </c>
      <c r="FU23" s="3" t="s">
        <v>38</v>
      </c>
      <c r="FV23" s="1" t="s">
        <v>5</v>
      </c>
      <c r="FW23" s="1" t="s">
        <v>5</v>
      </c>
      <c r="FX23" s="1" t="s">
        <v>5</v>
      </c>
      <c r="FY23" s="1" t="s">
        <v>5</v>
      </c>
      <c r="FZ23" s="1" t="s">
        <v>5</v>
      </c>
      <c r="GA23" s="1" t="s">
        <v>5</v>
      </c>
      <c r="GB23" s="1" t="s">
        <v>5</v>
      </c>
      <c r="GC23" s="3" t="s">
        <v>38</v>
      </c>
      <c r="GD23" s="1" t="s">
        <v>5</v>
      </c>
      <c r="GE23" s="1" t="s">
        <v>5</v>
      </c>
      <c r="GF23" s="1" t="s">
        <v>5</v>
      </c>
      <c r="GG23" s="1" t="s">
        <v>5</v>
      </c>
      <c r="GH23" s="1" t="s">
        <v>5</v>
      </c>
      <c r="GI23" s="1" t="s">
        <v>5</v>
      </c>
      <c r="GJ23" s="1" t="s">
        <v>5</v>
      </c>
      <c r="GK23" s="3" t="s">
        <v>38</v>
      </c>
      <c r="GL23" s="1" t="s">
        <v>5</v>
      </c>
      <c r="GM23" s="1" t="s">
        <v>5</v>
      </c>
      <c r="GN23" s="1" t="s">
        <v>5</v>
      </c>
      <c r="GO23" s="1" t="s">
        <v>5</v>
      </c>
      <c r="GP23" s="1" t="s">
        <v>5</v>
      </c>
      <c r="GQ23" s="1" t="s">
        <v>5</v>
      </c>
      <c r="GR23" s="1" t="s">
        <v>5</v>
      </c>
      <c r="GS23" s="3" t="s">
        <v>38</v>
      </c>
      <c r="GT23" s="1" t="s">
        <v>5</v>
      </c>
      <c r="GU23" s="1" t="s">
        <v>5</v>
      </c>
      <c r="GV23" s="1" t="s">
        <v>5</v>
      </c>
      <c r="GW23" s="1" t="s">
        <v>5</v>
      </c>
      <c r="GX23" s="1" t="s">
        <v>5</v>
      </c>
      <c r="GY23" s="1" t="s">
        <v>5</v>
      </c>
      <c r="GZ23" s="1" t="s">
        <v>5</v>
      </c>
      <c r="HA23" s="3" t="s">
        <v>38</v>
      </c>
      <c r="HB23" s="1" t="s">
        <v>5</v>
      </c>
      <c r="HC23" s="1" t="s">
        <v>5</v>
      </c>
      <c r="HD23" s="1" t="s">
        <v>5</v>
      </c>
      <c r="HE23" s="1" t="s">
        <v>5</v>
      </c>
      <c r="HF23" s="1" t="s">
        <v>5</v>
      </c>
      <c r="HG23" s="1" t="s">
        <v>5</v>
      </c>
      <c r="HH23" s="1" t="s">
        <v>5</v>
      </c>
      <c r="HI23" s="3" t="s">
        <v>38</v>
      </c>
      <c r="HJ23" s="1" t="s">
        <v>5</v>
      </c>
      <c r="HK23" s="1" t="s">
        <v>5</v>
      </c>
      <c r="HL23" s="1" t="s">
        <v>5</v>
      </c>
      <c r="HM23" s="1" t="s">
        <v>5</v>
      </c>
      <c r="HN23" s="1" t="s">
        <v>5</v>
      </c>
      <c r="HO23" s="1" t="s">
        <v>5</v>
      </c>
      <c r="HP23" s="1" t="s">
        <v>5</v>
      </c>
      <c r="HQ23" s="3" t="s">
        <v>38</v>
      </c>
      <c r="HR23" s="1" t="s">
        <v>5</v>
      </c>
      <c r="HS23" s="1" t="s">
        <v>5</v>
      </c>
      <c r="HT23" s="1" t="s">
        <v>5</v>
      </c>
      <c r="HU23" s="1" t="s">
        <v>5</v>
      </c>
      <c r="HV23" s="1" t="s">
        <v>5</v>
      </c>
      <c r="HW23" s="1" t="s">
        <v>5</v>
      </c>
      <c r="HX23" s="1" t="s">
        <v>5</v>
      </c>
      <c r="HY23" s="3" t="s">
        <v>38</v>
      </c>
      <c r="HZ23" s="1" t="s">
        <v>5</v>
      </c>
      <c r="IA23" s="1" t="s">
        <v>5</v>
      </c>
      <c r="IB23" s="1" t="s">
        <v>5</v>
      </c>
      <c r="IC23" s="1" t="s">
        <v>5</v>
      </c>
      <c r="ID23" s="1" t="s">
        <v>5</v>
      </c>
      <c r="IE23" s="1" t="s">
        <v>5</v>
      </c>
      <c r="IF23" s="1" t="s">
        <v>5</v>
      </c>
      <c r="IG23" s="3" t="s">
        <v>38</v>
      </c>
    </row>
    <row r="24" spans="1:241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4"/>
      <c r="S24" s="4"/>
      <c r="T24" s="4"/>
      <c r="U24" s="4"/>
      <c r="V24" s="4"/>
      <c r="W24" s="4"/>
      <c r="X24" s="4"/>
      <c r="Y24" s="3"/>
      <c r="Z24" s="4"/>
      <c r="AA24" s="4"/>
      <c r="AB24" s="4"/>
      <c r="AC24" s="4"/>
      <c r="AD24" s="4"/>
      <c r="AE24" s="4"/>
      <c r="AF24" s="4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4"/>
      <c r="AY24" s="4"/>
      <c r="AZ24" s="4"/>
      <c r="BA24" s="4"/>
      <c r="BB24" s="4"/>
      <c r="BC24" s="4"/>
      <c r="BD24" s="4"/>
      <c r="BE24" s="3"/>
      <c r="BF24" s="4"/>
      <c r="BG24" s="4"/>
      <c r="BH24" s="4"/>
      <c r="BI24" s="4"/>
      <c r="BJ24" s="4"/>
      <c r="BK24" s="4"/>
      <c r="BL24" s="4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4"/>
      <c r="CE24" s="4"/>
      <c r="CF24" s="4"/>
      <c r="CG24" s="4"/>
      <c r="CH24" s="4"/>
      <c r="CI24" s="4"/>
      <c r="CJ24" s="4"/>
      <c r="CK24" s="3"/>
      <c r="CL24" s="4"/>
      <c r="CM24" s="4"/>
      <c r="CN24" s="4"/>
      <c r="CO24" s="4"/>
      <c r="CP24" s="4"/>
      <c r="CQ24" s="4"/>
      <c r="CR24" s="4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4"/>
      <c r="DH24" s="4"/>
      <c r="DI24" s="3"/>
      <c r="DJ24" s="4"/>
      <c r="DK24" s="4"/>
      <c r="DL24" s="4"/>
      <c r="DM24" s="4"/>
      <c r="DN24" s="4"/>
      <c r="DO24" s="4"/>
      <c r="DP24" s="4"/>
      <c r="DQ24" s="3"/>
      <c r="DR24" s="4"/>
      <c r="DS24" s="4"/>
      <c r="DT24" s="4"/>
      <c r="DU24" s="4"/>
      <c r="DV24" s="3"/>
      <c r="DW24" s="3"/>
      <c r="DX24" s="3"/>
      <c r="DY24" s="3"/>
      <c r="DZ24" s="4"/>
      <c r="EA24" s="4"/>
      <c r="EB24" s="4"/>
      <c r="EC24" s="4"/>
      <c r="ED24" s="4"/>
      <c r="EE24" s="4"/>
      <c r="EF24" s="4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4"/>
      <c r="EV24" s="4"/>
      <c r="EW24" s="3"/>
      <c r="EX24" s="4"/>
      <c r="EY24" s="4"/>
      <c r="EZ24" s="4"/>
      <c r="FA24" s="4"/>
      <c r="FB24" s="4"/>
      <c r="FC24" s="4"/>
      <c r="FD24" s="4"/>
      <c r="FE24" s="3"/>
      <c r="FF24" s="4"/>
      <c r="FG24" s="4"/>
      <c r="FH24" s="4"/>
      <c r="FI24" s="4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4"/>
      <c r="GB24" s="4"/>
      <c r="GC24" s="3"/>
      <c r="GD24" s="4"/>
      <c r="GE24" s="4"/>
      <c r="GF24" s="4"/>
      <c r="GG24" s="4"/>
      <c r="GH24" s="4"/>
      <c r="GI24" s="4"/>
      <c r="GJ24" s="4"/>
      <c r="GK24" s="3"/>
      <c r="GL24" s="4"/>
      <c r="GM24" s="4"/>
      <c r="GN24" s="4"/>
      <c r="GO24" s="4"/>
      <c r="GP24" s="3"/>
      <c r="GQ24" s="3"/>
      <c r="GR24" s="3"/>
      <c r="GS24" s="3"/>
      <c r="GT24" s="4"/>
      <c r="GU24" s="4"/>
      <c r="GV24" s="4"/>
      <c r="GW24" s="4"/>
      <c r="GX24" s="4"/>
      <c r="GY24" s="4"/>
      <c r="GZ24" s="4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4"/>
      <c r="HP24" s="4"/>
      <c r="HQ24" s="3"/>
      <c r="HR24" s="4"/>
      <c r="HS24" s="4"/>
      <c r="HT24" s="4"/>
      <c r="HU24" s="4"/>
      <c r="HV24" s="4"/>
      <c r="HW24" s="4"/>
      <c r="HX24" s="4"/>
      <c r="HY24" s="3"/>
      <c r="HZ24" s="4"/>
      <c r="IA24" s="4"/>
      <c r="IB24" s="4"/>
      <c r="IC24" s="4"/>
      <c r="ID24" s="3"/>
      <c r="IE24" s="3"/>
      <c r="IF24" s="3"/>
      <c r="IG24" s="3"/>
    </row>
    <row r="25" spans="1:241" ht="15.75" customHeight="1">
      <c r="A25" s="2" t="s">
        <v>101</v>
      </c>
      <c r="B25" s="3"/>
      <c r="C25" s="3"/>
      <c r="D25" s="3"/>
      <c r="E25" s="3"/>
      <c r="F25" s="3"/>
      <c r="G25" s="3"/>
      <c r="H25" s="3"/>
      <c r="I25" s="2" t="s">
        <v>102</v>
      </c>
      <c r="J25" s="3"/>
      <c r="K25" s="3"/>
      <c r="L25" s="3"/>
      <c r="M25" s="3"/>
      <c r="N25" s="3"/>
      <c r="O25" s="3"/>
      <c r="P25" s="3"/>
      <c r="Q25" s="2" t="s">
        <v>103</v>
      </c>
      <c r="R25" s="3"/>
      <c r="S25" s="3"/>
      <c r="T25" s="3"/>
      <c r="U25" s="3"/>
      <c r="V25" s="3"/>
      <c r="W25" s="3"/>
      <c r="X25" s="3"/>
      <c r="Y25" s="2" t="s">
        <v>104</v>
      </c>
      <c r="Z25" s="3"/>
      <c r="AA25" s="3"/>
      <c r="AB25" s="3"/>
      <c r="AC25" s="3"/>
      <c r="AD25" s="3"/>
      <c r="AE25" s="3"/>
      <c r="AF25" s="3"/>
      <c r="AG25" s="2" t="s">
        <v>105</v>
      </c>
      <c r="AH25" s="3"/>
      <c r="AI25" s="3"/>
      <c r="AJ25" s="3"/>
      <c r="AK25" s="3"/>
      <c r="AL25" s="3"/>
      <c r="AM25" s="3"/>
      <c r="AN25" s="3"/>
      <c r="AO25" s="2" t="s">
        <v>106</v>
      </c>
      <c r="AP25" s="3"/>
      <c r="AQ25" s="3"/>
      <c r="AR25" s="3"/>
      <c r="AS25" s="3"/>
      <c r="AT25" s="3"/>
      <c r="AU25" s="3"/>
      <c r="AV25" s="3"/>
      <c r="AW25" s="2" t="s">
        <v>107</v>
      </c>
      <c r="AX25" s="3"/>
      <c r="AY25" s="3"/>
      <c r="AZ25" s="3"/>
      <c r="BA25" s="3"/>
      <c r="BB25" s="3"/>
      <c r="BC25" s="3"/>
      <c r="BD25" s="3"/>
      <c r="BE25" s="2" t="s">
        <v>108</v>
      </c>
      <c r="BF25" s="3"/>
      <c r="BG25" s="3"/>
      <c r="BH25" s="3"/>
      <c r="BI25" s="3"/>
      <c r="BJ25" s="3"/>
      <c r="BK25" s="3"/>
      <c r="BL25" s="3"/>
      <c r="BM25" s="2" t="s">
        <v>109</v>
      </c>
      <c r="BN25" s="3"/>
      <c r="BO25" s="3"/>
      <c r="BP25" s="3"/>
      <c r="BQ25" s="3"/>
      <c r="BR25" s="3"/>
      <c r="BS25" s="3"/>
      <c r="BT25" s="3"/>
      <c r="BU25" s="2" t="s">
        <v>110</v>
      </c>
      <c r="BV25" s="3"/>
      <c r="BW25" s="3"/>
      <c r="BX25" s="3"/>
      <c r="BY25" s="3"/>
      <c r="BZ25" s="3"/>
      <c r="CA25" s="3"/>
      <c r="CB25" s="3"/>
      <c r="CC25" s="2" t="s">
        <v>111</v>
      </c>
      <c r="CD25" s="3"/>
      <c r="CE25" s="3"/>
      <c r="CF25" s="3"/>
      <c r="CG25" s="3"/>
      <c r="CH25" s="3"/>
      <c r="CI25" s="3"/>
      <c r="CJ25" s="3"/>
      <c r="CK25" s="2" t="s">
        <v>112</v>
      </c>
      <c r="CL25" s="3"/>
      <c r="CM25" s="3"/>
      <c r="CN25" s="3"/>
      <c r="CO25" s="3"/>
      <c r="CP25" s="3"/>
      <c r="CQ25" s="3"/>
      <c r="CR25" s="3"/>
      <c r="CS25" s="2" t="s">
        <v>113</v>
      </c>
      <c r="CT25" s="3"/>
      <c r="CU25" s="3"/>
      <c r="CV25" s="3"/>
      <c r="CW25" s="3"/>
      <c r="CX25" s="3"/>
      <c r="CY25" s="3"/>
      <c r="CZ25" s="3"/>
      <c r="DA25" s="2" t="s">
        <v>114</v>
      </c>
      <c r="DB25" s="3"/>
      <c r="DC25" s="3"/>
      <c r="DD25" s="3"/>
      <c r="DE25" s="3"/>
      <c r="DF25" s="3"/>
      <c r="DG25" s="3"/>
      <c r="DH25" s="3"/>
      <c r="DI25" s="2" t="s">
        <v>115</v>
      </c>
      <c r="DJ25" s="3"/>
      <c r="DK25" s="3"/>
      <c r="DL25" s="3"/>
      <c r="DM25" s="3"/>
      <c r="DN25" s="3"/>
      <c r="DO25" s="3"/>
      <c r="DP25" s="3"/>
      <c r="DQ25" s="2" t="s">
        <v>116</v>
      </c>
      <c r="DR25" s="3"/>
      <c r="DS25" s="3"/>
      <c r="DT25" s="3"/>
      <c r="DU25" s="3"/>
      <c r="DV25" s="3"/>
      <c r="DW25" s="3"/>
      <c r="DX25" s="3"/>
      <c r="DY25" s="2" t="s">
        <v>117</v>
      </c>
      <c r="DZ25" s="3"/>
      <c r="EA25" s="3"/>
      <c r="EB25" s="3"/>
      <c r="EC25" s="3"/>
      <c r="ED25" s="3"/>
      <c r="EE25" s="3"/>
      <c r="EF25" s="3"/>
      <c r="EG25" s="2" t="s">
        <v>118</v>
      </c>
      <c r="EH25" s="3"/>
      <c r="EI25" s="3"/>
      <c r="EJ25" s="3"/>
      <c r="EK25" s="3"/>
      <c r="EL25" s="3"/>
      <c r="EM25" s="3"/>
      <c r="EN25" s="3"/>
      <c r="EO25" s="2" t="s">
        <v>119</v>
      </c>
      <c r="EP25" s="3"/>
      <c r="EQ25" s="3"/>
      <c r="ER25" s="3"/>
      <c r="ES25" s="3"/>
      <c r="ET25" s="3"/>
      <c r="EU25" s="3"/>
      <c r="EV25" s="3"/>
      <c r="EW25" s="2" t="s">
        <v>120</v>
      </c>
      <c r="EX25" s="3"/>
      <c r="EY25" s="3"/>
      <c r="EZ25" s="3"/>
      <c r="FA25" s="3"/>
      <c r="FB25" s="3"/>
      <c r="FC25" s="3"/>
      <c r="FD25" s="3"/>
      <c r="FE25" s="2" t="s">
        <v>121</v>
      </c>
      <c r="FF25" s="3"/>
      <c r="FG25" s="3"/>
      <c r="FH25" s="3"/>
      <c r="FI25" s="3"/>
      <c r="FJ25" s="3"/>
      <c r="FK25" s="3"/>
      <c r="FL25" s="3"/>
      <c r="FM25" s="2" t="s">
        <v>122</v>
      </c>
      <c r="FN25" s="3"/>
      <c r="FO25" s="3"/>
      <c r="FP25" s="3"/>
      <c r="FQ25" s="3"/>
      <c r="FR25" s="3"/>
      <c r="FS25" s="3"/>
      <c r="FT25" s="3"/>
      <c r="FU25" s="2" t="s">
        <v>123</v>
      </c>
      <c r="FV25" s="3"/>
      <c r="FW25" s="3"/>
      <c r="FX25" s="3"/>
      <c r="FY25" s="3"/>
      <c r="FZ25" s="3"/>
      <c r="GA25" s="3"/>
      <c r="GB25" s="3"/>
      <c r="GC25" s="2" t="s">
        <v>124</v>
      </c>
      <c r="GD25" s="3"/>
      <c r="GE25" s="3"/>
      <c r="GF25" s="3"/>
      <c r="GG25" s="3"/>
      <c r="GH25" s="3"/>
      <c r="GI25" s="3"/>
      <c r="GJ25" s="3"/>
      <c r="GK25" s="2" t="s">
        <v>125</v>
      </c>
      <c r="GL25" s="3"/>
      <c r="GM25" s="3"/>
      <c r="GN25" s="3"/>
      <c r="GO25" s="3"/>
      <c r="GP25" s="3"/>
      <c r="GQ25" s="3"/>
      <c r="GR25" s="3"/>
      <c r="GS25" s="2" t="s">
        <v>126</v>
      </c>
      <c r="GT25" s="3"/>
      <c r="GU25" s="3"/>
      <c r="GV25" s="3"/>
      <c r="GW25" s="3"/>
      <c r="GX25" s="3"/>
      <c r="GY25" s="3"/>
      <c r="GZ25" s="3"/>
      <c r="HA25" s="2" t="s">
        <v>127</v>
      </c>
      <c r="HB25" s="3"/>
      <c r="HC25" s="3"/>
      <c r="HD25" s="3"/>
      <c r="HE25" s="3"/>
      <c r="HF25" s="3"/>
      <c r="HG25" s="3"/>
      <c r="HH25" s="3"/>
      <c r="HI25" s="2" t="s">
        <v>128</v>
      </c>
      <c r="HJ25" s="3"/>
      <c r="HK25" s="3"/>
      <c r="HL25" s="3"/>
      <c r="HM25" s="3"/>
      <c r="HN25" s="3"/>
      <c r="HO25" s="3"/>
      <c r="HP25" s="3"/>
      <c r="HQ25" s="2" t="s">
        <v>129</v>
      </c>
      <c r="HR25" s="3"/>
      <c r="HS25" s="3"/>
      <c r="HT25" s="3"/>
      <c r="HU25" s="3"/>
      <c r="HV25" s="3"/>
      <c r="HW25" s="3"/>
      <c r="HX25" s="3"/>
      <c r="HY25" s="2" t="s">
        <v>130</v>
      </c>
      <c r="HZ25" s="3"/>
      <c r="IA25" s="3"/>
      <c r="IB25" s="3"/>
      <c r="IC25" s="3"/>
      <c r="ID25" s="3"/>
      <c r="IE25" s="3"/>
      <c r="IF25" s="3"/>
      <c r="IG25" s="2" t="s">
        <v>131</v>
      </c>
    </row>
    <row r="26" spans="1:241" ht="15.75" customHeight="1">
      <c r="A26" s="3"/>
      <c r="B26" s="2" t="s">
        <v>9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4"/>
      <c r="U26" s="4"/>
      <c r="V26" s="4"/>
      <c r="W26" s="4"/>
      <c r="X26" s="4"/>
      <c r="Y26" s="3"/>
      <c r="Z26" s="4"/>
      <c r="AA26" s="4"/>
      <c r="AB26" s="4"/>
      <c r="AC26" s="4"/>
      <c r="AD26" s="4"/>
      <c r="AE26" s="4"/>
      <c r="AF26" s="4"/>
      <c r="AG26" s="3"/>
      <c r="AH26" s="4"/>
      <c r="AI26" s="3"/>
      <c r="AJ26" s="3"/>
      <c r="AK26" s="3"/>
      <c r="AL26" s="4"/>
      <c r="AM26" s="4"/>
      <c r="AN26" s="4"/>
      <c r="AO26" s="3"/>
      <c r="AP26" s="4"/>
      <c r="AQ26" s="4"/>
      <c r="AR26" s="4"/>
      <c r="AS26" s="4"/>
      <c r="AT26" s="4"/>
      <c r="AU26" s="4"/>
      <c r="AV26" s="4"/>
      <c r="AW26" s="3"/>
      <c r="AX26" s="3"/>
      <c r="AY26" s="3"/>
      <c r="AZ26" s="3"/>
      <c r="BA26" s="4"/>
      <c r="BB26" s="4"/>
      <c r="BC26" s="4"/>
      <c r="BD26" s="4"/>
      <c r="BE26" s="3"/>
      <c r="BF26" s="4"/>
      <c r="BG26" s="4"/>
      <c r="BH26" s="4"/>
      <c r="BI26" s="4"/>
      <c r="BJ26" s="4"/>
      <c r="BK26" s="4"/>
      <c r="BL26" s="4"/>
      <c r="BM26" s="3"/>
      <c r="BN26" s="3"/>
      <c r="BO26" s="3"/>
      <c r="BP26" s="4"/>
      <c r="BQ26" s="4"/>
      <c r="BR26" s="4"/>
      <c r="BS26" s="4"/>
      <c r="BT26" s="4"/>
      <c r="BU26" s="3"/>
      <c r="BV26" s="4"/>
      <c r="BW26" s="4"/>
      <c r="BX26" s="4"/>
      <c r="BY26" s="4"/>
      <c r="BZ26" s="4"/>
      <c r="CA26" s="4"/>
      <c r="CB26" s="3"/>
      <c r="CC26" s="5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4"/>
      <c r="CU26" s="4"/>
      <c r="CV26" s="4"/>
      <c r="CW26" s="4"/>
      <c r="CX26" s="4"/>
      <c r="CY26" s="4"/>
      <c r="CZ26" s="4"/>
      <c r="DA26" s="3"/>
      <c r="DB26" s="4"/>
      <c r="DC26" s="4"/>
      <c r="DD26" s="4"/>
      <c r="DE26" s="4"/>
      <c r="DF26" s="4"/>
      <c r="DG26" s="4"/>
      <c r="DH26" s="3"/>
      <c r="DI26" s="3"/>
      <c r="DJ26" s="3"/>
      <c r="DK26" s="4"/>
      <c r="DL26" s="4"/>
      <c r="DM26" s="4"/>
      <c r="DN26" s="4"/>
      <c r="DO26" s="4"/>
      <c r="DP26" s="4"/>
      <c r="DQ26" s="3"/>
      <c r="DR26" s="4"/>
      <c r="DS26" s="4"/>
      <c r="DT26" s="4"/>
      <c r="DU26" s="4"/>
      <c r="DV26" s="4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4"/>
      <c r="EI26" s="4"/>
      <c r="EJ26" s="4"/>
      <c r="EK26" s="4"/>
      <c r="EL26" s="4"/>
      <c r="EM26" s="4"/>
      <c r="EN26" s="4"/>
      <c r="EO26" s="3"/>
      <c r="EP26" s="4"/>
      <c r="EQ26" s="4"/>
      <c r="ER26" s="4"/>
      <c r="ES26" s="4"/>
      <c r="ET26" s="4"/>
      <c r="EU26" s="4"/>
      <c r="EV26" s="3"/>
      <c r="EW26" s="3"/>
      <c r="EX26" s="3"/>
      <c r="EY26" s="4"/>
      <c r="EZ26" s="4"/>
      <c r="FA26" s="4"/>
      <c r="FB26" s="4"/>
      <c r="FC26" s="4"/>
      <c r="FD26" s="4"/>
      <c r="FE26" s="3"/>
      <c r="FF26" s="4"/>
      <c r="FG26" s="4"/>
      <c r="FH26" s="4"/>
      <c r="FI26" s="4"/>
      <c r="FJ26" s="4"/>
      <c r="FK26" s="3"/>
      <c r="FL26" s="3"/>
      <c r="FM26" s="3"/>
      <c r="FN26" s="4"/>
      <c r="FO26" s="4"/>
      <c r="FP26" s="4"/>
      <c r="FQ26" s="4"/>
      <c r="FR26" s="4"/>
      <c r="FS26" s="4"/>
      <c r="FT26" s="4"/>
      <c r="FU26" s="3"/>
      <c r="FV26" s="4"/>
      <c r="FW26" s="4"/>
      <c r="FX26" s="4"/>
      <c r="FY26" s="4"/>
      <c r="FZ26" s="4"/>
      <c r="GA26" s="4"/>
      <c r="GB26" s="3"/>
      <c r="GC26" s="3"/>
      <c r="GD26" s="3"/>
      <c r="GE26" s="4"/>
      <c r="GF26" s="4"/>
      <c r="GG26" s="4"/>
      <c r="GH26" s="4"/>
      <c r="GI26" s="4"/>
      <c r="GJ26" s="4"/>
      <c r="GK26" s="3"/>
      <c r="GL26" s="4"/>
      <c r="GM26" s="4"/>
      <c r="GN26" s="4"/>
      <c r="GO26" s="4"/>
      <c r="GP26" s="4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4"/>
      <c r="HC26" s="4"/>
      <c r="HD26" s="4"/>
      <c r="HE26" s="4"/>
      <c r="HF26" s="4"/>
      <c r="HG26" s="4"/>
      <c r="HH26" s="4"/>
      <c r="HI26" s="3"/>
      <c r="HJ26" s="4"/>
      <c r="HK26" s="4"/>
      <c r="HL26" s="4"/>
      <c r="HM26" s="4"/>
      <c r="HN26" s="4"/>
      <c r="HO26" s="4"/>
      <c r="HP26" s="3"/>
      <c r="HQ26" s="3"/>
      <c r="HR26" s="3"/>
      <c r="HS26" s="4"/>
      <c r="HT26" s="4"/>
      <c r="HU26" s="4"/>
      <c r="HV26" s="4"/>
      <c r="HW26" s="4"/>
      <c r="HX26" s="4"/>
      <c r="HY26" s="3"/>
      <c r="HZ26" s="4"/>
      <c r="IA26" s="4"/>
      <c r="IB26" s="4"/>
      <c r="IC26" s="4"/>
      <c r="ID26" s="4"/>
      <c r="IE26" s="3"/>
      <c r="IF26" s="3"/>
      <c r="IG26" s="3"/>
    </row>
    <row r="27" spans="1:241" ht="15.75" customHeight="1">
      <c r="A27" s="3"/>
      <c r="B27" s="1" t="s">
        <v>5</v>
      </c>
      <c r="C27" s="1" t="s">
        <v>5</v>
      </c>
      <c r="D27" s="1" t="s">
        <v>5</v>
      </c>
      <c r="E27" s="1" t="s">
        <v>5</v>
      </c>
      <c r="F27" s="1" t="s">
        <v>5</v>
      </c>
      <c r="G27" s="1" t="s">
        <v>5</v>
      </c>
      <c r="H27" s="1" t="s">
        <v>5</v>
      </c>
      <c r="I27" s="3" t="s">
        <v>37</v>
      </c>
      <c r="J27" s="1" t="s">
        <v>5</v>
      </c>
      <c r="K27" s="1" t="s">
        <v>5</v>
      </c>
      <c r="L27" s="1" t="s">
        <v>5</v>
      </c>
      <c r="M27" s="1" t="s">
        <v>5</v>
      </c>
      <c r="N27" s="1" t="s">
        <v>5</v>
      </c>
      <c r="O27" s="1" t="s">
        <v>5</v>
      </c>
      <c r="P27" s="1" t="s">
        <v>5</v>
      </c>
      <c r="Q27" s="3" t="s">
        <v>37</v>
      </c>
      <c r="R27" s="1" t="s">
        <v>6</v>
      </c>
      <c r="S27" s="1" t="s">
        <v>5</v>
      </c>
      <c r="T27" s="1" t="s">
        <v>5</v>
      </c>
      <c r="U27" s="1" t="s">
        <v>5</v>
      </c>
      <c r="V27" s="1" t="s">
        <v>5</v>
      </c>
      <c r="W27" s="1" t="s">
        <v>5</v>
      </c>
      <c r="X27" s="1" t="s">
        <v>6</v>
      </c>
      <c r="Y27" s="3" t="s">
        <v>37</v>
      </c>
      <c r="Z27" s="1" t="s">
        <v>5</v>
      </c>
      <c r="AA27" s="1" t="s">
        <v>5</v>
      </c>
      <c r="AB27" s="1" t="s">
        <v>5</v>
      </c>
      <c r="AC27" s="1" t="s">
        <v>5</v>
      </c>
      <c r="AD27" s="1" t="s">
        <v>5</v>
      </c>
      <c r="AE27" s="1" t="s">
        <v>5</v>
      </c>
      <c r="AF27" s="1" t="s">
        <v>5</v>
      </c>
      <c r="AG27" s="3" t="s">
        <v>37</v>
      </c>
      <c r="AH27" s="1" t="s">
        <v>5</v>
      </c>
      <c r="AI27" s="1" t="s">
        <v>5</v>
      </c>
      <c r="AJ27" s="1" t="s">
        <v>5</v>
      </c>
      <c r="AK27" s="1" t="s">
        <v>5</v>
      </c>
      <c r="AL27" s="1" t="s">
        <v>5</v>
      </c>
      <c r="AM27" s="1" t="s">
        <v>5</v>
      </c>
      <c r="AN27" s="1" t="s">
        <v>5</v>
      </c>
      <c r="AO27" s="3" t="s">
        <v>37</v>
      </c>
      <c r="AP27" s="1" t="s">
        <v>5</v>
      </c>
      <c r="AQ27" s="1" t="s">
        <v>5</v>
      </c>
      <c r="AR27" s="1" t="s">
        <v>5</v>
      </c>
      <c r="AS27" s="1" t="s">
        <v>5</v>
      </c>
      <c r="AT27" s="1" t="s">
        <v>5</v>
      </c>
      <c r="AU27" s="1" t="s">
        <v>5</v>
      </c>
      <c r="AV27" s="1" t="s">
        <v>5</v>
      </c>
      <c r="AW27" s="3" t="s">
        <v>37</v>
      </c>
      <c r="AX27" s="1" t="s">
        <v>5</v>
      </c>
      <c r="AY27" s="1" t="s">
        <v>5</v>
      </c>
      <c r="AZ27" s="1" t="s">
        <v>5</v>
      </c>
      <c r="BA27" s="1" t="s">
        <v>5</v>
      </c>
      <c r="BB27" s="1" t="s">
        <v>5</v>
      </c>
      <c r="BC27" s="1" t="s">
        <v>5</v>
      </c>
      <c r="BD27" s="1" t="s">
        <v>5</v>
      </c>
      <c r="BE27" s="3" t="s">
        <v>37</v>
      </c>
      <c r="BF27" s="1" t="s">
        <v>5</v>
      </c>
      <c r="BG27" s="1" t="s">
        <v>5</v>
      </c>
      <c r="BH27" s="1" t="s">
        <v>5</v>
      </c>
      <c r="BI27" s="1" t="s">
        <v>5</v>
      </c>
      <c r="BJ27" s="1" t="s">
        <v>5</v>
      </c>
      <c r="BK27" s="1" t="s">
        <v>5</v>
      </c>
      <c r="BL27" s="1" t="s">
        <v>5</v>
      </c>
      <c r="BM27" s="3" t="s">
        <v>37</v>
      </c>
      <c r="BN27" s="1" t="s">
        <v>5</v>
      </c>
      <c r="BO27" s="1" t="s">
        <v>5</v>
      </c>
      <c r="BP27" s="1" t="s">
        <v>5</v>
      </c>
      <c r="BQ27" s="1" t="s">
        <v>5</v>
      </c>
      <c r="BR27" s="1" t="s">
        <v>5</v>
      </c>
      <c r="BS27" s="1" t="s">
        <v>5</v>
      </c>
      <c r="BT27" s="1" t="s">
        <v>5</v>
      </c>
      <c r="BU27" s="3" t="s">
        <v>37</v>
      </c>
      <c r="BV27" s="1" t="s">
        <v>5</v>
      </c>
      <c r="BW27" s="1" t="s">
        <v>5</v>
      </c>
      <c r="BX27" s="1" t="s">
        <v>5</v>
      </c>
      <c r="BY27" s="1" t="s">
        <v>5</v>
      </c>
      <c r="BZ27" s="1" t="s">
        <v>5</v>
      </c>
      <c r="CA27" s="1" t="s">
        <v>5</v>
      </c>
      <c r="CB27" s="1" t="s">
        <v>5</v>
      </c>
      <c r="CC27" s="3" t="s">
        <v>37</v>
      </c>
      <c r="CD27" s="1" t="s">
        <v>5</v>
      </c>
      <c r="CE27" s="1" t="s">
        <v>5</v>
      </c>
      <c r="CF27" s="1" t="s">
        <v>5</v>
      </c>
      <c r="CG27" s="1" t="s">
        <v>5</v>
      </c>
      <c r="CH27" s="1" t="s">
        <v>5</v>
      </c>
      <c r="CI27" s="1" t="s">
        <v>5</v>
      </c>
      <c r="CJ27" s="1" t="s">
        <v>5</v>
      </c>
      <c r="CK27" s="3" t="s">
        <v>37</v>
      </c>
      <c r="CL27" s="1" t="s">
        <v>5</v>
      </c>
      <c r="CM27" s="1" t="s">
        <v>5</v>
      </c>
      <c r="CN27" s="1" t="s">
        <v>5</v>
      </c>
      <c r="CO27" s="1" t="s">
        <v>5</v>
      </c>
      <c r="CP27" s="1" t="s">
        <v>5</v>
      </c>
      <c r="CQ27" s="1" t="s">
        <v>5</v>
      </c>
      <c r="CR27" s="1" t="s">
        <v>5</v>
      </c>
      <c r="CS27" s="3" t="s">
        <v>37</v>
      </c>
      <c r="CT27" s="1" t="s">
        <v>5</v>
      </c>
      <c r="CU27" s="1" t="s">
        <v>5</v>
      </c>
      <c r="CV27" s="1" t="s">
        <v>5</v>
      </c>
      <c r="CW27" s="1" t="s">
        <v>5</v>
      </c>
      <c r="CX27" s="1" t="s">
        <v>5</v>
      </c>
      <c r="CY27" s="1" t="s">
        <v>5</v>
      </c>
      <c r="CZ27" s="1" t="s">
        <v>5</v>
      </c>
      <c r="DA27" s="3" t="s">
        <v>37</v>
      </c>
      <c r="DB27" s="1" t="s">
        <v>5</v>
      </c>
      <c r="DC27" s="1" t="s">
        <v>5</v>
      </c>
      <c r="DD27" s="1" t="s">
        <v>5</v>
      </c>
      <c r="DE27" s="1" t="s">
        <v>5</v>
      </c>
      <c r="DF27" s="1" t="s">
        <v>5</v>
      </c>
      <c r="DG27" s="1" t="s">
        <v>5</v>
      </c>
      <c r="DH27" s="1" t="s">
        <v>5</v>
      </c>
      <c r="DI27" s="3" t="s">
        <v>37</v>
      </c>
      <c r="DJ27" s="1" t="s">
        <v>5</v>
      </c>
      <c r="DK27" s="1" t="s">
        <v>5</v>
      </c>
      <c r="DL27" s="1" t="s">
        <v>5</v>
      </c>
      <c r="DM27" s="1" t="s">
        <v>5</v>
      </c>
      <c r="DN27" s="1" t="s">
        <v>5</v>
      </c>
      <c r="DO27" s="1" t="s">
        <v>5</v>
      </c>
      <c r="DP27" s="1" t="s">
        <v>5</v>
      </c>
      <c r="DQ27" s="3" t="s">
        <v>37</v>
      </c>
      <c r="DR27" s="1" t="s">
        <v>5</v>
      </c>
      <c r="DS27" s="1" t="s">
        <v>5</v>
      </c>
      <c r="DT27" s="1" t="s">
        <v>5</v>
      </c>
      <c r="DU27" s="1" t="s">
        <v>5</v>
      </c>
      <c r="DV27" s="1" t="s">
        <v>5</v>
      </c>
      <c r="DW27" s="1" t="s">
        <v>5</v>
      </c>
      <c r="DX27" s="1" t="s">
        <v>5</v>
      </c>
      <c r="DY27" s="3" t="s">
        <v>37</v>
      </c>
      <c r="DZ27" s="1" t="s">
        <v>5</v>
      </c>
      <c r="EA27" s="1" t="s">
        <v>5</v>
      </c>
      <c r="EB27" s="1" t="s">
        <v>5</v>
      </c>
      <c r="EC27" s="1" t="s">
        <v>5</v>
      </c>
      <c r="ED27" s="1" t="s">
        <v>5</v>
      </c>
      <c r="EE27" s="1" t="s">
        <v>5</v>
      </c>
      <c r="EF27" s="1" t="s">
        <v>5</v>
      </c>
      <c r="EG27" s="3" t="s">
        <v>37</v>
      </c>
      <c r="EH27" s="1" t="s">
        <v>5</v>
      </c>
      <c r="EI27" s="1" t="s">
        <v>5</v>
      </c>
      <c r="EJ27" s="1" t="s">
        <v>5</v>
      </c>
      <c r="EK27" s="1" t="s">
        <v>5</v>
      </c>
      <c r="EL27" s="1" t="s">
        <v>5</v>
      </c>
      <c r="EM27" s="1" t="s">
        <v>5</v>
      </c>
      <c r="EN27" s="1" t="s">
        <v>5</v>
      </c>
      <c r="EO27" s="3" t="s">
        <v>37</v>
      </c>
      <c r="EP27" s="1" t="s">
        <v>5</v>
      </c>
      <c r="EQ27" s="1" t="s">
        <v>5</v>
      </c>
      <c r="ER27" s="1" t="s">
        <v>5</v>
      </c>
      <c r="ES27" s="1" t="s">
        <v>5</v>
      </c>
      <c r="ET27" s="1" t="s">
        <v>5</v>
      </c>
      <c r="EU27" s="1" t="s">
        <v>5</v>
      </c>
      <c r="EV27" s="1" t="s">
        <v>5</v>
      </c>
      <c r="EW27" s="3" t="s">
        <v>37</v>
      </c>
      <c r="EX27" s="1" t="s">
        <v>5</v>
      </c>
      <c r="EY27" s="1" t="s">
        <v>5</v>
      </c>
      <c r="EZ27" s="1" t="s">
        <v>5</v>
      </c>
      <c r="FA27" s="1" t="s">
        <v>5</v>
      </c>
      <c r="FB27" s="1" t="s">
        <v>5</v>
      </c>
      <c r="FC27" s="1" t="s">
        <v>5</v>
      </c>
      <c r="FD27" s="1" t="s">
        <v>5</v>
      </c>
      <c r="FE27" s="3" t="s">
        <v>37</v>
      </c>
      <c r="FF27" s="1" t="s">
        <v>5</v>
      </c>
      <c r="FG27" s="1" t="s">
        <v>5</v>
      </c>
      <c r="FH27" s="1" t="s">
        <v>5</v>
      </c>
      <c r="FI27" s="1" t="s">
        <v>5</v>
      </c>
      <c r="FJ27" s="1" t="s">
        <v>5</v>
      </c>
      <c r="FK27" s="1" t="s">
        <v>5</v>
      </c>
      <c r="FL27" s="1" t="s">
        <v>5</v>
      </c>
      <c r="FM27" s="3" t="s">
        <v>37</v>
      </c>
      <c r="FN27" s="1" t="s">
        <v>5</v>
      </c>
      <c r="FO27" s="1" t="s">
        <v>5</v>
      </c>
      <c r="FP27" s="1" t="s">
        <v>5</v>
      </c>
      <c r="FQ27" s="1" t="s">
        <v>5</v>
      </c>
      <c r="FR27" s="1" t="s">
        <v>5</v>
      </c>
      <c r="FS27" s="1" t="s">
        <v>5</v>
      </c>
      <c r="FT27" s="1" t="s">
        <v>5</v>
      </c>
      <c r="FU27" s="3" t="s">
        <v>37</v>
      </c>
      <c r="FV27" s="1" t="s">
        <v>5</v>
      </c>
      <c r="FW27" s="1" t="s">
        <v>5</v>
      </c>
      <c r="FX27" s="1" t="s">
        <v>5</v>
      </c>
      <c r="FY27" s="1" t="s">
        <v>5</v>
      </c>
      <c r="FZ27" s="1" t="s">
        <v>5</v>
      </c>
      <c r="GA27" s="1" t="s">
        <v>5</v>
      </c>
      <c r="GB27" s="1" t="s">
        <v>5</v>
      </c>
      <c r="GC27" s="3" t="s">
        <v>37</v>
      </c>
      <c r="GD27" s="1" t="s">
        <v>5</v>
      </c>
      <c r="GE27" s="1" t="s">
        <v>5</v>
      </c>
      <c r="GF27" s="1" t="s">
        <v>5</v>
      </c>
      <c r="GG27" s="1" t="s">
        <v>5</v>
      </c>
      <c r="GH27" s="1" t="s">
        <v>5</v>
      </c>
      <c r="GI27" s="1" t="s">
        <v>5</v>
      </c>
      <c r="GJ27" s="1" t="s">
        <v>5</v>
      </c>
      <c r="GK27" s="3" t="s">
        <v>37</v>
      </c>
      <c r="GL27" s="1" t="s">
        <v>5</v>
      </c>
      <c r="GM27" s="1" t="s">
        <v>5</v>
      </c>
      <c r="GN27" s="1" t="s">
        <v>5</v>
      </c>
      <c r="GO27" s="1" t="s">
        <v>5</v>
      </c>
      <c r="GP27" s="1" t="s">
        <v>5</v>
      </c>
      <c r="GQ27" s="1" t="s">
        <v>5</v>
      </c>
      <c r="GR27" s="1" t="s">
        <v>5</v>
      </c>
      <c r="GS27" s="3" t="s">
        <v>37</v>
      </c>
      <c r="GT27" s="1" t="s">
        <v>5</v>
      </c>
      <c r="GU27" s="1" t="s">
        <v>5</v>
      </c>
      <c r="GV27" s="1" t="s">
        <v>5</v>
      </c>
      <c r="GW27" s="1" t="s">
        <v>5</v>
      </c>
      <c r="GX27" s="1" t="s">
        <v>5</v>
      </c>
      <c r="GY27" s="1" t="s">
        <v>5</v>
      </c>
      <c r="GZ27" s="1" t="s">
        <v>5</v>
      </c>
      <c r="HA27" s="3" t="s">
        <v>37</v>
      </c>
      <c r="HB27" s="1" t="s">
        <v>5</v>
      </c>
      <c r="HC27" s="1" t="s">
        <v>5</v>
      </c>
      <c r="HD27" s="1" t="s">
        <v>5</v>
      </c>
      <c r="HE27" s="1" t="s">
        <v>5</v>
      </c>
      <c r="HF27" s="1" t="s">
        <v>5</v>
      </c>
      <c r="HG27" s="1" t="s">
        <v>5</v>
      </c>
      <c r="HH27" s="1" t="s">
        <v>5</v>
      </c>
      <c r="HI27" s="3" t="s">
        <v>37</v>
      </c>
      <c r="HJ27" s="1" t="s">
        <v>5</v>
      </c>
      <c r="HK27" s="1" t="s">
        <v>5</v>
      </c>
      <c r="HL27" s="1" t="s">
        <v>5</v>
      </c>
      <c r="HM27" s="1" t="s">
        <v>5</v>
      </c>
      <c r="HN27" s="1" t="s">
        <v>5</v>
      </c>
      <c r="HO27" s="1" t="s">
        <v>5</v>
      </c>
      <c r="HP27" s="1" t="s">
        <v>5</v>
      </c>
      <c r="HQ27" s="3" t="s">
        <v>37</v>
      </c>
      <c r="HR27" s="1" t="s">
        <v>5</v>
      </c>
      <c r="HS27" s="1" t="s">
        <v>5</v>
      </c>
      <c r="HT27" s="1" t="s">
        <v>5</v>
      </c>
      <c r="HU27" s="1" t="s">
        <v>5</v>
      </c>
      <c r="HV27" s="1" t="s">
        <v>5</v>
      </c>
      <c r="HW27" s="1" t="s">
        <v>5</v>
      </c>
      <c r="HX27" s="1" t="s">
        <v>5</v>
      </c>
      <c r="HY27" s="3" t="s">
        <v>37</v>
      </c>
      <c r="HZ27" s="1" t="s">
        <v>5</v>
      </c>
      <c r="IA27" s="1" t="s">
        <v>5</v>
      </c>
      <c r="IB27" s="1" t="s">
        <v>5</v>
      </c>
      <c r="IC27" s="1" t="s">
        <v>5</v>
      </c>
      <c r="ID27" s="1" t="s">
        <v>5</v>
      </c>
      <c r="IE27" s="1" t="s">
        <v>5</v>
      </c>
      <c r="IF27" s="1" t="s">
        <v>5</v>
      </c>
      <c r="IG27" s="3" t="s">
        <v>37</v>
      </c>
    </row>
    <row r="28" spans="1:241" ht="15.75" customHeight="1">
      <c r="A28" s="3"/>
      <c r="B28" s="1" t="s">
        <v>6</v>
      </c>
      <c r="C28" s="1" t="s">
        <v>5</v>
      </c>
      <c r="D28" s="1" t="s">
        <v>5</v>
      </c>
      <c r="E28" s="1" t="s">
        <v>6</v>
      </c>
      <c r="F28" s="1" t="s">
        <v>5</v>
      </c>
      <c r="G28" s="1" t="s">
        <v>5</v>
      </c>
      <c r="H28" s="1" t="s">
        <v>6</v>
      </c>
      <c r="I28" s="3" t="s">
        <v>37</v>
      </c>
      <c r="J28" s="1" t="s">
        <v>5</v>
      </c>
      <c r="K28" s="1" t="s">
        <v>5</v>
      </c>
      <c r="L28" s="1" t="s">
        <v>5</v>
      </c>
      <c r="M28" s="1" t="s">
        <v>6</v>
      </c>
      <c r="N28" s="1" t="s">
        <v>5</v>
      </c>
      <c r="O28" s="1" t="s">
        <v>5</v>
      </c>
      <c r="P28" s="1" t="s">
        <v>5</v>
      </c>
      <c r="Q28" s="3" t="s">
        <v>37</v>
      </c>
      <c r="R28" s="1" t="s">
        <v>5</v>
      </c>
      <c r="S28" s="1" t="s">
        <v>5</v>
      </c>
      <c r="T28" s="1" t="s">
        <v>5</v>
      </c>
      <c r="U28" s="1" t="s">
        <v>6</v>
      </c>
      <c r="V28" s="1" t="s">
        <v>5</v>
      </c>
      <c r="W28" s="1" t="s">
        <v>5</v>
      </c>
      <c r="X28" s="1" t="s">
        <v>5</v>
      </c>
      <c r="Y28" s="3" t="s">
        <v>37</v>
      </c>
      <c r="Z28" s="1" t="s">
        <v>5</v>
      </c>
      <c r="AA28" s="1" t="s">
        <v>5</v>
      </c>
      <c r="AB28" s="1" t="s">
        <v>5</v>
      </c>
      <c r="AC28" s="1" t="s">
        <v>5</v>
      </c>
      <c r="AD28" s="1" t="s">
        <v>5</v>
      </c>
      <c r="AE28" s="1" t="s">
        <v>5</v>
      </c>
      <c r="AF28" s="1" t="s">
        <v>5</v>
      </c>
      <c r="AG28" s="3" t="s">
        <v>37</v>
      </c>
      <c r="AH28" s="1" t="s">
        <v>5</v>
      </c>
      <c r="AI28" s="1" t="s">
        <v>5</v>
      </c>
      <c r="AJ28" s="1" t="s">
        <v>5</v>
      </c>
      <c r="AK28" s="1" t="s">
        <v>5</v>
      </c>
      <c r="AL28" s="1" t="s">
        <v>5</v>
      </c>
      <c r="AM28" s="1" t="s">
        <v>5</v>
      </c>
      <c r="AN28" s="1" t="s">
        <v>5</v>
      </c>
      <c r="AO28" s="3" t="s">
        <v>37</v>
      </c>
      <c r="AP28" s="1" t="s">
        <v>5</v>
      </c>
      <c r="AQ28" s="1" t="s">
        <v>5</v>
      </c>
      <c r="AR28" s="1" t="s">
        <v>5</v>
      </c>
      <c r="AS28" s="1" t="s">
        <v>5</v>
      </c>
      <c r="AT28" s="1" t="s">
        <v>5</v>
      </c>
      <c r="AU28" s="1" t="s">
        <v>5</v>
      </c>
      <c r="AV28" s="1" t="s">
        <v>5</v>
      </c>
      <c r="AW28" s="3" t="s">
        <v>37</v>
      </c>
      <c r="AX28" s="1" t="s">
        <v>5</v>
      </c>
      <c r="AY28" s="1" t="s">
        <v>5</v>
      </c>
      <c r="AZ28" s="1" t="s">
        <v>5</v>
      </c>
      <c r="BA28" s="1" t="s">
        <v>5</v>
      </c>
      <c r="BB28" s="1" t="s">
        <v>5</v>
      </c>
      <c r="BC28" s="1" t="s">
        <v>5</v>
      </c>
      <c r="BD28" s="1" t="s">
        <v>5</v>
      </c>
      <c r="BE28" s="3" t="s">
        <v>37</v>
      </c>
      <c r="BF28" s="1" t="s">
        <v>5</v>
      </c>
      <c r="BG28" s="1" t="s">
        <v>5</v>
      </c>
      <c r="BH28" s="1" t="s">
        <v>5</v>
      </c>
      <c r="BI28" s="1" t="s">
        <v>5</v>
      </c>
      <c r="BJ28" s="1" t="s">
        <v>5</v>
      </c>
      <c r="BK28" s="1" t="s">
        <v>5</v>
      </c>
      <c r="BL28" s="1" t="s">
        <v>5</v>
      </c>
      <c r="BM28" s="3" t="s">
        <v>37</v>
      </c>
      <c r="BN28" s="1" t="s">
        <v>5</v>
      </c>
      <c r="BO28" s="1" t="s">
        <v>5</v>
      </c>
      <c r="BP28" s="1" t="s">
        <v>5</v>
      </c>
      <c r="BQ28" s="1" t="s">
        <v>5</v>
      </c>
      <c r="BR28" s="1" t="s">
        <v>5</v>
      </c>
      <c r="BS28" s="1" t="s">
        <v>5</v>
      </c>
      <c r="BT28" s="1" t="s">
        <v>5</v>
      </c>
      <c r="BU28" s="3" t="s">
        <v>37</v>
      </c>
      <c r="BV28" s="1" t="s">
        <v>5</v>
      </c>
      <c r="BW28" s="1" t="s">
        <v>5</v>
      </c>
      <c r="BX28" s="1" t="s">
        <v>5</v>
      </c>
      <c r="BY28" s="1" t="s">
        <v>5</v>
      </c>
      <c r="BZ28" s="1" t="s">
        <v>5</v>
      </c>
      <c r="CA28" s="1" t="s">
        <v>5</v>
      </c>
      <c r="CB28" s="1" t="s">
        <v>5</v>
      </c>
      <c r="CC28" s="3" t="s">
        <v>37</v>
      </c>
      <c r="CD28" s="1" t="s">
        <v>5</v>
      </c>
      <c r="CE28" s="1" t="s">
        <v>5</v>
      </c>
      <c r="CF28" s="1" t="s">
        <v>5</v>
      </c>
      <c r="CG28" s="1" t="s">
        <v>5</v>
      </c>
      <c r="CH28" s="1" t="s">
        <v>5</v>
      </c>
      <c r="CI28" s="1" t="s">
        <v>5</v>
      </c>
      <c r="CJ28" s="1" t="s">
        <v>5</v>
      </c>
      <c r="CK28" s="3" t="s">
        <v>37</v>
      </c>
      <c r="CL28" s="1" t="s">
        <v>5</v>
      </c>
      <c r="CM28" s="1" t="s">
        <v>5</v>
      </c>
      <c r="CN28" s="1" t="s">
        <v>5</v>
      </c>
      <c r="CO28" s="1" t="s">
        <v>5</v>
      </c>
      <c r="CP28" s="1" t="s">
        <v>5</v>
      </c>
      <c r="CQ28" s="1" t="s">
        <v>5</v>
      </c>
      <c r="CR28" s="1" t="s">
        <v>5</v>
      </c>
      <c r="CS28" s="3" t="s">
        <v>37</v>
      </c>
      <c r="CT28" s="1" t="s">
        <v>5</v>
      </c>
      <c r="CU28" s="1" t="s">
        <v>5</v>
      </c>
      <c r="CV28" s="1" t="s">
        <v>5</v>
      </c>
      <c r="CW28" s="1" t="s">
        <v>5</v>
      </c>
      <c r="CX28" s="1" t="s">
        <v>5</v>
      </c>
      <c r="CY28" s="1" t="s">
        <v>5</v>
      </c>
      <c r="CZ28" s="1" t="s">
        <v>5</v>
      </c>
      <c r="DA28" s="3" t="s">
        <v>37</v>
      </c>
      <c r="DB28" s="1" t="s">
        <v>5</v>
      </c>
      <c r="DC28" s="1" t="s">
        <v>5</v>
      </c>
      <c r="DD28" s="1" t="s">
        <v>5</v>
      </c>
      <c r="DE28" s="1" t="s">
        <v>5</v>
      </c>
      <c r="DF28" s="1" t="s">
        <v>5</v>
      </c>
      <c r="DG28" s="1" t="s">
        <v>5</v>
      </c>
      <c r="DH28" s="1" t="s">
        <v>5</v>
      </c>
      <c r="DI28" s="3" t="s">
        <v>37</v>
      </c>
      <c r="DJ28" s="1" t="s">
        <v>5</v>
      </c>
      <c r="DK28" s="1" t="s">
        <v>5</v>
      </c>
      <c r="DL28" s="1" t="s">
        <v>5</v>
      </c>
      <c r="DM28" s="1" t="s">
        <v>5</v>
      </c>
      <c r="DN28" s="1" t="s">
        <v>5</v>
      </c>
      <c r="DO28" s="1" t="s">
        <v>5</v>
      </c>
      <c r="DP28" s="1" t="s">
        <v>5</v>
      </c>
      <c r="DQ28" s="3" t="s">
        <v>37</v>
      </c>
      <c r="DR28" s="1" t="s">
        <v>5</v>
      </c>
      <c r="DS28" s="1" t="s">
        <v>5</v>
      </c>
      <c r="DT28" s="1" t="s">
        <v>5</v>
      </c>
      <c r="DU28" s="1" t="s">
        <v>5</v>
      </c>
      <c r="DV28" s="1" t="s">
        <v>5</v>
      </c>
      <c r="DW28" s="1" t="s">
        <v>5</v>
      </c>
      <c r="DX28" s="1" t="s">
        <v>5</v>
      </c>
      <c r="DY28" s="3" t="s">
        <v>37</v>
      </c>
      <c r="DZ28" s="1" t="s">
        <v>5</v>
      </c>
      <c r="EA28" s="1" t="s">
        <v>5</v>
      </c>
      <c r="EB28" s="1" t="s">
        <v>5</v>
      </c>
      <c r="EC28" s="1" t="s">
        <v>5</v>
      </c>
      <c r="ED28" s="1" t="s">
        <v>5</v>
      </c>
      <c r="EE28" s="1" t="s">
        <v>5</v>
      </c>
      <c r="EF28" s="1" t="s">
        <v>5</v>
      </c>
      <c r="EG28" s="3" t="s">
        <v>37</v>
      </c>
      <c r="EH28" s="1" t="s">
        <v>5</v>
      </c>
      <c r="EI28" s="1" t="s">
        <v>5</v>
      </c>
      <c r="EJ28" s="1" t="s">
        <v>5</v>
      </c>
      <c r="EK28" s="1" t="s">
        <v>5</v>
      </c>
      <c r="EL28" s="1" t="s">
        <v>5</v>
      </c>
      <c r="EM28" s="1" t="s">
        <v>5</v>
      </c>
      <c r="EN28" s="1" t="s">
        <v>5</v>
      </c>
      <c r="EO28" s="3" t="s">
        <v>37</v>
      </c>
      <c r="EP28" s="1" t="s">
        <v>5</v>
      </c>
      <c r="EQ28" s="1" t="s">
        <v>5</v>
      </c>
      <c r="ER28" s="1" t="s">
        <v>5</v>
      </c>
      <c r="ES28" s="1" t="s">
        <v>5</v>
      </c>
      <c r="ET28" s="1" t="s">
        <v>5</v>
      </c>
      <c r="EU28" s="1" t="s">
        <v>5</v>
      </c>
      <c r="EV28" s="1" t="s">
        <v>5</v>
      </c>
      <c r="EW28" s="3" t="s">
        <v>37</v>
      </c>
      <c r="EX28" s="1" t="s">
        <v>5</v>
      </c>
      <c r="EY28" s="1" t="s">
        <v>5</v>
      </c>
      <c r="EZ28" s="1" t="s">
        <v>5</v>
      </c>
      <c r="FA28" s="1" t="s">
        <v>5</v>
      </c>
      <c r="FB28" s="1" t="s">
        <v>5</v>
      </c>
      <c r="FC28" s="1" t="s">
        <v>5</v>
      </c>
      <c r="FD28" s="1" t="s">
        <v>5</v>
      </c>
      <c r="FE28" s="3" t="s">
        <v>37</v>
      </c>
      <c r="FF28" s="1" t="s">
        <v>5</v>
      </c>
      <c r="FG28" s="1" t="s">
        <v>5</v>
      </c>
      <c r="FH28" s="1" t="s">
        <v>5</v>
      </c>
      <c r="FI28" s="1" t="s">
        <v>5</v>
      </c>
      <c r="FJ28" s="1" t="s">
        <v>5</v>
      </c>
      <c r="FK28" s="1" t="s">
        <v>5</v>
      </c>
      <c r="FL28" s="1" t="s">
        <v>5</v>
      </c>
      <c r="FM28" s="3" t="s">
        <v>37</v>
      </c>
      <c r="FN28" s="1" t="s">
        <v>5</v>
      </c>
      <c r="FO28" s="1" t="s">
        <v>5</v>
      </c>
      <c r="FP28" s="1" t="s">
        <v>5</v>
      </c>
      <c r="FQ28" s="1" t="s">
        <v>5</v>
      </c>
      <c r="FR28" s="1" t="s">
        <v>5</v>
      </c>
      <c r="FS28" s="1" t="s">
        <v>5</v>
      </c>
      <c r="FT28" s="1" t="s">
        <v>5</v>
      </c>
      <c r="FU28" s="3" t="s">
        <v>37</v>
      </c>
      <c r="FV28" s="1" t="s">
        <v>5</v>
      </c>
      <c r="FW28" s="1" t="s">
        <v>5</v>
      </c>
      <c r="FX28" s="1" t="s">
        <v>5</v>
      </c>
      <c r="FY28" s="1" t="s">
        <v>5</v>
      </c>
      <c r="FZ28" s="1" t="s">
        <v>5</v>
      </c>
      <c r="GA28" s="1" t="s">
        <v>5</v>
      </c>
      <c r="GB28" s="1" t="s">
        <v>5</v>
      </c>
      <c r="GC28" s="3" t="s">
        <v>37</v>
      </c>
      <c r="GD28" s="1" t="s">
        <v>5</v>
      </c>
      <c r="GE28" s="1" t="s">
        <v>5</v>
      </c>
      <c r="GF28" s="1" t="s">
        <v>5</v>
      </c>
      <c r="GG28" s="1" t="s">
        <v>5</v>
      </c>
      <c r="GH28" s="1" t="s">
        <v>5</v>
      </c>
      <c r="GI28" s="1" t="s">
        <v>5</v>
      </c>
      <c r="GJ28" s="1" t="s">
        <v>5</v>
      </c>
      <c r="GK28" s="3" t="s">
        <v>37</v>
      </c>
      <c r="GL28" s="1" t="s">
        <v>5</v>
      </c>
      <c r="GM28" s="1" t="s">
        <v>5</v>
      </c>
      <c r="GN28" s="1" t="s">
        <v>5</v>
      </c>
      <c r="GO28" s="1" t="s">
        <v>5</v>
      </c>
      <c r="GP28" s="1" t="s">
        <v>5</v>
      </c>
      <c r="GQ28" s="1" t="s">
        <v>5</v>
      </c>
      <c r="GR28" s="1" t="s">
        <v>5</v>
      </c>
      <c r="GS28" s="3" t="s">
        <v>37</v>
      </c>
      <c r="GT28" s="1" t="s">
        <v>5</v>
      </c>
      <c r="GU28" s="1" t="s">
        <v>5</v>
      </c>
      <c r="GV28" s="1" t="s">
        <v>5</v>
      </c>
      <c r="GW28" s="1" t="s">
        <v>5</v>
      </c>
      <c r="GX28" s="1" t="s">
        <v>5</v>
      </c>
      <c r="GY28" s="1" t="s">
        <v>5</v>
      </c>
      <c r="GZ28" s="1" t="s">
        <v>5</v>
      </c>
      <c r="HA28" s="3" t="s">
        <v>37</v>
      </c>
      <c r="HB28" s="1" t="s">
        <v>5</v>
      </c>
      <c r="HC28" s="1" t="s">
        <v>5</v>
      </c>
      <c r="HD28" s="1" t="s">
        <v>5</v>
      </c>
      <c r="HE28" s="1" t="s">
        <v>5</v>
      </c>
      <c r="HF28" s="1" t="s">
        <v>5</v>
      </c>
      <c r="HG28" s="1" t="s">
        <v>5</v>
      </c>
      <c r="HH28" s="1" t="s">
        <v>5</v>
      </c>
      <c r="HI28" s="3" t="s">
        <v>37</v>
      </c>
      <c r="HJ28" s="1" t="s">
        <v>5</v>
      </c>
      <c r="HK28" s="1" t="s">
        <v>5</v>
      </c>
      <c r="HL28" s="1" t="s">
        <v>5</v>
      </c>
      <c r="HM28" s="1" t="s">
        <v>5</v>
      </c>
      <c r="HN28" s="1" t="s">
        <v>5</v>
      </c>
      <c r="HO28" s="1" t="s">
        <v>5</v>
      </c>
      <c r="HP28" s="1" t="s">
        <v>5</v>
      </c>
      <c r="HQ28" s="3" t="s">
        <v>37</v>
      </c>
      <c r="HR28" s="1" t="s">
        <v>5</v>
      </c>
      <c r="HS28" s="1" t="s">
        <v>5</v>
      </c>
      <c r="HT28" s="1" t="s">
        <v>5</v>
      </c>
      <c r="HU28" s="1" t="s">
        <v>5</v>
      </c>
      <c r="HV28" s="1" t="s">
        <v>5</v>
      </c>
      <c r="HW28" s="1" t="s">
        <v>5</v>
      </c>
      <c r="HX28" s="1" t="s">
        <v>5</v>
      </c>
      <c r="HY28" s="3" t="s">
        <v>37</v>
      </c>
      <c r="HZ28" s="1" t="s">
        <v>5</v>
      </c>
      <c r="IA28" s="1" t="s">
        <v>5</v>
      </c>
      <c r="IB28" s="1" t="s">
        <v>5</v>
      </c>
      <c r="IC28" s="1" t="s">
        <v>5</v>
      </c>
      <c r="ID28" s="1" t="s">
        <v>5</v>
      </c>
      <c r="IE28" s="1" t="s">
        <v>5</v>
      </c>
      <c r="IF28" s="1" t="s">
        <v>5</v>
      </c>
      <c r="IG28" s="3" t="s">
        <v>37</v>
      </c>
    </row>
    <row r="29" spans="1:241" ht="15.75" customHeight="1">
      <c r="A29" s="3"/>
      <c r="B29" s="1" t="s">
        <v>5</v>
      </c>
      <c r="C29" s="1" t="s">
        <v>5</v>
      </c>
      <c r="D29" s="1" t="s">
        <v>6</v>
      </c>
      <c r="E29" s="1" t="s">
        <v>6</v>
      </c>
      <c r="F29" s="1" t="s">
        <v>6</v>
      </c>
      <c r="G29" s="1" t="s">
        <v>5</v>
      </c>
      <c r="H29" s="1" t="s">
        <v>5</v>
      </c>
      <c r="I29" s="3" t="s">
        <v>37</v>
      </c>
      <c r="J29" s="1" t="s">
        <v>6</v>
      </c>
      <c r="K29" s="1" t="s">
        <v>5</v>
      </c>
      <c r="L29" s="1" t="s">
        <v>6</v>
      </c>
      <c r="M29" s="1" t="s">
        <v>6</v>
      </c>
      <c r="N29" s="1" t="s">
        <v>6</v>
      </c>
      <c r="O29" s="1" t="s">
        <v>5</v>
      </c>
      <c r="P29" s="1" t="s">
        <v>6</v>
      </c>
      <c r="Q29" s="3" t="s">
        <v>37</v>
      </c>
      <c r="R29" s="1" t="s">
        <v>5</v>
      </c>
      <c r="S29" s="1" t="s">
        <v>5</v>
      </c>
      <c r="T29" s="1" t="s">
        <v>6</v>
      </c>
      <c r="U29" s="1" t="s">
        <v>6</v>
      </c>
      <c r="V29" s="1" t="s">
        <v>6</v>
      </c>
      <c r="W29" s="1" t="s">
        <v>5</v>
      </c>
      <c r="X29" s="1" t="s">
        <v>5</v>
      </c>
      <c r="Y29" s="3" t="s">
        <v>37</v>
      </c>
      <c r="Z29" s="1" t="s">
        <v>5</v>
      </c>
      <c r="AA29" s="1" t="s">
        <v>5</v>
      </c>
      <c r="AB29" s="1" t="s">
        <v>5</v>
      </c>
      <c r="AC29" s="1" t="s">
        <v>5</v>
      </c>
      <c r="AD29" s="1" t="s">
        <v>5</v>
      </c>
      <c r="AE29" s="1" t="s">
        <v>5</v>
      </c>
      <c r="AF29" s="1" t="s">
        <v>5</v>
      </c>
      <c r="AG29" s="3" t="s">
        <v>37</v>
      </c>
      <c r="AH29" s="1" t="s">
        <v>5</v>
      </c>
      <c r="AI29" s="1" t="s">
        <v>5</v>
      </c>
      <c r="AJ29" s="1" t="s">
        <v>5</v>
      </c>
      <c r="AK29" s="1" t="s">
        <v>5</v>
      </c>
      <c r="AL29" s="1" t="s">
        <v>5</v>
      </c>
      <c r="AM29" s="1" t="s">
        <v>5</v>
      </c>
      <c r="AN29" s="1" t="s">
        <v>5</v>
      </c>
      <c r="AO29" s="3" t="s">
        <v>37</v>
      </c>
      <c r="AP29" s="1" t="s">
        <v>5</v>
      </c>
      <c r="AQ29" s="1" t="s">
        <v>5</v>
      </c>
      <c r="AR29" s="1" t="s">
        <v>5</v>
      </c>
      <c r="AS29" s="1" t="s">
        <v>5</v>
      </c>
      <c r="AT29" s="1" t="s">
        <v>5</v>
      </c>
      <c r="AU29" s="1" t="s">
        <v>5</v>
      </c>
      <c r="AV29" s="1" t="s">
        <v>5</v>
      </c>
      <c r="AW29" s="3" t="s">
        <v>37</v>
      </c>
      <c r="AX29" s="1" t="s">
        <v>5</v>
      </c>
      <c r="AY29" s="1" t="s">
        <v>5</v>
      </c>
      <c r="AZ29" s="1" t="s">
        <v>5</v>
      </c>
      <c r="BA29" s="1" t="s">
        <v>5</v>
      </c>
      <c r="BB29" s="1" t="s">
        <v>5</v>
      </c>
      <c r="BC29" s="1" t="s">
        <v>5</v>
      </c>
      <c r="BD29" s="1" t="s">
        <v>5</v>
      </c>
      <c r="BE29" s="3" t="s">
        <v>37</v>
      </c>
      <c r="BF29" s="1" t="s">
        <v>5</v>
      </c>
      <c r="BG29" s="1" t="s">
        <v>5</v>
      </c>
      <c r="BH29" s="1" t="s">
        <v>5</v>
      </c>
      <c r="BI29" s="1" t="s">
        <v>5</v>
      </c>
      <c r="BJ29" s="1" t="s">
        <v>5</v>
      </c>
      <c r="BK29" s="1" t="s">
        <v>5</v>
      </c>
      <c r="BL29" s="1" t="s">
        <v>5</v>
      </c>
      <c r="BM29" s="3" t="s">
        <v>37</v>
      </c>
      <c r="BN29" s="1" t="s">
        <v>5</v>
      </c>
      <c r="BO29" s="1" t="s">
        <v>5</v>
      </c>
      <c r="BP29" s="1" t="s">
        <v>5</v>
      </c>
      <c r="BQ29" s="1" t="s">
        <v>5</v>
      </c>
      <c r="BR29" s="1" t="s">
        <v>5</v>
      </c>
      <c r="BS29" s="1" t="s">
        <v>5</v>
      </c>
      <c r="BT29" s="1" t="s">
        <v>5</v>
      </c>
      <c r="BU29" s="3" t="s">
        <v>37</v>
      </c>
      <c r="BV29" s="1" t="s">
        <v>5</v>
      </c>
      <c r="BW29" s="1" t="s">
        <v>5</v>
      </c>
      <c r="BX29" s="1" t="s">
        <v>5</v>
      </c>
      <c r="BY29" s="1" t="s">
        <v>5</v>
      </c>
      <c r="BZ29" s="1" t="s">
        <v>5</v>
      </c>
      <c r="CA29" s="1" t="s">
        <v>5</v>
      </c>
      <c r="CB29" s="1" t="s">
        <v>5</v>
      </c>
      <c r="CC29" s="3" t="s">
        <v>37</v>
      </c>
      <c r="CD29" s="1" t="s">
        <v>5</v>
      </c>
      <c r="CE29" s="1" t="s">
        <v>5</v>
      </c>
      <c r="CF29" s="1" t="s">
        <v>5</v>
      </c>
      <c r="CG29" s="1" t="s">
        <v>5</v>
      </c>
      <c r="CH29" s="1" t="s">
        <v>5</v>
      </c>
      <c r="CI29" s="1" t="s">
        <v>5</v>
      </c>
      <c r="CJ29" s="1" t="s">
        <v>5</v>
      </c>
      <c r="CK29" s="3" t="s">
        <v>37</v>
      </c>
      <c r="CL29" s="1" t="s">
        <v>5</v>
      </c>
      <c r="CM29" s="1" t="s">
        <v>5</v>
      </c>
      <c r="CN29" s="1" t="s">
        <v>5</v>
      </c>
      <c r="CO29" s="1" t="s">
        <v>5</v>
      </c>
      <c r="CP29" s="1" t="s">
        <v>5</v>
      </c>
      <c r="CQ29" s="1" t="s">
        <v>5</v>
      </c>
      <c r="CR29" s="1" t="s">
        <v>5</v>
      </c>
      <c r="CS29" s="3" t="s">
        <v>37</v>
      </c>
      <c r="CT29" s="1" t="s">
        <v>5</v>
      </c>
      <c r="CU29" s="1" t="s">
        <v>5</v>
      </c>
      <c r="CV29" s="1" t="s">
        <v>5</v>
      </c>
      <c r="CW29" s="1" t="s">
        <v>5</v>
      </c>
      <c r="CX29" s="1" t="s">
        <v>5</v>
      </c>
      <c r="CY29" s="1" t="s">
        <v>5</v>
      </c>
      <c r="CZ29" s="1" t="s">
        <v>5</v>
      </c>
      <c r="DA29" s="3" t="s">
        <v>37</v>
      </c>
      <c r="DB29" s="1" t="s">
        <v>5</v>
      </c>
      <c r="DC29" s="1" t="s">
        <v>5</v>
      </c>
      <c r="DD29" s="1" t="s">
        <v>5</v>
      </c>
      <c r="DE29" s="1" t="s">
        <v>5</v>
      </c>
      <c r="DF29" s="1" t="s">
        <v>5</v>
      </c>
      <c r="DG29" s="1" t="s">
        <v>5</v>
      </c>
      <c r="DH29" s="1" t="s">
        <v>5</v>
      </c>
      <c r="DI29" s="3" t="s">
        <v>37</v>
      </c>
      <c r="DJ29" s="1" t="s">
        <v>5</v>
      </c>
      <c r="DK29" s="1" t="s">
        <v>5</v>
      </c>
      <c r="DL29" s="1" t="s">
        <v>5</v>
      </c>
      <c r="DM29" s="1" t="s">
        <v>5</v>
      </c>
      <c r="DN29" s="1" t="s">
        <v>5</v>
      </c>
      <c r="DO29" s="1" t="s">
        <v>5</v>
      </c>
      <c r="DP29" s="1" t="s">
        <v>5</v>
      </c>
      <c r="DQ29" s="3" t="s">
        <v>37</v>
      </c>
      <c r="DR29" s="1" t="s">
        <v>5</v>
      </c>
      <c r="DS29" s="1" t="s">
        <v>5</v>
      </c>
      <c r="DT29" s="1" t="s">
        <v>5</v>
      </c>
      <c r="DU29" s="1" t="s">
        <v>5</v>
      </c>
      <c r="DV29" s="1" t="s">
        <v>5</v>
      </c>
      <c r="DW29" s="1" t="s">
        <v>5</v>
      </c>
      <c r="DX29" s="1" t="s">
        <v>5</v>
      </c>
      <c r="DY29" s="3" t="s">
        <v>37</v>
      </c>
      <c r="DZ29" s="1" t="s">
        <v>5</v>
      </c>
      <c r="EA29" s="1" t="s">
        <v>5</v>
      </c>
      <c r="EB29" s="1" t="s">
        <v>5</v>
      </c>
      <c r="EC29" s="1" t="s">
        <v>5</v>
      </c>
      <c r="ED29" s="1" t="s">
        <v>5</v>
      </c>
      <c r="EE29" s="1" t="s">
        <v>5</v>
      </c>
      <c r="EF29" s="1" t="s">
        <v>5</v>
      </c>
      <c r="EG29" s="3" t="s">
        <v>37</v>
      </c>
      <c r="EH29" s="1" t="s">
        <v>5</v>
      </c>
      <c r="EI29" s="1" t="s">
        <v>5</v>
      </c>
      <c r="EJ29" s="1" t="s">
        <v>5</v>
      </c>
      <c r="EK29" s="1" t="s">
        <v>5</v>
      </c>
      <c r="EL29" s="1" t="s">
        <v>5</v>
      </c>
      <c r="EM29" s="1" t="s">
        <v>5</v>
      </c>
      <c r="EN29" s="1" t="s">
        <v>5</v>
      </c>
      <c r="EO29" s="3" t="s">
        <v>37</v>
      </c>
      <c r="EP29" s="1" t="s">
        <v>5</v>
      </c>
      <c r="EQ29" s="1" t="s">
        <v>5</v>
      </c>
      <c r="ER29" s="1" t="s">
        <v>5</v>
      </c>
      <c r="ES29" s="1" t="s">
        <v>5</v>
      </c>
      <c r="ET29" s="1" t="s">
        <v>5</v>
      </c>
      <c r="EU29" s="1" t="s">
        <v>5</v>
      </c>
      <c r="EV29" s="1" t="s">
        <v>5</v>
      </c>
      <c r="EW29" s="3" t="s">
        <v>37</v>
      </c>
      <c r="EX29" s="1" t="s">
        <v>5</v>
      </c>
      <c r="EY29" s="1" t="s">
        <v>5</v>
      </c>
      <c r="EZ29" s="1" t="s">
        <v>5</v>
      </c>
      <c r="FA29" s="1" t="s">
        <v>5</v>
      </c>
      <c r="FB29" s="1" t="s">
        <v>5</v>
      </c>
      <c r="FC29" s="1" t="s">
        <v>5</v>
      </c>
      <c r="FD29" s="1" t="s">
        <v>5</v>
      </c>
      <c r="FE29" s="3" t="s">
        <v>37</v>
      </c>
      <c r="FF29" s="1" t="s">
        <v>5</v>
      </c>
      <c r="FG29" s="1" t="s">
        <v>5</v>
      </c>
      <c r="FH29" s="1" t="s">
        <v>5</v>
      </c>
      <c r="FI29" s="1" t="s">
        <v>5</v>
      </c>
      <c r="FJ29" s="1" t="s">
        <v>5</v>
      </c>
      <c r="FK29" s="1" t="s">
        <v>5</v>
      </c>
      <c r="FL29" s="1" t="s">
        <v>5</v>
      </c>
      <c r="FM29" s="3" t="s">
        <v>37</v>
      </c>
      <c r="FN29" s="1" t="s">
        <v>5</v>
      </c>
      <c r="FO29" s="1" t="s">
        <v>5</v>
      </c>
      <c r="FP29" s="1" t="s">
        <v>5</v>
      </c>
      <c r="FQ29" s="1" t="s">
        <v>5</v>
      </c>
      <c r="FR29" s="1" t="s">
        <v>5</v>
      </c>
      <c r="FS29" s="1" t="s">
        <v>5</v>
      </c>
      <c r="FT29" s="1" t="s">
        <v>5</v>
      </c>
      <c r="FU29" s="3" t="s">
        <v>37</v>
      </c>
      <c r="FV29" s="1" t="s">
        <v>5</v>
      </c>
      <c r="FW29" s="1" t="s">
        <v>5</v>
      </c>
      <c r="FX29" s="1" t="s">
        <v>5</v>
      </c>
      <c r="FY29" s="1" t="s">
        <v>5</v>
      </c>
      <c r="FZ29" s="1" t="s">
        <v>5</v>
      </c>
      <c r="GA29" s="1" t="s">
        <v>5</v>
      </c>
      <c r="GB29" s="1" t="s">
        <v>5</v>
      </c>
      <c r="GC29" s="3" t="s">
        <v>37</v>
      </c>
      <c r="GD29" s="1" t="s">
        <v>5</v>
      </c>
      <c r="GE29" s="1" t="s">
        <v>5</v>
      </c>
      <c r="GF29" s="1" t="s">
        <v>5</v>
      </c>
      <c r="GG29" s="1" t="s">
        <v>5</v>
      </c>
      <c r="GH29" s="1" t="s">
        <v>5</v>
      </c>
      <c r="GI29" s="1" t="s">
        <v>5</v>
      </c>
      <c r="GJ29" s="1" t="s">
        <v>5</v>
      </c>
      <c r="GK29" s="3" t="s">
        <v>37</v>
      </c>
      <c r="GL29" s="1" t="s">
        <v>5</v>
      </c>
      <c r="GM29" s="1" t="s">
        <v>5</v>
      </c>
      <c r="GN29" s="1" t="s">
        <v>5</v>
      </c>
      <c r="GO29" s="1" t="s">
        <v>5</v>
      </c>
      <c r="GP29" s="1" t="s">
        <v>5</v>
      </c>
      <c r="GQ29" s="1" t="s">
        <v>5</v>
      </c>
      <c r="GR29" s="1" t="s">
        <v>5</v>
      </c>
      <c r="GS29" s="3" t="s">
        <v>37</v>
      </c>
      <c r="GT29" s="1" t="s">
        <v>5</v>
      </c>
      <c r="GU29" s="1" t="s">
        <v>5</v>
      </c>
      <c r="GV29" s="1" t="s">
        <v>5</v>
      </c>
      <c r="GW29" s="1" t="s">
        <v>5</v>
      </c>
      <c r="GX29" s="1" t="s">
        <v>5</v>
      </c>
      <c r="GY29" s="1" t="s">
        <v>5</v>
      </c>
      <c r="GZ29" s="1" t="s">
        <v>5</v>
      </c>
      <c r="HA29" s="3" t="s">
        <v>37</v>
      </c>
      <c r="HB29" s="1" t="s">
        <v>5</v>
      </c>
      <c r="HC29" s="1" t="s">
        <v>5</v>
      </c>
      <c r="HD29" s="1" t="s">
        <v>5</v>
      </c>
      <c r="HE29" s="1" t="s">
        <v>5</v>
      </c>
      <c r="HF29" s="1" t="s">
        <v>5</v>
      </c>
      <c r="HG29" s="1" t="s">
        <v>5</v>
      </c>
      <c r="HH29" s="1" t="s">
        <v>5</v>
      </c>
      <c r="HI29" s="3" t="s">
        <v>37</v>
      </c>
      <c r="HJ29" s="1" t="s">
        <v>5</v>
      </c>
      <c r="HK29" s="1" t="s">
        <v>5</v>
      </c>
      <c r="HL29" s="1" t="s">
        <v>5</v>
      </c>
      <c r="HM29" s="1" t="s">
        <v>5</v>
      </c>
      <c r="HN29" s="1" t="s">
        <v>5</v>
      </c>
      <c r="HO29" s="1" t="s">
        <v>5</v>
      </c>
      <c r="HP29" s="1" t="s">
        <v>5</v>
      </c>
      <c r="HQ29" s="3" t="s">
        <v>37</v>
      </c>
      <c r="HR29" s="1" t="s">
        <v>5</v>
      </c>
      <c r="HS29" s="1" t="s">
        <v>5</v>
      </c>
      <c r="HT29" s="1" t="s">
        <v>5</v>
      </c>
      <c r="HU29" s="1" t="s">
        <v>5</v>
      </c>
      <c r="HV29" s="1" t="s">
        <v>5</v>
      </c>
      <c r="HW29" s="1" t="s">
        <v>5</v>
      </c>
      <c r="HX29" s="1" t="s">
        <v>5</v>
      </c>
      <c r="HY29" s="3" t="s">
        <v>37</v>
      </c>
      <c r="HZ29" s="1" t="s">
        <v>5</v>
      </c>
      <c r="IA29" s="1" t="s">
        <v>5</v>
      </c>
      <c r="IB29" s="1" t="s">
        <v>5</v>
      </c>
      <c r="IC29" s="1" t="s">
        <v>5</v>
      </c>
      <c r="ID29" s="1" t="s">
        <v>5</v>
      </c>
      <c r="IE29" s="1" t="s">
        <v>5</v>
      </c>
      <c r="IF29" s="1" t="s">
        <v>5</v>
      </c>
      <c r="IG29" s="3" t="s">
        <v>37</v>
      </c>
    </row>
    <row r="30" spans="1:241" ht="15.75" customHeight="1">
      <c r="A30" s="3"/>
      <c r="B30" s="1" t="s">
        <v>5</v>
      </c>
      <c r="C30" s="1" t="s">
        <v>5</v>
      </c>
      <c r="D30" s="1" t="s">
        <v>5</v>
      </c>
      <c r="E30" s="1" t="s">
        <v>6</v>
      </c>
      <c r="F30" s="1" t="s">
        <v>5</v>
      </c>
      <c r="G30" s="1" t="s">
        <v>5</v>
      </c>
      <c r="H30" s="1" t="s">
        <v>5</v>
      </c>
      <c r="I30" s="3" t="s">
        <v>37</v>
      </c>
      <c r="J30" s="1" t="s">
        <v>5</v>
      </c>
      <c r="K30" s="1" t="s">
        <v>5</v>
      </c>
      <c r="L30" s="1" t="s">
        <v>5</v>
      </c>
      <c r="M30" s="1" t="s">
        <v>6</v>
      </c>
      <c r="N30" s="1" t="s">
        <v>5</v>
      </c>
      <c r="O30" s="1" t="s">
        <v>5</v>
      </c>
      <c r="P30" s="1" t="s">
        <v>5</v>
      </c>
      <c r="Q30" s="3" t="s">
        <v>37</v>
      </c>
      <c r="R30" s="1" t="s">
        <v>6</v>
      </c>
      <c r="S30" s="1" t="s">
        <v>5</v>
      </c>
      <c r="T30" s="1" t="s">
        <v>5</v>
      </c>
      <c r="U30" s="1" t="s">
        <v>6</v>
      </c>
      <c r="V30" s="1" t="s">
        <v>5</v>
      </c>
      <c r="W30" s="1" t="s">
        <v>5</v>
      </c>
      <c r="X30" s="1" t="s">
        <v>6</v>
      </c>
      <c r="Y30" s="3" t="s">
        <v>37</v>
      </c>
      <c r="Z30" s="1" t="s">
        <v>5</v>
      </c>
      <c r="AA30" s="1" t="s">
        <v>5</v>
      </c>
      <c r="AB30" s="1" t="s">
        <v>5</v>
      </c>
      <c r="AC30" s="1" t="s">
        <v>5</v>
      </c>
      <c r="AD30" s="1" t="s">
        <v>5</v>
      </c>
      <c r="AE30" s="1" t="s">
        <v>5</v>
      </c>
      <c r="AF30" s="1" t="s">
        <v>5</v>
      </c>
      <c r="AG30" s="3" t="s">
        <v>37</v>
      </c>
      <c r="AH30" s="1" t="s">
        <v>5</v>
      </c>
      <c r="AI30" s="1" t="s">
        <v>5</v>
      </c>
      <c r="AJ30" s="1" t="s">
        <v>5</v>
      </c>
      <c r="AK30" s="1" t="s">
        <v>5</v>
      </c>
      <c r="AL30" s="1" t="s">
        <v>5</v>
      </c>
      <c r="AM30" s="1" t="s">
        <v>5</v>
      </c>
      <c r="AN30" s="1" t="s">
        <v>5</v>
      </c>
      <c r="AO30" s="3" t="s">
        <v>37</v>
      </c>
      <c r="AP30" s="1" t="s">
        <v>5</v>
      </c>
      <c r="AQ30" s="1" t="s">
        <v>5</v>
      </c>
      <c r="AR30" s="1" t="s">
        <v>5</v>
      </c>
      <c r="AS30" s="1" t="s">
        <v>5</v>
      </c>
      <c r="AT30" s="1" t="s">
        <v>5</v>
      </c>
      <c r="AU30" s="1" t="s">
        <v>5</v>
      </c>
      <c r="AV30" s="1" t="s">
        <v>5</v>
      </c>
      <c r="AW30" s="3" t="s">
        <v>37</v>
      </c>
      <c r="AX30" s="1" t="s">
        <v>5</v>
      </c>
      <c r="AY30" s="1" t="s">
        <v>5</v>
      </c>
      <c r="AZ30" s="1" t="s">
        <v>5</v>
      </c>
      <c r="BA30" s="1" t="s">
        <v>5</v>
      </c>
      <c r="BB30" s="1" t="s">
        <v>5</v>
      </c>
      <c r="BC30" s="1" t="s">
        <v>5</v>
      </c>
      <c r="BD30" s="1" t="s">
        <v>5</v>
      </c>
      <c r="BE30" s="3" t="s">
        <v>37</v>
      </c>
      <c r="BF30" s="1" t="s">
        <v>5</v>
      </c>
      <c r="BG30" s="1" t="s">
        <v>5</v>
      </c>
      <c r="BH30" s="1" t="s">
        <v>5</v>
      </c>
      <c r="BI30" s="1" t="s">
        <v>5</v>
      </c>
      <c r="BJ30" s="1" t="s">
        <v>5</v>
      </c>
      <c r="BK30" s="1" t="s">
        <v>5</v>
      </c>
      <c r="BL30" s="1" t="s">
        <v>5</v>
      </c>
      <c r="BM30" s="3" t="s">
        <v>37</v>
      </c>
      <c r="BN30" s="1" t="s">
        <v>5</v>
      </c>
      <c r="BO30" s="1" t="s">
        <v>5</v>
      </c>
      <c r="BP30" s="1" t="s">
        <v>5</v>
      </c>
      <c r="BQ30" s="1" t="s">
        <v>5</v>
      </c>
      <c r="BR30" s="1" t="s">
        <v>5</v>
      </c>
      <c r="BS30" s="1" t="s">
        <v>5</v>
      </c>
      <c r="BT30" s="1" t="s">
        <v>5</v>
      </c>
      <c r="BU30" s="3" t="s">
        <v>37</v>
      </c>
      <c r="BV30" s="1" t="s">
        <v>5</v>
      </c>
      <c r="BW30" s="1" t="s">
        <v>5</v>
      </c>
      <c r="BX30" s="1" t="s">
        <v>5</v>
      </c>
      <c r="BY30" s="1" t="s">
        <v>5</v>
      </c>
      <c r="BZ30" s="1" t="s">
        <v>5</v>
      </c>
      <c r="CA30" s="1" t="s">
        <v>5</v>
      </c>
      <c r="CB30" s="1" t="s">
        <v>5</v>
      </c>
      <c r="CC30" s="3" t="s">
        <v>37</v>
      </c>
      <c r="CD30" s="1" t="s">
        <v>5</v>
      </c>
      <c r="CE30" s="1" t="s">
        <v>5</v>
      </c>
      <c r="CF30" s="1" t="s">
        <v>5</v>
      </c>
      <c r="CG30" s="1" t="s">
        <v>5</v>
      </c>
      <c r="CH30" s="1" t="s">
        <v>5</v>
      </c>
      <c r="CI30" s="1" t="s">
        <v>5</v>
      </c>
      <c r="CJ30" s="1" t="s">
        <v>5</v>
      </c>
      <c r="CK30" s="3" t="s">
        <v>37</v>
      </c>
      <c r="CL30" s="1" t="s">
        <v>5</v>
      </c>
      <c r="CM30" s="1" t="s">
        <v>5</v>
      </c>
      <c r="CN30" s="1" t="s">
        <v>5</v>
      </c>
      <c r="CO30" s="1" t="s">
        <v>5</v>
      </c>
      <c r="CP30" s="1" t="s">
        <v>5</v>
      </c>
      <c r="CQ30" s="1" t="s">
        <v>5</v>
      </c>
      <c r="CR30" s="1" t="s">
        <v>5</v>
      </c>
      <c r="CS30" s="3" t="s">
        <v>37</v>
      </c>
      <c r="CT30" s="1" t="s">
        <v>5</v>
      </c>
      <c r="CU30" s="1" t="s">
        <v>5</v>
      </c>
      <c r="CV30" s="1" t="s">
        <v>5</v>
      </c>
      <c r="CW30" s="1" t="s">
        <v>5</v>
      </c>
      <c r="CX30" s="1" t="s">
        <v>5</v>
      </c>
      <c r="CY30" s="1" t="s">
        <v>5</v>
      </c>
      <c r="CZ30" s="1" t="s">
        <v>5</v>
      </c>
      <c r="DA30" s="3" t="s">
        <v>37</v>
      </c>
      <c r="DB30" s="1" t="s">
        <v>5</v>
      </c>
      <c r="DC30" s="1" t="s">
        <v>5</v>
      </c>
      <c r="DD30" s="1" t="s">
        <v>5</v>
      </c>
      <c r="DE30" s="1" t="s">
        <v>5</v>
      </c>
      <c r="DF30" s="1" t="s">
        <v>5</v>
      </c>
      <c r="DG30" s="1" t="s">
        <v>5</v>
      </c>
      <c r="DH30" s="1" t="s">
        <v>5</v>
      </c>
      <c r="DI30" s="3" t="s">
        <v>37</v>
      </c>
      <c r="DJ30" s="1" t="s">
        <v>5</v>
      </c>
      <c r="DK30" s="1" t="s">
        <v>5</v>
      </c>
      <c r="DL30" s="1" t="s">
        <v>5</v>
      </c>
      <c r="DM30" s="1" t="s">
        <v>5</v>
      </c>
      <c r="DN30" s="1" t="s">
        <v>5</v>
      </c>
      <c r="DO30" s="1" t="s">
        <v>5</v>
      </c>
      <c r="DP30" s="1" t="s">
        <v>5</v>
      </c>
      <c r="DQ30" s="3" t="s">
        <v>37</v>
      </c>
      <c r="DR30" s="1" t="s">
        <v>5</v>
      </c>
      <c r="DS30" s="1" t="s">
        <v>5</v>
      </c>
      <c r="DT30" s="1" t="s">
        <v>5</v>
      </c>
      <c r="DU30" s="1" t="s">
        <v>5</v>
      </c>
      <c r="DV30" s="1" t="s">
        <v>5</v>
      </c>
      <c r="DW30" s="1" t="s">
        <v>5</v>
      </c>
      <c r="DX30" s="1" t="s">
        <v>5</v>
      </c>
      <c r="DY30" s="3" t="s">
        <v>37</v>
      </c>
      <c r="DZ30" s="1" t="s">
        <v>5</v>
      </c>
      <c r="EA30" s="1" t="s">
        <v>5</v>
      </c>
      <c r="EB30" s="1" t="s">
        <v>5</v>
      </c>
      <c r="EC30" s="1" t="s">
        <v>5</v>
      </c>
      <c r="ED30" s="1" t="s">
        <v>5</v>
      </c>
      <c r="EE30" s="1" t="s">
        <v>5</v>
      </c>
      <c r="EF30" s="1" t="s">
        <v>5</v>
      </c>
      <c r="EG30" s="3" t="s">
        <v>37</v>
      </c>
      <c r="EH30" s="1" t="s">
        <v>5</v>
      </c>
      <c r="EI30" s="1" t="s">
        <v>5</v>
      </c>
      <c r="EJ30" s="1" t="s">
        <v>5</v>
      </c>
      <c r="EK30" s="1" t="s">
        <v>5</v>
      </c>
      <c r="EL30" s="1" t="s">
        <v>5</v>
      </c>
      <c r="EM30" s="1" t="s">
        <v>5</v>
      </c>
      <c r="EN30" s="1" t="s">
        <v>5</v>
      </c>
      <c r="EO30" s="3" t="s">
        <v>37</v>
      </c>
      <c r="EP30" s="1" t="s">
        <v>5</v>
      </c>
      <c r="EQ30" s="1" t="s">
        <v>5</v>
      </c>
      <c r="ER30" s="1" t="s">
        <v>5</v>
      </c>
      <c r="ES30" s="1" t="s">
        <v>5</v>
      </c>
      <c r="ET30" s="1" t="s">
        <v>5</v>
      </c>
      <c r="EU30" s="1" t="s">
        <v>5</v>
      </c>
      <c r="EV30" s="1" t="s">
        <v>5</v>
      </c>
      <c r="EW30" s="3" t="s">
        <v>37</v>
      </c>
      <c r="EX30" s="1" t="s">
        <v>5</v>
      </c>
      <c r="EY30" s="1" t="s">
        <v>5</v>
      </c>
      <c r="EZ30" s="1" t="s">
        <v>5</v>
      </c>
      <c r="FA30" s="1" t="s">
        <v>5</v>
      </c>
      <c r="FB30" s="1" t="s">
        <v>5</v>
      </c>
      <c r="FC30" s="1" t="s">
        <v>5</v>
      </c>
      <c r="FD30" s="1" t="s">
        <v>5</v>
      </c>
      <c r="FE30" s="3" t="s">
        <v>37</v>
      </c>
      <c r="FF30" s="1" t="s">
        <v>5</v>
      </c>
      <c r="FG30" s="1" t="s">
        <v>5</v>
      </c>
      <c r="FH30" s="1" t="s">
        <v>5</v>
      </c>
      <c r="FI30" s="1" t="s">
        <v>5</v>
      </c>
      <c r="FJ30" s="1" t="s">
        <v>5</v>
      </c>
      <c r="FK30" s="1" t="s">
        <v>5</v>
      </c>
      <c r="FL30" s="1" t="s">
        <v>5</v>
      </c>
      <c r="FM30" s="3" t="s">
        <v>37</v>
      </c>
      <c r="FN30" s="1" t="s">
        <v>5</v>
      </c>
      <c r="FO30" s="1" t="s">
        <v>5</v>
      </c>
      <c r="FP30" s="1" t="s">
        <v>5</v>
      </c>
      <c r="FQ30" s="1" t="s">
        <v>5</v>
      </c>
      <c r="FR30" s="1" t="s">
        <v>5</v>
      </c>
      <c r="FS30" s="1" t="s">
        <v>5</v>
      </c>
      <c r="FT30" s="1" t="s">
        <v>5</v>
      </c>
      <c r="FU30" s="3" t="s">
        <v>37</v>
      </c>
      <c r="FV30" s="1" t="s">
        <v>5</v>
      </c>
      <c r="FW30" s="1" t="s">
        <v>5</v>
      </c>
      <c r="FX30" s="1" t="s">
        <v>5</v>
      </c>
      <c r="FY30" s="1" t="s">
        <v>5</v>
      </c>
      <c r="FZ30" s="1" t="s">
        <v>5</v>
      </c>
      <c r="GA30" s="1" t="s">
        <v>5</v>
      </c>
      <c r="GB30" s="1" t="s">
        <v>5</v>
      </c>
      <c r="GC30" s="3" t="s">
        <v>37</v>
      </c>
      <c r="GD30" s="1" t="s">
        <v>5</v>
      </c>
      <c r="GE30" s="1" t="s">
        <v>5</v>
      </c>
      <c r="GF30" s="1" t="s">
        <v>5</v>
      </c>
      <c r="GG30" s="1" t="s">
        <v>5</v>
      </c>
      <c r="GH30" s="1" t="s">
        <v>5</v>
      </c>
      <c r="GI30" s="1" t="s">
        <v>5</v>
      </c>
      <c r="GJ30" s="1" t="s">
        <v>5</v>
      </c>
      <c r="GK30" s="3" t="s">
        <v>37</v>
      </c>
      <c r="GL30" s="1" t="s">
        <v>5</v>
      </c>
      <c r="GM30" s="1" t="s">
        <v>5</v>
      </c>
      <c r="GN30" s="1" t="s">
        <v>5</v>
      </c>
      <c r="GO30" s="1" t="s">
        <v>5</v>
      </c>
      <c r="GP30" s="1" t="s">
        <v>5</v>
      </c>
      <c r="GQ30" s="1" t="s">
        <v>5</v>
      </c>
      <c r="GR30" s="1" t="s">
        <v>5</v>
      </c>
      <c r="GS30" s="3" t="s">
        <v>37</v>
      </c>
      <c r="GT30" s="1" t="s">
        <v>5</v>
      </c>
      <c r="GU30" s="1" t="s">
        <v>5</v>
      </c>
      <c r="GV30" s="1" t="s">
        <v>5</v>
      </c>
      <c r="GW30" s="1" t="s">
        <v>5</v>
      </c>
      <c r="GX30" s="1" t="s">
        <v>5</v>
      </c>
      <c r="GY30" s="1" t="s">
        <v>5</v>
      </c>
      <c r="GZ30" s="1" t="s">
        <v>5</v>
      </c>
      <c r="HA30" s="3" t="s">
        <v>37</v>
      </c>
      <c r="HB30" s="1" t="s">
        <v>5</v>
      </c>
      <c r="HC30" s="1" t="s">
        <v>5</v>
      </c>
      <c r="HD30" s="1" t="s">
        <v>5</v>
      </c>
      <c r="HE30" s="1" t="s">
        <v>5</v>
      </c>
      <c r="HF30" s="1" t="s">
        <v>5</v>
      </c>
      <c r="HG30" s="1" t="s">
        <v>5</v>
      </c>
      <c r="HH30" s="1" t="s">
        <v>5</v>
      </c>
      <c r="HI30" s="3" t="s">
        <v>37</v>
      </c>
      <c r="HJ30" s="1" t="s">
        <v>5</v>
      </c>
      <c r="HK30" s="1" t="s">
        <v>5</v>
      </c>
      <c r="HL30" s="1" t="s">
        <v>5</v>
      </c>
      <c r="HM30" s="1" t="s">
        <v>5</v>
      </c>
      <c r="HN30" s="1" t="s">
        <v>5</v>
      </c>
      <c r="HO30" s="1" t="s">
        <v>5</v>
      </c>
      <c r="HP30" s="1" t="s">
        <v>5</v>
      </c>
      <c r="HQ30" s="3" t="s">
        <v>37</v>
      </c>
      <c r="HR30" s="1" t="s">
        <v>5</v>
      </c>
      <c r="HS30" s="1" t="s">
        <v>5</v>
      </c>
      <c r="HT30" s="1" t="s">
        <v>5</v>
      </c>
      <c r="HU30" s="1" t="s">
        <v>5</v>
      </c>
      <c r="HV30" s="1" t="s">
        <v>5</v>
      </c>
      <c r="HW30" s="1" t="s">
        <v>5</v>
      </c>
      <c r="HX30" s="1" t="s">
        <v>5</v>
      </c>
      <c r="HY30" s="3" t="s">
        <v>37</v>
      </c>
      <c r="HZ30" s="1" t="s">
        <v>5</v>
      </c>
      <c r="IA30" s="1" t="s">
        <v>5</v>
      </c>
      <c r="IB30" s="1" t="s">
        <v>5</v>
      </c>
      <c r="IC30" s="1" t="s">
        <v>5</v>
      </c>
      <c r="ID30" s="1" t="s">
        <v>5</v>
      </c>
      <c r="IE30" s="1" t="s">
        <v>5</v>
      </c>
      <c r="IF30" s="1" t="s">
        <v>5</v>
      </c>
      <c r="IG30" s="3" t="s">
        <v>37</v>
      </c>
    </row>
    <row r="31" spans="1:241" ht="15.75" customHeight="1">
      <c r="A31" s="3"/>
      <c r="B31" s="1" t="s">
        <v>6</v>
      </c>
      <c r="C31" s="1" t="s">
        <v>5</v>
      </c>
      <c r="D31" s="1" t="s">
        <v>6</v>
      </c>
      <c r="E31" s="1" t="s">
        <v>6</v>
      </c>
      <c r="F31" s="1" t="s">
        <v>6</v>
      </c>
      <c r="G31" s="1" t="s">
        <v>5</v>
      </c>
      <c r="H31" s="1" t="s">
        <v>6</v>
      </c>
      <c r="I31" s="3" t="s">
        <v>38</v>
      </c>
      <c r="J31" s="1" t="s">
        <v>5</v>
      </c>
      <c r="K31" s="1" t="s">
        <v>5</v>
      </c>
      <c r="L31" s="1" t="s">
        <v>6</v>
      </c>
      <c r="M31" s="1" t="s">
        <v>6</v>
      </c>
      <c r="N31" s="1" t="s">
        <v>6</v>
      </c>
      <c r="O31" s="1" t="s">
        <v>5</v>
      </c>
      <c r="P31" s="1" t="s">
        <v>5</v>
      </c>
      <c r="Q31" s="3" t="s">
        <v>38</v>
      </c>
      <c r="R31" s="1" t="s">
        <v>5</v>
      </c>
      <c r="S31" s="1" t="s">
        <v>5</v>
      </c>
      <c r="T31" s="1" t="s">
        <v>6</v>
      </c>
      <c r="U31" s="1" t="s">
        <v>6</v>
      </c>
      <c r="V31" s="1" t="s">
        <v>6</v>
      </c>
      <c r="W31" s="1" t="s">
        <v>5</v>
      </c>
      <c r="X31" s="1" t="s">
        <v>5</v>
      </c>
      <c r="Y31" s="3" t="s">
        <v>38</v>
      </c>
      <c r="Z31" s="1" t="s">
        <v>5</v>
      </c>
      <c r="AA31" s="1" t="s">
        <v>5</v>
      </c>
      <c r="AB31" s="1" t="s">
        <v>5</v>
      </c>
      <c r="AC31" s="1" t="s">
        <v>5</v>
      </c>
      <c r="AD31" s="1" t="s">
        <v>5</v>
      </c>
      <c r="AE31" s="1" t="s">
        <v>5</v>
      </c>
      <c r="AF31" s="1" t="s">
        <v>5</v>
      </c>
      <c r="AG31" s="3" t="s">
        <v>38</v>
      </c>
      <c r="AH31" s="1" t="s">
        <v>5</v>
      </c>
      <c r="AI31" s="1" t="s">
        <v>5</v>
      </c>
      <c r="AJ31" s="1" t="s">
        <v>5</v>
      </c>
      <c r="AK31" s="1" t="s">
        <v>5</v>
      </c>
      <c r="AL31" s="1" t="s">
        <v>5</v>
      </c>
      <c r="AM31" s="1" t="s">
        <v>5</v>
      </c>
      <c r="AN31" s="1" t="s">
        <v>5</v>
      </c>
      <c r="AO31" s="3" t="s">
        <v>38</v>
      </c>
      <c r="AP31" s="1" t="s">
        <v>5</v>
      </c>
      <c r="AQ31" s="1" t="s">
        <v>5</v>
      </c>
      <c r="AR31" s="1" t="s">
        <v>5</v>
      </c>
      <c r="AS31" s="1" t="s">
        <v>5</v>
      </c>
      <c r="AT31" s="1" t="s">
        <v>5</v>
      </c>
      <c r="AU31" s="1" t="s">
        <v>5</v>
      </c>
      <c r="AV31" s="1" t="s">
        <v>5</v>
      </c>
      <c r="AW31" s="3" t="s">
        <v>38</v>
      </c>
      <c r="AX31" s="1" t="s">
        <v>5</v>
      </c>
      <c r="AY31" s="1" t="s">
        <v>5</v>
      </c>
      <c r="AZ31" s="1" t="s">
        <v>5</v>
      </c>
      <c r="BA31" s="1" t="s">
        <v>5</v>
      </c>
      <c r="BB31" s="1" t="s">
        <v>5</v>
      </c>
      <c r="BC31" s="1" t="s">
        <v>5</v>
      </c>
      <c r="BD31" s="1" t="s">
        <v>5</v>
      </c>
      <c r="BE31" s="3" t="s">
        <v>38</v>
      </c>
      <c r="BF31" s="1" t="s">
        <v>5</v>
      </c>
      <c r="BG31" s="1" t="s">
        <v>5</v>
      </c>
      <c r="BH31" s="1" t="s">
        <v>5</v>
      </c>
      <c r="BI31" s="1" t="s">
        <v>5</v>
      </c>
      <c r="BJ31" s="1" t="s">
        <v>5</v>
      </c>
      <c r="BK31" s="1" t="s">
        <v>5</v>
      </c>
      <c r="BL31" s="1" t="s">
        <v>5</v>
      </c>
      <c r="BM31" s="3" t="s">
        <v>38</v>
      </c>
      <c r="BN31" s="1" t="s">
        <v>5</v>
      </c>
      <c r="BO31" s="1" t="s">
        <v>5</v>
      </c>
      <c r="BP31" s="1" t="s">
        <v>5</v>
      </c>
      <c r="BQ31" s="1" t="s">
        <v>5</v>
      </c>
      <c r="BR31" s="1" t="s">
        <v>5</v>
      </c>
      <c r="BS31" s="1" t="s">
        <v>5</v>
      </c>
      <c r="BT31" s="1" t="s">
        <v>5</v>
      </c>
      <c r="BU31" s="3" t="s">
        <v>38</v>
      </c>
      <c r="BV31" s="1" t="s">
        <v>5</v>
      </c>
      <c r="BW31" s="1" t="s">
        <v>5</v>
      </c>
      <c r="BX31" s="1" t="s">
        <v>5</v>
      </c>
      <c r="BY31" s="1" t="s">
        <v>5</v>
      </c>
      <c r="BZ31" s="1" t="s">
        <v>5</v>
      </c>
      <c r="CA31" s="1" t="s">
        <v>5</v>
      </c>
      <c r="CB31" s="1" t="s">
        <v>5</v>
      </c>
      <c r="CC31" s="3" t="s">
        <v>38</v>
      </c>
      <c r="CD31" s="1" t="s">
        <v>5</v>
      </c>
      <c r="CE31" s="1" t="s">
        <v>5</v>
      </c>
      <c r="CF31" s="1" t="s">
        <v>5</v>
      </c>
      <c r="CG31" s="1" t="s">
        <v>5</v>
      </c>
      <c r="CH31" s="1" t="s">
        <v>5</v>
      </c>
      <c r="CI31" s="1" t="s">
        <v>5</v>
      </c>
      <c r="CJ31" s="1" t="s">
        <v>5</v>
      </c>
      <c r="CK31" s="3" t="s">
        <v>38</v>
      </c>
      <c r="CL31" s="1" t="s">
        <v>5</v>
      </c>
      <c r="CM31" s="1" t="s">
        <v>5</v>
      </c>
      <c r="CN31" s="1" t="s">
        <v>5</v>
      </c>
      <c r="CO31" s="1" t="s">
        <v>5</v>
      </c>
      <c r="CP31" s="1" t="s">
        <v>5</v>
      </c>
      <c r="CQ31" s="1" t="s">
        <v>5</v>
      </c>
      <c r="CR31" s="1" t="s">
        <v>5</v>
      </c>
      <c r="CS31" s="3" t="s">
        <v>38</v>
      </c>
      <c r="CT31" s="1" t="s">
        <v>5</v>
      </c>
      <c r="CU31" s="1" t="s">
        <v>5</v>
      </c>
      <c r="CV31" s="1" t="s">
        <v>5</v>
      </c>
      <c r="CW31" s="1" t="s">
        <v>5</v>
      </c>
      <c r="CX31" s="1" t="s">
        <v>5</v>
      </c>
      <c r="CY31" s="1" t="s">
        <v>5</v>
      </c>
      <c r="CZ31" s="1" t="s">
        <v>5</v>
      </c>
      <c r="DA31" s="3" t="s">
        <v>38</v>
      </c>
      <c r="DB31" s="1" t="s">
        <v>5</v>
      </c>
      <c r="DC31" s="1" t="s">
        <v>5</v>
      </c>
      <c r="DD31" s="1" t="s">
        <v>5</v>
      </c>
      <c r="DE31" s="1" t="s">
        <v>5</v>
      </c>
      <c r="DF31" s="1" t="s">
        <v>5</v>
      </c>
      <c r="DG31" s="1" t="s">
        <v>5</v>
      </c>
      <c r="DH31" s="1" t="s">
        <v>5</v>
      </c>
      <c r="DI31" s="3" t="s">
        <v>38</v>
      </c>
      <c r="DJ31" s="1" t="s">
        <v>5</v>
      </c>
      <c r="DK31" s="1" t="s">
        <v>5</v>
      </c>
      <c r="DL31" s="1" t="s">
        <v>5</v>
      </c>
      <c r="DM31" s="1" t="s">
        <v>5</v>
      </c>
      <c r="DN31" s="1" t="s">
        <v>5</v>
      </c>
      <c r="DO31" s="1" t="s">
        <v>5</v>
      </c>
      <c r="DP31" s="1" t="s">
        <v>5</v>
      </c>
      <c r="DQ31" s="3" t="s">
        <v>38</v>
      </c>
      <c r="DR31" s="1" t="s">
        <v>5</v>
      </c>
      <c r="DS31" s="1" t="s">
        <v>5</v>
      </c>
      <c r="DT31" s="1" t="s">
        <v>5</v>
      </c>
      <c r="DU31" s="1" t="s">
        <v>5</v>
      </c>
      <c r="DV31" s="1" t="s">
        <v>5</v>
      </c>
      <c r="DW31" s="1" t="s">
        <v>5</v>
      </c>
      <c r="DX31" s="1" t="s">
        <v>5</v>
      </c>
      <c r="DY31" s="3" t="s">
        <v>38</v>
      </c>
      <c r="DZ31" s="1" t="s">
        <v>5</v>
      </c>
      <c r="EA31" s="1" t="s">
        <v>5</v>
      </c>
      <c r="EB31" s="1" t="s">
        <v>5</v>
      </c>
      <c r="EC31" s="1" t="s">
        <v>5</v>
      </c>
      <c r="ED31" s="1" t="s">
        <v>5</v>
      </c>
      <c r="EE31" s="1" t="s">
        <v>5</v>
      </c>
      <c r="EF31" s="1" t="s">
        <v>5</v>
      </c>
      <c r="EG31" s="3" t="s">
        <v>38</v>
      </c>
      <c r="EH31" s="1" t="s">
        <v>5</v>
      </c>
      <c r="EI31" s="1" t="s">
        <v>5</v>
      </c>
      <c r="EJ31" s="1" t="s">
        <v>5</v>
      </c>
      <c r="EK31" s="1" t="s">
        <v>5</v>
      </c>
      <c r="EL31" s="1" t="s">
        <v>5</v>
      </c>
      <c r="EM31" s="1" t="s">
        <v>5</v>
      </c>
      <c r="EN31" s="1" t="s">
        <v>5</v>
      </c>
      <c r="EO31" s="3" t="s">
        <v>38</v>
      </c>
      <c r="EP31" s="1" t="s">
        <v>5</v>
      </c>
      <c r="EQ31" s="1" t="s">
        <v>5</v>
      </c>
      <c r="ER31" s="1" t="s">
        <v>5</v>
      </c>
      <c r="ES31" s="1" t="s">
        <v>5</v>
      </c>
      <c r="ET31" s="1" t="s">
        <v>5</v>
      </c>
      <c r="EU31" s="1" t="s">
        <v>5</v>
      </c>
      <c r="EV31" s="1" t="s">
        <v>5</v>
      </c>
      <c r="EW31" s="3" t="s">
        <v>38</v>
      </c>
      <c r="EX31" s="1" t="s">
        <v>5</v>
      </c>
      <c r="EY31" s="1" t="s">
        <v>5</v>
      </c>
      <c r="EZ31" s="1" t="s">
        <v>5</v>
      </c>
      <c r="FA31" s="1" t="s">
        <v>5</v>
      </c>
      <c r="FB31" s="1" t="s">
        <v>5</v>
      </c>
      <c r="FC31" s="1" t="s">
        <v>5</v>
      </c>
      <c r="FD31" s="1" t="s">
        <v>5</v>
      </c>
      <c r="FE31" s="3" t="s">
        <v>38</v>
      </c>
      <c r="FF31" s="1" t="s">
        <v>5</v>
      </c>
      <c r="FG31" s="1" t="s">
        <v>5</v>
      </c>
      <c r="FH31" s="1" t="s">
        <v>5</v>
      </c>
      <c r="FI31" s="1" t="s">
        <v>5</v>
      </c>
      <c r="FJ31" s="1" t="s">
        <v>5</v>
      </c>
      <c r="FK31" s="1" t="s">
        <v>5</v>
      </c>
      <c r="FL31" s="1" t="s">
        <v>5</v>
      </c>
      <c r="FM31" s="3" t="s">
        <v>38</v>
      </c>
      <c r="FN31" s="1" t="s">
        <v>5</v>
      </c>
      <c r="FO31" s="1" t="s">
        <v>5</v>
      </c>
      <c r="FP31" s="1" t="s">
        <v>5</v>
      </c>
      <c r="FQ31" s="1" t="s">
        <v>5</v>
      </c>
      <c r="FR31" s="1" t="s">
        <v>5</v>
      </c>
      <c r="FS31" s="1" t="s">
        <v>5</v>
      </c>
      <c r="FT31" s="1" t="s">
        <v>5</v>
      </c>
      <c r="FU31" s="3" t="s">
        <v>38</v>
      </c>
      <c r="FV31" s="1" t="s">
        <v>5</v>
      </c>
      <c r="FW31" s="1" t="s">
        <v>5</v>
      </c>
      <c r="FX31" s="1" t="s">
        <v>5</v>
      </c>
      <c r="FY31" s="1" t="s">
        <v>5</v>
      </c>
      <c r="FZ31" s="1" t="s">
        <v>5</v>
      </c>
      <c r="GA31" s="1" t="s">
        <v>5</v>
      </c>
      <c r="GB31" s="1" t="s">
        <v>5</v>
      </c>
      <c r="GC31" s="3" t="s">
        <v>38</v>
      </c>
      <c r="GD31" s="1" t="s">
        <v>5</v>
      </c>
      <c r="GE31" s="1" t="s">
        <v>5</v>
      </c>
      <c r="GF31" s="1" t="s">
        <v>5</v>
      </c>
      <c r="GG31" s="1" t="s">
        <v>5</v>
      </c>
      <c r="GH31" s="1" t="s">
        <v>5</v>
      </c>
      <c r="GI31" s="1" t="s">
        <v>5</v>
      </c>
      <c r="GJ31" s="1" t="s">
        <v>5</v>
      </c>
      <c r="GK31" s="3" t="s">
        <v>38</v>
      </c>
      <c r="GL31" s="1" t="s">
        <v>5</v>
      </c>
      <c r="GM31" s="1" t="s">
        <v>5</v>
      </c>
      <c r="GN31" s="1" t="s">
        <v>5</v>
      </c>
      <c r="GO31" s="1" t="s">
        <v>5</v>
      </c>
      <c r="GP31" s="1" t="s">
        <v>5</v>
      </c>
      <c r="GQ31" s="1" t="s">
        <v>5</v>
      </c>
      <c r="GR31" s="1" t="s">
        <v>5</v>
      </c>
      <c r="GS31" s="3" t="s">
        <v>38</v>
      </c>
      <c r="GT31" s="1" t="s">
        <v>5</v>
      </c>
      <c r="GU31" s="1" t="s">
        <v>5</v>
      </c>
      <c r="GV31" s="1" t="s">
        <v>5</v>
      </c>
      <c r="GW31" s="1" t="s">
        <v>5</v>
      </c>
      <c r="GX31" s="1" t="s">
        <v>5</v>
      </c>
      <c r="GY31" s="1" t="s">
        <v>5</v>
      </c>
      <c r="GZ31" s="1" t="s">
        <v>5</v>
      </c>
      <c r="HA31" s="3" t="s">
        <v>38</v>
      </c>
      <c r="HB31" s="1" t="s">
        <v>5</v>
      </c>
      <c r="HC31" s="1" t="s">
        <v>5</v>
      </c>
      <c r="HD31" s="1" t="s">
        <v>5</v>
      </c>
      <c r="HE31" s="1" t="s">
        <v>5</v>
      </c>
      <c r="HF31" s="1" t="s">
        <v>5</v>
      </c>
      <c r="HG31" s="1" t="s">
        <v>5</v>
      </c>
      <c r="HH31" s="1" t="s">
        <v>5</v>
      </c>
      <c r="HI31" s="3" t="s">
        <v>38</v>
      </c>
      <c r="HJ31" s="1" t="s">
        <v>5</v>
      </c>
      <c r="HK31" s="1" t="s">
        <v>5</v>
      </c>
      <c r="HL31" s="1" t="s">
        <v>5</v>
      </c>
      <c r="HM31" s="1" t="s">
        <v>5</v>
      </c>
      <c r="HN31" s="1" t="s">
        <v>5</v>
      </c>
      <c r="HO31" s="1" t="s">
        <v>5</v>
      </c>
      <c r="HP31" s="1" t="s">
        <v>5</v>
      </c>
      <c r="HQ31" s="3" t="s">
        <v>38</v>
      </c>
      <c r="HR31" s="1" t="s">
        <v>5</v>
      </c>
      <c r="HS31" s="1" t="s">
        <v>5</v>
      </c>
      <c r="HT31" s="1" t="s">
        <v>5</v>
      </c>
      <c r="HU31" s="1" t="s">
        <v>5</v>
      </c>
      <c r="HV31" s="1" t="s">
        <v>5</v>
      </c>
      <c r="HW31" s="1" t="s">
        <v>5</v>
      </c>
      <c r="HX31" s="1" t="s">
        <v>5</v>
      </c>
      <c r="HY31" s="3" t="s">
        <v>38</v>
      </c>
      <c r="HZ31" s="1" t="s">
        <v>5</v>
      </c>
      <c r="IA31" s="1" t="s">
        <v>5</v>
      </c>
      <c r="IB31" s="1" t="s">
        <v>5</v>
      </c>
      <c r="IC31" s="1" t="s">
        <v>5</v>
      </c>
      <c r="ID31" s="1" t="s">
        <v>5</v>
      </c>
      <c r="IE31" s="1" t="s">
        <v>5</v>
      </c>
      <c r="IF31" s="1" t="s">
        <v>5</v>
      </c>
      <c r="IG31" s="3" t="s">
        <v>38</v>
      </c>
    </row>
    <row r="32" spans="1:241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4"/>
      <c r="S32" s="4"/>
      <c r="T32" s="4"/>
      <c r="U32" s="4"/>
      <c r="V32" s="4"/>
      <c r="W32" s="4"/>
      <c r="X32" s="4"/>
      <c r="Y32" s="3"/>
      <c r="Z32" s="4"/>
      <c r="AA32" s="4"/>
      <c r="AB32" s="4"/>
      <c r="AC32" s="4"/>
      <c r="AD32" s="4"/>
      <c r="AE32" s="4"/>
      <c r="AF32" s="4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4"/>
      <c r="AY32" s="4"/>
      <c r="AZ32" s="4"/>
      <c r="BA32" s="4"/>
      <c r="BB32" s="4"/>
      <c r="BC32" s="4"/>
      <c r="BD32" s="4"/>
      <c r="BE32" s="3"/>
      <c r="BF32" s="4"/>
      <c r="BG32" s="4"/>
      <c r="BH32" s="4"/>
      <c r="BI32" s="4"/>
      <c r="BJ32" s="4"/>
      <c r="BK32" s="4"/>
      <c r="BL32" s="4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4"/>
      <c r="CE32" s="4"/>
      <c r="CF32" s="4"/>
      <c r="CG32" s="4"/>
      <c r="CH32" s="4"/>
      <c r="CI32" s="4"/>
      <c r="CJ32" s="4"/>
      <c r="CK32" s="3"/>
      <c r="CL32" s="4"/>
      <c r="CM32" s="4"/>
      <c r="CN32" s="4"/>
      <c r="CO32" s="4"/>
      <c r="CP32" s="4"/>
      <c r="CQ32" s="4"/>
      <c r="CR32" s="4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4"/>
      <c r="DH32" s="4"/>
      <c r="DI32" s="3"/>
      <c r="DJ32" s="4"/>
      <c r="DK32" s="4"/>
      <c r="DL32" s="4"/>
      <c r="DM32" s="4"/>
      <c r="DN32" s="4"/>
      <c r="DO32" s="4"/>
      <c r="DP32" s="4"/>
      <c r="DQ32" s="3"/>
      <c r="DR32" s="4"/>
      <c r="DS32" s="4"/>
      <c r="DT32" s="4"/>
      <c r="DU32" s="4"/>
      <c r="DV32" s="3"/>
      <c r="DW32" s="3"/>
      <c r="DX32" s="3"/>
      <c r="DY32" s="3"/>
      <c r="DZ32" s="4"/>
      <c r="EA32" s="4"/>
      <c r="EB32" s="4"/>
      <c r="EC32" s="4"/>
      <c r="ED32" s="4"/>
      <c r="EE32" s="4"/>
      <c r="EF32" s="4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4"/>
      <c r="EV32" s="4"/>
      <c r="EW32" s="3"/>
      <c r="EX32" s="4"/>
      <c r="EY32" s="4"/>
      <c r="EZ32" s="4"/>
      <c r="FA32" s="4"/>
      <c r="FB32" s="4"/>
      <c r="FC32" s="4"/>
      <c r="FD32" s="4"/>
      <c r="FE32" s="3"/>
      <c r="FF32" s="4"/>
      <c r="FG32" s="4"/>
      <c r="FH32" s="4"/>
      <c r="FI32" s="4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4"/>
      <c r="GB32" s="4"/>
      <c r="GC32" s="3"/>
      <c r="GD32" s="4"/>
      <c r="GE32" s="4"/>
      <c r="GF32" s="4"/>
      <c r="GG32" s="4"/>
      <c r="GH32" s="4"/>
      <c r="GI32" s="4"/>
      <c r="GJ32" s="4"/>
      <c r="GK32" s="3"/>
      <c r="GL32" s="4"/>
      <c r="GM32" s="4"/>
      <c r="GN32" s="4"/>
      <c r="GO32" s="4"/>
      <c r="GP32" s="3"/>
      <c r="GQ32" s="3"/>
      <c r="GR32" s="3"/>
      <c r="GS32" s="3"/>
      <c r="GT32" s="4"/>
      <c r="GU32" s="4"/>
      <c r="GV32" s="4"/>
      <c r="GW32" s="4"/>
      <c r="GX32" s="4"/>
      <c r="GY32" s="4"/>
      <c r="GZ32" s="4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4"/>
      <c r="HP32" s="4"/>
      <c r="HQ32" s="3"/>
      <c r="HR32" s="4"/>
      <c r="HS32" s="4"/>
      <c r="HT32" s="4"/>
      <c r="HU32" s="4"/>
      <c r="HV32" s="4"/>
      <c r="HW32" s="4"/>
      <c r="HX32" s="4"/>
      <c r="HY32" s="3"/>
      <c r="HZ32" s="4"/>
      <c r="IA32" s="4"/>
      <c r="IB32" s="4"/>
      <c r="IC32" s="4"/>
      <c r="ID32" s="3"/>
      <c r="IE32" s="3"/>
      <c r="IF32" s="3"/>
      <c r="IG32" s="3"/>
    </row>
    <row r="33" spans="1:241" ht="15.75" customHeight="1">
      <c r="A33" s="2" t="s">
        <v>132</v>
      </c>
      <c r="B33" s="3"/>
      <c r="C33" s="3"/>
      <c r="D33" s="3"/>
      <c r="E33" s="3"/>
      <c r="F33" s="3"/>
      <c r="G33" s="3"/>
      <c r="H33" s="3"/>
      <c r="I33" s="2" t="s">
        <v>133</v>
      </c>
      <c r="J33" s="3"/>
      <c r="K33" s="3"/>
      <c r="L33" s="3"/>
      <c r="M33" s="3"/>
      <c r="N33" s="3"/>
      <c r="O33" s="3"/>
      <c r="P33" s="3"/>
      <c r="Q33" s="2" t="s">
        <v>134</v>
      </c>
      <c r="R33" s="3"/>
      <c r="S33" s="3"/>
      <c r="T33" s="3"/>
      <c r="U33" s="3"/>
      <c r="V33" s="3"/>
      <c r="W33" s="3"/>
      <c r="X33" s="3"/>
      <c r="Y33" s="2" t="s">
        <v>135</v>
      </c>
      <c r="Z33" s="3"/>
      <c r="AA33" s="3"/>
      <c r="AB33" s="3"/>
      <c r="AC33" s="3"/>
      <c r="AD33" s="3"/>
      <c r="AE33" s="3"/>
      <c r="AF33" s="3"/>
      <c r="AG33" s="2" t="s">
        <v>136</v>
      </c>
      <c r="AH33" s="3"/>
      <c r="AI33" s="3"/>
      <c r="AJ33" s="3"/>
      <c r="AK33" s="3"/>
      <c r="AL33" s="3"/>
      <c r="AM33" s="3"/>
      <c r="AN33" s="3"/>
      <c r="AO33" s="2" t="s">
        <v>137</v>
      </c>
      <c r="AP33" s="3"/>
      <c r="AQ33" s="3"/>
      <c r="AR33" s="3"/>
      <c r="AS33" s="3"/>
      <c r="AT33" s="3"/>
      <c r="AU33" s="3"/>
      <c r="AV33" s="3"/>
      <c r="AW33" s="2" t="s">
        <v>138</v>
      </c>
      <c r="AX33" s="3"/>
      <c r="AY33" s="3"/>
      <c r="AZ33" s="3"/>
      <c r="BA33" s="3"/>
      <c r="BB33" s="3"/>
      <c r="BC33" s="3"/>
      <c r="BD33" s="3"/>
      <c r="BE33" s="2" t="s">
        <v>139</v>
      </c>
      <c r="BF33" s="3"/>
      <c r="BG33" s="3"/>
      <c r="BH33" s="3"/>
      <c r="BI33" s="3"/>
      <c r="BJ33" s="3"/>
      <c r="BK33" s="3"/>
      <c r="BL33" s="3"/>
      <c r="BM33" s="2" t="s">
        <v>140</v>
      </c>
      <c r="BN33" s="3"/>
      <c r="BO33" s="3"/>
      <c r="BP33" s="3"/>
      <c r="BQ33" s="3"/>
      <c r="BR33" s="3"/>
      <c r="BS33" s="3"/>
      <c r="BT33" s="3"/>
      <c r="BU33" s="2" t="s">
        <v>141</v>
      </c>
      <c r="BV33" s="3"/>
      <c r="BW33" s="3"/>
      <c r="BX33" s="3"/>
      <c r="BY33" s="3"/>
      <c r="BZ33" s="3"/>
      <c r="CA33" s="3"/>
      <c r="CB33" s="3"/>
      <c r="CC33" s="2" t="s">
        <v>142</v>
      </c>
      <c r="CD33" s="3"/>
      <c r="CE33" s="3"/>
      <c r="CF33" s="3"/>
      <c r="CG33" s="3"/>
      <c r="CH33" s="3"/>
      <c r="CI33" s="3"/>
      <c r="CJ33" s="3"/>
      <c r="CK33" s="2" t="s">
        <v>143</v>
      </c>
      <c r="CL33" s="3"/>
      <c r="CM33" s="3"/>
      <c r="CN33" s="3"/>
      <c r="CO33" s="3"/>
      <c r="CP33" s="3"/>
      <c r="CQ33" s="3"/>
      <c r="CR33" s="3"/>
      <c r="CS33" s="2" t="s">
        <v>144</v>
      </c>
      <c r="CT33" s="3"/>
      <c r="CU33" s="3"/>
      <c r="CV33" s="3"/>
      <c r="CW33" s="3"/>
      <c r="CX33" s="3"/>
      <c r="CY33" s="3"/>
      <c r="CZ33" s="3"/>
      <c r="DA33" s="2" t="s">
        <v>145</v>
      </c>
      <c r="DB33" s="3"/>
      <c r="DC33" s="3"/>
      <c r="DD33" s="3"/>
      <c r="DE33" s="3"/>
      <c r="DF33" s="3"/>
      <c r="DG33" s="3"/>
      <c r="DH33" s="3"/>
      <c r="DI33" s="2" t="s">
        <v>146</v>
      </c>
      <c r="DJ33" s="3"/>
      <c r="DK33" s="3"/>
      <c r="DL33" s="3"/>
      <c r="DM33" s="3"/>
      <c r="DN33" s="3"/>
      <c r="DO33" s="3"/>
      <c r="DP33" s="3"/>
      <c r="DQ33" s="2" t="s">
        <v>147</v>
      </c>
      <c r="DR33" s="3"/>
      <c r="DS33" s="3"/>
      <c r="DT33" s="3"/>
      <c r="DU33" s="3"/>
      <c r="DV33" s="3"/>
      <c r="DW33" s="3"/>
      <c r="DX33" s="3"/>
      <c r="DY33" s="2" t="s">
        <v>148</v>
      </c>
      <c r="DZ33" s="3"/>
      <c r="EA33" s="3"/>
      <c r="EB33" s="3"/>
      <c r="EC33" s="3"/>
      <c r="ED33" s="3"/>
      <c r="EE33" s="3"/>
      <c r="EF33" s="3"/>
      <c r="EG33" s="2" t="s">
        <v>149</v>
      </c>
      <c r="EH33" s="3"/>
      <c r="EI33" s="3"/>
      <c r="EJ33" s="3"/>
      <c r="EK33" s="3"/>
      <c r="EL33" s="3"/>
      <c r="EM33" s="3"/>
      <c r="EN33" s="3"/>
      <c r="EO33" s="2" t="s">
        <v>150</v>
      </c>
      <c r="EP33" s="3"/>
      <c r="EQ33" s="3"/>
      <c r="ER33" s="3"/>
      <c r="ES33" s="3"/>
      <c r="ET33" s="3"/>
      <c r="EU33" s="3"/>
      <c r="EV33" s="3"/>
      <c r="EW33" s="2" t="s">
        <v>151</v>
      </c>
      <c r="EX33" s="3"/>
      <c r="EY33" s="3"/>
      <c r="EZ33" s="3"/>
      <c r="FA33" s="3"/>
      <c r="FB33" s="3"/>
      <c r="FC33" s="3"/>
      <c r="FD33" s="3"/>
      <c r="FE33" s="2" t="s">
        <v>152</v>
      </c>
      <c r="FF33" s="3"/>
      <c r="FG33" s="3"/>
      <c r="FH33" s="3"/>
      <c r="FI33" s="3"/>
      <c r="FJ33" s="3"/>
      <c r="FK33" s="3"/>
      <c r="FL33" s="3"/>
      <c r="FM33" s="2" t="s">
        <v>153</v>
      </c>
      <c r="FN33" s="3"/>
      <c r="FO33" s="3"/>
      <c r="FP33" s="3"/>
      <c r="FQ33" s="3"/>
      <c r="FR33" s="3"/>
      <c r="FS33" s="3"/>
      <c r="FT33" s="3"/>
      <c r="FU33" s="2" t="s">
        <v>154</v>
      </c>
      <c r="FV33" s="3"/>
      <c r="FW33" s="3"/>
      <c r="FX33" s="3"/>
      <c r="FY33" s="3"/>
      <c r="FZ33" s="3"/>
      <c r="GA33" s="3"/>
      <c r="GB33" s="3"/>
      <c r="GC33" s="2" t="s">
        <v>155</v>
      </c>
      <c r="GD33" s="3"/>
      <c r="GE33" s="3"/>
      <c r="GF33" s="3"/>
      <c r="GG33" s="3"/>
      <c r="GH33" s="3"/>
      <c r="GI33" s="3"/>
      <c r="GJ33" s="3"/>
      <c r="GK33" s="2" t="s">
        <v>156</v>
      </c>
      <c r="GL33" s="3"/>
      <c r="GM33" s="3"/>
      <c r="GN33" s="3"/>
      <c r="GO33" s="3"/>
      <c r="GP33" s="3"/>
      <c r="GQ33" s="3"/>
      <c r="GR33" s="3"/>
      <c r="GS33" s="2" t="s">
        <v>157</v>
      </c>
      <c r="GT33" s="3"/>
      <c r="GU33" s="3"/>
      <c r="GV33" s="3"/>
      <c r="GW33" s="3"/>
      <c r="GX33" s="3"/>
      <c r="GY33" s="3"/>
      <c r="GZ33" s="3"/>
      <c r="HA33" s="2" t="s">
        <v>158</v>
      </c>
      <c r="HB33" s="3"/>
      <c r="HC33" s="3"/>
      <c r="HD33" s="3"/>
      <c r="HE33" s="3"/>
      <c r="HF33" s="3"/>
      <c r="HG33" s="3"/>
      <c r="HH33" s="3"/>
      <c r="HI33" s="2" t="s">
        <v>159</v>
      </c>
      <c r="HJ33" s="3"/>
      <c r="HK33" s="3"/>
      <c r="HL33" s="3"/>
      <c r="HM33" s="3"/>
      <c r="HN33" s="3"/>
      <c r="HO33" s="3"/>
      <c r="HP33" s="3"/>
      <c r="HQ33" s="2" t="s">
        <v>160</v>
      </c>
      <c r="HR33" s="3"/>
      <c r="HS33" s="3"/>
      <c r="HT33" s="3"/>
      <c r="HU33" s="3"/>
      <c r="HV33" s="3"/>
      <c r="HW33" s="3"/>
      <c r="HX33" s="3"/>
      <c r="HY33" s="2" t="s">
        <v>161</v>
      </c>
      <c r="HZ33" s="3"/>
      <c r="IA33" s="3"/>
      <c r="IB33" s="3"/>
      <c r="IC33" s="3"/>
      <c r="ID33" s="3"/>
      <c r="IE33" s="3"/>
      <c r="IF33" s="3"/>
      <c r="IG33" s="2" t="s">
        <v>162</v>
      </c>
    </row>
    <row r="34" spans="1:241" ht="15.75" customHeight="1">
      <c r="A34" s="3"/>
      <c r="B34" s="2" t="s">
        <v>10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4"/>
      <c r="U34" s="4"/>
      <c r="V34" s="4"/>
      <c r="W34" s="4"/>
      <c r="X34" s="4"/>
      <c r="Y34" s="3"/>
      <c r="Z34" s="4"/>
      <c r="AA34" s="4"/>
      <c r="AB34" s="4"/>
      <c r="AC34" s="4"/>
      <c r="AD34" s="4"/>
      <c r="AE34" s="4"/>
      <c r="AF34" s="4"/>
      <c r="AG34" s="3"/>
      <c r="AH34" s="4"/>
      <c r="AI34" s="3"/>
      <c r="AJ34" s="3"/>
      <c r="AK34" s="3"/>
      <c r="AL34" s="4"/>
      <c r="AM34" s="4"/>
      <c r="AN34" s="4"/>
      <c r="AO34" s="3"/>
      <c r="AP34" s="4"/>
      <c r="AQ34" s="4"/>
      <c r="AR34" s="4"/>
      <c r="AS34" s="4"/>
      <c r="AT34" s="4"/>
      <c r="AU34" s="4"/>
      <c r="AV34" s="4"/>
      <c r="AW34" s="3"/>
      <c r="AX34" s="3"/>
      <c r="AY34" s="3"/>
      <c r="AZ34" s="3"/>
      <c r="BA34" s="4"/>
      <c r="BB34" s="4"/>
      <c r="BC34" s="4"/>
      <c r="BD34" s="4"/>
      <c r="BE34" s="3"/>
      <c r="BF34" s="4"/>
      <c r="BG34" s="4"/>
      <c r="BH34" s="4"/>
      <c r="BI34" s="4"/>
      <c r="BJ34" s="4"/>
      <c r="BK34" s="4"/>
      <c r="BL34" s="4"/>
      <c r="BM34" s="3"/>
      <c r="BN34" s="3"/>
      <c r="BO34" s="3"/>
      <c r="BP34" s="4"/>
      <c r="BQ34" s="4"/>
      <c r="BR34" s="4"/>
      <c r="BS34" s="4"/>
      <c r="BT34" s="4"/>
      <c r="BU34" s="3"/>
      <c r="BV34" s="4"/>
      <c r="BW34" s="4"/>
      <c r="BX34" s="4"/>
      <c r="BY34" s="4"/>
      <c r="BZ34" s="4"/>
      <c r="CA34" s="4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4"/>
      <c r="CU34" s="4"/>
      <c r="CV34" s="4"/>
      <c r="CW34" s="4"/>
      <c r="CX34" s="4"/>
      <c r="CY34" s="4"/>
      <c r="CZ34" s="4"/>
      <c r="DA34" s="3"/>
      <c r="DB34" s="4"/>
      <c r="DC34" s="4"/>
      <c r="DD34" s="4"/>
      <c r="DE34" s="4"/>
      <c r="DF34" s="4"/>
      <c r="DG34" s="4"/>
      <c r="DH34" s="3"/>
      <c r="DI34" s="3"/>
      <c r="DJ34" s="3"/>
      <c r="DK34" s="4"/>
      <c r="DL34" s="4"/>
      <c r="DM34" s="4"/>
      <c r="DN34" s="4"/>
      <c r="DO34" s="4"/>
      <c r="DP34" s="4"/>
      <c r="DQ34" s="3"/>
      <c r="DR34" s="4"/>
      <c r="DS34" s="4"/>
      <c r="DT34" s="4"/>
      <c r="DU34" s="4"/>
      <c r="DV34" s="4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4"/>
      <c r="EI34" s="4"/>
      <c r="EJ34" s="4"/>
      <c r="EK34" s="4"/>
      <c r="EL34" s="4"/>
      <c r="EM34" s="4"/>
      <c r="EN34" s="4"/>
      <c r="EO34" s="3"/>
      <c r="EP34" s="4"/>
      <c r="EQ34" s="4"/>
      <c r="ER34" s="4"/>
      <c r="ES34" s="4"/>
      <c r="ET34" s="4"/>
      <c r="EU34" s="4"/>
      <c r="EV34" s="3"/>
      <c r="EW34" s="3"/>
      <c r="EX34" s="3"/>
      <c r="EY34" s="4"/>
      <c r="EZ34" s="4"/>
      <c r="FA34" s="4"/>
      <c r="FB34" s="4"/>
      <c r="FC34" s="4"/>
      <c r="FD34" s="4"/>
      <c r="FE34" s="3"/>
      <c r="FF34" s="4"/>
      <c r="FG34" s="4"/>
      <c r="FH34" s="4"/>
      <c r="FI34" s="4"/>
      <c r="FJ34" s="4"/>
      <c r="FK34" s="3"/>
      <c r="FL34" s="3"/>
      <c r="FM34" s="3"/>
      <c r="FN34" s="4"/>
      <c r="FO34" s="4"/>
      <c r="FP34" s="4"/>
      <c r="FQ34" s="4"/>
      <c r="FR34" s="4"/>
      <c r="FS34" s="4"/>
      <c r="FT34" s="4"/>
      <c r="FU34" s="3"/>
      <c r="FV34" s="4"/>
      <c r="FW34" s="4"/>
      <c r="FX34" s="4"/>
      <c r="FY34" s="4"/>
      <c r="FZ34" s="4"/>
      <c r="GA34" s="4"/>
      <c r="GB34" s="3"/>
      <c r="GC34" s="3"/>
      <c r="GD34" s="3"/>
      <c r="GE34" s="4"/>
      <c r="GF34" s="4"/>
      <c r="GG34" s="4"/>
      <c r="GH34" s="4"/>
      <c r="GI34" s="4"/>
      <c r="GJ34" s="4"/>
      <c r="GK34" s="3"/>
      <c r="GL34" s="4"/>
      <c r="GM34" s="4"/>
      <c r="GN34" s="4"/>
      <c r="GO34" s="4"/>
      <c r="GP34" s="4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4"/>
      <c r="HC34" s="4"/>
      <c r="HD34" s="4"/>
      <c r="HE34" s="4"/>
      <c r="HF34" s="4"/>
      <c r="HG34" s="4"/>
      <c r="HH34" s="4"/>
      <c r="HI34" s="3"/>
      <c r="HJ34" s="4"/>
      <c r="HK34" s="4"/>
      <c r="HL34" s="4"/>
      <c r="HM34" s="4"/>
      <c r="HN34" s="4"/>
      <c r="HO34" s="4"/>
      <c r="HP34" s="3"/>
      <c r="HQ34" s="3"/>
      <c r="HR34" s="3"/>
      <c r="HS34" s="4"/>
      <c r="HT34" s="4"/>
      <c r="HU34" s="4"/>
      <c r="HV34" s="4"/>
      <c r="HW34" s="4"/>
      <c r="HX34" s="4"/>
      <c r="HY34" s="3"/>
      <c r="HZ34" s="4"/>
      <c r="IA34" s="4"/>
      <c r="IB34" s="4"/>
      <c r="IC34" s="4"/>
      <c r="ID34" s="4"/>
      <c r="IE34" s="3"/>
      <c r="IF34" s="3"/>
      <c r="IG34" s="3"/>
    </row>
    <row r="35" spans="1:241" ht="15.75" customHeight="1">
      <c r="A35" s="3"/>
      <c r="B35" s="1" t="s">
        <v>5</v>
      </c>
      <c r="C35" s="1" t="s">
        <v>5</v>
      </c>
      <c r="D35" s="1" t="s">
        <v>5</v>
      </c>
      <c r="E35" s="1" t="s">
        <v>5</v>
      </c>
      <c r="F35" s="1" t="s">
        <v>5</v>
      </c>
      <c r="G35" s="1" t="s">
        <v>5</v>
      </c>
      <c r="H35" s="1" t="s">
        <v>5</v>
      </c>
      <c r="I35" s="3" t="s">
        <v>37</v>
      </c>
      <c r="J35" s="1" t="s">
        <v>5</v>
      </c>
      <c r="K35" s="1" t="s">
        <v>6</v>
      </c>
      <c r="L35" s="1" t="s">
        <v>5</v>
      </c>
      <c r="M35" s="1" t="s">
        <v>5</v>
      </c>
      <c r="N35" s="1" t="s">
        <v>5</v>
      </c>
      <c r="O35" s="1" t="s">
        <v>5</v>
      </c>
      <c r="P35" s="1" t="s">
        <v>5</v>
      </c>
      <c r="Q35" s="3" t="s">
        <v>37</v>
      </c>
      <c r="R35" s="1" t="s">
        <v>6</v>
      </c>
      <c r="S35" s="1" t="s">
        <v>5</v>
      </c>
      <c r="T35" s="1" t="s">
        <v>5</v>
      </c>
      <c r="U35" s="1" t="s">
        <v>5</v>
      </c>
      <c r="V35" s="1" t="s">
        <v>5</v>
      </c>
      <c r="W35" s="1" t="s">
        <v>5</v>
      </c>
      <c r="X35" s="1" t="s">
        <v>6</v>
      </c>
      <c r="Y35" s="3" t="s">
        <v>37</v>
      </c>
      <c r="Z35" s="1" t="s">
        <v>5</v>
      </c>
      <c r="AA35" s="1" t="s">
        <v>5</v>
      </c>
      <c r="AB35" s="1" t="s">
        <v>5</v>
      </c>
      <c r="AC35" s="1" t="s">
        <v>5</v>
      </c>
      <c r="AD35" s="1" t="s">
        <v>5</v>
      </c>
      <c r="AE35" s="1" t="s">
        <v>5</v>
      </c>
      <c r="AF35" s="1" t="s">
        <v>5</v>
      </c>
      <c r="AG35" s="3" t="s">
        <v>37</v>
      </c>
      <c r="AH35" s="1" t="s">
        <v>5</v>
      </c>
      <c r="AI35" s="1" t="s">
        <v>5</v>
      </c>
      <c r="AJ35" s="1" t="s">
        <v>5</v>
      </c>
      <c r="AK35" s="1" t="s">
        <v>5</v>
      </c>
      <c r="AL35" s="1" t="s">
        <v>5</v>
      </c>
      <c r="AM35" s="1" t="s">
        <v>5</v>
      </c>
      <c r="AN35" s="1" t="s">
        <v>5</v>
      </c>
      <c r="AO35" s="3" t="s">
        <v>37</v>
      </c>
      <c r="AP35" s="1" t="s">
        <v>6</v>
      </c>
      <c r="AQ35" s="1" t="s">
        <v>5</v>
      </c>
      <c r="AR35" s="1" t="s">
        <v>5</v>
      </c>
      <c r="AS35" s="1" t="s">
        <v>5</v>
      </c>
      <c r="AT35" s="1" t="s">
        <v>5</v>
      </c>
      <c r="AU35" s="1" t="s">
        <v>5</v>
      </c>
      <c r="AV35" s="1" t="s">
        <v>6</v>
      </c>
      <c r="AW35" s="3" t="s">
        <v>37</v>
      </c>
      <c r="AX35" s="1" t="s">
        <v>5</v>
      </c>
      <c r="AY35" s="1" t="s">
        <v>5</v>
      </c>
      <c r="AZ35" s="1" t="s">
        <v>5</v>
      </c>
      <c r="BA35" s="1" t="s">
        <v>5</v>
      </c>
      <c r="BB35" s="1" t="s">
        <v>5</v>
      </c>
      <c r="BC35" s="1" t="s">
        <v>5</v>
      </c>
      <c r="BD35" s="1" t="s">
        <v>5</v>
      </c>
      <c r="BE35" s="3" t="s">
        <v>37</v>
      </c>
      <c r="BF35" s="1" t="s">
        <v>5</v>
      </c>
      <c r="BG35" s="1" t="s">
        <v>5</v>
      </c>
      <c r="BH35" s="1" t="s">
        <v>5</v>
      </c>
      <c r="BI35" s="1" t="s">
        <v>5</v>
      </c>
      <c r="BJ35" s="1" t="s">
        <v>5</v>
      </c>
      <c r="BK35" s="1" t="s">
        <v>5</v>
      </c>
      <c r="BL35" s="1" t="s">
        <v>5</v>
      </c>
      <c r="BM35" s="3" t="s">
        <v>37</v>
      </c>
      <c r="BN35" s="1" t="s">
        <v>5</v>
      </c>
      <c r="BO35" s="1" t="s">
        <v>5</v>
      </c>
      <c r="BP35" s="1" t="s">
        <v>5</v>
      </c>
      <c r="BQ35" s="1" t="s">
        <v>5</v>
      </c>
      <c r="BR35" s="1" t="s">
        <v>5</v>
      </c>
      <c r="BS35" s="1" t="s">
        <v>5</v>
      </c>
      <c r="BT35" s="1" t="s">
        <v>5</v>
      </c>
      <c r="BU35" s="3" t="s">
        <v>37</v>
      </c>
      <c r="BV35" s="1" t="s">
        <v>5</v>
      </c>
      <c r="BW35" s="1" t="s">
        <v>5</v>
      </c>
      <c r="BX35" s="1" t="s">
        <v>5</v>
      </c>
      <c r="BY35" s="1" t="s">
        <v>5</v>
      </c>
      <c r="BZ35" s="1" t="s">
        <v>5</v>
      </c>
      <c r="CA35" s="1" t="s">
        <v>5</v>
      </c>
      <c r="CB35" s="1" t="s">
        <v>5</v>
      </c>
      <c r="CC35" s="3" t="s">
        <v>37</v>
      </c>
      <c r="CD35" s="1" t="s">
        <v>5</v>
      </c>
      <c r="CE35" s="1" t="s">
        <v>5</v>
      </c>
      <c r="CF35" s="1" t="s">
        <v>5</v>
      </c>
      <c r="CG35" s="1" t="s">
        <v>5</v>
      </c>
      <c r="CH35" s="1" t="s">
        <v>5</v>
      </c>
      <c r="CI35" s="1" t="s">
        <v>5</v>
      </c>
      <c r="CJ35" s="1" t="s">
        <v>5</v>
      </c>
      <c r="CK35" s="3" t="s">
        <v>37</v>
      </c>
      <c r="CL35" s="1" t="s">
        <v>5</v>
      </c>
      <c r="CM35" s="1" t="s">
        <v>5</v>
      </c>
      <c r="CN35" s="1" t="s">
        <v>5</v>
      </c>
      <c r="CO35" s="1" t="s">
        <v>5</v>
      </c>
      <c r="CP35" s="1" t="s">
        <v>5</v>
      </c>
      <c r="CQ35" s="1" t="s">
        <v>5</v>
      </c>
      <c r="CR35" s="1" t="s">
        <v>5</v>
      </c>
      <c r="CS35" s="3" t="s">
        <v>37</v>
      </c>
      <c r="CT35" s="1" t="s">
        <v>5</v>
      </c>
      <c r="CU35" s="1" t="s">
        <v>5</v>
      </c>
      <c r="CV35" s="1" t="s">
        <v>5</v>
      </c>
      <c r="CW35" s="1" t="s">
        <v>5</v>
      </c>
      <c r="CX35" s="1" t="s">
        <v>5</v>
      </c>
      <c r="CY35" s="1" t="s">
        <v>5</v>
      </c>
      <c r="CZ35" s="1" t="s">
        <v>5</v>
      </c>
      <c r="DA35" s="3" t="s">
        <v>37</v>
      </c>
      <c r="DB35" s="1" t="s">
        <v>5</v>
      </c>
      <c r="DC35" s="1" t="s">
        <v>5</v>
      </c>
      <c r="DD35" s="1" t="s">
        <v>5</v>
      </c>
      <c r="DE35" s="1" t="s">
        <v>5</v>
      </c>
      <c r="DF35" s="1" t="s">
        <v>5</v>
      </c>
      <c r="DG35" s="1" t="s">
        <v>5</v>
      </c>
      <c r="DH35" s="1" t="s">
        <v>5</v>
      </c>
      <c r="DI35" s="3" t="s">
        <v>37</v>
      </c>
      <c r="DJ35" s="1" t="s">
        <v>5</v>
      </c>
      <c r="DK35" s="1" t="s">
        <v>5</v>
      </c>
      <c r="DL35" s="1" t="s">
        <v>5</v>
      </c>
      <c r="DM35" s="1" t="s">
        <v>5</v>
      </c>
      <c r="DN35" s="1" t="s">
        <v>5</v>
      </c>
      <c r="DO35" s="1" t="s">
        <v>5</v>
      </c>
      <c r="DP35" s="1" t="s">
        <v>5</v>
      </c>
      <c r="DQ35" s="3" t="s">
        <v>37</v>
      </c>
      <c r="DR35" s="1" t="s">
        <v>5</v>
      </c>
      <c r="DS35" s="1" t="s">
        <v>5</v>
      </c>
      <c r="DT35" s="1" t="s">
        <v>5</v>
      </c>
      <c r="DU35" s="1" t="s">
        <v>5</v>
      </c>
      <c r="DV35" s="1" t="s">
        <v>5</v>
      </c>
      <c r="DW35" s="1" t="s">
        <v>5</v>
      </c>
      <c r="DX35" s="1" t="s">
        <v>5</v>
      </c>
      <c r="DY35" s="3" t="s">
        <v>37</v>
      </c>
      <c r="DZ35" s="1" t="s">
        <v>5</v>
      </c>
      <c r="EA35" s="1" t="s">
        <v>5</v>
      </c>
      <c r="EB35" s="1" t="s">
        <v>5</v>
      </c>
      <c r="EC35" s="1" t="s">
        <v>5</v>
      </c>
      <c r="ED35" s="1" t="s">
        <v>5</v>
      </c>
      <c r="EE35" s="1" t="s">
        <v>5</v>
      </c>
      <c r="EF35" s="1" t="s">
        <v>5</v>
      </c>
      <c r="EG35" s="3" t="s">
        <v>37</v>
      </c>
      <c r="EH35" s="1" t="s">
        <v>5</v>
      </c>
      <c r="EI35" s="1" t="s">
        <v>5</v>
      </c>
      <c r="EJ35" s="1" t="s">
        <v>5</v>
      </c>
      <c r="EK35" s="1" t="s">
        <v>5</v>
      </c>
      <c r="EL35" s="1" t="s">
        <v>5</v>
      </c>
      <c r="EM35" s="1" t="s">
        <v>5</v>
      </c>
      <c r="EN35" s="1" t="s">
        <v>5</v>
      </c>
      <c r="EO35" s="3" t="s">
        <v>37</v>
      </c>
      <c r="EP35" s="1" t="s">
        <v>5</v>
      </c>
      <c r="EQ35" s="1" t="s">
        <v>5</v>
      </c>
      <c r="ER35" s="1" t="s">
        <v>5</v>
      </c>
      <c r="ES35" s="1" t="s">
        <v>5</v>
      </c>
      <c r="ET35" s="1" t="s">
        <v>5</v>
      </c>
      <c r="EU35" s="1" t="s">
        <v>5</v>
      </c>
      <c r="EV35" s="1" t="s">
        <v>5</v>
      </c>
      <c r="EW35" s="3" t="s">
        <v>37</v>
      </c>
      <c r="EX35" s="1" t="s">
        <v>5</v>
      </c>
      <c r="EY35" s="1" t="s">
        <v>5</v>
      </c>
      <c r="EZ35" s="1" t="s">
        <v>5</v>
      </c>
      <c r="FA35" s="1" t="s">
        <v>5</v>
      </c>
      <c r="FB35" s="1" t="s">
        <v>5</v>
      </c>
      <c r="FC35" s="1" t="s">
        <v>5</v>
      </c>
      <c r="FD35" s="1" t="s">
        <v>5</v>
      </c>
      <c r="FE35" s="3" t="s">
        <v>37</v>
      </c>
      <c r="FF35" s="1" t="s">
        <v>5</v>
      </c>
      <c r="FG35" s="1" t="s">
        <v>5</v>
      </c>
      <c r="FH35" s="1" t="s">
        <v>5</v>
      </c>
      <c r="FI35" s="1" t="s">
        <v>5</v>
      </c>
      <c r="FJ35" s="1" t="s">
        <v>5</v>
      </c>
      <c r="FK35" s="1" t="s">
        <v>5</v>
      </c>
      <c r="FL35" s="1" t="s">
        <v>5</v>
      </c>
      <c r="FM35" s="3" t="s">
        <v>37</v>
      </c>
      <c r="FN35" s="1" t="s">
        <v>5</v>
      </c>
      <c r="FO35" s="1" t="s">
        <v>5</v>
      </c>
      <c r="FP35" s="1" t="s">
        <v>5</v>
      </c>
      <c r="FQ35" s="1" t="s">
        <v>5</v>
      </c>
      <c r="FR35" s="1" t="s">
        <v>5</v>
      </c>
      <c r="FS35" s="1" t="s">
        <v>5</v>
      </c>
      <c r="FT35" s="1" t="s">
        <v>5</v>
      </c>
      <c r="FU35" s="3" t="s">
        <v>37</v>
      </c>
      <c r="FV35" s="1" t="s">
        <v>5</v>
      </c>
      <c r="FW35" s="1" t="s">
        <v>5</v>
      </c>
      <c r="FX35" s="1" t="s">
        <v>5</v>
      </c>
      <c r="FY35" s="1" t="s">
        <v>5</v>
      </c>
      <c r="FZ35" s="1" t="s">
        <v>5</v>
      </c>
      <c r="GA35" s="1" t="s">
        <v>5</v>
      </c>
      <c r="GB35" s="1" t="s">
        <v>5</v>
      </c>
      <c r="GC35" s="3" t="s">
        <v>37</v>
      </c>
      <c r="GD35" s="1" t="s">
        <v>5</v>
      </c>
      <c r="GE35" s="1" t="s">
        <v>5</v>
      </c>
      <c r="GF35" s="1" t="s">
        <v>5</v>
      </c>
      <c r="GG35" s="1" t="s">
        <v>5</v>
      </c>
      <c r="GH35" s="1" t="s">
        <v>5</v>
      </c>
      <c r="GI35" s="1" t="s">
        <v>5</v>
      </c>
      <c r="GJ35" s="1" t="s">
        <v>5</v>
      </c>
      <c r="GK35" s="3" t="s">
        <v>37</v>
      </c>
      <c r="GL35" s="1" t="s">
        <v>5</v>
      </c>
      <c r="GM35" s="1" t="s">
        <v>5</v>
      </c>
      <c r="GN35" s="1" t="s">
        <v>5</v>
      </c>
      <c r="GO35" s="1" t="s">
        <v>5</v>
      </c>
      <c r="GP35" s="1" t="s">
        <v>5</v>
      </c>
      <c r="GQ35" s="1" t="s">
        <v>5</v>
      </c>
      <c r="GR35" s="1" t="s">
        <v>5</v>
      </c>
      <c r="GS35" s="3" t="s">
        <v>37</v>
      </c>
      <c r="GT35" s="1" t="s">
        <v>5</v>
      </c>
      <c r="GU35" s="1" t="s">
        <v>5</v>
      </c>
      <c r="GV35" s="1" t="s">
        <v>5</v>
      </c>
      <c r="GW35" s="1" t="s">
        <v>5</v>
      </c>
      <c r="GX35" s="1" t="s">
        <v>5</v>
      </c>
      <c r="GY35" s="1" t="s">
        <v>5</v>
      </c>
      <c r="GZ35" s="1" t="s">
        <v>5</v>
      </c>
      <c r="HA35" s="3" t="s">
        <v>37</v>
      </c>
      <c r="HB35" s="1" t="s">
        <v>5</v>
      </c>
      <c r="HC35" s="1" t="s">
        <v>5</v>
      </c>
      <c r="HD35" s="1" t="s">
        <v>5</v>
      </c>
      <c r="HE35" s="1" t="s">
        <v>5</v>
      </c>
      <c r="HF35" s="1" t="s">
        <v>5</v>
      </c>
      <c r="HG35" s="1" t="s">
        <v>5</v>
      </c>
      <c r="HH35" s="1" t="s">
        <v>5</v>
      </c>
      <c r="HI35" s="3" t="s">
        <v>37</v>
      </c>
      <c r="HJ35" s="1" t="s">
        <v>5</v>
      </c>
      <c r="HK35" s="1" t="s">
        <v>5</v>
      </c>
      <c r="HL35" s="1" t="s">
        <v>5</v>
      </c>
      <c r="HM35" s="1" t="s">
        <v>5</v>
      </c>
      <c r="HN35" s="1" t="s">
        <v>5</v>
      </c>
      <c r="HO35" s="1" t="s">
        <v>5</v>
      </c>
      <c r="HP35" s="1" t="s">
        <v>5</v>
      </c>
      <c r="HQ35" s="3" t="s">
        <v>37</v>
      </c>
      <c r="HR35" s="1" t="s">
        <v>5</v>
      </c>
      <c r="HS35" s="1" t="s">
        <v>5</v>
      </c>
      <c r="HT35" s="1" t="s">
        <v>5</v>
      </c>
      <c r="HU35" s="1" t="s">
        <v>5</v>
      </c>
      <c r="HV35" s="1" t="s">
        <v>5</v>
      </c>
      <c r="HW35" s="1" t="s">
        <v>5</v>
      </c>
      <c r="HX35" s="1" t="s">
        <v>5</v>
      </c>
      <c r="HY35" s="3" t="s">
        <v>37</v>
      </c>
      <c r="HZ35" s="1" t="s">
        <v>5</v>
      </c>
      <c r="IA35" s="1" t="s">
        <v>5</v>
      </c>
      <c r="IB35" s="1" t="s">
        <v>5</v>
      </c>
      <c r="IC35" s="1" t="s">
        <v>5</v>
      </c>
      <c r="ID35" s="1" t="s">
        <v>5</v>
      </c>
      <c r="IE35" s="1" t="s">
        <v>5</v>
      </c>
      <c r="IF35" s="1" t="s">
        <v>5</v>
      </c>
      <c r="IG35" s="3" t="s">
        <v>37</v>
      </c>
    </row>
    <row r="36" spans="1:241" ht="15.75" customHeight="1">
      <c r="A36" s="3"/>
      <c r="B36" s="1" t="s">
        <v>6</v>
      </c>
      <c r="C36" s="1" t="s">
        <v>5</v>
      </c>
      <c r="D36" s="1" t="s">
        <v>5</v>
      </c>
      <c r="E36" s="1" t="s">
        <v>6</v>
      </c>
      <c r="F36" s="1" t="s">
        <v>5</v>
      </c>
      <c r="G36" s="1" t="s">
        <v>5</v>
      </c>
      <c r="H36" s="1" t="s">
        <v>6</v>
      </c>
      <c r="I36" s="3" t="s">
        <v>37</v>
      </c>
      <c r="J36" s="1" t="s">
        <v>5</v>
      </c>
      <c r="K36" s="1" t="s">
        <v>5</v>
      </c>
      <c r="L36" s="1" t="s">
        <v>5</v>
      </c>
      <c r="M36" s="1" t="s">
        <v>6</v>
      </c>
      <c r="N36" s="1" t="s">
        <v>5</v>
      </c>
      <c r="O36" s="1" t="s">
        <v>5</v>
      </c>
      <c r="P36" s="1" t="s">
        <v>5</v>
      </c>
      <c r="Q36" s="3" t="s">
        <v>37</v>
      </c>
      <c r="R36" s="1" t="s">
        <v>5</v>
      </c>
      <c r="S36" s="1" t="s">
        <v>6</v>
      </c>
      <c r="T36" s="1" t="s">
        <v>5</v>
      </c>
      <c r="U36" s="1" t="s">
        <v>6</v>
      </c>
      <c r="V36" s="1" t="s">
        <v>5</v>
      </c>
      <c r="W36" s="1" t="s">
        <v>5</v>
      </c>
      <c r="X36" s="1" t="s">
        <v>5</v>
      </c>
      <c r="Y36" s="3" t="s">
        <v>37</v>
      </c>
      <c r="Z36" s="1" t="s">
        <v>6</v>
      </c>
      <c r="AA36" s="1" t="s">
        <v>5</v>
      </c>
      <c r="AB36" s="1" t="s">
        <v>5</v>
      </c>
      <c r="AC36" s="1" t="s">
        <v>6</v>
      </c>
      <c r="AD36" s="1" t="s">
        <v>5</v>
      </c>
      <c r="AE36" s="1" t="s">
        <v>5</v>
      </c>
      <c r="AF36" s="1" t="s">
        <v>6</v>
      </c>
      <c r="AG36" s="3" t="s">
        <v>37</v>
      </c>
      <c r="AH36" s="1" t="s">
        <v>5</v>
      </c>
      <c r="AI36" s="1" t="s">
        <v>5</v>
      </c>
      <c r="AJ36" s="1" t="s">
        <v>5</v>
      </c>
      <c r="AK36" s="1" t="s">
        <v>6</v>
      </c>
      <c r="AL36" s="1" t="s">
        <v>5</v>
      </c>
      <c r="AM36" s="1" t="s">
        <v>5</v>
      </c>
      <c r="AN36" s="1" t="s">
        <v>5</v>
      </c>
      <c r="AO36" s="3" t="s">
        <v>37</v>
      </c>
      <c r="AP36" s="1" t="s">
        <v>5</v>
      </c>
      <c r="AQ36" s="1" t="s">
        <v>5</v>
      </c>
      <c r="AR36" s="1" t="s">
        <v>5</v>
      </c>
      <c r="AS36" s="1" t="s">
        <v>6</v>
      </c>
      <c r="AT36" s="1" t="s">
        <v>5</v>
      </c>
      <c r="AU36" s="1" t="s">
        <v>5</v>
      </c>
      <c r="AV36" s="1" t="s">
        <v>5</v>
      </c>
      <c r="AW36" s="3" t="s">
        <v>37</v>
      </c>
      <c r="AX36" s="1" t="s">
        <v>5</v>
      </c>
      <c r="AY36" s="1" t="s">
        <v>5</v>
      </c>
      <c r="AZ36" s="1" t="s">
        <v>5</v>
      </c>
      <c r="BA36" s="1" t="s">
        <v>5</v>
      </c>
      <c r="BB36" s="1" t="s">
        <v>5</v>
      </c>
      <c r="BC36" s="1" t="s">
        <v>5</v>
      </c>
      <c r="BD36" s="1" t="s">
        <v>5</v>
      </c>
      <c r="BE36" s="3" t="s">
        <v>37</v>
      </c>
      <c r="BF36" s="1" t="s">
        <v>5</v>
      </c>
      <c r="BG36" s="1" t="s">
        <v>5</v>
      </c>
      <c r="BH36" s="1" t="s">
        <v>5</v>
      </c>
      <c r="BI36" s="1" t="s">
        <v>5</v>
      </c>
      <c r="BJ36" s="1" t="s">
        <v>5</v>
      </c>
      <c r="BK36" s="1" t="s">
        <v>5</v>
      </c>
      <c r="BL36" s="1" t="s">
        <v>5</v>
      </c>
      <c r="BM36" s="3" t="s">
        <v>37</v>
      </c>
      <c r="BN36" s="1" t="s">
        <v>5</v>
      </c>
      <c r="BO36" s="1" t="s">
        <v>5</v>
      </c>
      <c r="BP36" s="1" t="s">
        <v>5</v>
      </c>
      <c r="BQ36" s="1" t="s">
        <v>5</v>
      </c>
      <c r="BR36" s="1" t="s">
        <v>5</v>
      </c>
      <c r="BS36" s="1" t="s">
        <v>5</v>
      </c>
      <c r="BT36" s="1" t="s">
        <v>5</v>
      </c>
      <c r="BU36" s="3" t="s">
        <v>37</v>
      </c>
      <c r="BV36" s="1" t="s">
        <v>5</v>
      </c>
      <c r="BW36" s="1" t="s">
        <v>5</v>
      </c>
      <c r="BX36" s="1" t="s">
        <v>5</v>
      </c>
      <c r="BY36" s="1" t="s">
        <v>5</v>
      </c>
      <c r="BZ36" s="1" t="s">
        <v>5</v>
      </c>
      <c r="CA36" s="1" t="s">
        <v>5</v>
      </c>
      <c r="CB36" s="1" t="s">
        <v>5</v>
      </c>
      <c r="CC36" s="3" t="s">
        <v>37</v>
      </c>
      <c r="CD36" s="1" t="s">
        <v>5</v>
      </c>
      <c r="CE36" s="1" t="s">
        <v>5</v>
      </c>
      <c r="CF36" s="1" t="s">
        <v>5</v>
      </c>
      <c r="CG36" s="1" t="s">
        <v>5</v>
      </c>
      <c r="CH36" s="1" t="s">
        <v>5</v>
      </c>
      <c r="CI36" s="1" t="s">
        <v>5</v>
      </c>
      <c r="CJ36" s="1" t="s">
        <v>5</v>
      </c>
      <c r="CK36" s="3" t="s">
        <v>37</v>
      </c>
      <c r="CL36" s="1" t="s">
        <v>5</v>
      </c>
      <c r="CM36" s="1" t="s">
        <v>5</v>
      </c>
      <c r="CN36" s="1" t="s">
        <v>5</v>
      </c>
      <c r="CO36" s="1" t="s">
        <v>5</v>
      </c>
      <c r="CP36" s="1" t="s">
        <v>5</v>
      </c>
      <c r="CQ36" s="1" t="s">
        <v>5</v>
      </c>
      <c r="CR36" s="1" t="s">
        <v>5</v>
      </c>
      <c r="CS36" s="3" t="s">
        <v>37</v>
      </c>
      <c r="CT36" s="1" t="s">
        <v>5</v>
      </c>
      <c r="CU36" s="1" t="s">
        <v>5</v>
      </c>
      <c r="CV36" s="1" t="s">
        <v>5</v>
      </c>
      <c r="CW36" s="1" t="s">
        <v>5</v>
      </c>
      <c r="CX36" s="1" t="s">
        <v>5</v>
      </c>
      <c r="CY36" s="1" t="s">
        <v>5</v>
      </c>
      <c r="CZ36" s="1" t="s">
        <v>5</v>
      </c>
      <c r="DA36" s="3" t="s">
        <v>37</v>
      </c>
      <c r="DB36" s="1" t="s">
        <v>5</v>
      </c>
      <c r="DC36" s="1" t="s">
        <v>5</v>
      </c>
      <c r="DD36" s="1" t="s">
        <v>5</v>
      </c>
      <c r="DE36" s="1" t="s">
        <v>5</v>
      </c>
      <c r="DF36" s="1" t="s">
        <v>5</v>
      </c>
      <c r="DG36" s="1" t="s">
        <v>5</v>
      </c>
      <c r="DH36" s="1" t="s">
        <v>5</v>
      </c>
      <c r="DI36" s="3" t="s">
        <v>37</v>
      </c>
      <c r="DJ36" s="1" t="s">
        <v>5</v>
      </c>
      <c r="DK36" s="1" t="s">
        <v>5</v>
      </c>
      <c r="DL36" s="1" t="s">
        <v>5</v>
      </c>
      <c r="DM36" s="1" t="s">
        <v>5</v>
      </c>
      <c r="DN36" s="1" t="s">
        <v>5</v>
      </c>
      <c r="DO36" s="1" t="s">
        <v>5</v>
      </c>
      <c r="DP36" s="1" t="s">
        <v>5</v>
      </c>
      <c r="DQ36" s="3" t="s">
        <v>37</v>
      </c>
      <c r="DR36" s="1" t="s">
        <v>5</v>
      </c>
      <c r="DS36" s="1" t="s">
        <v>5</v>
      </c>
      <c r="DT36" s="1" t="s">
        <v>5</v>
      </c>
      <c r="DU36" s="1" t="s">
        <v>5</v>
      </c>
      <c r="DV36" s="1" t="s">
        <v>5</v>
      </c>
      <c r="DW36" s="1" t="s">
        <v>5</v>
      </c>
      <c r="DX36" s="1" t="s">
        <v>5</v>
      </c>
      <c r="DY36" s="3" t="s">
        <v>37</v>
      </c>
      <c r="DZ36" s="1" t="s">
        <v>5</v>
      </c>
      <c r="EA36" s="1" t="s">
        <v>5</v>
      </c>
      <c r="EB36" s="1" t="s">
        <v>5</v>
      </c>
      <c r="EC36" s="1" t="s">
        <v>5</v>
      </c>
      <c r="ED36" s="1" t="s">
        <v>5</v>
      </c>
      <c r="EE36" s="1" t="s">
        <v>5</v>
      </c>
      <c r="EF36" s="1" t="s">
        <v>5</v>
      </c>
      <c r="EG36" s="3" t="s">
        <v>37</v>
      </c>
      <c r="EH36" s="1" t="s">
        <v>5</v>
      </c>
      <c r="EI36" s="1" t="s">
        <v>5</v>
      </c>
      <c r="EJ36" s="1" t="s">
        <v>5</v>
      </c>
      <c r="EK36" s="1" t="s">
        <v>5</v>
      </c>
      <c r="EL36" s="1" t="s">
        <v>5</v>
      </c>
      <c r="EM36" s="1" t="s">
        <v>5</v>
      </c>
      <c r="EN36" s="1" t="s">
        <v>5</v>
      </c>
      <c r="EO36" s="3" t="s">
        <v>37</v>
      </c>
      <c r="EP36" s="1" t="s">
        <v>5</v>
      </c>
      <c r="EQ36" s="1" t="s">
        <v>5</v>
      </c>
      <c r="ER36" s="1" t="s">
        <v>5</v>
      </c>
      <c r="ES36" s="1" t="s">
        <v>5</v>
      </c>
      <c r="ET36" s="1" t="s">
        <v>5</v>
      </c>
      <c r="EU36" s="1" t="s">
        <v>5</v>
      </c>
      <c r="EV36" s="1" t="s">
        <v>5</v>
      </c>
      <c r="EW36" s="3" t="s">
        <v>37</v>
      </c>
      <c r="EX36" s="1" t="s">
        <v>5</v>
      </c>
      <c r="EY36" s="1" t="s">
        <v>5</v>
      </c>
      <c r="EZ36" s="1" t="s">
        <v>5</v>
      </c>
      <c r="FA36" s="1" t="s">
        <v>5</v>
      </c>
      <c r="FB36" s="1" t="s">
        <v>5</v>
      </c>
      <c r="FC36" s="1" t="s">
        <v>5</v>
      </c>
      <c r="FD36" s="1" t="s">
        <v>5</v>
      </c>
      <c r="FE36" s="3" t="s">
        <v>37</v>
      </c>
      <c r="FF36" s="1" t="s">
        <v>5</v>
      </c>
      <c r="FG36" s="1" t="s">
        <v>5</v>
      </c>
      <c r="FH36" s="1" t="s">
        <v>5</v>
      </c>
      <c r="FI36" s="1" t="s">
        <v>5</v>
      </c>
      <c r="FJ36" s="1" t="s">
        <v>5</v>
      </c>
      <c r="FK36" s="1" t="s">
        <v>5</v>
      </c>
      <c r="FL36" s="1" t="s">
        <v>5</v>
      </c>
      <c r="FM36" s="3" t="s">
        <v>37</v>
      </c>
      <c r="FN36" s="1" t="s">
        <v>5</v>
      </c>
      <c r="FO36" s="1" t="s">
        <v>5</v>
      </c>
      <c r="FP36" s="1" t="s">
        <v>5</v>
      </c>
      <c r="FQ36" s="1" t="s">
        <v>5</v>
      </c>
      <c r="FR36" s="1" t="s">
        <v>5</v>
      </c>
      <c r="FS36" s="1" t="s">
        <v>5</v>
      </c>
      <c r="FT36" s="1" t="s">
        <v>5</v>
      </c>
      <c r="FU36" s="3" t="s">
        <v>37</v>
      </c>
      <c r="FV36" s="1" t="s">
        <v>5</v>
      </c>
      <c r="FW36" s="1" t="s">
        <v>5</v>
      </c>
      <c r="FX36" s="1" t="s">
        <v>5</v>
      </c>
      <c r="FY36" s="1" t="s">
        <v>5</v>
      </c>
      <c r="FZ36" s="1" t="s">
        <v>5</v>
      </c>
      <c r="GA36" s="1" t="s">
        <v>5</v>
      </c>
      <c r="GB36" s="1" t="s">
        <v>5</v>
      </c>
      <c r="GC36" s="3" t="s">
        <v>37</v>
      </c>
      <c r="GD36" s="1" t="s">
        <v>5</v>
      </c>
      <c r="GE36" s="1" t="s">
        <v>5</v>
      </c>
      <c r="GF36" s="1" t="s">
        <v>5</v>
      </c>
      <c r="GG36" s="1" t="s">
        <v>5</v>
      </c>
      <c r="GH36" s="1" t="s">
        <v>5</v>
      </c>
      <c r="GI36" s="1" t="s">
        <v>5</v>
      </c>
      <c r="GJ36" s="1" t="s">
        <v>5</v>
      </c>
      <c r="GK36" s="3" t="s">
        <v>37</v>
      </c>
      <c r="GL36" s="1" t="s">
        <v>5</v>
      </c>
      <c r="GM36" s="1" t="s">
        <v>5</v>
      </c>
      <c r="GN36" s="1" t="s">
        <v>5</v>
      </c>
      <c r="GO36" s="1" t="s">
        <v>5</v>
      </c>
      <c r="GP36" s="1" t="s">
        <v>5</v>
      </c>
      <c r="GQ36" s="1" t="s">
        <v>5</v>
      </c>
      <c r="GR36" s="1" t="s">
        <v>5</v>
      </c>
      <c r="GS36" s="3" t="s">
        <v>37</v>
      </c>
      <c r="GT36" s="1" t="s">
        <v>5</v>
      </c>
      <c r="GU36" s="1" t="s">
        <v>5</v>
      </c>
      <c r="GV36" s="1" t="s">
        <v>5</v>
      </c>
      <c r="GW36" s="1" t="s">
        <v>5</v>
      </c>
      <c r="GX36" s="1" t="s">
        <v>5</v>
      </c>
      <c r="GY36" s="1" t="s">
        <v>5</v>
      </c>
      <c r="GZ36" s="1" t="s">
        <v>5</v>
      </c>
      <c r="HA36" s="3" t="s">
        <v>37</v>
      </c>
      <c r="HB36" s="1" t="s">
        <v>5</v>
      </c>
      <c r="HC36" s="1" t="s">
        <v>5</v>
      </c>
      <c r="HD36" s="1" t="s">
        <v>5</v>
      </c>
      <c r="HE36" s="1" t="s">
        <v>5</v>
      </c>
      <c r="HF36" s="1" t="s">
        <v>5</v>
      </c>
      <c r="HG36" s="1" t="s">
        <v>5</v>
      </c>
      <c r="HH36" s="1" t="s">
        <v>5</v>
      </c>
      <c r="HI36" s="3" t="s">
        <v>37</v>
      </c>
      <c r="HJ36" s="1" t="s">
        <v>5</v>
      </c>
      <c r="HK36" s="1" t="s">
        <v>5</v>
      </c>
      <c r="HL36" s="1" t="s">
        <v>5</v>
      </c>
      <c r="HM36" s="1" t="s">
        <v>5</v>
      </c>
      <c r="HN36" s="1" t="s">
        <v>5</v>
      </c>
      <c r="HO36" s="1" t="s">
        <v>5</v>
      </c>
      <c r="HP36" s="1" t="s">
        <v>5</v>
      </c>
      <c r="HQ36" s="3" t="s">
        <v>37</v>
      </c>
      <c r="HR36" s="1" t="s">
        <v>5</v>
      </c>
      <c r="HS36" s="1" t="s">
        <v>5</v>
      </c>
      <c r="HT36" s="1" t="s">
        <v>5</v>
      </c>
      <c r="HU36" s="1" t="s">
        <v>5</v>
      </c>
      <c r="HV36" s="1" t="s">
        <v>5</v>
      </c>
      <c r="HW36" s="1" t="s">
        <v>5</v>
      </c>
      <c r="HX36" s="1" t="s">
        <v>5</v>
      </c>
      <c r="HY36" s="3" t="s">
        <v>37</v>
      </c>
      <c r="HZ36" s="1" t="s">
        <v>5</v>
      </c>
      <c r="IA36" s="1" t="s">
        <v>5</v>
      </c>
      <c r="IB36" s="1" t="s">
        <v>5</v>
      </c>
      <c r="IC36" s="1" t="s">
        <v>5</v>
      </c>
      <c r="ID36" s="1" t="s">
        <v>5</v>
      </c>
      <c r="IE36" s="1" t="s">
        <v>5</v>
      </c>
      <c r="IF36" s="1" t="s">
        <v>5</v>
      </c>
      <c r="IG36" s="3" t="s">
        <v>37</v>
      </c>
    </row>
    <row r="37" spans="1:241" ht="15.75" customHeight="1">
      <c r="A37" s="3"/>
      <c r="B37" s="1" t="s">
        <v>5</v>
      </c>
      <c r="C37" s="1" t="s">
        <v>5</v>
      </c>
      <c r="D37" s="1" t="s">
        <v>6</v>
      </c>
      <c r="E37" s="1" t="s">
        <v>6</v>
      </c>
      <c r="F37" s="1" t="s">
        <v>6</v>
      </c>
      <c r="G37" s="1" t="s">
        <v>5</v>
      </c>
      <c r="H37" s="1" t="s">
        <v>5</v>
      </c>
      <c r="I37" s="3" t="s">
        <v>37</v>
      </c>
      <c r="J37" s="1" t="s">
        <v>6</v>
      </c>
      <c r="K37" s="1" t="s">
        <v>5</v>
      </c>
      <c r="L37" s="1" t="s">
        <v>6</v>
      </c>
      <c r="M37" s="1" t="s">
        <v>6</v>
      </c>
      <c r="N37" s="1" t="s">
        <v>6</v>
      </c>
      <c r="O37" s="1" t="s">
        <v>5</v>
      </c>
      <c r="P37" s="1" t="s">
        <v>6</v>
      </c>
      <c r="Q37" s="3" t="s">
        <v>37</v>
      </c>
      <c r="R37" s="1" t="s">
        <v>5</v>
      </c>
      <c r="S37" s="1" t="s">
        <v>5</v>
      </c>
      <c r="T37" s="1" t="s">
        <v>6</v>
      </c>
      <c r="U37" s="1" t="s">
        <v>6</v>
      </c>
      <c r="V37" s="1" t="s">
        <v>6</v>
      </c>
      <c r="W37" s="1" t="s">
        <v>5</v>
      </c>
      <c r="X37" s="1" t="s">
        <v>5</v>
      </c>
      <c r="Y37" s="3" t="s">
        <v>37</v>
      </c>
      <c r="Z37" s="1" t="s">
        <v>5</v>
      </c>
      <c r="AA37" s="1" t="s">
        <v>6</v>
      </c>
      <c r="AB37" s="1" t="s">
        <v>6</v>
      </c>
      <c r="AC37" s="1" t="s">
        <v>6</v>
      </c>
      <c r="AD37" s="1" t="s">
        <v>6</v>
      </c>
      <c r="AE37" s="1" t="s">
        <v>5</v>
      </c>
      <c r="AF37" s="1" t="s">
        <v>5</v>
      </c>
      <c r="AG37" s="3" t="s">
        <v>37</v>
      </c>
      <c r="AH37" s="1" t="s">
        <v>6</v>
      </c>
      <c r="AI37" s="1" t="s">
        <v>5</v>
      </c>
      <c r="AJ37" s="1" t="s">
        <v>6</v>
      </c>
      <c r="AK37" s="1" t="s">
        <v>6</v>
      </c>
      <c r="AL37" s="1" t="s">
        <v>6</v>
      </c>
      <c r="AM37" s="1" t="s">
        <v>5</v>
      </c>
      <c r="AN37" s="1" t="s">
        <v>6</v>
      </c>
      <c r="AO37" s="3" t="s">
        <v>37</v>
      </c>
      <c r="AP37" s="1" t="s">
        <v>5</v>
      </c>
      <c r="AQ37" s="1" t="s">
        <v>5</v>
      </c>
      <c r="AR37" s="1" t="s">
        <v>6</v>
      </c>
      <c r="AS37" s="1" t="s">
        <v>6</v>
      </c>
      <c r="AT37" s="1" t="s">
        <v>6</v>
      </c>
      <c r="AU37" s="1" t="s">
        <v>5</v>
      </c>
      <c r="AV37" s="1" t="s">
        <v>5</v>
      </c>
      <c r="AW37" s="3" t="s">
        <v>37</v>
      </c>
      <c r="AX37" s="1" t="s">
        <v>5</v>
      </c>
      <c r="AY37" s="1" t="s">
        <v>5</v>
      </c>
      <c r="AZ37" s="1" t="s">
        <v>5</v>
      </c>
      <c r="BA37" s="1" t="s">
        <v>5</v>
      </c>
      <c r="BB37" s="1" t="s">
        <v>5</v>
      </c>
      <c r="BC37" s="1" t="s">
        <v>5</v>
      </c>
      <c r="BD37" s="1" t="s">
        <v>5</v>
      </c>
      <c r="BE37" s="3" t="s">
        <v>37</v>
      </c>
      <c r="BF37" s="1" t="s">
        <v>5</v>
      </c>
      <c r="BG37" s="1" t="s">
        <v>5</v>
      </c>
      <c r="BH37" s="1" t="s">
        <v>5</v>
      </c>
      <c r="BI37" s="1" t="s">
        <v>5</v>
      </c>
      <c r="BJ37" s="1" t="s">
        <v>5</v>
      </c>
      <c r="BK37" s="1" t="s">
        <v>5</v>
      </c>
      <c r="BL37" s="1" t="s">
        <v>5</v>
      </c>
      <c r="BM37" s="3" t="s">
        <v>37</v>
      </c>
      <c r="BN37" s="1" t="s">
        <v>5</v>
      </c>
      <c r="BO37" s="1" t="s">
        <v>5</v>
      </c>
      <c r="BP37" s="1" t="s">
        <v>5</v>
      </c>
      <c r="BQ37" s="1" t="s">
        <v>5</v>
      </c>
      <c r="BR37" s="1" t="s">
        <v>5</v>
      </c>
      <c r="BS37" s="1" t="s">
        <v>5</v>
      </c>
      <c r="BT37" s="1" t="s">
        <v>5</v>
      </c>
      <c r="BU37" s="3" t="s">
        <v>37</v>
      </c>
      <c r="BV37" s="1" t="s">
        <v>5</v>
      </c>
      <c r="BW37" s="1" t="s">
        <v>5</v>
      </c>
      <c r="BX37" s="1" t="s">
        <v>5</v>
      </c>
      <c r="BY37" s="1" t="s">
        <v>5</v>
      </c>
      <c r="BZ37" s="1" t="s">
        <v>5</v>
      </c>
      <c r="CA37" s="1" t="s">
        <v>5</v>
      </c>
      <c r="CB37" s="1" t="s">
        <v>5</v>
      </c>
      <c r="CC37" s="3" t="s">
        <v>37</v>
      </c>
      <c r="CD37" s="1" t="s">
        <v>5</v>
      </c>
      <c r="CE37" s="1" t="s">
        <v>5</v>
      </c>
      <c r="CF37" s="1" t="s">
        <v>5</v>
      </c>
      <c r="CG37" s="1" t="s">
        <v>5</v>
      </c>
      <c r="CH37" s="1" t="s">
        <v>5</v>
      </c>
      <c r="CI37" s="1" t="s">
        <v>5</v>
      </c>
      <c r="CJ37" s="1" t="s">
        <v>5</v>
      </c>
      <c r="CK37" s="3" t="s">
        <v>37</v>
      </c>
      <c r="CL37" s="1" t="s">
        <v>5</v>
      </c>
      <c r="CM37" s="1" t="s">
        <v>5</v>
      </c>
      <c r="CN37" s="1" t="s">
        <v>5</v>
      </c>
      <c r="CO37" s="1" t="s">
        <v>5</v>
      </c>
      <c r="CP37" s="1" t="s">
        <v>5</v>
      </c>
      <c r="CQ37" s="1" t="s">
        <v>5</v>
      </c>
      <c r="CR37" s="1" t="s">
        <v>5</v>
      </c>
      <c r="CS37" s="3" t="s">
        <v>37</v>
      </c>
      <c r="CT37" s="1" t="s">
        <v>5</v>
      </c>
      <c r="CU37" s="1" t="s">
        <v>5</v>
      </c>
      <c r="CV37" s="1" t="s">
        <v>5</v>
      </c>
      <c r="CW37" s="1" t="s">
        <v>5</v>
      </c>
      <c r="CX37" s="1" t="s">
        <v>5</v>
      </c>
      <c r="CY37" s="1" t="s">
        <v>5</v>
      </c>
      <c r="CZ37" s="1" t="s">
        <v>5</v>
      </c>
      <c r="DA37" s="3" t="s">
        <v>37</v>
      </c>
      <c r="DB37" s="1" t="s">
        <v>5</v>
      </c>
      <c r="DC37" s="1" t="s">
        <v>5</v>
      </c>
      <c r="DD37" s="1" t="s">
        <v>5</v>
      </c>
      <c r="DE37" s="1" t="s">
        <v>5</v>
      </c>
      <c r="DF37" s="1" t="s">
        <v>5</v>
      </c>
      <c r="DG37" s="1" t="s">
        <v>5</v>
      </c>
      <c r="DH37" s="1" t="s">
        <v>5</v>
      </c>
      <c r="DI37" s="3" t="s">
        <v>37</v>
      </c>
      <c r="DJ37" s="1" t="s">
        <v>5</v>
      </c>
      <c r="DK37" s="1" t="s">
        <v>5</v>
      </c>
      <c r="DL37" s="1" t="s">
        <v>5</v>
      </c>
      <c r="DM37" s="1" t="s">
        <v>5</v>
      </c>
      <c r="DN37" s="1" t="s">
        <v>5</v>
      </c>
      <c r="DO37" s="1" t="s">
        <v>5</v>
      </c>
      <c r="DP37" s="1" t="s">
        <v>5</v>
      </c>
      <c r="DQ37" s="3" t="s">
        <v>37</v>
      </c>
      <c r="DR37" s="1" t="s">
        <v>5</v>
      </c>
      <c r="DS37" s="1" t="s">
        <v>5</v>
      </c>
      <c r="DT37" s="1" t="s">
        <v>5</v>
      </c>
      <c r="DU37" s="1" t="s">
        <v>5</v>
      </c>
      <c r="DV37" s="1" t="s">
        <v>5</v>
      </c>
      <c r="DW37" s="1" t="s">
        <v>5</v>
      </c>
      <c r="DX37" s="1" t="s">
        <v>5</v>
      </c>
      <c r="DY37" s="3" t="s">
        <v>37</v>
      </c>
      <c r="DZ37" s="1" t="s">
        <v>5</v>
      </c>
      <c r="EA37" s="1" t="s">
        <v>5</v>
      </c>
      <c r="EB37" s="1" t="s">
        <v>5</v>
      </c>
      <c r="EC37" s="1" t="s">
        <v>5</v>
      </c>
      <c r="ED37" s="1" t="s">
        <v>5</v>
      </c>
      <c r="EE37" s="1" t="s">
        <v>5</v>
      </c>
      <c r="EF37" s="1" t="s">
        <v>5</v>
      </c>
      <c r="EG37" s="3" t="s">
        <v>37</v>
      </c>
      <c r="EH37" s="1" t="s">
        <v>5</v>
      </c>
      <c r="EI37" s="1" t="s">
        <v>5</v>
      </c>
      <c r="EJ37" s="1" t="s">
        <v>5</v>
      </c>
      <c r="EK37" s="1" t="s">
        <v>5</v>
      </c>
      <c r="EL37" s="1" t="s">
        <v>5</v>
      </c>
      <c r="EM37" s="1" t="s">
        <v>5</v>
      </c>
      <c r="EN37" s="1" t="s">
        <v>5</v>
      </c>
      <c r="EO37" s="3" t="s">
        <v>37</v>
      </c>
      <c r="EP37" s="1" t="s">
        <v>5</v>
      </c>
      <c r="EQ37" s="1" t="s">
        <v>5</v>
      </c>
      <c r="ER37" s="1" t="s">
        <v>5</v>
      </c>
      <c r="ES37" s="1" t="s">
        <v>5</v>
      </c>
      <c r="ET37" s="1" t="s">
        <v>5</v>
      </c>
      <c r="EU37" s="1" t="s">
        <v>5</v>
      </c>
      <c r="EV37" s="1" t="s">
        <v>5</v>
      </c>
      <c r="EW37" s="3" t="s">
        <v>37</v>
      </c>
      <c r="EX37" s="1" t="s">
        <v>5</v>
      </c>
      <c r="EY37" s="1" t="s">
        <v>5</v>
      </c>
      <c r="EZ37" s="1" t="s">
        <v>5</v>
      </c>
      <c r="FA37" s="1" t="s">
        <v>5</v>
      </c>
      <c r="FB37" s="1" t="s">
        <v>5</v>
      </c>
      <c r="FC37" s="1" t="s">
        <v>5</v>
      </c>
      <c r="FD37" s="1" t="s">
        <v>5</v>
      </c>
      <c r="FE37" s="3" t="s">
        <v>37</v>
      </c>
      <c r="FF37" s="1" t="s">
        <v>5</v>
      </c>
      <c r="FG37" s="1" t="s">
        <v>5</v>
      </c>
      <c r="FH37" s="1" t="s">
        <v>5</v>
      </c>
      <c r="FI37" s="1" t="s">
        <v>5</v>
      </c>
      <c r="FJ37" s="1" t="s">
        <v>5</v>
      </c>
      <c r="FK37" s="1" t="s">
        <v>5</v>
      </c>
      <c r="FL37" s="1" t="s">
        <v>5</v>
      </c>
      <c r="FM37" s="3" t="s">
        <v>37</v>
      </c>
      <c r="FN37" s="1" t="s">
        <v>5</v>
      </c>
      <c r="FO37" s="1" t="s">
        <v>5</v>
      </c>
      <c r="FP37" s="1" t="s">
        <v>5</v>
      </c>
      <c r="FQ37" s="1" t="s">
        <v>5</v>
      </c>
      <c r="FR37" s="1" t="s">
        <v>5</v>
      </c>
      <c r="FS37" s="1" t="s">
        <v>5</v>
      </c>
      <c r="FT37" s="1" t="s">
        <v>5</v>
      </c>
      <c r="FU37" s="3" t="s">
        <v>37</v>
      </c>
      <c r="FV37" s="1" t="s">
        <v>5</v>
      </c>
      <c r="FW37" s="1" t="s">
        <v>5</v>
      </c>
      <c r="FX37" s="1" t="s">
        <v>5</v>
      </c>
      <c r="FY37" s="1" t="s">
        <v>5</v>
      </c>
      <c r="FZ37" s="1" t="s">
        <v>5</v>
      </c>
      <c r="GA37" s="1" t="s">
        <v>5</v>
      </c>
      <c r="GB37" s="1" t="s">
        <v>5</v>
      </c>
      <c r="GC37" s="3" t="s">
        <v>37</v>
      </c>
      <c r="GD37" s="1" t="s">
        <v>5</v>
      </c>
      <c r="GE37" s="1" t="s">
        <v>5</v>
      </c>
      <c r="GF37" s="1" t="s">
        <v>5</v>
      </c>
      <c r="GG37" s="1" t="s">
        <v>5</v>
      </c>
      <c r="GH37" s="1" t="s">
        <v>5</v>
      </c>
      <c r="GI37" s="1" t="s">
        <v>5</v>
      </c>
      <c r="GJ37" s="1" t="s">
        <v>5</v>
      </c>
      <c r="GK37" s="3" t="s">
        <v>37</v>
      </c>
      <c r="GL37" s="1" t="s">
        <v>5</v>
      </c>
      <c r="GM37" s="1" t="s">
        <v>5</v>
      </c>
      <c r="GN37" s="1" t="s">
        <v>5</v>
      </c>
      <c r="GO37" s="1" t="s">
        <v>5</v>
      </c>
      <c r="GP37" s="1" t="s">
        <v>5</v>
      </c>
      <c r="GQ37" s="1" t="s">
        <v>5</v>
      </c>
      <c r="GR37" s="1" t="s">
        <v>5</v>
      </c>
      <c r="GS37" s="3" t="s">
        <v>37</v>
      </c>
      <c r="GT37" s="1" t="s">
        <v>5</v>
      </c>
      <c r="GU37" s="1" t="s">
        <v>5</v>
      </c>
      <c r="GV37" s="1" t="s">
        <v>5</v>
      </c>
      <c r="GW37" s="1" t="s">
        <v>5</v>
      </c>
      <c r="GX37" s="1" t="s">
        <v>5</v>
      </c>
      <c r="GY37" s="1" t="s">
        <v>5</v>
      </c>
      <c r="GZ37" s="1" t="s">
        <v>5</v>
      </c>
      <c r="HA37" s="3" t="s">
        <v>37</v>
      </c>
      <c r="HB37" s="1" t="s">
        <v>5</v>
      </c>
      <c r="HC37" s="1" t="s">
        <v>5</v>
      </c>
      <c r="HD37" s="1" t="s">
        <v>5</v>
      </c>
      <c r="HE37" s="1" t="s">
        <v>5</v>
      </c>
      <c r="HF37" s="1" t="s">
        <v>5</v>
      </c>
      <c r="HG37" s="1" t="s">
        <v>5</v>
      </c>
      <c r="HH37" s="1" t="s">
        <v>5</v>
      </c>
      <c r="HI37" s="3" t="s">
        <v>37</v>
      </c>
      <c r="HJ37" s="1" t="s">
        <v>5</v>
      </c>
      <c r="HK37" s="1" t="s">
        <v>5</v>
      </c>
      <c r="HL37" s="1" t="s">
        <v>5</v>
      </c>
      <c r="HM37" s="1" t="s">
        <v>5</v>
      </c>
      <c r="HN37" s="1" t="s">
        <v>5</v>
      </c>
      <c r="HO37" s="1" t="s">
        <v>5</v>
      </c>
      <c r="HP37" s="1" t="s">
        <v>5</v>
      </c>
      <c r="HQ37" s="3" t="s">
        <v>37</v>
      </c>
      <c r="HR37" s="1" t="s">
        <v>5</v>
      </c>
      <c r="HS37" s="1" t="s">
        <v>5</v>
      </c>
      <c r="HT37" s="1" t="s">
        <v>5</v>
      </c>
      <c r="HU37" s="1" t="s">
        <v>5</v>
      </c>
      <c r="HV37" s="1" t="s">
        <v>5</v>
      </c>
      <c r="HW37" s="1" t="s">
        <v>5</v>
      </c>
      <c r="HX37" s="1" t="s">
        <v>5</v>
      </c>
      <c r="HY37" s="3" t="s">
        <v>37</v>
      </c>
      <c r="HZ37" s="1" t="s">
        <v>5</v>
      </c>
      <c r="IA37" s="1" t="s">
        <v>5</v>
      </c>
      <c r="IB37" s="1" t="s">
        <v>5</v>
      </c>
      <c r="IC37" s="1" t="s">
        <v>5</v>
      </c>
      <c r="ID37" s="1" t="s">
        <v>5</v>
      </c>
      <c r="IE37" s="1" t="s">
        <v>5</v>
      </c>
      <c r="IF37" s="1" t="s">
        <v>5</v>
      </c>
      <c r="IG37" s="3" t="s">
        <v>37</v>
      </c>
    </row>
    <row r="38" spans="1:241" ht="15.75" customHeight="1">
      <c r="A38" s="3"/>
      <c r="B38" s="1" t="s">
        <v>5</v>
      </c>
      <c r="C38" s="1" t="s">
        <v>5</v>
      </c>
      <c r="D38" s="1" t="s">
        <v>5</v>
      </c>
      <c r="E38" s="1" t="s">
        <v>6</v>
      </c>
      <c r="F38" s="1" t="s">
        <v>5</v>
      </c>
      <c r="G38" s="1" t="s">
        <v>5</v>
      </c>
      <c r="H38" s="1" t="s">
        <v>5</v>
      </c>
      <c r="I38" s="3" t="s">
        <v>37</v>
      </c>
      <c r="J38" s="1" t="s">
        <v>5</v>
      </c>
      <c r="K38" s="1" t="s">
        <v>5</v>
      </c>
      <c r="L38" s="1" t="s">
        <v>5</v>
      </c>
      <c r="M38" s="1" t="s">
        <v>6</v>
      </c>
      <c r="N38" s="1" t="s">
        <v>5</v>
      </c>
      <c r="O38" s="1" t="s">
        <v>5</v>
      </c>
      <c r="P38" s="1" t="s">
        <v>5</v>
      </c>
      <c r="Q38" s="3" t="s">
        <v>37</v>
      </c>
      <c r="R38" s="1" t="s">
        <v>6</v>
      </c>
      <c r="S38" s="1" t="s">
        <v>5</v>
      </c>
      <c r="T38" s="1" t="s">
        <v>5</v>
      </c>
      <c r="U38" s="1" t="s">
        <v>6</v>
      </c>
      <c r="V38" s="1" t="s">
        <v>5</v>
      </c>
      <c r="W38" s="1" t="s">
        <v>5</v>
      </c>
      <c r="X38" s="1" t="s">
        <v>6</v>
      </c>
      <c r="Y38" s="3" t="s">
        <v>37</v>
      </c>
      <c r="Z38" s="1" t="s">
        <v>5</v>
      </c>
      <c r="AA38" s="1" t="s">
        <v>5</v>
      </c>
      <c r="AB38" s="1" t="s">
        <v>5</v>
      </c>
      <c r="AC38" s="1" t="s">
        <v>6</v>
      </c>
      <c r="AD38" s="1" t="s">
        <v>5</v>
      </c>
      <c r="AE38" s="1" t="s">
        <v>5</v>
      </c>
      <c r="AF38" s="1" t="s">
        <v>5</v>
      </c>
      <c r="AG38" s="3" t="s">
        <v>37</v>
      </c>
      <c r="AH38" s="1" t="s">
        <v>5</v>
      </c>
      <c r="AI38" s="1" t="s">
        <v>6</v>
      </c>
      <c r="AJ38" s="1" t="s">
        <v>5</v>
      </c>
      <c r="AK38" s="1" t="s">
        <v>6</v>
      </c>
      <c r="AL38" s="1" t="s">
        <v>5</v>
      </c>
      <c r="AM38" s="1" t="s">
        <v>5</v>
      </c>
      <c r="AN38" s="1" t="s">
        <v>5</v>
      </c>
      <c r="AO38" s="3" t="s">
        <v>37</v>
      </c>
      <c r="AP38" s="1" t="s">
        <v>6</v>
      </c>
      <c r="AQ38" s="1" t="s">
        <v>5</v>
      </c>
      <c r="AR38" s="1" t="s">
        <v>5</v>
      </c>
      <c r="AS38" s="1" t="s">
        <v>6</v>
      </c>
      <c r="AT38" s="1" t="s">
        <v>5</v>
      </c>
      <c r="AU38" s="1" t="s">
        <v>5</v>
      </c>
      <c r="AV38" s="1" t="s">
        <v>6</v>
      </c>
      <c r="AW38" s="3" t="s">
        <v>37</v>
      </c>
      <c r="AX38" s="1" t="s">
        <v>5</v>
      </c>
      <c r="AY38" s="1" t="s">
        <v>5</v>
      </c>
      <c r="AZ38" s="1" t="s">
        <v>5</v>
      </c>
      <c r="BA38" s="1" t="s">
        <v>5</v>
      </c>
      <c r="BB38" s="1" t="s">
        <v>5</v>
      </c>
      <c r="BC38" s="1" t="s">
        <v>5</v>
      </c>
      <c r="BD38" s="1" t="s">
        <v>5</v>
      </c>
      <c r="BE38" s="3" t="s">
        <v>37</v>
      </c>
      <c r="BF38" s="1" t="s">
        <v>5</v>
      </c>
      <c r="BG38" s="1" t="s">
        <v>5</v>
      </c>
      <c r="BH38" s="1" t="s">
        <v>5</v>
      </c>
      <c r="BI38" s="1" t="s">
        <v>5</v>
      </c>
      <c r="BJ38" s="1" t="s">
        <v>5</v>
      </c>
      <c r="BK38" s="1" t="s">
        <v>5</v>
      </c>
      <c r="BL38" s="1" t="s">
        <v>5</v>
      </c>
      <c r="BM38" s="3" t="s">
        <v>37</v>
      </c>
      <c r="BN38" s="1" t="s">
        <v>5</v>
      </c>
      <c r="BO38" s="1" t="s">
        <v>5</v>
      </c>
      <c r="BP38" s="1" t="s">
        <v>5</v>
      </c>
      <c r="BQ38" s="1" t="s">
        <v>5</v>
      </c>
      <c r="BR38" s="1" t="s">
        <v>5</v>
      </c>
      <c r="BS38" s="1" t="s">
        <v>5</v>
      </c>
      <c r="BT38" s="1" t="s">
        <v>5</v>
      </c>
      <c r="BU38" s="3" t="s">
        <v>37</v>
      </c>
      <c r="BV38" s="1" t="s">
        <v>5</v>
      </c>
      <c r="BW38" s="1" t="s">
        <v>5</v>
      </c>
      <c r="BX38" s="1" t="s">
        <v>5</v>
      </c>
      <c r="BY38" s="1" t="s">
        <v>5</v>
      </c>
      <c r="BZ38" s="1" t="s">
        <v>5</v>
      </c>
      <c r="CA38" s="1" t="s">
        <v>5</v>
      </c>
      <c r="CB38" s="1" t="s">
        <v>5</v>
      </c>
      <c r="CC38" s="3" t="s">
        <v>37</v>
      </c>
      <c r="CD38" s="1" t="s">
        <v>5</v>
      </c>
      <c r="CE38" s="1" t="s">
        <v>5</v>
      </c>
      <c r="CF38" s="1" t="s">
        <v>5</v>
      </c>
      <c r="CG38" s="1" t="s">
        <v>5</v>
      </c>
      <c r="CH38" s="1" t="s">
        <v>5</v>
      </c>
      <c r="CI38" s="1" t="s">
        <v>5</v>
      </c>
      <c r="CJ38" s="1" t="s">
        <v>5</v>
      </c>
      <c r="CK38" s="3" t="s">
        <v>37</v>
      </c>
      <c r="CL38" s="1" t="s">
        <v>5</v>
      </c>
      <c r="CM38" s="1" t="s">
        <v>5</v>
      </c>
      <c r="CN38" s="1" t="s">
        <v>5</v>
      </c>
      <c r="CO38" s="1" t="s">
        <v>5</v>
      </c>
      <c r="CP38" s="1" t="s">
        <v>5</v>
      </c>
      <c r="CQ38" s="1" t="s">
        <v>5</v>
      </c>
      <c r="CR38" s="1" t="s">
        <v>5</v>
      </c>
      <c r="CS38" s="3" t="s">
        <v>37</v>
      </c>
      <c r="CT38" s="1" t="s">
        <v>5</v>
      </c>
      <c r="CU38" s="1" t="s">
        <v>5</v>
      </c>
      <c r="CV38" s="1" t="s">
        <v>5</v>
      </c>
      <c r="CW38" s="1" t="s">
        <v>5</v>
      </c>
      <c r="CX38" s="1" t="s">
        <v>5</v>
      </c>
      <c r="CY38" s="1" t="s">
        <v>5</v>
      </c>
      <c r="CZ38" s="1" t="s">
        <v>5</v>
      </c>
      <c r="DA38" s="3" t="s">
        <v>37</v>
      </c>
      <c r="DB38" s="1" t="s">
        <v>5</v>
      </c>
      <c r="DC38" s="1" t="s">
        <v>5</v>
      </c>
      <c r="DD38" s="1" t="s">
        <v>5</v>
      </c>
      <c r="DE38" s="1" t="s">
        <v>5</v>
      </c>
      <c r="DF38" s="1" t="s">
        <v>5</v>
      </c>
      <c r="DG38" s="1" t="s">
        <v>5</v>
      </c>
      <c r="DH38" s="1" t="s">
        <v>5</v>
      </c>
      <c r="DI38" s="3" t="s">
        <v>37</v>
      </c>
      <c r="DJ38" s="1" t="s">
        <v>5</v>
      </c>
      <c r="DK38" s="1" t="s">
        <v>5</v>
      </c>
      <c r="DL38" s="1" t="s">
        <v>5</v>
      </c>
      <c r="DM38" s="1" t="s">
        <v>5</v>
      </c>
      <c r="DN38" s="1" t="s">
        <v>5</v>
      </c>
      <c r="DO38" s="1" t="s">
        <v>5</v>
      </c>
      <c r="DP38" s="1" t="s">
        <v>5</v>
      </c>
      <c r="DQ38" s="3" t="s">
        <v>37</v>
      </c>
      <c r="DR38" s="1" t="s">
        <v>5</v>
      </c>
      <c r="DS38" s="1" t="s">
        <v>5</v>
      </c>
      <c r="DT38" s="1" t="s">
        <v>5</v>
      </c>
      <c r="DU38" s="1" t="s">
        <v>5</v>
      </c>
      <c r="DV38" s="1" t="s">
        <v>5</v>
      </c>
      <c r="DW38" s="1" t="s">
        <v>5</v>
      </c>
      <c r="DX38" s="1" t="s">
        <v>5</v>
      </c>
      <c r="DY38" s="3" t="s">
        <v>37</v>
      </c>
      <c r="DZ38" s="1" t="s">
        <v>5</v>
      </c>
      <c r="EA38" s="1" t="s">
        <v>5</v>
      </c>
      <c r="EB38" s="1" t="s">
        <v>5</v>
      </c>
      <c r="EC38" s="1" t="s">
        <v>5</v>
      </c>
      <c r="ED38" s="1" t="s">
        <v>5</v>
      </c>
      <c r="EE38" s="1" t="s">
        <v>5</v>
      </c>
      <c r="EF38" s="1" t="s">
        <v>5</v>
      </c>
      <c r="EG38" s="3" t="s">
        <v>37</v>
      </c>
      <c r="EH38" s="1" t="s">
        <v>5</v>
      </c>
      <c r="EI38" s="1" t="s">
        <v>5</v>
      </c>
      <c r="EJ38" s="1" t="s">
        <v>5</v>
      </c>
      <c r="EK38" s="1" t="s">
        <v>5</v>
      </c>
      <c r="EL38" s="1" t="s">
        <v>5</v>
      </c>
      <c r="EM38" s="1" t="s">
        <v>5</v>
      </c>
      <c r="EN38" s="1" t="s">
        <v>5</v>
      </c>
      <c r="EO38" s="3" t="s">
        <v>37</v>
      </c>
      <c r="EP38" s="1" t="s">
        <v>5</v>
      </c>
      <c r="EQ38" s="1" t="s">
        <v>5</v>
      </c>
      <c r="ER38" s="1" t="s">
        <v>5</v>
      </c>
      <c r="ES38" s="1" t="s">
        <v>5</v>
      </c>
      <c r="ET38" s="1" t="s">
        <v>5</v>
      </c>
      <c r="EU38" s="1" t="s">
        <v>5</v>
      </c>
      <c r="EV38" s="1" t="s">
        <v>5</v>
      </c>
      <c r="EW38" s="3" t="s">
        <v>37</v>
      </c>
      <c r="EX38" s="1" t="s">
        <v>5</v>
      </c>
      <c r="EY38" s="1" t="s">
        <v>5</v>
      </c>
      <c r="EZ38" s="1" t="s">
        <v>5</v>
      </c>
      <c r="FA38" s="1" t="s">
        <v>5</v>
      </c>
      <c r="FB38" s="1" t="s">
        <v>5</v>
      </c>
      <c r="FC38" s="1" t="s">
        <v>5</v>
      </c>
      <c r="FD38" s="1" t="s">
        <v>5</v>
      </c>
      <c r="FE38" s="3" t="s">
        <v>37</v>
      </c>
      <c r="FF38" s="1" t="s">
        <v>5</v>
      </c>
      <c r="FG38" s="1" t="s">
        <v>5</v>
      </c>
      <c r="FH38" s="1" t="s">
        <v>5</v>
      </c>
      <c r="FI38" s="1" t="s">
        <v>5</v>
      </c>
      <c r="FJ38" s="1" t="s">
        <v>5</v>
      </c>
      <c r="FK38" s="1" t="s">
        <v>5</v>
      </c>
      <c r="FL38" s="1" t="s">
        <v>5</v>
      </c>
      <c r="FM38" s="3" t="s">
        <v>37</v>
      </c>
      <c r="FN38" s="1" t="s">
        <v>5</v>
      </c>
      <c r="FO38" s="1" t="s">
        <v>5</v>
      </c>
      <c r="FP38" s="1" t="s">
        <v>5</v>
      </c>
      <c r="FQ38" s="1" t="s">
        <v>5</v>
      </c>
      <c r="FR38" s="1" t="s">
        <v>5</v>
      </c>
      <c r="FS38" s="1" t="s">
        <v>5</v>
      </c>
      <c r="FT38" s="1" t="s">
        <v>5</v>
      </c>
      <c r="FU38" s="3" t="s">
        <v>37</v>
      </c>
      <c r="FV38" s="1" t="s">
        <v>5</v>
      </c>
      <c r="FW38" s="1" t="s">
        <v>5</v>
      </c>
      <c r="FX38" s="1" t="s">
        <v>5</v>
      </c>
      <c r="FY38" s="1" t="s">
        <v>5</v>
      </c>
      <c r="FZ38" s="1" t="s">
        <v>5</v>
      </c>
      <c r="GA38" s="1" t="s">
        <v>5</v>
      </c>
      <c r="GB38" s="1" t="s">
        <v>5</v>
      </c>
      <c r="GC38" s="3" t="s">
        <v>37</v>
      </c>
      <c r="GD38" s="1" t="s">
        <v>5</v>
      </c>
      <c r="GE38" s="1" t="s">
        <v>5</v>
      </c>
      <c r="GF38" s="1" t="s">
        <v>5</v>
      </c>
      <c r="GG38" s="1" t="s">
        <v>5</v>
      </c>
      <c r="GH38" s="1" t="s">
        <v>5</v>
      </c>
      <c r="GI38" s="1" t="s">
        <v>5</v>
      </c>
      <c r="GJ38" s="1" t="s">
        <v>5</v>
      </c>
      <c r="GK38" s="3" t="s">
        <v>37</v>
      </c>
      <c r="GL38" s="1" t="s">
        <v>5</v>
      </c>
      <c r="GM38" s="1" t="s">
        <v>5</v>
      </c>
      <c r="GN38" s="1" t="s">
        <v>5</v>
      </c>
      <c r="GO38" s="1" t="s">
        <v>5</v>
      </c>
      <c r="GP38" s="1" t="s">
        <v>5</v>
      </c>
      <c r="GQ38" s="1" t="s">
        <v>5</v>
      </c>
      <c r="GR38" s="1" t="s">
        <v>5</v>
      </c>
      <c r="GS38" s="3" t="s">
        <v>37</v>
      </c>
      <c r="GT38" s="1" t="s">
        <v>5</v>
      </c>
      <c r="GU38" s="1" t="s">
        <v>5</v>
      </c>
      <c r="GV38" s="1" t="s">
        <v>5</v>
      </c>
      <c r="GW38" s="1" t="s">
        <v>5</v>
      </c>
      <c r="GX38" s="1" t="s">
        <v>5</v>
      </c>
      <c r="GY38" s="1" t="s">
        <v>5</v>
      </c>
      <c r="GZ38" s="1" t="s">
        <v>5</v>
      </c>
      <c r="HA38" s="3" t="s">
        <v>37</v>
      </c>
      <c r="HB38" s="1" t="s">
        <v>5</v>
      </c>
      <c r="HC38" s="1" t="s">
        <v>5</v>
      </c>
      <c r="HD38" s="1" t="s">
        <v>5</v>
      </c>
      <c r="HE38" s="1" t="s">
        <v>5</v>
      </c>
      <c r="HF38" s="1" t="s">
        <v>5</v>
      </c>
      <c r="HG38" s="1" t="s">
        <v>5</v>
      </c>
      <c r="HH38" s="1" t="s">
        <v>5</v>
      </c>
      <c r="HI38" s="3" t="s">
        <v>37</v>
      </c>
      <c r="HJ38" s="1" t="s">
        <v>5</v>
      </c>
      <c r="HK38" s="1" t="s">
        <v>5</v>
      </c>
      <c r="HL38" s="1" t="s">
        <v>5</v>
      </c>
      <c r="HM38" s="1" t="s">
        <v>5</v>
      </c>
      <c r="HN38" s="1" t="s">
        <v>5</v>
      </c>
      <c r="HO38" s="1" t="s">
        <v>5</v>
      </c>
      <c r="HP38" s="1" t="s">
        <v>5</v>
      </c>
      <c r="HQ38" s="3" t="s">
        <v>37</v>
      </c>
      <c r="HR38" s="1" t="s">
        <v>5</v>
      </c>
      <c r="HS38" s="1" t="s">
        <v>5</v>
      </c>
      <c r="HT38" s="1" t="s">
        <v>5</v>
      </c>
      <c r="HU38" s="1" t="s">
        <v>5</v>
      </c>
      <c r="HV38" s="1" t="s">
        <v>5</v>
      </c>
      <c r="HW38" s="1" t="s">
        <v>5</v>
      </c>
      <c r="HX38" s="1" t="s">
        <v>5</v>
      </c>
      <c r="HY38" s="3" t="s">
        <v>37</v>
      </c>
      <c r="HZ38" s="1" t="s">
        <v>5</v>
      </c>
      <c r="IA38" s="1" t="s">
        <v>5</v>
      </c>
      <c r="IB38" s="1" t="s">
        <v>5</v>
      </c>
      <c r="IC38" s="1" t="s">
        <v>5</v>
      </c>
      <c r="ID38" s="1" t="s">
        <v>5</v>
      </c>
      <c r="IE38" s="1" t="s">
        <v>5</v>
      </c>
      <c r="IF38" s="1" t="s">
        <v>5</v>
      </c>
      <c r="IG38" s="3" t="s">
        <v>37</v>
      </c>
    </row>
    <row r="39" spans="1:241" ht="15.75" customHeight="1">
      <c r="A39" s="3"/>
      <c r="B39" s="1" t="s">
        <v>6</v>
      </c>
      <c r="C39" s="1" t="s">
        <v>5</v>
      </c>
      <c r="D39" s="1" t="s">
        <v>6</v>
      </c>
      <c r="E39" s="1" t="s">
        <v>6</v>
      </c>
      <c r="F39" s="1" t="s">
        <v>6</v>
      </c>
      <c r="G39" s="1" t="s">
        <v>5</v>
      </c>
      <c r="H39" s="1" t="s">
        <v>6</v>
      </c>
      <c r="I39" s="3" t="s">
        <v>38</v>
      </c>
      <c r="J39" s="1" t="s">
        <v>5</v>
      </c>
      <c r="K39" s="1" t="s">
        <v>5</v>
      </c>
      <c r="L39" s="1" t="s">
        <v>6</v>
      </c>
      <c r="M39" s="1" t="s">
        <v>6</v>
      </c>
      <c r="N39" s="1" t="s">
        <v>6</v>
      </c>
      <c r="O39" s="1" t="s">
        <v>5</v>
      </c>
      <c r="P39" s="1" t="s">
        <v>5</v>
      </c>
      <c r="Q39" s="3" t="s">
        <v>38</v>
      </c>
      <c r="R39" s="1" t="s">
        <v>5</v>
      </c>
      <c r="S39" s="1" t="s">
        <v>5</v>
      </c>
      <c r="T39" s="1" t="s">
        <v>6</v>
      </c>
      <c r="U39" s="1" t="s">
        <v>6</v>
      </c>
      <c r="V39" s="1" t="s">
        <v>6</v>
      </c>
      <c r="W39" s="1" t="s">
        <v>5</v>
      </c>
      <c r="X39" s="1" t="s">
        <v>5</v>
      </c>
      <c r="Y39" s="3" t="s">
        <v>38</v>
      </c>
      <c r="Z39" s="1" t="s">
        <v>6</v>
      </c>
      <c r="AA39" s="1" t="s">
        <v>5</v>
      </c>
      <c r="AB39" s="1" t="s">
        <v>6</v>
      </c>
      <c r="AC39" s="1" t="s">
        <v>6</v>
      </c>
      <c r="AD39" s="1" t="s">
        <v>6</v>
      </c>
      <c r="AE39" s="1" t="s">
        <v>5</v>
      </c>
      <c r="AF39" s="1" t="s">
        <v>6</v>
      </c>
      <c r="AG39" s="3" t="s">
        <v>38</v>
      </c>
      <c r="AH39" s="1" t="s">
        <v>5</v>
      </c>
      <c r="AI39" s="1" t="s">
        <v>5</v>
      </c>
      <c r="AJ39" s="1" t="s">
        <v>6</v>
      </c>
      <c r="AK39" s="1" t="s">
        <v>6</v>
      </c>
      <c r="AL39" s="1" t="s">
        <v>6</v>
      </c>
      <c r="AM39" s="1" t="s">
        <v>5</v>
      </c>
      <c r="AN39" s="1" t="s">
        <v>5</v>
      </c>
      <c r="AO39" s="3" t="s">
        <v>38</v>
      </c>
      <c r="AP39" s="1" t="s">
        <v>5</v>
      </c>
      <c r="AQ39" s="1" t="s">
        <v>6</v>
      </c>
      <c r="AR39" s="1" t="s">
        <v>6</v>
      </c>
      <c r="AS39" s="1" t="s">
        <v>6</v>
      </c>
      <c r="AT39" s="1" t="s">
        <v>6</v>
      </c>
      <c r="AU39" s="1" t="s">
        <v>5</v>
      </c>
      <c r="AV39" s="1" t="s">
        <v>5</v>
      </c>
      <c r="AW39" s="3" t="s">
        <v>38</v>
      </c>
      <c r="AX39" s="1" t="s">
        <v>5</v>
      </c>
      <c r="AY39" s="1" t="s">
        <v>5</v>
      </c>
      <c r="AZ39" s="1" t="s">
        <v>5</v>
      </c>
      <c r="BA39" s="1" t="s">
        <v>5</v>
      </c>
      <c r="BB39" s="1" t="s">
        <v>5</v>
      </c>
      <c r="BC39" s="1" t="s">
        <v>5</v>
      </c>
      <c r="BD39" s="1" t="s">
        <v>5</v>
      </c>
      <c r="BE39" s="3" t="s">
        <v>38</v>
      </c>
      <c r="BF39" s="1" t="s">
        <v>5</v>
      </c>
      <c r="BG39" s="1" t="s">
        <v>5</v>
      </c>
      <c r="BH39" s="1" t="s">
        <v>5</v>
      </c>
      <c r="BI39" s="1" t="s">
        <v>5</v>
      </c>
      <c r="BJ39" s="1" t="s">
        <v>5</v>
      </c>
      <c r="BK39" s="1" t="s">
        <v>5</v>
      </c>
      <c r="BL39" s="1" t="s">
        <v>5</v>
      </c>
      <c r="BM39" s="3" t="s">
        <v>38</v>
      </c>
      <c r="BN39" s="1" t="s">
        <v>5</v>
      </c>
      <c r="BO39" s="1" t="s">
        <v>5</v>
      </c>
      <c r="BP39" s="1" t="s">
        <v>5</v>
      </c>
      <c r="BQ39" s="1" t="s">
        <v>5</v>
      </c>
      <c r="BR39" s="1" t="s">
        <v>5</v>
      </c>
      <c r="BS39" s="1" t="s">
        <v>5</v>
      </c>
      <c r="BT39" s="1" t="s">
        <v>5</v>
      </c>
      <c r="BU39" s="3" t="s">
        <v>38</v>
      </c>
      <c r="BV39" s="1" t="s">
        <v>5</v>
      </c>
      <c r="BW39" s="1" t="s">
        <v>5</v>
      </c>
      <c r="BX39" s="1" t="s">
        <v>5</v>
      </c>
      <c r="BY39" s="1" t="s">
        <v>5</v>
      </c>
      <c r="BZ39" s="1" t="s">
        <v>5</v>
      </c>
      <c r="CA39" s="1" t="s">
        <v>5</v>
      </c>
      <c r="CB39" s="1" t="s">
        <v>5</v>
      </c>
      <c r="CC39" s="3" t="s">
        <v>38</v>
      </c>
      <c r="CD39" s="1" t="s">
        <v>5</v>
      </c>
      <c r="CE39" s="1" t="s">
        <v>5</v>
      </c>
      <c r="CF39" s="1" t="s">
        <v>5</v>
      </c>
      <c r="CG39" s="1" t="s">
        <v>5</v>
      </c>
      <c r="CH39" s="1" t="s">
        <v>5</v>
      </c>
      <c r="CI39" s="1" t="s">
        <v>5</v>
      </c>
      <c r="CJ39" s="1" t="s">
        <v>5</v>
      </c>
      <c r="CK39" s="3" t="s">
        <v>38</v>
      </c>
      <c r="CL39" s="1" t="s">
        <v>5</v>
      </c>
      <c r="CM39" s="1" t="s">
        <v>5</v>
      </c>
      <c r="CN39" s="1" t="s">
        <v>5</v>
      </c>
      <c r="CO39" s="1" t="s">
        <v>5</v>
      </c>
      <c r="CP39" s="1" t="s">
        <v>5</v>
      </c>
      <c r="CQ39" s="1" t="s">
        <v>5</v>
      </c>
      <c r="CR39" s="1" t="s">
        <v>5</v>
      </c>
      <c r="CS39" s="3" t="s">
        <v>38</v>
      </c>
      <c r="CT39" s="1" t="s">
        <v>5</v>
      </c>
      <c r="CU39" s="1" t="s">
        <v>5</v>
      </c>
      <c r="CV39" s="1" t="s">
        <v>5</v>
      </c>
      <c r="CW39" s="1" t="s">
        <v>5</v>
      </c>
      <c r="CX39" s="1" t="s">
        <v>5</v>
      </c>
      <c r="CY39" s="1" t="s">
        <v>5</v>
      </c>
      <c r="CZ39" s="1" t="s">
        <v>5</v>
      </c>
      <c r="DA39" s="3" t="s">
        <v>38</v>
      </c>
      <c r="DB39" s="1" t="s">
        <v>5</v>
      </c>
      <c r="DC39" s="1" t="s">
        <v>5</v>
      </c>
      <c r="DD39" s="1" t="s">
        <v>5</v>
      </c>
      <c r="DE39" s="1" t="s">
        <v>5</v>
      </c>
      <c r="DF39" s="1" t="s">
        <v>5</v>
      </c>
      <c r="DG39" s="1" t="s">
        <v>5</v>
      </c>
      <c r="DH39" s="1" t="s">
        <v>5</v>
      </c>
      <c r="DI39" s="3" t="s">
        <v>38</v>
      </c>
      <c r="DJ39" s="1" t="s">
        <v>5</v>
      </c>
      <c r="DK39" s="1" t="s">
        <v>5</v>
      </c>
      <c r="DL39" s="1" t="s">
        <v>5</v>
      </c>
      <c r="DM39" s="1" t="s">
        <v>5</v>
      </c>
      <c r="DN39" s="1" t="s">
        <v>5</v>
      </c>
      <c r="DO39" s="1" t="s">
        <v>5</v>
      </c>
      <c r="DP39" s="1" t="s">
        <v>5</v>
      </c>
      <c r="DQ39" s="3" t="s">
        <v>38</v>
      </c>
      <c r="DR39" s="1" t="s">
        <v>5</v>
      </c>
      <c r="DS39" s="1" t="s">
        <v>5</v>
      </c>
      <c r="DT39" s="1" t="s">
        <v>5</v>
      </c>
      <c r="DU39" s="1" t="s">
        <v>5</v>
      </c>
      <c r="DV39" s="1" t="s">
        <v>5</v>
      </c>
      <c r="DW39" s="1" t="s">
        <v>5</v>
      </c>
      <c r="DX39" s="1" t="s">
        <v>5</v>
      </c>
      <c r="DY39" s="3" t="s">
        <v>38</v>
      </c>
      <c r="DZ39" s="1" t="s">
        <v>5</v>
      </c>
      <c r="EA39" s="1" t="s">
        <v>5</v>
      </c>
      <c r="EB39" s="1" t="s">
        <v>5</v>
      </c>
      <c r="EC39" s="1" t="s">
        <v>5</v>
      </c>
      <c r="ED39" s="1" t="s">
        <v>5</v>
      </c>
      <c r="EE39" s="1" t="s">
        <v>5</v>
      </c>
      <c r="EF39" s="1" t="s">
        <v>5</v>
      </c>
      <c r="EG39" s="3" t="s">
        <v>38</v>
      </c>
      <c r="EH39" s="1" t="s">
        <v>5</v>
      </c>
      <c r="EI39" s="1" t="s">
        <v>5</v>
      </c>
      <c r="EJ39" s="1" t="s">
        <v>5</v>
      </c>
      <c r="EK39" s="1" t="s">
        <v>5</v>
      </c>
      <c r="EL39" s="1" t="s">
        <v>5</v>
      </c>
      <c r="EM39" s="1" t="s">
        <v>5</v>
      </c>
      <c r="EN39" s="1" t="s">
        <v>5</v>
      </c>
      <c r="EO39" s="3" t="s">
        <v>38</v>
      </c>
      <c r="EP39" s="1" t="s">
        <v>5</v>
      </c>
      <c r="EQ39" s="1" t="s">
        <v>5</v>
      </c>
      <c r="ER39" s="1" t="s">
        <v>5</v>
      </c>
      <c r="ES39" s="1" t="s">
        <v>5</v>
      </c>
      <c r="ET39" s="1" t="s">
        <v>5</v>
      </c>
      <c r="EU39" s="1" t="s">
        <v>5</v>
      </c>
      <c r="EV39" s="1" t="s">
        <v>5</v>
      </c>
      <c r="EW39" s="3" t="s">
        <v>38</v>
      </c>
      <c r="EX39" s="1" t="s">
        <v>5</v>
      </c>
      <c r="EY39" s="1" t="s">
        <v>5</v>
      </c>
      <c r="EZ39" s="1" t="s">
        <v>5</v>
      </c>
      <c r="FA39" s="1" t="s">
        <v>5</v>
      </c>
      <c r="FB39" s="1" t="s">
        <v>5</v>
      </c>
      <c r="FC39" s="1" t="s">
        <v>5</v>
      </c>
      <c r="FD39" s="1" t="s">
        <v>5</v>
      </c>
      <c r="FE39" s="3" t="s">
        <v>38</v>
      </c>
      <c r="FF39" s="1" t="s">
        <v>5</v>
      </c>
      <c r="FG39" s="1" t="s">
        <v>5</v>
      </c>
      <c r="FH39" s="1" t="s">
        <v>5</v>
      </c>
      <c r="FI39" s="1" t="s">
        <v>5</v>
      </c>
      <c r="FJ39" s="1" t="s">
        <v>5</v>
      </c>
      <c r="FK39" s="1" t="s">
        <v>5</v>
      </c>
      <c r="FL39" s="1" t="s">
        <v>5</v>
      </c>
      <c r="FM39" s="3" t="s">
        <v>38</v>
      </c>
      <c r="FN39" s="1" t="s">
        <v>5</v>
      </c>
      <c r="FO39" s="1" t="s">
        <v>5</v>
      </c>
      <c r="FP39" s="1" t="s">
        <v>5</v>
      </c>
      <c r="FQ39" s="1" t="s">
        <v>5</v>
      </c>
      <c r="FR39" s="1" t="s">
        <v>5</v>
      </c>
      <c r="FS39" s="1" t="s">
        <v>5</v>
      </c>
      <c r="FT39" s="1" t="s">
        <v>5</v>
      </c>
      <c r="FU39" s="3" t="s">
        <v>38</v>
      </c>
      <c r="FV39" s="1" t="s">
        <v>5</v>
      </c>
      <c r="FW39" s="1" t="s">
        <v>5</v>
      </c>
      <c r="FX39" s="1" t="s">
        <v>5</v>
      </c>
      <c r="FY39" s="1" t="s">
        <v>5</v>
      </c>
      <c r="FZ39" s="1" t="s">
        <v>5</v>
      </c>
      <c r="GA39" s="1" t="s">
        <v>5</v>
      </c>
      <c r="GB39" s="1" t="s">
        <v>5</v>
      </c>
      <c r="GC39" s="3" t="s">
        <v>38</v>
      </c>
      <c r="GD39" s="1" t="s">
        <v>5</v>
      </c>
      <c r="GE39" s="1" t="s">
        <v>5</v>
      </c>
      <c r="GF39" s="1" t="s">
        <v>5</v>
      </c>
      <c r="GG39" s="1" t="s">
        <v>5</v>
      </c>
      <c r="GH39" s="1" t="s">
        <v>5</v>
      </c>
      <c r="GI39" s="1" t="s">
        <v>5</v>
      </c>
      <c r="GJ39" s="1" t="s">
        <v>5</v>
      </c>
      <c r="GK39" s="3" t="s">
        <v>38</v>
      </c>
      <c r="GL39" s="1" t="s">
        <v>5</v>
      </c>
      <c r="GM39" s="1" t="s">
        <v>5</v>
      </c>
      <c r="GN39" s="1" t="s">
        <v>5</v>
      </c>
      <c r="GO39" s="1" t="s">
        <v>5</v>
      </c>
      <c r="GP39" s="1" t="s">
        <v>5</v>
      </c>
      <c r="GQ39" s="1" t="s">
        <v>5</v>
      </c>
      <c r="GR39" s="1" t="s">
        <v>5</v>
      </c>
      <c r="GS39" s="3" t="s">
        <v>38</v>
      </c>
      <c r="GT39" s="1" t="s">
        <v>5</v>
      </c>
      <c r="GU39" s="1" t="s">
        <v>5</v>
      </c>
      <c r="GV39" s="1" t="s">
        <v>5</v>
      </c>
      <c r="GW39" s="1" t="s">
        <v>5</v>
      </c>
      <c r="GX39" s="1" t="s">
        <v>5</v>
      </c>
      <c r="GY39" s="1" t="s">
        <v>5</v>
      </c>
      <c r="GZ39" s="1" t="s">
        <v>5</v>
      </c>
      <c r="HA39" s="3" t="s">
        <v>38</v>
      </c>
      <c r="HB39" s="1" t="s">
        <v>5</v>
      </c>
      <c r="HC39" s="1" t="s">
        <v>5</v>
      </c>
      <c r="HD39" s="1" t="s">
        <v>5</v>
      </c>
      <c r="HE39" s="1" t="s">
        <v>5</v>
      </c>
      <c r="HF39" s="1" t="s">
        <v>5</v>
      </c>
      <c r="HG39" s="1" t="s">
        <v>5</v>
      </c>
      <c r="HH39" s="1" t="s">
        <v>5</v>
      </c>
      <c r="HI39" s="3" t="s">
        <v>38</v>
      </c>
      <c r="HJ39" s="1" t="s">
        <v>5</v>
      </c>
      <c r="HK39" s="1" t="s">
        <v>5</v>
      </c>
      <c r="HL39" s="1" t="s">
        <v>5</v>
      </c>
      <c r="HM39" s="1" t="s">
        <v>5</v>
      </c>
      <c r="HN39" s="1" t="s">
        <v>5</v>
      </c>
      <c r="HO39" s="1" t="s">
        <v>5</v>
      </c>
      <c r="HP39" s="1" t="s">
        <v>5</v>
      </c>
      <c r="HQ39" s="3" t="s">
        <v>38</v>
      </c>
      <c r="HR39" s="1" t="s">
        <v>5</v>
      </c>
      <c r="HS39" s="1" t="s">
        <v>5</v>
      </c>
      <c r="HT39" s="1" t="s">
        <v>5</v>
      </c>
      <c r="HU39" s="1" t="s">
        <v>5</v>
      </c>
      <c r="HV39" s="1" t="s">
        <v>5</v>
      </c>
      <c r="HW39" s="1" t="s">
        <v>5</v>
      </c>
      <c r="HX39" s="1" t="s">
        <v>5</v>
      </c>
      <c r="HY39" s="3" t="s">
        <v>38</v>
      </c>
      <c r="HZ39" s="1" t="s">
        <v>5</v>
      </c>
      <c r="IA39" s="1" t="s">
        <v>5</v>
      </c>
      <c r="IB39" s="1" t="s">
        <v>5</v>
      </c>
      <c r="IC39" s="1" t="s">
        <v>5</v>
      </c>
      <c r="ID39" s="1" t="s">
        <v>5</v>
      </c>
      <c r="IE39" s="1" t="s">
        <v>5</v>
      </c>
      <c r="IF39" s="1" t="s">
        <v>5</v>
      </c>
      <c r="IG39" s="3" t="s">
        <v>38</v>
      </c>
    </row>
    <row r="40" spans="1:241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4"/>
      <c r="S40" s="4"/>
      <c r="T40" s="4"/>
      <c r="U40" s="4"/>
      <c r="V40" s="4"/>
      <c r="W40" s="4"/>
      <c r="X40" s="4"/>
      <c r="Y40" s="3"/>
      <c r="Z40" s="4"/>
      <c r="AA40" s="4"/>
      <c r="AB40" s="4"/>
      <c r="AC40" s="4"/>
      <c r="AD40" s="4"/>
      <c r="AE40" s="4"/>
      <c r="AF40" s="4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4"/>
      <c r="AY40" s="4"/>
      <c r="AZ40" s="4"/>
      <c r="BA40" s="4"/>
      <c r="BB40" s="4"/>
      <c r="BC40" s="4"/>
      <c r="BD40" s="4"/>
      <c r="BE40" s="3"/>
      <c r="BF40" s="4"/>
      <c r="BG40" s="4"/>
      <c r="BH40" s="4"/>
      <c r="BI40" s="4"/>
      <c r="BJ40" s="4"/>
      <c r="BK40" s="4"/>
      <c r="BL40" s="4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4"/>
      <c r="CE40" s="4"/>
      <c r="CF40" s="4"/>
      <c r="CG40" s="4"/>
      <c r="CH40" s="4"/>
      <c r="CI40" s="4"/>
      <c r="CJ40" s="4"/>
      <c r="CK40" s="3"/>
      <c r="CL40" s="4"/>
      <c r="CM40" s="4"/>
      <c r="CN40" s="4"/>
      <c r="CO40" s="4"/>
      <c r="CP40" s="4"/>
      <c r="CQ40" s="4"/>
      <c r="CR40" s="4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4"/>
      <c r="DH40" s="4"/>
      <c r="DI40" s="3"/>
      <c r="DJ40" s="4"/>
      <c r="DK40" s="4"/>
      <c r="DL40" s="4"/>
      <c r="DM40" s="4"/>
      <c r="DN40" s="4"/>
      <c r="DO40" s="4"/>
      <c r="DP40" s="4"/>
      <c r="DQ40" s="3"/>
      <c r="DR40" s="4"/>
      <c r="DS40" s="4"/>
      <c r="DT40" s="4"/>
      <c r="DU40" s="4"/>
      <c r="DV40" s="3"/>
      <c r="DW40" s="3"/>
      <c r="DX40" s="3"/>
      <c r="DY40" s="3"/>
      <c r="DZ40" s="4"/>
      <c r="EA40" s="4"/>
      <c r="EB40" s="4"/>
      <c r="EC40" s="4"/>
      <c r="ED40" s="4"/>
      <c r="EE40" s="4"/>
      <c r="EF40" s="4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4"/>
      <c r="EV40" s="4"/>
      <c r="EW40" s="3"/>
      <c r="EX40" s="4"/>
      <c r="EY40" s="4"/>
      <c r="EZ40" s="4"/>
      <c r="FA40" s="4"/>
      <c r="FB40" s="4"/>
      <c r="FC40" s="4"/>
      <c r="FD40" s="4"/>
      <c r="FE40" s="3"/>
      <c r="FF40" s="4"/>
      <c r="FG40" s="4"/>
      <c r="FH40" s="4"/>
      <c r="FI40" s="4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4"/>
      <c r="GB40" s="4"/>
      <c r="GC40" s="3"/>
      <c r="GD40" s="4"/>
      <c r="GE40" s="4"/>
      <c r="GF40" s="4"/>
      <c r="GG40" s="4"/>
      <c r="GH40" s="4"/>
      <c r="GI40" s="4"/>
      <c r="GJ40" s="4"/>
      <c r="GK40" s="3"/>
      <c r="GL40" s="4"/>
      <c r="GM40" s="4"/>
      <c r="GN40" s="4"/>
      <c r="GO40" s="4"/>
      <c r="GP40" s="3"/>
      <c r="GQ40" s="3"/>
      <c r="GR40" s="3"/>
      <c r="GS40" s="3"/>
      <c r="GT40" s="4"/>
      <c r="GU40" s="4"/>
      <c r="GV40" s="4"/>
      <c r="GW40" s="4"/>
      <c r="GX40" s="4"/>
      <c r="GY40" s="4"/>
      <c r="GZ40" s="4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4"/>
      <c r="HP40" s="4"/>
      <c r="HQ40" s="3"/>
      <c r="HR40" s="4"/>
      <c r="HS40" s="4"/>
      <c r="HT40" s="4"/>
      <c r="HU40" s="4"/>
      <c r="HV40" s="4"/>
      <c r="HW40" s="4"/>
      <c r="HX40" s="4"/>
      <c r="HY40" s="3"/>
      <c r="HZ40" s="4"/>
      <c r="IA40" s="4"/>
      <c r="IB40" s="4"/>
      <c r="IC40" s="4"/>
      <c r="ID40" s="3"/>
      <c r="IE40" s="3"/>
      <c r="IF40" s="3"/>
      <c r="IG40" s="3"/>
    </row>
    <row r="41" spans="1:241" ht="15.75" customHeight="1">
      <c r="A41" s="2" t="s">
        <v>163</v>
      </c>
      <c r="B41" s="3"/>
      <c r="C41" s="3"/>
      <c r="D41" s="3"/>
      <c r="E41" s="3"/>
      <c r="F41" s="3"/>
      <c r="G41" s="3"/>
      <c r="H41" s="3"/>
      <c r="I41" s="2" t="s">
        <v>164</v>
      </c>
      <c r="J41" s="3"/>
      <c r="K41" s="3"/>
      <c r="L41" s="3"/>
      <c r="M41" s="3"/>
      <c r="N41" s="3"/>
      <c r="O41" s="3"/>
      <c r="P41" s="3"/>
      <c r="Q41" s="2" t="s">
        <v>165</v>
      </c>
      <c r="R41" s="3"/>
      <c r="S41" s="3"/>
      <c r="T41" s="3"/>
      <c r="U41" s="3"/>
      <c r="V41" s="3"/>
      <c r="W41" s="3"/>
      <c r="X41" s="3"/>
      <c r="Y41" s="2" t="s">
        <v>166</v>
      </c>
      <c r="Z41" s="3"/>
      <c r="AA41" s="3"/>
      <c r="AB41" s="3"/>
      <c r="AC41" s="3"/>
      <c r="AD41" s="3"/>
      <c r="AE41" s="3"/>
      <c r="AF41" s="3"/>
      <c r="AG41" s="2" t="s">
        <v>167</v>
      </c>
      <c r="AH41" s="3"/>
      <c r="AI41" s="3"/>
      <c r="AJ41" s="3"/>
      <c r="AK41" s="3"/>
      <c r="AL41" s="3"/>
      <c r="AM41" s="3"/>
      <c r="AN41" s="3"/>
      <c r="AO41" s="2" t="s">
        <v>168</v>
      </c>
      <c r="AP41" s="3"/>
      <c r="AQ41" s="3"/>
      <c r="AR41" s="3"/>
      <c r="AS41" s="3"/>
      <c r="AT41" s="3"/>
      <c r="AU41" s="3"/>
      <c r="AV41" s="3"/>
      <c r="AW41" s="2" t="s">
        <v>169</v>
      </c>
      <c r="AX41" s="3"/>
      <c r="AY41" s="3"/>
      <c r="AZ41" s="3"/>
      <c r="BA41" s="3"/>
      <c r="BB41" s="3"/>
      <c r="BC41" s="3"/>
      <c r="BD41" s="3"/>
      <c r="BE41" s="2" t="s">
        <v>170</v>
      </c>
      <c r="BF41" s="3"/>
      <c r="BG41" s="3"/>
      <c r="BH41" s="3"/>
      <c r="BI41" s="3"/>
      <c r="BJ41" s="3"/>
      <c r="BK41" s="3"/>
      <c r="BL41" s="3"/>
      <c r="BM41" s="2" t="s">
        <v>171</v>
      </c>
      <c r="BN41" s="3"/>
      <c r="BO41" s="3"/>
      <c r="BP41" s="3"/>
      <c r="BQ41" s="3"/>
      <c r="BR41" s="3"/>
      <c r="BS41" s="3"/>
      <c r="BT41" s="3"/>
      <c r="BU41" s="2" t="s">
        <v>172</v>
      </c>
      <c r="BV41" s="3"/>
      <c r="BW41" s="3"/>
      <c r="BX41" s="3"/>
      <c r="BY41" s="3"/>
      <c r="BZ41" s="3"/>
      <c r="CA41" s="3"/>
      <c r="CB41" s="3"/>
      <c r="CC41" s="2" t="s">
        <v>173</v>
      </c>
      <c r="CD41" s="3"/>
      <c r="CE41" s="3"/>
      <c r="CF41" s="3"/>
      <c r="CG41" s="3"/>
      <c r="CH41" s="3"/>
      <c r="CI41" s="3"/>
      <c r="CJ41" s="3"/>
      <c r="CK41" s="2" t="s">
        <v>174</v>
      </c>
      <c r="CL41" s="3"/>
      <c r="CM41" s="3"/>
      <c r="CN41" s="3"/>
      <c r="CO41" s="3"/>
      <c r="CP41" s="3"/>
      <c r="CQ41" s="3"/>
      <c r="CR41" s="3"/>
      <c r="CS41" s="2" t="s">
        <v>175</v>
      </c>
      <c r="CT41" s="3"/>
      <c r="CU41" s="3"/>
      <c r="CV41" s="3"/>
      <c r="CW41" s="3"/>
      <c r="CX41" s="3"/>
      <c r="CY41" s="3"/>
      <c r="CZ41" s="3"/>
      <c r="DA41" s="2" t="s">
        <v>176</v>
      </c>
      <c r="DB41" s="3"/>
      <c r="DC41" s="3"/>
      <c r="DD41" s="3"/>
      <c r="DE41" s="3"/>
      <c r="DF41" s="3"/>
      <c r="DG41" s="3"/>
      <c r="DH41" s="3"/>
      <c r="DI41" s="2" t="s">
        <v>177</v>
      </c>
      <c r="DJ41" s="3"/>
      <c r="DK41" s="3"/>
      <c r="DL41" s="3"/>
      <c r="DM41" s="3"/>
      <c r="DN41" s="3"/>
      <c r="DO41" s="3"/>
      <c r="DP41" s="3"/>
      <c r="DQ41" s="2" t="s">
        <v>178</v>
      </c>
      <c r="DR41" s="3"/>
      <c r="DS41" s="3"/>
      <c r="DT41" s="3"/>
      <c r="DU41" s="3"/>
      <c r="DV41" s="3"/>
      <c r="DW41" s="3"/>
      <c r="DX41" s="3"/>
      <c r="DY41" s="2" t="s">
        <v>179</v>
      </c>
      <c r="DZ41" s="3"/>
      <c r="EA41" s="3"/>
      <c r="EB41" s="3"/>
      <c r="EC41" s="3"/>
      <c r="ED41" s="3"/>
      <c r="EE41" s="3"/>
      <c r="EF41" s="3"/>
      <c r="EG41" s="2" t="s">
        <v>180</v>
      </c>
      <c r="EH41" s="3"/>
      <c r="EI41" s="3"/>
      <c r="EJ41" s="3"/>
      <c r="EK41" s="3"/>
      <c r="EL41" s="3"/>
      <c r="EM41" s="3"/>
      <c r="EN41" s="3"/>
      <c r="EO41" s="2" t="s">
        <v>181</v>
      </c>
      <c r="EP41" s="3"/>
      <c r="EQ41" s="3"/>
      <c r="ER41" s="3"/>
      <c r="ES41" s="3"/>
      <c r="ET41" s="3"/>
      <c r="EU41" s="3"/>
      <c r="EV41" s="3"/>
      <c r="EW41" s="2" t="s">
        <v>182</v>
      </c>
      <c r="EX41" s="3"/>
      <c r="EY41" s="3"/>
      <c r="EZ41" s="3"/>
      <c r="FA41" s="3"/>
      <c r="FB41" s="3"/>
      <c r="FC41" s="3"/>
      <c r="FD41" s="3"/>
      <c r="FE41" s="2" t="s">
        <v>183</v>
      </c>
      <c r="FF41" s="3"/>
      <c r="FG41" s="3"/>
      <c r="FH41" s="3"/>
      <c r="FI41" s="3"/>
      <c r="FJ41" s="3"/>
      <c r="FK41" s="3"/>
      <c r="FL41" s="3"/>
      <c r="FM41" s="2" t="s">
        <v>184</v>
      </c>
      <c r="FN41" s="3"/>
      <c r="FO41" s="3"/>
      <c r="FP41" s="3"/>
      <c r="FQ41" s="3"/>
      <c r="FR41" s="3"/>
      <c r="FS41" s="3"/>
      <c r="FT41" s="3"/>
      <c r="FU41" s="2" t="s">
        <v>185</v>
      </c>
      <c r="FV41" s="3"/>
      <c r="FW41" s="3"/>
      <c r="FX41" s="3"/>
      <c r="FY41" s="3"/>
      <c r="FZ41" s="3"/>
      <c r="GA41" s="3"/>
      <c r="GB41" s="3"/>
      <c r="GC41" s="2" t="s">
        <v>186</v>
      </c>
      <c r="GD41" s="3"/>
      <c r="GE41" s="3"/>
      <c r="GF41" s="3"/>
      <c r="GG41" s="3"/>
      <c r="GH41" s="3"/>
      <c r="GI41" s="3"/>
      <c r="GJ41" s="3"/>
      <c r="GK41" s="2" t="s">
        <v>187</v>
      </c>
      <c r="GL41" s="3"/>
      <c r="GM41" s="3"/>
      <c r="GN41" s="3"/>
      <c r="GO41" s="3"/>
      <c r="GP41" s="3"/>
      <c r="GQ41" s="3"/>
      <c r="GR41" s="3"/>
      <c r="GS41" s="2" t="s">
        <v>188</v>
      </c>
      <c r="GT41" s="3"/>
      <c r="GU41" s="3"/>
      <c r="GV41" s="3"/>
      <c r="GW41" s="3"/>
      <c r="GX41" s="3"/>
      <c r="GY41" s="3"/>
      <c r="GZ41" s="3"/>
      <c r="HA41" s="2" t="s">
        <v>189</v>
      </c>
      <c r="HB41" s="3"/>
      <c r="HC41" s="3"/>
      <c r="HD41" s="3"/>
      <c r="HE41" s="3"/>
      <c r="HF41" s="3"/>
      <c r="HG41" s="3"/>
      <c r="HH41" s="3"/>
      <c r="HI41" s="2" t="s">
        <v>190</v>
      </c>
      <c r="HJ41" s="3"/>
      <c r="HK41" s="3"/>
      <c r="HL41" s="3"/>
      <c r="HM41" s="3"/>
      <c r="HN41" s="3"/>
      <c r="HO41" s="3"/>
      <c r="HP41" s="3"/>
      <c r="HQ41" s="2" t="s">
        <v>191</v>
      </c>
      <c r="HR41" s="3"/>
      <c r="HS41" s="3"/>
      <c r="HT41" s="3"/>
      <c r="HU41" s="3"/>
      <c r="HV41" s="3"/>
      <c r="HW41" s="3"/>
      <c r="HX41" s="3"/>
      <c r="HY41" s="2" t="s">
        <v>192</v>
      </c>
      <c r="HZ41" s="3"/>
      <c r="IA41" s="3"/>
      <c r="IB41" s="3"/>
      <c r="IC41" s="3"/>
      <c r="ID41" s="3"/>
      <c r="IE41" s="3"/>
      <c r="IF41" s="3"/>
      <c r="IG41" s="2" t="s">
        <v>193</v>
      </c>
    </row>
    <row r="42" spans="1:241" ht="15.75" customHeight="1">
      <c r="A42" s="3"/>
      <c r="B42" s="2" t="s">
        <v>11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4"/>
      <c r="U42" s="4"/>
      <c r="V42" s="4"/>
      <c r="W42" s="4"/>
      <c r="X42" s="4"/>
      <c r="Y42" s="3"/>
      <c r="Z42" s="4"/>
      <c r="AA42" s="4"/>
      <c r="AB42" s="4"/>
      <c r="AC42" s="4"/>
      <c r="AD42" s="4"/>
      <c r="AE42" s="4"/>
      <c r="AF42" s="4"/>
      <c r="AG42" s="3"/>
      <c r="AH42" s="4"/>
      <c r="AI42" s="3"/>
      <c r="AJ42" s="3"/>
      <c r="AK42" s="3"/>
      <c r="AL42" s="4"/>
      <c r="AM42" s="4"/>
      <c r="AN42" s="4"/>
      <c r="AO42" s="3"/>
      <c r="AP42" s="4"/>
      <c r="AQ42" s="4"/>
      <c r="AR42" s="4"/>
      <c r="AS42" s="4"/>
      <c r="AT42" s="4"/>
      <c r="AU42" s="4"/>
      <c r="AV42" s="4"/>
      <c r="AW42" s="3"/>
      <c r="AX42" s="3"/>
      <c r="AY42" s="3"/>
      <c r="AZ42" s="3"/>
      <c r="BA42" s="4"/>
      <c r="BB42" s="4"/>
      <c r="BC42" s="4"/>
      <c r="BD42" s="4"/>
      <c r="BE42" s="3"/>
      <c r="BF42" s="4"/>
      <c r="BG42" s="4"/>
      <c r="BH42" s="4"/>
      <c r="BI42" s="4"/>
      <c r="BJ42" s="4"/>
      <c r="BK42" s="4"/>
      <c r="BL42" s="4"/>
      <c r="BM42" s="3"/>
      <c r="BN42" s="3"/>
      <c r="BO42" s="3"/>
      <c r="BP42" s="4"/>
      <c r="BQ42" s="4"/>
      <c r="BR42" s="4"/>
      <c r="BS42" s="4"/>
      <c r="BT42" s="4"/>
      <c r="BU42" s="3"/>
      <c r="BV42" s="4"/>
      <c r="BW42" s="4"/>
      <c r="BX42" s="4"/>
      <c r="BY42" s="4"/>
      <c r="BZ42" s="4"/>
      <c r="CA42" s="4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4"/>
      <c r="CU42" s="4"/>
      <c r="CV42" s="4"/>
      <c r="CW42" s="4"/>
      <c r="CX42" s="4"/>
      <c r="CY42" s="4"/>
      <c r="CZ42" s="4"/>
      <c r="DA42" s="3"/>
      <c r="DB42" s="4"/>
      <c r="DC42" s="4"/>
      <c r="DD42" s="4"/>
      <c r="DE42" s="4"/>
      <c r="DF42" s="4"/>
      <c r="DG42" s="4"/>
      <c r="DH42" s="3"/>
      <c r="DI42" s="3"/>
      <c r="DJ42" s="3"/>
      <c r="DK42" s="4"/>
      <c r="DL42" s="4"/>
      <c r="DM42" s="4"/>
      <c r="DN42" s="4"/>
      <c r="DO42" s="4"/>
      <c r="DP42" s="4"/>
      <c r="DQ42" s="3"/>
      <c r="DR42" s="4"/>
      <c r="DS42" s="4"/>
      <c r="DT42" s="4"/>
      <c r="DU42" s="4"/>
      <c r="DV42" s="4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4"/>
      <c r="EI42" s="4"/>
      <c r="EJ42" s="4"/>
      <c r="EK42" s="4"/>
      <c r="EL42" s="4"/>
      <c r="EM42" s="4"/>
      <c r="EN42" s="4"/>
      <c r="EO42" s="3"/>
      <c r="EP42" s="4"/>
      <c r="EQ42" s="4"/>
      <c r="ER42" s="4"/>
      <c r="ES42" s="4"/>
      <c r="ET42" s="4"/>
      <c r="EU42" s="4"/>
      <c r="EV42" s="3"/>
      <c r="EW42" s="3"/>
      <c r="EX42" s="3"/>
      <c r="EY42" s="4"/>
      <c r="EZ42" s="4"/>
      <c r="FA42" s="4"/>
      <c r="FB42" s="4"/>
      <c r="FC42" s="4"/>
      <c r="FD42" s="4"/>
      <c r="FE42" s="3"/>
      <c r="FF42" s="4"/>
      <c r="FG42" s="4"/>
      <c r="FH42" s="4"/>
      <c r="FI42" s="4"/>
      <c r="FJ42" s="4"/>
      <c r="FK42" s="3"/>
      <c r="FL42" s="3"/>
      <c r="FM42" s="3"/>
      <c r="FN42" s="4"/>
      <c r="FO42" s="4"/>
      <c r="FP42" s="4"/>
      <c r="FQ42" s="4"/>
      <c r="FR42" s="4"/>
      <c r="FS42" s="4"/>
      <c r="FT42" s="4"/>
      <c r="FU42" s="3"/>
      <c r="FV42" s="4"/>
      <c r="FW42" s="4"/>
      <c r="FX42" s="4"/>
      <c r="FY42" s="4"/>
      <c r="FZ42" s="4"/>
      <c r="GA42" s="4"/>
      <c r="GB42" s="3"/>
      <c r="GC42" s="3"/>
      <c r="GD42" s="3"/>
      <c r="GE42" s="4"/>
      <c r="GF42" s="4"/>
      <c r="GG42" s="4"/>
      <c r="GH42" s="4"/>
      <c r="GI42" s="4"/>
      <c r="GJ42" s="4"/>
      <c r="GK42" s="3"/>
      <c r="GL42" s="4"/>
      <c r="GM42" s="4"/>
      <c r="GN42" s="4"/>
      <c r="GO42" s="4"/>
      <c r="GP42" s="4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4"/>
      <c r="HC42" s="4"/>
      <c r="HD42" s="4"/>
      <c r="HE42" s="4"/>
      <c r="HF42" s="4"/>
      <c r="HG42" s="4"/>
      <c r="HH42" s="4"/>
      <c r="HI42" s="3"/>
      <c r="HJ42" s="4"/>
      <c r="HK42" s="4"/>
      <c r="HL42" s="4"/>
      <c r="HM42" s="4"/>
      <c r="HN42" s="4"/>
      <c r="HO42" s="4"/>
      <c r="HP42" s="3"/>
      <c r="HQ42" s="3"/>
      <c r="HR42" s="3"/>
      <c r="HS42" s="4"/>
      <c r="HT42" s="4"/>
      <c r="HU42" s="4"/>
      <c r="HV42" s="4"/>
      <c r="HW42" s="4"/>
      <c r="HX42" s="4"/>
      <c r="HY42" s="3"/>
      <c r="HZ42" s="4"/>
      <c r="IA42" s="4"/>
      <c r="IB42" s="4"/>
      <c r="IC42" s="4"/>
      <c r="ID42" s="4"/>
      <c r="IE42" s="3"/>
      <c r="IF42" s="3"/>
      <c r="IG42" s="3"/>
    </row>
    <row r="43" spans="1:241" ht="15.75" customHeight="1">
      <c r="A43" s="3"/>
      <c r="B43" s="1" t="s">
        <v>5</v>
      </c>
      <c r="C43" s="1" t="s">
        <v>5</v>
      </c>
      <c r="D43" s="1" t="s">
        <v>5</v>
      </c>
      <c r="E43" s="1" t="s">
        <v>5</v>
      </c>
      <c r="F43" s="1" t="s">
        <v>5</v>
      </c>
      <c r="G43" s="1" t="s">
        <v>5</v>
      </c>
      <c r="H43" s="1" t="s">
        <v>5</v>
      </c>
      <c r="I43" s="3" t="s">
        <v>37</v>
      </c>
      <c r="J43" s="1" t="s">
        <v>5</v>
      </c>
      <c r="K43" s="1" t="s">
        <v>5</v>
      </c>
      <c r="L43" s="1" t="s">
        <v>5</v>
      </c>
      <c r="M43" s="1" t="s">
        <v>5</v>
      </c>
      <c r="N43" s="1" t="s">
        <v>5</v>
      </c>
      <c r="O43" s="1" t="s">
        <v>6</v>
      </c>
      <c r="P43" s="1" t="s">
        <v>5</v>
      </c>
      <c r="Q43" s="3" t="s">
        <v>37</v>
      </c>
      <c r="R43" s="1" t="s">
        <v>6</v>
      </c>
      <c r="S43" s="1" t="s">
        <v>5</v>
      </c>
      <c r="T43" s="1" t="s">
        <v>5</v>
      </c>
      <c r="U43" s="1" t="s">
        <v>5</v>
      </c>
      <c r="V43" s="1" t="s">
        <v>5</v>
      </c>
      <c r="W43" s="1" t="s">
        <v>5</v>
      </c>
      <c r="X43" s="1" t="s">
        <v>6</v>
      </c>
      <c r="Y43" s="3" t="s">
        <v>37</v>
      </c>
      <c r="Z43" s="1" t="s">
        <v>5</v>
      </c>
      <c r="AA43" s="1" t="s">
        <v>5</v>
      </c>
      <c r="AB43" s="1" t="s">
        <v>5</v>
      </c>
      <c r="AC43" s="1" t="s">
        <v>5</v>
      </c>
      <c r="AD43" s="1" t="s">
        <v>5</v>
      </c>
      <c r="AE43" s="1" t="s">
        <v>5</v>
      </c>
      <c r="AF43" s="1" t="s">
        <v>5</v>
      </c>
      <c r="AG43" s="3" t="s">
        <v>37</v>
      </c>
      <c r="AH43" s="1" t="s">
        <v>5</v>
      </c>
      <c r="AI43" s="1" t="s">
        <v>5</v>
      </c>
      <c r="AJ43" s="1" t="s">
        <v>5</v>
      </c>
      <c r="AK43" s="1" t="s">
        <v>5</v>
      </c>
      <c r="AL43" s="1" t="s">
        <v>5</v>
      </c>
      <c r="AM43" s="1" t="s">
        <v>5</v>
      </c>
      <c r="AN43" s="1" t="s">
        <v>5</v>
      </c>
      <c r="AO43" s="3" t="s">
        <v>37</v>
      </c>
      <c r="AP43" s="1" t="s">
        <v>6</v>
      </c>
      <c r="AQ43" s="1" t="s">
        <v>5</v>
      </c>
      <c r="AR43" s="1" t="s">
        <v>5</v>
      </c>
      <c r="AS43" s="1" t="s">
        <v>5</v>
      </c>
      <c r="AT43" s="1" t="s">
        <v>5</v>
      </c>
      <c r="AU43" s="1" t="s">
        <v>5</v>
      </c>
      <c r="AV43" s="1" t="s">
        <v>6</v>
      </c>
      <c r="AW43" s="3" t="s">
        <v>37</v>
      </c>
      <c r="AX43" s="1" t="s">
        <v>5</v>
      </c>
      <c r="AY43" s="1" t="s">
        <v>5</v>
      </c>
      <c r="AZ43" s="1" t="s">
        <v>5</v>
      </c>
      <c r="BA43" s="1" t="s">
        <v>5</v>
      </c>
      <c r="BB43" s="1" t="s">
        <v>5</v>
      </c>
      <c r="BC43" s="1" t="s">
        <v>5</v>
      </c>
      <c r="BD43" s="1" t="s">
        <v>5</v>
      </c>
      <c r="BE43" s="3" t="s">
        <v>37</v>
      </c>
      <c r="BF43" s="1" t="s">
        <v>5</v>
      </c>
      <c r="BG43" s="1" t="s">
        <v>5</v>
      </c>
      <c r="BH43" s="1" t="s">
        <v>5</v>
      </c>
      <c r="BI43" s="1" t="s">
        <v>5</v>
      </c>
      <c r="BJ43" s="1" t="s">
        <v>5</v>
      </c>
      <c r="BK43" s="1" t="s">
        <v>5</v>
      </c>
      <c r="BL43" s="1" t="s">
        <v>5</v>
      </c>
      <c r="BM43" s="3" t="s">
        <v>37</v>
      </c>
      <c r="BN43" s="1" t="s">
        <v>5</v>
      </c>
      <c r="BO43" s="1" t="s">
        <v>5</v>
      </c>
      <c r="BP43" s="1" t="s">
        <v>5</v>
      </c>
      <c r="BQ43" s="1" t="s">
        <v>5</v>
      </c>
      <c r="BR43" s="1" t="s">
        <v>5</v>
      </c>
      <c r="BS43" s="1" t="s">
        <v>5</v>
      </c>
      <c r="BT43" s="1" t="s">
        <v>5</v>
      </c>
      <c r="BU43" s="3" t="s">
        <v>37</v>
      </c>
      <c r="BV43" s="1" t="s">
        <v>5</v>
      </c>
      <c r="BW43" s="1" t="s">
        <v>5</v>
      </c>
      <c r="BX43" s="1" t="s">
        <v>5</v>
      </c>
      <c r="BY43" s="1" t="s">
        <v>5</v>
      </c>
      <c r="BZ43" s="1" t="s">
        <v>5</v>
      </c>
      <c r="CA43" s="1" t="s">
        <v>5</v>
      </c>
      <c r="CB43" s="1" t="s">
        <v>5</v>
      </c>
      <c r="CC43" s="3" t="s">
        <v>37</v>
      </c>
      <c r="CD43" s="1" t="s">
        <v>5</v>
      </c>
      <c r="CE43" s="1" t="s">
        <v>5</v>
      </c>
      <c r="CF43" s="1" t="s">
        <v>5</v>
      </c>
      <c r="CG43" s="1" t="s">
        <v>5</v>
      </c>
      <c r="CH43" s="1" t="s">
        <v>5</v>
      </c>
      <c r="CI43" s="1" t="s">
        <v>5</v>
      </c>
      <c r="CJ43" s="1" t="s">
        <v>5</v>
      </c>
      <c r="CK43" s="3" t="s">
        <v>37</v>
      </c>
      <c r="CL43" s="1" t="s">
        <v>5</v>
      </c>
      <c r="CM43" s="1" t="s">
        <v>5</v>
      </c>
      <c r="CN43" s="1" t="s">
        <v>5</v>
      </c>
      <c r="CO43" s="1" t="s">
        <v>5</v>
      </c>
      <c r="CP43" s="1" t="s">
        <v>5</v>
      </c>
      <c r="CQ43" s="1" t="s">
        <v>5</v>
      </c>
      <c r="CR43" s="1" t="s">
        <v>5</v>
      </c>
      <c r="CS43" s="3" t="s">
        <v>37</v>
      </c>
      <c r="CT43" s="1" t="s">
        <v>5</v>
      </c>
      <c r="CU43" s="1" t="s">
        <v>5</v>
      </c>
      <c r="CV43" s="1" t="s">
        <v>5</v>
      </c>
      <c r="CW43" s="1" t="s">
        <v>5</v>
      </c>
      <c r="CX43" s="1" t="s">
        <v>5</v>
      </c>
      <c r="CY43" s="1" t="s">
        <v>5</v>
      </c>
      <c r="CZ43" s="1" t="s">
        <v>5</v>
      </c>
      <c r="DA43" s="3" t="s">
        <v>37</v>
      </c>
      <c r="DB43" s="1" t="s">
        <v>5</v>
      </c>
      <c r="DC43" s="1" t="s">
        <v>5</v>
      </c>
      <c r="DD43" s="1" t="s">
        <v>5</v>
      </c>
      <c r="DE43" s="1" t="s">
        <v>5</v>
      </c>
      <c r="DF43" s="1" t="s">
        <v>5</v>
      </c>
      <c r="DG43" s="1" t="s">
        <v>5</v>
      </c>
      <c r="DH43" s="1" t="s">
        <v>5</v>
      </c>
      <c r="DI43" s="3" t="s">
        <v>37</v>
      </c>
      <c r="DJ43" s="1" t="s">
        <v>5</v>
      </c>
      <c r="DK43" s="1" t="s">
        <v>5</v>
      </c>
      <c r="DL43" s="1" t="s">
        <v>5</v>
      </c>
      <c r="DM43" s="1" t="s">
        <v>5</v>
      </c>
      <c r="DN43" s="1" t="s">
        <v>5</v>
      </c>
      <c r="DO43" s="1" t="s">
        <v>5</v>
      </c>
      <c r="DP43" s="1" t="s">
        <v>5</v>
      </c>
      <c r="DQ43" s="3" t="s">
        <v>37</v>
      </c>
      <c r="DR43" s="1" t="s">
        <v>5</v>
      </c>
      <c r="DS43" s="1" t="s">
        <v>5</v>
      </c>
      <c r="DT43" s="1" t="s">
        <v>5</v>
      </c>
      <c r="DU43" s="1" t="s">
        <v>5</v>
      </c>
      <c r="DV43" s="1" t="s">
        <v>5</v>
      </c>
      <c r="DW43" s="1" t="s">
        <v>5</v>
      </c>
      <c r="DX43" s="1" t="s">
        <v>5</v>
      </c>
      <c r="DY43" s="3" t="s">
        <v>37</v>
      </c>
      <c r="DZ43" s="1" t="s">
        <v>5</v>
      </c>
      <c r="EA43" s="1" t="s">
        <v>5</v>
      </c>
      <c r="EB43" s="1" t="s">
        <v>5</v>
      </c>
      <c r="EC43" s="1" t="s">
        <v>5</v>
      </c>
      <c r="ED43" s="1" t="s">
        <v>5</v>
      </c>
      <c r="EE43" s="1" t="s">
        <v>5</v>
      </c>
      <c r="EF43" s="1" t="s">
        <v>5</v>
      </c>
      <c r="EG43" s="3" t="s">
        <v>37</v>
      </c>
      <c r="EH43" s="1" t="s">
        <v>5</v>
      </c>
      <c r="EI43" s="1" t="s">
        <v>5</v>
      </c>
      <c r="EJ43" s="1" t="s">
        <v>5</v>
      </c>
      <c r="EK43" s="1" t="s">
        <v>5</v>
      </c>
      <c r="EL43" s="1" t="s">
        <v>5</v>
      </c>
      <c r="EM43" s="1" t="s">
        <v>5</v>
      </c>
      <c r="EN43" s="1" t="s">
        <v>5</v>
      </c>
      <c r="EO43" s="3" t="s">
        <v>37</v>
      </c>
      <c r="EP43" s="1" t="s">
        <v>5</v>
      </c>
      <c r="EQ43" s="1" t="s">
        <v>5</v>
      </c>
      <c r="ER43" s="1" t="s">
        <v>5</v>
      </c>
      <c r="ES43" s="1" t="s">
        <v>5</v>
      </c>
      <c r="ET43" s="1" t="s">
        <v>5</v>
      </c>
      <c r="EU43" s="1" t="s">
        <v>5</v>
      </c>
      <c r="EV43" s="1" t="s">
        <v>5</v>
      </c>
      <c r="EW43" s="3" t="s">
        <v>37</v>
      </c>
      <c r="EX43" s="1" t="s">
        <v>5</v>
      </c>
      <c r="EY43" s="1" t="s">
        <v>5</v>
      </c>
      <c r="EZ43" s="1" t="s">
        <v>5</v>
      </c>
      <c r="FA43" s="1" t="s">
        <v>5</v>
      </c>
      <c r="FB43" s="1" t="s">
        <v>5</v>
      </c>
      <c r="FC43" s="1" t="s">
        <v>5</v>
      </c>
      <c r="FD43" s="1" t="s">
        <v>5</v>
      </c>
      <c r="FE43" s="3" t="s">
        <v>37</v>
      </c>
      <c r="FF43" s="1" t="s">
        <v>5</v>
      </c>
      <c r="FG43" s="1" t="s">
        <v>5</v>
      </c>
      <c r="FH43" s="1" t="s">
        <v>5</v>
      </c>
      <c r="FI43" s="1" t="s">
        <v>5</v>
      </c>
      <c r="FJ43" s="1" t="s">
        <v>5</v>
      </c>
      <c r="FK43" s="1" t="s">
        <v>5</v>
      </c>
      <c r="FL43" s="1" t="s">
        <v>5</v>
      </c>
      <c r="FM43" s="3" t="s">
        <v>37</v>
      </c>
      <c r="FN43" s="1" t="s">
        <v>5</v>
      </c>
      <c r="FO43" s="1" t="s">
        <v>5</v>
      </c>
      <c r="FP43" s="1" t="s">
        <v>5</v>
      </c>
      <c r="FQ43" s="1" t="s">
        <v>5</v>
      </c>
      <c r="FR43" s="1" t="s">
        <v>5</v>
      </c>
      <c r="FS43" s="1" t="s">
        <v>5</v>
      </c>
      <c r="FT43" s="1" t="s">
        <v>5</v>
      </c>
      <c r="FU43" s="3" t="s">
        <v>37</v>
      </c>
      <c r="FV43" s="1" t="s">
        <v>5</v>
      </c>
      <c r="FW43" s="1" t="s">
        <v>5</v>
      </c>
      <c r="FX43" s="1" t="s">
        <v>5</v>
      </c>
      <c r="FY43" s="1" t="s">
        <v>5</v>
      </c>
      <c r="FZ43" s="1" t="s">
        <v>5</v>
      </c>
      <c r="GA43" s="1" t="s">
        <v>5</v>
      </c>
      <c r="GB43" s="1" t="s">
        <v>5</v>
      </c>
      <c r="GC43" s="3" t="s">
        <v>37</v>
      </c>
      <c r="GD43" s="1" t="s">
        <v>5</v>
      </c>
      <c r="GE43" s="1" t="s">
        <v>5</v>
      </c>
      <c r="GF43" s="1" t="s">
        <v>5</v>
      </c>
      <c r="GG43" s="1" t="s">
        <v>5</v>
      </c>
      <c r="GH43" s="1" t="s">
        <v>5</v>
      </c>
      <c r="GI43" s="1" t="s">
        <v>5</v>
      </c>
      <c r="GJ43" s="1" t="s">
        <v>5</v>
      </c>
      <c r="GK43" s="3" t="s">
        <v>37</v>
      </c>
      <c r="GL43" s="1" t="s">
        <v>5</v>
      </c>
      <c r="GM43" s="1" t="s">
        <v>5</v>
      </c>
      <c r="GN43" s="1" t="s">
        <v>5</v>
      </c>
      <c r="GO43" s="1" t="s">
        <v>5</v>
      </c>
      <c r="GP43" s="1" t="s">
        <v>5</v>
      </c>
      <c r="GQ43" s="1" t="s">
        <v>5</v>
      </c>
      <c r="GR43" s="1" t="s">
        <v>5</v>
      </c>
      <c r="GS43" s="3" t="s">
        <v>37</v>
      </c>
      <c r="GT43" s="1" t="s">
        <v>5</v>
      </c>
      <c r="GU43" s="1" t="s">
        <v>5</v>
      </c>
      <c r="GV43" s="1" t="s">
        <v>5</v>
      </c>
      <c r="GW43" s="1" t="s">
        <v>5</v>
      </c>
      <c r="GX43" s="1" t="s">
        <v>5</v>
      </c>
      <c r="GY43" s="1" t="s">
        <v>5</v>
      </c>
      <c r="GZ43" s="1" t="s">
        <v>5</v>
      </c>
      <c r="HA43" s="3" t="s">
        <v>37</v>
      </c>
      <c r="HB43" s="1" t="s">
        <v>5</v>
      </c>
      <c r="HC43" s="1" t="s">
        <v>5</v>
      </c>
      <c r="HD43" s="1" t="s">
        <v>5</v>
      </c>
      <c r="HE43" s="1" t="s">
        <v>5</v>
      </c>
      <c r="HF43" s="1" t="s">
        <v>5</v>
      </c>
      <c r="HG43" s="1" t="s">
        <v>5</v>
      </c>
      <c r="HH43" s="1" t="s">
        <v>5</v>
      </c>
      <c r="HI43" s="3" t="s">
        <v>37</v>
      </c>
      <c r="HJ43" s="1" t="s">
        <v>5</v>
      </c>
      <c r="HK43" s="1" t="s">
        <v>5</v>
      </c>
      <c r="HL43" s="1" t="s">
        <v>5</v>
      </c>
      <c r="HM43" s="1" t="s">
        <v>5</v>
      </c>
      <c r="HN43" s="1" t="s">
        <v>5</v>
      </c>
      <c r="HO43" s="1" t="s">
        <v>5</v>
      </c>
      <c r="HP43" s="1" t="s">
        <v>5</v>
      </c>
      <c r="HQ43" s="3" t="s">
        <v>37</v>
      </c>
      <c r="HR43" s="1" t="s">
        <v>5</v>
      </c>
      <c r="HS43" s="1" t="s">
        <v>5</v>
      </c>
      <c r="HT43" s="1" t="s">
        <v>5</v>
      </c>
      <c r="HU43" s="1" t="s">
        <v>5</v>
      </c>
      <c r="HV43" s="1" t="s">
        <v>5</v>
      </c>
      <c r="HW43" s="1" t="s">
        <v>5</v>
      </c>
      <c r="HX43" s="1" t="s">
        <v>5</v>
      </c>
      <c r="HY43" s="3" t="s">
        <v>37</v>
      </c>
      <c r="HZ43" s="1" t="s">
        <v>5</v>
      </c>
      <c r="IA43" s="1" t="s">
        <v>5</v>
      </c>
      <c r="IB43" s="1" t="s">
        <v>5</v>
      </c>
      <c r="IC43" s="1" t="s">
        <v>5</v>
      </c>
      <c r="ID43" s="1" t="s">
        <v>5</v>
      </c>
      <c r="IE43" s="1" t="s">
        <v>5</v>
      </c>
      <c r="IF43" s="1" t="s">
        <v>5</v>
      </c>
      <c r="IG43" s="3" t="s">
        <v>37</v>
      </c>
    </row>
    <row r="44" spans="1:241" ht="15.75" customHeight="1">
      <c r="A44" s="3"/>
      <c r="B44" s="1" t="s">
        <v>6</v>
      </c>
      <c r="C44" s="1" t="s">
        <v>5</v>
      </c>
      <c r="D44" s="1" t="s">
        <v>5</v>
      </c>
      <c r="E44" s="1" t="s">
        <v>6</v>
      </c>
      <c r="F44" s="1" t="s">
        <v>5</v>
      </c>
      <c r="G44" s="1" t="s">
        <v>5</v>
      </c>
      <c r="H44" s="1" t="s">
        <v>6</v>
      </c>
      <c r="I44" s="3" t="s">
        <v>37</v>
      </c>
      <c r="J44" s="1" t="s">
        <v>5</v>
      </c>
      <c r="K44" s="1" t="s">
        <v>5</v>
      </c>
      <c r="L44" s="1" t="s">
        <v>5</v>
      </c>
      <c r="M44" s="1" t="s">
        <v>6</v>
      </c>
      <c r="N44" s="1" t="s">
        <v>5</v>
      </c>
      <c r="O44" s="1" t="s">
        <v>5</v>
      </c>
      <c r="P44" s="1" t="s">
        <v>5</v>
      </c>
      <c r="Q44" s="3" t="s">
        <v>37</v>
      </c>
      <c r="R44" s="1" t="s">
        <v>5</v>
      </c>
      <c r="S44" s="1" t="s">
        <v>5</v>
      </c>
      <c r="T44" s="1" t="s">
        <v>5</v>
      </c>
      <c r="U44" s="1" t="s">
        <v>6</v>
      </c>
      <c r="V44" s="1" t="s">
        <v>5</v>
      </c>
      <c r="W44" s="1" t="s">
        <v>6</v>
      </c>
      <c r="X44" s="1" t="s">
        <v>5</v>
      </c>
      <c r="Y44" s="3" t="s">
        <v>37</v>
      </c>
      <c r="Z44" s="1" t="s">
        <v>6</v>
      </c>
      <c r="AA44" s="1" t="s">
        <v>5</v>
      </c>
      <c r="AB44" s="1" t="s">
        <v>5</v>
      </c>
      <c r="AC44" s="1" t="s">
        <v>6</v>
      </c>
      <c r="AD44" s="1" t="s">
        <v>5</v>
      </c>
      <c r="AE44" s="1" t="s">
        <v>5</v>
      </c>
      <c r="AF44" s="1" t="s">
        <v>6</v>
      </c>
      <c r="AG44" s="3" t="s">
        <v>37</v>
      </c>
      <c r="AH44" s="1" t="s">
        <v>5</v>
      </c>
      <c r="AI44" s="1" t="s">
        <v>5</v>
      </c>
      <c r="AJ44" s="1" t="s">
        <v>5</v>
      </c>
      <c r="AK44" s="1" t="s">
        <v>6</v>
      </c>
      <c r="AL44" s="1" t="s">
        <v>5</v>
      </c>
      <c r="AM44" s="1" t="s">
        <v>5</v>
      </c>
      <c r="AN44" s="1" t="s">
        <v>5</v>
      </c>
      <c r="AO44" s="3" t="s">
        <v>37</v>
      </c>
      <c r="AP44" s="1" t="s">
        <v>5</v>
      </c>
      <c r="AQ44" s="1" t="s">
        <v>5</v>
      </c>
      <c r="AR44" s="1" t="s">
        <v>5</v>
      </c>
      <c r="AS44" s="1" t="s">
        <v>6</v>
      </c>
      <c r="AT44" s="1" t="s">
        <v>5</v>
      </c>
      <c r="AU44" s="1" t="s">
        <v>5</v>
      </c>
      <c r="AV44" s="1" t="s">
        <v>5</v>
      </c>
      <c r="AW44" s="3" t="s">
        <v>37</v>
      </c>
      <c r="AX44" s="1" t="s">
        <v>5</v>
      </c>
      <c r="AY44" s="1" t="s">
        <v>5</v>
      </c>
      <c r="AZ44" s="1" t="s">
        <v>5</v>
      </c>
      <c r="BA44" s="1" t="s">
        <v>5</v>
      </c>
      <c r="BB44" s="1" t="s">
        <v>5</v>
      </c>
      <c r="BC44" s="1" t="s">
        <v>5</v>
      </c>
      <c r="BD44" s="1" t="s">
        <v>5</v>
      </c>
      <c r="BE44" s="3" t="s">
        <v>37</v>
      </c>
      <c r="BF44" s="1" t="s">
        <v>5</v>
      </c>
      <c r="BG44" s="1" t="s">
        <v>5</v>
      </c>
      <c r="BH44" s="1" t="s">
        <v>5</v>
      </c>
      <c r="BI44" s="1" t="s">
        <v>5</v>
      </c>
      <c r="BJ44" s="1" t="s">
        <v>5</v>
      </c>
      <c r="BK44" s="1" t="s">
        <v>5</v>
      </c>
      <c r="BL44" s="1" t="s">
        <v>5</v>
      </c>
      <c r="BM44" s="3" t="s">
        <v>37</v>
      </c>
      <c r="BN44" s="1" t="s">
        <v>5</v>
      </c>
      <c r="BO44" s="1" t="s">
        <v>5</v>
      </c>
      <c r="BP44" s="1" t="s">
        <v>5</v>
      </c>
      <c r="BQ44" s="1" t="s">
        <v>5</v>
      </c>
      <c r="BR44" s="1" t="s">
        <v>5</v>
      </c>
      <c r="BS44" s="1" t="s">
        <v>5</v>
      </c>
      <c r="BT44" s="1" t="s">
        <v>5</v>
      </c>
      <c r="BU44" s="3" t="s">
        <v>37</v>
      </c>
      <c r="BV44" s="1" t="s">
        <v>5</v>
      </c>
      <c r="BW44" s="1" t="s">
        <v>5</v>
      </c>
      <c r="BX44" s="1" t="s">
        <v>5</v>
      </c>
      <c r="BY44" s="1" t="s">
        <v>5</v>
      </c>
      <c r="BZ44" s="1" t="s">
        <v>5</v>
      </c>
      <c r="CA44" s="1" t="s">
        <v>5</v>
      </c>
      <c r="CB44" s="1" t="s">
        <v>5</v>
      </c>
      <c r="CC44" s="3" t="s">
        <v>37</v>
      </c>
      <c r="CD44" s="1" t="s">
        <v>5</v>
      </c>
      <c r="CE44" s="1" t="s">
        <v>5</v>
      </c>
      <c r="CF44" s="1" t="s">
        <v>5</v>
      </c>
      <c r="CG44" s="1" t="s">
        <v>5</v>
      </c>
      <c r="CH44" s="1" t="s">
        <v>5</v>
      </c>
      <c r="CI44" s="1" t="s">
        <v>5</v>
      </c>
      <c r="CJ44" s="1" t="s">
        <v>5</v>
      </c>
      <c r="CK44" s="3" t="s">
        <v>37</v>
      </c>
      <c r="CL44" s="1" t="s">
        <v>5</v>
      </c>
      <c r="CM44" s="1" t="s">
        <v>5</v>
      </c>
      <c r="CN44" s="1" t="s">
        <v>5</v>
      </c>
      <c r="CO44" s="1" t="s">
        <v>5</v>
      </c>
      <c r="CP44" s="1" t="s">
        <v>5</v>
      </c>
      <c r="CQ44" s="1" t="s">
        <v>5</v>
      </c>
      <c r="CR44" s="1" t="s">
        <v>5</v>
      </c>
      <c r="CS44" s="3" t="s">
        <v>37</v>
      </c>
      <c r="CT44" s="1" t="s">
        <v>5</v>
      </c>
      <c r="CU44" s="1" t="s">
        <v>5</v>
      </c>
      <c r="CV44" s="1" t="s">
        <v>5</v>
      </c>
      <c r="CW44" s="1" t="s">
        <v>5</v>
      </c>
      <c r="CX44" s="1" t="s">
        <v>5</v>
      </c>
      <c r="CY44" s="1" t="s">
        <v>5</v>
      </c>
      <c r="CZ44" s="1" t="s">
        <v>5</v>
      </c>
      <c r="DA44" s="3" t="s">
        <v>37</v>
      </c>
      <c r="DB44" s="1" t="s">
        <v>5</v>
      </c>
      <c r="DC44" s="1" t="s">
        <v>5</v>
      </c>
      <c r="DD44" s="1" t="s">
        <v>5</v>
      </c>
      <c r="DE44" s="1" t="s">
        <v>5</v>
      </c>
      <c r="DF44" s="1" t="s">
        <v>5</v>
      </c>
      <c r="DG44" s="1" t="s">
        <v>5</v>
      </c>
      <c r="DH44" s="1" t="s">
        <v>5</v>
      </c>
      <c r="DI44" s="3" t="s">
        <v>37</v>
      </c>
      <c r="DJ44" s="1" t="s">
        <v>5</v>
      </c>
      <c r="DK44" s="1" t="s">
        <v>5</v>
      </c>
      <c r="DL44" s="1" t="s">
        <v>5</v>
      </c>
      <c r="DM44" s="1" t="s">
        <v>5</v>
      </c>
      <c r="DN44" s="1" t="s">
        <v>5</v>
      </c>
      <c r="DO44" s="1" t="s">
        <v>5</v>
      </c>
      <c r="DP44" s="1" t="s">
        <v>5</v>
      </c>
      <c r="DQ44" s="3" t="s">
        <v>37</v>
      </c>
      <c r="DR44" s="1" t="s">
        <v>5</v>
      </c>
      <c r="DS44" s="1" t="s">
        <v>5</v>
      </c>
      <c r="DT44" s="1" t="s">
        <v>5</v>
      </c>
      <c r="DU44" s="1" t="s">
        <v>5</v>
      </c>
      <c r="DV44" s="1" t="s">
        <v>5</v>
      </c>
      <c r="DW44" s="1" t="s">
        <v>5</v>
      </c>
      <c r="DX44" s="1" t="s">
        <v>5</v>
      </c>
      <c r="DY44" s="3" t="s">
        <v>37</v>
      </c>
      <c r="DZ44" s="1" t="s">
        <v>5</v>
      </c>
      <c r="EA44" s="1" t="s">
        <v>5</v>
      </c>
      <c r="EB44" s="1" t="s">
        <v>5</v>
      </c>
      <c r="EC44" s="1" t="s">
        <v>5</v>
      </c>
      <c r="ED44" s="1" t="s">
        <v>5</v>
      </c>
      <c r="EE44" s="1" t="s">
        <v>5</v>
      </c>
      <c r="EF44" s="1" t="s">
        <v>5</v>
      </c>
      <c r="EG44" s="3" t="s">
        <v>37</v>
      </c>
      <c r="EH44" s="1" t="s">
        <v>5</v>
      </c>
      <c r="EI44" s="1" t="s">
        <v>5</v>
      </c>
      <c r="EJ44" s="1" t="s">
        <v>5</v>
      </c>
      <c r="EK44" s="1" t="s">
        <v>5</v>
      </c>
      <c r="EL44" s="1" t="s">
        <v>5</v>
      </c>
      <c r="EM44" s="1" t="s">
        <v>5</v>
      </c>
      <c r="EN44" s="1" t="s">
        <v>5</v>
      </c>
      <c r="EO44" s="3" t="s">
        <v>37</v>
      </c>
      <c r="EP44" s="1" t="s">
        <v>5</v>
      </c>
      <c r="EQ44" s="1" t="s">
        <v>5</v>
      </c>
      <c r="ER44" s="1" t="s">
        <v>5</v>
      </c>
      <c r="ES44" s="1" t="s">
        <v>5</v>
      </c>
      <c r="ET44" s="1" t="s">
        <v>5</v>
      </c>
      <c r="EU44" s="1" t="s">
        <v>5</v>
      </c>
      <c r="EV44" s="1" t="s">
        <v>5</v>
      </c>
      <c r="EW44" s="3" t="s">
        <v>37</v>
      </c>
      <c r="EX44" s="1" t="s">
        <v>5</v>
      </c>
      <c r="EY44" s="1" t="s">
        <v>5</v>
      </c>
      <c r="EZ44" s="1" t="s">
        <v>5</v>
      </c>
      <c r="FA44" s="1" t="s">
        <v>5</v>
      </c>
      <c r="FB44" s="1" t="s">
        <v>5</v>
      </c>
      <c r="FC44" s="1" t="s">
        <v>5</v>
      </c>
      <c r="FD44" s="1" t="s">
        <v>5</v>
      </c>
      <c r="FE44" s="3" t="s">
        <v>37</v>
      </c>
      <c r="FF44" s="1" t="s">
        <v>5</v>
      </c>
      <c r="FG44" s="1" t="s">
        <v>5</v>
      </c>
      <c r="FH44" s="1" t="s">
        <v>5</v>
      </c>
      <c r="FI44" s="1" t="s">
        <v>5</v>
      </c>
      <c r="FJ44" s="1" t="s">
        <v>5</v>
      </c>
      <c r="FK44" s="1" t="s">
        <v>5</v>
      </c>
      <c r="FL44" s="1" t="s">
        <v>5</v>
      </c>
      <c r="FM44" s="3" t="s">
        <v>37</v>
      </c>
      <c r="FN44" s="1" t="s">
        <v>5</v>
      </c>
      <c r="FO44" s="1" t="s">
        <v>5</v>
      </c>
      <c r="FP44" s="1" t="s">
        <v>5</v>
      </c>
      <c r="FQ44" s="1" t="s">
        <v>5</v>
      </c>
      <c r="FR44" s="1" t="s">
        <v>5</v>
      </c>
      <c r="FS44" s="1" t="s">
        <v>5</v>
      </c>
      <c r="FT44" s="1" t="s">
        <v>5</v>
      </c>
      <c r="FU44" s="3" t="s">
        <v>37</v>
      </c>
      <c r="FV44" s="1" t="s">
        <v>5</v>
      </c>
      <c r="FW44" s="1" t="s">
        <v>5</v>
      </c>
      <c r="FX44" s="1" t="s">
        <v>5</v>
      </c>
      <c r="FY44" s="1" t="s">
        <v>5</v>
      </c>
      <c r="FZ44" s="1" t="s">
        <v>5</v>
      </c>
      <c r="GA44" s="1" t="s">
        <v>5</v>
      </c>
      <c r="GB44" s="1" t="s">
        <v>5</v>
      </c>
      <c r="GC44" s="3" t="s">
        <v>37</v>
      </c>
      <c r="GD44" s="1" t="s">
        <v>5</v>
      </c>
      <c r="GE44" s="1" t="s">
        <v>5</v>
      </c>
      <c r="GF44" s="1" t="s">
        <v>5</v>
      </c>
      <c r="GG44" s="1" t="s">
        <v>5</v>
      </c>
      <c r="GH44" s="1" t="s">
        <v>5</v>
      </c>
      <c r="GI44" s="1" t="s">
        <v>5</v>
      </c>
      <c r="GJ44" s="1" t="s">
        <v>5</v>
      </c>
      <c r="GK44" s="3" t="s">
        <v>37</v>
      </c>
      <c r="GL44" s="1" t="s">
        <v>5</v>
      </c>
      <c r="GM44" s="1" t="s">
        <v>5</v>
      </c>
      <c r="GN44" s="1" t="s">
        <v>5</v>
      </c>
      <c r="GO44" s="1" t="s">
        <v>5</v>
      </c>
      <c r="GP44" s="1" t="s">
        <v>5</v>
      </c>
      <c r="GQ44" s="1" t="s">
        <v>5</v>
      </c>
      <c r="GR44" s="1" t="s">
        <v>5</v>
      </c>
      <c r="GS44" s="3" t="s">
        <v>37</v>
      </c>
      <c r="GT44" s="1" t="s">
        <v>5</v>
      </c>
      <c r="GU44" s="1" t="s">
        <v>5</v>
      </c>
      <c r="GV44" s="1" t="s">
        <v>5</v>
      </c>
      <c r="GW44" s="1" t="s">
        <v>5</v>
      </c>
      <c r="GX44" s="1" t="s">
        <v>5</v>
      </c>
      <c r="GY44" s="1" t="s">
        <v>5</v>
      </c>
      <c r="GZ44" s="1" t="s">
        <v>5</v>
      </c>
      <c r="HA44" s="3" t="s">
        <v>37</v>
      </c>
      <c r="HB44" s="1" t="s">
        <v>5</v>
      </c>
      <c r="HC44" s="1" t="s">
        <v>5</v>
      </c>
      <c r="HD44" s="1" t="s">
        <v>5</v>
      </c>
      <c r="HE44" s="1" t="s">
        <v>5</v>
      </c>
      <c r="HF44" s="1" t="s">
        <v>5</v>
      </c>
      <c r="HG44" s="1" t="s">
        <v>5</v>
      </c>
      <c r="HH44" s="1" t="s">
        <v>5</v>
      </c>
      <c r="HI44" s="3" t="s">
        <v>37</v>
      </c>
      <c r="HJ44" s="1" t="s">
        <v>5</v>
      </c>
      <c r="HK44" s="1" t="s">
        <v>5</v>
      </c>
      <c r="HL44" s="1" t="s">
        <v>5</v>
      </c>
      <c r="HM44" s="1" t="s">
        <v>5</v>
      </c>
      <c r="HN44" s="1" t="s">
        <v>5</v>
      </c>
      <c r="HO44" s="1" t="s">
        <v>5</v>
      </c>
      <c r="HP44" s="1" t="s">
        <v>5</v>
      </c>
      <c r="HQ44" s="3" t="s">
        <v>37</v>
      </c>
      <c r="HR44" s="1" t="s">
        <v>5</v>
      </c>
      <c r="HS44" s="1" t="s">
        <v>5</v>
      </c>
      <c r="HT44" s="1" t="s">
        <v>5</v>
      </c>
      <c r="HU44" s="1" t="s">
        <v>5</v>
      </c>
      <c r="HV44" s="1" t="s">
        <v>5</v>
      </c>
      <c r="HW44" s="1" t="s">
        <v>5</v>
      </c>
      <c r="HX44" s="1" t="s">
        <v>5</v>
      </c>
      <c r="HY44" s="3" t="s">
        <v>37</v>
      </c>
      <c r="HZ44" s="1" t="s">
        <v>5</v>
      </c>
      <c r="IA44" s="1" t="s">
        <v>5</v>
      </c>
      <c r="IB44" s="1" t="s">
        <v>5</v>
      </c>
      <c r="IC44" s="1" t="s">
        <v>5</v>
      </c>
      <c r="ID44" s="1" t="s">
        <v>5</v>
      </c>
      <c r="IE44" s="1" t="s">
        <v>5</v>
      </c>
      <c r="IF44" s="1" t="s">
        <v>5</v>
      </c>
      <c r="IG44" s="3" t="s">
        <v>37</v>
      </c>
    </row>
    <row r="45" spans="1:241" ht="15.75" customHeight="1">
      <c r="A45" s="3"/>
      <c r="B45" s="1" t="s">
        <v>5</v>
      </c>
      <c r="C45" s="1" t="s">
        <v>5</v>
      </c>
      <c r="D45" s="1" t="s">
        <v>6</v>
      </c>
      <c r="E45" s="1" t="s">
        <v>6</v>
      </c>
      <c r="F45" s="1" t="s">
        <v>6</v>
      </c>
      <c r="G45" s="1" t="s">
        <v>5</v>
      </c>
      <c r="H45" s="1" t="s">
        <v>5</v>
      </c>
      <c r="I45" s="3" t="s">
        <v>37</v>
      </c>
      <c r="J45" s="1" t="s">
        <v>6</v>
      </c>
      <c r="K45" s="1" t="s">
        <v>5</v>
      </c>
      <c r="L45" s="1" t="s">
        <v>6</v>
      </c>
      <c r="M45" s="1" t="s">
        <v>6</v>
      </c>
      <c r="N45" s="1" t="s">
        <v>6</v>
      </c>
      <c r="O45" s="1" t="s">
        <v>5</v>
      </c>
      <c r="P45" s="1" t="s">
        <v>6</v>
      </c>
      <c r="Q45" s="3" t="s">
        <v>37</v>
      </c>
      <c r="R45" s="1" t="s">
        <v>5</v>
      </c>
      <c r="S45" s="1" t="s">
        <v>5</v>
      </c>
      <c r="T45" s="1" t="s">
        <v>6</v>
      </c>
      <c r="U45" s="1" t="s">
        <v>6</v>
      </c>
      <c r="V45" s="1" t="s">
        <v>6</v>
      </c>
      <c r="W45" s="1" t="s">
        <v>5</v>
      </c>
      <c r="X45" s="1" t="s">
        <v>5</v>
      </c>
      <c r="Y45" s="3" t="s">
        <v>37</v>
      </c>
      <c r="Z45" s="1" t="s">
        <v>5</v>
      </c>
      <c r="AA45" s="1" t="s">
        <v>5</v>
      </c>
      <c r="AB45" s="1" t="s">
        <v>6</v>
      </c>
      <c r="AC45" s="1" t="s">
        <v>6</v>
      </c>
      <c r="AD45" s="1" t="s">
        <v>6</v>
      </c>
      <c r="AE45" s="1" t="s">
        <v>6</v>
      </c>
      <c r="AF45" s="1" t="s">
        <v>5</v>
      </c>
      <c r="AG45" s="3" t="s">
        <v>37</v>
      </c>
      <c r="AH45" s="1" t="s">
        <v>6</v>
      </c>
      <c r="AI45" s="1" t="s">
        <v>5</v>
      </c>
      <c r="AJ45" s="1" t="s">
        <v>6</v>
      </c>
      <c r="AK45" s="1" t="s">
        <v>6</v>
      </c>
      <c r="AL45" s="1" t="s">
        <v>6</v>
      </c>
      <c r="AM45" s="1" t="s">
        <v>5</v>
      </c>
      <c r="AN45" s="1" t="s">
        <v>6</v>
      </c>
      <c r="AO45" s="3" t="s">
        <v>37</v>
      </c>
      <c r="AP45" s="1" t="s">
        <v>5</v>
      </c>
      <c r="AQ45" s="1" t="s">
        <v>5</v>
      </c>
      <c r="AR45" s="1" t="s">
        <v>6</v>
      </c>
      <c r="AS45" s="1" t="s">
        <v>6</v>
      </c>
      <c r="AT45" s="1" t="s">
        <v>6</v>
      </c>
      <c r="AU45" s="1" t="s">
        <v>5</v>
      </c>
      <c r="AV45" s="1" t="s">
        <v>5</v>
      </c>
      <c r="AW45" s="3" t="s">
        <v>37</v>
      </c>
      <c r="AX45" s="1" t="s">
        <v>5</v>
      </c>
      <c r="AY45" s="1" t="s">
        <v>5</v>
      </c>
      <c r="AZ45" s="1" t="s">
        <v>5</v>
      </c>
      <c r="BA45" s="1" t="s">
        <v>5</v>
      </c>
      <c r="BB45" s="1" t="s">
        <v>5</v>
      </c>
      <c r="BC45" s="1" t="s">
        <v>5</v>
      </c>
      <c r="BD45" s="1" t="s">
        <v>5</v>
      </c>
      <c r="BE45" s="3" t="s">
        <v>37</v>
      </c>
      <c r="BF45" s="1" t="s">
        <v>5</v>
      </c>
      <c r="BG45" s="1" t="s">
        <v>5</v>
      </c>
      <c r="BH45" s="1" t="s">
        <v>5</v>
      </c>
      <c r="BI45" s="1" t="s">
        <v>5</v>
      </c>
      <c r="BJ45" s="1" t="s">
        <v>5</v>
      </c>
      <c r="BK45" s="1" t="s">
        <v>5</v>
      </c>
      <c r="BL45" s="1" t="s">
        <v>5</v>
      </c>
      <c r="BM45" s="3" t="s">
        <v>37</v>
      </c>
      <c r="BN45" s="1" t="s">
        <v>5</v>
      </c>
      <c r="BO45" s="1" t="s">
        <v>5</v>
      </c>
      <c r="BP45" s="1" t="s">
        <v>5</v>
      </c>
      <c r="BQ45" s="1" t="s">
        <v>5</v>
      </c>
      <c r="BR45" s="1" t="s">
        <v>5</v>
      </c>
      <c r="BS45" s="1" t="s">
        <v>5</v>
      </c>
      <c r="BT45" s="1" t="s">
        <v>5</v>
      </c>
      <c r="BU45" s="3" t="s">
        <v>37</v>
      </c>
      <c r="BV45" s="1" t="s">
        <v>5</v>
      </c>
      <c r="BW45" s="1" t="s">
        <v>5</v>
      </c>
      <c r="BX45" s="1" t="s">
        <v>5</v>
      </c>
      <c r="BY45" s="1" t="s">
        <v>5</v>
      </c>
      <c r="BZ45" s="1" t="s">
        <v>5</v>
      </c>
      <c r="CA45" s="1" t="s">
        <v>5</v>
      </c>
      <c r="CB45" s="1" t="s">
        <v>5</v>
      </c>
      <c r="CC45" s="3" t="s">
        <v>37</v>
      </c>
      <c r="CD45" s="1" t="s">
        <v>5</v>
      </c>
      <c r="CE45" s="1" t="s">
        <v>5</v>
      </c>
      <c r="CF45" s="1" t="s">
        <v>5</v>
      </c>
      <c r="CG45" s="1" t="s">
        <v>5</v>
      </c>
      <c r="CH45" s="1" t="s">
        <v>5</v>
      </c>
      <c r="CI45" s="1" t="s">
        <v>5</v>
      </c>
      <c r="CJ45" s="1" t="s">
        <v>5</v>
      </c>
      <c r="CK45" s="3" t="s">
        <v>37</v>
      </c>
      <c r="CL45" s="1" t="s">
        <v>5</v>
      </c>
      <c r="CM45" s="1" t="s">
        <v>5</v>
      </c>
      <c r="CN45" s="1" t="s">
        <v>5</v>
      </c>
      <c r="CO45" s="1" t="s">
        <v>5</v>
      </c>
      <c r="CP45" s="1" t="s">
        <v>5</v>
      </c>
      <c r="CQ45" s="1" t="s">
        <v>5</v>
      </c>
      <c r="CR45" s="1" t="s">
        <v>5</v>
      </c>
      <c r="CS45" s="3" t="s">
        <v>37</v>
      </c>
      <c r="CT45" s="1" t="s">
        <v>5</v>
      </c>
      <c r="CU45" s="1" t="s">
        <v>5</v>
      </c>
      <c r="CV45" s="1" t="s">
        <v>5</v>
      </c>
      <c r="CW45" s="1" t="s">
        <v>5</v>
      </c>
      <c r="CX45" s="1" t="s">
        <v>5</v>
      </c>
      <c r="CY45" s="1" t="s">
        <v>5</v>
      </c>
      <c r="CZ45" s="1" t="s">
        <v>5</v>
      </c>
      <c r="DA45" s="3" t="s">
        <v>37</v>
      </c>
      <c r="DB45" s="1" t="s">
        <v>5</v>
      </c>
      <c r="DC45" s="1" t="s">
        <v>5</v>
      </c>
      <c r="DD45" s="1" t="s">
        <v>5</v>
      </c>
      <c r="DE45" s="1" t="s">
        <v>5</v>
      </c>
      <c r="DF45" s="1" t="s">
        <v>5</v>
      </c>
      <c r="DG45" s="1" t="s">
        <v>5</v>
      </c>
      <c r="DH45" s="1" t="s">
        <v>5</v>
      </c>
      <c r="DI45" s="3" t="s">
        <v>37</v>
      </c>
      <c r="DJ45" s="1" t="s">
        <v>5</v>
      </c>
      <c r="DK45" s="1" t="s">
        <v>5</v>
      </c>
      <c r="DL45" s="1" t="s">
        <v>5</v>
      </c>
      <c r="DM45" s="1" t="s">
        <v>5</v>
      </c>
      <c r="DN45" s="1" t="s">
        <v>5</v>
      </c>
      <c r="DO45" s="1" t="s">
        <v>5</v>
      </c>
      <c r="DP45" s="1" t="s">
        <v>5</v>
      </c>
      <c r="DQ45" s="3" t="s">
        <v>37</v>
      </c>
      <c r="DR45" s="1" t="s">
        <v>5</v>
      </c>
      <c r="DS45" s="1" t="s">
        <v>5</v>
      </c>
      <c r="DT45" s="1" t="s">
        <v>5</v>
      </c>
      <c r="DU45" s="1" t="s">
        <v>5</v>
      </c>
      <c r="DV45" s="1" t="s">
        <v>5</v>
      </c>
      <c r="DW45" s="1" t="s">
        <v>5</v>
      </c>
      <c r="DX45" s="1" t="s">
        <v>5</v>
      </c>
      <c r="DY45" s="3" t="s">
        <v>37</v>
      </c>
      <c r="DZ45" s="1" t="s">
        <v>5</v>
      </c>
      <c r="EA45" s="1" t="s">
        <v>5</v>
      </c>
      <c r="EB45" s="1" t="s">
        <v>5</v>
      </c>
      <c r="EC45" s="1" t="s">
        <v>5</v>
      </c>
      <c r="ED45" s="1" t="s">
        <v>5</v>
      </c>
      <c r="EE45" s="1" t="s">
        <v>5</v>
      </c>
      <c r="EF45" s="1" t="s">
        <v>5</v>
      </c>
      <c r="EG45" s="3" t="s">
        <v>37</v>
      </c>
      <c r="EH45" s="1" t="s">
        <v>5</v>
      </c>
      <c r="EI45" s="1" t="s">
        <v>5</v>
      </c>
      <c r="EJ45" s="1" t="s">
        <v>5</v>
      </c>
      <c r="EK45" s="1" t="s">
        <v>5</v>
      </c>
      <c r="EL45" s="1" t="s">
        <v>5</v>
      </c>
      <c r="EM45" s="1" t="s">
        <v>5</v>
      </c>
      <c r="EN45" s="1" t="s">
        <v>5</v>
      </c>
      <c r="EO45" s="3" t="s">
        <v>37</v>
      </c>
      <c r="EP45" s="1" t="s">
        <v>5</v>
      </c>
      <c r="EQ45" s="1" t="s">
        <v>5</v>
      </c>
      <c r="ER45" s="1" t="s">
        <v>5</v>
      </c>
      <c r="ES45" s="1" t="s">
        <v>5</v>
      </c>
      <c r="ET45" s="1" t="s">
        <v>5</v>
      </c>
      <c r="EU45" s="1" t="s">
        <v>5</v>
      </c>
      <c r="EV45" s="1" t="s">
        <v>5</v>
      </c>
      <c r="EW45" s="3" t="s">
        <v>37</v>
      </c>
      <c r="EX45" s="1" t="s">
        <v>5</v>
      </c>
      <c r="EY45" s="1" t="s">
        <v>5</v>
      </c>
      <c r="EZ45" s="1" t="s">
        <v>5</v>
      </c>
      <c r="FA45" s="1" t="s">
        <v>5</v>
      </c>
      <c r="FB45" s="1" t="s">
        <v>5</v>
      </c>
      <c r="FC45" s="1" t="s">
        <v>5</v>
      </c>
      <c r="FD45" s="1" t="s">
        <v>5</v>
      </c>
      <c r="FE45" s="3" t="s">
        <v>37</v>
      </c>
      <c r="FF45" s="1" t="s">
        <v>5</v>
      </c>
      <c r="FG45" s="1" t="s">
        <v>5</v>
      </c>
      <c r="FH45" s="1" t="s">
        <v>5</v>
      </c>
      <c r="FI45" s="1" t="s">
        <v>5</v>
      </c>
      <c r="FJ45" s="1" t="s">
        <v>5</v>
      </c>
      <c r="FK45" s="1" t="s">
        <v>5</v>
      </c>
      <c r="FL45" s="1" t="s">
        <v>5</v>
      </c>
      <c r="FM45" s="3" t="s">
        <v>37</v>
      </c>
      <c r="FN45" s="1" t="s">
        <v>5</v>
      </c>
      <c r="FO45" s="1" t="s">
        <v>5</v>
      </c>
      <c r="FP45" s="1" t="s">
        <v>5</v>
      </c>
      <c r="FQ45" s="1" t="s">
        <v>5</v>
      </c>
      <c r="FR45" s="1" t="s">
        <v>5</v>
      </c>
      <c r="FS45" s="1" t="s">
        <v>5</v>
      </c>
      <c r="FT45" s="1" t="s">
        <v>5</v>
      </c>
      <c r="FU45" s="3" t="s">
        <v>37</v>
      </c>
      <c r="FV45" s="1" t="s">
        <v>5</v>
      </c>
      <c r="FW45" s="1" t="s">
        <v>5</v>
      </c>
      <c r="FX45" s="1" t="s">
        <v>5</v>
      </c>
      <c r="FY45" s="1" t="s">
        <v>5</v>
      </c>
      <c r="FZ45" s="1" t="s">
        <v>5</v>
      </c>
      <c r="GA45" s="1" t="s">
        <v>5</v>
      </c>
      <c r="GB45" s="1" t="s">
        <v>5</v>
      </c>
      <c r="GC45" s="3" t="s">
        <v>37</v>
      </c>
      <c r="GD45" s="1" t="s">
        <v>5</v>
      </c>
      <c r="GE45" s="1" t="s">
        <v>5</v>
      </c>
      <c r="GF45" s="1" t="s">
        <v>5</v>
      </c>
      <c r="GG45" s="1" t="s">
        <v>5</v>
      </c>
      <c r="GH45" s="1" t="s">
        <v>5</v>
      </c>
      <c r="GI45" s="1" t="s">
        <v>5</v>
      </c>
      <c r="GJ45" s="1" t="s">
        <v>5</v>
      </c>
      <c r="GK45" s="3" t="s">
        <v>37</v>
      </c>
      <c r="GL45" s="1" t="s">
        <v>5</v>
      </c>
      <c r="GM45" s="1" t="s">
        <v>5</v>
      </c>
      <c r="GN45" s="1" t="s">
        <v>5</v>
      </c>
      <c r="GO45" s="1" t="s">
        <v>5</v>
      </c>
      <c r="GP45" s="1" t="s">
        <v>5</v>
      </c>
      <c r="GQ45" s="1" t="s">
        <v>5</v>
      </c>
      <c r="GR45" s="1" t="s">
        <v>5</v>
      </c>
      <c r="GS45" s="3" t="s">
        <v>37</v>
      </c>
      <c r="GT45" s="1" t="s">
        <v>5</v>
      </c>
      <c r="GU45" s="1" t="s">
        <v>5</v>
      </c>
      <c r="GV45" s="1" t="s">
        <v>5</v>
      </c>
      <c r="GW45" s="1" t="s">
        <v>5</v>
      </c>
      <c r="GX45" s="1" t="s">
        <v>5</v>
      </c>
      <c r="GY45" s="1" t="s">
        <v>5</v>
      </c>
      <c r="GZ45" s="1" t="s">
        <v>5</v>
      </c>
      <c r="HA45" s="3" t="s">
        <v>37</v>
      </c>
      <c r="HB45" s="1" t="s">
        <v>5</v>
      </c>
      <c r="HC45" s="1" t="s">
        <v>5</v>
      </c>
      <c r="HD45" s="1" t="s">
        <v>5</v>
      </c>
      <c r="HE45" s="1" t="s">
        <v>5</v>
      </c>
      <c r="HF45" s="1" t="s">
        <v>5</v>
      </c>
      <c r="HG45" s="1" t="s">
        <v>5</v>
      </c>
      <c r="HH45" s="1" t="s">
        <v>5</v>
      </c>
      <c r="HI45" s="3" t="s">
        <v>37</v>
      </c>
      <c r="HJ45" s="1" t="s">
        <v>5</v>
      </c>
      <c r="HK45" s="1" t="s">
        <v>5</v>
      </c>
      <c r="HL45" s="1" t="s">
        <v>5</v>
      </c>
      <c r="HM45" s="1" t="s">
        <v>5</v>
      </c>
      <c r="HN45" s="1" t="s">
        <v>5</v>
      </c>
      <c r="HO45" s="1" t="s">
        <v>5</v>
      </c>
      <c r="HP45" s="1" t="s">
        <v>5</v>
      </c>
      <c r="HQ45" s="3" t="s">
        <v>37</v>
      </c>
      <c r="HR45" s="1" t="s">
        <v>5</v>
      </c>
      <c r="HS45" s="1" t="s">
        <v>5</v>
      </c>
      <c r="HT45" s="1" t="s">
        <v>5</v>
      </c>
      <c r="HU45" s="1" t="s">
        <v>5</v>
      </c>
      <c r="HV45" s="1" t="s">
        <v>5</v>
      </c>
      <c r="HW45" s="1" t="s">
        <v>5</v>
      </c>
      <c r="HX45" s="1" t="s">
        <v>5</v>
      </c>
      <c r="HY45" s="3" t="s">
        <v>37</v>
      </c>
      <c r="HZ45" s="1" t="s">
        <v>5</v>
      </c>
      <c r="IA45" s="1" t="s">
        <v>5</v>
      </c>
      <c r="IB45" s="1" t="s">
        <v>5</v>
      </c>
      <c r="IC45" s="1" t="s">
        <v>5</v>
      </c>
      <c r="ID45" s="1" t="s">
        <v>5</v>
      </c>
      <c r="IE45" s="1" t="s">
        <v>5</v>
      </c>
      <c r="IF45" s="1" t="s">
        <v>5</v>
      </c>
      <c r="IG45" s="3" t="s">
        <v>37</v>
      </c>
    </row>
    <row r="46" spans="1:241" ht="15.75" customHeight="1">
      <c r="A46" s="3"/>
      <c r="B46" s="1" t="s">
        <v>5</v>
      </c>
      <c r="C46" s="1" t="s">
        <v>5</v>
      </c>
      <c r="D46" s="1" t="s">
        <v>5</v>
      </c>
      <c r="E46" s="1" t="s">
        <v>6</v>
      </c>
      <c r="F46" s="1" t="s">
        <v>5</v>
      </c>
      <c r="G46" s="1" t="s">
        <v>5</v>
      </c>
      <c r="H46" s="1" t="s">
        <v>5</v>
      </c>
      <c r="I46" s="3" t="s">
        <v>37</v>
      </c>
      <c r="J46" s="1" t="s">
        <v>5</v>
      </c>
      <c r="K46" s="1" t="s">
        <v>5</v>
      </c>
      <c r="L46" s="1" t="s">
        <v>5</v>
      </c>
      <c r="M46" s="1" t="s">
        <v>6</v>
      </c>
      <c r="N46" s="1" t="s">
        <v>5</v>
      </c>
      <c r="O46" s="1" t="s">
        <v>5</v>
      </c>
      <c r="P46" s="1" t="s">
        <v>5</v>
      </c>
      <c r="Q46" s="3" t="s">
        <v>37</v>
      </c>
      <c r="R46" s="1" t="s">
        <v>6</v>
      </c>
      <c r="S46" s="1" t="s">
        <v>5</v>
      </c>
      <c r="T46" s="1" t="s">
        <v>5</v>
      </c>
      <c r="U46" s="1" t="s">
        <v>6</v>
      </c>
      <c r="V46" s="1" t="s">
        <v>5</v>
      </c>
      <c r="W46" s="1" t="s">
        <v>5</v>
      </c>
      <c r="X46" s="1" t="s">
        <v>6</v>
      </c>
      <c r="Y46" s="3" t="s">
        <v>37</v>
      </c>
      <c r="Z46" s="1" t="s">
        <v>5</v>
      </c>
      <c r="AA46" s="1" t="s">
        <v>5</v>
      </c>
      <c r="AB46" s="1" t="s">
        <v>5</v>
      </c>
      <c r="AC46" s="1" t="s">
        <v>6</v>
      </c>
      <c r="AD46" s="1" t="s">
        <v>5</v>
      </c>
      <c r="AE46" s="1" t="s">
        <v>5</v>
      </c>
      <c r="AF46" s="1" t="s">
        <v>5</v>
      </c>
      <c r="AG46" s="3" t="s">
        <v>37</v>
      </c>
      <c r="AH46" s="1" t="s">
        <v>5</v>
      </c>
      <c r="AI46" s="1" t="s">
        <v>5</v>
      </c>
      <c r="AJ46" s="1" t="s">
        <v>5</v>
      </c>
      <c r="AK46" s="1" t="s">
        <v>6</v>
      </c>
      <c r="AL46" s="1" t="s">
        <v>5</v>
      </c>
      <c r="AM46" s="1" t="s">
        <v>6</v>
      </c>
      <c r="AN46" s="1" t="s">
        <v>5</v>
      </c>
      <c r="AO46" s="3" t="s">
        <v>37</v>
      </c>
      <c r="AP46" s="1" t="s">
        <v>6</v>
      </c>
      <c r="AQ46" s="1" t="s">
        <v>5</v>
      </c>
      <c r="AR46" s="1" t="s">
        <v>5</v>
      </c>
      <c r="AS46" s="1" t="s">
        <v>6</v>
      </c>
      <c r="AT46" s="1" t="s">
        <v>5</v>
      </c>
      <c r="AU46" s="1" t="s">
        <v>5</v>
      </c>
      <c r="AV46" s="1" t="s">
        <v>6</v>
      </c>
      <c r="AW46" s="3" t="s">
        <v>37</v>
      </c>
      <c r="AX46" s="1" t="s">
        <v>5</v>
      </c>
      <c r="AY46" s="1" t="s">
        <v>5</v>
      </c>
      <c r="AZ46" s="1" t="s">
        <v>5</v>
      </c>
      <c r="BA46" s="1" t="s">
        <v>5</v>
      </c>
      <c r="BB46" s="1" t="s">
        <v>5</v>
      </c>
      <c r="BC46" s="1" t="s">
        <v>5</v>
      </c>
      <c r="BD46" s="1" t="s">
        <v>5</v>
      </c>
      <c r="BE46" s="3" t="s">
        <v>37</v>
      </c>
      <c r="BF46" s="1" t="s">
        <v>5</v>
      </c>
      <c r="BG46" s="1" t="s">
        <v>5</v>
      </c>
      <c r="BH46" s="1" t="s">
        <v>5</v>
      </c>
      <c r="BI46" s="1" t="s">
        <v>5</v>
      </c>
      <c r="BJ46" s="1" t="s">
        <v>5</v>
      </c>
      <c r="BK46" s="1" t="s">
        <v>5</v>
      </c>
      <c r="BL46" s="1" t="s">
        <v>5</v>
      </c>
      <c r="BM46" s="3" t="s">
        <v>37</v>
      </c>
      <c r="BN46" s="1" t="s">
        <v>5</v>
      </c>
      <c r="BO46" s="1" t="s">
        <v>5</v>
      </c>
      <c r="BP46" s="1" t="s">
        <v>5</v>
      </c>
      <c r="BQ46" s="1" t="s">
        <v>5</v>
      </c>
      <c r="BR46" s="1" t="s">
        <v>5</v>
      </c>
      <c r="BS46" s="1" t="s">
        <v>5</v>
      </c>
      <c r="BT46" s="1" t="s">
        <v>5</v>
      </c>
      <c r="BU46" s="3" t="s">
        <v>37</v>
      </c>
      <c r="BV46" s="1" t="s">
        <v>5</v>
      </c>
      <c r="BW46" s="1" t="s">
        <v>5</v>
      </c>
      <c r="BX46" s="1" t="s">
        <v>5</v>
      </c>
      <c r="BY46" s="1" t="s">
        <v>5</v>
      </c>
      <c r="BZ46" s="1" t="s">
        <v>5</v>
      </c>
      <c r="CA46" s="1" t="s">
        <v>5</v>
      </c>
      <c r="CB46" s="1" t="s">
        <v>5</v>
      </c>
      <c r="CC46" s="3" t="s">
        <v>37</v>
      </c>
      <c r="CD46" s="1" t="s">
        <v>5</v>
      </c>
      <c r="CE46" s="1" t="s">
        <v>5</v>
      </c>
      <c r="CF46" s="1" t="s">
        <v>5</v>
      </c>
      <c r="CG46" s="1" t="s">
        <v>5</v>
      </c>
      <c r="CH46" s="1" t="s">
        <v>5</v>
      </c>
      <c r="CI46" s="1" t="s">
        <v>5</v>
      </c>
      <c r="CJ46" s="1" t="s">
        <v>5</v>
      </c>
      <c r="CK46" s="3" t="s">
        <v>37</v>
      </c>
      <c r="CL46" s="1" t="s">
        <v>5</v>
      </c>
      <c r="CM46" s="1" t="s">
        <v>5</v>
      </c>
      <c r="CN46" s="1" t="s">
        <v>5</v>
      </c>
      <c r="CO46" s="1" t="s">
        <v>5</v>
      </c>
      <c r="CP46" s="1" t="s">
        <v>5</v>
      </c>
      <c r="CQ46" s="1" t="s">
        <v>5</v>
      </c>
      <c r="CR46" s="1" t="s">
        <v>5</v>
      </c>
      <c r="CS46" s="3" t="s">
        <v>37</v>
      </c>
      <c r="CT46" s="1" t="s">
        <v>5</v>
      </c>
      <c r="CU46" s="1" t="s">
        <v>5</v>
      </c>
      <c r="CV46" s="1" t="s">
        <v>5</v>
      </c>
      <c r="CW46" s="1" t="s">
        <v>5</v>
      </c>
      <c r="CX46" s="1" t="s">
        <v>5</v>
      </c>
      <c r="CY46" s="1" t="s">
        <v>5</v>
      </c>
      <c r="CZ46" s="1" t="s">
        <v>5</v>
      </c>
      <c r="DA46" s="3" t="s">
        <v>37</v>
      </c>
      <c r="DB46" s="1" t="s">
        <v>5</v>
      </c>
      <c r="DC46" s="1" t="s">
        <v>5</v>
      </c>
      <c r="DD46" s="1" t="s">
        <v>5</v>
      </c>
      <c r="DE46" s="1" t="s">
        <v>5</v>
      </c>
      <c r="DF46" s="1" t="s">
        <v>5</v>
      </c>
      <c r="DG46" s="1" t="s">
        <v>5</v>
      </c>
      <c r="DH46" s="1" t="s">
        <v>5</v>
      </c>
      <c r="DI46" s="3" t="s">
        <v>37</v>
      </c>
      <c r="DJ46" s="1" t="s">
        <v>5</v>
      </c>
      <c r="DK46" s="1" t="s">
        <v>5</v>
      </c>
      <c r="DL46" s="1" t="s">
        <v>5</v>
      </c>
      <c r="DM46" s="1" t="s">
        <v>5</v>
      </c>
      <c r="DN46" s="1" t="s">
        <v>5</v>
      </c>
      <c r="DO46" s="1" t="s">
        <v>5</v>
      </c>
      <c r="DP46" s="1" t="s">
        <v>5</v>
      </c>
      <c r="DQ46" s="3" t="s">
        <v>37</v>
      </c>
      <c r="DR46" s="1" t="s">
        <v>5</v>
      </c>
      <c r="DS46" s="1" t="s">
        <v>5</v>
      </c>
      <c r="DT46" s="1" t="s">
        <v>5</v>
      </c>
      <c r="DU46" s="1" t="s">
        <v>5</v>
      </c>
      <c r="DV46" s="1" t="s">
        <v>5</v>
      </c>
      <c r="DW46" s="1" t="s">
        <v>5</v>
      </c>
      <c r="DX46" s="1" t="s">
        <v>5</v>
      </c>
      <c r="DY46" s="3" t="s">
        <v>37</v>
      </c>
      <c r="DZ46" s="1" t="s">
        <v>5</v>
      </c>
      <c r="EA46" s="1" t="s">
        <v>5</v>
      </c>
      <c r="EB46" s="1" t="s">
        <v>5</v>
      </c>
      <c r="EC46" s="1" t="s">
        <v>5</v>
      </c>
      <c r="ED46" s="1" t="s">
        <v>5</v>
      </c>
      <c r="EE46" s="1" t="s">
        <v>5</v>
      </c>
      <c r="EF46" s="1" t="s">
        <v>5</v>
      </c>
      <c r="EG46" s="3" t="s">
        <v>37</v>
      </c>
      <c r="EH46" s="1" t="s">
        <v>5</v>
      </c>
      <c r="EI46" s="1" t="s">
        <v>5</v>
      </c>
      <c r="EJ46" s="1" t="s">
        <v>5</v>
      </c>
      <c r="EK46" s="1" t="s">
        <v>5</v>
      </c>
      <c r="EL46" s="1" t="s">
        <v>5</v>
      </c>
      <c r="EM46" s="1" t="s">
        <v>5</v>
      </c>
      <c r="EN46" s="1" t="s">
        <v>5</v>
      </c>
      <c r="EO46" s="3" t="s">
        <v>37</v>
      </c>
      <c r="EP46" s="1" t="s">
        <v>5</v>
      </c>
      <c r="EQ46" s="1" t="s">
        <v>5</v>
      </c>
      <c r="ER46" s="1" t="s">
        <v>5</v>
      </c>
      <c r="ES46" s="1" t="s">
        <v>5</v>
      </c>
      <c r="ET46" s="1" t="s">
        <v>5</v>
      </c>
      <c r="EU46" s="1" t="s">
        <v>5</v>
      </c>
      <c r="EV46" s="1" t="s">
        <v>5</v>
      </c>
      <c r="EW46" s="3" t="s">
        <v>37</v>
      </c>
      <c r="EX46" s="1" t="s">
        <v>5</v>
      </c>
      <c r="EY46" s="1" t="s">
        <v>5</v>
      </c>
      <c r="EZ46" s="1" t="s">
        <v>5</v>
      </c>
      <c r="FA46" s="1" t="s">
        <v>5</v>
      </c>
      <c r="FB46" s="1" t="s">
        <v>5</v>
      </c>
      <c r="FC46" s="1" t="s">
        <v>5</v>
      </c>
      <c r="FD46" s="1" t="s">
        <v>5</v>
      </c>
      <c r="FE46" s="3" t="s">
        <v>37</v>
      </c>
      <c r="FF46" s="1" t="s">
        <v>5</v>
      </c>
      <c r="FG46" s="1" t="s">
        <v>5</v>
      </c>
      <c r="FH46" s="1" t="s">
        <v>5</v>
      </c>
      <c r="FI46" s="1" t="s">
        <v>5</v>
      </c>
      <c r="FJ46" s="1" t="s">
        <v>5</v>
      </c>
      <c r="FK46" s="1" t="s">
        <v>5</v>
      </c>
      <c r="FL46" s="1" t="s">
        <v>5</v>
      </c>
      <c r="FM46" s="3" t="s">
        <v>37</v>
      </c>
      <c r="FN46" s="1" t="s">
        <v>5</v>
      </c>
      <c r="FO46" s="1" t="s">
        <v>5</v>
      </c>
      <c r="FP46" s="1" t="s">
        <v>5</v>
      </c>
      <c r="FQ46" s="1" t="s">
        <v>5</v>
      </c>
      <c r="FR46" s="1" t="s">
        <v>5</v>
      </c>
      <c r="FS46" s="1" t="s">
        <v>5</v>
      </c>
      <c r="FT46" s="1" t="s">
        <v>5</v>
      </c>
      <c r="FU46" s="3" t="s">
        <v>37</v>
      </c>
      <c r="FV46" s="1" t="s">
        <v>5</v>
      </c>
      <c r="FW46" s="1" t="s">
        <v>5</v>
      </c>
      <c r="FX46" s="1" t="s">
        <v>5</v>
      </c>
      <c r="FY46" s="1" t="s">
        <v>5</v>
      </c>
      <c r="FZ46" s="1" t="s">
        <v>5</v>
      </c>
      <c r="GA46" s="1" t="s">
        <v>5</v>
      </c>
      <c r="GB46" s="1" t="s">
        <v>5</v>
      </c>
      <c r="GC46" s="3" t="s">
        <v>37</v>
      </c>
      <c r="GD46" s="1" t="s">
        <v>5</v>
      </c>
      <c r="GE46" s="1" t="s">
        <v>5</v>
      </c>
      <c r="GF46" s="1" t="s">
        <v>5</v>
      </c>
      <c r="GG46" s="1" t="s">
        <v>5</v>
      </c>
      <c r="GH46" s="1" t="s">
        <v>5</v>
      </c>
      <c r="GI46" s="1" t="s">
        <v>5</v>
      </c>
      <c r="GJ46" s="1" t="s">
        <v>5</v>
      </c>
      <c r="GK46" s="3" t="s">
        <v>37</v>
      </c>
      <c r="GL46" s="1" t="s">
        <v>5</v>
      </c>
      <c r="GM46" s="1" t="s">
        <v>5</v>
      </c>
      <c r="GN46" s="1" t="s">
        <v>5</v>
      </c>
      <c r="GO46" s="1" t="s">
        <v>5</v>
      </c>
      <c r="GP46" s="1" t="s">
        <v>5</v>
      </c>
      <c r="GQ46" s="1" t="s">
        <v>5</v>
      </c>
      <c r="GR46" s="1" t="s">
        <v>5</v>
      </c>
      <c r="GS46" s="3" t="s">
        <v>37</v>
      </c>
      <c r="GT46" s="1" t="s">
        <v>5</v>
      </c>
      <c r="GU46" s="1" t="s">
        <v>5</v>
      </c>
      <c r="GV46" s="1" t="s">
        <v>5</v>
      </c>
      <c r="GW46" s="1" t="s">
        <v>5</v>
      </c>
      <c r="GX46" s="1" t="s">
        <v>5</v>
      </c>
      <c r="GY46" s="1" t="s">
        <v>5</v>
      </c>
      <c r="GZ46" s="1" t="s">
        <v>5</v>
      </c>
      <c r="HA46" s="3" t="s">
        <v>37</v>
      </c>
      <c r="HB46" s="1" t="s">
        <v>5</v>
      </c>
      <c r="HC46" s="1" t="s">
        <v>5</v>
      </c>
      <c r="HD46" s="1" t="s">
        <v>5</v>
      </c>
      <c r="HE46" s="1" t="s">
        <v>5</v>
      </c>
      <c r="HF46" s="1" t="s">
        <v>5</v>
      </c>
      <c r="HG46" s="1" t="s">
        <v>5</v>
      </c>
      <c r="HH46" s="1" t="s">
        <v>5</v>
      </c>
      <c r="HI46" s="3" t="s">
        <v>37</v>
      </c>
      <c r="HJ46" s="1" t="s">
        <v>5</v>
      </c>
      <c r="HK46" s="1" t="s">
        <v>5</v>
      </c>
      <c r="HL46" s="1" t="s">
        <v>5</v>
      </c>
      <c r="HM46" s="1" t="s">
        <v>5</v>
      </c>
      <c r="HN46" s="1" t="s">
        <v>5</v>
      </c>
      <c r="HO46" s="1" t="s">
        <v>5</v>
      </c>
      <c r="HP46" s="1" t="s">
        <v>5</v>
      </c>
      <c r="HQ46" s="3" t="s">
        <v>37</v>
      </c>
      <c r="HR46" s="1" t="s">
        <v>5</v>
      </c>
      <c r="HS46" s="1" t="s">
        <v>5</v>
      </c>
      <c r="HT46" s="1" t="s">
        <v>5</v>
      </c>
      <c r="HU46" s="1" t="s">
        <v>5</v>
      </c>
      <c r="HV46" s="1" t="s">
        <v>5</v>
      </c>
      <c r="HW46" s="1" t="s">
        <v>5</v>
      </c>
      <c r="HX46" s="1" t="s">
        <v>5</v>
      </c>
      <c r="HY46" s="3" t="s">
        <v>37</v>
      </c>
      <c r="HZ46" s="1" t="s">
        <v>5</v>
      </c>
      <c r="IA46" s="1" t="s">
        <v>5</v>
      </c>
      <c r="IB46" s="1" t="s">
        <v>5</v>
      </c>
      <c r="IC46" s="1" t="s">
        <v>5</v>
      </c>
      <c r="ID46" s="1" t="s">
        <v>5</v>
      </c>
      <c r="IE46" s="1" t="s">
        <v>5</v>
      </c>
      <c r="IF46" s="1" t="s">
        <v>5</v>
      </c>
      <c r="IG46" s="3" t="s">
        <v>37</v>
      </c>
    </row>
    <row r="47" spans="1:241" ht="15.75" customHeight="1">
      <c r="A47" s="3"/>
      <c r="B47" s="1" t="s">
        <v>6</v>
      </c>
      <c r="C47" s="1" t="s">
        <v>5</v>
      </c>
      <c r="D47" s="1" t="s">
        <v>6</v>
      </c>
      <c r="E47" s="1" t="s">
        <v>6</v>
      </c>
      <c r="F47" s="1" t="s">
        <v>6</v>
      </c>
      <c r="G47" s="1" t="s">
        <v>5</v>
      </c>
      <c r="H47" s="1" t="s">
        <v>6</v>
      </c>
      <c r="I47" s="3" t="s">
        <v>38</v>
      </c>
      <c r="J47" s="1" t="s">
        <v>5</v>
      </c>
      <c r="K47" s="1" t="s">
        <v>5</v>
      </c>
      <c r="L47" s="1" t="s">
        <v>6</v>
      </c>
      <c r="M47" s="1" t="s">
        <v>6</v>
      </c>
      <c r="N47" s="1" t="s">
        <v>6</v>
      </c>
      <c r="O47" s="1" t="s">
        <v>5</v>
      </c>
      <c r="P47" s="1" t="s">
        <v>5</v>
      </c>
      <c r="Q47" s="3" t="s">
        <v>38</v>
      </c>
      <c r="R47" s="1" t="s">
        <v>5</v>
      </c>
      <c r="S47" s="1" t="s">
        <v>5</v>
      </c>
      <c r="T47" s="1" t="s">
        <v>6</v>
      </c>
      <c r="U47" s="1" t="s">
        <v>6</v>
      </c>
      <c r="V47" s="1" t="s">
        <v>6</v>
      </c>
      <c r="W47" s="1" t="s">
        <v>5</v>
      </c>
      <c r="X47" s="1" t="s">
        <v>5</v>
      </c>
      <c r="Y47" s="3" t="s">
        <v>38</v>
      </c>
      <c r="Z47" s="1" t="s">
        <v>6</v>
      </c>
      <c r="AA47" s="1" t="s">
        <v>5</v>
      </c>
      <c r="AB47" s="1" t="s">
        <v>6</v>
      </c>
      <c r="AC47" s="1" t="s">
        <v>6</v>
      </c>
      <c r="AD47" s="1" t="s">
        <v>6</v>
      </c>
      <c r="AE47" s="1" t="s">
        <v>5</v>
      </c>
      <c r="AF47" s="1" t="s">
        <v>6</v>
      </c>
      <c r="AG47" s="3" t="s">
        <v>38</v>
      </c>
      <c r="AH47" s="1" t="s">
        <v>5</v>
      </c>
      <c r="AI47" s="1" t="s">
        <v>5</v>
      </c>
      <c r="AJ47" s="1" t="s">
        <v>6</v>
      </c>
      <c r="AK47" s="1" t="s">
        <v>6</v>
      </c>
      <c r="AL47" s="1" t="s">
        <v>6</v>
      </c>
      <c r="AM47" s="1" t="s">
        <v>5</v>
      </c>
      <c r="AN47" s="1" t="s">
        <v>5</v>
      </c>
      <c r="AO47" s="3" t="s">
        <v>38</v>
      </c>
      <c r="AP47" s="1" t="s">
        <v>5</v>
      </c>
      <c r="AQ47" s="1" t="s">
        <v>5</v>
      </c>
      <c r="AR47" s="1" t="s">
        <v>6</v>
      </c>
      <c r="AS47" s="1" t="s">
        <v>6</v>
      </c>
      <c r="AT47" s="1" t="s">
        <v>6</v>
      </c>
      <c r="AU47" s="1" t="s">
        <v>6</v>
      </c>
      <c r="AV47" s="1" t="s">
        <v>5</v>
      </c>
      <c r="AW47" s="3" t="s">
        <v>38</v>
      </c>
      <c r="AX47" s="1" t="s">
        <v>5</v>
      </c>
      <c r="AY47" s="1" t="s">
        <v>5</v>
      </c>
      <c r="AZ47" s="1" t="s">
        <v>5</v>
      </c>
      <c r="BA47" s="1" t="s">
        <v>5</v>
      </c>
      <c r="BB47" s="1" t="s">
        <v>5</v>
      </c>
      <c r="BC47" s="1" t="s">
        <v>5</v>
      </c>
      <c r="BD47" s="1" t="s">
        <v>5</v>
      </c>
      <c r="BE47" s="3" t="s">
        <v>38</v>
      </c>
      <c r="BF47" s="1" t="s">
        <v>5</v>
      </c>
      <c r="BG47" s="1" t="s">
        <v>5</v>
      </c>
      <c r="BH47" s="1" t="s">
        <v>5</v>
      </c>
      <c r="BI47" s="1" t="s">
        <v>5</v>
      </c>
      <c r="BJ47" s="1" t="s">
        <v>5</v>
      </c>
      <c r="BK47" s="1" t="s">
        <v>5</v>
      </c>
      <c r="BL47" s="1" t="s">
        <v>5</v>
      </c>
      <c r="BM47" s="3" t="s">
        <v>38</v>
      </c>
      <c r="BN47" s="1" t="s">
        <v>5</v>
      </c>
      <c r="BO47" s="1" t="s">
        <v>5</v>
      </c>
      <c r="BP47" s="1" t="s">
        <v>5</v>
      </c>
      <c r="BQ47" s="1" t="s">
        <v>5</v>
      </c>
      <c r="BR47" s="1" t="s">
        <v>5</v>
      </c>
      <c r="BS47" s="1" t="s">
        <v>5</v>
      </c>
      <c r="BT47" s="1" t="s">
        <v>5</v>
      </c>
      <c r="BU47" s="3" t="s">
        <v>38</v>
      </c>
      <c r="BV47" s="1" t="s">
        <v>5</v>
      </c>
      <c r="BW47" s="1" t="s">
        <v>5</v>
      </c>
      <c r="BX47" s="1" t="s">
        <v>5</v>
      </c>
      <c r="BY47" s="1" t="s">
        <v>5</v>
      </c>
      <c r="BZ47" s="1" t="s">
        <v>5</v>
      </c>
      <c r="CA47" s="1" t="s">
        <v>5</v>
      </c>
      <c r="CB47" s="1" t="s">
        <v>5</v>
      </c>
      <c r="CC47" s="3" t="s">
        <v>38</v>
      </c>
      <c r="CD47" s="1" t="s">
        <v>5</v>
      </c>
      <c r="CE47" s="1" t="s">
        <v>5</v>
      </c>
      <c r="CF47" s="1" t="s">
        <v>5</v>
      </c>
      <c r="CG47" s="1" t="s">
        <v>5</v>
      </c>
      <c r="CH47" s="1" t="s">
        <v>5</v>
      </c>
      <c r="CI47" s="1" t="s">
        <v>5</v>
      </c>
      <c r="CJ47" s="1" t="s">
        <v>5</v>
      </c>
      <c r="CK47" s="3" t="s">
        <v>38</v>
      </c>
      <c r="CL47" s="1" t="s">
        <v>5</v>
      </c>
      <c r="CM47" s="1" t="s">
        <v>5</v>
      </c>
      <c r="CN47" s="1" t="s">
        <v>5</v>
      </c>
      <c r="CO47" s="1" t="s">
        <v>5</v>
      </c>
      <c r="CP47" s="1" t="s">
        <v>5</v>
      </c>
      <c r="CQ47" s="1" t="s">
        <v>5</v>
      </c>
      <c r="CR47" s="1" t="s">
        <v>5</v>
      </c>
      <c r="CS47" s="3" t="s">
        <v>38</v>
      </c>
      <c r="CT47" s="1" t="s">
        <v>5</v>
      </c>
      <c r="CU47" s="1" t="s">
        <v>5</v>
      </c>
      <c r="CV47" s="1" t="s">
        <v>5</v>
      </c>
      <c r="CW47" s="1" t="s">
        <v>5</v>
      </c>
      <c r="CX47" s="1" t="s">
        <v>5</v>
      </c>
      <c r="CY47" s="1" t="s">
        <v>5</v>
      </c>
      <c r="CZ47" s="1" t="s">
        <v>5</v>
      </c>
      <c r="DA47" s="3" t="s">
        <v>38</v>
      </c>
      <c r="DB47" s="1" t="s">
        <v>5</v>
      </c>
      <c r="DC47" s="1" t="s">
        <v>5</v>
      </c>
      <c r="DD47" s="1" t="s">
        <v>5</v>
      </c>
      <c r="DE47" s="1" t="s">
        <v>5</v>
      </c>
      <c r="DF47" s="1" t="s">
        <v>5</v>
      </c>
      <c r="DG47" s="1" t="s">
        <v>5</v>
      </c>
      <c r="DH47" s="1" t="s">
        <v>5</v>
      </c>
      <c r="DI47" s="3" t="s">
        <v>38</v>
      </c>
      <c r="DJ47" s="1" t="s">
        <v>5</v>
      </c>
      <c r="DK47" s="1" t="s">
        <v>5</v>
      </c>
      <c r="DL47" s="1" t="s">
        <v>5</v>
      </c>
      <c r="DM47" s="1" t="s">
        <v>5</v>
      </c>
      <c r="DN47" s="1" t="s">
        <v>5</v>
      </c>
      <c r="DO47" s="1" t="s">
        <v>5</v>
      </c>
      <c r="DP47" s="1" t="s">
        <v>5</v>
      </c>
      <c r="DQ47" s="3" t="s">
        <v>38</v>
      </c>
      <c r="DR47" s="1" t="s">
        <v>5</v>
      </c>
      <c r="DS47" s="1" t="s">
        <v>5</v>
      </c>
      <c r="DT47" s="1" t="s">
        <v>5</v>
      </c>
      <c r="DU47" s="1" t="s">
        <v>5</v>
      </c>
      <c r="DV47" s="1" t="s">
        <v>5</v>
      </c>
      <c r="DW47" s="1" t="s">
        <v>5</v>
      </c>
      <c r="DX47" s="1" t="s">
        <v>5</v>
      </c>
      <c r="DY47" s="3" t="s">
        <v>38</v>
      </c>
      <c r="DZ47" s="1" t="s">
        <v>5</v>
      </c>
      <c r="EA47" s="1" t="s">
        <v>5</v>
      </c>
      <c r="EB47" s="1" t="s">
        <v>5</v>
      </c>
      <c r="EC47" s="1" t="s">
        <v>5</v>
      </c>
      <c r="ED47" s="1" t="s">
        <v>5</v>
      </c>
      <c r="EE47" s="1" t="s">
        <v>5</v>
      </c>
      <c r="EF47" s="1" t="s">
        <v>5</v>
      </c>
      <c r="EG47" s="3" t="s">
        <v>38</v>
      </c>
      <c r="EH47" s="1" t="s">
        <v>5</v>
      </c>
      <c r="EI47" s="1" t="s">
        <v>5</v>
      </c>
      <c r="EJ47" s="1" t="s">
        <v>5</v>
      </c>
      <c r="EK47" s="1" t="s">
        <v>5</v>
      </c>
      <c r="EL47" s="1" t="s">
        <v>5</v>
      </c>
      <c r="EM47" s="1" t="s">
        <v>5</v>
      </c>
      <c r="EN47" s="1" t="s">
        <v>5</v>
      </c>
      <c r="EO47" s="3" t="s">
        <v>38</v>
      </c>
      <c r="EP47" s="1" t="s">
        <v>5</v>
      </c>
      <c r="EQ47" s="1" t="s">
        <v>5</v>
      </c>
      <c r="ER47" s="1" t="s">
        <v>5</v>
      </c>
      <c r="ES47" s="1" t="s">
        <v>5</v>
      </c>
      <c r="ET47" s="1" t="s">
        <v>5</v>
      </c>
      <c r="EU47" s="1" t="s">
        <v>5</v>
      </c>
      <c r="EV47" s="1" t="s">
        <v>5</v>
      </c>
      <c r="EW47" s="3" t="s">
        <v>38</v>
      </c>
      <c r="EX47" s="1" t="s">
        <v>5</v>
      </c>
      <c r="EY47" s="1" t="s">
        <v>5</v>
      </c>
      <c r="EZ47" s="1" t="s">
        <v>5</v>
      </c>
      <c r="FA47" s="1" t="s">
        <v>5</v>
      </c>
      <c r="FB47" s="1" t="s">
        <v>5</v>
      </c>
      <c r="FC47" s="1" t="s">
        <v>5</v>
      </c>
      <c r="FD47" s="1" t="s">
        <v>5</v>
      </c>
      <c r="FE47" s="3" t="s">
        <v>38</v>
      </c>
      <c r="FF47" s="1" t="s">
        <v>5</v>
      </c>
      <c r="FG47" s="1" t="s">
        <v>5</v>
      </c>
      <c r="FH47" s="1" t="s">
        <v>5</v>
      </c>
      <c r="FI47" s="1" t="s">
        <v>5</v>
      </c>
      <c r="FJ47" s="1" t="s">
        <v>5</v>
      </c>
      <c r="FK47" s="1" t="s">
        <v>5</v>
      </c>
      <c r="FL47" s="1" t="s">
        <v>5</v>
      </c>
      <c r="FM47" s="3" t="s">
        <v>38</v>
      </c>
      <c r="FN47" s="1" t="s">
        <v>5</v>
      </c>
      <c r="FO47" s="1" t="s">
        <v>5</v>
      </c>
      <c r="FP47" s="1" t="s">
        <v>5</v>
      </c>
      <c r="FQ47" s="1" t="s">
        <v>5</v>
      </c>
      <c r="FR47" s="1" t="s">
        <v>5</v>
      </c>
      <c r="FS47" s="1" t="s">
        <v>5</v>
      </c>
      <c r="FT47" s="1" t="s">
        <v>5</v>
      </c>
      <c r="FU47" s="3" t="s">
        <v>38</v>
      </c>
      <c r="FV47" s="1" t="s">
        <v>5</v>
      </c>
      <c r="FW47" s="1" t="s">
        <v>5</v>
      </c>
      <c r="FX47" s="1" t="s">
        <v>5</v>
      </c>
      <c r="FY47" s="1" t="s">
        <v>5</v>
      </c>
      <c r="FZ47" s="1" t="s">
        <v>5</v>
      </c>
      <c r="GA47" s="1" t="s">
        <v>5</v>
      </c>
      <c r="GB47" s="1" t="s">
        <v>5</v>
      </c>
      <c r="GC47" s="3" t="s">
        <v>38</v>
      </c>
      <c r="GD47" s="1" t="s">
        <v>5</v>
      </c>
      <c r="GE47" s="1" t="s">
        <v>5</v>
      </c>
      <c r="GF47" s="1" t="s">
        <v>5</v>
      </c>
      <c r="GG47" s="1" t="s">
        <v>5</v>
      </c>
      <c r="GH47" s="1" t="s">
        <v>5</v>
      </c>
      <c r="GI47" s="1" t="s">
        <v>5</v>
      </c>
      <c r="GJ47" s="1" t="s">
        <v>5</v>
      </c>
      <c r="GK47" s="3" t="s">
        <v>38</v>
      </c>
      <c r="GL47" s="1" t="s">
        <v>5</v>
      </c>
      <c r="GM47" s="1" t="s">
        <v>5</v>
      </c>
      <c r="GN47" s="1" t="s">
        <v>5</v>
      </c>
      <c r="GO47" s="1" t="s">
        <v>5</v>
      </c>
      <c r="GP47" s="1" t="s">
        <v>5</v>
      </c>
      <c r="GQ47" s="1" t="s">
        <v>5</v>
      </c>
      <c r="GR47" s="1" t="s">
        <v>5</v>
      </c>
      <c r="GS47" s="3" t="s">
        <v>38</v>
      </c>
      <c r="GT47" s="1" t="s">
        <v>5</v>
      </c>
      <c r="GU47" s="1" t="s">
        <v>5</v>
      </c>
      <c r="GV47" s="1" t="s">
        <v>5</v>
      </c>
      <c r="GW47" s="1" t="s">
        <v>5</v>
      </c>
      <c r="GX47" s="1" t="s">
        <v>5</v>
      </c>
      <c r="GY47" s="1" t="s">
        <v>5</v>
      </c>
      <c r="GZ47" s="1" t="s">
        <v>5</v>
      </c>
      <c r="HA47" s="3" t="s">
        <v>38</v>
      </c>
      <c r="HB47" s="1" t="s">
        <v>5</v>
      </c>
      <c r="HC47" s="1" t="s">
        <v>5</v>
      </c>
      <c r="HD47" s="1" t="s">
        <v>5</v>
      </c>
      <c r="HE47" s="1" t="s">
        <v>5</v>
      </c>
      <c r="HF47" s="1" t="s">
        <v>5</v>
      </c>
      <c r="HG47" s="1" t="s">
        <v>5</v>
      </c>
      <c r="HH47" s="1" t="s">
        <v>5</v>
      </c>
      <c r="HI47" s="3" t="s">
        <v>38</v>
      </c>
      <c r="HJ47" s="1" t="s">
        <v>5</v>
      </c>
      <c r="HK47" s="1" t="s">
        <v>5</v>
      </c>
      <c r="HL47" s="1" t="s">
        <v>5</v>
      </c>
      <c r="HM47" s="1" t="s">
        <v>5</v>
      </c>
      <c r="HN47" s="1" t="s">
        <v>5</v>
      </c>
      <c r="HO47" s="1" t="s">
        <v>5</v>
      </c>
      <c r="HP47" s="1" t="s">
        <v>5</v>
      </c>
      <c r="HQ47" s="3" t="s">
        <v>38</v>
      </c>
      <c r="HR47" s="1" t="s">
        <v>5</v>
      </c>
      <c r="HS47" s="1" t="s">
        <v>5</v>
      </c>
      <c r="HT47" s="1" t="s">
        <v>5</v>
      </c>
      <c r="HU47" s="1" t="s">
        <v>5</v>
      </c>
      <c r="HV47" s="1" t="s">
        <v>5</v>
      </c>
      <c r="HW47" s="1" t="s">
        <v>5</v>
      </c>
      <c r="HX47" s="1" t="s">
        <v>5</v>
      </c>
      <c r="HY47" s="3" t="s">
        <v>38</v>
      </c>
      <c r="HZ47" s="1" t="s">
        <v>5</v>
      </c>
      <c r="IA47" s="1" t="s">
        <v>5</v>
      </c>
      <c r="IB47" s="1" t="s">
        <v>5</v>
      </c>
      <c r="IC47" s="1" t="s">
        <v>5</v>
      </c>
      <c r="ID47" s="1" t="s">
        <v>5</v>
      </c>
      <c r="IE47" s="1" t="s">
        <v>5</v>
      </c>
      <c r="IF47" s="1" t="s">
        <v>5</v>
      </c>
      <c r="IG47" s="3" t="s">
        <v>38</v>
      </c>
    </row>
    <row r="48" spans="1:241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4"/>
      <c r="S48" s="4"/>
      <c r="T48" s="4"/>
      <c r="U48" s="4"/>
      <c r="V48" s="4"/>
      <c r="W48" s="4"/>
      <c r="X48" s="4"/>
      <c r="Y48" s="3"/>
      <c r="Z48" s="4"/>
      <c r="AA48" s="4"/>
      <c r="AB48" s="4"/>
      <c r="AC48" s="4"/>
      <c r="AD48" s="4"/>
      <c r="AE48" s="4"/>
      <c r="AF48" s="4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4"/>
      <c r="AY48" s="4"/>
      <c r="AZ48" s="4"/>
      <c r="BA48" s="4"/>
      <c r="BB48" s="4"/>
      <c r="BC48" s="4"/>
      <c r="BD48" s="4"/>
      <c r="BE48" s="3"/>
      <c r="BF48" s="4"/>
      <c r="BG48" s="4"/>
      <c r="BH48" s="4"/>
      <c r="BI48" s="4"/>
      <c r="BJ48" s="4"/>
      <c r="BK48" s="4"/>
      <c r="BL48" s="4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4"/>
      <c r="CE48" s="4"/>
      <c r="CF48" s="4"/>
      <c r="CG48" s="4"/>
      <c r="CH48" s="4"/>
      <c r="CI48" s="4"/>
      <c r="CJ48" s="4"/>
      <c r="CK48" s="3"/>
      <c r="CL48" s="4"/>
      <c r="CM48" s="4"/>
      <c r="CN48" s="4"/>
      <c r="CO48" s="4"/>
      <c r="CP48" s="4"/>
      <c r="CQ48" s="4"/>
      <c r="CR48" s="4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4"/>
      <c r="DH48" s="4"/>
      <c r="DI48" s="3"/>
      <c r="DJ48" s="4"/>
      <c r="DK48" s="4"/>
      <c r="DL48" s="4"/>
      <c r="DM48" s="4"/>
      <c r="DN48" s="4"/>
      <c r="DO48" s="4"/>
      <c r="DP48" s="4"/>
      <c r="DQ48" s="3"/>
      <c r="DR48" s="4"/>
      <c r="DS48" s="4"/>
      <c r="DT48" s="4"/>
      <c r="DU48" s="4"/>
      <c r="DV48" s="3"/>
      <c r="DW48" s="3"/>
      <c r="DX48" s="3"/>
      <c r="DY48" s="3"/>
      <c r="DZ48" s="4"/>
      <c r="EA48" s="4"/>
      <c r="EB48" s="4"/>
      <c r="EC48" s="4"/>
      <c r="ED48" s="4"/>
      <c r="EE48" s="4"/>
      <c r="EF48" s="4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4"/>
      <c r="EV48" s="4"/>
      <c r="EW48" s="3"/>
      <c r="EX48" s="4"/>
      <c r="EY48" s="4"/>
      <c r="EZ48" s="4"/>
      <c r="FA48" s="4"/>
      <c r="FB48" s="4"/>
      <c r="FC48" s="4"/>
      <c r="FD48" s="4"/>
      <c r="FE48" s="3"/>
      <c r="FF48" s="4"/>
      <c r="FG48" s="4"/>
      <c r="FH48" s="4"/>
      <c r="FI48" s="4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4"/>
      <c r="GB48" s="4"/>
      <c r="GC48" s="3"/>
      <c r="GD48" s="4"/>
      <c r="GE48" s="4"/>
      <c r="GF48" s="4"/>
      <c r="GG48" s="4"/>
      <c r="GH48" s="4"/>
      <c r="GI48" s="4"/>
      <c r="GJ48" s="4"/>
      <c r="GK48" s="3"/>
      <c r="GL48" s="4"/>
      <c r="GM48" s="4"/>
      <c r="GN48" s="4"/>
      <c r="GO48" s="4"/>
      <c r="GP48" s="3"/>
      <c r="GQ48" s="3"/>
      <c r="GR48" s="3"/>
      <c r="GS48" s="3"/>
      <c r="GT48" s="4"/>
      <c r="GU48" s="4"/>
      <c r="GV48" s="4"/>
      <c r="GW48" s="4"/>
      <c r="GX48" s="4"/>
      <c r="GY48" s="4"/>
      <c r="GZ48" s="4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4"/>
      <c r="HP48" s="4"/>
      <c r="HQ48" s="3"/>
      <c r="HR48" s="4"/>
      <c r="HS48" s="4"/>
      <c r="HT48" s="4"/>
      <c r="HU48" s="4"/>
      <c r="HV48" s="4"/>
      <c r="HW48" s="4"/>
      <c r="HX48" s="4"/>
      <c r="HY48" s="3"/>
      <c r="HZ48" s="4"/>
      <c r="IA48" s="4"/>
      <c r="IB48" s="4"/>
      <c r="IC48" s="4"/>
      <c r="ID48" s="3"/>
      <c r="IE48" s="3"/>
      <c r="IF48" s="3"/>
      <c r="IG48" s="3"/>
    </row>
    <row r="49" spans="1:241" ht="15.75" customHeight="1">
      <c r="A49" s="2" t="s">
        <v>194</v>
      </c>
      <c r="B49" s="3"/>
      <c r="C49" s="3"/>
      <c r="D49" s="3"/>
      <c r="E49" s="3"/>
      <c r="F49" s="3"/>
      <c r="G49" s="3"/>
      <c r="H49" s="3"/>
      <c r="I49" s="2" t="s">
        <v>195</v>
      </c>
      <c r="J49" s="3"/>
      <c r="K49" s="3"/>
      <c r="L49" s="3"/>
      <c r="M49" s="3"/>
      <c r="N49" s="3"/>
      <c r="O49" s="3"/>
      <c r="P49" s="3"/>
      <c r="Q49" s="2" t="s">
        <v>196</v>
      </c>
      <c r="R49" s="3"/>
      <c r="S49" s="3"/>
      <c r="T49" s="3"/>
      <c r="U49" s="3"/>
      <c r="V49" s="3"/>
      <c r="W49" s="3"/>
      <c r="X49" s="3"/>
      <c r="Y49" s="2" t="s">
        <v>197</v>
      </c>
      <c r="Z49" s="3"/>
      <c r="AA49" s="3"/>
      <c r="AB49" s="3"/>
      <c r="AC49" s="3"/>
      <c r="AD49" s="3"/>
      <c r="AE49" s="3"/>
      <c r="AF49" s="3"/>
      <c r="AG49" s="2" t="s">
        <v>198</v>
      </c>
      <c r="AH49" s="3"/>
      <c r="AI49" s="3"/>
      <c r="AJ49" s="3"/>
      <c r="AK49" s="3"/>
      <c r="AL49" s="3"/>
      <c r="AM49" s="3"/>
      <c r="AN49" s="3"/>
      <c r="AO49" s="2" t="s">
        <v>199</v>
      </c>
      <c r="AP49" s="3"/>
      <c r="AQ49" s="3"/>
      <c r="AR49" s="3"/>
      <c r="AS49" s="3"/>
      <c r="AT49" s="3"/>
      <c r="AU49" s="3"/>
      <c r="AV49" s="3"/>
      <c r="AW49" s="2" t="s">
        <v>200</v>
      </c>
      <c r="AX49" s="3"/>
      <c r="AY49" s="3"/>
      <c r="AZ49" s="3"/>
      <c r="BA49" s="3"/>
      <c r="BB49" s="3"/>
      <c r="BC49" s="3"/>
      <c r="BD49" s="3"/>
      <c r="BE49" s="2" t="s">
        <v>201</v>
      </c>
      <c r="BF49" s="3"/>
      <c r="BG49" s="3"/>
      <c r="BH49" s="3"/>
      <c r="BI49" s="3"/>
      <c r="BJ49" s="3"/>
      <c r="BK49" s="3"/>
      <c r="BL49" s="3"/>
      <c r="BM49" s="2" t="s">
        <v>202</v>
      </c>
      <c r="BN49" s="3"/>
      <c r="BO49" s="3"/>
      <c r="BP49" s="3"/>
      <c r="BQ49" s="3"/>
      <c r="BR49" s="3"/>
      <c r="BS49" s="3"/>
      <c r="BT49" s="3"/>
      <c r="BU49" s="2" t="s">
        <v>203</v>
      </c>
      <c r="BV49" s="3"/>
      <c r="BW49" s="3"/>
      <c r="BX49" s="3"/>
      <c r="BY49" s="3"/>
      <c r="BZ49" s="3"/>
      <c r="CA49" s="3"/>
      <c r="CB49" s="3"/>
      <c r="CC49" s="2" t="s">
        <v>204</v>
      </c>
      <c r="CD49" s="3"/>
      <c r="CE49" s="3"/>
      <c r="CF49" s="3"/>
      <c r="CG49" s="3"/>
      <c r="CH49" s="3"/>
      <c r="CI49" s="3"/>
      <c r="CJ49" s="3"/>
      <c r="CK49" s="2" t="s">
        <v>205</v>
      </c>
      <c r="CL49" s="3"/>
      <c r="CM49" s="3"/>
      <c r="CN49" s="3"/>
      <c r="CO49" s="3"/>
      <c r="CP49" s="3"/>
      <c r="CQ49" s="3"/>
      <c r="CR49" s="3"/>
      <c r="CS49" s="2" t="s">
        <v>206</v>
      </c>
      <c r="CT49" s="3"/>
      <c r="CU49" s="3"/>
      <c r="CV49" s="3"/>
      <c r="CW49" s="3"/>
      <c r="CX49" s="3"/>
      <c r="CY49" s="3"/>
      <c r="CZ49" s="3"/>
      <c r="DA49" s="2" t="s">
        <v>207</v>
      </c>
      <c r="DB49" s="3"/>
      <c r="DC49" s="3"/>
      <c r="DD49" s="3"/>
      <c r="DE49" s="3"/>
      <c r="DF49" s="3"/>
      <c r="DG49" s="3"/>
      <c r="DH49" s="3"/>
      <c r="DI49" s="2" t="s">
        <v>208</v>
      </c>
      <c r="DJ49" s="3"/>
      <c r="DK49" s="3"/>
      <c r="DL49" s="3"/>
      <c r="DM49" s="3"/>
      <c r="DN49" s="3"/>
      <c r="DO49" s="3"/>
      <c r="DP49" s="3"/>
      <c r="DQ49" s="2" t="s">
        <v>209</v>
      </c>
      <c r="DR49" s="3"/>
      <c r="DS49" s="3"/>
      <c r="DT49" s="3"/>
      <c r="DU49" s="3"/>
      <c r="DV49" s="3"/>
      <c r="DW49" s="3"/>
      <c r="DX49" s="3"/>
      <c r="DY49" s="2" t="s">
        <v>210</v>
      </c>
      <c r="DZ49" s="3"/>
      <c r="EA49" s="3"/>
      <c r="EB49" s="3"/>
      <c r="EC49" s="3"/>
      <c r="ED49" s="3"/>
      <c r="EE49" s="3"/>
      <c r="EF49" s="3"/>
      <c r="EG49" s="2" t="s">
        <v>211</v>
      </c>
      <c r="EH49" s="3"/>
      <c r="EI49" s="3"/>
      <c r="EJ49" s="3"/>
      <c r="EK49" s="3"/>
      <c r="EL49" s="3"/>
      <c r="EM49" s="3"/>
      <c r="EN49" s="3"/>
      <c r="EO49" s="2" t="s">
        <v>212</v>
      </c>
      <c r="EP49" s="3"/>
      <c r="EQ49" s="3"/>
      <c r="ER49" s="3"/>
      <c r="ES49" s="3"/>
      <c r="ET49" s="3"/>
      <c r="EU49" s="3"/>
      <c r="EV49" s="3"/>
      <c r="EW49" s="2" t="s">
        <v>213</v>
      </c>
      <c r="EX49" s="3"/>
      <c r="EY49" s="3"/>
      <c r="EZ49" s="3"/>
      <c r="FA49" s="3"/>
      <c r="FB49" s="3"/>
      <c r="FC49" s="3"/>
      <c r="FD49" s="3"/>
      <c r="FE49" s="2" t="s">
        <v>214</v>
      </c>
      <c r="FF49" s="3"/>
      <c r="FG49" s="3"/>
      <c r="FH49" s="3"/>
      <c r="FI49" s="3"/>
      <c r="FJ49" s="3"/>
      <c r="FK49" s="3"/>
      <c r="FL49" s="3"/>
      <c r="FM49" s="2" t="s">
        <v>215</v>
      </c>
      <c r="FN49" s="3"/>
      <c r="FO49" s="3"/>
      <c r="FP49" s="3"/>
      <c r="FQ49" s="3"/>
      <c r="FR49" s="3"/>
      <c r="FS49" s="3"/>
      <c r="FT49" s="3"/>
      <c r="FU49" s="2" t="s">
        <v>216</v>
      </c>
      <c r="FV49" s="3"/>
      <c r="FW49" s="3"/>
      <c r="FX49" s="3"/>
      <c r="FY49" s="3"/>
      <c r="FZ49" s="3"/>
      <c r="GA49" s="3"/>
      <c r="GB49" s="3"/>
      <c r="GC49" s="2" t="s">
        <v>217</v>
      </c>
      <c r="GD49" s="3"/>
      <c r="GE49" s="3"/>
      <c r="GF49" s="3"/>
      <c r="GG49" s="3"/>
      <c r="GH49" s="3"/>
      <c r="GI49" s="3"/>
      <c r="GJ49" s="3"/>
      <c r="GK49" s="2" t="s">
        <v>218</v>
      </c>
      <c r="GL49" s="3"/>
      <c r="GM49" s="3"/>
      <c r="GN49" s="3"/>
      <c r="GO49" s="3"/>
      <c r="GP49" s="3"/>
      <c r="GQ49" s="3"/>
      <c r="GR49" s="3"/>
      <c r="GS49" s="2" t="s">
        <v>219</v>
      </c>
      <c r="GT49" s="3"/>
      <c r="GU49" s="3"/>
      <c r="GV49" s="3"/>
      <c r="GW49" s="3"/>
      <c r="GX49" s="3"/>
      <c r="GY49" s="3"/>
      <c r="GZ49" s="3"/>
      <c r="HA49" s="2" t="s">
        <v>220</v>
      </c>
      <c r="HB49" s="3"/>
      <c r="HC49" s="3"/>
      <c r="HD49" s="3"/>
      <c r="HE49" s="3"/>
      <c r="HF49" s="3"/>
      <c r="HG49" s="3"/>
      <c r="HH49" s="3"/>
      <c r="HI49" s="2" t="s">
        <v>221</v>
      </c>
      <c r="HJ49" s="3"/>
      <c r="HK49" s="3"/>
      <c r="HL49" s="3"/>
      <c r="HM49" s="3"/>
      <c r="HN49" s="3"/>
      <c r="HO49" s="3"/>
      <c r="HP49" s="3"/>
      <c r="HQ49" s="2" t="s">
        <v>222</v>
      </c>
      <c r="HR49" s="3"/>
      <c r="HS49" s="3"/>
      <c r="HT49" s="3"/>
      <c r="HU49" s="3"/>
      <c r="HV49" s="3"/>
      <c r="HW49" s="3"/>
      <c r="HX49" s="3"/>
      <c r="HY49" s="2" t="s">
        <v>223</v>
      </c>
      <c r="HZ49" s="3"/>
      <c r="IA49" s="3"/>
      <c r="IB49" s="3"/>
      <c r="IC49" s="3"/>
      <c r="ID49" s="3"/>
      <c r="IE49" s="3"/>
      <c r="IF49" s="3"/>
      <c r="IG49" s="2" t="s">
        <v>224</v>
      </c>
    </row>
    <row r="50" spans="1:241" ht="15.75" customHeight="1">
      <c r="A50" s="3"/>
      <c r="B50" s="2" t="s">
        <v>12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4"/>
      <c r="U50" s="4"/>
      <c r="V50" s="4"/>
      <c r="W50" s="4"/>
      <c r="X50" s="4"/>
      <c r="Y50" s="3"/>
      <c r="Z50" s="4"/>
      <c r="AA50" s="4"/>
      <c r="AB50" s="4"/>
      <c r="AC50" s="4"/>
      <c r="AD50" s="4"/>
      <c r="AE50" s="4"/>
      <c r="AF50" s="4"/>
      <c r="AG50" s="3"/>
      <c r="AH50" s="4"/>
      <c r="AI50" s="3"/>
      <c r="AJ50" s="3"/>
      <c r="AK50" s="3"/>
      <c r="AL50" s="4"/>
      <c r="AM50" s="4"/>
      <c r="AN50" s="4"/>
      <c r="AO50" s="3"/>
      <c r="AP50" s="4"/>
      <c r="AQ50" s="4"/>
      <c r="AR50" s="4"/>
      <c r="AS50" s="4"/>
      <c r="AT50" s="4"/>
      <c r="AU50" s="4"/>
      <c r="AV50" s="4"/>
      <c r="AW50" s="3"/>
      <c r="AX50" s="3"/>
      <c r="AY50" s="3"/>
      <c r="AZ50" s="3"/>
      <c r="BA50" s="4"/>
      <c r="BB50" s="4"/>
      <c r="BC50" s="4"/>
      <c r="BD50" s="4"/>
      <c r="BE50" s="3"/>
      <c r="BF50" s="4"/>
      <c r="BG50" s="4"/>
      <c r="BH50" s="4"/>
      <c r="BI50" s="4"/>
      <c r="BJ50" s="4"/>
      <c r="BK50" s="4"/>
      <c r="BL50" s="4"/>
      <c r="BM50" s="3"/>
      <c r="BN50" s="3"/>
      <c r="BO50" s="3"/>
      <c r="BP50" s="4"/>
      <c r="BQ50" s="4"/>
      <c r="BR50" s="4"/>
      <c r="BS50" s="4"/>
      <c r="BT50" s="4"/>
      <c r="BU50" s="3"/>
      <c r="BV50" s="4"/>
      <c r="BW50" s="4"/>
      <c r="BX50" s="4"/>
      <c r="BY50" s="4"/>
      <c r="BZ50" s="4"/>
      <c r="CA50" s="4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4"/>
      <c r="CU50" s="4"/>
      <c r="CV50" s="4"/>
      <c r="CW50" s="4"/>
      <c r="CX50" s="4"/>
      <c r="CY50" s="4"/>
      <c r="CZ50" s="4"/>
      <c r="DA50" s="3"/>
      <c r="DB50" s="4"/>
      <c r="DC50" s="4"/>
      <c r="DD50" s="4"/>
      <c r="DE50" s="4"/>
      <c r="DF50" s="4"/>
      <c r="DG50" s="4"/>
      <c r="DH50" s="3"/>
      <c r="DI50" s="3"/>
      <c r="DJ50" s="3"/>
      <c r="DK50" s="4"/>
      <c r="DL50" s="4"/>
      <c r="DM50" s="4"/>
      <c r="DN50" s="4"/>
      <c r="DO50" s="4"/>
      <c r="DP50" s="4"/>
      <c r="DQ50" s="3"/>
      <c r="DR50" s="4"/>
      <c r="DS50" s="4"/>
      <c r="DT50" s="4"/>
      <c r="DU50" s="4"/>
      <c r="DV50" s="4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4"/>
      <c r="EI50" s="4"/>
      <c r="EJ50" s="4"/>
      <c r="EK50" s="4"/>
      <c r="EL50" s="4"/>
      <c r="EM50" s="4"/>
      <c r="EN50" s="4"/>
      <c r="EO50" s="3"/>
      <c r="EP50" s="4"/>
      <c r="EQ50" s="4"/>
      <c r="ER50" s="4"/>
      <c r="ES50" s="4"/>
      <c r="ET50" s="4"/>
      <c r="EU50" s="4"/>
      <c r="EV50" s="3"/>
      <c r="EW50" s="3"/>
      <c r="EX50" s="3"/>
      <c r="EY50" s="4"/>
      <c r="EZ50" s="4"/>
      <c r="FA50" s="4"/>
      <c r="FB50" s="4"/>
      <c r="FC50" s="4"/>
      <c r="FD50" s="4"/>
      <c r="FE50" s="3"/>
      <c r="FF50" s="4"/>
      <c r="FG50" s="4"/>
      <c r="FH50" s="4"/>
      <c r="FI50" s="4"/>
      <c r="FJ50" s="4"/>
      <c r="FK50" s="3"/>
      <c r="FL50" s="3"/>
      <c r="FM50" s="3"/>
      <c r="FN50" s="4"/>
      <c r="FO50" s="4"/>
      <c r="FP50" s="4"/>
      <c r="FQ50" s="4"/>
      <c r="FR50" s="4"/>
      <c r="FS50" s="4"/>
      <c r="FT50" s="4"/>
      <c r="FU50" s="3"/>
      <c r="FV50" s="4"/>
      <c r="FW50" s="4"/>
      <c r="FX50" s="4"/>
      <c r="FY50" s="4"/>
      <c r="FZ50" s="4"/>
      <c r="GA50" s="4"/>
      <c r="GB50" s="3"/>
      <c r="GC50" s="3"/>
      <c r="GD50" s="3"/>
      <c r="GE50" s="4"/>
      <c r="GF50" s="4"/>
      <c r="GG50" s="4"/>
      <c r="GH50" s="4"/>
      <c r="GI50" s="4"/>
      <c r="GJ50" s="4"/>
      <c r="GK50" s="3"/>
      <c r="GL50" s="4"/>
      <c r="GM50" s="4"/>
      <c r="GN50" s="4"/>
      <c r="GO50" s="4"/>
      <c r="GP50" s="4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4"/>
      <c r="HC50" s="4"/>
      <c r="HD50" s="4"/>
      <c r="HE50" s="4"/>
      <c r="HF50" s="4"/>
      <c r="HG50" s="4"/>
      <c r="HH50" s="4"/>
      <c r="HI50" s="3"/>
      <c r="HJ50" s="4"/>
      <c r="HK50" s="4"/>
      <c r="HL50" s="4"/>
      <c r="HM50" s="4"/>
      <c r="HN50" s="4"/>
      <c r="HO50" s="4"/>
      <c r="HP50" s="3"/>
      <c r="HQ50" s="3"/>
      <c r="HR50" s="3"/>
      <c r="HS50" s="4"/>
      <c r="HT50" s="4"/>
      <c r="HU50" s="4"/>
      <c r="HV50" s="4"/>
      <c r="HW50" s="4"/>
      <c r="HX50" s="4"/>
      <c r="HY50" s="3"/>
      <c r="HZ50" s="4"/>
      <c r="IA50" s="4"/>
      <c r="IB50" s="4"/>
      <c r="IC50" s="4"/>
      <c r="ID50" s="4"/>
      <c r="IE50" s="3"/>
      <c r="IF50" s="3"/>
      <c r="IG50" s="3"/>
    </row>
    <row r="51" spans="1:241" ht="15.75" customHeight="1">
      <c r="A51" s="3"/>
      <c r="B51" s="1" t="s">
        <v>5</v>
      </c>
      <c r="C51" s="1" t="s">
        <v>5</v>
      </c>
      <c r="D51" s="1" t="s">
        <v>5</v>
      </c>
      <c r="E51" s="1" t="s">
        <v>5</v>
      </c>
      <c r="F51" s="1" t="s">
        <v>5</v>
      </c>
      <c r="G51" s="1" t="s">
        <v>5</v>
      </c>
      <c r="H51" s="1" t="s">
        <v>5</v>
      </c>
      <c r="I51" s="3" t="s">
        <v>37</v>
      </c>
      <c r="J51" s="1" t="s">
        <v>5</v>
      </c>
      <c r="K51" s="1" t="s">
        <v>5</v>
      </c>
      <c r="L51" s="1" t="s">
        <v>5</v>
      </c>
      <c r="M51" s="1" t="s">
        <v>5</v>
      </c>
      <c r="N51" s="1" t="s">
        <v>5</v>
      </c>
      <c r="O51" s="1" t="s">
        <v>5</v>
      </c>
      <c r="P51" s="1" t="s">
        <v>5</v>
      </c>
      <c r="Q51" s="3" t="s">
        <v>37</v>
      </c>
      <c r="R51" s="1" t="s">
        <v>5</v>
      </c>
      <c r="S51" s="1" t="s">
        <v>5</v>
      </c>
      <c r="T51" s="1" t="s">
        <v>5</v>
      </c>
      <c r="U51" s="1" t="s">
        <v>5</v>
      </c>
      <c r="V51" s="1" t="s">
        <v>5</v>
      </c>
      <c r="W51" s="1" t="s">
        <v>5</v>
      </c>
      <c r="X51" s="1" t="s">
        <v>5</v>
      </c>
      <c r="Y51" s="3" t="s">
        <v>37</v>
      </c>
      <c r="Z51" s="1" t="s">
        <v>5</v>
      </c>
      <c r="AA51" s="1" t="s">
        <v>5</v>
      </c>
      <c r="AB51" s="1" t="s">
        <v>5</v>
      </c>
      <c r="AC51" s="1" t="s">
        <v>5</v>
      </c>
      <c r="AD51" s="1" t="s">
        <v>5</v>
      </c>
      <c r="AE51" s="1" t="s">
        <v>5</v>
      </c>
      <c r="AF51" s="1" t="s">
        <v>5</v>
      </c>
      <c r="AG51" s="3" t="s">
        <v>37</v>
      </c>
      <c r="AH51" s="1" t="s">
        <v>5</v>
      </c>
      <c r="AI51" s="1" t="s">
        <v>5</v>
      </c>
      <c r="AJ51" s="1" t="s">
        <v>5</v>
      </c>
      <c r="AK51" s="1" t="s">
        <v>5</v>
      </c>
      <c r="AL51" s="1" t="s">
        <v>5</v>
      </c>
      <c r="AM51" s="1" t="s">
        <v>5</v>
      </c>
      <c r="AN51" s="1" t="s">
        <v>5</v>
      </c>
      <c r="AO51" s="3" t="s">
        <v>37</v>
      </c>
      <c r="AP51" s="1" t="s">
        <v>5</v>
      </c>
      <c r="AQ51" s="1" t="s">
        <v>5</v>
      </c>
      <c r="AR51" s="1" t="s">
        <v>5</v>
      </c>
      <c r="AS51" s="1" t="s">
        <v>5</v>
      </c>
      <c r="AT51" s="1" t="s">
        <v>5</v>
      </c>
      <c r="AU51" s="1" t="s">
        <v>5</v>
      </c>
      <c r="AV51" s="1" t="s">
        <v>5</v>
      </c>
      <c r="AW51" s="3" t="s">
        <v>37</v>
      </c>
      <c r="AX51" s="1" t="s">
        <v>5</v>
      </c>
      <c r="AY51" s="1" t="s">
        <v>5</v>
      </c>
      <c r="AZ51" s="1" t="s">
        <v>5</v>
      </c>
      <c r="BA51" s="1" t="s">
        <v>5</v>
      </c>
      <c r="BB51" s="1" t="s">
        <v>5</v>
      </c>
      <c r="BC51" s="1" t="s">
        <v>5</v>
      </c>
      <c r="BD51" s="1" t="s">
        <v>5</v>
      </c>
      <c r="BE51" s="3" t="s">
        <v>37</v>
      </c>
      <c r="BF51" s="1" t="s">
        <v>5</v>
      </c>
      <c r="BG51" s="1" t="s">
        <v>5</v>
      </c>
      <c r="BH51" s="1" t="s">
        <v>5</v>
      </c>
      <c r="BI51" s="1" t="s">
        <v>5</v>
      </c>
      <c r="BJ51" s="1" t="s">
        <v>5</v>
      </c>
      <c r="BK51" s="1" t="s">
        <v>5</v>
      </c>
      <c r="BL51" s="1" t="s">
        <v>5</v>
      </c>
      <c r="BM51" s="3" t="s">
        <v>37</v>
      </c>
      <c r="BN51" s="1" t="s">
        <v>5</v>
      </c>
      <c r="BO51" s="1" t="s">
        <v>5</v>
      </c>
      <c r="BP51" s="1" t="s">
        <v>5</v>
      </c>
      <c r="BQ51" s="1" t="s">
        <v>5</v>
      </c>
      <c r="BR51" s="1" t="s">
        <v>5</v>
      </c>
      <c r="BS51" s="1" t="s">
        <v>5</v>
      </c>
      <c r="BT51" s="1" t="s">
        <v>5</v>
      </c>
      <c r="BU51" s="3" t="s">
        <v>37</v>
      </c>
      <c r="BV51" s="1" t="s">
        <v>5</v>
      </c>
      <c r="BW51" s="1" t="s">
        <v>5</v>
      </c>
      <c r="BX51" s="1" t="s">
        <v>5</v>
      </c>
      <c r="BY51" s="1" t="s">
        <v>5</v>
      </c>
      <c r="BZ51" s="1" t="s">
        <v>5</v>
      </c>
      <c r="CA51" s="1" t="s">
        <v>5</v>
      </c>
      <c r="CB51" s="1" t="s">
        <v>5</v>
      </c>
      <c r="CC51" s="3" t="s">
        <v>37</v>
      </c>
      <c r="CD51" s="1" t="s">
        <v>5</v>
      </c>
      <c r="CE51" s="1" t="s">
        <v>5</v>
      </c>
      <c r="CF51" s="1" t="s">
        <v>5</v>
      </c>
      <c r="CG51" s="1" t="s">
        <v>5</v>
      </c>
      <c r="CH51" s="1" t="s">
        <v>5</v>
      </c>
      <c r="CI51" s="1" t="s">
        <v>5</v>
      </c>
      <c r="CJ51" s="1" t="s">
        <v>5</v>
      </c>
      <c r="CK51" s="3" t="s">
        <v>37</v>
      </c>
      <c r="CL51" s="1" t="s">
        <v>5</v>
      </c>
      <c r="CM51" s="1" t="s">
        <v>5</v>
      </c>
      <c r="CN51" s="1" t="s">
        <v>5</v>
      </c>
      <c r="CO51" s="1" t="s">
        <v>5</v>
      </c>
      <c r="CP51" s="1" t="s">
        <v>5</v>
      </c>
      <c r="CQ51" s="1" t="s">
        <v>5</v>
      </c>
      <c r="CR51" s="1" t="s">
        <v>5</v>
      </c>
      <c r="CS51" s="3" t="s">
        <v>37</v>
      </c>
      <c r="CT51" s="1" t="s">
        <v>5</v>
      </c>
      <c r="CU51" s="1" t="s">
        <v>5</v>
      </c>
      <c r="CV51" s="1" t="s">
        <v>5</v>
      </c>
      <c r="CW51" s="1" t="s">
        <v>5</v>
      </c>
      <c r="CX51" s="1" t="s">
        <v>5</v>
      </c>
      <c r="CY51" s="1" t="s">
        <v>5</v>
      </c>
      <c r="CZ51" s="1" t="s">
        <v>5</v>
      </c>
      <c r="DA51" s="3" t="s">
        <v>37</v>
      </c>
      <c r="DB51" s="1" t="s">
        <v>5</v>
      </c>
      <c r="DC51" s="1" t="s">
        <v>5</v>
      </c>
      <c r="DD51" s="1" t="s">
        <v>5</v>
      </c>
      <c r="DE51" s="1" t="s">
        <v>5</v>
      </c>
      <c r="DF51" s="1" t="s">
        <v>5</v>
      </c>
      <c r="DG51" s="1" t="s">
        <v>5</v>
      </c>
      <c r="DH51" s="1" t="s">
        <v>5</v>
      </c>
      <c r="DI51" s="3" t="s">
        <v>37</v>
      </c>
      <c r="DJ51" s="1" t="s">
        <v>5</v>
      </c>
      <c r="DK51" s="1" t="s">
        <v>5</v>
      </c>
      <c r="DL51" s="1" t="s">
        <v>5</v>
      </c>
      <c r="DM51" s="1" t="s">
        <v>5</v>
      </c>
      <c r="DN51" s="1" t="s">
        <v>5</v>
      </c>
      <c r="DO51" s="1" t="s">
        <v>5</v>
      </c>
      <c r="DP51" s="1" t="s">
        <v>5</v>
      </c>
      <c r="DQ51" s="3" t="s">
        <v>37</v>
      </c>
      <c r="DR51" s="1" t="s">
        <v>5</v>
      </c>
      <c r="DS51" s="1" t="s">
        <v>5</v>
      </c>
      <c r="DT51" s="1" t="s">
        <v>5</v>
      </c>
      <c r="DU51" s="1" t="s">
        <v>5</v>
      </c>
      <c r="DV51" s="1" t="s">
        <v>5</v>
      </c>
      <c r="DW51" s="1" t="s">
        <v>5</v>
      </c>
      <c r="DX51" s="1" t="s">
        <v>5</v>
      </c>
      <c r="DY51" s="3" t="s">
        <v>37</v>
      </c>
      <c r="DZ51" s="1" t="s">
        <v>5</v>
      </c>
      <c r="EA51" s="1" t="s">
        <v>5</v>
      </c>
      <c r="EB51" s="1" t="s">
        <v>5</v>
      </c>
      <c r="EC51" s="1" t="s">
        <v>5</v>
      </c>
      <c r="ED51" s="1" t="s">
        <v>5</v>
      </c>
      <c r="EE51" s="1" t="s">
        <v>5</v>
      </c>
      <c r="EF51" s="1" t="s">
        <v>5</v>
      </c>
      <c r="EG51" s="3" t="s">
        <v>37</v>
      </c>
      <c r="EH51" s="1" t="s">
        <v>5</v>
      </c>
      <c r="EI51" s="1" t="s">
        <v>5</v>
      </c>
      <c r="EJ51" s="1" t="s">
        <v>5</v>
      </c>
      <c r="EK51" s="1" t="s">
        <v>5</v>
      </c>
      <c r="EL51" s="1" t="s">
        <v>5</v>
      </c>
      <c r="EM51" s="1" t="s">
        <v>5</v>
      </c>
      <c r="EN51" s="1" t="s">
        <v>5</v>
      </c>
      <c r="EO51" s="3" t="s">
        <v>37</v>
      </c>
      <c r="EP51" s="1" t="s">
        <v>5</v>
      </c>
      <c r="EQ51" s="1" t="s">
        <v>5</v>
      </c>
      <c r="ER51" s="1" t="s">
        <v>5</v>
      </c>
      <c r="ES51" s="1" t="s">
        <v>5</v>
      </c>
      <c r="ET51" s="1" t="s">
        <v>5</v>
      </c>
      <c r="EU51" s="1" t="s">
        <v>5</v>
      </c>
      <c r="EV51" s="1" t="s">
        <v>5</v>
      </c>
      <c r="EW51" s="3" t="s">
        <v>37</v>
      </c>
      <c r="EX51" s="1" t="s">
        <v>5</v>
      </c>
      <c r="EY51" s="1" t="s">
        <v>5</v>
      </c>
      <c r="EZ51" s="1" t="s">
        <v>5</v>
      </c>
      <c r="FA51" s="1" t="s">
        <v>5</v>
      </c>
      <c r="FB51" s="1" t="s">
        <v>5</v>
      </c>
      <c r="FC51" s="1" t="s">
        <v>5</v>
      </c>
      <c r="FD51" s="1" t="s">
        <v>5</v>
      </c>
      <c r="FE51" s="3" t="s">
        <v>37</v>
      </c>
      <c r="FF51" s="1" t="s">
        <v>5</v>
      </c>
      <c r="FG51" s="1" t="s">
        <v>5</v>
      </c>
      <c r="FH51" s="1" t="s">
        <v>5</v>
      </c>
      <c r="FI51" s="1" t="s">
        <v>5</v>
      </c>
      <c r="FJ51" s="1" t="s">
        <v>5</v>
      </c>
      <c r="FK51" s="1" t="s">
        <v>5</v>
      </c>
      <c r="FL51" s="1" t="s">
        <v>5</v>
      </c>
      <c r="FM51" s="3" t="s">
        <v>37</v>
      </c>
      <c r="FN51" s="1" t="s">
        <v>5</v>
      </c>
      <c r="FO51" s="1" t="s">
        <v>5</v>
      </c>
      <c r="FP51" s="1" t="s">
        <v>5</v>
      </c>
      <c r="FQ51" s="1" t="s">
        <v>5</v>
      </c>
      <c r="FR51" s="1" t="s">
        <v>5</v>
      </c>
      <c r="FS51" s="1" t="s">
        <v>5</v>
      </c>
      <c r="FT51" s="1" t="s">
        <v>5</v>
      </c>
      <c r="FU51" s="3" t="s">
        <v>37</v>
      </c>
      <c r="FV51" s="1" t="s">
        <v>5</v>
      </c>
      <c r="FW51" s="1" t="s">
        <v>5</v>
      </c>
      <c r="FX51" s="1" t="s">
        <v>5</v>
      </c>
      <c r="FY51" s="1" t="s">
        <v>5</v>
      </c>
      <c r="FZ51" s="1" t="s">
        <v>5</v>
      </c>
      <c r="GA51" s="1" t="s">
        <v>5</v>
      </c>
      <c r="GB51" s="1" t="s">
        <v>5</v>
      </c>
      <c r="GC51" s="3" t="s">
        <v>37</v>
      </c>
      <c r="GD51" s="1" t="s">
        <v>5</v>
      </c>
      <c r="GE51" s="1" t="s">
        <v>5</v>
      </c>
      <c r="GF51" s="1" t="s">
        <v>5</v>
      </c>
      <c r="GG51" s="1" t="s">
        <v>5</v>
      </c>
      <c r="GH51" s="1" t="s">
        <v>5</v>
      </c>
      <c r="GI51" s="1" t="s">
        <v>5</v>
      </c>
      <c r="GJ51" s="1" t="s">
        <v>5</v>
      </c>
      <c r="GK51" s="3" t="s">
        <v>37</v>
      </c>
      <c r="GL51" s="1" t="s">
        <v>5</v>
      </c>
      <c r="GM51" s="1" t="s">
        <v>5</v>
      </c>
      <c r="GN51" s="1" t="s">
        <v>5</v>
      </c>
      <c r="GO51" s="1" t="s">
        <v>5</v>
      </c>
      <c r="GP51" s="1" t="s">
        <v>5</v>
      </c>
      <c r="GQ51" s="1" t="s">
        <v>5</v>
      </c>
      <c r="GR51" s="1" t="s">
        <v>5</v>
      </c>
      <c r="GS51" s="3" t="s">
        <v>37</v>
      </c>
      <c r="GT51" s="1" t="s">
        <v>5</v>
      </c>
      <c r="GU51" s="1" t="s">
        <v>5</v>
      </c>
      <c r="GV51" s="1" t="s">
        <v>5</v>
      </c>
      <c r="GW51" s="1" t="s">
        <v>5</v>
      </c>
      <c r="GX51" s="1" t="s">
        <v>5</v>
      </c>
      <c r="GY51" s="1" t="s">
        <v>5</v>
      </c>
      <c r="GZ51" s="1" t="s">
        <v>5</v>
      </c>
      <c r="HA51" s="3" t="s">
        <v>37</v>
      </c>
      <c r="HB51" s="1" t="s">
        <v>5</v>
      </c>
      <c r="HC51" s="1" t="s">
        <v>5</v>
      </c>
      <c r="HD51" s="1" t="s">
        <v>5</v>
      </c>
      <c r="HE51" s="1" t="s">
        <v>5</v>
      </c>
      <c r="HF51" s="1" t="s">
        <v>5</v>
      </c>
      <c r="HG51" s="1" t="s">
        <v>5</v>
      </c>
      <c r="HH51" s="1" t="s">
        <v>5</v>
      </c>
      <c r="HI51" s="3" t="s">
        <v>37</v>
      </c>
      <c r="HJ51" s="1" t="s">
        <v>5</v>
      </c>
      <c r="HK51" s="1" t="s">
        <v>5</v>
      </c>
      <c r="HL51" s="1" t="s">
        <v>5</v>
      </c>
      <c r="HM51" s="1" t="s">
        <v>5</v>
      </c>
      <c r="HN51" s="1" t="s">
        <v>5</v>
      </c>
      <c r="HO51" s="1" t="s">
        <v>5</v>
      </c>
      <c r="HP51" s="1" t="s">
        <v>5</v>
      </c>
      <c r="HQ51" s="3" t="s">
        <v>37</v>
      </c>
      <c r="HR51" s="1" t="s">
        <v>5</v>
      </c>
      <c r="HS51" s="1" t="s">
        <v>5</v>
      </c>
      <c r="HT51" s="1" t="s">
        <v>5</v>
      </c>
      <c r="HU51" s="1" t="s">
        <v>5</v>
      </c>
      <c r="HV51" s="1" t="s">
        <v>5</v>
      </c>
      <c r="HW51" s="1" t="s">
        <v>5</v>
      </c>
      <c r="HX51" s="1" t="s">
        <v>5</v>
      </c>
      <c r="HY51" s="3" t="s">
        <v>37</v>
      </c>
      <c r="HZ51" s="1" t="s">
        <v>5</v>
      </c>
      <c r="IA51" s="1" t="s">
        <v>5</v>
      </c>
      <c r="IB51" s="1" t="s">
        <v>5</v>
      </c>
      <c r="IC51" s="1" t="s">
        <v>5</v>
      </c>
      <c r="ID51" s="1" t="s">
        <v>5</v>
      </c>
      <c r="IE51" s="1" t="s">
        <v>5</v>
      </c>
      <c r="IF51" s="1" t="s">
        <v>5</v>
      </c>
      <c r="IG51" s="3" t="s">
        <v>37</v>
      </c>
    </row>
    <row r="52" spans="1:241" ht="15.75" customHeight="1">
      <c r="A52" s="3"/>
      <c r="B52" s="1" t="s">
        <v>5</v>
      </c>
      <c r="C52" s="1" t="s">
        <v>5</v>
      </c>
      <c r="D52" s="1" t="s">
        <v>5</v>
      </c>
      <c r="E52" s="1" t="s">
        <v>5</v>
      </c>
      <c r="F52" s="1" t="s">
        <v>5</v>
      </c>
      <c r="G52" s="1" t="s">
        <v>5</v>
      </c>
      <c r="H52" s="1" t="s">
        <v>5</v>
      </c>
      <c r="I52" s="3" t="s">
        <v>37</v>
      </c>
      <c r="J52" s="1" t="s">
        <v>5</v>
      </c>
      <c r="K52" s="1" t="s">
        <v>5</v>
      </c>
      <c r="L52" s="1" t="s">
        <v>5</v>
      </c>
      <c r="M52" s="1" t="s">
        <v>5</v>
      </c>
      <c r="N52" s="1" t="s">
        <v>5</v>
      </c>
      <c r="O52" s="1" t="s">
        <v>5</v>
      </c>
      <c r="P52" s="1" t="s">
        <v>5</v>
      </c>
      <c r="Q52" s="3" t="s">
        <v>37</v>
      </c>
      <c r="R52" s="1" t="s">
        <v>5</v>
      </c>
      <c r="S52" s="1" t="s">
        <v>5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5</v>
      </c>
      <c r="Y52" s="3" t="s">
        <v>37</v>
      </c>
      <c r="Z52" s="1" t="s">
        <v>5</v>
      </c>
      <c r="AA52" s="1" t="s">
        <v>5</v>
      </c>
      <c r="AB52" s="1" t="s">
        <v>5</v>
      </c>
      <c r="AC52" s="1" t="s">
        <v>5</v>
      </c>
      <c r="AD52" s="1" t="s">
        <v>5</v>
      </c>
      <c r="AE52" s="1" t="s">
        <v>5</v>
      </c>
      <c r="AF52" s="1" t="s">
        <v>5</v>
      </c>
      <c r="AG52" s="3" t="s">
        <v>37</v>
      </c>
      <c r="AH52" s="1" t="s">
        <v>5</v>
      </c>
      <c r="AI52" s="1" t="s">
        <v>5</v>
      </c>
      <c r="AJ52" s="1" t="s">
        <v>5</v>
      </c>
      <c r="AK52" s="1" t="s">
        <v>5</v>
      </c>
      <c r="AL52" s="1" t="s">
        <v>5</v>
      </c>
      <c r="AM52" s="1" t="s">
        <v>5</v>
      </c>
      <c r="AN52" s="1" t="s">
        <v>5</v>
      </c>
      <c r="AO52" s="3" t="s">
        <v>37</v>
      </c>
      <c r="AP52" s="1" t="s">
        <v>5</v>
      </c>
      <c r="AQ52" s="1" t="s">
        <v>5</v>
      </c>
      <c r="AR52" s="1" t="s">
        <v>5</v>
      </c>
      <c r="AS52" s="1" t="s">
        <v>5</v>
      </c>
      <c r="AT52" s="1" t="s">
        <v>5</v>
      </c>
      <c r="AU52" s="1" t="s">
        <v>5</v>
      </c>
      <c r="AV52" s="1" t="s">
        <v>5</v>
      </c>
      <c r="AW52" s="3" t="s">
        <v>37</v>
      </c>
      <c r="AX52" s="1" t="s">
        <v>5</v>
      </c>
      <c r="AY52" s="1" t="s">
        <v>5</v>
      </c>
      <c r="AZ52" s="1" t="s">
        <v>5</v>
      </c>
      <c r="BA52" s="1" t="s">
        <v>5</v>
      </c>
      <c r="BB52" s="1" t="s">
        <v>5</v>
      </c>
      <c r="BC52" s="1" t="s">
        <v>5</v>
      </c>
      <c r="BD52" s="1" t="s">
        <v>5</v>
      </c>
      <c r="BE52" s="3" t="s">
        <v>37</v>
      </c>
      <c r="BF52" s="1" t="s">
        <v>5</v>
      </c>
      <c r="BG52" s="1" t="s">
        <v>5</v>
      </c>
      <c r="BH52" s="1" t="s">
        <v>5</v>
      </c>
      <c r="BI52" s="1" t="s">
        <v>5</v>
      </c>
      <c r="BJ52" s="1" t="s">
        <v>5</v>
      </c>
      <c r="BK52" s="1" t="s">
        <v>5</v>
      </c>
      <c r="BL52" s="1" t="s">
        <v>5</v>
      </c>
      <c r="BM52" s="3" t="s">
        <v>37</v>
      </c>
      <c r="BN52" s="1" t="s">
        <v>5</v>
      </c>
      <c r="BO52" s="1" t="s">
        <v>5</v>
      </c>
      <c r="BP52" s="1" t="s">
        <v>5</v>
      </c>
      <c r="BQ52" s="1" t="s">
        <v>5</v>
      </c>
      <c r="BR52" s="1" t="s">
        <v>5</v>
      </c>
      <c r="BS52" s="1" t="s">
        <v>5</v>
      </c>
      <c r="BT52" s="1" t="s">
        <v>5</v>
      </c>
      <c r="BU52" s="3" t="s">
        <v>37</v>
      </c>
      <c r="BV52" s="1" t="s">
        <v>5</v>
      </c>
      <c r="BW52" s="1" t="s">
        <v>5</v>
      </c>
      <c r="BX52" s="1" t="s">
        <v>5</v>
      </c>
      <c r="BY52" s="1" t="s">
        <v>5</v>
      </c>
      <c r="BZ52" s="1" t="s">
        <v>5</v>
      </c>
      <c r="CA52" s="1" t="s">
        <v>5</v>
      </c>
      <c r="CB52" s="1" t="s">
        <v>5</v>
      </c>
      <c r="CC52" s="3" t="s">
        <v>37</v>
      </c>
      <c r="CD52" s="1" t="s">
        <v>5</v>
      </c>
      <c r="CE52" s="1" t="s">
        <v>5</v>
      </c>
      <c r="CF52" s="1" t="s">
        <v>5</v>
      </c>
      <c r="CG52" s="1" t="s">
        <v>5</v>
      </c>
      <c r="CH52" s="1" t="s">
        <v>5</v>
      </c>
      <c r="CI52" s="1" t="s">
        <v>5</v>
      </c>
      <c r="CJ52" s="1" t="s">
        <v>5</v>
      </c>
      <c r="CK52" s="3" t="s">
        <v>37</v>
      </c>
      <c r="CL52" s="1" t="s">
        <v>5</v>
      </c>
      <c r="CM52" s="1" t="s">
        <v>5</v>
      </c>
      <c r="CN52" s="1" t="s">
        <v>5</v>
      </c>
      <c r="CO52" s="1" t="s">
        <v>5</v>
      </c>
      <c r="CP52" s="1" t="s">
        <v>5</v>
      </c>
      <c r="CQ52" s="1" t="s">
        <v>5</v>
      </c>
      <c r="CR52" s="1" t="s">
        <v>5</v>
      </c>
      <c r="CS52" s="3" t="s">
        <v>37</v>
      </c>
      <c r="CT52" s="1" t="s">
        <v>5</v>
      </c>
      <c r="CU52" s="1" t="s">
        <v>5</v>
      </c>
      <c r="CV52" s="1" t="s">
        <v>5</v>
      </c>
      <c r="CW52" s="1" t="s">
        <v>5</v>
      </c>
      <c r="CX52" s="1" t="s">
        <v>5</v>
      </c>
      <c r="CY52" s="1" t="s">
        <v>5</v>
      </c>
      <c r="CZ52" s="1" t="s">
        <v>5</v>
      </c>
      <c r="DA52" s="3" t="s">
        <v>37</v>
      </c>
      <c r="DB52" s="1" t="s">
        <v>5</v>
      </c>
      <c r="DC52" s="1" t="s">
        <v>5</v>
      </c>
      <c r="DD52" s="1" t="s">
        <v>5</v>
      </c>
      <c r="DE52" s="1" t="s">
        <v>5</v>
      </c>
      <c r="DF52" s="1" t="s">
        <v>5</v>
      </c>
      <c r="DG52" s="1" t="s">
        <v>5</v>
      </c>
      <c r="DH52" s="1" t="s">
        <v>5</v>
      </c>
      <c r="DI52" s="3" t="s">
        <v>37</v>
      </c>
      <c r="DJ52" s="1" t="s">
        <v>5</v>
      </c>
      <c r="DK52" s="1" t="s">
        <v>5</v>
      </c>
      <c r="DL52" s="1" t="s">
        <v>5</v>
      </c>
      <c r="DM52" s="1" t="s">
        <v>5</v>
      </c>
      <c r="DN52" s="1" t="s">
        <v>5</v>
      </c>
      <c r="DO52" s="1" t="s">
        <v>5</v>
      </c>
      <c r="DP52" s="1" t="s">
        <v>5</v>
      </c>
      <c r="DQ52" s="3" t="s">
        <v>37</v>
      </c>
      <c r="DR52" s="1" t="s">
        <v>5</v>
      </c>
      <c r="DS52" s="1" t="s">
        <v>5</v>
      </c>
      <c r="DT52" s="1" t="s">
        <v>5</v>
      </c>
      <c r="DU52" s="1" t="s">
        <v>5</v>
      </c>
      <c r="DV52" s="1" t="s">
        <v>5</v>
      </c>
      <c r="DW52" s="1" t="s">
        <v>5</v>
      </c>
      <c r="DX52" s="1" t="s">
        <v>5</v>
      </c>
      <c r="DY52" s="3" t="s">
        <v>37</v>
      </c>
      <c r="DZ52" s="1" t="s">
        <v>5</v>
      </c>
      <c r="EA52" s="1" t="s">
        <v>5</v>
      </c>
      <c r="EB52" s="1" t="s">
        <v>5</v>
      </c>
      <c r="EC52" s="1" t="s">
        <v>5</v>
      </c>
      <c r="ED52" s="1" t="s">
        <v>5</v>
      </c>
      <c r="EE52" s="1" t="s">
        <v>5</v>
      </c>
      <c r="EF52" s="1" t="s">
        <v>5</v>
      </c>
      <c r="EG52" s="3" t="s">
        <v>37</v>
      </c>
      <c r="EH52" s="1" t="s">
        <v>5</v>
      </c>
      <c r="EI52" s="1" t="s">
        <v>5</v>
      </c>
      <c r="EJ52" s="1" t="s">
        <v>5</v>
      </c>
      <c r="EK52" s="1" t="s">
        <v>5</v>
      </c>
      <c r="EL52" s="1" t="s">
        <v>5</v>
      </c>
      <c r="EM52" s="1" t="s">
        <v>5</v>
      </c>
      <c r="EN52" s="1" t="s">
        <v>5</v>
      </c>
      <c r="EO52" s="3" t="s">
        <v>37</v>
      </c>
      <c r="EP52" s="1" t="s">
        <v>5</v>
      </c>
      <c r="EQ52" s="1" t="s">
        <v>5</v>
      </c>
      <c r="ER52" s="1" t="s">
        <v>5</v>
      </c>
      <c r="ES52" s="1" t="s">
        <v>5</v>
      </c>
      <c r="ET52" s="1" t="s">
        <v>5</v>
      </c>
      <c r="EU52" s="1" t="s">
        <v>5</v>
      </c>
      <c r="EV52" s="1" t="s">
        <v>5</v>
      </c>
      <c r="EW52" s="3" t="s">
        <v>37</v>
      </c>
      <c r="EX52" s="1" t="s">
        <v>5</v>
      </c>
      <c r="EY52" s="1" t="s">
        <v>5</v>
      </c>
      <c r="EZ52" s="1" t="s">
        <v>5</v>
      </c>
      <c r="FA52" s="1" t="s">
        <v>5</v>
      </c>
      <c r="FB52" s="1" t="s">
        <v>5</v>
      </c>
      <c r="FC52" s="1" t="s">
        <v>5</v>
      </c>
      <c r="FD52" s="1" t="s">
        <v>5</v>
      </c>
      <c r="FE52" s="3" t="s">
        <v>37</v>
      </c>
      <c r="FF52" s="1" t="s">
        <v>5</v>
      </c>
      <c r="FG52" s="1" t="s">
        <v>5</v>
      </c>
      <c r="FH52" s="1" t="s">
        <v>5</v>
      </c>
      <c r="FI52" s="1" t="s">
        <v>5</v>
      </c>
      <c r="FJ52" s="1" t="s">
        <v>5</v>
      </c>
      <c r="FK52" s="1" t="s">
        <v>5</v>
      </c>
      <c r="FL52" s="1" t="s">
        <v>5</v>
      </c>
      <c r="FM52" s="3" t="s">
        <v>37</v>
      </c>
      <c r="FN52" s="1" t="s">
        <v>5</v>
      </c>
      <c r="FO52" s="1" t="s">
        <v>5</v>
      </c>
      <c r="FP52" s="1" t="s">
        <v>5</v>
      </c>
      <c r="FQ52" s="1" t="s">
        <v>5</v>
      </c>
      <c r="FR52" s="1" t="s">
        <v>5</v>
      </c>
      <c r="FS52" s="1" t="s">
        <v>5</v>
      </c>
      <c r="FT52" s="1" t="s">
        <v>5</v>
      </c>
      <c r="FU52" s="3" t="s">
        <v>37</v>
      </c>
      <c r="FV52" s="1" t="s">
        <v>5</v>
      </c>
      <c r="FW52" s="1" t="s">
        <v>5</v>
      </c>
      <c r="FX52" s="1" t="s">
        <v>5</v>
      </c>
      <c r="FY52" s="1" t="s">
        <v>5</v>
      </c>
      <c r="FZ52" s="1" t="s">
        <v>5</v>
      </c>
      <c r="GA52" s="1" t="s">
        <v>5</v>
      </c>
      <c r="GB52" s="1" t="s">
        <v>5</v>
      </c>
      <c r="GC52" s="3" t="s">
        <v>37</v>
      </c>
      <c r="GD52" s="1" t="s">
        <v>5</v>
      </c>
      <c r="GE52" s="1" t="s">
        <v>5</v>
      </c>
      <c r="GF52" s="1" t="s">
        <v>5</v>
      </c>
      <c r="GG52" s="1" t="s">
        <v>5</v>
      </c>
      <c r="GH52" s="1" t="s">
        <v>5</v>
      </c>
      <c r="GI52" s="1" t="s">
        <v>5</v>
      </c>
      <c r="GJ52" s="1" t="s">
        <v>5</v>
      </c>
      <c r="GK52" s="3" t="s">
        <v>37</v>
      </c>
      <c r="GL52" s="1" t="s">
        <v>5</v>
      </c>
      <c r="GM52" s="1" t="s">
        <v>5</v>
      </c>
      <c r="GN52" s="1" t="s">
        <v>5</v>
      </c>
      <c r="GO52" s="1" t="s">
        <v>5</v>
      </c>
      <c r="GP52" s="1" t="s">
        <v>5</v>
      </c>
      <c r="GQ52" s="1" t="s">
        <v>5</v>
      </c>
      <c r="GR52" s="1" t="s">
        <v>5</v>
      </c>
      <c r="GS52" s="3" t="s">
        <v>37</v>
      </c>
      <c r="GT52" s="1" t="s">
        <v>5</v>
      </c>
      <c r="GU52" s="1" t="s">
        <v>5</v>
      </c>
      <c r="GV52" s="1" t="s">
        <v>5</v>
      </c>
      <c r="GW52" s="1" t="s">
        <v>5</v>
      </c>
      <c r="GX52" s="1" t="s">
        <v>5</v>
      </c>
      <c r="GY52" s="1" t="s">
        <v>5</v>
      </c>
      <c r="GZ52" s="1" t="s">
        <v>5</v>
      </c>
      <c r="HA52" s="3" t="s">
        <v>37</v>
      </c>
      <c r="HB52" s="1" t="s">
        <v>5</v>
      </c>
      <c r="HC52" s="1" t="s">
        <v>5</v>
      </c>
      <c r="HD52" s="1" t="s">
        <v>5</v>
      </c>
      <c r="HE52" s="1" t="s">
        <v>5</v>
      </c>
      <c r="HF52" s="1" t="s">
        <v>5</v>
      </c>
      <c r="HG52" s="1" t="s">
        <v>5</v>
      </c>
      <c r="HH52" s="1" t="s">
        <v>5</v>
      </c>
      <c r="HI52" s="3" t="s">
        <v>37</v>
      </c>
      <c r="HJ52" s="1" t="s">
        <v>5</v>
      </c>
      <c r="HK52" s="1" t="s">
        <v>5</v>
      </c>
      <c r="HL52" s="1" t="s">
        <v>5</v>
      </c>
      <c r="HM52" s="1" t="s">
        <v>5</v>
      </c>
      <c r="HN52" s="1" t="s">
        <v>5</v>
      </c>
      <c r="HO52" s="1" t="s">
        <v>5</v>
      </c>
      <c r="HP52" s="1" t="s">
        <v>5</v>
      </c>
      <c r="HQ52" s="3" t="s">
        <v>37</v>
      </c>
      <c r="HR52" s="1" t="s">
        <v>5</v>
      </c>
      <c r="HS52" s="1" t="s">
        <v>5</v>
      </c>
      <c r="HT52" s="1" t="s">
        <v>5</v>
      </c>
      <c r="HU52" s="1" t="s">
        <v>5</v>
      </c>
      <c r="HV52" s="1" t="s">
        <v>5</v>
      </c>
      <c r="HW52" s="1" t="s">
        <v>5</v>
      </c>
      <c r="HX52" s="1" t="s">
        <v>5</v>
      </c>
      <c r="HY52" s="3" t="s">
        <v>37</v>
      </c>
      <c r="HZ52" s="1" t="s">
        <v>5</v>
      </c>
      <c r="IA52" s="1" t="s">
        <v>5</v>
      </c>
      <c r="IB52" s="1" t="s">
        <v>5</v>
      </c>
      <c r="IC52" s="1" t="s">
        <v>5</v>
      </c>
      <c r="ID52" s="1" t="s">
        <v>5</v>
      </c>
      <c r="IE52" s="1" t="s">
        <v>5</v>
      </c>
      <c r="IF52" s="1" t="s">
        <v>5</v>
      </c>
      <c r="IG52" s="3" t="s">
        <v>37</v>
      </c>
    </row>
    <row r="53" spans="1:241" ht="15.75" customHeight="1">
      <c r="A53" s="3"/>
      <c r="B53" s="1" t="s">
        <v>5</v>
      </c>
      <c r="C53" s="1" t="s">
        <v>5</v>
      </c>
      <c r="D53" s="1" t="s">
        <v>5</v>
      </c>
      <c r="E53" s="1" t="s">
        <v>5</v>
      </c>
      <c r="F53" s="1" t="s">
        <v>5</v>
      </c>
      <c r="G53" s="1" t="s">
        <v>5</v>
      </c>
      <c r="H53" s="1" t="s">
        <v>5</v>
      </c>
      <c r="I53" s="3" t="s">
        <v>37</v>
      </c>
      <c r="J53" s="1" t="s">
        <v>5</v>
      </c>
      <c r="K53" s="1" t="s">
        <v>5</v>
      </c>
      <c r="L53" s="1" t="s">
        <v>5</v>
      </c>
      <c r="M53" s="1" t="s">
        <v>5</v>
      </c>
      <c r="N53" s="1" t="s">
        <v>5</v>
      </c>
      <c r="O53" s="1" t="s">
        <v>5</v>
      </c>
      <c r="P53" s="1" t="s">
        <v>5</v>
      </c>
      <c r="Q53" s="3" t="s">
        <v>37</v>
      </c>
      <c r="R53" s="1" t="s">
        <v>5</v>
      </c>
      <c r="S53" s="1" t="s">
        <v>5</v>
      </c>
      <c r="T53" s="1" t="s">
        <v>5</v>
      </c>
      <c r="U53" s="1" t="s">
        <v>5</v>
      </c>
      <c r="V53" s="1" t="s">
        <v>5</v>
      </c>
      <c r="W53" s="1" t="s">
        <v>5</v>
      </c>
      <c r="X53" s="1" t="s">
        <v>5</v>
      </c>
      <c r="Y53" s="3" t="s">
        <v>37</v>
      </c>
      <c r="Z53" s="1" t="s">
        <v>5</v>
      </c>
      <c r="AA53" s="1" t="s">
        <v>5</v>
      </c>
      <c r="AB53" s="1" t="s">
        <v>5</v>
      </c>
      <c r="AC53" s="1" t="s">
        <v>5</v>
      </c>
      <c r="AD53" s="1" t="s">
        <v>5</v>
      </c>
      <c r="AE53" s="1" t="s">
        <v>5</v>
      </c>
      <c r="AF53" s="1" t="s">
        <v>5</v>
      </c>
      <c r="AG53" s="3" t="s">
        <v>37</v>
      </c>
      <c r="AH53" s="1" t="s">
        <v>5</v>
      </c>
      <c r="AI53" s="1" t="s">
        <v>5</v>
      </c>
      <c r="AJ53" s="1" t="s">
        <v>5</v>
      </c>
      <c r="AK53" s="1" t="s">
        <v>5</v>
      </c>
      <c r="AL53" s="1" t="s">
        <v>5</v>
      </c>
      <c r="AM53" s="1" t="s">
        <v>5</v>
      </c>
      <c r="AN53" s="1" t="s">
        <v>5</v>
      </c>
      <c r="AO53" s="3" t="s">
        <v>37</v>
      </c>
      <c r="AP53" s="1" t="s">
        <v>5</v>
      </c>
      <c r="AQ53" s="1" t="s">
        <v>5</v>
      </c>
      <c r="AR53" s="1" t="s">
        <v>5</v>
      </c>
      <c r="AS53" s="1" t="s">
        <v>5</v>
      </c>
      <c r="AT53" s="1" t="s">
        <v>5</v>
      </c>
      <c r="AU53" s="1" t="s">
        <v>5</v>
      </c>
      <c r="AV53" s="1" t="s">
        <v>5</v>
      </c>
      <c r="AW53" s="3" t="s">
        <v>37</v>
      </c>
      <c r="AX53" s="1" t="s">
        <v>5</v>
      </c>
      <c r="AY53" s="1" t="s">
        <v>5</v>
      </c>
      <c r="AZ53" s="1" t="s">
        <v>5</v>
      </c>
      <c r="BA53" s="1" t="s">
        <v>5</v>
      </c>
      <c r="BB53" s="1" t="s">
        <v>5</v>
      </c>
      <c r="BC53" s="1" t="s">
        <v>5</v>
      </c>
      <c r="BD53" s="1" t="s">
        <v>5</v>
      </c>
      <c r="BE53" s="3" t="s">
        <v>37</v>
      </c>
      <c r="BF53" s="1" t="s">
        <v>5</v>
      </c>
      <c r="BG53" s="1" t="s">
        <v>5</v>
      </c>
      <c r="BH53" s="1" t="s">
        <v>5</v>
      </c>
      <c r="BI53" s="1" t="s">
        <v>5</v>
      </c>
      <c r="BJ53" s="1" t="s">
        <v>5</v>
      </c>
      <c r="BK53" s="1" t="s">
        <v>5</v>
      </c>
      <c r="BL53" s="1" t="s">
        <v>5</v>
      </c>
      <c r="BM53" s="3" t="s">
        <v>37</v>
      </c>
      <c r="BN53" s="1" t="s">
        <v>5</v>
      </c>
      <c r="BO53" s="1" t="s">
        <v>5</v>
      </c>
      <c r="BP53" s="1" t="s">
        <v>5</v>
      </c>
      <c r="BQ53" s="1" t="s">
        <v>5</v>
      </c>
      <c r="BR53" s="1" t="s">
        <v>5</v>
      </c>
      <c r="BS53" s="1" t="s">
        <v>5</v>
      </c>
      <c r="BT53" s="1" t="s">
        <v>5</v>
      </c>
      <c r="BU53" s="3" t="s">
        <v>37</v>
      </c>
      <c r="BV53" s="1" t="s">
        <v>5</v>
      </c>
      <c r="BW53" s="1" t="s">
        <v>5</v>
      </c>
      <c r="BX53" s="1" t="s">
        <v>5</v>
      </c>
      <c r="BY53" s="1" t="s">
        <v>5</v>
      </c>
      <c r="BZ53" s="1" t="s">
        <v>5</v>
      </c>
      <c r="CA53" s="1" t="s">
        <v>5</v>
      </c>
      <c r="CB53" s="1" t="s">
        <v>5</v>
      </c>
      <c r="CC53" s="3" t="s">
        <v>37</v>
      </c>
      <c r="CD53" s="1" t="s">
        <v>5</v>
      </c>
      <c r="CE53" s="1" t="s">
        <v>5</v>
      </c>
      <c r="CF53" s="1" t="s">
        <v>5</v>
      </c>
      <c r="CG53" s="1" t="s">
        <v>5</v>
      </c>
      <c r="CH53" s="1" t="s">
        <v>5</v>
      </c>
      <c r="CI53" s="1" t="s">
        <v>5</v>
      </c>
      <c r="CJ53" s="1" t="s">
        <v>5</v>
      </c>
      <c r="CK53" s="3" t="s">
        <v>37</v>
      </c>
      <c r="CL53" s="1" t="s">
        <v>5</v>
      </c>
      <c r="CM53" s="1" t="s">
        <v>5</v>
      </c>
      <c r="CN53" s="1" t="s">
        <v>5</v>
      </c>
      <c r="CO53" s="1" t="s">
        <v>5</v>
      </c>
      <c r="CP53" s="1" t="s">
        <v>5</v>
      </c>
      <c r="CQ53" s="1" t="s">
        <v>5</v>
      </c>
      <c r="CR53" s="1" t="s">
        <v>5</v>
      </c>
      <c r="CS53" s="3" t="s">
        <v>37</v>
      </c>
      <c r="CT53" s="1" t="s">
        <v>5</v>
      </c>
      <c r="CU53" s="1" t="s">
        <v>5</v>
      </c>
      <c r="CV53" s="1" t="s">
        <v>5</v>
      </c>
      <c r="CW53" s="1" t="s">
        <v>5</v>
      </c>
      <c r="CX53" s="1" t="s">
        <v>5</v>
      </c>
      <c r="CY53" s="1" t="s">
        <v>5</v>
      </c>
      <c r="CZ53" s="1" t="s">
        <v>5</v>
      </c>
      <c r="DA53" s="3" t="s">
        <v>37</v>
      </c>
      <c r="DB53" s="1" t="s">
        <v>5</v>
      </c>
      <c r="DC53" s="1" t="s">
        <v>5</v>
      </c>
      <c r="DD53" s="1" t="s">
        <v>5</v>
      </c>
      <c r="DE53" s="1" t="s">
        <v>5</v>
      </c>
      <c r="DF53" s="1" t="s">
        <v>5</v>
      </c>
      <c r="DG53" s="1" t="s">
        <v>5</v>
      </c>
      <c r="DH53" s="1" t="s">
        <v>5</v>
      </c>
      <c r="DI53" s="3" t="s">
        <v>37</v>
      </c>
      <c r="DJ53" s="1" t="s">
        <v>5</v>
      </c>
      <c r="DK53" s="1" t="s">
        <v>5</v>
      </c>
      <c r="DL53" s="1" t="s">
        <v>5</v>
      </c>
      <c r="DM53" s="1" t="s">
        <v>5</v>
      </c>
      <c r="DN53" s="1" t="s">
        <v>5</v>
      </c>
      <c r="DO53" s="1" t="s">
        <v>5</v>
      </c>
      <c r="DP53" s="1" t="s">
        <v>5</v>
      </c>
      <c r="DQ53" s="3" t="s">
        <v>37</v>
      </c>
      <c r="DR53" s="1" t="s">
        <v>5</v>
      </c>
      <c r="DS53" s="1" t="s">
        <v>5</v>
      </c>
      <c r="DT53" s="1" t="s">
        <v>5</v>
      </c>
      <c r="DU53" s="1" t="s">
        <v>5</v>
      </c>
      <c r="DV53" s="1" t="s">
        <v>5</v>
      </c>
      <c r="DW53" s="1" t="s">
        <v>5</v>
      </c>
      <c r="DX53" s="1" t="s">
        <v>5</v>
      </c>
      <c r="DY53" s="3" t="s">
        <v>37</v>
      </c>
      <c r="DZ53" s="1" t="s">
        <v>5</v>
      </c>
      <c r="EA53" s="1" t="s">
        <v>5</v>
      </c>
      <c r="EB53" s="1" t="s">
        <v>5</v>
      </c>
      <c r="EC53" s="1" t="s">
        <v>5</v>
      </c>
      <c r="ED53" s="1" t="s">
        <v>5</v>
      </c>
      <c r="EE53" s="1" t="s">
        <v>5</v>
      </c>
      <c r="EF53" s="1" t="s">
        <v>5</v>
      </c>
      <c r="EG53" s="3" t="s">
        <v>37</v>
      </c>
      <c r="EH53" s="1" t="s">
        <v>5</v>
      </c>
      <c r="EI53" s="1" t="s">
        <v>5</v>
      </c>
      <c r="EJ53" s="1" t="s">
        <v>5</v>
      </c>
      <c r="EK53" s="1" t="s">
        <v>5</v>
      </c>
      <c r="EL53" s="1" t="s">
        <v>5</v>
      </c>
      <c r="EM53" s="1" t="s">
        <v>5</v>
      </c>
      <c r="EN53" s="1" t="s">
        <v>5</v>
      </c>
      <c r="EO53" s="3" t="s">
        <v>37</v>
      </c>
      <c r="EP53" s="1" t="s">
        <v>5</v>
      </c>
      <c r="EQ53" s="1" t="s">
        <v>5</v>
      </c>
      <c r="ER53" s="1" t="s">
        <v>5</v>
      </c>
      <c r="ES53" s="1" t="s">
        <v>5</v>
      </c>
      <c r="ET53" s="1" t="s">
        <v>5</v>
      </c>
      <c r="EU53" s="1" t="s">
        <v>5</v>
      </c>
      <c r="EV53" s="1" t="s">
        <v>5</v>
      </c>
      <c r="EW53" s="3" t="s">
        <v>37</v>
      </c>
      <c r="EX53" s="1" t="s">
        <v>5</v>
      </c>
      <c r="EY53" s="1" t="s">
        <v>5</v>
      </c>
      <c r="EZ53" s="1" t="s">
        <v>5</v>
      </c>
      <c r="FA53" s="1" t="s">
        <v>5</v>
      </c>
      <c r="FB53" s="1" t="s">
        <v>5</v>
      </c>
      <c r="FC53" s="1" t="s">
        <v>5</v>
      </c>
      <c r="FD53" s="1" t="s">
        <v>5</v>
      </c>
      <c r="FE53" s="3" t="s">
        <v>37</v>
      </c>
      <c r="FF53" s="1" t="s">
        <v>5</v>
      </c>
      <c r="FG53" s="1" t="s">
        <v>5</v>
      </c>
      <c r="FH53" s="1" t="s">
        <v>5</v>
      </c>
      <c r="FI53" s="1" t="s">
        <v>5</v>
      </c>
      <c r="FJ53" s="1" t="s">
        <v>5</v>
      </c>
      <c r="FK53" s="1" t="s">
        <v>5</v>
      </c>
      <c r="FL53" s="1" t="s">
        <v>5</v>
      </c>
      <c r="FM53" s="3" t="s">
        <v>37</v>
      </c>
      <c r="FN53" s="1" t="s">
        <v>5</v>
      </c>
      <c r="FO53" s="1" t="s">
        <v>5</v>
      </c>
      <c r="FP53" s="1" t="s">
        <v>5</v>
      </c>
      <c r="FQ53" s="1" t="s">
        <v>5</v>
      </c>
      <c r="FR53" s="1" t="s">
        <v>5</v>
      </c>
      <c r="FS53" s="1" t="s">
        <v>5</v>
      </c>
      <c r="FT53" s="1" t="s">
        <v>5</v>
      </c>
      <c r="FU53" s="3" t="s">
        <v>37</v>
      </c>
      <c r="FV53" s="1" t="s">
        <v>5</v>
      </c>
      <c r="FW53" s="1" t="s">
        <v>5</v>
      </c>
      <c r="FX53" s="1" t="s">
        <v>5</v>
      </c>
      <c r="FY53" s="1" t="s">
        <v>5</v>
      </c>
      <c r="FZ53" s="1" t="s">
        <v>5</v>
      </c>
      <c r="GA53" s="1" t="s">
        <v>5</v>
      </c>
      <c r="GB53" s="1" t="s">
        <v>5</v>
      </c>
      <c r="GC53" s="3" t="s">
        <v>37</v>
      </c>
      <c r="GD53" s="1" t="s">
        <v>5</v>
      </c>
      <c r="GE53" s="1" t="s">
        <v>5</v>
      </c>
      <c r="GF53" s="1" t="s">
        <v>5</v>
      </c>
      <c r="GG53" s="1" t="s">
        <v>5</v>
      </c>
      <c r="GH53" s="1" t="s">
        <v>5</v>
      </c>
      <c r="GI53" s="1" t="s">
        <v>5</v>
      </c>
      <c r="GJ53" s="1" t="s">
        <v>5</v>
      </c>
      <c r="GK53" s="3" t="s">
        <v>37</v>
      </c>
      <c r="GL53" s="1" t="s">
        <v>5</v>
      </c>
      <c r="GM53" s="1" t="s">
        <v>5</v>
      </c>
      <c r="GN53" s="1" t="s">
        <v>5</v>
      </c>
      <c r="GO53" s="1" t="s">
        <v>5</v>
      </c>
      <c r="GP53" s="1" t="s">
        <v>5</v>
      </c>
      <c r="GQ53" s="1" t="s">
        <v>5</v>
      </c>
      <c r="GR53" s="1" t="s">
        <v>5</v>
      </c>
      <c r="GS53" s="3" t="s">
        <v>37</v>
      </c>
      <c r="GT53" s="1" t="s">
        <v>5</v>
      </c>
      <c r="GU53" s="1" t="s">
        <v>5</v>
      </c>
      <c r="GV53" s="1" t="s">
        <v>5</v>
      </c>
      <c r="GW53" s="1" t="s">
        <v>5</v>
      </c>
      <c r="GX53" s="1" t="s">
        <v>5</v>
      </c>
      <c r="GY53" s="1" t="s">
        <v>5</v>
      </c>
      <c r="GZ53" s="1" t="s">
        <v>5</v>
      </c>
      <c r="HA53" s="3" t="s">
        <v>37</v>
      </c>
      <c r="HB53" s="1" t="s">
        <v>5</v>
      </c>
      <c r="HC53" s="1" t="s">
        <v>5</v>
      </c>
      <c r="HD53" s="1" t="s">
        <v>5</v>
      </c>
      <c r="HE53" s="1" t="s">
        <v>5</v>
      </c>
      <c r="HF53" s="1" t="s">
        <v>5</v>
      </c>
      <c r="HG53" s="1" t="s">
        <v>5</v>
      </c>
      <c r="HH53" s="1" t="s">
        <v>5</v>
      </c>
      <c r="HI53" s="3" t="s">
        <v>37</v>
      </c>
      <c r="HJ53" s="1" t="s">
        <v>5</v>
      </c>
      <c r="HK53" s="1" t="s">
        <v>5</v>
      </c>
      <c r="HL53" s="1" t="s">
        <v>5</v>
      </c>
      <c r="HM53" s="1" t="s">
        <v>5</v>
      </c>
      <c r="HN53" s="1" t="s">
        <v>5</v>
      </c>
      <c r="HO53" s="1" t="s">
        <v>5</v>
      </c>
      <c r="HP53" s="1" t="s">
        <v>5</v>
      </c>
      <c r="HQ53" s="3" t="s">
        <v>37</v>
      </c>
      <c r="HR53" s="1" t="s">
        <v>5</v>
      </c>
      <c r="HS53" s="1" t="s">
        <v>5</v>
      </c>
      <c r="HT53" s="1" t="s">
        <v>5</v>
      </c>
      <c r="HU53" s="1" t="s">
        <v>5</v>
      </c>
      <c r="HV53" s="1" t="s">
        <v>5</v>
      </c>
      <c r="HW53" s="1" t="s">
        <v>5</v>
      </c>
      <c r="HX53" s="1" t="s">
        <v>5</v>
      </c>
      <c r="HY53" s="3" t="s">
        <v>37</v>
      </c>
      <c r="HZ53" s="1" t="s">
        <v>5</v>
      </c>
      <c r="IA53" s="1" t="s">
        <v>5</v>
      </c>
      <c r="IB53" s="1" t="s">
        <v>5</v>
      </c>
      <c r="IC53" s="1" t="s">
        <v>5</v>
      </c>
      <c r="ID53" s="1" t="s">
        <v>5</v>
      </c>
      <c r="IE53" s="1" t="s">
        <v>5</v>
      </c>
      <c r="IF53" s="1" t="s">
        <v>5</v>
      </c>
      <c r="IG53" s="3" t="s">
        <v>37</v>
      </c>
    </row>
    <row r="54" spans="1:241" ht="15.75" customHeight="1">
      <c r="A54" s="3"/>
      <c r="B54" s="1" t="s">
        <v>5</v>
      </c>
      <c r="C54" s="1" t="s">
        <v>5</v>
      </c>
      <c r="D54" s="1" t="s">
        <v>5</v>
      </c>
      <c r="E54" s="1" t="s">
        <v>5</v>
      </c>
      <c r="F54" s="1" t="s">
        <v>5</v>
      </c>
      <c r="G54" s="1" t="s">
        <v>5</v>
      </c>
      <c r="H54" s="1" t="s">
        <v>5</v>
      </c>
      <c r="I54" s="3" t="s">
        <v>37</v>
      </c>
      <c r="J54" s="1" t="s">
        <v>5</v>
      </c>
      <c r="K54" s="1" t="s">
        <v>5</v>
      </c>
      <c r="L54" s="1" t="s">
        <v>5</v>
      </c>
      <c r="M54" s="1" t="s">
        <v>5</v>
      </c>
      <c r="N54" s="1" t="s">
        <v>5</v>
      </c>
      <c r="O54" s="1" t="s">
        <v>5</v>
      </c>
      <c r="P54" s="1" t="s">
        <v>5</v>
      </c>
      <c r="Q54" s="3" t="s">
        <v>37</v>
      </c>
      <c r="R54" s="1" t="s">
        <v>5</v>
      </c>
      <c r="S54" s="1" t="s">
        <v>5</v>
      </c>
      <c r="T54" s="1" t="s">
        <v>5</v>
      </c>
      <c r="U54" s="1" t="s">
        <v>5</v>
      </c>
      <c r="V54" s="1" t="s">
        <v>5</v>
      </c>
      <c r="W54" s="1" t="s">
        <v>5</v>
      </c>
      <c r="X54" s="1" t="s">
        <v>5</v>
      </c>
      <c r="Y54" s="3" t="s">
        <v>37</v>
      </c>
      <c r="Z54" s="1" t="s">
        <v>5</v>
      </c>
      <c r="AA54" s="1" t="s">
        <v>5</v>
      </c>
      <c r="AB54" s="1" t="s">
        <v>5</v>
      </c>
      <c r="AC54" s="1" t="s">
        <v>5</v>
      </c>
      <c r="AD54" s="1" t="s">
        <v>5</v>
      </c>
      <c r="AE54" s="1" t="s">
        <v>5</v>
      </c>
      <c r="AF54" s="1" t="s">
        <v>5</v>
      </c>
      <c r="AG54" s="3" t="s">
        <v>37</v>
      </c>
      <c r="AH54" s="1" t="s">
        <v>5</v>
      </c>
      <c r="AI54" s="1" t="s">
        <v>5</v>
      </c>
      <c r="AJ54" s="1" t="s">
        <v>5</v>
      </c>
      <c r="AK54" s="1" t="s">
        <v>5</v>
      </c>
      <c r="AL54" s="1" t="s">
        <v>5</v>
      </c>
      <c r="AM54" s="1" t="s">
        <v>5</v>
      </c>
      <c r="AN54" s="1" t="s">
        <v>5</v>
      </c>
      <c r="AO54" s="3" t="s">
        <v>37</v>
      </c>
      <c r="AP54" s="1" t="s">
        <v>5</v>
      </c>
      <c r="AQ54" s="1" t="s">
        <v>5</v>
      </c>
      <c r="AR54" s="1" t="s">
        <v>5</v>
      </c>
      <c r="AS54" s="1" t="s">
        <v>5</v>
      </c>
      <c r="AT54" s="1" t="s">
        <v>5</v>
      </c>
      <c r="AU54" s="1" t="s">
        <v>5</v>
      </c>
      <c r="AV54" s="1" t="s">
        <v>5</v>
      </c>
      <c r="AW54" s="3" t="s">
        <v>37</v>
      </c>
      <c r="AX54" s="1" t="s">
        <v>5</v>
      </c>
      <c r="AY54" s="1" t="s">
        <v>5</v>
      </c>
      <c r="AZ54" s="1" t="s">
        <v>5</v>
      </c>
      <c r="BA54" s="1" t="s">
        <v>5</v>
      </c>
      <c r="BB54" s="1" t="s">
        <v>5</v>
      </c>
      <c r="BC54" s="1" t="s">
        <v>5</v>
      </c>
      <c r="BD54" s="1" t="s">
        <v>5</v>
      </c>
      <c r="BE54" s="3" t="s">
        <v>37</v>
      </c>
      <c r="BF54" s="1" t="s">
        <v>5</v>
      </c>
      <c r="BG54" s="1" t="s">
        <v>5</v>
      </c>
      <c r="BH54" s="1" t="s">
        <v>5</v>
      </c>
      <c r="BI54" s="1" t="s">
        <v>5</v>
      </c>
      <c r="BJ54" s="1" t="s">
        <v>5</v>
      </c>
      <c r="BK54" s="1" t="s">
        <v>5</v>
      </c>
      <c r="BL54" s="1" t="s">
        <v>5</v>
      </c>
      <c r="BM54" s="3" t="s">
        <v>37</v>
      </c>
      <c r="BN54" s="1" t="s">
        <v>5</v>
      </c>
      <c r="BO54" s="1" t="s">
        <v>5</v>
      </c>
      <c r="BP54" s="1" t="s">
        <v>5</v>
      </c>
      <c r="BQ54" s="1" t="s">
        <v>5</v>
      </c>
      <c r="BR54" s="1" t="s">
        <v>5</v>
      </c>
      <c r="BS54" s="1" t="s">
        <v>5</v>
      </c>
      <c r="BT54" s="1" t="s">
        <v>5</v>
      </c>
      <c r="BU54" s="3" t="s">
        <v>37</v>
      </c>
      <c r="BV54" s="1" t="s">
        <v>5</v>
      </c>
      <c r="BW54" s="1" t="s">
        <v>5</v>
      </c>
      <c r="BX54" s="1" t="s">
        <v>5</v>
      </c>
      <c r="BY54" s="1" t="s">
        <v>5</v>
      </c>
      <c r="BZ54" s="1" t="s">
        <v>5</v>
      </c>
      <c r="CA54" s="1" t="s">
        <v>5</v>
      </c>
      <c r="CB54" s="1" t="s">
        <v>5</v>
      </c>
      <c r="CC54" s="3" t="s">
        <v>37</v>
      </c>
      <c r="CD54" s="1" t="s">
        <v>5</v>
      </c>
      <c r="CE54" s="1" t="s">
        <v>5</v>
      </c>
      <c r="CF54" s="1" t="s">
        <v>5</v>
      </c>
      <c r="CG54" s="1" t="s">
        <v>5</v>
      </c>
      <c r="CH54" s="1" t="s">
        <v>5</v>
      </c>
      <c r="CI54" s="1" t="s">
        <v>5</v>
      </c>
      <c r="CJ54" s="1" t="s">
        <v>5</v>
      </c>
      <c r="CK54" s="3" t="s">
        <v>37</v>
      </c>
      <c r="CL54" s="1" t="s">
        <v>5</v>
      </c>
      <c r="CM54" s="1" t="s">
        <v>5</v>
      </c>
      <c r="CN54" s="1" t="s">
        <v>5</v>
      </c>
      <c r="CO54" s="1" t="s">
        <v>5</v>
      </c>
      <c r="CP54" s="1" t="s">
        <v>5</v>
      </c>
      <c r="CQ54" s="1" t="s">
        <v>5</v>
      </c>
      <c r="CR54" s="1" t="s">
        <v>5</v>
      </c>
      <c r="CS54" s="3" t="s">
        <v>37</v>
      </c>
      <c r="CT54" s="1" t="s">
        <v>5</v>
      </c>
      <c r="CU54" s="1" t="s">
        <v>5</v>
      </c>
      <c r="CV54" s="1" t="s">
        <v>5</v>
      </c>
      <c r="CW54" s="1" t="s">
        <v>5</v>
      </c>
      <c r="CX54" s="1" t="s">
        <v>5</v>
      </c>
      <c r="CY54" s="1" t="s">
        <v>5</v>
      </c>
      <c r="CZ54" s="1" t="s">
        <v>5</v>
      </c>
      <c r="DA54" s="3" t="s">
        <v>37</v>
      </c>
      <c r="DB54" s="1" t="s">
        <v>5</v>
      </c>
      <c r="DC54" s="1" t="s">
        <v>5</v>
      </c>
      <c r="DD54" s="1" t="s">
        <v>5</v>
      </c>
      <c r="DE54" s="1" t="s">
        <v>5</v>
      </c>
      <c r="DF54" s="1" t="s">
        <v>5</v>
      </c>
      <c r="DG54" s="1" t="s">
        <v>5</v>
      </c>
      <c r="DH54" s="1" t="s">
        <v>5</v>
      </c>
      <c r="DI54" s="3" t="s">
        <v>37</v>
      </c>
      <c r="DJ54" s="1" t="s">
        <v>5</v>
      </c>
      <c r="DK54" s="1" t="s">
        <v>5</v>
      </c>
      <c r="DL54" s="1" t="s">
        <v>5</v>
      </c>
      <c r="DM54" s="1" t="s">
        <v>5</v>
      </c>
      <c r="DN54" s="1" t="s">
        <v>5</v>
      </c>
      <c r="DO54" s="1" t="s">
        <v>5</v>
      </c>
      <c r="DP54" s="1" t="s">
        <v>5</v>
      </c>
      <c r="DQ54" s="3" t="s">
        <v>37</v>
      </c>
      <c r="DR54" s="1" t="s">
        <v>5</v>
      </c>
      <c r="DS54" s="1" t="s">
        <v>5</v>
      </c>
      <c r="DT54" s="1" t="s">
        <v>5</v>
      </c>
      <c r="DU54" s="1" t="s">
        <v>5</v>
      </c>
      <c r="DV54" s="1" t="s">
        <v>5</v>
      </c>
      <c r="DW54" s="1" t="s">
        <v>5</v>
      </c>
      <c r="DX54" s="1" t="s">
        <v>5</v>
      </c>
      <c r="DY54" s="3" t="s">
        <v>37</v>
      </c>
      <c r="DZ54" s="1" t="s">
        <v>5</v>
      </c>
      <c r="EA54" s="1" t="s">
        <v>5</v>
      </c>
      <c r="EB54" s="1" t="s">
        <v>5</v>
      </c>
      <c r="EC54" s="1" t="s">
        <v>5</v>
      </c>
      <c r="ED54" s="1" t="s">
        <v>5</v>
      </c>
      <c r="EE54" s="1" t="s">
        <v>5</v>
      </c>
      <c r="EF54" s="1" t="s">
        <v>5</v>
      </c>
      <c r="EG54" s="3" t="s">
        <v>37</v>
      </c>
      <c r="EH54" s="1" t="s">
        <v>5</v>
      </c>
      <c r="EI54" s="1" t="s">
        <v>5</v>
      </c>
      <c r="EJ54" s="1" t="s">
        <v>5</v>
      </c>
      <c r="EK54" s="1" t="s">
        <v>5</v>
      </c>
      <c r="EL54" s="1" t="s">
        <v>5</v>
      </c>
      <c r="EM54" s="1" t="s">
        <v>5</v>
      </c>
      <c r="EN54" s="1" t="s">
        <v>5</v>
      </c>
      <c r="EO54" s="3" t="s">
        <v>37</v>
      </c>
      <c r="EP54" s="1" t="s">
        <v>5</v>
      </c>
      <c r="EQ54" s="1" t="s">
        <v>5</v>
      </c>
      <c r="ER54" s="1" t="s">
        <v>5</v>
      </c>
      <c r="ES54" s="1" t="s">
        <v>5</v>
      </c>
      <c r="ET54" s="1" t="s">
        <v>5</v>
      </c>
      <c r="EU54" s="1" t="s">
        <v>5</v>
      </c>
      <c r="EV54" s="1" t="s">
        <v>5</v>
      </c>
      <c r="EW54" s="3" t="s">
        <v>37</v>
      </c>
      <c r="EX54" s="1" t="s">
        <v>5</v>
      </c>
      <c r="EY54" s="1" t="s">
        <v>5</v>
      </c>
      <c r="EZ54" s="1" t="s">
        <v>5</v>
      </c>
      <c r="FA54" s="1" t="s">
        <v>5</v>
      </c>
      <c r="FB54" s="1" t="s">
        <v>5</v>
      </c>
      <c r="FC54" s="1" t="s">
        <v>5</v>
      </c>
      <c r="FD54" s="1" t="s">
        <v>5</v>
      </c>
      <c r="FE54" s="3" t="s">
        <v>37</v>
      </c>
      <c r="FF54" s="1" t="s">
        <v>5</v>
      </c>
      <c r="FG54" s="1" t="s">
        <v>5</v>
      </c>
      <c r="FH54" s="1" t="s">
        <v>5</v>
      </c>
      <c r="FI54" s="1" t="s">
        <v>5</v>
      </c>
      <c r="FJ54" s="1" t="s">
        <v>5</v>
      </c>
      <c r="FK54" s="1" t="s">
        <v>5</v>
      </c>
      <c r="FL54" s="1" t="s">
        <v>5</v>
      </c>
      <c r="FM54" s="3" t="s">
        <v>37</v>
      </c>
      <c r="FN54" s="1" t="s">
        <v>5</v>
      </c>
      <c r="FO54" s="1" t="s">
        <v>5</v>
      </c>
      <c r="FP54" s="1" t="s">
        <v>5</v>
      </c>
      <c r="FQ54" s="1" t="s">
        <v>5</v>
      </c>
      <c r="FR54" s="1" t="s">
        <v>5</v>
      </c>
      <c r="FS54" s="1" t="s">
        <v>5</v>
      </c>
      <c r="FT54" s="1" t="s">
        <v>5</v>
      </c>
      <c r="FU54" s="3" t="s">
        <v>37</v>
      </c>
      <c r="FV54" s="1" t="s">
        <v>5</v>
      </c>
      <c r="FW54" s="1" t="s">
        <v>5</v>
      </c>
      <c r="FX54" s="1" t="s">
        <v>5</v>
      </c>
      <c r="FY54" s="1" t="s">
        <v>5</v>
      </c>
      <c r="FZ54" s="1" t="s">
        <v>5</v>
      </c>
      <c r="GA54" s="1" t="s">
        <v>5</v>
      </c>
      <c r="GB54" s="1" t="s">
        <v>5</v>
      </c>
      <c r="GC54" s="3" t="s">
        <v>37</v>
      </c>
      <c r="GD54" s="1" t="s">
        <v>5</v>
      </c>
      <c r="GE54" s="1" t="s">
        <v>5</v>
      </c>
      <c r="GF54" s="1" t="s">
        <v>5</v>
      </c>
      <c r="GG54" s="1" t="s">
        <v>5</v>
      </c>
      <c r="GH54" s="1" t="s">
        <v>5</v>
      </c>
      <c r="GI54" s="1" t="s">
        <v>5</v>
      </c>
      <c r="GJ54" s="1" t="s">
        <v>5</v>
      </c>
      <c r="GK54" s="3" t="s">
        <v>37</v>
      </c>
      <c r="GL54" s="1" t="s">
        <v>5</v>
      </c>
      <c r="GM54" s="1" t="s">
        <v>5</v>
      </c>
      <c r="GN54" s="1" t="s">
        <v>5</v>
      </c>
      <c r="GO54" s="1" t="s">
        <v>5</v>
      </c>
      <c r="GP54" s="1" t="s">
        <v>5</v>
      </c>
      <c r="GQ54" s="1" t="s">
        <v>5</v>
      </c>
      <c r="GR54" s="1" t="s">
        <v>5</v>
      </c>
      <c r="GS54" s="3" t="s">
        <v>37</v>
      </c>
      <c r="GT54" s="1" t="s">
        <v>5</v>
      </c>
      <c r="GU54" s="1" t="s">
        <v>5</v>
      </c>
      <c r="GV54" s="1" t="s">
        <v>5</v>
      </c>
      <c r="GW54" s="1" t="s">
        <v>5</v>
      </c>
      <c r="GX54" s="1" t="s">
        <v>5</v>
      </c>
      <c r="GY54" s="1" t="s">
        <v>5</v>
      </c>
      <c r="GZ54" s="1" t="s">
        <v>5</v>
      </c>
      <c r="HA54" s="3" t="s">
        <v>37</v>
      </c>
      <c r="HB54" s="1" t="s">
        <v>5</v>
      </c>
      <c r="HC54" s="1" t="s">
        <v>5</v>
      </c>
      <c r="HD54" s="1" t="s">
        <v>5</v>
      </c>
      <c r="HE54" s="1" t="s">
        <v>5</v>
      </c>
      <c r="HF54" s="1" t="s">
        <v>5</v>
      </c>
      <c r="HG54" s="1" t="s">
        <v>5</v>
      </c>
      <c r="HH54" s="1" t="s">
        <v>5</v>
      </c>
      <c r="HI54" s="3" t="s">
        <v>37</v>
      </c>
      <c r="HJ54" s="1" t="s">
        <v>5</v>
      </c>
      <c r="HK54" s="1" t="s">
        <v>5</v>
      </c>
      <c r="HL54" s="1" t="s">
        <v>5</v>
      </c>
      <c r="HM54" s="1" t="s">
        <v>5</v>
      </c>
      <c r="HN54" s="1" t="s">
        <v>5</v>
      </c>
      <c r="HO54" s="1" t="s">
        <v>5</v>
      </c>
      <c r="HP54" s="1" t="s">
        <v>5</v>
      </c>
      <c r="HQ54" s="3" t="s">
        <v>37</v>
      </c>
      <c r="HR54" s="1" t="s">
        <v>5</v>
      </c>
      <c r="HS54" s="1" t="s">
        <v>5</v>
      </c>
      <c r="HT54" s="1" t="s">
        <v>5</v>
      </c>
      <c r="HU54" s="1" t="s">
        <v>5</v>
      </c>
      <c r="HV54" s="1" t="s">
        <v>5</v>
      </c>
      <c r="HW54" s="1" t="s">
        <v>5</v>
      </c>
      <c r="HX54" s="1" t="s">
        <v>5</v>
      </c>
      <c r="HY54" s="3" t="s">
        <v>37</v>
      </c>
      <c r="HZ54" s="1" t="s">
        <v>5</v>
      </c>
      <c r="IA54" s="1" t="s">
        <v>5</v>
      </c>
      <c r="IB54" s="1" t="s">
        <v>5</v>
      </c>
      <c r="IC54" s="1" t="s">
        <v>5</v>
      </c>
      <c r="ID54" s="1" t="s">
        <v>5</v>
      </c>
      <c r="IE54" s="1" t="s">
        <v>5</v>
      </c>
      <c r="IF54" s="1" t="s">
        <v>5</v>
      </c>
      <c r="IG54" s="3" t="s">
        <v>37</v>
      </c>
    </row>
    <row r="55" spans="1:241" ht="15.75" customHeight="1">
      <c r="A55" s="3"/>
      <c r="B55" s="1" t="s">
        <v>5</v>
      </c>
      <c r="C55" s="1" t="s">
        <v>5</v>
      </c>
      <c r="D55" s="1" t="s">
        <v>5</v>
      </c>
      <c r="E55" s="1" t="s">
        <v>5</v>
      </c>
      <c r="F55" s="1" t="s">
        <v>5</v>
      </c>
      <c r="G55" s="1" t="s">
        <v>5</v>
      </c>
      <c r="H55" s="1" t="s">
        <v>5</v>
      </c>
      <c r="I55" s="3" t="s">
        <v>38</v>
      </c>
      <c r="J55" s="1" t="s">
        <v>5</v>
      </c>
      <c r="K55" s="1" t="s">
        <v>5</v>
      </c>
      <c r="L55" s="1" t="s">
        <v>5</v>
      </c>
      <c r="M55" s="1" t="s">
        <v>5</v>
      </c>
      <c r="N55" s="1" t="s">
        <v>5</v>
      </c>
      <c r="O55" s="1" t="s">
        <v>5</v>
      </c>
      <c r="P55" s="1" t="s">
        <v>5</v>
      </c>
      <c r="Q55" s="3" t="s">
        <v>38</v>
      </c>
      <c r="R55" s="1" t="s">
        <v>5</v>
      </c>
      <c r="S55" s="1" t="s">
        <v>5</v>
      </c>
      <c r="T55" s="1" t="s">
        <v>5</v>
      </c>
      <c r="U55" s="1" t="s">
        <v>5</v>
      </c>
      <c r="V55" s="1" t="s">
        <v>5</v>
      </c>
      <c r="W55" s="1" t="s">
        <v>5</v>
      </c>
      <c r="X55" s="1" t="s">
        <v>5</v>
      </c>
      <c r="Y55" s="3" t="s">
        <v>38</v>
      </c>
      <c r="Z55" s="1" t="s">
        <v>5</v>
      </c>
      <c r="AA55" s="1" t="s">
        <v>5</v>
      </c>
      <c r="AB55" s="1" t="s">
        <v>5</v>
      </c>
      <c r="AC55" s="1" t="s">
        <v>5</v>
      </c>
      <c r="AD55" s="1" t="s">
        <v>5</v>
      </c>
      <c r="AE55" s="1" t="s">
        <v>5</v>
      </c>
      <c r="AF55" s="1" t="s">
        <v>5</v>
      </c>
      <c r="AG55" s="3" t="s">
        <v>38</v>
      </c>
      <c r="AH55" s="1" t="s">
        <v>5</v>
      </c>
      <c r="AI55" s="1" t="s">
        <v>5</v>
      </c>
      <c r="AJ55" s="1" t="s">
        <v>5</v>
      </c>
      <c r="AK55" s="1" t="s">
        <v>5</v>
      </c>
      <c r="AL55" s="1" t="s">
        <v>5</v>
      </c>
      <c r="AM55" s="1" t="s">
        <v>5</v>
      </c>
      <c r="AN55" s="1" t="s">
        <v>5</v>
      </c>
      <c r="AO55" s="3" t="s">
        <v>38</v>
      </c>
      <c r="AP55" s="1" t="s">
        <v>5</v>
      </c>
      <c r="AQ55" s="1" t="s">
        <v>5</v>
      </c>
      <c r="AR55" s="1" t="s">
        <v>5</v>
      </c>
      <c r="AS55" s="1" t="s">
        <v>5</v>
      </c>
      <c r="AT55" s="1" t="s">
        <v>5</v>
      </c>
      <c r="AU55" s="1" t="s">
        <v>5</v>
      </c>
      <c r="AV55" s="1" t="s">
        <v>5</v>
      </c>
      <c r="AW55" s="3" t="s">
        <v>38</v>
      </c>
      <c r="AX55" s="1" t="s">
        <v>5</v>
      </c>
      <c r="AY55" s="1" t="s">
        <v>5</v>
      </c>
      <c r="AZ55" s="1" t="s">
        <v>5</v>
      </c>
      <c r="BA55" s="1" t="s">
        <v>5</v>
      </c>
      <c r="BB55" s="1" t="s">
        <v>5</v>
      </c>
      <c r="BC55" s="1" t="s">
        <v>5</v>
      </c>
      <c r="BD55" s="1" t="s">
        <v>5</v>
      </c>
      <c r="BE55" s="3" t="s">
        <v>38</v>
      </c>
      <c r="BF55" s="1" t="s">
        <v>5</v>
      </c>
      <c r="BG55" s="1" t="s">
        <v>5</v>
      </c>
      <c r="BH55" s="1" t="s">
        <v>5</v>
      </c>
      <c r="BI55" s="1" t="s">
        <v>5</v>
      </c>
      <c r="BJ55" s="1" t="s">
        <v>5</v>
      </c>
      <c r="BK55" s="1" t="s">
        <v>5</v>
      </c>
      <c r="BL55" s="1" t="s">
        <v>5</v>
      </c>
      <c r="BM55" s="3" t="s">
        <v>38</v>
      </c>
      <c r="BN55" s="1" t="s">
        <v>5</v>
      </c>
      <c r="BO55" s="1" t="s">
        <v>5</v>
      </c>
      <c r="BP55" s="1" t="s">
        <v>5</v>
      </c>
      <c r="BQ55" s="1" t="s">
        <v>5</v>
      </c>
      <c r="BR55" s="1" t="s">
        <v>5</v>
      </c>
      <c r="BS55" s="1" t="s">
        <v>5</v>
      </c>
      <c r="BT55" s="1" t="s">
        <v>5</v>
      </c>
      <c r="BU55" s="3" t="s">
        <v>38</v>
      </c>
      <c r="BV55" s="1" t="s">
        <v>5</v>
      </c>
      <c r="BW55" s="1" t="s">
        <v>5</v>
      </c>
      <c r="BX55" s="1" t="s">
        <v>5</v>
      </c>
      <c r="BY55" s="1" t="s">
        <v>5</v>
      </c>
      <c r="BZ55" s="1" t="s">
        <v>5</v>
      </c>
      <c r="CA55" s="1" t="s">
        <v>5</v>
      </c>
      <c r="CB55" s="1" t="s">
        <v>5</v>
      </c>
      <c r="CC55" s="3" t="s">
        <v>38</v>
      </c>
      <c r="CD55" s="1" t="s">
        <v>5</v>
      </c>
      <c r="CE55" s="1" t="s">
        <v>5</v>
      </c>
      <c r="CF55" s="1" t="s">
        <v>5</v>
      </c>
      <c r="CG55" s="1" t="s">
        <v>5</v>
      </c>
      <c r="CH55" s="1" t="s">
        <v>5</v>
      </c>
      <c r="CI55" s="1" t="s">
        <v>5</v>
      </c>
      <c r="CJ55" s="1" t="s">
        <v>5</v>
      </c>
      <c r="CK55" s="3" t="s">
        <v>38</v>
      </c>
      <c r="CL55" s="1" t="s">
        <v>5</v>
      </c>
      <c r="CM55" s="1" t="s">
        <v>5</v>
      </c>
      <c r="CN55" s="1" t="s">
        <v>5</v>
      </c>
      <c r="CO55" s="1" t="s">
        <v>5</v>
      </c>
      <c r="CP55" s="1" t="s">
        <v>5</v>
      </c>
      <c r="CQ55" s="1" t="s">
        <v>5</v>
      </c>
      <c r="CR55" s="1" t="s">
        <v>5</v>
      </c>
      <c r="CS55" s="3" t="s">
        <v>38</v>
      </c>
      <c r="CT55" s="1" t="s">
        <v>5</v>
      </c>
      <c r="CU55" s="1" t="s">
        <v>5</v>
      </c>
      <c r="CV55" s="1" t="s">
        <v>5</v>
      </c>
      <c r="CW55" s="1" t="s">
        <v>5</v>
      </c>
      <c r="CX55" s="1" t="s">
        <v>5</v>
      </c>
      <c r="CY55" s="1" t="s">
        <v>5</v>
      </c>
      <c r="CZ55" s="1" t="s">
        <v>5</v>
      </c>
      <c r="DA55" s="3" t="s">
        <v>38</v>
      </c>
      <c r="DB55" s="1" t="s">
        <v>5</v>
      </c>
      <c r="DC55" s="1" t="s">
        <v>5</v>
      </c>
      <c r="DD55" s="1" t="s">
        <v>5</v>
      </c>
      <c r="DE55" s="1" t="s">
        <v>5</v>
      </c>
      <c r="DF55" s="1" t="s">
        <v>5</v>
      </c>
      <c r="DG55" s="1" t="s">
        <v>5</v>
      </c>
      <c r="DH55" s="1" t="s">
        <v>5</v>
      </c>
      <c r="DI55" s="3" t="s">
        <v>38</v>
      </c>
      <c r="DJ55" s="1" t="s">
        <v>5</v>
      </c>
      <c r="DK55" s="1" t="s">
        <v>5</v>
      </c>
      <c r="DL55" s="1" t="s">
        <v>5</v>
      </c>
      <c r="DM55" s="1" t="s">
        <v>5</v>
      </c>
      <c r="DN55" s="1" t="s">
        <v>5</v>
      </c>
      <c r="DO55" s="1" t="s">
        <v>5</v>
      </c>
      <c r="DP55" s="1" t="s">
        <v>5</v>
      </c>
      <c r="DQ55" s="3" t="s">
        <v>38</v>
      </c>
      <c r="DR55" s="1" t="s">
        <v>5</v>
      </c>
      <c r="DS55" s="1" t="s">
        <v>5</v>
      </c>
      <c r="DT55" s="1" t="s">
        <v>5</v>
      </c>
      <c r="DU55" s="1" t="s">
        <v>5</v>
      </c>
      <c r="DV55" s="1" t="s">
        <v>5</v>
      </c>
      <c r="DW55" s="1" t="s">
        <v>5</v>
      </c>
      <c r="DX55" s="1" t="s">
        <v>5</v>
      </c>
      <c r="DY55" s="3" t="s">
        <v>38</v>
      </c>
      <c r="DZ55" s="1" t="s">
        <v>5</v>
      </c>
      <c r="EA55" s="1" t="s">
        <v>5</v>
      </c>
      <c r="EB55" s="1" t="s">
        <v>5</v>
      </c>
      <c r="EC55" s="1" t="s">
        <v>5</v>
      </c>
      <c r="ED55" s="1" t="s">
        <v>5</v>
      </c>
      <c r="EE55" s="1" t="s">
        <v>5</v>
      </c>
      <c r="EF55" s="1" t="s">
        <v>5</v>
      </c>
      <c r="EG55" s="3" t="s">
        <v>38</v>
      </c>
      <c r="EH55" s="1" t="s">
        <v>5</v>
      </c>
      <c r="EI55" s="1" t="s">
        <v>5</v>
      </c>
      <c r="EJ55" s="1" t="s">
        <v>5</v>
      </c>
      <c r="EK55" s="1" t="s">
        <v>5</v>
      </c>
      <c r="EL55" s="1" t="s">
        <v>5</v>
      </c>
      <c r="EM55" s="1" t="s">
        <v>5</v>
      </c>
      <c r="EN55" s="1" t="s">
        <v>5</v>
      </c>
      <c r="EO55" s="3" t="s">
        <v>38</v>
      </c>
      <c r="EP55" s="1" t="s">
        <v>5</v>
      </c>
      <c r="EQ55" s="1" t="s">
        <v>5</v>
      </c>
      <c r="ER55" s="1" t="s">
        <v>5</v>
      </c>
      <c r="ES55" s="1" t="s">
        <v>5</v>
      </c>
      <c r="ET55" s="1" t="s">
        <v>5</v>
      </c>
      <c r="EU55" s="1" t="s">
        <v>5</v>
      </c>
      <c r="EV55" s="1" t="s">
        <v>5</v>
      </c>
      <c r="EW55" s="3" t="s">
        <v>38</v>
      </c>
      <c r="EX55" s="1" t="s">
        <v>5</v>
      </c>
      <c r="EY55" s="1" t="s">
        <v>5</v>
      </c>
      <c r="EZ55" s="1" t="s">
        <v>5</v>
      </c>
      <c r="FA55" s="1" t="s">
        <v>5</v>
      </c>
      <c r="FB55" s="1" t="s">
        <v>5</v>
      </c>
      <c r="FC55" s="1" t="s">
        <v>5</v>
      </c>
      <c r="FD55" s="1" t="s">
        <v>5</v>
      </c>
      <c r="FE55" s="3" t="s">
        <v>38</v>
      </c>
      <c r="FF55" s="1" t="s">
        <v>5</v>
      </c>
      <c r="FG55" s="1" t="s">
        <v>5</v>
      </c>
      <c r="FH55" s="1" t="s">
        <v>5</v>
      </c>
      <c r="FI55" s="1" t="s">
        <v>5</v>
      </c>
      <c r="FJ55" s="1" t="s">
        <v>5</v>
      </c>
      <c r="FK55" s="1" t="s">
        <v>5</v>
      </c>
      <c r="FL55" s="1" t="s">
        <v>5</v>
      </c>
      <c r="FM55" s="3" t="s">
        <v>38</v>
      </c>
      <c r="FN55" s="1" t="s">
        <v>5</v>
      </c>
      <c r="FO55" s="1" t="s">
        <v>5</v>
      </c>
      <c r="FP55" s="1" t="s">
        <v>5</v>
      </c>
      <c r="FQ55" s="1" t="s">
        <v>5</v>
      </c>
      <c r="FR55" s="1" t="s">
        <v>5</v>
      </c>
      <c r="FS55" s="1" t="s">
        <v>5</v>
      </c>
      <c r="FT55" s="1" t="s">
        <v>5</v>
      </c>
      <c r="FU55" s="3" t="s">
        <v>38</v>
      </c>
      <c r="FV55" s="1" t="s">
        <v>5</v>
      </c>
      <c r="FW55" s="1" t="s">
        <v>5</v>
      </c>
      <c r="FX55" s="1" t="s">
        <v>5</v>
      </c>
      <c r="FY55" s="1" t="s">
        <v>5</v>
      </c>
      <c r="FZ55" s="1" t="s">
        <v>5</v>
      </c>
      <c r="GA55" s="1" t="s">
        <v>5</v>
      </c>
      <c r="GB55" s="1" t="s">
        <v>5</v>
      </c>
      <c r="GC55" s="3" t="s">
        <v>38</v>
      </c>
      <c r="GD55" s="1" t="s">
        <v>5</v>
      </c>
      <c r="GE55" s="1" t="s">
        <v>5</v>
      </c>
      <c r="GF55" s="1" t="s">
        <v>5</v>
      </c>
      <c r="GG55" s="1" t="s">
        <v>5</v>
      </c>
      <c r="GH55" s="1" t="s">
        <v>5</v>
      </c>
      <c r="GI55" s="1" t="s">
        <v>5</v>
      </c>
      <c r="GJ55" s="1" t="s">
        <v>5</v>
      </c>
      <c r="GK55" s="3" t="s">
        <v>38</v>
      </c>
      <c r="GL55" s="1" t="s">
        <v>5</v>
      </c>
      <c r="GM55" s="1" t="s">
        <v>5</v>
      </c>
      <c r="GN55" s="1" t="s">
        <v>5</v>
      </c>
      <c r="GO55" s="1" t="s">
        <v>5</v>
      </c>
      <c r="GP55" s="1" t="s">
        <v>5</v>
      </c>
      <c r="GQ55" s="1" t="s">
        <v>5</v>
      </c>
      <c r="GR55" s="1" t="s">
        <v>5</v>
      </c>
      <c r="GS55" s="3" t="s">
        <v>38</v>
      </c>
      <c r="GT55" s="1" t="s">
        <v>5</v>
      </c>
      <c r="GU55" s="1" t="s">
        <v>5</v>
      </c>
      <c r="GV55" s="1" t="s">
        <v>5</v>
      </c>
      <c r="GW55" s="1" t="s">
        <v>5</v>
      </c>
      <c r="GX55" s="1" t="s">
        <v>5</v>
      </c>
      <c r="GY55" s="1" t="s">
        <v>5</v>
      </c>
      <c r="GZ55" s="1" t="s">
        <v>5</v>
      </c>
      <c r="HA55" s="3" t="s">
        <v>38</v>
      </c>
      <c r="HB55" s="1" t="s">
        <v>5</v>
      </c>
      <c r="HC55" s="1" t="s">
        <v>5</v>
      </c>
      <c r="HD55" s="1" t="s">
        <v>5</v>
      </c>
      <c r="HE55" s="1" t="s">
        <v>5</v>
      </c>
      <c r="HF55" s="1" t="s">
        <v>5</v>
      </c>
      <c r="HG55" s="1" t="s">
        <v>5</v>
      </c>
      <c r="HH55" s="1" t="s">
        <v>5</v>
      </c>
      <c r="HI55" s="3" t="s">
        <v>38</v>
      </c>
      <c r="HJ55" s="1" t="s">
        <v>5</v>
      </c>
      <c r="HK55" s="1" t="s">
        <v>5</v>
      </c>
      <c r="HL55" s="1" t="s">
        <v>5</v>
      </c>
      <c r="HM55" s="1" t="s">
        <v>5</v>
      </c>
      <c r="HN55" s="1" t="s">
        <v>5</v>
      </c>
      <c r="HO55" s="1" t="s">
        <v>5</v>
      </c>
      <c r="HP55" s="1" t="s">
        <v>5</v>
      </c>
      <c r="HQ55" s="3" t="s">
        <v>38</v>
      </c>
      <c r="HR55" s="1" t="s">
        <v>5</v>
      </c>
      <c r="HS55" s="1" t="s">
        <v>5</v>
      </c>
      <c r="HT55" s="1" t="s">
        <v>5</v>
      </c>
      <c r="HU55" s="1" t="s">
        <v>5</v>
      </c>
      <c r="HV55" s="1" t="s">
        <v>5</v>
      </c>
      <c r="HW55" s="1" t="s">
        <v>5</v>
      </c>
      <c r="HX55" s="1" t="s">
        <v>5</v>
      </c>
      <c r="HY55" s="3" t="s">
        <v>38</v>
      </c>
      <c r="HZ55" s="1" t="s">
        <v>5</v>
      </c>
      <c r="IA55" s="1" t="s">
        <v>5</v>
      </c>
      <c r="IB55" s="1" t="s">
        <v>5</v>
      </c>
      <c r="IC55" s="1" t="s">
        <v>5</v>
      </c>
      <c r="ID55" s="1" t="s">
        <v>5</v>
      </c>
      <c r="IE55" s="1" t="s">
        <v>5</v>
      </c>
      <c r="IF55" s="1" t="s">
        <v>5</v>
      </c>
      <c r="IG55" s="3" t="s">
        <v>38</v>
      </c>
    </row>
    <row r="56" spans="1:241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4"/>
      <c r="S56" s="4"/>
      <c r="T56" s="4"/>
      <c r="U56" s="4"/>
      <c r="V56" s="4"/>
      <c r="W56" s="4"/>
      <c r="X56" s="4"/>
      <c r="Y56" s="3"/>
      <c r="Z56" s="4"/>
      <c r="AA56" s="4"/>
      <c r="AB56" s="4"/>
      <c r="AC56" s="4"/>
      <c r="AD56" s="4"/>
      <c r="AE56" s="4"/>
      <c r="AF56" s="4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4"/>
      <c r="AY56" s="4"/>
      <c r="AZ56" s="4"/>
      <c r="BA56" s="4"/>
      <c r="BB56" s="4"/>
      <c r="BC56" s="4"/>
      <c r="BD56" s="4"/>
      <c r="BE56" s="3"/>
      <c r="BF56" s="4"/>
      <c r="BG56" s="4"/>
      <c r="BH56" s="4"/>
      <c r="BI56" s="4"/>
      <c r="BJ56" s="4"/>
      <c r="BK56" s="4"/>
      <c r="BL56" s="4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4"/>
      <c r="CE56" s="4"/>
      <c r="CF56" s="4"/>
      <c r="CG56" s="4"/>
      <c r="CH56" s="4"/>
      <c r="CI56" s="4"/>
      <c r="CJ56" s="4"/>
      <c r="CK56" s="3"/>
      <c r="CL56" s="4"/>
      <c r="CM56" s="4"/>
      <c r="CN56" s="4"/>
      <c r="CO56" s="4"/>
      <c r="CP56" s="4"/>
      <c r="CQ56" s="4"/>
      <c r="CR56" s="4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4"/>
      <c r="DH56" s="4"/>
      <c r="DI56" s="3"/>
      <c r="DJ56" s="4"/>
      <c r="DK56" s="4"/>
      <c r="DL56" s="4"/>
      <c r="DM56" s="4"/>
      <c r="DN56" s="4"/>
      <c r="DO56" s="4"/>
      <c r="DP56" s="4"/>
      <c r="DQ56" s="3"/>
      <c r="DR56" s="4"/>
      <c r="DS56" s="4"/>
      <c r="DT56" s="4"/>
      <c r="DU56" s="4"/>
      <c r="DV56" s="3"/>
      <c r="DW56" s="3"/>
      <c r="DX56" s="3"/>
      <c r="DY56" s="3"/>
      <c r="DZ56" s="4"/>
      <c r="EA56" s="4"/>
      <c r="EB56" s="4"/>
      <c r="EC56" s="4"/>
      <c r="ED56" s="4"/>
      <c r="EE56" s="4"/>
      <c r="EF56" s="4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4"/>
      <c r="EV56" s="4"/>
      <c r="EW56" s="3"/>
      <c r="EX56" s="4"/>
      <c r="EY56" s="4"/>
      <c r="EZ56" s="4"/>
      <c r="FA56" s="4"/>
      <c r="FB56" s="4"/>
      <c r="FC56" s="4"/>
      <c r="FD56" s="4"/>
      <c r="FE56" s="3"/>
      <c r="FF56" s="4"/>
      <c r="FG56" s="4"/>
      <c r="FH56" s="4"/>
      <c r="FI56" s="4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4"/>
      <c r="GB56" s="4"/>
      <c r="GC56" s="3"/>
      <c r="GD56" s="4"/>
      <c r="GE56" s="4"/>
      <c r="GF56" s="4"/>
      <c r="GG56" s="4"/>
      <c r="GH56" s="4"/>
      <c r="GI56" s="4"/>
      <c r="GJ56" s="4"/>
      <c r="GK56" s="3"/>
      <c r="GL56" s="4"/>
      <c r="GM56" s="4"/>
      <c r="GN56" s="4"/>
      <c r="GO56" s="4"/>
      <c r="GP56" s="3"/>
      <c r="GQ56" s="3"/>
      <c r="GR56" s="3"/>
      <c r="GS56" s="3"/>
      <c r="GT56" s="4"/>
      <c r="GU56" s="4"/>
      <c r="GV56" s="4"/>
      <c r="GW56" s="4"/>
      <c r="GX56" s="4"/>
      <c r="GY56" s="4"/>
      <c r="GZ56" s="4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4"/>
      <c r="HP56" s="4"/>
      <c r="HQ56" s="3"/>
      <c r="HR56" s="4"/>
      <c r="HS56" s="4"/>
      <c r="HT56" s="4"/>
      <c r="HU56" s="4"/>
      <c r="HV56" s="4"/>
      <c r="HW56" s="4"/>
      <c r="HX56" s="4"/>
      <c r="HY56" s="3"/>
      <c r="HZ56" s="4"/>
      <c r="IA56" s="4"/>
      <c r="IB56" s="4"/>
      <c r="IC56" s="4"/>
      <c r="ID56" s="3"/>
      <c r="IE56" s="3"/>
      <c r="IF56" s="3"/>
      <c r="IG56" s="3"/>
    </row>
    <row r="57" spans="1:241" ht="15.75" customHeight="1">
      <c r="A57" s="2" t="s">
        <v>225</v>
      </c>
      <c r="B57" s="3"/>
      <c r="C57" s="3"/>
      <c r="D57" s="3"/>
      <c r="E57" s="3"/>
      <c r="F57" s="3"/>
      <c r="G57" s="3"/>
      <c r="H57" s="3"/>
      <c r="I57" s="2" t="s">
        <v>226</v>
      </c>
      <c r="J57" s="3"/>
      <c r="K57" s="3"/>
      <c r="L57" s="3"/>
      <c r="M57" s="3"/>
      <c r="N57" s="3"/>
      <c r="O57" s="3"/>
      <c r="P57" s="3"/>
      <c r="Q57" s="2" t="s">
        <v>227</v>
      </c>
      <c r="R57" s="3"/>
      <c r="S57" s="3"/>
      <c r="T57" s="3"/>
      <c r="U57" s="3"/>
      <c r="V57" s="3"/>
      <c r="W57" s="3"/>
      <c r="X57" s="3"/>
      <c r="Y57" s="2" t="s">
        <v>228</v>
      </c>
      <c r="Z57" s="3"/>
      <c r="AA57" s="3"/>
      <c r="AB57" s="3"/>
      <c r="AC57" s="3"/>
      <c r="AD57" s="3"/>
      <c r="AE57" s="3"/>
      <c r="AF57" s="3"/>
      <c r="AG57" s="2" t="s">
        <v>229</v>
      </c>
      <c r="AH57" s="3"/>
      <c r="AI57" s="3"/>
      <c r="AJ57" s="3"/>
      <c r="AK57" s="3"/>
      <c r="AL57" s="3"/>
      <c r="AM57" s="3"/>
      <c r="AN57" s="3"/>
      <c r="AO57" s="2" t="s">
        <v>230</v>
      </c>
      <c r="AP57" s="3"/>
      <c r="AQ57" s="3"/>
      <c r="AR57" s="3"/>
      <c r="AS57" s="3"/>
      <c r="AT57" s="3"/>
      <c r="AU57" s="3"/>
      <c r="AV57" s="3"/>
      <c r="AW57" s="2" t="s">
        <v>231</v>
      </c>
      <c r="AX57" s="3"/>
      <c r="AY57" s="3"/>
      <c r="AZ57" s="3"/>
      <c r="BA57" s="3"/>
      <c r="BB57" s="3"/>
      <c r="BC57" s="3"/>
      <c r="BD57" s="3"/>
      <c r="BE57" s="2" t="s">
        <v>232</v>
      </c>
      <c r="BF57" s="3"/>
      <c r="BG57" s="3"/>
      <c r="BH57" s="3"/>
      <c r="BI57" s="3"/>
      <c r="BJ57" s="3"/>
      <c r="BK57" s="3"/>
      <c r="BL57" s="3"/>
      <c r="BM57" s="2" t="s">
        <v>233</v>
      </c>
      <c r="BN57" s="3"/>
      <c r="BO57" s="3"/>
      <c r="BP57" s="3"/>
      <c r="BQ57" s="3"/>
      <c r="BR57" s="3"/>
      <c r="BS57" s="3"/>
      <c r="BT57" s="3"/>
      <c r="BU57" s="2" t="s">
        <v>234</v>
      </c>
      <c r="BV57" s="3"/>
      <c r="BW57" s="3"/>
      <c r="BX57" s="3"/>
      <c r="BY57" s="3"/>
      <c r="BZ57" s="3"/>
      <c r="CA57" s="3"/>
      <c r="CB57" s="3"/>
      <c r="CC57" s="2" t="s">
        <v>235</v>
      </c>
      <c r="CD57" s="3"/>
      <c r="CE57" s="3"/>
      <c r="CF57" s="3"/>
      <c r="CG57" s="3"/>
      <c r="CH57" s="3"/>
      <c r="CI57" s="3"/>
      <c r="CJ57" s="3"/>
      <c r="CK57" s="2" t="s">
        <v>236</v>
      </c>
      <c r="CL57" s="3"/>
      <c r="CM57" s="3"/>
      <c r="CN57" s="3"/>
      <c r="CO57" s="3"/>
      <c r="CP57" s="3"/>
      <c r="CQ57" s="3"/>
      <c r="CR57" s="3"/>
      <c r="CS57" s="2" t="s">
        <v>237</v>
      </c>
      <c r="CT57" s="3"/>
      <c r="CU57" s="3"/>
      <c r="CV57" s="3"/>
      <c r="CW57" s="3"/>
      <c r="CX57" s="3"/>
      <c r="CY57" s="3"/>
      <c r="CZ57" s="3"/>
      <c r="DA57" s="2" t="s">
        <v>238</v>
      </c>
      <c r="DB57" s="3"/>
      <c r="DC57" s="3"/>
      <c r="DD57" s="3"/>
      <c r="DE57" s="3"/>
      <c r="DF57" s="3"/>
      <c r="DG57" s="3"/>
      <c r="DH57" s="3"/>
      <c r="DI57" s="2" t="s">
        <v>239</v>
      </c>
      <c r="DJ57" s="3"/>
      <c r="DK57" s="3"/>
      <c r="DL57" s="3"/>
      <c r="DM57" s="3"/>
      <c r="DN57" s="3"/>
      <c r="DO57" s="3"/>
      <c r="DP57" s="3"/>
      <c r="DQ57" s="2" t="s">
        <v>240</v>
      </c>
      <c r="DR57" s="3"/>
      <c r="DS57" s="3"/>
      <c r="DT57" s="3"/>
      <c r="DU57" s="3"/>
      <c r="DV57" s="3"/>
      <c r="DW57" s="3"/>
      <c r="DX57" s="3"/>
      <c r="DY57" s="2" t="s">
        <v>241</v>
      </c>
      <c r="DZ57" s="3"/>
      <c r="EA57" s="3"/>
      <c r="EB57" s="3"/>
      <c r="EC57" s="3"/>
      <c r="ED57" s="3"/>
      <c r="EE57" s="3"/>
      <c r="EF57" s="3"/>
      <c r="EG57" s="2" t="s">
        <v>242</v>
      </c>
      <c r="EH57" s="3"/>
      <c r="EI57" s="3"/>
      <c r="EJ57" s="3"/>
      <c r="EK57" s="3"/>
      <c r="EL57" s="3"/>
      <c r="EM57" s="3"/>
      <c r="EN57" s="3"/>
      <c r="EO57" s="2" t="s">
        <v>243</v>
      </c>
      <c r="EP57" s="3"/>
      <c r="EQ57" s="3"/>
      <c r="ER57" s="3"/>
      <c r="ES57" s="3"/>
      <c r="ET57" s="3"/>
      <c r="EU57" s="3"/>
      <c r="EV57" s="3"/>
      <c r="EW57" s="2" t="s">
        <v>244</v>
      </c>
      <c r="EX57" s="3"/>
      <c r="EY57" s="3"/>
      <c r="EZ57" s="3"/>
      <c r="FA57" s="3"/>
      <c r="FB57" s="3"/>
      <c r="FC57" s="3"/>
      <c r="FD57" s="3"/>
      <c r="FE57" s="2" t="s">
        <v>245</v>
      </c>
      <c r="FF57" s="3"/>
      <c r="FG57" s="3"/>
      <c r="FH57" s="3"/>
      <c r="FI57" s="3"/>
      <c r="FJ57" s="3"/>
      <c r="FK57" s="3"/>
      <c r="FL57" s="3"/>
      <c r="FM57" s="2" t="s">
        <v>246</v>
      </c>
      <c r="FN57" s="3"/>
      <c r="FO57" s="3"/>
      <c r="FP57" s="3"/>
      <c r="FQ57" s="3"/>
      <c r="FR57" s="3"/>
      <c r="FS57" s="3"/>
      <c r="FT57" s="3"/>
      <c r="FU57" s="2" t="s">
        <v>247</v>
      </c>
      <c r="FV57" s="3"/>
      <c r="FW57" s="3"/>
      <c r="FX57" s="3"/>
      <c r="FY57" s="3"/>
      <c r="FZ57" s="3"/>
      <c r="GA57" s="3"/>
      <c r="GB57" s="3"/>
      <c r="GC57" s="2" t="s">
        <v>248</v>
      </c>
      <c r="GD57" s="3"/>
      <c r="GE57" s="3"/>
      <c r="GF57" s="3"/>
      <c r="GG57" s="3"/>
      <c r="GH57" s="3"/>
      <c r="GI57" s="3"/>
      <c r="GJ57" s="3"/>
      <c r="GK57" s="2" t="s">
        <v>249</v>
      </c>
      <c r="GL57" s="3"/>
      <c r="GM57" s="3"/>
      <c r="GN57" s="3"/>
      <c r="GO57" s="3"/>
      <c r="GP57" s="3"/>
      <c r="GQ57" s="3"/>
      <c r="GR57" s="3"/>
      <c r="GS57" s="2" t="s">
        <v>250</v>
      </c>
      <c r="GT57" s="3"/>
      <c r="GU57" s="3"/>
      <c r="GV57" s="3"/>
      <c r="GW57" s="3"/>
      <c r="GX57" s="3"/>
      <c r="GY57" s="3"/>
      <c r="GZ57" s="3"/>
      <c r="HA57" s="2" t="s">
        <v>251</v>
      </c>
      <c r="HB57" s="3"/>
      <c r="HC57" s="3"/>
      <c r="HD57" s="3"/>
      <c r="HE57" s="3"/>
      <c r="HF57" s="3"/>
      <c r="HG57" s="3"/>
      <c r="HH57" s="3"/>
      <c r="HI57" s="2" t="s">
        <v>252</v>
      </c>
      <c r="HJ57" s="3"/>
      <c r="HK57" s="3"/>
      <c r="HL57" s="3"/>
      <c r="HM57" s="3"/>
      <c r="HN57" s="3"/>
      <c r="HO57" s="3"/>
      <c r="HP57" s="3"/>
      <c r="HQ57" s="2" t="s">
        <v>253</v>
      </c>
      <c r="HR57" s="3"/>
      <c r="HS57" s="3"/>
      <c r="HT57" s="3"/>
      <c r="HU57" s="3"/>
      <c r="HV57" s="3"/>
      <c r="HW57" s="3"/>
      <c r="HX57" s="3"/>
      <c r="HY57" s="2" t="s">
        <v>254</v>
      </c>
      <c r="HZ57" s="3"/>
      <c r="IA57" s="3"/>
      <c r="IB57" s="3"/>
      <c r="IC57" s="3"/>
      <c r="ID57" s="3"/>
      <c r="IE57" s="3"/>
      <c r="IF57" s="3"/>
      <c r="IG57" s="2" t="s">
        <v>255</v>
      </c>
    </row>
    <row r="58" spans="1:241" ht="15.75" customHeight="1">
      <c r="A58" s="3"/>
      <c r="B58" s="2" t="s">
        <v>13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4"/>
      <c r="U58" s="4"/>
      <c r="V58" s="4"/>
      <c r="W58" s="4"/>
      <c r="X58" s="4"/>
      <c r="Y58" s="3"/>
      <c r="Z58" s="4"/>
      <c r="AA58" s="4"/>
      <c r="AB58" s="4"/>
      <c r="AC58" s="4"/>
      <c r="AD58" s="4"/>
      <c r="AE58" s="4"/>
      <c r="AF58" s="4"/>
      <c r="AG58" s="3"/>
      <c r="AH58" s="4"/>
      <c r="AI58" s="3"/>
      <c r="AJ58" s="3"/>
      <c r="AK58" s="3"/>
      <c r="AL58" s="4"/>
      <c r="AM58" s="4"/>
      <c r="AN58" s="4"/>
      <c r="AO58" s="3"/>
      <c r="AP58" s="4"/>
      <c r="AQ58" s="4"/>
      <c r="AR58" s="4"/>
      <c r="AS58" s="4"/>
      <c r="AT58" s="4"/>
      <c r="AU58" s="4"/>
      <c r="AV58" s="4"/>
      <c r="AW58" s="3"/>
      <c r="AX58" s="3"/>
      <c r="AY58" s="3"/>
      <c r="AZ58" s="3"/>
      <c r="BA58" s="4"/>
      <c r="BB58" s="4"/>
      <c r="BC58" s="4"/>
      <c r="BD58" s="4"/>
      <c r="BE58" s="3"/>
      <c r="BF58" s="4"/>
      <c r="BG58" s="4"/>
      <c r="BH58" s="4"/>
      <c r="BI58" s="4"/>
      <c r="BJ58" s="4"/>
      <c r="BK58" s="4"/>
      <c r="BL58" s="4"/>
      <c r="BM58" s="3"/>
      <c r="BN58" s="3"/>
      <c r="BO58" s="3"/>
      <c r="BP58" s="4"/>
      <c r="BQ58" s="4"/>
      <c r="BR58" s="4"/>
      <c r="BS58" s="4"/>
      <c r="BT58" s="4"/>
      <c r="BU58" s="3"/>
      <c r="BV58" s="4"/>
      <c r="BW58" s="4"/>
      <c r="BX58" s="4"/>
      <c r="BY58" s="4"/>
      <c r="BZ58" s="4"/>
      <c r="CA58" s="4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4"/>
      <c r="CU58" s="4"/>
      <c r="CV58" s="4"/>
      <c r="CW58" s="4"/>
      <c r="CX58" s="4"/>
      <c r="CY58" s="4"/>
      <c r="CZ58" s="4"/>
      <c r="DA58" s="3"/>
      <c r="DB58" s="4"/>
      <c r="DC58" s="4"/>
      <c r="DD58" s="4"/>
      <c r="DE58" s="4"/>
      <c r="DF58" s="4"/>
      <c r="DG58" s="4"/>
      <c r="DH58" s="3"/>
      <c r="DI58" s="3"/>
      <c r="DJ58" s="3"/>
      <c r="DK58" s="4"/>
      <c r="DL58" s="4"/>
      <c r="DM58" s="4"/>
      <c r="DN58" s="4"/>
      <c r="DO58" s="4"/>
      <c r="DP58" s="4"/>
      <c r="DQ58" s="3"/>
      <c r="DR58" s="4"/>
      <c r="DS58" s="4"/>
      <c r="DT58" s="4"/>
      <c r="DU58" s="4"/>
      <c r="DV58" s="4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4"/>
      <c r="EI58" s="4"/>
      <c r="EJ58" s="4"/>
      <c r="EK58" s="4"/>
      <c r="EL58" s="4"/>
      <c r="EM58" s="4"/>
      <c r="EN58" s="4"/>
      <c r="EO58" s="3"/>
      <c r="EP58" s="4"/>
      <c r="EQ58" s="4"/>
      <c r="ER58" s="4"/>
      <c r="ES58" s="4"/>
      <c r="ET58" s="4"/>
      <c r="EU58" s="4"/>
      <c r="EV58" s="3"/>
      <c r="EW58" s="3"/>
      <c r="EX58" s="3"/>
      <c r="EY58" s="4"/>
      <c r="EZ58" s="4"/>
      <c r="FA58" s="4"/>
      <c r="FB58" s="4"/>
      <c r="FC58" s="4"/>
      <c r="FD58" s="4"/>
      <c r="FE58" s="3"/>
      <c r="FF58" s="4"/>
      <c r="FG58" s="4"/>
      <c r="FH58" s="4"/>
      <c r="FI58" s="4"/>
      <c r="FJ58" s="4"/>
      <c r="FK58" s="3"/>
      <c r="FL58" s="3"/>
      <c r="FM58" s="3"/>
      <c r="FN58" s="4"/>
      <c r="FO58" s="4"/>
      <c r="FP58" s="4"/>
      <c r="FQ58" s="4"/>
      <c r="FR58" s="4"/>
      <c r="FS58" s="4"/>
      <c r="FT58" s="4"/>
      <c r="FU58" s="3"/>
      <c r="FV58" s="4"/>
      <c r="FW58" s="4"/>
      <c r="FX58" s="4"/>
      <c r="FY58" s="4"/>
      <c r="FZ58" s="4"/>
      <c r="GA58" s="4"/>
      <c r="GB58" s="3"/>
      <c r="GC58" s="3"/>
      <c r="GD58" s="3"/>
      <c r="GE58" s="4"/>
      <c r="GF58" s="4"/>
      <c r="GG58" s="4"/>
      <c r="GH58" s="4"/>
      <c r="GI58" s="4"/>
      <c r="GJ58" s="4"/>
      <c r="GK58" s="3"/>
      <c r="GL58" s="4"/>
      <c r="GM58" s="4"/>
      <c r="GN58" s="4"/>
      <c r="GO58" s="4"/>
      <c r="GP58" s="4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4"/>
      <c r="HC58" s="4"/>
      <c r="HD58" s="4"/>
      <c r="HE58" s="4"/>
      <c r="HF58" s="4"/>
      <c r="HG58" s="4"/>
      <c r="HH58" s="4"/>
      <c r="HI58" s="3"/>
      <c r="HJ58" s="4"/>
      <c r="HK58" s="4"/>
      <c r="HL58" s="4"/>
      <c r="HM58" s="4"/>
      <c r="HN58" s="4"/>
      <c r="HO58" s="4"/>
      <c r="HP58" s="3"/>
      <c r="HQ58" s="3"/>
      <c r="HR58" s="3"/>
      <c r="HS58" s="4"/>
      <c r="HT58" s="4"/>
      <c r="HU58" s="4"/>
      <c r="HV58" s="4"/>
      <c r="HW58" s="4"/>
      <c r="HX58" s="4"/>
      <c r="HY58" s="3"/>
      <c r="HZ58" s="4"/>
      <c r="IA58" s="4"/>
      <c r="IB58" s="4"/>
      <c r="IC58" s="4"/>
      <c r="ID58" s="4"/>
      <c r="IE58" s="3"/>
      <c r="IF58" s="3"/>
      <c r="IG58" s="3"/>
    </row>
    <row r="59" spans="1:241" ht="15.75" customHeight="1">
      <c r="A59" s="3"/>
      <c r="B59" s="1" t="s">
        <v>5</v>
      </c>
      <c r="C59" s="1" t="s">
        <v>5</v>
      </c>
      <c r="D59" s="1" t="s">
        <v>5</v>
      </c>
      <c r="E59" s="1" t="s">
        <v>5</v>
      </c>
      <c r="F59" s="1" t="s">
        <v>5</v>
      </c>
      <c r="G59" s="1" t="s">
        <v>5</v>
      </c>
      <c r="H59" s="1" t="s">
        <v>5</v>
      </c>
      <c r="I59" s="3" t="s">
        <v>37</v>
      </c>
      <c r="J59" s="1" t="s">
        <v>5</v>
      </c>
      <c r="K59" s="1" t="s">
        <v>5</v>
      </c>
      <c r="L59" s="1" t="s">
        <v>5</v>
      </c>
      <c r="M59" s="1" t="s">
        <v>5</v>
      </c>
      <c r="N59" s="1" t="s">
        <v>5</v>
      </c>
      <c r="O59" s="1" t="s">
        <v>5</v>
      </c>
      <c r="P59" s="1" t="s">
        <v>5</v>
      </c>
      <c r="Q59" s="3" t="s">
        <v>37</v>
      </c>
      <c r="R59" s="1" t="s">
        <v>5</v>
      </c>
      <c r="S59" s="1" t="s">
        <v>5</v>
      </c>
      <c r="T59" s="1" t="s">
        <v>5</v>
      </c>
      <c r="U59" s="1" t="s">
        <v>5</v>
      </c>
      <c r="V59" s="1" t="s">
        <v>5</v>
      </c>
      <c r="W59" s="1" t="s">
        <v>5</v>
      </c>
      <c r="X59" s="1" t="s">
        <v>5</v>
      </c>
      <c r="Y59" s="3" t="s">
        <v>37</v>
      </c>
      <c r="Z59" s="1" t="s">
        <v>5</v>
      </c>
      <c r="AA59" s="1" t="s">
        <v>5</v>
      </c>
      <c r="AB59" s="1" t="s">
        <v>5</v>
      </c>
      <c r="AC59" s="1" t="s">
        <v>5</v>
      </c>
      <c r="AD59" s="1" t="s">
        <v>5</v>
      </c>
      <c r="AE59" s="1" t="s">
        <v>5</v>
      </c>
      <c r="AF59" s="1" t="s">
        <v>5</v>
      </c>
      <c r="AG59" s="3" t="s">
        <v>37</v>
      </c>
      <c r="AH59" s="1" t="s">
        <v>5</v>
      </c>
      <c r="AI59" s="1" t="s">
        <v>5</v>
      </c>
      <c r="AJ59" s="1" t="s">
        <v>5</v>
      </c>
      <c r="AK59" s="1" t="s">
        <v>5</v>
      </c>
      <c r="AL59" s="1" t="s">
        <v>5</v>
      </c>
      <c r="AM59" s="1" t="s">
        <v>5</v>
      </c>
      <c r="AN59" s="1" t="s">
        <v>5</v>
      </c>
      <c r="AO59" s="3" t="s">
        <v>37</v>
      </c>
      <c r="AP59" s="1" t="s">
        <v>5</v>
      </c>
      <c r="AQ59" s="1" t="s">
        <v>5</v>
      </c>
      <c r="AR59" s="1" t="s">
        <v>5</v>
      </c>
      <c r="AS59" s="1" t="s">
        <v>5</v>
      </c>
      <c r="AT59" s="1" t="s">
        <v>5</v>
      </c>
      <c r="AU59" s="1" t="s">
        <v>5</v>
      </c>
      <c r="AV59" s="1" t="s">
        <v>5</v>
      </c>
      <c r="AW59" s="3" t="s">
        <v>37</v>
      </c>
      <c r="AX59" s="1" t="s">
        <v>5</v>
      </c>
      <c r="AY59" s="1" t="s">
        <v>5</v>
      </c>
      <c r="AZ59" s="1" t="s">
        <v>5</v>
      </c>
      <c r="BA59" s="1" t="s">
        <v>5</v>
      </c>
      <c r="BB59" s="1" t="s">
        <v>5</v>
      </c>
      <c r="BC59" s="1" t="s">
        <v>5</v>
      </c>
      <c r="BD59" s="1" t="s">
        <v>5</v>
      </c>
      <c r="BE59" s="3" t="s">
        <v>37</v>
      </c>
      <c r="BF59" s="1" t="s">
        <v>5</v>
      </c>
      <c r="BG59" s="1" t="s">
        <v>5</v>
      </c>
      <c r="BH59" s="1" t="s">
        <v>5</v>
      </c>
      <c r="BI59" s="1" t="s">
        <v>5</v>
      </c>
      <c r="BJ59" s="1" t="s">
        <v>5</v>
      </c>
      <c r="BK59" s="1" t="s">
        <v>5</v>
      </c>
      <c r="BL59" s="1" t="s">
        <v>5</v>
      </c>
      <c r="BM59" s="3" t="s">
        <v>37</v>
      </c>
      <c r="BN59" s="1" t="s">
        <v>5</v>
      </c>
      <c r="BO59" s="1" t="s">
        <v>5</v>
      </c>
      <c r="BP59" s="1" t="s">
        <v>5</v>
      </c>
      <c r="BQ59" s="1" t="s">
        <v>5</v>
      </c>
      <c r="BR59" s="1" t="s">
        <v>5</v>
      </c>
      <c r="BS59" s="1" t="s">
        <v>5</v>
      </c>
      <c r="BT59" s="1" t="s">
        <v>5</v>
      </c>
      <c r="BU59" s="3" t="s">
        <v>37</v>
      </c>
      <c r="BV59" s="1" t="s">
        <v>5</v>
      </c>
      <c r="BW59" s="1" t="s">
        <v>5</v>
      </c>
      <c r="BX59" s="1" t="s">
        <v>5</v>
      </c>
      <c r="BY59" s="1" t="s">
        <v>5</v>
      </c>
      <c r="BZ59" s="1" t="s">
        <v>5</v>
      </c>
      <c r="CA59" s="1" t="s">
        <v>5</v>
      </c>
      <c r="CB59" s="1" t="s">
        <v>5</v>
      </c>
      <c r="CC59" s="3" t="s">
        <v>37</v>
      </c>
      <c r="CD59" s="1" t="s">
        <v>5</v>
      </c>
      <c r="CE59" s="1" t="s">
        <v>5</v>
      </c>
      <c r="CF59" s="1" t="s">
        <v>5</v>
      </c>
      <c r="CG59" s="1" t="s">
        <v>5</v>
      </c>
      <c r="CH59" s="1" t="s">
        <v>5</v>
      </c>
      <c r="CI59" s="1" t="s">
        <v>5</v>
      </c>
      <c r="CJ59" s="1" t="s">
        <v>5</v>
      </c>
      <c r="CK59" s="3" t="s">
        <v>37</v>
      </c>
      <c r="CL59" s="1" t="s">
        <v>5</v>
      </c>
      <c r="CM59" s="1" t="s">
        <v>5</v>
      </c>
      <c r="CN59" s="1" t="s">
        <v>5</v>
      </c>
      <c r="CO59" s="1" t="s">
        <v>5</v>
      </c>
      <c r="CP59" s="1" t="s">
        <v>5</v>
      </c>
      <c r="CQ59" s="1" t="s">
        <v>5</v>
      </c>
      <c r="CR59" s="1" t="s">
        <v>5</v>
      </c>
      <c r="CS59" s="3" t="s">
        <v>37</v>
      </c>
      <c r="CT59" s="1" t="s">
        <v>5</v>
      </c>
      <c r="CU59" s="1" t="s">
        <v>5</v>
      </c>
      <c r="CV59" s="1" t="s">
        <v>5</v>
      </c>
      <c r="CW59" s="1" t="s">
        <v>5</v>
      </c>
      <c r="CX59" s="1" t="s">
        <v>5</v>
      </c>
      <c r="CY59" s="1" t="s">
        <v>5</v>
      </c>
      <c r="CZ59" s="1" t="s">
        <v>5</v>
      </c>
      <c r="DA59" s="3" t="s">
        <v>37</v>
      </c>
      <c r="DB59" s="1" t="s">
        <v>5</v>
      </c>
      <c r="DC59" s="1" t="s">
        <v>5</v>
      </c>
      <c r="DD59" s="1" t="s">
        <v>5</v>
      </c>
      <c r="DE59" s="1" t="s">
        <v>5</v>
      </c>
      <c r="DF59" s="1" t="s">
        <v>5</v>
      </c>
      <c r="DG59" s="1" t="s">
        <v>5</v>
      </c>
      <c r="DH59" s="1" t="s">
        <v>5</v>
      </c>
      <c r="DI59" s="3" t="s">
        <v>37</v>
      </c>
      <c r="DJ59" s="1" t="s">
        <v>5</v>
      </c>
      <c r="DK59" s="1" t="s">
        <v>5</v>
      </c>
      <c r="DL59" s="1" t="s">
        <v>5</v>
      </c>
      <c r="DM59" s="1" t="s">
        <v>5</v>
      </c>
      <c r="DN59" s="1" t="s">
        <v>5</v>
      </c>
      <c r="DO59" s="1" t="s">
        <v>5</v>
      </c>
      <c r="DP59" s="1" t="s">
        <v>5</v>
      </c>
      <c r="DQ59" s="3" t="s">
        <v>37</v>
      </c>
      <c r="DR59" s="1" t="s">
        <v>5</v>
      </c>
      <c r="DS59" s="1" t="s">
        <v>5</v>
      </c>
      <c r="DT59" s="1" t="s">
        <v>5</v>
      </c>
      <c r="DU59" s="1" t="s">
        <v>5</v>
      </c>
      <c r="DV59" s="1" t="s">
        <v>5</v>
      </c>
      <c r="DW59" s="1" t="s">
        <v>5</v>
      </c>
      <c r="DX59" s="1" t="s">
        <v>5</v>
      </c>
      <c r="DY59" s="3" t="s">
        <v>37</v>
      </c>
      <c r="DZ59" s="1" t="s">
        <v>5</v>
      </c>
      <c r="EA59" s="1" t="s">
        <v>5</v>
      </c>
      <c r="EB59" s="1" t="s">
        <v>5</v>
      </c>
      <c r="EC59" s="1" t="s">
        <v>5</v>
      </c>
      <c r="ED59" s="1" t="s">
        <v>5</v>
      </c>
      <c r="EE59" s="1" t="s">
        <v>5</v>
      </c>
      <c r="EF59" s="1" t="s">
        <v>5</v>
      </c>
      <c r="EG59" s="3" t="s">
        <v>37</v>
      </c>
      <c r="EH59" s="1" t="s">
        <v>5</v>
      </c>
      <c r="EI59" s="1" t="s">
        <v>5</v>
      </c>
      <c r="EJ59" s="1" t="s">
        <v>5</v>
      </c>
      <c r="EK59" s="1" t="s">
        <v>5</v>
      </c>
      <c r="EL59" s="1" t="s">
        <v>5</v>
      </c>
      <c r="EM59" s="1" t="s">
        <v>5</v>
      </c>
      <c r="EN59" s="1" t="s">
        <v>5</v>
      </c>
      <c r="EO59" s="3" t="s">
        <v>37</v>
      </c>
      <c r="EP59" s="1" t="s">
        <v>5</v>
      </c>
      <c r="EQ59" s="1" t="s">
        <v>5</v>
      </c>
      <c r="ER59" s="1" t="s">
        <v>5</v>
      </c>
      <c r="ES59" s="1" t="s">
        <v>5</v>
      </c>
      <c r="ET59" s="1" t="s">
        <v>5</v>
      </c>
      <c r="EU59" s="1" t="s">
        <v>5</v>
      </c>
      <c r="EV59" s="1" t="s">
        <v>5</v>
      </c>
      <c r="EW59" s="3" t="s">
        <v>37</v>
      </c>
      <c r="EX59" s="1" t="s">
        <v>5</v>
      </c>
      <c r="EY59" s="1" t="s">
        <v>5</v>
      </c>
      <c r="EZ59" s="1" t="s">
        <v>5</v>
      </c>
      <c r="FA59" s="1" t="s">
        <v>5</v>
      </c>
      <c r="FB59" s="1" t="s">
        <v>5</v>
      </c>
      <c r="FC59" s="1" t="s">
        <v>5</v>
      </c>
      <c r="FD59" s="1" t="s">
        <v>5</v>
      </c>
      <c r="FE59" s="3" t="s">
        <v>37</v>
      </c>
      <c r="FF59" s="1" t="s">
        <v>5</v>
      </c>
      <c r="FG59" s="1" t="s">
        <v>5</v>
      </c>
      <c r="FH59" s="1" t="s">
        <v>5</v>
      </c>
      <c r="FI59" s="1" t="s">
        <v>5</v>
      </c>
      <c r="FJ59" s="1" t="s">
        <v>5</v>
      </c>
      <c r="FK59" s="1" t="s">
        <v>5</v>
      </c>
      <c r="FL59" s="1" t="s">
        <v>5</v>
      </c>
      <c r="FM59" s="3" t="s">
        <v>37</v>
      </c>
      <c r="FN59" s="1" t="s">
        <v>5</v>
      </c>
      <c r="FO59" s="1" t="s">
        <v>5</v>
      </c>
      <c r="FP59" s="1" t="s">
        <v>5</v>
      </c>
      <c r="FQ59" s="1" t="s">
        <v>5</v>
      </c>
      <c r="FR59" s="1" t="s">
        <v>5</v>
      </c>
      <c r="FS59" s="1" t="s">
        <v>5</v>
      </c>
      <c r="FT59" s="1" t="s">
        <v>5</v>
      </c>
      <c r="FU59" s="3" t="s">
        <v>37</v>
      </c>
      <c r="FV59" s="1" t="s">
        <v>5</v>
      </c>
      <c r="FW59" s="1" t="s">
        <v>5</v>
      </c>
      <c r="FX59" s="1" t="s">
        <v>5</v>
      </c>
      <c r="FY59" s="1" t="s">
        <v>5</v>
      </c>
      <c r="FZ59" s="1" t="s">
        <v>5</v>
      </c>
      <c r="GA59" s="1" t="s">
        <v>5</v>
      </c>
      <c r="GB59" s="1" t="s">
        <v>5</v>
      </c>
      <c r="GC59" s="3" t="s">
        <v>37</v>
      </c>
      <c r="GD59" s="1" t="s">
        <v>5</v>
      </c>
      <c r="GE59" s="1" t="s">
        <v>5</v>
      </c>
      <c r="GF59" s="1" t="s">
        <v>5</v>
      </c>
      <c r="GG59" s="1" t="s">
        <v>5</v>
      </c>
      <c r="GH59" s="1" t="s">
        <v>5</v>
      </c>
      <c r="GI59" s="1" t="s">
        <v>5</v>
      </c>
      <c r="GJ59" s="1" t="s">
        <v>5</v>
      </c>
      <c r="GK59" s="3" t="s">
        <v>37</v>
      </c>
      <c r="GL59" s="1" t="s">
        <v>5</v>
      </c>
      <c r="GM59" s="1" t="s">
        <v>5</v>
      </c>
      <c r="GN59" s="1" t="s">
        <v>5</v>
      </c>
      <c r="GO59" s="1" t="s">
        <v>5</v>
      </c>
      <c r="GP59" s="1" t="s">
        <v>5</v>
      </c>
      <c r="GQ59" s="1" t="s">
        <v>5</v>
      </c>
      <c r="GR59" s="1" t="s">
        <v>5</v>
      </c>
      <c r="GS59" s="3" t="s">
        <v>37</v>
      </c>
      <c r="GT59" s="1" t="s">
        <v>5</v>
      </c>
      <c r="GU59" s="1" t="s">
        <v>5</v>
      </c>
      <c r="GV59" s="1" t="s">
        <v>5</v>
      </c>
      <c r="GW59" s="1" t="s">
        <v>5</v>
      </c>
      <c r="GX59" s="1" t="s">
        <v>5</v>
      </c>
      <c r="GY59" s="1" t="s">
        <v>5</v>
      </c>
      <c r="GZ59" s="1" t="s">
        <v>5</v>
      </c>
      <c r="HA59" s="3" t="s">
        <v>37</v>
      </c>
      <c r="HB59" s="1" t="s">
        <v>5</v>
      </c>
      <c r="HC59" s="1" t="s">
        <v>5</v>
      </c>
      <c r="HD59" s="1" t="s">
        <v>5</v>
      </c>
      <c r="HE59" s="1" t="s">
        <v>5</v>
      </c>
      <c r="HF59" s="1" t="s">
        <v>5</v>
      </c>
      <c r="HG59" s="1" t="s">
        <v>5</v>
      </c>
      <c r="HH59" s="1" t="s">
        <v>5</v>
      </c>
      <c r="HI59" s="3" t="s">
        <v>37</v>
      </c>
      <c r="HJ59" s="1" t="s">
        <v>5</v>
      </c>
      <c r="HK59" s="1" t="s">
        <v>5</v>
      </c>
      <c r="HL59" s="1" t="s">
        <v>5</v>
      </c>
      <c r="HM59" s="1" t="s">
        <v>5</v>
      </c>
      <c r="HN59" s="1" t="s">
        <v>5</v>
      </c>
      <c r="HO59" s="1" t="s">
        <v>5</v>
      </c>
      <c r="HP59" s="1" t="s">
        <v>5</v>
      </c>
      <c r="HQ59" s="3" t="s">
        <v>37</v>
      </c>
      <c r="HR59" s="1" t="s">
        <v>5</v>
      </c>
      <c r="HS59" s="1" t="s">
        <v>5</v>
      </c>
      <c r="HT59" s="1" t="s">
        <v>5</v>
      </c>
      <c r="HU59" s="1" t="s">
        <v>5</v>
      </c>
      <c r="HV59" s="1" t="s">
        <v>5</v>
      </c>
      <c r="HW59" s="1" t="s">
        <v>5</v>
      </c>
      <c r="HX59" s="1" t="s">
        <v>5</v>
      </c>
      <c r="HY59" s="3" t="s">
        <v>37</v>
      </c>
      <c r="HZ59" s="1" t="s">
        <v>5</v>
      </c>
      <c r="IA59" s="1" t="s">
        <v>5</v>
      </c>
      <c r="IB59" s="1" t="s">
        <v>5</v>
      </c>
      <c r="IC59" s="1" t="s">
        <v>5</v>
      </c>
      <c r="ID59" s="1" t="s">
        <v>5</v>
      </c>
      <c r="IE59" s="1" t="s">
        <v>5</v>
      </c>
      <c r="IF59" s="1" t="s">
        <v>5</v>
      </c>
      <c r="IG59" s="3" t="s">
        <v>37</v>
      </c>
    </row>
    <row r="60" spans="1:241" ht="15.75" customHeight="1">
      <c r="A60" s="3"/>
      <c r="B60" s="1" t="s">
        <v>5</v>
      </c>
      <c r="C60" s="1" t="s">
        <v>5</v>
      </c>
      <c r="D60" s="1" t="s">
        <v>5</v>
      </c>
      <c r="E60" s="1" t="s">
        <v>5</v>
      </c>
      <c r="F60" s="1" t="s">
        <v>5</v>
      </c>
      <c r="G60" s="1" t="s">
        <v>5</v>
      </c>
      <c r="H60" s="1" t="s">
        <v>5</v>
      </c>
      <c r="I60" s="3" t="s">
        <v>37</v>
      </c>
      <c r="J60" s="1" t="s">
        <v>5</v>
      </c>
      <c r="K60" s="1" t="s">
        <v>5</v>
      </c>
      <c r="L60" s="1" t="s">
        <v>5</v>
      </c>
      <c r="M60" s="1" t="s">
        <v>5</v>
      </c>
      <c r="N60" s="1" t="s">
        <v>5</v>
      </c>
      <c r="O60" s="1" t="s">
        <v>5</v>
      </c>
      <c r="P60" s="1" t="s">
        <v>5</v>
      </c>
      <c r="Q60" s="3" t="s">
        <v>37</v>
      </c>
      <c r="R60" s="1" t="s">
        <v>5</v>
      </c>
      <c r="S60" s="1" t="s">
        <v>5</v>
      </c>
      <c r="T60" s="1" t="s">
        <v>5</v>
      </c>
      <c r="U60" s="1" t="s">
        <v>5</v>
      </c>
      <c r="V60" s="1" t="s">
        <v>5</v>
      </c>
      <c r="W60" s="1" t="s">
        <v>5</v>
      </c>
      <c r="X60" s="1" t="s">
        <v>5</v>
      </c>
      <c r="Y60" s="3" t="s">
        <v>37</v>
      </c>
      <c r="Z60" s="1" t="s">
        <v>5</v>
      </c>
      <c r="AA60" s="1" t="s">
        <v>5</v>
      </c>
      <c r="AB60" s="1" t="s">
        <v>5</v>
      </c>
      <c r="AC60" s="1" t="s">
        <v>5</v>
      </c>
      <c r="AD60" s="1" t="s">
        <v>5</v>
      </c>
      <c r="AE60" s="1" t="s">
        <v>5</v>
      </c>
      <c r="AF60" s="1" t="s">
        <v>5</v>
      </c>
      <c r="AG60" s="3" t="s">
        <v>37</v>
      </c>
      <c r="AH60" s="1" t="s">
        <v>5</v>
      </c>
      <c r="AI60" s="1" t="s">
        <v>5</v>
      </c>
      <c r="AJ60" s="1" t="s">
        <v>5</v>
      </c>
      <c r="AK60" s="1" t="s">
        <v>5</v>
      </c>
      <c r="AL60" s="1" t="s">
        <v>5</v>
      </c>
      <c r="AM60" s="1" t="s">
        <v>5</v>
      </c>
      <c r="AN60" s="1" t="s">
        <v>5</v>
      </c>
      <c r="AO60" s="3" t="s">
        <v>37</v>
      </c>
      <c r="AP60" s="1" t="s">
        <v>5</v>
      </c>
      <c r="AQ60" s="1" t="s">
        <v>5</v>
      </c>
      <c r="AR60" s="1" t="s">
        <v>5</v>
      </c>
      <c r="AS60" s="1" t="s">
        <v>5</v>
      </c>
      <c r="AT60" s="1" t="s">
        <v>5</v>
      </c>
      <c r="AU60" s="1" t="s">
        <v>5</v>
      </c>
      <c r="AV60" s="1" t="s">
        <v>5</v>
      </c>
      <c r="AW60" s="3" t="s">
        <v>37</v>
      </c>
      <c r="AX60" s="1" t="s">
        <v>5</v>
      </c>
      <c r="AY60" s="1" t="s">
        <v>5</v>
      </c>
      <c r="AZ60" s="1" t="s">
        <v>5</v>
      </c>
      <c r="BA60" s="1" t="s">
        <v>5</v>
      </c>
      <c r="BB60" s="1" t="s">
        <v>5</v>
      </c>
      <c r="BC60" s="1" t="s">
        <v>5</v>
      </c>
      <c r="BD60" s="1" t="s">
        <v>5</v>
      </c>
      <c r="BE60" s="3" t="s">
        <v>37</v>
      </c>
      <c r="BF60" s="1" t="s">
        <v>5</v>
      </c>
      <c r="BG60" s="1" t="s">
        <v>5</v>
      </c>
      <c r="BH60" s="1" t="s">
        <v>5</v>
      </c>
      <c r="BI60" s="1" t="s">
        <v>5</v>
      </c>
      <c r="BJ60" s="1" t="s">
        <v>5</v>
      </c>
      <c r="BK60" s="1" t="s">
        <v>5</v>
      </c>
      <c r="BL60" s="1" t="s">
        <v>5</v>
      </c>
      <c r="BM60" s="3" t="s">
        <v>37</v>
      </c>
      <c r="BN60" s="1" t="s">
        <v>5</v>
      </c>
      <c r="BO60" s="1" t="s">
        <v>5</v>
      </c>
      <c r="BP60" s="1" t="s">
        <v>5</v>
      </c>
      <c r="BQ60" s="1" t="s">
        <v>5</v>
      </c>
      <c r="BR60" s="1" t="s">
        <v>5</v>
      </c>
      <c r="BS60" s="1" t="s">
        <v>5</v>
      </c>
      <c r="BT60" s="1" t="s">
        <v>5</v>
      </c>
      <c r="BU60" s="3" t="s">
        <v>37</v>
      </c>
      <c r="BV60" s="1" t="s">
        <v>5</v>
      </c>
      <c r="BW60" s="1" t="s">
        <v>5</v>
      </c>
      <c r="BX60" s="1" t="s">
        <v>5</v>
      </c>
      <c r="BY60" s="1" t="s">
        <v>5</v>
      </c>
      <c r="BZ60" s="1" t="s">
        <v>5</v>
      </c>
      <c r="CA60" s="1" t="s">
        <v>5</v>
      </c>
      <c r="CB60" s="1" t="s">
        <v>5</v>
      </c>
      <c r="CC60" s="3" t="s">
        <v>37</v>
      </c>
      <c r="CD60" s="1" t="s">
        <v>5</v>
      </c>
      <c r="CE60" s="1" t="s">
        <v>5</v>
      </c>
      <c r="CF60" s="1" t="s">
        <v>5</v>
      </c>
      <c r="CG60" s="1" t="s">
        <v>5</v>
      </c>
      <c r="CH60" s="1" t="s">
        <v>5</v>
      </c>
      <c r="CI60" s="1" t="s">
        <v>5</v>
      </c>
      <c r="CJ60" s="1" t="s">
        <v>5</v>
      </c>
      <c r="CK60" s="3" t="s">
        <v>37</v>
      </c>
      <c r="CL60" s="1" t="s">
        <v>5</v>
      </c>
      <c r="CM60" s="1" t="s">
        <v>5</v>
      </c>
      <c r="CN60" s="1" t="s">
        <v>5</v>
      </c>
      <c r="CO60" s="1" t="s">
        <v>5</v>
      </c>
      <c r="CP60" s="1" t="s">
        <v>5</v>
      </c>
      <c r="CQ60" s="1" t="s">
        <v>5</v>
      </c>
      <c r="CR60" s="1" t="s">
        <v>5</v>
      </c>
      <c r="CS60" s="3" t="s">
        <v>37</v>
      </c>
      <c r="CT60" s="1" t="s">
        <v>5</v>
      </c>
      <c r="CU60" s="1" t="s">
        <v>5</v>
      </c>
      <c r="CV60" s="1" t="s">
        <v>5</v>
      </c>
      <c r="CW60" s="1" t="s">
        <v>5</v>
      </c>
      <c r="CX60" s="1" t="s">
        <v>5</v>
      </c>
      <c r="CY60" s="1" t="s">
        <v>5</v>
      </c>
      <c r="CZ60" s="1" t="s">
        <v>5</v>
      </c>
      <c r="DA60" s="3" t="s">
        <v>37</v>
      </c>
      <c r="DB60" s="1" t="s">
        <v>5</v>
      </c>
      <c r="DC60" s="1" t="s">
        <v>5</v>
      </c>
      <c r="DD60" s="1" t="s">
        <v>5</v>
      </c>
      <c r="DE60" s="1" t="s">
        <v>5</v>
      </c>
      <c r="DF60" s="1" t="s">
        <v>5</v>
      </c>
      <c r="DG60" s="1" t="s">
        <v>5</v>
      </c>
      <c r="DH60" s="1" t="s">
        <v>5</v>
      </c>
      <c r="DI60" s="3" t="s">
        <v>37</v>
      </c>
      <c r="DJ60" s="1" t="s">
        <v>5</v>
      </c>
      <c r="DK60" s="1" t="s">
        <v>5</v>
      </c>
      <c r="DL60" s="1" t="s">
        <v>5</v>
      </c>
      <c r="DM60" s="1" t="s">
        <v>5</v>
      </c>
      <c r="DN60" s="1" t="s">
        <v>5</v>
      </c>
      <c r="DO60" s="1" t="s">
        <v>5</v>
      </c>
      <c r="DP60" s="1" t="s">
        <v>5</v>
      </c>
      <c r="DQ60" s="3" t="s">
        <v>37</v>
      </c>
      <c r="DR60" s="1" t="s">
        <v>5</v>
      </c>
      <c r="DS60" s="1" t="s">
        <v>5</v>
      </c>
      <c r="DT60" s="1" t="s">
        <v>5</v>
      </c>
      <c r="DU60" s="1" t="s">
        <v>5</v>
      </c>
      <c r="DV60" s="1" t="s">
        <v>5</v>
      </c>
      <c r="DW60" s="1" t="s">
        <v>5</v>
      </c>
      <c r="DX60" s="1" t="s">
        <v>5</v>
      </c>
      <c r="DY60" s="3" t="s">
        <v>37</v>
      </c>
      <c r="DZ60" s="1" t="s">
        <v>5</v>
      </c>
      <c r="EA60" s="1" t="s">
        <v>5</v>
      </c>
      <c r="EB60" s="1" t="s">
        <v>5</v>
      </c>
      <c r="EC60" s="1" t="s">
        <v>5</v>
      </c>
      <c r="ED60" s="1" t="s">
        <v>5</v>
      </c>
      <c r="EE60" s="1" t="s">
        <v>5</v>
      </c>
      <c r="EF60" s="1" t="s">
        <v>5</v>
      </c>
      <c r="EG60" s="3" t="s">
        <v>37</v>
      </c>
      <c r="EH60" s="1" t="s">
        <v>5</v>
      </c>
      <c r="EI60" s="1" t="s">
        <v>5</v>
      </c>
      <c r="EJ60" s="1" t="s">
        <v>5</v>
      </c>
      <c r="EK60" s="1" t="s">
        <v>5</v>
      </c>
      <c r="EL60" s="1" t="s">
        <v>5</v>
      </c>
      <c r="EM60" s="1" t="s">
        <v>5</v>
      </c>
      <c r="EN60" s="1" t="s">
        <v>5</v>
      </c>
      <c r="EO60" s="3" t="s">
        <v>37</v>
      </c>
      <c r="EP60" s="1" t="s">
        <v>5</v>
      </c>
      <c r="EQ60" s="1" t="s">
        <v>5</v>
      </c>
      <c r="ER60" s="1" t="s">
        <v>5</v>
      </c>
      <c r="ES60" s="1" t="s">
        <v>5</v>
      </c>
      <c r="ET60" s="1" t="s">
        <v>5</v>
      </c>
      <c r="EU60" s="1" t="s">
        <v>5</v>
      </c>
      <c r="EV60" s="1" t="s">
        <v>5</v>
      </c>
      <c r="EW60" s="3" t="s">
        <v>37</v>
      </c>
      <c r="EX60" s="1" t="s">
        <v>5</v>
      </c>
      <c r="EY60" s="1" t="s">
        <v>5</v>
      </c>
      <c r="EZ60" s="1" t="s">
        <v>5</v>
      </c>
      <c r="FA60" s="1" t="s">
        <v>5</v>
      </c>
      <c r="FB60" s="1" t="s">
        <v>5</v>
      </c>
      <c r="FC60" s="1" t="s">
        <v>5</v>
      </c>
      <c r="FD60" s="1" t="s">
        <v>5</v>
      </c>
      <c r="FE60" s="3" t="s">
        <v>37</v>
      </c>
      <c r="FF60" s="1" t="s">
        <v>5</v>
      </c>
      <c r="FG60" s="1" t="s">
        <v>5</v>
      </c>
      <c r="FH60" s="1" t="s">
        <v>5</v>
      </c>
      <c r="FI60" s="1" t="s">
        <v>5</v>
      </c>
      <c r="FJ60" s="1" t="s">
        <v>5</v>
      </c>
      <c r="FK60" s="1" t="s">
        <v>5</v>
      </c>
      <c r="FL60" s="1" t="s">
        <v>5</v>
      </c>
      <c r="FM60" s="3" t="s">
        <v>37</v>
      </c>
      <c r="FN60" s="1" t="s">
        <v>5</v>
      </c>
      <c r="FO60" s="1" t="s">
        <v>5</v>
      </c>
      <c r="FP60" s="1" t="s">
        <v>5</v>
      </c>
      <c r="FQ60" s="1" t="s">
        <v>5</v>
      </c>
      <c r="FR60" s="1" t="s">
        <v>5</v>
      </c>
      <c r="FS60" s="1" t="s">
        <v>5</v>
      </c>
      <c r="FT60" s="1" t="s">
        <v>5</v>
      </c>
      <c r="FU60" s="3" t="s">
        <v>37</v>
      </c>
      <c r="FV60" s="1" t="s">
        <v>5</v>
      </c>
      <c r="FW60" s="1" t="s">
        <v>5</v>
      </c>
      <c r="FX60" s="1" t="s">
        <v>5</v>
      </c>
      <c r="FY60" s="1" t="s">
        <v>5</v>
      </c>
      <c r="FZ60" s="1" t="s">
        <v>5</v>
      </c>
      <c r="GA60" s="1" t="s">
        <v>5</v>
      </c>
      <c r="GB60" s="1" t="s">
        <v>5</v>
      </c>
      <c r="GC60" s="3" t="s">
        <v>37</v>
      </c>
      <c r="GD60" s="1" t="s">
        <v>5</v>
      </c>
      <c r="GE60" s="1" t="s">
        <v>5</v>
      </c>
      <c r="GF60" s="1" t="s">
        <v>5</v>
      </c>
      <c r="GG60" s="1" t="s">
        <v>5</v>
      </c>
      <c r="GH60" s="1" t="s">
        <v>5</v>
      </c>
      <c r="GI60" s="1" t="s">
        <v>5</v>
      </c>
      <c r="GJ60" s="1" t="s">
        <v>5</v>
      </c>
      <c r="GK60" s="3" t="s">
        <v>37</v>
      </c>
      <c r="GL60" s="1" t="s">
        <v>5</v>
      </c>
      <c r="GM60" s="1" t="s">
        <v>5</v>
      </c>
      <c r="GN60" s="1" t="s">
        <v>5</v>
      </c>
      <c r="GO60" s="1" t="s">
        <v>5</v>
      </c>
      <c r="GP60" s="1" t="s">
        <v>5</v>
      </c>
      <c r="GQ60" s="1" t="s">
        <v>5</v>
      </c>
      <c r="GR60" s="1" t="s">
        <v>5</v>
      </c>
      <c r="GS60" s="3" t="s">
        <v>37</v>
      </c>
      <c r="GT60" s="1" t="s">
        <v>5</v>
      </c>
      <c r="GU60" s="1" t="s">
        <v>5</v>
      </c>
      <c r="GV60" s="1" t="s">
        <v>5</v>
      </c>
      <c r="GW60" s="1" t="s">
        <v>5</v>
      </c>
      <c r="GX60" s="1" t="s">
        <v>5</v>
      </c>
      <c r="GY60" s="1" t="s">
        <v>5</v>
      </c>
      <c r="GZ60" s="1" t="s">
        <v>5</v>
      </c>
      <c r="HA60" s="3" t="s">
        <v>37</v>
      </c>
      <c r="HB60" s="1" t="s">
        <v>5</v>
      </c>
      <c r="HC60" s="1" t="s">
        <v>5</v>
      </c>
      <c r="HD60" s="1" t="s">
        <v>5</v>
      </c>
      <c r="HE60" s="1" t="s">
        <v>5</v>
      </c>
      <c r="HF60" s="1" t="s">
        <v>5</v>
      </c>
      <c r="HG60" s="1" t="s">
        <v>5</v>
      </c>
      <c r="HH60" s="1" t="s">
        <v>5</v>
      </c>
      <c r="HI60" s="3" t="s">
        <v>37</v>
      </c>
      <c r="HJ60" s="1" t="s">
        <v>5</v>
      </c>
      <c r="HK60" s="1" t="s">
        <v>5</v>
      </c>
      <c r="HL60" s="1" t="s">
        <v>5</v>
      </c>
      <c r="HM60" s="1" t="s">
        <v>5</v>
      </c>
      <c r="HN60" s="1" t="s">
        <v>5</v>
      </c>
      <c r="HO60" s="1" t="s">
        <v>5</v>
      </c>
      <c r="HP60" s="1" t="s">
        <v>5</v>
      </c>
      <c r="HQ60" s="3" t="s">
        <v>37</v>
      </c>
      <c r="HR60" s="1" t="s">
        <v>5</v>
      </c>
      <c r="HS60" s="1" t="s">
        <v>5</v>
      </c>
      <c r="HT60" s="1" t="s">
        <v>5</v>
      </c>
      <c r="HU60" s="1" t="s">
        <v>5</v>
      </c>
      <c r="HV60" s="1" t="s">
        <v>5</v>
      </c>
      <c r="HW60" s="1" t="s">
        <v>5</v>
      </c>
      <c r="HX60" s="1" t="s">
        <v>5</v>
      </c>
      <c r="HY60" s="3" t="s">
        <v>37</v>
      </c>
      <c r="HZ60" s="1" t="s">
        <v>5</v>
      </c>
      <c r="IA60" s="1" t="s">
        <v>5</v>
      </c>
      <c r="IB60" s="1" t="s">
        <v>5</v>
      </c>
      <c r="IC60" s="1" t="s">
        <v>5</v>
      </c>
      <c r="ID60" s="1" t="s">
        <v>5</v>
      </c>
      <c r="IE60" s="1" t="s">
        <v>5</v>
      </c>
      <c r="IF60" s="1" t="s">
        <v>5</v>
      </c>
      <c r="IG60" s="3" t="s">
        <v>37</v>
      </c>
    </row>
    <row r="61" spans="1:241" ht="15.75" customHeight="1">
      <c r="A61" s="3"/>
      <c r="B61" s="1" t="s">
        <v>5</v>
      </c>
      <c r="C61" s="1" t="s">
        <v>5</v>
      </c>
      <c r="D61" s="1" t="s">
        <v>5</v>
      </c>
      <c r="E61" s="1" t="s">
        <v>5</v>
      </c>
      <c r="F61" s="1" t="s">
        <v>5</v>
      </c>
      <c r="G61" s="1" t="s">
        <v>5</v>
      </c>
      <c r="H61" s="1" t="s">
        <v>5</v>
      </c>
      <c r="I61" s="3" t="s">
        <v>37</v>
      </c>
      <c r="J61" s="1" t="s">
        <v>5</v>
      </c>
      <c r="K61" s="1" t="s">
        <v>5</v>
      </c>
      <c r="L61" s="1" t="s">
        <v>5</v>
      </c>
      <c r="M61" s="1" t="s">
        <v>5</v>
      </c>
      <c r="N61" s="1" t="s">
        <v>5</v>
      </c>
      <c r="O61" s="1" t="s">
        <v>5</v>
      </c>
      <c r="P61" s="1" t="s">
        <v>5</v>
      </c>
      <c r="Q61" s="3" t="s">
        <v>37</v>
      </c>
      <c r="R61" s="1" t="s">
        <v>5</v>
      </c>
      <c r="S61" s="1" t="s">
        <v>5</v>
      </c>
      <c r="T61" s="1" t="s">
        <v>5</v>
      </c>
      <c r="U61" s="1" t="s">
        <v>5</v>
      </c>
      <c r="V61" s="1" t="s">
        <v>5</v>
      </c>
      <c r="W61" s="1" t="s">
        <v>5</v>
      </c>
      <c r="X61" s="1" t="s">
        <v>5</v>
      </c>
      <c r="Y61" s="3" t="s">
        <v>37</v>
      </c>
      <c r="Z61" s="1" t="s">
        <v>5</v>
      </c>
      <c r="AA61" s="1" t="s">
        <v>5</v>
      </c>
      <c r="AB61" s="1" t="s">
        <v>5</v>
      </c>
      <c r="AC61" s="1" t="s">
        <v>5</v>
      </c>
      <c r="AD61" s="1" t="s">
        <v>5</v>
      </c>
      <c r="AE61" s="1" t="s">
        <v>5</v>
      </c>
      <c r="AF61" s="1" t="s">
        <v>5</v>
      </c>
      <c r="AG61" s="3" t="s">
        <v>37</v>
      </c>
      <c r="AH61" s="1" t="s">
        <v>5</v>
      </c>
      <c r="AI61" s="1" t="s">
        <v>5</v>
      </c>
      <c r="AJ61" s="1" t="s">
        <v>5</v>
      </c>
      <c r="AK61" s="1" t="s">
        <v>5</v>
      </c>
      <c r="AL61" s="1" t="s">
        <v>5</v>
      </c>
      <c r="AM61" s="1" t="s">
        <v>5</v>
      </c>
      <c r="AN61" s="1" t="s">
        <v>5</v>
      </c>
      <c r="AO61" s="3" t="s">
        <v>37</v>
      </c>
      <c r="AP61" s="1" t="s">
        <v>5</v>
      </c>
      <c r="AQ61" s="1" t="s">
        <v>5</v>
      </c>
      <c r="AR61" s="1" t="s">
        <v>5</v>
      </c>
      <c r="AS61" s="1" t="s">
        <v>5</v>
      </c>
      <c r="AT61" s="1" t="s">
        <v>5</v>
      </c>
      <c r="AU61" s="1" t="s">
        <v>5</v>
      </c>
      <c r="AV61" s="1" t="s">
        <v>5</v>
      </c>
      <c r="AW61" s="3" t="s">
        <v>37</v>
      </c>
      <c r="AX61" s="1" t="s">
        <v>5</v>
      </c>
      <c r="AY61" s="1" t="s">
        <v>5</v>
      </c>
      <c r="AZ61" s="1" t="s">
        <v>5</v>
      </c>
      <c r="BA61" s="1" t="s">
        <v>5</v>
      </c>
      <c r="BB61" s="1" t="s">
        <v>5</v>
      </c>
      <c r="BC61" s="1" t="s">
        <v>5</v>
      </c>
      <c r="BD61" s="1" t="s">
        <v>5</v>
      </c>
      <c r="BE61" s="3" t="s">
        <v>37</v>
      </c>
      <c r="BF61" s="1" t="s">
        <v>5</v>
      </c>
      <c r="BG61" s="1" t="s">
        <v>5</v>
      </c>
      <c r="BH61" s="1" t="s">
        <v>5</v>
      </c>
      <c r="BI61" s="1" t="s">
        <v>5</v>
      </c>
      <c r="BJ61" s="1" t="s">
        <v>5</v>
      </c>
      <c r="BK61" s="1" t="s">
        <v>5</v>
      </c>
      <c r="BL61" s="1" t="s">
        <v>5</v>
      </c>
      <c r="BM61" s="3" t="s">
        <v>37</v>
      </c>
      <c r="BN61" s="1" t="s">
        <v>5</v>
      </c>
      <c r="BO61" s="1" t="s">
        <v>5</v>
      </c>
      <c r="BP61" s="1" t="s">
        <v>5</v>
      </c>
      <c r="BQ61" s="1" t="s">
        <v>5</v>
      </c>
      <c r="BR61" s="1" t="s">
        <v>5</v>
      </c>
      <c r="BS61" s="1" t="s">
        <v>5</v>
      </c>
      <c r="BT61" s="1" t="s">
        <v>5</v>
      </c>
      <c r="BU61" s="3" t="s">
        <v>37</v>
      </c>
      <c r="BV61" s="1" t="s">
        <v>5</v>
      </c>
      <c r="BW61" s="1" t="s">
        <v>5</v>
      </c>
      <c r="BX61" s="1" t="s">
        <v>5</v>
      </c>
      <c r="BY61" s="1" t="s">
        <v>5</v>
      </c>
      <c r="BZ61" s="1" t="s">
        <v>5</v>
      </c>
      <c r="CA61" s="1" t="s">
        <v>5</v>
      </c>
      <c r="CB61" s="1" t="s">
        <v>5</v>
      </c>
      <c r="CC61" s="3" t="s">
        <v>37</v>
      </c>
      <c r="CD61" s="1" t="s">
        <v>5</v>
      </c>
      <c r="CE61" s="1" t="s">
        <v>5</v>
      </c>
      <c r="CF61" s="1" t="s">
        <v>5</v>
      </c>
      <c r="CG61" s="1" t="s">
        <v>5</v>
      </c>
      <c r="CH61" s="1" t="s">
        <v>5</v>
      </c>
      <c r="CI61" s="1" t="s">
        <v>5</v>
      </c>
      <c r="CJ61" s="1" t="s">
        <v>5</v>
      </c>
      <c r="CK61" s="3" t="s">
        <v>37</v>
      </c>
      <c r="CL61" s="1" t="s">
        <v>5</v>
      </c>
      <c r="CM61" s="1" t="s">
        <v>5</v>
      </c>
      <c r="CN61" s="1" t="s">
        <v>5</v>
      </c>
      <c r="CO61" s="1" t="s">
        <v>5</v>
      </c>
      <c r="CP61" s="1" t="s">
        <v>5</v>
      </c>
      <c r="CQ61" s="1" t="s">
        <v>5</v>
      </c>
      <c r="CR61" s="1" t="s">
        <v>5</v>
      </c>
      <c r="CS61" s="3" t="s">
        <v>37</v>
      </c>
      <c r="CT61" s="1" t="s">
        <v>5</v>
      </c>
      <c r="CU61" s="1" t="s">
        <v>5</v>
      </c>
      <c r="CV61" s="1" t="s">
        <v>5</v>
      </c>
      <c r="CW61" s="1" t="s">
        <v>5</v>
      </c>
      <c r="CX61" s="1" t="s">
        <v>5</v>
      </c>
      <c r="CY61" s="1" t="s">
        <v>5</v>
      </c>
      <c r="CZ61" s="1" t="s">
        <v>5</v>
      </c>
      <c r="DA61" s="3" t="s">
        <v>37</v>
      </c>
      <c r="DB61" s="1" t="s">
        <v>5</v>
      </c>
      <c r="DC61" s="1" t="s">
        <v>5</v>
      </c>
      <c r="DD61" s="1" t="s">
        <v>5</v>
      </c>
      <c r="DE61" s="1" t="s">
        <v>5</v>
      </c>
      <c r="DF61" s="1" t="s">
        <v>5</v>
      </c>
      <c r="DG61" s="1" t="s">
        <v>5</v>
      </c>
      <c r="DH61" s="1" t="s">
        <v>5</v>
      </c>
      <c r="DI61" s="3" t="s">
        <v>37</v>
      </c>
      <c r="DJ61" s="1" t="s">
        <v>5</v>
      </c>
      <c r="DK61" s="1" t="s">
        <v>5</v>
      </c>
      <c r="DL61" s="1" t="s">
        <v>5</v>
      </c>
      <c r="DM61" s="1" t="s">
        <v>5</v>
      </c>
      <c r="DN61" s="1" t="s">
        <v>5</v>
      </c>
      <c r="DO61" s="1" t="s">
        <v>5</v>
      </c>
      <c r="DP61" s="1" t="s">
        <v>5</v>
      </c>
      <c r="DQ61" s="3" t="s">
        <v>37</v>
      </c>
      <c r="DR61" s="1" t="s">
        <v>5</v>
      </c>
      <c r="DS61" s="1" t="s">
        <v>5</v>
      </c>
      <c r="DT61" s="1" t="s">
        <v>5</v>
      </c>
      <c r="DU61" s="1" t="s">
        <v>5</v>
      </c>
      <c r="DV61" s="1" t="s">
        <v>5</v>
      </c>
      <c r="DW61" s="1" t="s">
        <v>5</v>
      </c>
      <c r="DX61" s="1" t="s">
        <v>5</v>
      </c>
      <c r="DY61" s="3" t="s">
        <v>37</v>
      </c>
      <c r="DZ61" s="1" t="s">
        <v>5</v>
      </c>
      <c r="EA61" s="1" t="s">
        <v>5</v>
      </c>
      <c r="EB61" s="1" t="s">
        <v>5</v>
      </c>
      <c r="EC61" s="1" t="s">
        <v>5</v>
      </c>
      <c r="ED61" s="1" t="s">
        <v>5</v>
      </c>
      <c r="EE61" s="1" t="s">
        <v>5</v>
      </c>
      <c r="EF61" s="1" t="s">
        <v>5</v>
      </c>
      <c r="EG61" s="3" t="s">
        <v>37</v>
      </c>
      <c r="EH61" s="1" t="s">
        <v>5</v>
      </c>
      <c r="EI61" s="1" t="s">
        <v>5</v>
      </c>
      <c r="EJ61" s="1" t="s">
        <v>5</v>
      </c>
      <c r="EK61" s="1" t="s">
        <v>5</v>
      </c>
      <c r="EL61" s="1" t="s">
        <v>5</v>
      </c>
      <c r="EM61" s="1" t="s">
        <v>5</v>
      </c>
      <c r="EN61" s="1" t="s">
        <v>5</v>
      </c>
      <c r="EO61" s="3" t="s">
        <v>37</v>
      </c>
      <c r="EP61" s="1" t="s">
        <v>5</v>
      </c>
      <c r="EQ61" s="1" t="s">
        <v>5</v>
      </c>
      <c r="ER61" s="1" t="s">
        <v>5</v>
      </c>
      <c r="ES61" s="1" t="s">
        <v>5</v>
      </c>
      <c r="ET61" s="1" t="s">
        <v>5</v>
      </c>
      <c r="EU61" s="1" t="s">
        <v>5</v>
      </c>
      <c r="EV61" s="1" t="s">
        <v>5</v>
      </c>
      <c r="EW61" s="3" t="s">
        <v>37</v>
      </c>
      <c r="EX61" s="1" t="s">
        <v>5</v>
      </c>
      <c r="EY61" s="1" t="s">
        <v>5</v>
      </c>
      <c r="EZ61" s="1" t="s">
        <v>5</v>
      </c>
      <c r="FA61" s="1" t="s">
        <v>5</v>
      </c>
      <c r="FB61" s="1" t="s">
        <v>5</v>
      </c>
      <c r="FC61" s="1" t="s">
        <v>5</v>
      </c>
      <c r="FD61" s="1" t="s">
        <v>5</v>
      </c>
      <c r="FE61" s="3" t="s">
        <v>37</v>
      </c>
      <c r="FF61" s="1" t="s">
        <v>5</v>
      </c>
      <c r="FG61" s="1" t="s">
        <v>5</v>
      </c>
      <c r="FH61" s="1" t="s">
        <v>5</v>
      </c>
      <c r="FI61" s="1" t="s">
        <v>5</v>
      </c>
      <c r="FJ61" s="1" t="s">
        <v>5</v>
      </c>
      <c r="FK61" s="1" t="s">
        <v>5</v>
      </c>
      <c r="FL61" s="1" t="s">
        <v>5</v>
      </c>
      <c r="FM61" s="3" t="s">
        <v>37</v>
      </c>
      <c r="FN61" s="1" t="s">
        <v>5</v>
      </c>
      <c r="FO61" s="1" t="s">
        <v>5</v>
      </c>
      <c r="FP61" s="1" t="s">
        <v>5</v>
      </c>
      <c r="FQ61" s="1" t="s">
        <v>5</v>
      </c>
      <c r="FR61" s="1" t="s">
        <v>5</v>
      </c>
      <c r="FS61" s="1" t="s">
        <v>5</v>
      </c>
      <c r="FT61" s="1" t="s">
        <v>5</v>
      </c>
      <c r="FU61" s="3" t="s">
        <v>37</v>
      </c>
      <c r="FV61" s="1" t="s">
        <v>5</v>
      </c>
      <c r="FW61" s="1" t="s">
        <v>5</v>
      </c>
      <c r="FX61" s="1" t="s">
        <v>5</v>
      </c>
      <c r="FY61" s="1" t="s">
        <v>5</v>
      </c>
      <c r="FZ61" s="1" t="s">
        <v>5</v>
      </c>
      <c r="GA61" s="1" t="s">
        <v>5</v>
      </c>
      <c r="GB61" s="1" t="s">
        <v>5</v>
      </c>
      <c r="GC61" s="3" t="s">
        <v>37</v>
      </c>
      <c r="GD61" s="1" t="s">
        <v>5</v>
      </c>
      <c r="GE61" s="1" t="s">
        <v>5</v>
      </c>
      <c r="GF61" s="1" t="s">
        <v>5</v>
      </c>
      <c r="GG61" s="1" t="s">
        <v>5</v>
      </c>
      <c r="GH61" s="1" t="s">
        <v>5</v>
      </c>
      <c r="GI61" s="1" t="s">
        <v>5</v>
      </c>
      <c r="GJ61" s="1" t="s">
        <v>5</v>
      </c>
      <c r="GK61" s="3" t="s">
        <v>37</v>
      </c>
      <c r="GL61" s="1" t="s">
        <v>5</v>
      </c>
      <c r="GM61" s="1" t="s">
        <v>5</v>
      </c>
      <c r="GN61" s="1" t="s">
        <v>5</v>
      </c>
      <c r="GO61" s="1" t="s">
        <v>5</v>
      </c>
      <c r="GP61" s="1" t="s">
        <v>5</v>
      </c>
      <c r="GQ61" s="1" t="s">
        <v>5</v>
      </c>
      <c r="GR61" s="1" t="s">
        <v>5</v>
      </c>
      <c r="GS61" s="3" t="s">
        <v>37</v>
      </c>
      <c r="GT61" s="1" t="s">
        <v>5</v>
      </c>
      <c r="GU61" s="1" t="s">
        <v>5</v>
      </c>
      <c r="GV61" s="1" t="s">
        <v>5</v>
      </c>
      <c r="GW61" s="1" t="s">
        <v>5</v>
      </c>
      <c r="GX61" s="1" t="s">
        <v>5</v>
      </c>
      <c r="GY61" s="1" t="s">
        <v>5</v>
      </c>
      <c r="GZ61" s="1" t="s">
        <v>5</v>
      </c>
      <c r="HA61" s="3" t="s">
        <v>37</v>
      </c>
      <c r="HB61" s="1" t="s">
        <v>5</v>
      </c>
      <c r="HC61" s="1" t="s">
        <v>5</v>
      </c>
      <c r="HD61" s="1" t="s">
        <v>5</v>
      </c>
      <c r="HE61" s="1" t="s">
        <v>5</v>
      </c>
      <c r="HF61" s="1" t="s">
        <v>5</v>
      </c>
      <c r="HG61" s="1" t="s">
        <v>5</v>
      </c>
      <c r="HH61" s="1" t="s">
        <v>5</v>
      </c>
      <c r="HI61" s="3" t="s">
        <v>37</v>
      </c>
      <c r="HJ61" s="1" t="s">
        <v>5</v>
      </c>
      <c r="HK61" s="1" t="s">
        <v>5</v>
      </c>
      <c r="HL61" s="1" t="s">
        <v>5</v>
      </c>
      <c r="HM61" s="1" t="s">
        <v>5</v>
      </c>
      <c r="HN61" s="1" t="s">
        <v>5</v>
      </c>
      <c r="HO61" s="1" t="s">
        <v>5</v>
      </c>
      <c r="HP61" s="1" t="s">
        <v>5</v>
      </c>
      <c r="HQ61" s="3" t="s">
        <v>37</v>
      </c>
      <c r="HR61" s="1" t="s">
        <v>5</v>
      </c>
      <c r="HS61" s="1" t="s">
        <v>5</v>
      </c>
      <c r="HT61" s="1" t="s">
        <v>5</v>
      </c>
      <c r="HU61" s="1" t="s">
        <v>5</v>
      </c>
      <c r="HV61" s="1" t="s">
        <v>5</v>
      </c>
      <c r="HW61" s="1" t="s">
        <v>5</v>
      </c>
      <c r="HX61" s="1" t="s">
        <v>5</v>
      </c>
      <c r="HY61" s="3" t="s">
        <v>37</v>
      </c>
      <c r="HZ61" s="1" t="s">
        <v>5</v>
      </c>
      <c r="IA61" s="1" t="s">
        <v>5</v>
      </c>
      <c r="IB61" s="1" t="s">
        <v>5</v>
      </c>
      <c r="IC61" s="1" t="s">
        <v>5</v>
      </c>
      <c r="ID61" s="1" t="s">
        <v>5</v>
      </c>
      <c r="IE61" s="1" t="s">
        <v>5</v>
      </c>
      <c r="IF61" s="1" t="s">
        <v>5</v>
      </c>
      <c r="IG61" s="3" t="s">
        <v>37</v>
      </c>
    </row>
    <row r="62" spans="1:241" ht="15.75" customHeight="1">
      <c r="A62" s="3"/>
      <c r="B62" s="1" t="s">
        <v>5</v>
      </c>
      <c r="C62" s="1" t="s">
        <v>5</v>
      </c>
      <c r="D62" s="1" t="s">
        <v>5</v>
      </c>
      <c r="E62" s="1" t="s">
        <v>5</v>
      </c>
      <c r="F62" s="1" t="s">
        <v>5</v>
      </c>
      <c r="G62" s="1" t="s">
        <v>5</v>
      </c>
      <c r="H62" s="1" t="s">
        <v>5</v>
      </c>
      <c r="I62" s="3" t="s">
        <v>37</v>
      </c>
      <c r="J62" s="1" t="s">
        <v>5</v>
      </c>
      <c r="K62" s="1" t="s">
        <v>5</v>
      </c>
      <c r="L62" s="1" t="s">
        <v>5</v>
      </c>
      <c r="M62" s="1" t="s">
        <v>5</v>
      </c>
      <c r="N62" s="1" t="s">
        <v>5</v>
      </c>
      <c r="O62" s="1" t="s">
        <v>5</v>
      </c>
      <c r="P62" s="1" t="s">
        <v>5</v>
      </c>
      <c r="Q62" s="3" t="s">
        <v>37</v>
      </c>
      <c r="R62" s="1" t="s">
        <v>5</v>
      </c>
      <c r="S62" s="1" t="s">
        <v>5</v>
      </c>
      <c r="T62" s="1" t="s">
        <v>5</v>
      </c>
      <c r="U62" s="1" t="s">
        <v>5</v>
      </c>
      <c r="V62" s="1" t="s">
        <v>5</v>
      </c>
      <c r="W62" s="1" t="s">
        <v>5</v>
      </c>
      <c r="X62" s="1" t="s">
        <v>5</v>
      </c>
      <c r="Y62" s="3" t="s">
        <v>37</v>
      </c>
      <c r="Z62" s="1" t="s">
        <v>5</v>
      </c>
      <c r="AA62" s="1" t="s">
        <v>5</v>
      </c>
      <c r="AB62" s="1" t="s">
        <v>5</v>
      </c>
      <c r="AC62" s="1" t="s">
        <v>5</v>
      </c>
      <c r="AD62" s="1" t="s">
        <v>5</v>
      </c>
      <c r="AE62" s="1" t="s">
        <v>5</v>
      </c>
      <c r="AF62" s="1" t="s">
        <v>5</v>
      </c>
      <c r="AG62" s="3" t="s">
        <v>37</v>
      </c>
      <c r="AH62" s="1" t="s">
        <v>5</v>
      </c>
      <c r="AI62" s="1" t="s">
        <v>5</v>
      </c>
      <c r="AJ62" s="1" t="s">
        <v>5</v>
      </c>
      <c r="AK62" s="1" t="s">
        <v>5</v>
      </c>
      <c r="AL62" s="1" t="s">
        <v>5</v>
      </c>
      <c r="AM62" s="1" t="s">
        <v>5</v>
      </c>
      <c r="AN62" s="1" t="s">
        <v>5</v>
      </c>
      <c r="AO62" s="3" t="s">
        <v>37</v>
      </c>
      <c r="AP62" s="1" t="s">
        <v>5</v>
      </c>
      <c r="AQ62" s="1" t="s">
        <v>5</v>
      </c>
      <c r="AR62" s="1" t="s">
        <v>5</v>
      </c>
      <c r="AS62" s="1" t="s">
        <v>5</v>
      </c>
      <c r="AT62" s="1" t="s">
        <v>5</v>
      </c>
      <c r="AU62" s="1" t="s">
        <v>5</v>
      </c>
      <c r="AV62" s="1" t="s">
        <v>5</v>
      </c>
      <c r="AW62" s="3" t="s">
        <v>37</v>
      </c>
      <c r="AX62" s="1" t="s">
        <v>5</v>
      </c>
      <c r="AY62" s="1" t="s">
        <v>5</v>
      </c>
      <c r="AZ62" s="1" t="s">
        <v>5</v>
      </c>
      <c r="BA62" s="1" t="s">
        <v>5</v>
      </c>
      <c r="BB62" s="1" t="s">
        <v>5</v>
      </c>
      <c r="BC62" s="1" t="s">
        <v>5</v>
      </c>
      <c r="BD62" s="1" t="s">
        <v>5</v>
      </c>
      <c r="BE62" s="3" t="s">
        <v>37</v>
      </c>
      <c r="BF62" s="1" t="s">
        <v>5</v>
      </c>
      <c r="BG62" s="1" t="s">
        <v>5</v>
      </c>
      <c r="BH62" s="1" t="s">
        <v>5</v>
      </c>
      <c r="BI62" s="1" t="s">
        <v>5</v>
      </c>
      <c r="BJ62" s="1" t="s">
        <v>5</v>
      </c>
      <c r="BK62" s="1" t="s">
        <v>5</v>
      </c>
      <c r="BL62" s="1" t="s">
        <v>5</v>
      </c>
      <c r="BM62" s="3" t="s">
        <v>37</v>
      </c>
      <c r="BN62" s="1" t="s">
        <v>5</v>
      </c>
      <c r="BO62" s="1" t="s">
        <v>5</v>
      </c>
      <c r="BP62" s="1" t="s">
        <v>5</v>
      </c>
      <c r="BQ62" s="1" t="s">
        <v>5</v>
      </c>
      <c r="BR62" s="1" t="s">
        <v>5</v>
      </c>
      <c r="BS62" s="1" t="s">
        <v>5</v>
      </c>
      <c r="BT62" s="1" t="s">
        <v>5</v>
      </c>
      <c r="BU62" s="3" t="s">
        <v>37</v>
      </c>
      <c r="BV62" s="1" t="s">
        <v>5</v>
      </c>
      <c r="BW62" s="1" t="s">
        <v>5</v>
      </c>
      <c r="BX62" s="1" t="s">
        <v>5</v>
      </c>
      <c r="BY62" s="1" t="s">
        <v>5</v>
      </c>
      <c r="BZ62" s="1" t="s">
        <v>5</v>
      </c>
      <c r="CA62" s="1" t="s">
        <v>5</v>
      </c>
      <c r="CB62" s="1" t="s">
        <v>5</v>
      </c>
      <c r="CC62" s="3" t="s">
        <v>37</v>
      </c>
      <c r="CD62" s="1" t="s">
        <v>5</v>
      </c>
      <c r="CE62" s="1" t="s">
        <v>5</v>
      </c>
      <c r="CF62" s="1" t="s">
        <v>5</v>
      </c>
      <c r="CG62" s="1" t="s">
        <v>5</v>
      </c>
      <c r="CH62" s="1" t="s">
        <v>5</v>
      </c>
      <c r="CI62" s="1" t="s">
        <v>5</v>
      </c>
      <c r="CJ62" s="1" t="s">
        <v>5</v>
      </c>
      <c r="CK62" s="3" t="s">
        <v>37</v>
      </c>
      <c r="CL62" s="1" t="s">
        <v>5</v>
      </c>
      <c r="CM62" s="1" t="s">
        <v>5</v>
      </c>
      <c r="CN62" s="1" t="s">
        <v>5</v>
      </c>
      <c r="CO62" s="1" t="s">
        <v>5</v>
      </c>
      <c r="CP62" s="1" t="s">
        <v>5</v>
      </c>
      <c r="CQ62" s="1" t="s">
        <v>5</v>
      </c>
      <c r="CR62" s="1" t="s">
        <v>5</v>
      </c>
      <c r="CS62" s="3" t="s">
        <v>37</v>
      </c>
      <c r="CT62" s="1" t="s">
        <v>5</v>
      </c>
      <c r="CU62" s="1" t="s">
        <v>5</v>
      </c>
      <c r="CV62" s="1" t="s">
        <v>5</v>
      </c>
      <c r="CW62" s="1" t="s">
        <v>5</v>
      </c>
      <c r="CX62" s="1" t="s">
        <v>5</v>
      </c>
      <c r="CY62" s="1" t="s">
        <v>5</v>
      </c>
      <c r="CZ62" s="1" t="s">
        <v>5</v>
      </c>
      <c r="DA62" s="3" t="s">
        <v>37</v>
      </c>
      <c r="DB62" s="1" t="s">
        <v>5</v>
      </c>
      <c r="DC62" s="1" t="s">
        <v>5</v>
      </c>
      <c r="DD62" s="1" t="s">
        <v>5</v>
      </c>
      <c r="DE62" s="1" t="s">
        <v>5</v>
      </c>
      <c r="DF62" s="1" t="s">
        <v>5</v>
      </c>
      <c r="DG62" s="1" t="s">
        <v>5</v>
      </c>
      <c r="DH62" s="1" t="s">
        <v>5</v>
      </c>
      <c r="DI62" s="3" t="s">
        <v>37</v>
      </c>
      <c r="DJ62" s="1" t="s">
        <v>5</v>
      </c>
      <c r="DK62" s="1" t="s">
        <v>5</v>
      </c>
      <c r="DL62" s="1" t="s">
        <v>5</v>
      </c>
      <c r="DM62" s="1" t="s">
        <v>5</v>
      </c>
      <c r="DN62" s="1" t="s">
        <v>5</v>
      </c>
      <c r="DO62" s="1" t="s">
        <v>5</v>
      </c>
      <c r="DP62" s="1" t="s">
        <v>5</v>
      </c>
      <c r="DQ62" s="3" t="s">
        <v>37</v>
      </c>
      <c r="DR62" s="1" t="s">
        <v>5</v>
      </c>
      <c r="DS62" s="1" t="s">
        <v>5</v>
      </c>
      <c r="DT62" s="1" t="s">
        <v>5</v>
      </c>
      <c r="DU62" s="1" t="s">
        <v>5</v>
      </c>
      <c r="DV62" s="1" t="s">
        <v>5</v>
      </c>
      <c r="DW62" s="1" t="s">
        <v>5</v>
      </c>
      <c r="DX62" s="1" t="s">
        <v>5</v>
      </c>
      <c r="DY62" s="3" t="s">
        <v>37</v>
      </c>
      <c r="DZ62" s="1" t="s">
        <v>5</v>
      </c>
      <c r="EA62" s="1" t="s">
        <v>5</v>
      </c>
      <c r="EB62" s="1" t="s">
        <v>5</v>
      </c>
      <c r="EC62" s="1" t="s">
        <v>5</v>
      </c>
      <c r="ED62" s="1" t="s">
        <v>5</v>
      </c>
      <c r="EE62" s="1" t="s">
        <v>5</v>
      </c>
      <c r="EF62" s="1" t="s">
        <v>5</v>
      </c>
      <c r="EG62" s="3" t="s">
        <v>37</v>
      </c>
      <c r="EH62" s="1" t="s">
        <v>5</v>
      </c>
      <c r="EI62" s="1" t="s">
        <v>5</v>
      </c>
      <c r="EJ62" s="1" t="s">
        <v>5</v>
      </c>
      <c r="EK62" s="1" t="s">
        <v>5</v>
      </c>
      <c r="EL62" s="1" t="s">
        <v>5</v>
      </c>
      <c r="EM62" s="1" t="s">
        <v>5</v>
      </c>
      <c r="EN62" s="1" t="s">
        <v>5</v>
      </c>
      <c r="EO62" s="3" t="s">
        <v>37</v>
      </c>
      <c r="EP62" s="1" t="s">
        <v>5</v>
      </c>
      <c r="EQ62" s="1" t="s">
        <v>5</v>
      </c>
      <c r="ER62" s="1" t="s">
        <v>5</v>
      </c>
      <c r="ES62" s="1" t="s">
        <v>5</v>
      </c>
      <c r="ET62" s="1" t="s">
        <v>5</v>
      </c>
      <c r="EU62" s="1" t="s">
        <v>5</v>
      </c>
      <c r="EV62" s="1" t="s">
        <v>5</v>
      </c>
      <c r="EW62" s="3" t="s">
        <v>37</v>
      </c>
      <c r="EX62" s="1" t="s">
        <v>5</v>
      </c>
      <c r="EY62" s="1" t="s">
        <v>5</v>
      </c>
      <c r="EZ62" s="1" t="s">
        <v>5</v>
      </c>
      <c r="FA62" s="1" t="s">
        <v>5</v>
      </c>
      <c r="FB62" s="1" t="s">
        <v>5</v>
      </c>
      <c r="FC62" s="1" t="s">
        <v>5</v>
      </c>
      <c r="FD62" s="1" t="s">
        <v>5</v>
      </c>
      <c r="FE62" s="3" t="s">
        <v>37</v>
      </c>
      <c r="FF62" s="1" t="s">
        <v>5</v>
      </c>
      <c r="FG62" s="1" t="s">
        <v>5</v>
      </c>
      <c r="FH62" s="1" t="s">
        <v>5</v>
      </c>
      <c r="FI62" s="1" t="s">
        <v>5</v>
      </c>
      <c r="FJ62" s="1" t="s">
        <v>5</v>
      </c>
      <c r="FK62" s="1" t="s">
        <v>5</v>
      </c>
      <c r="FL62" s="1" t="s">
        <v>5</v>
      </c>
      <c r="FM62" s="3" t="s">
        <v>37</v>
      </c>
      <c r="FN62" s="1" t="s">
        <v>5</v>
      </c>
      <c r="FO62" s="1" t="s">
        <v>5</v>
      </c>
      <c r="FP62" s="1" t="s">
        <v>5</v>
      </c>
      <c r="FQ62" s="1" t="s">
        <v>5</v>
      </c>
      <c r="FR62" s="1" t="s">
        <v>5</v>
      </c>
      <c r="FS62" s="1" t="s">
        <v>5</v>
      </c>
      <c r="FT62" s="1" t="s">
        <v>5</v>
      </c>
      <c r="FU62" s="3" t="s">
        <v>37</v>
      </c>
      <c r="FV62" s="1" t="s">
        <v>5</v>
      </c>
      <c r="FW62" s="1" t="s">
        <v>5</v>
      </c>
      <c r="FX62" s="1" t="s">
        <v>5</v>
      </c>
      <c r="FY62" s="1" t="s">
        <v>5</v>
      </c>
      <c r="FZ62" s="1" t="s">
        <v>5</v>
      </c>
      <c r="GA62" s="1" t="s">
        <v>5</v>
      </c>
      <c r="GB62" s="1" t="s">
        <v>5</v>
      </c>
      <c r="GC62" s="3" t="s">
        <v>37</v>
      </c>
      <c r="GD62" s="1" t="s">
        <v>5</v>
      </c>
      <c r="GE62" s="1" t="s">
        <v>5</v>
      </c>
      <c r="GF62" s="1" t="s">
        <v>5</v>
      </c>
      <c r="GG62" s="1" t="s">
        <v>5</v>
      </c>
      <c r="GH62" s="1" t="s">
        <v>5</v>
      </c>
      <c r="GI62" s="1" t="s">
        <v>5</v>
      </c>
      <c r="GJ62" s="1" t="s">
        <v>5</v>
      </c>
      <c r="GK62" s="3" t="s">
        <v>37</v>
      </c>
      <c r="GL62" s="1" t="s">
        <v>5</v>
      </c>
      <c r="GM62" s="1" t="s">
        <v>5</v>
      </c>
      <c r="GN62" s="1" t="s">
        <v>5</v>
      </c>
      <c r="GO62" s="1" t="s">
        <v>5</v>
      </c>
      <c r="GP62" s="1" t="s">
        <v>5</v>
      </c>
      <c r="GQ62" s="1" t="s">
        <v>5</v>
      </c>
      <c r="GR62" s="1" t="s">
        <v>5</v>
      </c>
      <c r="GS62" s="3" t="s">
        <v>37</v>
      </c>
      <c r="GT62" s="1" t="s">
        <v>5</v>
      </c>
      <c r="GU62" s="1" t="s">
        <v>5</v>
      </c>
      <c r="GV62" s="1" t="s">
        <v>5</v>
      </c>
      <c r="GW62" s="1" t="s">
        <v>5</v>
      </c>
      <c r="GX62" s="1" t="s">
        <v>5</v>
      </c>
      <c r="GY62" s="1" t="s">
        <v>5</v>
      </c>
      <c r="GZ62" s="1" t="s">
        <v>5</v>
      </c>
      <c r="HA62" s="3" t="s">
        <v>37</v>
      </c>
      <c r="HB62" s="1" t="s">
        <v>5</v>
      </c>
      <c r="HC62" s="1" t="s">
        <v>5</v>
      </c>
      <c r="HD62" s="1" t="s">
        <v>5</v>
      </c>
      <c r="HE62" s="1" t="s">
        <v>5</v>
      </c>
      <c r="HF62" s="1" t="s">
        <v>5</v>
      </c>
      <c r="HG62" s="1" t="s">
        <v>5</v>
      </c>
      <c r="HH62" s="1" t="s">
        <v>5</v>
      </c>
      <c r="HI62" s="3" t="s">
        <v>37</v>
      </c>
      <c r="HJ62" s="1" t="s">
        <v>5</v>
      </c>
      <c r="HK62" s="1" t="s">
        <v>5</v>
      </c>
      <c r="HL62" s="1" t="s">
        <v>5</v>
      </c>
      <c r="HM62" s="1" t="s">
        <v>5</v>
      </c>
      <c r="HN62" s="1" t="s">
        <v>5</v>
      </c>
      <c r="HO62" s="1" t="s">
        <v>5</v>
      </c>
      <c r="HP62" s="1" t="s">
        <v>5</v>
      </c>
      <c r="HQ62" s="3" t="s">
        <v>37</v>
      </c>
      <c r="HR62" s="1" t="s">
        <v>5</v>
      </c>
      <c r="HS62" s="1" t="s">
        <v>5</v>
      </c>
      <c r="HT62" s="1" t="s">
        <v>5</v>
      </c>
      <c r="HU62" s="1" t="s">
        <v>5</v>
      </c>
      <c r="HV62" s="1" t="s">
        <v>5</v>
      </c>
      <c r="HW62" s="1" t="s">
        <v>5</v>
      </c>
      <c r="HX62" s="1" t="s">
        <v>5</v>
      </c>
      <c r="HY62" s="3" t="s">
        <v>37</v>
      </c>
      <c r="HZ62" s="1" t="s">
        <v>5</v>
      </c>
      <c r="IA62" s="1" t="s">
        <v>5</v>
      </c>
      <c r="IB62" s="1" t="s">
        <v>5</v>
      </c>
      <c r="IC62" s="1" t="s">
        <v>5</v>
      </c>
      <c r="ID62" s="1" t="s">
        <v>5</v>
      </c>
      <c r="IE62" s="1" t="s">
        <v>5</v>
      </c>
      <c r="IF62" s="1" t="s">
        <v>5</v>
      </c>
      <c r="IG62" s="3" t="s">
        <v>37</v>
      </c>
    </row>
    <row r="63" spans="1:241" ht="15.75" customHeight="1">
      <c r="A63" s="3"/>
      <c r="B63" s="1" t="s">
        <v>5</v>
      </c>
      <c r="C63" s="1" t="s">
        <v>5</v>
      </c>
      <c r="D63" s="1" t="s">
        <v>5</v>
      </c>
      <c r="E63" s="1" t="s">
        <v>5</v>
      </c>
      <c r="F63" s="1" t="s">
        <v>5</v>
      </c>
      <c r="G63" s="1" t="s">
        <v>5</v>
      </c>
      <c r="H63" s="1" t="s">
        <v>5</v>
      </c>
      <c r="I63" s="3" t="s">
        <v>38</v>
      </c>
      <c r="J63" s="1" t="s">
        <v>5</v>
      </c>
      <c r="K63" s="1" t="s">
        <v>5</v>
      </c>
      <c r="L63" s="1" t="s">
        <v>5</v>
      </c>
      <c r="M63" s="1" t="s">
        <v>5</v>
      </c>
      <c r="N63" s="1" t="s">
        <v>5</v>
      </c>
      <c r="O63" s="1" t="s">
        <v>5</v>
      </c>
      <c r="P63" s="1" t="s">
        <v>5</v>
      </c>
      <c r="Q63" s="3" t="s">
        <v>38</v>
      </c>
      <c r="R63" s="1" t="s">
        <v>5</v>
      </c>
      <c r="S63" s="1" t="s">
        <v>5</v>
      </c>
      <c r="T63" s="1" t="s">
        <v>5</v>
      </c>
      <c r="U63" s="1" t="s">
        <v>5</v>
      </c>
      <c r="V63" s="1" t="s">
        <v>5</v>
      </c>
      <c r="W63" s="1" t="s">
        <v>5</v>
      </c>
      <c r="X63" s="1" t="s">
        <v>5</v>
      </c>
      <c r="Y63" s="3" t="s">
        <v>38</v>
      </c>
      <c r="Z63" s="1" t="s">
        <v>5</v>
      </c>
      <c r="AA63" s="1" t="s">
        <v>5</v>
      </c>
      <c r="AB63" s="1" t="s">
        <v>5</v>
      </c>
      <c r="AC63" s="1" t="s">
        <v>5</v>
      </c>
      <c r="AD63" s="1" t="s">
        <v>5</v>
      </c>
      <c r="AE63" s="1" t="s">
        <v>5</v>
      </c>
      <c r="AF63" s="1" t="s">
        <v>5</v>
      </c>
      <c r="AG63" s="3" t="s">
        <v>38</v>
      </c>
      <c r="AH63" s="1" t="s">
        <v>5</v>
      </c>
      <c r="AI63" s="1" t="s">
        <v>5</v>
      </c>
      <c r="AJ63" s="1" t="s">
        <v>5</v>
      </c>
      <c r="AK63" s="1" t="s">
        <v>5</v>
      </c>
      <c r="AL63" s="1" t="s">
        <v>5</v>
      </c>
      <c r="AM63" s="1" t="s">
        <v>5</v>
      </c>
      <c r="AN63" s="1" t="s">
        <v>5</v>
      </c>
      <c r="AO63" s="3" t="s">
        <v>38</v>
      </c>
      <c r="AP63" s="1" t="s">
        <v>5</v>
      </c>
      <c r="AQ63" s="1" t="s">
        <v>5</v>
      </c>
      <c r="AR63" s="1" t="s">
        <v>5</v>
      </c>
      <c r="AS63" s="1" t="s">
        <v>5</v>
      </c>
      <c r="AT63" s="1" t="s">
        <v>5</v>
      </c>
      <c r="AU63" s="1" t="s">
        <v>5</v>
      </c>
      <c r="AV63" s="1" t="s">
        <v>5</v>
      </c>
      <c r="AW63" s="3" t="s">
        <v>38</v>
      </c>
      <c r="AX63" s="1" t="s">
        <v>5</v>
      </c>
      <c r="AY63" s="1" t="s">
        <v>5</v>
      </c>
      <c r="AZ63" s="1" t="s">
        <v>5</v>
      </c>
      <c r="BA63" s="1" t="s">
        <v>5</v>
      </c>
      <c r="BB63" s="1" t="s">
        <v>5</v>
      </c>
      <c r="BC63" s="1" t="s">
        <v>5</v>
      </c>
      <c r="BD63" s="1" t="s">
        <v>5</v>
      </c>
      <c r="BE63" s="3" t="s">
        <v>38</v>
      </c>
      <c r="BF63" s="1" t="s">
        <v>5</v>
      </c>
      <c r="BG63" s="1" t="s">
        <v>5</v>
      </c>
      <c r="BH63" s="1" t="s">
        <v>5</v>
      </c>
      <c r="BI63" s="1" t="s">
        <v>5</v>
      </c>
      <c r="BJ63" s="1" t="s">
        <v>5</v>
      </c>
      <c r="BK63" s="1" t="s">
        <v>5</v>
      </c>
      <c r="BL63" s="1" t="s">
        <v>5</v>
      </c>
      <c r="BM63" s="3" t="s">
        <v>38</v>
      </c>
      <c r="BN63" s="1" t="s">
        <v>5</v>
      </c>
      <c r="BO63" s="1" t="s">
        <v>5</v>
      </c>
      <c r="BP63" s="1" t="s">
        <v>5</v>
      </c>
      <c r="BQ63" s="1" t="s">
        <v>5</v>
      </c>
      <c r="BR63" s="1" t="s">
        <v>5</v>
      </c>
      <c r="BS63" s="1" t="s">
        <v>5</v>
      </c>
      <c r="BT63" s="1" t="s">
        <v>5</v>
      </c>
      <c r="BU63" s="3" t="s">
        <v>38</v>
      </c>
      <c r="BV63" s="1" t="s">
        <v>5</v>
      </c>
      <c r="BW63" s="1" t="s">
        <v>5</v>
      </c>
      <c r="BX63" s="1" t="s">
        <v>5</v>
      </c>
      <c r="BY63" s="1" t="s">
        <v>5</v>
      </c>
      <c r="BZ63" s="1" t="s">
        <v>5</v>
      </c>
      <c r="CA63" s="1" t="s">
        <v>5</v>
      </c>
      <c r="CB63" s="1" t="s">
        <v>5</v>
      </c>
      <c r="CC63" s="3" t="s">
        <v>38</v>
      </c>
      <c r="CD63" s="1" t="s">
        <v>5</v>
      </c>
      <c r="CE63" s="1" t="s">
        <v>5</v>
      </c>
      <c r="CF63" s="1" t="s">
        <v>5</v>
      </c>
      <c r="CG63" s="1" t="s">
        <v>5</v>
      </c>
      <c r="CH63" s="1" t="s">
        <v>5</v>
      </c>
      <c r="CI63" s="1" t="s">
        <v>5</v>
      </c>
      <c r="CJ63" s="1" t="s">
        <v>5</v>
      </c>
      <c r="CK63" s="3" t="s">
        <v>38</v>
      </c>
      <c r="CL63" s="1" t="s">
        <v>5</v>
      </c>
      <c r="CM63" s="1" t="s">
        <v>5</v>
      </c>
      <c r="CN63" s="1" t="s">
        <v>5</v>
      </c>
      <c r="CO63" s="1" t="s">
        <v>5</v>
      </c>
      <c r="CP63" s="1" t="s">
        <v>5</v>
      </c>
      <c r="CQ63" s="1" t="s">
        <v>5</v>
      </c>
      <c r="CR63" s="1" t="s">
        <v>5</v>
      </c>
      <c r="CS63" s="3" t="s">
        <v>38</v>
      </c>
      <c r="CT63" s="1" t="s">
        <v>5</v>
      </c>
      <c r="CU63" s="1" t="s">
        <v>5</v>
      </c>
      <c r="CV63" s="1" t="s">
        <v>5</v>
      </c>
      <c r="CW63" s="1" t="s">
        <v>5</v>
      </c>
      <c r="CX63" s="1" t="s">
        <v>5</v>
      </c>
      <c r="CY63" s="1" t="s">
        <v>5</v>
      </c>
      <c r="CZ63" s="1" t="s">
        <v>5</v>
      </c>
      <c r="DA63" s="3" t="s">
        <v>38</v>
      </c>
      <c r="DB63" s="1" t="s">
        <v>5</v>
      </c>
      <c r="DC63" s="1" t="s">
        <v>5</v>
      </c>
      <c r="DD63" s="1" t="s">
        <v>5</v>
      </c>
      <c r="DE63" s="1" t="s">
        <v>5</v>
      </c>
      <c r="DF63" s="1" t="s">
        <v>5</v>
      </c>
      <c r="DG63" s="1" t="s">
        <v>5</v>
      </c>
      <c r="DH63" s="1" t="s">
        <v>5</v>
      </c>
      <c r="DI63" s="3" t="s">
        <v>38</v>
      </c>
      <c r="DJ63" s="1" t="s">
        <v>5</v>
      </c>
      <c r="DK63" s="1" t="s">
        <v>5</v>
      </c>
      <c r="DL63" s="1" t="s">
        <v>5</v>
      </c>
      <c r="DM63" s="1" t="s">
        <v>5</v>
      </c>
      <c r="DN63" s="1" t="s">
        <v>5</v>
      </c>
      <c r="DO63" s="1" t="s">
        <v>5</v>
      </c>
      <c r="DP63" s="1" t="s">
        <v>5</v>
      </c>
      <c r="DQ63" s="3" t="s">
        <v>38</v>
      </c>
      <c r="DR63" s="1" t="s">
        <v>5</v>
      </c>
      <c r="DS63" s="1" t="s">
        <v>5</v>
      </c>
      <c r="DT63" s="1" t="s">
        <v>5</v>
      </c>
      <c r="DU63" s="1" t="s">
        <v>5</v>
      </c>
      <c r="DV63" s="1" t="s">
        <v>5</v>
      </c>
      <c r="DW63" s="1" t="s">
        <v>5</v>
      </c>
      <c r="DX63" s="1" t="s">
        <v>5</v>
      </c>
      <c r="DY63" s="3" t="s">
        <v>38</v>
      </c>
      <c r="DZ63" s="1" t="s">
        <v>5</v>
      </c>
      <c r="EA63" s="1" t="s">
        <v>5</v>
      </c>
      <c r="EB63" s="1" t="s">
        <v>5</v>
      </c>
      <c r="EC63" s="1" t="s">
        <v>5</v>
      </c>
      <c r="ED63" s="1" t="s">
        <v>5</v>
      </c>
      <c r="EE63" s="1" t="s">
        <v>5</v>
      </c>
      <c r="EF63" s="1" t="s">
        <v>5</v>
      </c>
      <c r="EG63" s="3" t="s">
        <v>38</v>
      </c>
      <c r="EH63" s="1" t="s">
        <v>5</v>
      </c>
      <c r="EI63" s="1" t="s">
        <v>5</v>
      </c>
      <c r="EJ63" s="1" t="s">
        <v>5</v>
      </c>
      <c r="EK63" s="1" t="s">
        <v>5</v>
      </c>
      <c r="EL63" s="1" t="s">
        <v>5</v>
      </c>
      <c r="EM63" s="1" t="s">
        <v>5</v>
      </c>
      <c r="EN63" s="1" t="s">
        <v>5</v>
      </c>
      <c r="EO63" s="3" t="s">
        <v>38</v>
      </c>
      <c r="EP63" s="1" t="s">
        <v>5</v>
      </c>
      <c r="EQ63" s="1" t="s">
        <v>5</v>
      </c>
      <c r="ER63" s="1" t="s">
        <v>5</v>
      </c>
      <c r="ES63" s="1" t="s">
        <v>5</v>
      </c>
      <c r="ET63" s="1" t="s">
        <v>5</v>
      </c>
      <c r="EU63" s="1" t="s">
        <v>5</v>
      </c>
      <c r="EV63" s="1" t="s">
        <v>5</v>
      </c>
      <c r="EW63" s="3" t="s">
        <v>38</v>
      </c>
      <c r="EX63" s="1" t="s">
        <v>5</v>
      </c>
      <c r="EY63" s="1" t="s">
        <v>5</v>
      </c>
      <c r="EZ63" s="1" t="s">
        <v>5</v>
      </c>
      <c r="FA63" s="1" t="s">
        <v>5</v>
      </c>
      <c r="FB63" s="1" t="s">
        <v>5</v>
      </c>
      <c r="FC63" s="1" t="s">
        <v>5</v>
      </c>
      <c r="FD63" s="1" t="s">
        <v>5</v>
      </c>
      <c r="FE63" s="3" t="s">
        <v>38</v>
      </c>
      <c r="FF63" s="1" t="s">
        <v>5</v>
      </c>
      <c r="FG63" s="1" t="s">
        <v>5</v>
      </c>
      <c r="FH63" s="1" t="s">
        <v>5</v>
      </c>
      <c r="FI63" s="1" t="s">
        <v>5</v>
      </c>
      <c r="FJ63" s="1" t="s">
        <v>5</v>
      </c>
      <c r="FK63" s="1" t="s">
        <v>5</v>
      </c>
      <c r="FL63" s="1" t="s">
        <v>5</v>
      </c>
      <c r="FM63" s="3" t="s">
        <v>38</v>
      </c>
      <c r="FN63" s="1" t="s">
        <v>5</v>
      </c>
      <c r="FO63" s="1" t="s">
        <v>5</v>
      </c>
      <c r="FP63" s="1" t="s">
        <v>5</v>
      </c>
      <c r="FQ63" s="1" t="s">
        <v>5</v>
      </c>
      <c r="FR63" s="1" t="s">
        <v>5</v>
      </c>
      <c r="FS63" s="1" t="s">
        <v>5</v>
      </c>
      <c r="FT63" s="1" t="s">
        <v>5</v>
      </c>
      <c r="FU63" s="3" t="s">
        <v>38</v>
      </c>
      <c r="FV63" s="1" t="s">
        <v>5</v>
      </c>
      <c r="FW63" s="1" t="s">
        <v>5</v>
      </c>
      <c r="FX63" s="1" t="s">
        <v>5</v>
      </c>
      <c r="FY63" s="1" t="s">
        <v>5</v>
      </c>
      <c r="FZ63" s="1" t="s">
        <v>5</v>
      </c>
      <c r="GA63" s="1" t="s">
        <v>5</v>
      </c>
      <c r="GB63" s="1" t="s">
        <v>5</v>
      </c>
      <c r="GC63" s="3" t="s">
        <v>38</v>
      </c>
      <c r="GD63" s="1" t="s">
        <v>5</v>
      </c>
      <c r="GE63" s="1" t="s">
        <v>5</v>
      </c>
      <c r="GF63" s="1" t="s">
        <v>5</v>
      </c>
      <c r="GG63" s="1" t="s">
        <v>5</v>
      </c>
      <c r="GH63" s="1" t="s">
        <v>5</v>
      </c>
      <c r="GI63" s="1" t="s">
        <v>5</v>
      </c>
      <c r="GJ63" s="1" t="s">
        <v>5</v>
      </c>
      <c r="GK63" s="3" t="s">
        <v>38</v>
      </c>
      <c r="GL63" s="1" t="s">
        <v>5</v>
      </c>
      <c r="GM63" s="1" t="s">
        <v>5</v>
      </c>
      <c r="GN63" s="1" t="s">
        <v>5</v>
      </c>
      <c r="GO63" s="1" t="s">
        <v>5</v>
      </c>
      <c r="GP63" s="1" t="s">
        <v>5</v>
      </c>
      <c r="GQ63" s="1" t="s">
        <v>5</v>
      </c>
      <c r="GR63" s="1" t="s">
        <v>5</v>
      </c>
      <c r="GS63" s="3" t="s">
        <v>38</v>
      </c>
      <c r="GT63" s="1" t="s">
        <v>5</v>
      </c>
      <c r="GU63" s="1" t="s">
        <v>5</v>
      </c>
      <c r="GV63" s="1" t="s">
        <v>5</v>
      </c>
      <c r="GW63" s="1" t="s">
        <v>5</v>
      </c>
      <c r="GX63" s="1" t="s">
        <v>5</v>
      </c>
      <c r="GY63" s="1" t="s">
        <v>5</v>
      </c>
      <c r="GZ63" s="1" t="s">
        <v>5</v>
      </c>
      <c r="HA63" s="3" t="s">
        <v>38</v>
      </c>
      <c r="HB63" s="1" t="s">
        <v>5</v>
      </c>
      <c r="HC63" s="1" t="s">
        <v>5</v>
      </c>
      <c r="HD63" s="1" t="s">
        <v>5</v>
      </c>
      <c r="HE63" s="1" t="s">
        <v>5</v>
      </c>
      <c r="HF63" s="1" t="s">
        <v>5</v>
      </c>
      <c r="HG63" s="1" t="s">
        <v>5</v>
      </c>
      <c r="HH63" s="1" t="s">
        <v>5</v>
      </c>
      <c r="HI63" s="3" t="s">
        <v>38</v>
      </c>
      <c r="HJ63" s="1" t="s">
        <v>5</v>
      </c>
      <c r="HK63" s="1" t="s">
        <v>5</v>
      </c>
      <c r="HL63" s="1" t="s">
        <v>5</v>
      </c>
      <c r="HM63" s="1" t="s">
        <v>5</v>
      </c>
      <c r="HN63" s="1" t="s">
        <v>5</v>
      </c>
      <c r="HO63" s="1" t="s">
        <v>5</v>
      </c>
      <c r="HP63" s="1" t="s">
        <v>5</v>
      </c>
      <c r="HQ63" s="3" t="s">
        <v>38</v>
      </c>
      <c r="HR63" s="1" t="s">
        <v>5</v>
      </c>
      <c r="HS63" s="1" t="s">
        <v>5</v>
      </c>
      <c r="HT63" s="1" t="s">
        <v>5</v>
      </c>
      <c r="HU63" s="1" t="s">
        <v>5</v>
      </c>
      <c r="HV63" s="1" t="s">
        <v>5</v>
      </c>
      <c r="HW63" s="1" t="s">
        <v>5</v>
      </c>
      <c r="HX63" s="1" t="s">
        <v>5</v>
      </c>
      <c r="HY63" s="3" t="s">
        <v>38</v>
      </c>
      <c r="HZ63" s="1" t="s">
        <v>5</v>
      </c>
      <c r="IA63" s="1" t="s">
        <v>5</v>
      </c>
      <c r="IB63" s="1" t="s">
        <v>5</v>
      </c>
      <c r="IC63" s="1" t="s">
        <v>5</v>
      </c>
      <c r="ID63" s="1" t="s">
        <v>5</v>
      </c>
      <c r="IE63" s="1" t="s">
        <v>5</v>
      </c>
      <c r="IF63" s="1" t="s">
        <v>5</v>
      </c>
      <c r="IG63" s="3" t="s">
        <v>38</v>
      </c>
    </row>
    <row r="64" spans="1:241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4"/>
      <c r="S64" s="4"/>
      <c r="T64" s="4"/>
      <c r="U64" s="4"/>
      <c r="V64" s="4"/>
      <c r="W64" s="4"/>
      <c r="X64" s="4"/>
      <c r="Y64" s="3"/>
      <c r="Z64" s="4"/>
      <c r="AA64" s="4"/>
      <c r="AB64" s="4"/>
      <c r="AC64" s="4"/>
      <c r="AD64" s="4"/>
      <c r="AE64" s="4"/>
      <c r="AF64" s="4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4"/>
      <c r="AY64" s="4"/>
      <c r="AZ64" s="4"/>
      <c r="BA64" s="4"/>
      <c r="BB64" s="4"/>
      <c r="BC64" s="4"/>
      <c r="BD64" s="4"/>
      <c r="BE64" s="3"/>
      <c r="BF64" s="4"/>
      <c r="BG64" s="4"/>
      <c r="BH64" s="4"/>
      <c r="BI64" s="4"/>
      <c r="BJ64" s="4"/>
      <c r="BK64" s="4"/>
      <c r="BL64" s="4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4"/>
      <c r="CE64" s="4"/>
      <c r="CF64" s="4"/>
      <c r="CG64" s="4"/>
      <c r="CH64" s="4"/>
      <c r="CI64" s="4"/>
      <c r="CJ64" s="4"/>
      <c r="CK64" s="3"/>
      <c r="CL64" s="4"/>
      <c r="CM64" s="4"/>
      <c r="CN64" s="4"/>
      <c r="CO64" s="4"/>
      <c r="CP64" s="4"/>
      <c r="CQ64" s="4"/>
      <c r="CR64" s="4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4"/>
      <c r="DH64" s="4"/>
      <c r="DI64" s="3"/>
      <c r="DJ64" s="4"/>
      <c r="DK64" s="4"/>
      <c r="DL64" s="4"/>
      <c r="DM64" s="4"/>
      <c r="DN64" s="4"/>
      <c r="DO64" s="4"/>
      <c r="DP64" s="4"/>
      <c r="DQ64" s="3"/>
      <c r="DR64" s="4"/>
      <c r="DS64" s="4"/>
      <c r="DT64" s="4"/>
      <c r="DU64" s="4"/>
      <c r="DV64" s="3"/>
      <c r="DW64" s="3"/>
      <c r="DX64" s="3"/>
      <c r="DY64" s="3"/>
      <c r="DZ64" s="4"/>
      <c r="EA64" s="4"/>
      <c r="EB64" s="4"/>
      <c r="EC64" s="4"/>
      <c r="ED64" s="4"/>
      <c r="EE64" s="4"/>
      <c r="EF64" s="4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4"/>
      <c r="EV64" s="4"/>
      <c r="EW64" s="3"/>
      <c r="EX64" s="4"/>
      <c r="EY64" s="4"/>
      <c r="EZ64" s="4"/>
      <c r="FA64" s="4"/>
      <c r="FB64" s="4"/>
      <c r="FC64" s="4"/>
      <c r="FD64" s="4"/>
      <c r="FE64" s="3"/>
      <c r="FF64" s="4"/>
      <c r="FG64" s="4"/>
      <c r="FH64" s="4"/>
      <c r="FI64" s="4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4"/>
      <c r="GB64" s="4"/>
      <c r="GC64" s="3"/>
      <c r="GD64" s="4"/>
      <c r="GE64" s="4"/>
      <c r="GF64" s="4"/>
      <c r="GG64" s="4"/>
      <c r="GH64" s="4"/>
      <c r="GI64" s="4"/>
      <c r="GJ64" s="4"/>
      <c r="GK64" s="3"/>
      <c r="GL64" s="4"/>
      <c r="GM64" s="4"/>
      <c r="GN64" s="4"/>
      <c r="GO64" s="4"/>
      <c r="GP64" s="3"/>
      <c r="GQ64" s="3"/>
      <c r="GR64" s="3"/>
      <c r="GS64" s="3"/>
      <c r="GT64" s="4"/>
      <c r="GU64" s="4"/>
      <c r="GV64" s="4"/>
      <c r="GW64" s="4"/>
      <c r="GX64" s="4"/>
      <c r="GY64" s="4"/>
      <c r="GZ64" s="4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4"/>
      <c r="HP64" s="4"/>
      <c r="HQ64" s="3"/>
      <c r="HR64" s="4"/>
      <c r="HS64" s="4"/>
      <c r="HT64" s="4"/>
      <c r="HU64" s="4"/>
      <c r="HV64" s="4"/>
      <c r="HW64" s="4"/>
      <c r="HX64" s="4"/>
      <c r="HY64" s="3"/>
      <c r="HZ64" s="4"/>
      <c r="IA64" s="4"/>
      <c r="IB64" s="4"/>
      <c r="IC64" s="4"/>
      <c r="ID64" s="3"/>
      <c r="IE64" s="3"/>
      <c r="IF64" s="3"/>
      <c r="IG64" s="3"/>
    </row>
    <row r="65" spans="1:257" ht="15.75" customHeight="1">
      <c r="A65" s="2" t="s">
        <v>256</v>
      </c>
      <c r="B65" s="3"/>
      <c r="C65" s="3"/>
      <c r="D65" s="3"/>
      <c r="E65" s="3"/>
      <c r="F65" s="3"/>
      <c r="G65" s="3"/>
      <c r="H65" s="3"/>
      <c r="I65" s="2" t="s">
        <v>257</v>
      </c>
      <c r="J65" s="3"/>
      <c r="K65" s="3"/>
      <c r="L65" s="3"/>
      <c r="M65" s="3"/>
      <c r="N65" s="3"/>
      <c r="O65" s="3"/>
      <c r="P65" s="3"/>
      <c r="Q65" s="2" t="s">
        <v>258</v>
      </c>
      <c r="R65" s="3"/>
      <c r="S65" s="3"/>
      <c r="T65" s="3"/>
      <c r="U65" s="3"/>
      <c r="V65" s="3"/>
      <c r="W65" s="3"/>
      <c r="X65" s="3"/>
      <c r="Y65" s="2" t="s">
        <v>259</v>
      </c>
      <c r="Z65" s="3"/>
      <c r="AA65" s="3"/>
      <c r="AB65" s="3"/>
      <c r="AC65" s="3"/>
      <c r="AD65" s="3"/>
      <c r="AE65" s="3"/>
      <c r="AF65" s="3"/>
      <c r="AG65" s="2" t="s">
        <v>260</v>
      </c>
      <c r="AH65" s="3"/>
      <c r="AI65" s="3"/>
      <c r="AJ65" s="3"/>
      <c r="AK65" s="3"/>
      <c r="AL65" s="3"/>
      <c r="AM65" s="3"/>
      <c r="AN65" s="3"/>
      <c r="AO65" s="2" t="s">
        <v>261</v>
      </c>
      <c r="AP65" s="3"/>
      <c r="AQ65" s="3"/>
      <c r="AR65" s="3"/>
      <c r="AS65" s="3"/>
      <c r="AT65" s="3"/>
      <c r="AU65" s="3"/>
      <c r="AV65" s="3"/>
      <c r="AW65" s="2" t="s">
        <v>262</v>
      </c>
      <c r="AX65" s="3"/>
      <c r="AY65" s="3"/>
      <c r="AZ65" s="3"/>
      <c r="BA65" s="3"/>
      <c r="BB65" s="3"/>
      <c r="BC65" s="3"/>
      <c r="BD65" s="3"/>
      <c r="BE65" s="2" t="s">
        <v>263</v>
      </c>
      <c r="BF65" s="3"/>
      <c r="BG65" s="3"/>
      <c r="BH65" s="3"/>
      <c r="BI65" s="3"/>
      <c r="BJ65" s="3"/>
      <c r="BK65" s="3"/>
      <c r="BL65" s="3"/>
      <c r="BM65" s="2" t="s">
        <v>264</v>
      </c>
      <c r="BN65" s="3"/>
      <c r="BO65" s="3"/>
      <c r="BP65" s="3"/>
      <c r="BQ65" s="3"/>
      <c r="BR65" s="3"/>
      <c r="BS65" s="3"/>
      <c r="BT65" s="3"/>
      <c r="BU65" s="2" t="s">
        <v>265</v>
      </c>
      <c r="BV65" s="3"/>
      <c r="BW65" s="3"/>
      <c r="BX65" s="3"/>
      <c r="BY65" s="3"/>
      <c r="BZ65" s="3"/>
      <c r="CA65" s="3"/>
      <c r="CB65" s="3"/>
      <c r="CC65" s="2" t="s">
        <v>266</v>
      </c>
      <c r="CD65" s="3"/>
      <c r="CE65" s="3"/>
      <c r="CF65" s="3"/>
      <c r="CG65" s="3"/>
      <c r="CH65" s="3"/>
      <c r="CI65" s="3"/>
      <c r="CJ65" s="3"/>
      <c r="CK65" s="2" t="s">
        <v>267</v>
      </c>
      <c r="CL65" s="3"/>
      <c r="CM65" s="3"/>
      <c r="CN65" s="3"/>
      <c r="CO65" s="3"/>
      <c r="CP65" s="3"/>
      <c r="CQ65" s="3"/>
      <c r="CR65" s="3"/>
      <c r="CS65" s="2" t="s">
        <v>268</v>
      </c>
      <c r="CT65" s="3"/>
      <c r="CU65" s="3"/>
      <c r="CV65" s="3"/>
      <c r="CW65" s="3"/>
      <c r="CX65" s="3"/>
      <c r="CY65" s="3"/>
      <c r="CZ65" s="3"/>
      <c r="DA65" s="2" t="s">
        <v>269</v>
      </c>
      <c r="DB65" s="3"/>
      <c r="DC65" s="3"/>
      <c r="DD65" s="3"/>
      <c r="DE65" s="3"/>
      <c r="DF65" s="3"/>
      <c r="DG65" s="3"/>
      <c r="DH65" s="3"/>
      <c r="DI65" s="2" t="s">
        <v>270</v>
      </c>
      <c r="DJ65" s="3"/>
      <c r="DK65" s="3"/>
      <c r="DL65" s="3"/>
      <c r="DM65" s="3"/>
      <c r="DN65" s="3"/>
      <c r="DO65" s="3"/>
      <c r="DP65" s="3"/>
      <c r="DQ65" s="2" t="s">
        <v>271</v>
      </c>
      <c r="DR65" s="3"/>
      <c r="DS65" s="3"/>
      <c r="DT65" s="3"/>
      <c r="DU65" s="3"/>
      <c r="DV65" s="3"/>
      <c r="DW65" s="3"/>
      <c r="DX65" s="3"/>
      <c r="DY65" s="2" t="s">
        <v>272</v>
      </c>
      <c r="DZ65" s="3"/>
      <c r="EA65" s="3"/>
      <c r="EB65" s="3"/>
      <c r="EC65" s="3"/>
      <c r="ED65" s="3"/>
      <c r="EE65" s="3"/>
      <c r="EF65" s="3"/>
      <c r="EG65" s="2" t="s">
        <v>273</v>
      </c>
      <c r="EH65" s="3"/>
      <c r="EI65" s="3"/>
      <c r="EJ65" s="3"/>
      <c r="EK65" s="3"/>
      <c r="EL65" s="3"/>
      <c r="EM65" s="3"/>
      <c r="EN65" s="3"/>
      <c r="EO65" s="2" t="s">
        <v>274</v>
      </c>
      <c r="EP65" s="3"/>
      <c r="EQ65" s="3"/>
      <c r="ER65" s="3"/>
      <c r="ES65" s="3"/>
      <c r="ET65" s="3"/>
      <c r="EU65" s="3"/>
      <c r="EV65" s="3"/>
      <c r="EW65" s="2" t="s">
        <v>275</v>
      </c>
      <c r="EX65" s="3"/>
      <c r="EY65" s="3"/>
      <c r="EZ65" s="3"/>
      <c r="FA65" s="3"/>
      <c r="FB65" s="3"/>
      <c r="FC65" s="3"/>
      <c r="FD65" s="3"/>
      <c r="FE65" s="2" t="s">
        <v>276</v>
      </c>
      <c r="FF65" s="3"/>
      <c r="FG65" s="3"/>
      <c r="FH65" s="3"/>
      <c r="FI65" s="3"/>
      <c r="FJ65" s="3"/>
      <c r="FK65" s="3"/>
      <c r="FL65" s="3"/>
      <c r="FM65" s="2" t="s">
        <v>277</v>
      </c>
      <c r="FN65" s="3"/>
      <c r="FO65" s="3"/>
      <c r="FP65" s="3"/>
      <c r="FQ65" s="3"/>
      <c r="FR65" s="3"/>
      <c r="FS65" s="3"/>
      <c r="FT65" s="3"/>
      <c r="FU65" s="2" t="s">
        <v>278</v>
      </c>
      <c r="FV65" s="3"/>
      <c r="FW65" s="3"/>
      <c r="FX65" s="3"/>
      <c r="FY65" s="3"/>
      <c r="FZ65" s="3"/>
      <c r="GA65" s="3"/>
      <c r="GB65" s="3"/>
      <c r="GC65" s="2" t="s">
        <v>279</v>
      </c>
      <c r="GD65" s="3"/>
      <c r="GE65" s="3"/>
      <c r="GF65" s="3"/>
      <c r="GG65" s="3"/>
      <c r="GH65" s="3"/>
      <c r="GI65" s="3"/>
      <c r="GJ65" s="3"/>
      <c r="GK65" s="2" t="s">
        <v>280</v>
      </c>
      <c r="GL65" s="3"/>
      <c r="GM65" s="3"/>
      <c r="GN65" s="3"/>
      <c r="GO65" s="3"/>
      <c r="GP65" s="3"/>
      <c r="GQ65" s="3"/>
      <c r="GR65" s="3"/>
      <c r="GS65" s="2" t="s">
        <v>281</v>
      </c>
      <c r="GT65" s="3"/>
      <c r="GU65" s="3"/>
      <c r="GV65" s="3"/>
      <c r="GW65" s="3"/>
      <c r="GX65" s="3"/>
      <c r="GY65" s="3"/>
      <c r="GZ65" s="3"/>
      <c r="HA65" s="2" t="s">
        <v>282</v>
      </c>
      <c r="HB65" s="3"/>
      <c r="HC65" s="3"/>
      <c r="HD65" s="3"/>
      <c r="HE65" s="3"/>
      <c r="HF65" s="3"/>
      <c r="HG65" s="3"/>
      <c r="HH65" s="3"/>
      <c r="HI65" s="2" t="s">
        <v>283</v>
      </c>
      <c r="HJ65" s="3"/>
      <c r="HK65" s="3"/>
      <c r="HL65" s="3"/>
      <c r="HM65" s="3"/>
      <c r="HN65" s="3"/>
      <c r="HO65" s="3"/>
      <c r="HP65" s="3"/>
      <c r="HQ65" s="2" t="s">
        <v>284</v>
      </c>
      <c r="HR65" s="3"/>
      <c r="HS65" s="3"/>
      <c r="HT65" s="3"/>
      <c r="HU65" s="3"/>
      <c r="HV65" s="3"/>
      <c r="HW65" s="3"/>
      <c r="HX65" s="3"/>
      <c r="HY65" s="2" t="s">
        <v>285</v>
      </c>
      <c r="HZ65" s="3"/>
      <c r="IA65" s="3"/>
      <c r="IB65" s="3"/>
      <c r="IC65" s="3"/>
      <c r="ID65" s="3"/>
      <c r="IE65" s="3"/>
      <c r="IF65" s="3"/>
      <c r="IG65" s="2" t="s">
        <v>286</v>
      </c>
    </row>
    <row r="66" spans="1:257" ht="15.75" customHeight="1">
      <c r="A66" s="3"/>
      <c r="B66" s="2" t="s">
        <v>14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4"/>
      <c r="U66" s="4"/>
      <c r="V66" s="4"/>
      <c r="W66" s="4"/>
      <c r="X66" s="4"/>
      <c r="Y66" s="3"/>
      <c r="Z66" s="4"/>
      <c r="AA66" s="4"/>
      <c r="AB66" s="4"/>
      <c r="AC66" s="4"/>
      <c r="AD66" s="4"/>
      <c r="AE66" s="4"/>
      <c r="AF66" s="4"/>
      <c r="AG66" s="3"/>
      <c r="AH66" s="4"/>
      <c r="AI66" s="3"/>
      <c r="AJ66" s="3"/>
      <c r="AK66" s="3"/>
      <c r="AL66" s="4"/>
      <c r="AM66" s="4"/>
      <c r="AN66" s="4"/>
      <c r="AO66" s="3"/>
      <c r="AP66" s="4"/>
      <c r="AQ66" s="4"/>
      <c r="AR66" s="4"/>
      <c r="AS66" s="4"/>
      <c r="AT66" s="4"/>
      <c r="AU66" s="4"/>
      <c r="AV66" s="4"/>
      <c r="AW66" s="3"/>
      <c r="AX66" s="3"/>
      <c r="AY66" s="3"/>
      <c r="AZ66" s="3"/>
      <c r="BA66" s="4"/>
      <c r="BB66" s="4"/>
      <c r="BC66" s="4"/>
      <c r="BD66" s="4"/>
      <c r="BE66" s="3"/>
      <c r="BF66" s="4"/>
      <c r="BG66" s="4"/>
      <c r="BH66" s="4"/>
      <c r="BI66" s="4"/>
      <c r="BJ66" s="4"/>
      <c r="BK66" s="4"/>
      <c r="BL66" s="4"/>
      <c r="BM66" s="3"/>
      <c r="BN66" s="3"/>
      <c r="BO66" s="3"/>
      <c r="BP66" s="4"/>
      <c r="BQ66" s="4"/>
      <c r="BR66" s="4"/>
      <c r="BS66" s="4"/>
      <c r="BT66" s="4"/>
      <c r="BU66" s="3"/>
      <c r="BV66" s="4"/>
      <c r="BW66" s="4"/>
      <c r="BX66" s="4"/>
      <c r="BY66" s="4"/>
      <c r="BZ66" s="4"/>
      <c r="CA66" s="4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4"/>
      <c r="CU66" s="4"/>
      <c r="CV66" s="4"/>
      <c r="CW66" s="4"/>
      <c r="CX66" s="4"/>
      <c r="CY66" s="4"/>
      <c r="CZ66" s="4"/>
      <c r="DA66" s="3"/>
      <c r="DB66" s="4"/>
      <c r="DC66" s="4"/>
      <c r="DD66" s="4"/>
      <c r="DE66" s="4"/>
      <c r="DF66" s="4"/>
      <c r="DG66" s="4"/>
      <c r="DH66" s="3"/>
      <c r="DI66" s="3"/>
      <c r="DJ66" s="3"/>
      <c r="DK66" s="4"/>
      <c r="DL66" s="4"/>
      <c r="DM66" s="4"/>
      <c r="DN66" s="4"/>
      <c r="DO66" s="4"/>
      <c r="DP66" s="4"/>
      <c r="DQ66" s="3"/>
      <c r="DR66" s="4"/>
      <c r="DS66" s="4"/>
      <c r="DT66" s="4"/>
      <c r="DU66" s="4"/>
      <c r="DV66" s="4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4"/>
      <c r="EI66" s="4"/>
      <c r="EJ66" s="4"/>
      <c r="EK66" s="4"/>
      <c r="EL66" s="4"/>
      <c r="EM66" s="4"/>
      <c r="EN66" s="4"/>
      <c r="EO66" s="3"/>
      <c r="EP66" s="4"/>
      <c r="EQ66" s="4"/>
      <c r="ER66" s="4"/>
      <c r="ES66" s="4"/>
      <c r="ET66" s="4"/>
      <c r="EU66" s="4"/>
      <c r="EV66" s="3"/>
      <c r="EW66" s="3"/>
      <c r="EX66" s="3"/>
      <c r="EY66" s="4"/>
      <c r="EZ66" s="4"/>
      <c r="FA66" s="4"/>
      <c r="FB66" s="4"/>
      <c r="FC66" s="4"/>
      <c r="FD66" s="4"/>
      <c r="FE66" s="3"/>
      <c r="FF66" s="4"/>
      <c r="FG66" s="4"/>
      <c r="FH66" s="4"/>
      <c r="FI66" s="4"/>
      <c r="FJ66" s="4"/>
      <c r="FK66" s="3"/>
      <c r="FL66" s="3"/>
      <c r="FM66" s="3"/>
      <c r="FN66" s="4"/>
      <c r="FO66" s="4"/>
      <c r="FP66" s="4"/>
      <c r="FQ66" s="4"/>
      <c r="FR66" s="4"/>
      <c r="FS66" s="4"/>
      <c r="FT66" s="4"/>
      <c r="FU66" s="3"/>
      <c r="FV66" s="4"/>
      <c r="FW66" s="4"/>
      <c r="FX66" s="4"/>
      <c r="FY66" s="4"/>
      <c r="FZ66" s="4"/>
      <c r="GA66" s="4"/>
      <c r="GB66" s="3"/>
      <c r="GC66" s="3"/>
      <c r="GD66" s="3"/>
      <c r="GE66" s="4"/>
      <c r="GF66" s="4"/>
      <c r="GG66" s="4"/>
      <c r="GH66" s="4"/>
      <c r="GI66" s="4"/>
      <c r="GJ66" s="4"/>
      <c r="GK66" s="3"/>
      <c r="GL66" s="4"/>
      <c r="GM66" s="4"/>
      <c r="GN66" s="4"/>
      <c r="GO66" s="4"/>
      <c r="GP66" s="4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4"/>
      <c r="HC66" s="4"/>
      <c r="HD66" s="4"/>
      <c r="HE66" s="4"/>
      <c r="HF66" s="4"/>
      <c r="HG66" s="4"/>
      <c r="HH66" s="4"/>
      <c r="HI66" s="3"/>
      <c r="HJ66" s="4"/>
      <c r="HK66" s="4"/>
      <c r="HL66" s="4"/>
      <c r="HM66" s="4"/>
      <c r="HN66" s="4"/>
      <c r="HO66" s="4"/>
      <c r="HP66" s="3"/>
      <c r="HQ66" s="3"/>
      <c r="HR66" s="3"/>
      <c r="HS66" s="4"/>
      <c r="HT66" s="4"/>
      <c r="HU66" s="4"/>
      <c r="HV66" s="4"/>
      <c r="HW66" s="4"/>
      <c r="HX66" s="4"/>
      <c r="HY66" s="3"/>
      <c r="HZ66" s="4"/>
      <c r="IA66" s="4"/>
      <c r="IB66" s="4"/>
      <c r="IC66" s="4"/>
      <c r="ID66" s="4"/>
      <c r="IE66" s="3"/>
      <c r="IF66" s="3"/>
      <c r="IG66" s="3"/>
    </row>
    <row r="67" spans="1:257" ht="15.75" customHeight="1">
      <c r="A67" s="3"/>
      <c r="B67" s="1" t="s">
        <v>5</v>
      </c>
      <c r="C67" s="1" t="s">
        <v>5</v>
      </c>
      <c r="D67" s="1" t="s">
        <v>5</v>
      </c>
      <c r="E67" s="1" t="s">
        <v>5</v>
      </c>
      <c r="F67" s="1" t="s">
        <v>5</v>
      </c>
      <c r="G67" s="1" t="s">
        <v>5</v>
      </c>
      <c r="H67" s="1" t="s">
        <v>5</v>
      </c>
      <c r="I67" s="3" t="s">
        <v>37</v>
      </c>
      <c r="J67" s="1" t="s">
        <v>5</v>
      </c>
      <c r="K67" s="1" t="s">
        <v>5</v>
      </c>
      <c r="L67" s="1" t="s">
        <v>5</v>
      </c>
      <c r="M67" s="1" t="s">
        <v>5</v>
      </c>
      <c r="N67" s="1" t="s">
        <v>5</v>
      </c>
      <c r="O67" s="1" t="s">
        <v>5</v>
      </c>
      <c r="P67" s="1" t="s">
        <v>5</v>
      </c>
      <c r="Q67" s="3" t="s">
        <v>37</v>
      </c>
      <c r="R67" s="1" t="s">
        <v>5</v>
      </c>
      <c r="S67" s="1" t="s">
        <v>5</v>
      </c>
      <c r="T67" s="1" t="s">
        <v>5</v>
      </c>
      <c r="U67" s="1" t="s">
        <v>5</v>
      </c>
      <c r="V67" s="1" t="s">
        <v>5</v>
      </c>
      <c r="W67" s="1" t="s">
        <v>5</v>
      </c>
      <c r="X67" s="1" t="s">
        <v>5</v>
      </c>
      <c r="Y67" s="3" t="s">
        <v>37</v>
      </c>
      <c r="Z67" s="1" t="s">
        <v>5</v>
      </c>
      <c r="AA67" s="1" t="s">
        <v>5</v>
      </c>
      <c r="AB67" s="1" t="s">
        <v>5</v>
      </c>
      <c r="AC67" s="1" t="s">
        <v>5</v>
      </c>
      <c r="AD67" s="1" t="s">
        <v>5</v>
      </c>
      <c r="AE67" s="1" t="s">
        <v>5</v>
      </c>
      <c r="AF67" s="1" t="s">
        <v>5</v>
      </c>
      <c r="AG67" s="3" t="s">
        <v>37</v>
      </c>
      <c r="AH67" s="1" t="s">
        <v>5</v>
      </c>
      <c r="AI67" s="1" t="s">
        <v>5</v>
      </c>
      <c r="AJ67" s="1" t="s">
        <v>5</v>
      </c>
      <c r="AK67" s="1" t="s">
        <v>5</v>
      </c>
      <c r="AL67" s="1" t="s">
        <v>5</v>
      </c>
      <c r="AM67" s="1" t="s">
        <v>5</v>
      </c>
      <c r="AN67" s="1" t="s">
        <v>5</v>
      </c>
      <c r="AO67" s="3" t="s">
        <v>37</v>
      </c>
      <c r="AP67" s="1" t="s">
        <v>5</v>
      </c>
      <c r="AQ67" s="1" t="s">
        <v>5</v>
      </c>
      <c r="AR67" s="1" t="s">
        <v>5</v>
      </c>
      <c r="AS67" s="1" t="s">
        <v>5</v>
      </c>
      <c r="AT67" s="1" t="s">
        <v>5</v>
      </c>
      <c r="AU67" s="1" t="s">
        <v>5</v>
      </c>
      <c r="AV67" s="1" t="s">
        <v>5</v>
      </c>
      <c r="AW67" s="3" t="s">
        <v>37</v>
      </c>
      <c r="AX67" s="1" t="s">
        <v>5</v>
      </c>
      <c r="AY67" s="1" t="s">
        <v>5</v>
      </c>
      <c r="AZ67" s="1" t="s">
        <v>5</v>
      </c>
      <c r="BA67" s="1" t="s">
        <v>5</v>
      </c>
      <c r="BB67" s="1" t="s">
        <v>5</v>
      </c>
      <c r="BC67" s="1" t="s">
        <v>5</v>
      </c>
      <c r="BD67" s="1" t="s">
        <v>5</v>
      </c>
      <c r="BE67" s="3" t="s">
        <v>37</v>
      </c>
      <c r="BF67" s="1" t="s">
        <v>5</v>
      </c>
      <c r="BG67" s="1" t="s">
        <v>5</v>
      </c>
      <c r="BH67" s="1" t="s">
        <v>5</v>
      </c>
      <c r="BI67" s="1" t="s">
        <v>5</v>
      </c>
      <c r="BJ67" s="1" t="s">
        <v>5</v>
      </c>
      <c r="BK67" s="1" t="s">
        <v>5</v>
      </c>
      <c r="BL67" s="1" t="s">
        <v>5</v>
      </c>
      <c r="BM67" s="3" t="s">
        <v>37</v>
      </c>
      <c r="BN67" s="1" t="s">
        <v>5</v>
      </c>
      <c r="BO67" s="1" t="s">
        <v>5</v>
      </c>
      <c r="BP67" s="1" t="s">
        <v>5</v>
      </c>
      <c r="BQ67" s="1" t="s">
        <v>5</v>
      </c>
      <c r="BR67" s="1" t="s">
        <v>5</v>
      </c>
      <c r="BS67" s="1" t="s">
        <v>5</v>
      </c>
      <c r="BT67" s="1" t="s">
        <v>5</v>
      </c>
      <c r="BU67" s="3" t="s">
        <v>37</v>
      </c>
      <c r="BV67" s="1" t="s">
        <v>5</v>
      </c>
      <c r="BW67" s="1" t="s">
        <v>5</v>
      </c>
      <c r="BX67" s="1" t="s">
        <v>5</v>
      </c>
      <c r="BY67" s="1" t="s">
        <v>5</v>
      </c>
      <c r="BZ67" s="1" t="s">
        <v>5</v>
      </c>
      <c r="CA67" s="1" t="s">
        <v>5</v>
      </c>
      <c r="CB67" s="1" t="s">
        <v>5</v>
      </c>
      <c r="CC67" s="3" t="s">
        <v>37</v>
      </c>
      <c r="CD67" s="1" t="s">
        <v>5</v>
      </c>
      <c r="CE67" s="1" t="s">
        <v>5</v>
      </c>
      <c r="CF67" s="1" t="s">
        <v>5</v>
      </c>
      <c r="CG67" s="1" t="s">
        <v>5</v>
      </c>
      <c r="CH67" s="1" t="s">
        <v>5</v>
      </c>
      <c r="CI67" s="1" t="s">
        <v>5</v>
      </c>
      <c r="CJ67" s="1" t="s">
        <v>5</v>
      </c>
      <c r="CK67" s="3" t="s">
        <v>37</v>
      </c>
      <c r="CL67" s="1" t="s">
        <v>5</v>
      </c>
      <c r="CM67" s="1" t="s">
        <v>5</v>
      </c>
      <c r="CN67" s="1" t="s">
        <v>5</v>
      </c>
      <c r="CO67" s="1" t="s">
        <v>5</v>
      </c>
      <c r="CP67" s="1" t="s">
        <v>5</v>
      </c>
      <c r="CQ67" s="1" t="s">
        <v>5</v>
      </c>
      <c r="CR67" s="1" t="s">
        <v>5</v>
      </c>
      <c r="CS67" s="3" t="s">
        <v>37</v>
      </c>
      <c r="CT67" s="1" t="s">
        <v>5</v>
      </c>
      <c r="CU67" s="1" t="s">
        <v>5</v>
      </c>
      <c r="CV67" s="1" t="s">
        <v>5</v>
      </c>
      <c r="CW67" s="1" t="s">
        <v>5</v>
      </c>
      <c r="CX67" s="1" t="s">
        <v>5</v>
      </c>
      <c r="CY67" s="1" t="s">
        <v>5</v>
      </c>
      <c r="CZ67" s="1" t="s">
        <v>5</v>
      </c>
      <c r="DA67" s="3" t="s">
        <v>37</v>
      </c>
      <c r="DB67" s="1" t="s">
        <v>5</v>
      </c>
      <c r="DC67" s="1" t="s">
        <v>5</v>
      </c>
      <c r="DD67" s="1" t="s">
        <v>5</v>
      </c>
      <c r="DE67" s="1" t="s">
        <v>5</v>
      </c>
      <c r="DF67" s="1" t="s">
        <v>5</v>
      </c>
      <c r="DG67" s="1" t="s">
        <v>5</v>
      </c>
      <c r="DH67" s="1" t="s">
        <v>5</v>
      </c>
      <c r="DI67" s="3" t="s">
        <v>37</v>
      </c>
      <c r="DJ67" s="1" t="s">
        <v>5</v>
      </c>
      <c r="DK67" s="1" t="s">
        <v>5</v>
      </c>
      <c r="DL67" s="1" t="s">
        <v>5</v>
      </c>
      <c r="DM67" s="1" t="s">
        <v>5</v>
      </c>
      <c r="DN67" s="1" t="s">
        <v>5</v>
      </c>
      <c r="DO67" s="1" t="s">
        <v>5</v>
      </c>
      <c r="DP67" s="1" t="s">
        <v>5</v>
      </c>
      <c r="DQ67" s="3" t="s">
        <v>37</v>
      </c>
      <c r="DR67" s="1" t="s">
        <v>5</v>
      </c>
      <c r="DS67" s="1" t="s">
        <v>5</v>
      </c>
      <c r="DT67" s="1" t="s">
        <v>5</v>
      </c>
      <c r="DU67" s="1" t="s">
        <v>5</v>
      </c>
      <c r="DV67" s="1" t="s">
        <v>5</v>
      </c>
      <c r="DW67" s="1" t="s">
        <v>5</v>
      </c>
      <c r="DX67" s="1" t="s">
        <v>5</v>
      </c>
      <c r="DY67" s="3" t="s">
        <v>37</v>
      </c>
      <c r="DZ67" s="1" t="s">
        <v>5</v>
      </c>
      <c r="EA67" s="1" t="s">
        <v>5</v>
      </c>
      <c r="EB67" s="1" t="s">
        <v>5</v>
      </c>
      <c r="EC67" s="1" t="s">
        <v>5</v>
      </c>
      <c r="ED67" s="1" t="s">
        <v>5</v>
      </c>
      <c r="EE67" s="1" t="s">
        <v>5</v>
      </c>
      <c r="EF67" s="1" t="s">
        <v>5</v>
      </c>
      <c r="EG67" s="3" t="s">
        <v>37</v>
      </c>
      <c r="EH67" s="1" t="s">
        <v>5</v>
      </c>
      <c r="EI67" s="1" t="s">
        <v>5</v>
      </c>
      <c r="EJ67" s="1" t="s">
        <v>5</v>
      </c>
      <c r="EK67" s="1" t="s">
        <v>5</v>
      </c>
      <c r="EL67" s="1" t="s">
        <v>5</v>
      </c>
      <c r="EM67" s="1" t="s">
        <v>5</v>
      </c>
      <c r="EN67" s="1" t="s">
        <v>5</v>
      </c>
      <c r="EO67" s="3" t="s">
        <v>37</v>
      </c>
      <c r="EP67" s="1" t="s">
        <v>5</v>
      </c>
      <c r="EQ67" s="1" t="s">
        <v>5</v>
      </c>
      <c r="ER67" s="1" t="s">
        <v>5</v>
      </c>
      <c r="ES67" s="1" t="s">
        <v>5</v>
      </c>
      <c r="ET67" s="1" t="s">
        <v>5</v>
      </c>
      <c r="EU67" s="1" t="s">
        <v>5</v>
      </c>
      <c r="EV67" s="1" t="s">
        <v>5</v>
      </c>
      <c r="EW67" s="3" t="s">
        <v>37</v>
      </c>
      <c r="EX67" s="1" t="s">
        <v>5</v>
      </c>
      <c r="EY67" s="1" t="s">
        <v>5</v>
      </c>
      <c r="EZ67" s="1" t="s">
        <v>5</v>
      </c>
      <c r="FA67" s="1" t="s">
        <v>5</v>
      </c>
      <c r="FB67" s="1" t="s">
        <v>5</v>
      </c>
      <c r="FC67" s="1" t="s">
        <v>5</v>
      </c>
      <c r="FD67" s="1" t="s">
        <v>5</v>
      </c>
      <c r="FE67" s="3" t="s">
        <v>37</v>
      </c>
      <c r="FF67" s="1" t="s">
        <v>5</v>
      </c>
      <c r="FG67" s="1" t="s">
        <v>5</v>
      </c>
      <c r="FH67" s="1" t="s">
        <v>5</v>
      </c>
      <c r="FI67" s="1" t="s">
        <v>5</v>
      </c>
      <c r="FJ67" s="1" t="s">
        <v>5</v>
      </c>
      <c r="FK67" s="1" t="s">
        <v>5</v>
      </c>
      <c r="FL67" s="1" t="s">
        <v>5</v>
      </c>
      <c r="FM67" s="3" t="s">
        <v>37</v>
      </c>
      <c r="FN67" s="1" t="s">
        <v>5</v>
      </c>
      <c r="FO67" s="1" t="s">
        <v>5</v>
      </c>
      <c r="FP67" s="1" t="s">
        <v>5</v>
      </c>
      <c r="FQ67" s="1" t="s">
        <v>5</v>
      </c>
      <c r="FR67" s="1" t="s">
        <v>5</v>
      </c>
      <c r="FS67" s="1" t="s">
        <v>5</v>
      </c>
      <c r="FT67" s="1" t="s">
        <v>5</v>
      </c>
      <c r="FU67" s="3" t="s">
        <v>37</v>
      </c>
      <c r="FV67" s="1" t="s">
        <v>5</v>
      </c>
      <c r="FW67" s="1" t="s">
        <v>5</v>
      </c>
      <c r="FX67" s="1" t="s">
        <v>5</v>
      </c>
      <c r="FY67" s="1" t="s">
        <v>5</v>
      </c>
      <c r="FZ67" s="1" t="s">
        <v>5</v>
      </c>
      <c r="GA67" s="1" t="s">
        <v>5</v>
      </c>
      <c r="GB67" s="1" t="s">
        <v>5</v>
      </c>
      <c r="GC67" s="3" t="s">
        <v>37</v>
      </c>
      <c r="GD67" s="1" t="s">
        <v>5</v>
      </c>
      <c r="GE67" s="1" t="s">
        <v>5</v>
      </c>
      <c r="GF67" s="1" t="s">
        <v>5</v>
      </c>
      <c r="GG67" s="1" t="s">
        <v>5</v>
      </c>
      <c r="GH67" s="1" t="s">
        <v>5</v>
      </c>
      <c r="GI67" s="1" t="s">
        <v>5</v>
      </c>
      <c r="GJ67" s="1" t="s">
        <v>5</v>
      </c>
      <c r="GK67" s="3" t="s">
        <v>37</v>
      </c>
      <c r="GL67" s="1" t="s">
        <v>5</v>
      </c>
      <c r="GM67" s="1" t="s">
        <v>5</v>
      </c>
      <c r="GN67" s="1" t="s">
        <v>5</v>
      </c>
      <c r="GO67" s="1" t="s">
        <v>5</v>
      </c>
      <c r="GP67" s="1" t="s">
        <v>5</v>
      </c>
      <c r="GQ67" s="1" t="s">
        <v>5</v>
      </c>
      <c r="GR67" s="1" t="s">
        <v>5</v>
      </c>
      <c r="GS67" s="3" t="s">
        <v>37</v>
      </c>
      <c r="GT67" s="1" t="s">
        <v>5</v>
      </c>
      <c r="GU67" s="1" t="s">
        <v>5</v>
      </c>
      <c r="GV67" s="1" t="s">
        <v>5</v>
      </c>
      <c r="GW67" s="1" t="s">
        <v>5</v>
      </c>
      <c r="GX67" s="1" t="s">
        <v>5</v>
      </c>
      <c r="GY67" s="1" t="s">
        <v>5</v>
      </c>
      <c r="GZ67" s="1" t="s">
        <v>5</v>
      </c>
      <c r="HA67" s="3" t="s">
        <v>37</v>
      </c>
      <c r="HB67" s="1" t="s">
        <v>5</v>
      </c>
      <c r="HC67" s="1" t="s">
        <v>5</v>
      </c>
      <c r="HD67" s="1" t="s">
        <v>5</v>
      </c>
      <c r="HE67" s="1" t="s">
        <v>5</v>
      </c>
      <c r="HF67" s="1" t="s">
        <v>5</v>
      </c>
      <c r="HG67" s="1" t="s">
        <v>5</v>
      </c>
      <c r="HH67" s="1" t="s">
        <v>5</v>
      </c>
      <c r="HI67" s="3" t="s">
        <v>37</v>
      </c>
      <c r="HJ67" s="1" t="s">
        <v>5</v>
      </c>
      <c r="HK67" s="1" t="s">
        <v>5</v>
      </c>
      <c r="HL67" s="1" t="s">
        <v>5</v>
      </c>
      <c r="HM67" s="1" t="s">
        <v>5</v>
      </c>
      <c r="HN67" s="1" t="s">
        <v>5</v>
      </c>
      <c r="HO67" s="1" t="s">
        <v>5</v>
      </c>
      <c r="HP67" s="1" t="s">
        <v>5</v>
      </c>
      <c r="HQ67" s="3" t="s">
        <v>37</v>
      </c>
      <c r="HR67" s="1" t="s">
        <v>5</v>
      </c>
      <c r="HS67" s="1" t="s">
        <v>5</v>
      </c>
      <c r="HT67" s="1" t="s">
        <v>5</v>
      </c>
      <c r="HU67" s="1" t="s">
        <v>5</v>
      </c>
      <c r="HV67" s="1" t="s">
        <v>5</v>
      </c>
      <c r="HW67" s="1" t="s">
        <v>5</v>
      </c>
      <c r="HX67" s="1" t="s">
        <v>5</v>
      </c>
      <c r="HY67" s="3" t="s">
        <v>37</v>
      </c>
      <c r="HZ67" s="1" t="s">
        <v>5</v>
      </c>
      <c r="IA67" s="1" t="s">
        <v>5</v>
      </c>
      <c r="IB67" s="1" t="s">
        <v>5</v>
      </c>
      <c r="IC67" s="1" t="s">
        <v>5</v>
      </c>
      <c r="ID67" s="1" t="s">
        <v>5</v>
      </c>
      <c r="IE67" s="1" t="s">
        <v>5</v>
      </c>
      <c r="IF67" s="1" t="s">
        <v>5</v>
      </c>
      <c r="IG67" s="3" t="s">
        <v>37</v>
      </c>
    </row>
    <row r="68" spans="1:257" ht="15.75" customHeight="1">
      <c r="A68" s="3"/>
      <c r="B68" s="1" t="s">
        <v>5</v>
      </c>
      <c r="C68" s="1" t="s">
        <v>5</v>
      </c>
      <c r="D68" s="1" t="s">
        <v>5</v>
      </c>
      <c r="E68" s="1" t="s">
        <v>5</v>
      </c>
      <c r="F68" s="1" t="s">
        <v>5</v>
      </c>
      <c r="G68" s="1" t="s">
        <v>5</v>
      </c>
      <c r="H68" s="1" t="s">
        <v>5</v>
      </c>
      <c r="I68" s="3" t="s">
        <v>37</v>
      </c>
      <c r="J68" s="1" t="s">
        <v>5</v>
      </c>
      <c r="K68" s="1" t="s">
        <v>5</v>
      </c>
      <c r="L68" s="1" t="s">
        <v>5</v>
      </c>
      <c r="M68" s="1" t="s">
        <v>5</v>
      </c>
      <c r="N68" s="1" t="s">
        <v>5</v>
      </c>
      <c r="O68" s="1" t="s">
        <v>5</v>
      </c>
      <c r="P68" s="1" t="s">
        <v>5</v>
      </c>
      <c r="Q68" s="3" t="s">
        <v>37</v>
      </c>
      <c r="R68" s="1" t="s">
        <v>5</v>
      </c>
      <c r="S68" s="1" t="s">
        <v>5</v>
      </c>
      <c r="T68" s="1" t="s">
        <v>5</v>
      </c>
      <c r="U68" s="1" t="s">
        <v>5</v>
      </c>
      <c r="V68" s="1" t="s">
        <v>5</v>
      </c>
      <c r="W68" s="1" t="s">
        <v>5</v>
      </c>
      <c r="X68" s="1" t="s">
        <v>5</v>
      </c>
      <c r="Y68" s="3" t="s">
        <v>37</v>
      </c>
      <c r="Z68" s="1" t="s">
        <v>5</v>
      </c>
      <c r="AA68" s="1" t="s">
        <v>5</v>
      </c>
      <c r="AB68" s="1" t="s">
        <v>5</v>
      </c>
      <c r="AC68" s="1" t="s">
        <v>5</v>
      </c>
      <c r="AD68" s="1" t="s">
        <v>5</v>
      </c>
      <c r="AE68" s="1" t="s">
        <v>5</v>
      </c>
      <c r="AF68" s="1" t="s">
        <v>5</v>
      </c>
      <c r="AG68" s="3" t="s">
        <v>37</v>
      </c>
      <c r="AH68" s="1" t="s">
        <v>5</v>
      </c>
      <c r="AI68" s="1" t="s">
        <v>5</v>
      </c>
      <c r="AJ68" s="1" t="s">
        <v>5</v>
      </c>
      <c r="AK68" s="1" t="s">
        <v>5</v>
      </c>
      <c r="AL68" s="1" t="s">
        <v>5</v>
      </c>
      <c r="AM68" s="1" t="s">
        <v>5</v>
      </c>
      <c r="AN68" s="1" t="s">
        <v>5</v>
      </c>
      <c r="AO68" s="3" t="s">
        <v>37</v>
      </c>
      <c r="AP68" s="1" t="s">
        <v>5</v>
      </c>
      <c r="AQ68" s="1" t="s">
        <v>5</v>
      </c>
      <c r="AR68" s="1" t="s">
        <v>5</v>
      </c>
      <c r="AS68" s="1" t="s">
        <v>5</v>
      </c>
      <c r="AT68" s="1" t="s">
        <v>5</v>
      </c>
      <c r="AU68" s="1" t="s">
        <v>5</v>
      </c>
      <c r="AV68" s="1" t="s">
        <v>5</v>
      </c>
      <c r="AW68" s="3" t="s">
        <v>37</v>
      </c>
      <c r="AX68" s="1" t="s">
        <v>5</v>
      </c>
      <c r="AY68" s="1" t="s">
        <v>5</v>
      </c>
      <c r="AZ68" s="1" t="s">
        <v>5</v>
      </c>
      <c r="BA68" s="1" t="s">
        <v>5</v>
      </c>
      <c r="BB68" s="1" t="s">
        <v>5</v>
      </c>
      <c r="BC68" s="1" t="s">
        <v>5</v>
      </c>
      <c r="BD68" s="1" t="s">
        <v>5</v>
      </c>
      <c r="BE68" s="3" t="s">
        <v>37</v>
      </c>
      <c r="BF68" s="1" t="s">
        <v>5</v>
      </c>
      <c r="BG68" s="1" t="s">
        <v>5</v>
      </c>
      <c r="BH68" s="1" t="s">
        <v>5</v>
      </c>
      <c r="BI68" s="1" t="s">
        <v>5</v>
      </c>
      <c r="BJ68" s="1" t="s">
        <v>5</v>
      </c>
      <c r="BK68" s="1" t="s">
        <v>5</v>
      </c>
      <c r="BL68" s="1" t="s">
        <v>5</v>
      </c>
      <c r="BM68" s="3" t="s">
        <v>37</v>
      </c>
      <c r="BN68" s="1" t="s">
        <v>5</v>
      </c>
      <c r="BO68" s="1" t="s">
        <v>5</v>
      </c>
      <c r="BP68" s="1" t="s">
        <v>5</v>
      </c>
      <c r="BQ68" s="1" t="s">
        <v>5</v>
      </c>
      <c r="BR68" s="1" t="s">
        <v>5</v>
      </c>
      <c r="BS68" s="1" t="s">
        <v>5</v>
      </c>
      <c r="BT68" s="1" t="s">
        <v>5</v>
      </c>
      <c r="BU68" s="3" t="s">
        <v>37</v>
      </c>
      <c r="BV68" s="1" t="s">
        <v>5</v>
      </c>
      <c r="BW68" s="1" t="s">
        <v>5</v>
      </c>
      <c r="BX68" s="1" t="s">
        <v>5</v>
      </c>
      <c r="BY68" s="1" t="s">
        <v>5</v>
      </c>
      <c r="BZ68" s="1" t="s">
        <v>5</v>
      </c>
      <c r="CA68" s="1" t="s">
        <v>5</v>
      </c>
      <c r="CB68" s="1" t="s">
        <v>5</v>
      </c>
      <c r="CC68" s="3" t="s">
        <v>37</v>
      </c>
      <c r="CD68" s="1" t="s">
        <v>5</v>
      </c>
      <c r="CE68" s="1" t="s">
        <v>5</v>
      </c>
      <c r="CF68" s="1" t="s">
        <v>5</v>
      </c>
      <c r="CG68" s="1" t="s">
        <v>5</v>
      </c>
      <c r="CH68" s="1" t="s">
        <v>5</v>
      </c>
      <c r="CI68" s="1" t="s">
        <v>5</v>
      </c>
      <c r="CJ68" s="1" t="s">
        <v>5</v>
      </c>
      <c r="CK68" s="3" t="s">
        <v>37</v>
      </c>
      <c r="CL68" s="1" t="s">
        <v>5</v>
      </c>
      <c r="CM68" s="1" t="s">
        <v>5</v>
      </c>
      <c r="CN68" s="1" t="s">
        <v>5</v>
      </c>
      <c r="CO68" s="1" t="s">
        <v>5</v>
      </c>
      <c r="CP68" s="1" t="s">
        <v>5</v>
      </c>
      <c r="CQ68" s="1" t="s">
        <v>5</v>
      </c>
      <c r="CR68" s="1" t="s">
        <v>5</v>
      </c>
      <c r="CS68" s="3" t="s">
        <v>37</v>
      </c>
      <c r="CT68" s="1" t="s">
        <v>5</v>
      </c>
      <c r="CU68" s="1" t="s">
        <v>5</v>
      </c>
      <c r="CV68" s="1" t="s">
        <v>5</v>
      </c>
      <c r="CW68" s="1" t="s">
        <v>5</v>
      </c>
      <c r="CX68" s="1" t="s">
        <v>5</v>
      </c>
      <c r="CY68" s="1" t="s">
        <v>5</v>
      </c>
      <c r="CZ68" s="1" t="s">
        <v>5</v>
      </c>
      <c r="DA68" s="3" t="s">
        <v>37</v>
      </c>
      <c r="DB68" s="1" t="s">
        <v>5</v>
      </c>
      <c r="DC68" s="1" t="s">
        <v>5</v>
      </c>
      <c r="DD68" s="1" t="s">
        <v>5</v>
      </c>
      <c r="DE68" s="1" t="s">
        <v>5</v>
      </c>
      <c r="DF68" s="1" t="s">
        <v>5</v>
      </c>
      <c r="DG68" s="1" t="s">
        <v>5</v>
      </c>
      <c r="DH68" s="1" t="s">
        <v>5</v>
      </c>
      <c r="DI68" s="3" t="s">
        <v>37</v>
      </c>
      <c r="DJ68" s="1" t="s">
        <v>5</v>
      </c>
      <c r="DK68" s="1" t="s">
        <v>5</v>
      </c>
      <c r="DL68" s="1" t="s">
        <v>5</v>
      </c>
      <c r="DM68" s="1" t="s">
        <v>5</v>
      </c>
      <c r="DN68" s="1" t="s">
        <v>5</v>
      </c>
      <c r="DO68" s="1" t="s">
        <v>5</v>
      </c>
      <c r="DP68" s="1" t="s">
        <v>5</v>
      </c>
      <c r="DQ68" s="3" t="s">
        <v>37</v>
      </c>
      <c r="DR68" s="1" t="s">
        <v>5</v>
      </c>
      <c r="DS68" s="1" t="s">
        <v>5</v>
      </c>
      <c r="DT68" s="1" t="s">
        <v>5</v>
      </c>
      <c r="DU68" s="1" t="s">
        <v>5</v>
      </c>
      <c r="DV68" s="1" t="s">
        <v>5</v>
      </c>
      <c r="DW68" s="1" t="s">
        <v>5</v>
      </c>
      <c r="DX68" s="1" t="s">
        <v>5</v>
      </c>
      <c r="DY68" s="3" t="s">
        <v>37</v>
      </c>
      <c r="DZ68" s="1" t="s">
        <v>5</v>
      </c>
      <c r="EA68" s="1" t="s">
        <v>5</v>
      </c>
      <c r="EB68" s="1" t="s">
        <v>5</v>
      </c>
      <c r="EC68" s="1" t="s">
        <v>5</v>
      </c>
      <c r="ED68" s="1" t="s">
        <v>5</v>
      </c>
      <c r="EE68" s="1" t="s">
        <v>5</v>
      </c>
      <c r="EF68" s="1" t="s">
        <v>5</v>
      </c>
      <c r="EG68" s="3" t="s">
        <v>37</v>
      </c>
      <c r="EH68" s="1" t="s">
        <v>5</v>
      </c>
      <c r="EI68" s="1" t="s">
        <v>5</v>
      </c>
      <c r="EJ68" s="1" t="s">
        <v>5</v>
      </c>
      <c r="EK68" s="1" t="s">
        <v>5</v>
      </c>
      <c r="EL68" s="1" t="s">
        <v>5</v>
      </c>
      <c r="EM68" s="1" t="s">
        <v>5</v>
      </c>
      <c r="EN68" s="1" t="s">
        <v>5</v>
      </c>
      <c r="EO68" s="3" t="s">
        <v>37</v>
      </c>
      <c r="EP68" s="1" t="s">
        <v>5</v>
      </c>
      <c r="EQ68" s="1" t="s">
        <v>5</v>
      </c>
      <c r="ER68" s="1" t="s">
        <v>5</v>
      </c>
      <c r="ES68" s="1" t="s">
        <v>5</v>
      </c>
      <c r="ET68" s="1" t="s">
        <v>5</v>
      </c>
      <c r="EU68" s="1" t="s">
        <v>5</v>
      </c>
      <c r="EV68" s="1" t="s">
        <v>5</v>
      </c>
      <c r="EW68" s="3" t="s">
        <v>37</v>
      </c>
      <c r="EX68" s="1" t="s">
        <v>5</v>
      </c>
      <c r="EY68" s="1" t="s">
        <v>5</v>
      </c>
      <c r="EZ68" s="1" t="s">
        <v>5</v>
      </c>
      <c r="FA68" s="1" t="s">
        <v>5</v>
      </c>
      <c r="FB68" s="1" t="s">
        <v>5</v>
      </c>
      <c r="FC68" s="1" t="s">
        <v>5</v>
      </c>
      <c r="FD68" s="1" t="s">
        <v>5</v>
      </c>
      <c r="FE68" s="3" t="s">
        <v>37</v>
      </c>
      <c r="FF68" s="1" t="s">
        <v>5</v>
      </c>
      <c r="FG68" s="1" t="s">
        <v>5</v>
      </c>
      <c r="FH68" s="1" t="s">
        <v>5</v>
      </c>
      <c r="FI68" s="1" t="s">
        <v>5</v>
      </c>
      <c r="FJ68" s="1" t="s">
        <v>5</v>
      </c>
      <c r="FK68" s="1" t="s">
        <v>5</v>
      </c>
      <c r="FL68" s="1" t="s">
        <v>5</v>
      </c>
      <c r="FM68" s="3" t="s">
        <v>37</v>
      </c>
      <c r="FN68" s="1" t="s">
        <v>5</v>
      </c>
      <c r="FO68" s="1" t="s">
        <v>5</v>
      </c>
      <c r="FP68" s="1" t="s">
        <v>5</v>
      </c>
      <c r="FQ68" s="1" t="s">
        <v>5</v>
      </c>
      <c r="FR68" s="1" t="s">
        <v>5</v>
      </c>
      <c r="FS68" s="1" t="s">
        <v>5</v>
      </c>
      <c r="FT68" s="1" t="s">
        <v>5</v>
      </c>
      <c r="FU68" s="3" t="s">
        <v>37</v>
      </c>
      <c r="FV68" s="1" t="s">
        <v>5</v>
      </c>
      <c r="FW68" s="1" t="s">
        <v>5</v>
      </c>
      <c r="FX68" s="1" t="s">
        <v>5</v>
      </c>
      <c r="FY68" s="1" t="s">
        <v>5</v>
      </c>
      <c r="FZ68" s="1" t="s">
        <v>5</v>
      </c>
      <c r="GA68" s="1" t="s">
        <v>5</v>
      </c>
      <c r="GB68" s="1" t="s">
        <v>5</v>
      </c>
      <c r="GC68" s="3" t="s">
        <v>37</v>
      </c>
      <c r="GD68" s="1" t="s">
        <v>5</v>
      </c>
      <c r="GE68" s="1" t="s">
        <v>5</v>
      </c>
      <c r="GF68" s="1" t="s">
        <v>5</v>
      </c>
      <c r="GG68" s="1" t="s">
        <v>5</v>
      </c>
      <c r="GH68" s="1" t="s">
        <v>5</v>
      </c>
      <c r="GI68" s="1" t="s">
        <v>5</v>
      </c>
      <c r="GJ68" s="1" t="s">
        <v>5</v>
      </c>
      <c r="GK68" s="3" t="s">
        <v>37</v>
      </c>
      <c r="GL68" s="1" t="s">
        <v>5</v>
      </c>
      <c r="GM68" s="1" t="s">
        <v>5</v>
      </c>
      <c r="GN68" s="1" t="s">
        <v>5</v>
      </c>
      <c r="GO68" s="1" t="s">
        <v>5</v>
      </c>
      <c r="GP68" s="1" t="s">
        <v>5</v>
      </c>
      <c r="GQ68" s="1" t="s">
        <v>5</v>
      </c>
      <c r="GR68" s="1" t="s">
        <v>5</v>
      </c>
      <c r="GS68" s="3" t="s">
        <v>37</v>
      </c>
      <c r="GT68" s="1" t="s">
        <v>5</v>
      </c>
      <c r="GU68" s="1" t="s">
        <v>5</v>
      </c>
      <c r="GV68" s="1" t="s">
        <v>5</v>
      </c>
      <c r="GW68" s="1" t="s">
        <v>5</v>
      </c>
      <c r="GX68" s="1" t="s">
        <v>5</v>
      </c>
      <c r="GY68" s="1" t="s">
        <v>5</v>
      </c>
      <c r="GZ68" s="1" t="s">
        <v>5</v>
      </c>
      <c r="HA68" s="3" t="s">
        <v>37</v>
      </c>
      <c r="HB68" s="1" t="s">
        <v>5</v>
      </c>
      <c r="HC68" s="1" t="s">
        <v>5</v>
      </c>
      <c r="HD68" s="1" t="s">
        <v>5</v>
      </c>
      <c r="HE68" s="1" t="s">
        <v>5</v>
      </c>
      <c r="HF68" s="1" t="s">
        <v>5</v>
      </c>
      <c r="HG68" s="1" t="s">
        <v>5</v>
      </c>
      <c r="HH68" s="1" t="s">
        <v>5</v>
      </c>
      <c r="HI68" s="3" t="s">
        <v>37</v>
      </c>
      <c r="HJ68" s="1" t="s">
        <v>5</v>
      </c>
      <c r="HK68" s="1" t="s">
        <v>5</v>
      </c>
      <c r="HL68" s="1" t="s">
        <v>5</v>
      </c>
      <c r="HM68" s="1" t="s">
        <v>5</v>
      </c>
      <c r="HN68" s="1" t="s">
        <v>5</v>
      </c>
      <c r="HO68" s="1" t="s">
        <v>5</v>
      </c>
      <c r="HP68" s="1" t="s">
        <v>5</v>
      </c>
      <c r="HQ68" s="3" t="s">
        <v>37</v>
      </c>
      <c r="HR68" s="1" t="s">
        <v>5</v>
      </c>
      <c r="HS68" s="1" t="s">
        <v>5</v>
      </c>
      <c r="HT68" s="1" t="s">
        <v>5</v>
      </c>
      <c r="HU68" s="1" t="s">
        <v>5</v>
      </c>
      <c r="HV68" s="1" t="s">
        <v>5</v>
      </c>
      <c r="HW68" s="1" t="s">
        <v>5</v>
      </c>
      <c r="HX68" s="1" t="s">
        <v>5</v>
      </c>
      <c r="HY68" s="3" t="s">
        <v>37</v>
      </c>
      <c r="HZ68" s="1" t="s">
        <v>5</v>
      </c>
      <c r="IA68" s="1" t="s">
        <v>5</v>
      </c>
      <c r="IB68" s="1" t="s">
        <v>5</v>
      </c>
      <c r="IC68" s="1" t="s">
        <v>5</v>
      </c>
      <c r="ID68" s="1" t="s">
        <v>5</v>
      </c>
      <c r="IE68" s="1" t="s">
        <v>5</v>
      </c>
      <c r="IF68" s="1" t="s">
        <v>5</v>
      </c>
      <c r="IG68" s="3" t="s">
        <v>37</v>
      </c>
    </row>
    <row r="69" spans="1:257" ht="15.75" customHeight="1">
      <c r="A69" s="3"/>
      <c r="B69" s="1" t="s">
        <v>5</v>
      </c>
      <c r="C69" s="1" t="s">
        <v>5</v>
      </c>
      <c r="D69" s="1" t="s">
        <v>5</v>
      </c>
      <c r="E69" s="1" t="s">
        <v>5</v>
      </c>
      <c r="F69" s="1" t="s">
        <v>5</v>
      </c>
      <c r="G69" s="1" t="s">
        <v>5</v>
      </c>
      <c r="H69" s="1" t="s">
        <v>5</v>
      </c>
      <c r="I69" s="3" t="s">
        <v>37</v>
      </c>
      <c r="J69" s="1" t="s">
        <v>5</v>
      </c>
      <c r="K69" s="1" t="s">
        <v>5</v>
      </c>
      <c r="L69" s="1" t="s">
        <v>5</v>
      </c>
      <c r="M69" s="1" t="s">
        <v>5</v>
      </c>
      <c r="N69" s="1" t="s">
        <v>5</v>
      </c>
      <c r="O69" s="1" t="s">
        <v>5</v>
      </c>
      <c r="P69" s="1" t="s">
        <v>5</v>
      </c>
      <c r="Q69" s="3" t="s">
        <v>37</v>
      </c>
      <c r="R69" s="1" t="s">
        <v>5</v>
      </c>
      <c r="S69" s="1" t="s">
        <v>5</v>
      </c>
      <c r="T69" s="1" t="s">
        <v>5</v>
      </c>
      <c r="U69" s="1" t="s">
        <v>5</v>
      </c>
      <c r="V69" s="1" t="s">
        <v>5</v>
      </c>
      <c r="W69" s="1" t="s">
        <v>5</v>
      </c>
      <c r="X69" s="1" t="s">
        <v>5</v>
      </c>
      <c r="Y69" s="3" t="s">
        <v>37</v>
      </c>
      <c r="Z69" s="1" t="s">
        <v>5</v>
      </c>
      <c r="AA69" s="1" t="s">
        <v>5</v>
      </c>
      <c r="AB69" s="1" t="s">
        <v>5</v>
      </c>
      <c r="AC69" s="1" t="s">
        <v>5</v>
      </c>
      <c r="AD69" s="1" t="s">
        <v>5</v>
      </c>
      <c r="AE69" s="1" t="s">
        <v>5</v>
      </c>
      <c r="AF69" s="1" t="s">
        <v>5</v>
      </c>
      <c r="AG69" s="3" t="s">
        <v>37</v>
      </c>
      <c r="AH69" s="1" t="s">
        <v>5</v>
      </c>
      <c r="AI69" s="1" t="s">
        <v>5</v>
      </c>
      <c r="AJ69" s="1" t="s">
        <v>5</v>
      </c>
      <c r="AK69" s="1" t="s">
        <v>5</v>
      </c>
      <c r="AL69" s="1" t="s">
        <v>5</v>
      </c>
      <c r="AM69" s="1" t="s">
        <v>5</v>
      </c>
      <c r="AN69" s="1" t="s">
        <v>5</v>
      </c>
      <c r="AO69" s="3" t="s">
        <v>37</v>
      </c>
      <c r="AP69" s="1" t="s">
        <v>5</v>
      </c>
      <c r="AQ69" s="1" t="s">
        <v>5</v>
      </c>
      <c r="AR69" s="1" t="s">
        <v>5</v>
      </c>
      <c r="AS69" s="1" t="s">
        <v>5</v>
      </c>
      <c r="AT69" s="1" t="s">
        <v>5</v>
      </c>
      <c r="AU69" s="1" t="s">
        <v>5</v>
      </c>
      <c r="AV69" s="1" t="s">
        <v>5</v>
      </c>
      <c r="AW69" s="3" t="s">
        <v>37</v>
      </c>
      <c r="AX69" s="1" t="s">
        <v>5</v>
      </c>
      <c r="AY69" s="1" t="s">
        <v>5</v>
      </c>
      <c r="AZ69" s="1" t="s">
        <v>5</v>
      </c>
      <c r="BA69" s="1" t="s">
        <v>5</v>
      </c>
      <c r="BB69" s="1" t="s">
        <v>5</v>
      </c>
      <c r="BC69" s="1" t="s">
        <v>5</v>
      </c>
      <c r="BD69" s="1" t="s">
        <v>5</v>
      </c>
      <c r="BE69" s="3" t="s">
        <v>37</v>
      </c>
      <c r="BF69" s="1" t="s">
        <v>5</v>
      </c>
      <c r="BG69" s="1" t="s">
        <v>5</v>
      </c>
      <c r="BH69" s="1" t="s">
        <v>5</v>
      </c>
      <c r="BI69" s="1" t="s">
        <v>5</v>
      </c>
      <c r="BJ69" s="1" t="s">
        <v>5</v>
      </c>
      <c r="BK69" s="1" t="s">
        <v>5</v>
      </c>
      <c r="BL69" s="1" t="s">
        <v>5</v>
      </c>
      <c r="BM69" s="3" t="s">
        <v>37</v>
      </c>
      <c r="BN69" s="1" t="s">
        <v>5</v>
      </c>
      <c r="BO69" s="1" t="s">
        <v>5</v>
      </c>
      <c r="BP69" s="1" t="s">
        <v>5</v>
      </c>
      <c r="BQ69" s="1" t="s">
        <v>5</v>
      </c>
      <c r="BR69" s="1" t="s">
        <v>5</v>
      </c>
      <c r="BS69" s="1" t="s">
        <v>5</v>
      </c>
      <c r="BT69" s="1" t="s">
        <v>5</v>
      </c>
      <c r="BU69" s="3" t="s">
        <v>37</v>
      </c>
      <c r="BV69" s="1" t="s">
        <v>5</v>
      </c>
      <c r="BW69" s="1" t="s">
        <v>5</v>
      </c>
      <c r="BX69" s="1" t="s">
        <v>5</v>
      </c>
      <c r="BY69" s="1" t="s">
        <v>5</v>
      </c>
      <c r="BZ69" s="1" t="s">
        <v>5</v>
      </c>
      <c r="CA69" s="1" t="s">
        <v>5</v>
      </c>
      <c r="CB69" s="1" t="s">
        <v>5</v>
      </c>
      <c r="CC69" s="3" t="s">
        <v>37</v>
      </c>
      <c r="CD69" s="1" t="s">
        <v>5</v>
      </c>
      <c r="CE69" s="1" t="s">
        <v>5</v>
      </c>
      <c r="CF69" s="1" t="s">
        <v>5</v>
      </c>
      <c r="CG69" s="1" t="s">
        <v>5</v>
      </c>
      <c r="CH69" s="1" t="s">
        <v>5</v>
      </c>
      <c r="CI69" s="1" t="s">
        <v>5</v>
      </c>
      <c r="CJ69" s="1" t="s">
        <v>5</v>
      </c>
      <c r="CK69" s="3" t="s">
        <v>37</v>
      </c>
      <c r="CL69" s="1" t="s">
        <v>5</v>
      </c>
      <c r="CM69" s="1" t="s">
        <v>5</v>
      </c>
      <c r="CN69" s="1" t="s">
        <v>5</v>
      </c>
      <c r="CO69" s="1" t="s">
        <v>5</v>
      </c>
      <c r="CP69" s="1" t="s">
        <v>5</v>
      </c>
      <c r="CQ69" s="1" t="s">
        <v>5</v>
      </c>
      <c r="CR69" s="1" t="s">
        <v>5</v>
      </c>
      <c r="CS69" s="3" t="s">
        <v>37</v>
      </c>
      <c r="CT69" s="1" t="s">
        <v>5</v>
      </c>
      <c r="CU69" s="1" t="s">
        <v>5</v>
      </c>
      <c r="CV69" s="1" t="s">
        <v>5</v>
      </c>
      <c r="CW69" s="1" t="s">
        <v>5</v>
      </c>
      <c r="CX69" s="1" t="s">
        <v>5</v>
      </c>
      <c r="CY69" s="1" t="s">
        <v>5</v>
      </c>
      <c r="CZ69" s="1" t="s">
        <v>5</v>
      </c>
      <c r="DA69" s="3" t="s">
        <v>37</v>
      </c>
      <c r="DB69" s="1" t="s">
        <v>5</v>
      </c>
      <c r="DC69" s="1" t="s">
        <v>5</v>
      </c>
      <c r="DD69" s="1" t="s">
        <v>5</v>
      </c>
      <c r="DE69" s="1" t="s">
        <v>5</v>
      </c>
      <c r="DF69" s="1" t="s">
        <v>5</v>
      </c>
      <c r="DG69" s="1" t="s">
        <v>5</v>
      </c>
      <c r="DH69" s="1" t="s">
        <v>5</v>
      </c>
      <c r="DI69" s="3" t="s">
        <v>37</v>
      </c>
      <c r="DJ69" s="1" t="s">
        <v>5</v>
      </c>
      <c r="DK69" s="1" t="s">
        <v>5</v>
      </c>
      <c r="DL69" s="1" t="s">
        <v>5</v>
      </c>
      <c r="DM69" s="1" t="s">
        <v>5</v>
      </c>
      <c r="DN69" s="1" t="s">
        <v>5</v>
      </c>
      <c r="DO69" s="1" t="s">
        <v>5</v>
      </c>
      <c r="DP69" s="1" t="s">
        <v>5</v>
      </c>
      <c r="DQ69" s="3" t="s">
        <v>37</v>
      </c>
      <c r="DR69" s="1" t="s">
        <v>5</v>
      </c>
      <c r="DS69" s="1" t="s">
        <v>5</v>
      </c>
      <c r="DT69" s="1" t="s">
        <v>5</v>
      </c>
      <c r="DU69" s="1" t="s">
        <v>5</v>
      </c>
      <c r="DV69" s="1" t="s">
        <v>5</v>
      </c>
      <c r="DW69" s="1" t="s">
        <v>5</v>
      </c>
      <c r="DX69" s="1" t="s">
        <v>5</v>
      </c>
      <c r="DY69" s="3" t="s">
        <v>37</v>
      </c>
      <c r="DZ69" s="1" t="s">
        <v>5</v>
      </c>
      <c r="EA69" s="1" t="s">
        <v>5</v>
      </c>
      <c r="EB69" s="1" t="s">
        <v>5</v>
      </c>
      <c r="EC69" s="1" t="s">
        <v>5</v>
      </c>
      <c r="ED69" s="1" t="s">
        <v>5</v>
      </c>
      <c r="EE69" s="1" t="s">
        <v>5</v>
      </c>
      <c r="EF69" s="1" t="s">
        <v>5</v>
      </c>
      <c r="EG69" s="3" t="s">
        <v>37</v>
      </c>
      <c r="EH69" s="1" t="s">
        <v>5</v>
      </c>
      <c r="EI69" s="1" t="s">
        <v>5</v>
      </c>
      <c r="EJ69" s="1" t="s">
        <v>5</v>
      </c>
      <c r="EK69" s="1" t="s">
        <v>5</v>
      </c>
      <c r="EL69" s="1" t="s">
        <v>5</v>
      </c>
      <c r="EM69" s="1" t="s">
        <v>5</v>
      </c>
      <c r="EN69" s="1" t="s">
        <v>5</v>
      </c>
      <c r="EO69" s="3" t="s">
        <v>37</v>
      </c>
      <c r="EP69" s="1" t="s">
        <v>5</v>
      </c>
      <c r="EQ69" s="1" t="s">
        <v>5</v>
      </c>
      <c r="ER69" s="1" t="s">
        <v>5</v>
      </c>
      <c r="ES69" s="1" t="s">
        <v>5</v>
      </c>
      <c r="ET69" s="1" t="s">
        <v>5</v>
      </c>
      <c r="EU69" s="1" t="s">
        <v>5</v>
      </c>
      <c r="EV69" s="1" t="s">
        <v>5</v>
      </c>
      <c r="EW69" s="3" t="s">
        <v>37</v>
      </c>
      <c r="EX69" s="1" t="s">
        <v>5</v>
      </c>
      <c r="EY69" s="1" t="s">
        <v>5</v>
      </c>
      <c r="EZ69" s="1" t="s">
        <v>5</v>
      </c>
      <c r="FA69" s="1" t="s">
        <v>5</v>
      </c>
      <c r="FB69" s="1" t="s">
        <v>5</v>
      </c>
      <c r="FC69" s="1" t="s">
        <v>5</v>
      </c>
      <c r="FD69" s="1" t="s">
        <v>5</v>
      </c>
      <c r="FE69" s="3" t="s">
        <v>37</v>
      </c>
      <c r="FF69" s="1" t="s">
        <v>5</v>
      </c>
      <c r="FG69" s="1" t="s">
        <v>5</v>
      </c>
      <c r="FH69" s="1" t="s">
        <v>5</v>
      </c>
      <c r="FI69" s="1" t="s">
        <v>5</v>
      </c>
      <c r="FJ69" s="1" t="s">
        <v>5</v>
      </c>
      <c r="FK69" s="1" t="s">
        <v>5</v>
      </c>
      <c r="FL69" s="1" t="s">
        <v>5</v>
      </c>
      <c r="FM69" s="3" t="s">
        <v>37</v>
      </c>
      <c r="FN69" s="1" t="s">
        <v>5</v>
      </c>
      <c r="FO69" s="1" t="s">
        <v>5</v>
      </c>
      <c r="FP69" s="1" t="s">
        <v>5</v>
      </c>
      <c r="FQ69" s="1" t="s">
        <v>5</v>
      </c>
      <c r="FR69" s="1" t="s">
        <v>5</v>
      </c>
      <c r="FS69" s="1" t="s">
        <v>5</v>
      </c>
      <c r="FT69" s="1" t="s">
        <v>5</v>
      </c>
      <c r="FU69" s="3" t="s">
        <v>37</v>
      </c>
      <c r="FV69" s="1" t="s">
        <v>5</v>
      </c>
      <c r="FW69" s="1" t="s">
        <v>5</v>
      </c>
      <c r="FX69" s="1" t="s">
        <v>5</v>
      </c>
      <c r="FY69" s="1" t="s">
        <v>5</v>
      </c>
      <c r="FZ69" s="1" t="s">
        <v>5</v>
      </c>
      <c r="GA69" s="1" t="s">
        <v>5</v>
      </c>
      <c r="GB69" s="1" t="s">
        <v>5</v>
      </c>
      <c r="GC69" s="3" t="s">
        <v>37</v>
      </c>
      <c r="GD69" s="1" t="s">
        <v>5</v>
      </c>
      <c r="GE69" s="1" t="s">
        <v>5</v>
      </c>
      <c r="GF69" s="1" t="s">
        <v>5</v>
      </c>
      <c r="GG69" s="1" t="s">
        <v>5</v>
      </c>
      <c r="GH69" s="1" t="s">
        <v>5</v>
      </c>
      <c r="GI69" s="1" t="s">
        <v>5</v>
      </c>
      <c r="GJ69" s="1" t="s">
        <v>5</v>
      </c>
      <c r="GK69" s="3" t="s">
        <v>37</v>
      </c>
      <c r="GL69" s="1" t="s">
        <v>5</v>
      </c>
      <c r="GM69" s="1" t="s">
        <v>5</v>
      </c>
      <c r="GN69" s="1" t="s">
        <v>5</v>
      </c>
      <c r="GO69" s="1" t="s">
        <v>5</v>
      </c>
      <c r="GP69" s="1" t="s">
        <v>5</v>
      </c>
      <c r="GQ69" s="1" t="s">
        <v>5</v>
      </c>
      <c r="GR69" s="1" t="s">
        <v>5</v>
      </c>
      <c r="GS69" s="3" t="s">
        <v>37</v>
      </c>
      <c r="GT69" s="1" t="s">
        <v>5</v>
      </c>
      <c r="GU69" s="1" t="s">
        <v>5</v>
      </c>
      <c r="GV69" s="1" t="s">
        <v>5</v>
      </c>
      <c r="GW69" s="1" t="s">
        <v>5</v>
      </c>
      <c r="GX69" s="1" t="s">
        <v>5</v>
      </c>
      <c r="GY69" s="1" t="s">
        <v>5</v>
      </c>
      <c r="GZ69" s="1" t="s">
        <v>5</v>
      </c>
      <c r="HA69" s="3" t="s">
        <v>37</v>
      </c>
      <c r="HB69" s="1" t="s">
        <v>5</v>
      </c>
      <c r="HC69" s="1" t="s">
        <v>5</v>
      </c>
      <c r="HD69" s="1" t="s">
        <v>5</v>
      </c>
      <c r="HE69" s="1" t="s">
        <v>5</v>
      </c>
      <c r="HF69" s="1" t="s">
        <v>5</v>
      </c>
      <c r="HG69" s="1" t="s">
        <v>5</v>
      </c>
      <c r="HH69" s="1" t="s">
        <v>5</v>
      </c>
      <c r="HI69" s="3" t="s">
        <v>37</v>
      </c>
      <c r="HJ69" s="1" t="s">
        <v>5</v>
      </c>
      <c r="HK69" s="1" t="s">
        <v>5</v>
      </c>
      <c r="HL69" s="1" t="s">
        <v>5</v>
      </c>
      <c r="HM69" s="1" t="s">
        <v>5</v>
      </c>
      <c r="HN69" s="1" t="s">
        <v>5</v>
      </c>
      <c r="HO69" s="1" t="s">
        <v>5</v>
      </c>
      <c r="HP69" s="1" t="s">
        <v>5</v>
      </c>
      <c r="HQ69" s="3" t="s">
        <v>37</v>
      </c>
      <c r="HR69" s="1" t="s">
        <v>5</v>
      </c>
      <c r="HS69" s="1" t="s">
        <v>5</v>
      </c>
      <c r="HT69" s="1" t="s">
        <v>5</v>
      </c>
      <c r="HU69" s="1" t="s">
        <v>5</v>
      </c>
      <c r="HV69" s="1" t="s">
        <v>5</v>
      </c>
      <c r="HW69" s="1" t="s">
        <v>5</v>
      </c>
      <c r="HX69" s="1" t="s">
        <v>5</v>
      </c>
      <c r="HY69" s="3" t="s">
        <v>37</v>
      </c>
      <c r="HZ69" s="1" t="s">
        <v>5</v>
      </c>
      <c r="IA69" s="1" t="s">
        <v>5</v>
      </c>
      <c r="IB69" s="1" t="s">
        <v>5</v>
      </c>
      <c r="IC69" s="1" t="s">
        <v>5</v>
      </c>
      <c r="ID69" s="1" t="s">
        <v>5</v>
      </c>
      <c r="IE69" s="1" t="s">
        <v>5</v>
      </c>
      <c r="IF69" s="1" t="s">
        <v>5</v>
      </c>
      <c r="IG69" s="3" t="s">
        <v>37</v>
      </c>
    </row>
    <row r="70" spans="1:257" ht="15.75" customHeight="1">
      <c r="A70" s="3"/>
      <c r="B70" s="1" t="s">
        <v>5</v>
      </c>
      <c r="C70" s="1" t="s">
        <v>5</v>
      </c>
      <c r="D70" s="1" t="s">
        <v>5</v>
      </c>
      <c r="E70" s="1" t="s">
        <v>5</v>
      </c>
      <c r="F70" s="1" t="s">
        <v>5</v>
      </c>
      <c r="G70" s="1" t="s">
        <v>5</v>
      </c>
      <c r="H70" s="1" t="s">
        <v>5</v>
      </c>
      <c r="I70" s="3" t="s">
        <v>37</v>
      </c>
      <c r="J70" s="1" t="s">
        <v>5</v>
      </c>
      <c r="K70" s="1" t="s">
        <v>5</v>
      </c>
      <c r="L70" s="1" t="s">
        <v>5</v>
      </c>
      <c r="M70" s="1" t="s">
        <v>5</v>
      </c>
      <c r="N70" s="1" t="s">
        <v>5</v>
      </c>
      <c r="O70" s="1" t="s">
        <v>5</v>
      </c>
      <c r="P70" s="1" t="s">
        <v>5</v>
      </c>
      <c r="Q70" s="3" t="s">
        <v>37</v>
      </c>
      <c r="R70" s="1" t="s">
        <v>5</v>
      </c>
      <c r="S70" s="1" t="s">
        <v>5</v>
      </c>
      <c r="T70" s="1" t="s">
        <v>5</v>
      </c>
      <c r="U70" s="1" t="s">
        <v>5</v>
      </c>
      <c r="V70" s="1" t="s">
        <v>5</v>
      </c>
      <c r="W70" s="1" t="s">
        <v>5</v>
      </c>
      <c r="X70" s="1" t="s">
        <v>5</v>
      </c>
      <c r="Y70" s="3" t="s">
        <v>37</v>
      </c>
      <c r="Z70" s="1" t="s">
        <v>5</v>
      </c>
      <c r="AA70" s="1" t="s">
        <v>5</v>
      </c>
      <c r="AB70" s="1" t="s">
        <v>5</v>
      </c>
      <c r="AC70" s="1" t="s">
        <v>5</v>
      </c>
      <c r="AD70" s="1" t="s">
        <v>5</v>
      </c>
      <c r="AE70" s="1" t="s">
        <v>5</v>
      </c>
      <c r="AF70" s="1" t="s">
        <v>5</v>
      </c>
      <c r="AG70" s="3" t="s">
        <v>37</v>
      </c>
      <c r="AH70" s="1" t="s">
        <v>5</v>
      </c>
      <c r="AI70" s="1" t="s">
        <v>5</v>
      </c>
      <c r="AJ70" s="1" t="s">
        <v>5</v>
      </c>
      <c r="AK70" s="1" t="s">
        <v>5</v>
      </c>
      <c r="AL70" s="1" t="s">
        <v>5</v>
      </c>
      <c r="AM70" s="1" t="s">
        <v>5</v>
      </c>
      <c r="AN70" s="1" t="s">
        <v>5</v>
      </c>
      <c r="AO70" s="3" t="s">
        <v>37</v>
      </c>
      <c r="AP70" s="1" t="s">
        <v>5</v>
      </c>
      <c r="AQ70" s="1" t="s">
        <v>5</v>
      </c>
      <c r="AR70" s="1" t="s">
        <v>5</v>
      </c>
      <c r="AS70" s="1" t="s">
        <v>5</v>
      </c>
      <c r="AT70" s="1" t="s">
        <v>5</v>
      </c>
      <c r="AU70" s="1" t="s">
        <v>5</v>
      </c>
      <c r="AV70" s="1" t="s">
        <v>5</v>
      </c>
      <c r="AW70" s="3" t="s">
        <v>37</v>
      </c>
      <c r="AX70" s="1" t="s">
        <v>5</v>
      </c>
      <c r="AY70" s="1" t="s">
        <v>5</v>
      </c>
      <c r="AZ70" s="1" t="s">
        <v>5</v>
      </c>
      <c r="BA70" s="1" t="s">
        <v>5</v>
      </c>
      <c r="BB70" s="1" t="s">
        <v>5</v>
      </c>
      <c r="BC70" s="1" t="s">
        <v>5</v>
      </c>
      <c r="BD70" s="1" t="s">
        <v>5</v>
      </c>
      <c r="BE70" s="3" t="s">
        <v>37</v>
      </c>
      <c r="BF70" s="1" t="s">
        <v>5</v>
      </c>
      <c r="BG70" s="1" t="s">
        <v>5</v>
      </c>
      <c r="BH70" s="1" t="s">
        <v>5</v>
      </c>
      <c r="BI70" s="1" t="s">
        <v>5</v>
      </c>
      <c r="BJ70" s="1" t="s">
        <v>5</v>
      </c>
      <c r="BK70" s="1" t="s">
        <v>5</v>
      </c>
      <c r="BL70" s="1" t="s">
        <v>5</v>
      </c>
      <c r="BM70" s="3" t="s">
        <v>37</v>
      </c>
      <c r="BN70" s="1" t="s">
        <v>5</v>
      </c>
      <c r="BO70" s="1" t="s">
        <v>5</v>
      </c>
      <c r="BP70" s="1" t="s">
        <v>5</v>
      </c>
      <c r="BQ70" s="1" t="s">
        <v>5</v>
      </c>
      <c r="BR70" s="1" t="s">
        <v>5</v>
      </c>
      <c r="BS70" s="1" t="s">
        <v>5</v>
      </c>
      <c r="BT70" s="1" t="s">
        <v>5</v>
      </c>
      <c r="BU70" s="3" t="s">
        <v>37</v>
      </c>
      <c r="BV70" s="1" t="s">
        <v>5</v>
      </c>
      <c r="BW70" s="1" t="s">
        <v>5</v>
      </c>
      <c r="BX70" s="1" t="s">
        <v>5</v>
      </c>
      <c r="BY70" s="1" t="s">
        <v>5</v>
      </c>
      <c r="BZ70" s="1" t="s">
        <v>5</v>
      </c>
      <c r="CA70" s="1" t="s">
        <v>5</v>
      </c>
      <c r="CB70" s="1" t="s">
        <v>5</v>
      </c>
      <c r="CC70" s="3" t="s">
        <v>37</v>
      </c>
      <c r="CD70" s="1" t="s">
        <v>5</v>
      </c>
      <c r="CE70" s="1" t="s">
        <v>5</v>
      </c>
      <c r="CF70" s="1" t="s">
        <v>5</v>
      </c>
      <c r="CG70" s="1" t="s">
        <v>5</v>
      </c>
      <c r="CH70" s="1" t="s">
        <v>5</v>
      </c>
      <c r="CI70" s="1" t="s">
        <v>5</v>
      </c>
      <c r="CJ70" s="1" t="s">
        <v>5</v>
      </c>
      <c r="CK70" s="3" t="s">
        <v>37</v>
      </c>
      <c r="CL70" s="1" t="s">
        <v>5</v>
      </c>
      <c r="CM70" s="1" t="s">
        <v>5</v>
      </c>
      <c r="CN70" s="1" t="s">
        <v>5</v>
      </c>
      <c r="CO70" s="1" t="s">
        <v>5</v>
      </c>
      <c r="CP70" s="1" t="s">
        <v>5</v>
      </c>
      <c r="CQ70" s="1" t="s">
        <v>5</v>
      </c>
      <c r="CR70" s="1" t="s">
        <v>5</v>
      </c>
      <c r="CS70" s="3" t="s">
        <v>37</v>
      </c>
      <c r="CT70" s="1" t="s">
        <v>5</v>
      </c>
      <c r="CU70" s="1" t="s">
        <v>5</v>
      </c>
      <c r="CV70" s="1" t="s">
        <v>5</v>
      </c>
      <c r="CW70" s="1" t="s">
        <v>5</v>
      </c>
      <c r="CX70" s="1" t="s">
        <v>5</v>
      </c>
      <c r="CY70" s="1" t="s">
        <v>5</v>
      </c>
      <c r="CZ70" s="1" t="s">
        <v>5</v>
      </c>
      <c r="DA70" s="3" t="s">
        <v>37</v>
      </c>
      <c r="DB70" s="1" t="s">
        <v>5</v>
      </c>
      <c r="DC70" s="1" t="s">
        <v>5</v>
      </c>
      <c r="DD70" s="1" t="s">
        <v>5</v>
      </c>
      <c r="DE70" s="1" t="s">
        <v>5</v>
      </c>
      <c r="DF70" s="1" t="s">
        <v>5</v>
      </c>
      <c r="DG70" s="1" t="s">
        <v>5</v>
      </c>
      <c r="DH70" s="1" t="s">
        <v>5</v>
      </c>
      <c r="DI70" s="3" t="s">
        <v>37</v>
      </c>
      <c r="DJ70" s="1" t="s">
        <v>5</v>
      </c>
      <c r="DK70" s="1" t="s">
        <v>5</v>
      </c>
      <c r="DL70" s="1" t="s">
        <v>5</v>
      </c>
      <c r="DM70" s="1" t="s">
        <v>5</v>
      </c>
      <c r="DN70" s="1" t="s">
        <v>5</v>
      </c>
      <c r="DO70" s="1" t="s">
        <v>5</v>
      </c>
      <c r="DP70" s="1" t="s">
        <v>5</v>
      </c>
      <c r="DQ70" s="3" t="s">
        <v>37</v>
      </c>
      <c r="DR70" s="1" t="s">
        <v>5</v>
      </c>
      <c r="DS70" s="1" t="s">
        <v>5</v>
      </c>
      <c r="DT70" s="1" t="s">
        <v>5</v>
      </c>
      <c r="DU70" s="1" t="s">
        <v>5</v>
      </c>
      <c r="DV70" s="1" t="s">
        <v>5</v>
      </c>
      <c r="DW70" s="1" t="s">
        <v>5</v>
      </c>
      <c r="DX70" s="1" t="s">
        <v>5</v>
      </c>
      <c r="DY70" s="3" t="s">
        <v>37</v>
      </c>
      <c r="DZ70" s="1" t="s">
        <v>5</v>
      </c>
      <c r="EA70" s="1" t="s">
        <v>5</v>
      </c>
      <c r="EB70" s="1" t="s">
        <v>5</v>
      </c>
      <c r="EC70" s="1" t="s">
        <v>5</v>
      </c>
      <c r="ED70" s="1" t="s">
        <v>5</v>
      </c>
      <c r="EE70" s="1" t="s">
        <v>5</v>
      </c>
      <c r="EF70" s="1" t="s">
        <v>5</v>
      </c>
      <c r="EG70" s="3" t="s">
        <v>37</v>
      </c>
      <c r="EH70" s="1" t="s">
        <v>5</v>
      </c>
      <c r="EI70" s="1" t="s">
        <v>5</v>
      </c>
      <c r="EJ70" s="1" t="s">
        <v>5</v>
      </c>
      <c r="EK70" s="1" t="s">
        <v>5</v>
      </c>
      <c r="EL70" s="1" t="s">
        <v>5</v>
      </c>
      <c r="EM70" s="1" t="s">
        <v>5</v>
      </c>
      <c r="EN70" s="1" t="s">
        <v>5</v>
      </c>
      <c r="EO70" s="3" t="s">
        <v>37</v>
      </c>
      <c r="EP70" s="1" t="s">
        <v>5</v>
      </c>
      <c r="EQ70" s="1" t="s">
        <v>5</v>
      </c>
      <c r="ER70" s="1" t="s">
        <v>5</v>
      </c>
      <c r="ES70" s="1" t="s">
        <v>5</v>
      </c>
      <c r="ET70" s="1" t="s">
        <v>5</v>
      </c>
      <c r="EU70" s="1" t="s">
        <v>5</v>
      </c>
      <c r="EV70" s="1" t="s">
        <v>5</v>
      </c>
      <c r="EW70" s="3" t="s">
        <v>37</v>
      </c>
      <c r="EX70" s="1" t="s">
        <v>5</v>
      </c>
      <c r="EY70" s="1" t="s">
        <v>5</v>
      </c>
      <c r="EZ70" s="1" t="s">
        <v>5</v>
      </c>
      <c r="FA70" s="1" t="s">
        <v>5</v>
      </c>
      <c r="FB70" s="1" t="s">
        <v>5</v>
      </c>
      <c r="FC70" s="1" t="s">
        <v>5</v>
      </c>
      <c r="FD70" s="1" t="s">
        <v>5</v>
      </c>
      <c r="FE70" s="3" t="s">
        <v>37</v>
      </c>
      <c r="FF70" s="1" t="s">
        <v>5</v>
      </c>
      <c r="FG70" s="1" t="s">
        <v>5</v>
      </c>
      <c r="FH70" s="1" t="s">
        <v>5</v>
      </c>
      <c r="FI70" s="1" t="s">
        <v>5</v>
      </c>
      <c r="FJ70" s="1" t="s">
        <v>5</v>
      </c>
      <c r="FK70" s="1" t="s">
        <v>5</v>
      </c>
      <c r="FL70" s="1" t="s">
        <v>5</v>
      </c>
      <c r="FM70" s="3" t="s">
        <v>37</v>
      </c>
      <c r="FN70" s="1" t="s">
        <v>5</v>
      </c>
      <c r="FO70" s="1" t="s">
        <v>5</v>
      </c>
      <c r="FP70" s="1" t="s">
        <v>5</v>
      </c>
      <c r="FQ70" s="1" t="s">
        <v>5</v>
      </c>
      <c r="FR70" s="1" t="s">
        <v>5</v>
      </c>
      <c r="FS70" s="1" t="s">
        <v>5</v>
      </c>
      <c r="FT70" s="1" t="s">
        <v>5</v>
      </c>
      <c r="FU70" s="3" t="s">
        <v>37</v>
      </c>
      <c r="FV70" s="1" t="s">
        <v>5</v>
      </c>
      <c r="FW70" s="1" t="s">
        <v>5</v>
      </c>
      <c r="FX70" s="1" t="s">
        <v>5</v>
      </c>
      <c r="FY70" s="1" t="s">
        <v>5</v>
      </c>
      <c r="FZ70" s="1" t="s">
        <v>5</v>
      </c>
      <c r="GA70" s="1" t="s">
        <v>5</v>
      </c>
      <c r="GB70" s="1" t="s">
        <v>5</v>
      </c>
      <c r="GC70" s="3" t="s">
        <v>37</v>
      </c>
      <c r="GD70" s="1" t="s">
        <v>5</v>
      </c>
      <c r="GE70" s="1" t="s">
        <v>5</v>
      </c>
      <c r="GF70" s="1" t="s">
        <v>5</v>
      </c>
      <c r="GG70" s="1" t="s">
        <v>5</v>
      </c>
      <c r="GH70" s="1" t="s">
        <v>5</v>
      </c>
      <c r="GI70" s="1" t="s">
        <v>5</v>
      </c>
      <c r="GJ70" s="1" t="s">
        <v>5</v>
      </c>
      <c r="GK70" s="3" t="s">
        <v>37</v>
      </c>
      <c r="GL70" s="1" t="s">
        <v>5</v>
      </c>
      <c r="GM70" s="1" t="s">
        <v>5</v>
      </c>
      <c r="GN70" s="1" t="s">
        <v>5</v>
      </c>
      <c r="GO70" s="1" t="s">
        <v>5</v>
      </c>
      <c r="GP70" s="1" t="s">
        <v>5</v>
      </c>
      <c r="GQ70" s="1" t="s">
        <v>5</v>
      </c>
      <c r="GR70" s="1" t="s">
        <v>5</v>
      </c>
      <c r="GS70" s="3" t="s">
        <v>37</v>
      </c>
      <c r="GT70" s="1" t="s">
        <v>5</v>
      </c>
      <c r="GU70" s="1" t="s">
        <v>5</v>
      </c>
      <c r="GV70" s="1" t="s">
        <v>5</v>
      </c>
      <c r="GW70" s="1" t="s">
        <v>5</v>
      </c>
      <c r="GX70" s="1" t="s">
        <v>5</v>
      </c>
      <c r="GY70" s="1" t="s">
        <v>5</v>
      </c>
      <c r="GZ70" s="1" t="s">
        <v>5</v>
      </c>
      <c r="HA70" s="3" t="s">
        <v>37</v>
      </c>
      <c r="HB70" s="1" t="s">
        <v>5</v>
      </c>
      <c r="HC70" s="1" t="s">
        <v>5</v>
      </c>
      <c r="HD70" s="1" t="s">
        <v>5</v>
      </c>
      <c r="HE70" s="1" t="s">
        <v>5</v>
      </c>
      <c r="HF70" s="1" t="s">
        <v>5</v>
      </c>
      <c r="HG70" s="1" t="s">
        <v>5</v>
      </c>
      <c r="HH70" s="1" t="s">
        <v>5</v>
      </c>
      <c r="HI70" s="3" t="s">
        <v>37</v>
      </c>
      <c r="HJ70" s="1" t="s">
        <v>5</v>
      </c>
      <c r="HK70" s="1" t="s">
        <v>5</v>
      </c>
      <c r="HL70" s="1" t="s">
        <v>5</v>
      </c>
      <c r="HM70" s="1" t="s">
        <v>5</v>
      </c>
      <c r="HN70" s="1" t="s">
        <v>5</v>
      </c>
      <c r="HO70" s="1" t="s">
        <v>5</v>
      </c>
      <c r="HP70" s="1" t="s">
        <v>5</v>
      </c>
      <c r="HQ70" s="3" t="s">
        <v>37</v>
      </c>
      <c r="HR70" s="1" t="s">
        <v>5</v>
      </c>
      <c r="HS70" s="1" t="s">
        <v>5</v>
      </c>
      <c r="HT70" s="1" t="s">
        <v>5</v>
      </c>
      <c r="HU70" s="1" t="s">
        <v>5</v>
      </c>
      <c r="HV70" s="1" t="s">
        <v>5</v>
      </c>
      <c r="HW70" s="1" t="s">
        <v>5</v>
      </c>
      <c r="HX70" s="1" t="s">
        <v>5</v>
      </c>
      <c r="HY70" s="3" t="s">
        <v>37</v>
      </c>
      <c r="HZ70" s="1" t="s">
        <v>5</v>
      </c>
      <c r="IA70" s="1" t="s">
        <v>5</v>
      </c>
      <c r="IB70" s="1" t="s">
        <v>5</v>
      </c>
      <c r="IC70" s="1" t="s">
        <v>5</v>
      </c>
      <c r="ID70" s="1" t="s">
        <v>5</v>
      </c>
      <c r="IE70" s="1" t="s">
        <v>5</v>
      </c>
      <c r="IF70" s="1" t="s">
        <v>5</v>
      </c>
      <c r="IG70" s="3" t="s">
        <v>37</v>
      </c>
    </row>
    <row r="71" spans="1:257" ht="15.75" customHeight="1">
      <c r="A71" s="3"/>
      <c r="B71" s="1" t="s">
        <v>5</v>
      </c>
      <c r="C71" s="1" t="s">
        <v>5</v>
      </c>
      <c r="D71" s="1" t="s">
        <v>5</v>
      </c>
      <c r="E71" s="1" t="s">
        <v>5</v>
      </c>
      <c r="F71" s="1" t="s">
        <v>5</v>
      </c>
      <c r="G71" s="1" t="s">
        <v>5</v>
      </c>
      <c r="H71" s="1" t="s">
        <v>5</v>
      </c>
      <c r="I71" s="3" t="s">
        <v>38</v>
      </c>
      <c r="J71" s="1" t="s">
        <v>5</v>
      </c>
      <c r="K71" s="1" t="s">
        <v>5</v>
      </c>
      <c r="L71" s="1" t="s">
        <v>5</v>
      </c>
      <c r="M71" s="1" t="s">
        <v>5</v>
      </c>
      <c r="N71" s="1" t="s">
        <v>5</v>
      </c>
      <c r="O71" s="1" t="s">
        <v>5</v>
      </c>
      <c r="P71" s="1" t="s">
        <v>5</v>
      </c>
      <c r="Q71" s="3" t="s">
        <v>38</v>
      </c>
      <c r="R71" s="1" t="s">
        <v>5</v>
      </c>
      <c r="S71" s="1" t="s">
        <v>5</v>
      </c>
      <c r="T71" s="1" t="s">
        <v>5</v>
      </c>
      <c r="U71" s="1" t="s">
        <v>5</v>
      </c>
      <c r="V71" s="1" t="s">
        <v>5</v>
      </c>
      <c r="W71" s="1" t="s">
        <v>5</v>
      </c>
      <c r="X71" s="1" t="s">
        <v>5</v>
      </c>
      <c r="Y71" s="3" t="s">
        <v>38</v>
      </c>
      <c r="Z71" s="1" t="s">
        <v>5</v>
      </c>
      <c r="AA71" s="1" t="s">
        <v>5</v>
      </c>
      <c r="AB71" s="1" t="s">
        <v>5</v>
      </c>
      <c r="AC71" s="1" t="s">
        <v>5</v>
      </c>
      <c r="AD71" s="1" t="s">
        <v>5</v>
      </c>
      <c r="AE71" s="1" t="s">
        <v>5</v>
      </c>
      <c r="AF71" s="1" t="s">
        <v>5</v>
      </c>
      <c r="AG71" s="3" t="s">
        <v>38</v>
      </c>
      <c r="AH71" s="1" t="s">
        <v>5</v>
      </c>
      <c r="AI71" s="1" t="s">
        <v>5</v>
      </c>
      <c r="AJ71" s="1" t="s">
        <v>5</v>
      </c>
      <c r="AK71" s="1" t="s">
        <v>5</v>
      </c>
      <c r="AL71" s="1" t="s">
        <v>5</v>
      </c>
      <c r="AM71" s="1" t="s">
        <v>5</v>
      </c>
      <c r="AN71" s="1" t="s">
        <v>5</v>
      </c>
      <c r="AO71" s="3" t="s">
        <v>38</v>
      </c>
      <c r="AP71" s="1" t="s">
        <v>5</v>
      </c>
      <c r="AQ71" s="1" t="s">
        <v>5</v>
      </c>
      <c r="AR71" s="1" t="s">
        <v>5</v>
      </c>
      <c r="AS71" s="1" t="s">
        <v>5</v>
      </c>
      <c r="AT71" s="1" t="s">
        <v>5</v>
      </c>
      <c r="AU71" s="1" t="s">
        <v>5</v>
      </c>
      <c r="AV71" s="1" t="s">
        <v>5</v>
      </c>
      <c r="AW71" s="3" t="s">
        <v>38</v>
      </c>
      <c r="AX71" s="1" t="s">
        <v>5</v>
      </c>
      <c r="AY71" s="1" t="s">
        <v>5</v>
      </c>
      <c r="AZ71" s="1" t="s">
        <v>5</v>
      </c>
      <c r="BA71" s="1" t="s">
        <v>5</v>
      </c>
      <c r="BB71" s="1" t="s">
        <v>5</v>
      </c>
      <c r="BC71" s="1" t="s">
        <v>5</v>
      </c>
      <c r="BD71" s="1" t="s">
        <v>5</v>
      </c>
      <c r="BE71" s="3" t="s">
        <v>38</v>
      </c>
      <c r="BF71" s="1" t="s">
        <v>5</v>
      </c>
      <c r="BG71" s="1" t="s">
        <v>5</v>
      </c>
      <c r="BH71" s="1" t="s">
        <v>5</v>
      </c>
      <c r="BI71" s="1" t="s">
        <v>5</v>
      </c>
      <c r="BJ71" s="1" t="s">
        <v>5</v>
      </c>
      <c r="BK71" s="1" t="s">
        <v>5</v>
      </c>
      <c r="BL71" s="1" t="s">
        <v>5</v>
      </c>
      <c r="BM71" s="3" t="s">
        <v>38</v>
      </c>
      <c r="BN71" s="1" t="s">
        <v>5</v>
      </c>
      <c r="BO71" s="1" t="s">
        <v>5</v>
      </c>
      <c r="BP71" s="1" t="s">
        <v>5</v>
      </c>
      <c r="BQ71" s="1" t="s">
        <v>5</v>
      </c>
      <c r="BR71" s="1" t="s">
        <v>5</v>
      </c>
      <c r="BS71" s="1" t="s">
        <v>5</v>
      </c>
      <c r="BT71" s="1" t="s">
        <v>5</v>
      </c>
      <c r="BU71" s="3" t="s">
        <v>38</v>
      </c>
      <c r="BV71" s="1" t="s">
        <v>5</v>
      </c>
      <c r="BW71" s="1" t="s">
        <v>5</v>
      </c>
      <c r="BX71" s="1" t="s">
        <v>5</v>
      </c>
      <c r="BY71" s="1" t="s">
        <v>5</v>
      </c>
      <c r="BZ71" s="1" t="s">
        <v>5</v>
      </c>
      <c r="CA71" s="1" t="s">
        <v>5</v>
      </c>
      <c r="CB71" s="1" t="s">
        <v>5</v>
      </c>
      <c r="CC71" s="3" t="s">
        <v>38</v>
      </c>
      <c r="CD71" s="1" t="s">
        <v>5</v>
      </c>
      <c r="CE71" s="1" t="s">
        <v>5</v>
      </c>
      <c r="CF71" s="1" t="s">
        <v>5</v>
      </c>
      <c r="CG71" s="1" t="s">
        <v>5</v>
      </c>
      <c r="CH71" s="1" t="s">
        <v>5</v>
      </c>
      <c r="CI71" s="1" t="s">
        <v>5</v>
      </c>
      <c r="CJ71" s="1" t="s">
        <v>5</v>
      </c>
      <c r="CK71" s="3" t="s">
        <v>38</v>
      </c>
      <c r="CL71" s="1" t="s">
        <v>5</v>
      </c>
      <c r="CM71" s="1" t="s">
        <v>5</v>
      </c>
      <c r="CN71" s="1" t="s">
        <v>5</v>
      </c>
      <c r="CO71" s="1" t="s">
        <v>5</v>
      </c>
      <c r="CP71" s="1" t="s">
        <v>5</v>
      </c>
      <c r="CQ71" s="1" t="s">
        <v>5</v>
      </c>
      <c r="CR71" s="1" t="s">
        <v>5</v>
      </c>
      <c r="CS71" s="3" t="s">
        <v>38</v>
      </c>
      <c r="CT71" s="1" t="s">
        <v>5</v>
      </c>
      <c r="CU71" s="1" t="s">
        <v>5</v>
      </c>
      <c r="CV71" s="1" t="s">
        <v>5</v>
      </c>
      <c r="CW71" s="1" t="s">
        <v>5</v>
      </c>
      <c r="CX71" s="1" t="s">
        <v>5</v>
      </c>
      <c r="CY71" s="1" t="s">
        <v>5</v>
      </c>
      <c r="CZ71" s="1" t="s">
        <v>5</v>
      </c>
      <c r="DA71" s="3" t="s">
        <v>38</v>
      </c>
      <c r="DB71" s="1" t="s">
        <v>5</v>
      </c>
      <c r="DC71" s="1" t="s">
        <v>5</v>
      </c>
      <c r="DD71" s="1" t="s">
        <v>5</v>
      </c>
      <c r="DE71" s="1" t="s">
        <v>5</v>
      </c>
      <c r="DF71" s="1" t="s">
        <v>5</v>
      </c>
      <c r="DG71" s="1" t="s">
        <v>5</v>
      </c>
      <c r="DH71" s="1" t="s">
        <v>5</v>
      </c>
      <c r="DI71" s="3" t="s">
        <v>38</v>
      </c>
      <c r="DJ71" s="1" t="s">
        <v>5</v>
      </c>
      <c r="DK71" s="1" t="s">
        <v>5</v>
      </c>
      <c r="DL71" s="1" t="s">
        <v>5</v>
      </c>
      <c r="DM71" s="1" t="s">
        <v>5</v>
      </c>
      <c r="DN71" s="1" t="s">
        <v>5</v>
      </c>
      <c r="DO71" s="1" t="s">
        <v>5</v>
      </c>
      <c r="DP71" s="1" t="s">
        <v>5</v>
      </c>
      <c r="DQ71" s="3" t="s">
        <v>38</v>
      </c>
      <c r="DR71" s="1" t="s">
        <v>5</v>
      </c>
      <c r="DS71" s="1" t="s">
        <v>5</v>
      </c>
      <c r="DT71" s="1" t="s">
        <v>5</v>
      </c>
      <c r="DU71" s="1" t="s">
        <v>5</v>
      </c>
      <c r="DV71" s="1" t="s">
        <v>5</v>
      </c>
      <c r="DW71" s="1" t="s">
        <v>5</v>
      </c>
      <c r="DX71" s="1" t="s">
        <v>5</v>
      </c>
      <c r="DY71" s="3" t="s">
        <v>38</v>
      </c>
      <c r="DZ71" s="1" t="s">
        <v>5</v>
      </c>
      <c r="EA71" s="1" t="s">
        <v>5</v>
      </c>
      <c r="EB71" s="1" t="s">
        <v>5</v>
      </c>
      <c r="EC71" s="1" t="s">
        <v>5</v>
      </c>
      <c r="ED71" s="1" t="s">
        <v>5</v>
      </c>
      <c r="EE71" s="1" t="s">
        <v>5</v>
      </c>
      <c r="EF71" s="1" t="s">
        <v>5</v>
      </c>
      <c r="EG71" s="3" t="s">
        <v>38</v>
      </c>
      <c r="EH71" s="1" t="s">
        <v>5</v>
      </c>
      <c r="EI71" s="1" t="s">
        <v>5</v>
      </c>
      <c r="EJ71" s="1" t="s">
        <v>5</v>
      </c>
      <c r="EK71" s="1" t="s">
        <v>5</v>
      </c>
      <c r="EL71" s="1" t="s">
        <v>5</v>
      </c>
      <c r="EM71" s="1" t="s">
        <v>5</v>
      </c>
      <c r="EN71" s="1" t="s">
        <v>5</v>
      </c>
      <c r="EO71" s="3" t="s">
        <v>38</v>
      </c>
      <c r="EP71" s="1" t="s">
        <v>5</v>
      </c>
      <c r="EQ71" s="1" t="s">
        <v>5</v>
      </c>
      <c r="ER71" s="1" t="s">
        <v>5</v>
      </c>
      <c r="ES71" s="1" t="s">
        <v>5</v>
      </c>
      <c r="ET71" s="1" t="s">
        <v>5</v>
      </c>
      <c r="EU71" s="1" t="s">
        <v>5</v>
      </c>
      <c r="EV71" s="1" t="s">
        <v>5</v>
      </c>
      <c r="EW71" s="3" t="s">
        <v>38</v>
      </c>
      <c r="EX71" s="1" t="s">
        <v>5</v>
      </c>
      <c r="EY71" s="1" t="s">
        <v>5</v>
      </c>
      <c r="EZ71" s="1" t="s">
        <v>5</v>
      </c>
      <c r="FA71" s="1" t="s">
        <v>5</v>
      </c>
      <c r="FB71" s="1" t="s">
        <v>5</v>
      </c>
      <c r="FC71" s="1" t="s">
        <v>5</v>
      </c>
      <c r="FD71" s="1" t="s">
        <v>5</v>
      </c>
      <c r="FE71" s="3" t="s">
        <v>38</v>
      </c>
      <c r="FF71" s="1" t="s">
        <v>5</v>
      </c>
      <c r="FG71" s="1" t="s">
        <v>5</v>
      </c>
      <c r="FH71" s="1" t="s">
        <v>5</v>
      </c>
      <c r="FI71" s="1" t="s">
        <v>5</v>
      </c>
      <c r="FJ71" s="1" t="s">
        <v>5</v>
      </c>
      <c r="FK71" s="1" t="s">
        <v>5</v>
      </c>
      <c r="FL71" s="1" t="s">
        <v>5</v>
      </c>
      <c r="FM71" s="3" t="s">
        <v>38</v>
      </c>
      <c r="FN71" s="1" t="s">
        <v>5</v>
      </c>
      <c r="FO71" s="1" t="s">
        <v>5</v>
      </c>
      <c r="FP71" s="1" t="s">
        <v>5</v>
      </c>
      <c r="FQ71" s="1" t="s">
        <v>5</v>
      </c>
      <c r="FR71" s="1" t="s">
        <v>5</v>
      </c>
      <c r="FS71" s="1" t="s">
        <v>5</v>
      </c>
      <c r="FT71" s="1" t="s">
        <v>5</v>
      </c>
      <c r="FU71" s="3" t="s">
        <v>38</v>
      </c>
      <c r="FV71" s="1" t="s">
        <v>5</v>
      </c>
      <c r="FW71" s="1" t="s">
        <v>5</v>
      </c>
      <c r="FX71" s="1" t="s">
        <v>5</v>
      </c>
      <c r="FY71" s="1" t="s">
        <v>5</v>
      </c>
      <c r="FZ71" s="1" t="s">
        <v>5</v>
      </c>
      <c r="GA71" s="1" t="s">
        <v>5</v>
      </c>
      <c r="GB71" s="1" t="s">
        <v>5</v>
      </c>
      <c r="GC71" s="3" t="s">
        <v>38</v>
      </c>
      <c r="GD71" s="1" t="s">
        <v>5</v>
      </c>
      <c r="GE71" s="1" t="s">
        <v>5</v>
      </c>
      <c r="GF71" s="1" t="s">
        <v>5</v>
      </c>
      <c r="GG71" s="1" t="s">
        <v>5</v>
      </c>
      <c r="GH71" s="1" t="s">
        <v>5</v>
      </c>
      <c r="GI71" s="1" t="s">
        <v>5</v>
      </c>
      <c r="GJ71" s="1" t="s">
        <v>5</v>
      </c>
      <c r="GK71" s="3" t="s">
        <v>38</v>
      </c>
      <c r="GL71" s="1" t="s">
        <v>5</v>
      </c>
      <c r="GM71" s="1" t="s">
        <v>5</v>
      </c>
      <c r="GN71" s="1" t="s">
        <v>5</v>
      </c>
      <c r="GO71" s="1" t="s">
        <v>5</v>
      </c>
      <c r="GP71" s="1" t="s">
        <v>5</v>
      </c>
      <c r="GQ71" s="1" t="s">
        <v>5</v>
      </c>
      <c r="GR71" s="1" t="s">
        <v>5</v>
      </c>
      <c r="GS71" s="3" t="s">
        <v>38</v>
      </c>
      <c r="GT71" s="1" t="s">
        <v>5</v>
      </c>
      <c r="GU71" s="1" t="s">
        <v>5</v>
      </c>
      <c r="GV71" s="1" t="s">
        <v>5</v>
      </c>
      <c r="GW71" s="1" t="s">
        <v>5</v>
      </c>
      <c r="GX71" s="1" t="s">
        <v>5</v>
      </c>
      <c r="GY71" s="1" t="s">
        <v>5</v>
      </c>
      <c r="GZ71" s="1" t="s">
        <v>5</v>
      </c>
      <c r="HA71" s="3" t="s">
        <v>38</v>
      </c>
      <c r="HB71" s="1" t="s">
        <v>5</v>
      </c>
      <c r="HC71" s="1" t="s">
        <v>5</v>
      </c>
      <c r="HD71" s="1" t="s">
        <v>5</v>
      </c>
      <c r="HE71" s="1" t="s">
        <v>5</v>
      </c>
      <c r="HF71" s="1" t="s">
        <v>5</v>
      </c>
      <c r="HG71" s="1" t="s">
        <v>5</v>
      </c>
      <c r="HH71" s="1" t="s">
        <v>5</v>
      </c>
      <c r="HI71" s="3" t="s">
        <v>38</v>
      </c>
      <c r="HJ71" s="1" t="s">
        <v>5</v>
      </c>
      <c r="HK71" s="1" t="s">
        <v>5</v>
      </c>
      <c r="HL71" s="1" t="s">
        <v>5</v>
      </c>
      <c r="HM71" s="1" t="s">
        <v>5</v>
      </c>
      <c r="HN71" s="1" t="s">
        <v>5</v>
      </c>
      <c r="HO71" s="1" t="s">
        <v>5</v>
      </c>
      <c r="HP71" s="1" t="s">
        <v>5</v>
      </c>
      <c r="HQ71" s="3" t="s">
        <v>38</v>
      </c>
      <c r="HR71" s="1" t="s">
        <v>5</v>
      </c>
      <c r="HS71" s="1" t="s">
        <v>5</v>
      </c>
      <c r="HT71" s="1" t="s">
        <v>5</v>
      </c>
      <c r="HU71" s="1" t="s">
        <v>5</v>
      </c>
      <c r="HV71" s="1" t="s">
        <v>5</v>
      </c>
      <c r="HW71" s="1" t="s">
        <v>5</v>
      </c>
      <c r="HX71" s="1" t="s">
        <v>5</v>
      </c>
      <c r="HY71" s="3" t="s">
        <v>38</v>
      </c>
      <c r="HZ71" s="1" t="s">
        <v>5</v>
      </c>
      <c r="IA71" s="1" t="s">
        <v>5</v>
      </c>
      <c r="IB71" s="1" t="s">
        <v>5</v>
      </c>
      <c r="IC71" s="1" t="s">
        <v>5</v>
      </c>
      <c r="ID71" s="1" t="s">
        <v>5</v>
      </c>
      <c r="IE71" s="1" t="s">
        <v>5</v>
      </c>
      <c r="IF71" s="1" t="s">
        <v>5</v>
      </c>
      <c r="IG71" s="3" t="s">
        <v>38</v>
      </c>
    </row>
    <row r="72" spans="1:257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4"/>
      <c r="S72" s="4"/>
      <c r="T72" s="4"/>
      <c r="U72" s="4"/>
      <c r="V72" s="4"/>
      <c r="W72" s="4"/>
      <c r="X72" s="4"/>
      <c r="Y72" s="3"/>
      <c r="Z72" s="4"/>
      <c r="AA72" s="4"/>
      <c r="AB72" s="4"/>
      <c r="AC72" s="4"/>
      <c r="AD72" s="4"/>
      <c r="AE72" s="4"/>
      <c r="AF72" s="4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4"/>
      <c r="AY72" s="4"/>
      <c r="AZ72" s="4"/>
      <c r="BA72" s="4"/>
      <c r="BB72" s="4"/>
      <c r="BC72" s="4"/>
      <c r="BD72" s="4"/>
      <c r="BE72" s="3"/>
      <c r="BF72" s="4"/>
      <c r="BG72" s="4"/>
      <c r="BH72" s="4"/>
      <c r="BI72" s="4"/>
      <c r="BJ72" s="4"/>
      <c r="BK72" s="4"/>
      <c r="BL72" s="4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4"/>
      <c r="CE72" s="4"/>
      <c r="CF72" s="4"/>
      <c r="CG72" s="4"/>
      <c r="CH72" s="4"/>
      <c r="CI72" s="4"/>
      <c r="CJ72" s="4"/>
      <c r="CK72" s="3"/>
      <c r="CL72" s="4"/>
      <c r="CM72" s="4"/>
      <c r="CN72" s="4"/>
      <c r="CO72" s="4"/>
      <c r="CP72" s="4"/>
      <c r="CQ72" s="4"/>
      <c r="CR72" s="4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4"/>
      <c r="DH72" s="4"/>
      <c r="DI72" s="3"/>
      <c r="DJ72" s="4"/>
      <c r="DK72" s="4"/>
      <c r="DL72" s="4"/>
      <c r="DM72" s="4"/>
      <c r="DN72" s="4"/>
      <c r="DO72" s="4"/>
      <c r="DP72" s="4"/>
      <c r="DQ72" s="3"/>
      <c r="DR72" s="4"/>
      <c r="DS72" s="4"/>
      <c r="DT72" s="4"/>
      <c r="DU72" s="4"/>
      <c r="DV72" s="3"/>
      <c r="DW72" s="3"/>
      <c r="DX72" s="3"/>
      <c r="DY72" s="3"/>
      <c r="DZ72" s="4"/>
      <c r="EA72" s="4"/>
      <c r="EB72" s="4"/>
      <c r="EC72" s="4"/>
      <c r="ED72" s="4"/>
      <c r="EE72" s="4"/>
      <c r="EF72" s="4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4"/>
      <c r="EV72" s="4"/>
      <c r="EW72" s="3"/>
      <c r="EX72" s="4"/>
      <c r="EY72" s="4"/>
      <c r="EZ72" s="4"/>
      <c r="FA72" s="4"/>
      <c r="FB72" s="4"/>
      <c r="FC72" s="4"/>
      <c r="FD72" s="4"/>
      <c r="FE72" s="3"/>
      <c r="FF72" s="4"/>
      <c r="FG72" s="4"/>
      <c r="FH72" s="4"/>
      <c r="FI72" s="4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4"/>
      <c r="GB72" s="4"/>
      <c r="GC72" s="3"/>
      <c r="GD72" s="4"/>
      <c r="GE72" s="4"/>
      <c r="GF72" s="4"/>
      <c r="GG72" s="4"/>
      <c r="GH72" s="4"/>
      <c r="GI72" s="4"/>
      <c r="GJ72" s="4"/>
      <c r="GK72" s="3"/>
      <c r="GL72" s="4"/>
      <c r="GM72" s="4"/>
      <c r="GN72" s="4"/>
      <c r="GO72" s="4"/>
      <c r="GP72" s="3"/>
      <c r="GQ72" s="3"/>
      <c r="GR72" s="3"/>
      <c r="GS72" s="3"/>
      <c r="GT72" s="4"/>
      <c r="GU72" s="4"/>
      <c r="GV72" s="4"/>
      <c r="GW72" s="4"/>
      <c r="GX72" s="4"/>
      <c r="GY72" s="4"/>
      <c r="GZ72" s="4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4"/>
      <c r="HP72" s="4"/>
      <c r="HQ72" s="3"/>
      <c r="HR72" s="4"/>
      <c r="HS72" s="4"/>
      <c r="HT72" s="4"/>
      <c r="HU72" s="4"/>
      <c r="HV72" s="4"/>
      <c r="HW72" s="4"/>
      <c r="HX72" s="4"/>
      <c r="HY72" s="3"/>
      <c r="HZ72" s="4"/>
      <c r="IA72" s="4"/>
      <c r="IB72" s="4"/>
      <c r="IC72" s="4"/>
      <c r="ID72" s="3"/>
      <c r="IE72" s="3"/>
      <c r="IF72" s="3"/>
      <c r="IG72" s="3"/>
      <c r="II72" s="7" t="s">
        <v>287</v>
      </c>
      <c r="IJ72" s="7" t="s">
        <v>2</v>
      </c>
      <c r="IK72" s="6" t="s">
        <v>3</v>
      </c>
      <c r="IL72" s="7" t="s">
        <v>4</v>
      </c>
    </row>
    <row r="73" spans="1:257" ht="15.75" customHeight="1">
      <c r="A73" s="6"/>
      <c r="B73" s="7"/>
      <c r="C73" s="7"/>
      <c r="D73" s="7"/>
      <c r="E73" s="7"/>
      <c r="F73" s="7"/>
      <c r="G73" s="7"/>
      <c r="H73" s="7"/>
      <c r="I73" s="6"/>
      <c r="J73" s="7"/>
      <c r="K73" s="7"/>
      <c r="L73" s="7"/>
      <c r="M73" s="7"/>
      <c r="N73" s="7"/>
      <c r="O73" s="7"/>
      <c r="P73" s="7"/>
      <c r="Q73" s="6"/>
      <c r="R73" s="7"/>
      <c r="S73" s="7"/>
      <c r="T73" s="7"/>
      <c r="U73" s="7"/>
      <c r="V73" s="7"/>
      <c r="W73" s="7"/>
      <c r="X73" s="7"/>
      <c r="Y73" s="6"/>
      <c r="Z73" s="7"/>
      <c r="AA73" s="7"/>
      <c r="AB73" s="7"/>
      <c r="AC73" s="7"/>
      <c r="AD73" s="7"/>
      <c r="AE73" s="7"/>
      <c r="AF73" s="7"/>
      <c r="AG73" s="6"/>
      <c r="AH73" s="7"/>
      <c r="AI73" s="7"/>
      <c r="AJ73" s="7"/>
      <c r="AK73" s="7"/>
      <c r="AL73" s="7"/>
      <c r="AM73" s="7"/>
      <c r="AN73" s="7"/>
      <c r="AO73" s="6"/>
      <c r="AP73" s="7"/>
      <c r="AQ73" s="7"/>
      <c r="AR73" s="7"/>
      <c r="AS73" s="7"/>
      <c r="AT73" s="7"/>
      <c r="AU73" s="7"/>
      <c r="AV73" s="7"/>
      <c r="AW73" s="6"/>
      <c r="AX73" s="7"/>
      <c r="AY73" s="7"/>
      <c r="AZ73" s="7"/>
      <c r="BA73" s="7"/>
      <c r="BB73" s="7"/>
      <c r="BC73" s="7"/>
      <c r="BD73" s="7"/>
      <c r="BE73" s="6"/>
      <c r="BF73" s="7"/>
      <c r="BG73" s="7"/>
      <c r="BH73" s="7"/>
      <c r="BI73" s="7"/>
      <c r="BJ73" s="7"/>
      <c r="BK73" s="7"/>
      <c r="BL73" s="7"/>
      <c r="BM73" s="6"/>
      <c r="BN73" s="7"/>
      <c r="BO73" s="7"/>
      <c r="BP73" s="7"/>
      <c r="BQ73" s="7"/>
      <c r="BR73" s="7"/>
      <c r="BS73" s="7"/>
      <c r="BT73" s="7"/>
      <c r="BU73" s="6"/>
      <c r="BV73" s="7"/>
      <c r="BW73" s="7"/>
      <c r="BX73" s="7"/>
      <c r="BY73" s="7"/>
      <c r="BZ73" s="7"/>
      <c r="CA73" s="7"/>
      <c r="CB73" s="7"/>
      <c r="CC73" s="6"/>
      <c r="CD73" s="7"/>
      <c r="CE73" s="7"/>
      <c r="CF73" s="7"/>
      <c r="CG73" s="7"/>
      <c r="CH73" s="7"/>
      <c r="CI73" s="7"/>
      <c r="CJ73" s="7"/>
      <c r="CK73" s="6"/>
      <c r="CL73" s="7"/>
      <c r="CM73" s="7"/>
      <c r="CN73" s="7"/>
      <c r="CO73" s="7"/>
      <c r="CP73" s="7"/>
      <c r="CQ73" s="7"/>
      <c r="CR73" s="7"/>
      <c r="CS73" s="6"/>
      <c r="CT73" s="7"/>
      <c r="CU73" s="7"/>
      <c r="CV73" s="7"/>
      <c r="CW73" s="7"/>
      <c r="CX73" s="7"/>
      <c r="CY73" s="7"/>
      <c r="CZ73" s="7"/>
      <c r="DA73" s="6"/>
      <c r="DB73" s="7"/>
      <c r="DC73" s="7"/>
      <c r="DD73" s="7"/>
      <c r="DE73" s="7"/>
      <c r="DF73" s="7"/>
      <c r="DG73" s="7"/>
      <c r="DH73" s="7"/>
      <c r="DI73" s="6"/>
      <c r="DJ73" s="7"/>
      <c r="DK73" s="7"/>
      <c r="DL73" s="7"/>
      <c r="DM73" s="7"/>
      <c r="DN73" s="7"/>
      <c r="DO73" s="7"/>
      <c r="DP73" s="7"/>
      <c r="DQ73" s="6"/>
      <c r="DR73" s="7"/>
      <c r="DS73" s="7"/>
      <c r="DT73" s="7"/>
      <c r="DU73" s="7"/>
      <c r="DV73" s="7"/>
      <c r="DW73" s="7"/>
      <c r="DX73" s="7"/>
      <c r="DY73" s="6"/>
      <c r="DZ73" s="7"/>
      <c r="EA73" s="7"/>
      <c r="EB73" s="7"/>
      <c r="EC73" s="7"/>
      <c r="ED73" s="7"/>
      <c r="EE73" s="7"/>
      <c r="EF73" s="7"/>
      <c r="EG73" s="6"/>
      <c r="EH73" s="7"/>
      <c r="EI73" s="7"/>
      <c r="EJ73" s="7"/>
      <c r="EK73" s="7"/>
      <c r="EL73" s="7"/>
      <c r="EM73" s="7"/>
      <c r="EN73" s="7"/>
      <c r="EO73" s="6"/>
      <c r="EP73" s="7"/>
      <c r="EQ73" s="7"/>
      <c r="ER73" s="7"/>
      <c r="ES73" s="7"/>
      <c r="ET73" s="7"/>
      <c r="EU73" s="7"/>
      <c r="EV73" s="7"/>
      <c r="EW73" s="6"/>
      <c r="EX73" s="7"/>
      <c r="EY73" s="7"/>
      <c r="EZ73" s="7"/>
      <c r="FA73" s="7"/>
      <c r="FB73" s="7"/>
      <c r="FC73" s="7"/>
      <c r="FD73" s="7"/>
      <c r="FE73" s="6"/>
      <c r="FF73" s="7"/>
      <c r="FG73" s="7"/>
      <c r="FH73" s="7"/>
      <c r="FI73" s="7"/>
      <c r="FJ73" s="7"/>
      <c r="FK73" s="7"/>
      <c r="FL73" s="7"/>
      <c r="FM73" s="6"/>
      <c r="FN73" s="7"/>
      <c r="FO73" s="7"/>
      <c r="FP73" s="7"/>
      <c r="FQ73" s="7"/>
      <c r="FR73" s="7"/>
      <c r="FS73" s="7"/>
      <c r="FT73" s="7"/>
      <c r="FU73" s="6"/>
      <c r="FV73" s="7"/>
      <c r="FW73" s="7"/>
      <c r="FX73" s="7"/>
      <c r="FY73" s="7"/>
      <c r="FZ73" s="7"/>
      <c r="GA73" s="7"/>
      <c r="GB73" s="7"/>
      <c r="GC73" s="6"/>
      <c r="GD73" s="7"/>
      <c r="GE73" s="7"/>
      <c r="GF73" s="7"/>
      <c r="GG73" s="7"/>
      <c r="GH73" s="7"/>
      <c r="GI73" s="7"/>
      <c r="GJ73" s="7"/>
      <c r="GK73" s="6"/>
      <c r="GL73" s="7"/>
      <c r="GM73" s="7"/>
      <c r="GN73" s="7"/>
      <c r="GO73" s="7"/>
      <c r="GP73" s="7"/>
      <c r="GQ73" s="7"/>
      <c r="GR73" s="7"/>
      <c r="GS73" s="6"/>
      <c r="GT73" s="7"/>
      <c r="GU73" s="7"/>
      <c r="GV73" s="7"/>
      <c r="GW73" s="7"/>
      <c r="GX73" s="7"/>
      <c r="GY73" s="7"/>
      <c r="GZ73" s="7"/>
      <c r="HA73" s="6"/>
      <c r="HB73" s="7"/>
      <c r="HC73" s="7"/>
      <c r="HD73" s="7"/>
      <c r="HE73" s="7"/>
      <c r="HF73" s="7"/>
      <c r="HG73" s="7"/>
      <c r="HH73" s="7"/>
      <c r="HI73" s="6"/>
      <c r="HJ73" s="7"/>
      <c r="HK73" s="7"/>
      <c r="HL73" s="7"/>
      <c r="HM73" s="7"/>
      <c r="HN73" s="7"/>
      <c r="HO73" s="7"/>
      <c r="HP73" s="7"/>
      <c r="HQ73" s="6"/>
      <c r="HR73" s="7"/>
      <c r="HS73" s="7"/>
      <c r="HT73" s="7"/>
      <c r="HU73" s="7"/>
      <c r="HV73" s="7"/>
      <c r="HW73" s="7"/>
      <c r="HX73" s="7"/>
      <c r="HY73" s="6"/>
      <c r="HZ73" s="7"/>
      <c r="IA73" s="7"/>
      <c r="IB73" s="7"/>
      <c r="IC73" s="7"/>
      <c r="ID73" s="7"/>
      <c r="IE73" s="7"/>
      <c r="IF73" s="7"/>
      <c r="IG73" s="6"/>
      <c r="IH73" s="2"/>
      <c r="II73" s="7"/>
      <c r="IJ73" s="7"/>
      <c r="IK73" s="7"/>
      <c r="IL73" s="7"/>
      <c r="IM73" s="7"/>
      <c r="IN73" s="7"/>
      <c r="IO73" s="7"/>
      <c r="IP73" s="7"/>
      <c r="IQ73" s="7"/>
      <c r="IR73" s="7"/>
      <c r="IS73" s="7"/>
      <c r="IT73" s="7"/>
      <c r="IU73" s="7"/>
      <c r="IV73" s="7"/>
      <c r="IW73" s="7"/>
    </row>
    <row r="74" spans="1:257" ht="15.75" customHeight="1">
      <c r="A74" s="6"/>
      <c r="B74" s="7" t="str">
        <f t="shared" ref="B74:B79" si="0">CONCATENATE(B2,$Q$74,C2,$Q$74,D2,$Q$74,E2,$Q$74,F2,$Q$74,G2,$Q$74,H2,$Q$74,I2,$Q$74)</f>
        <v>,,,,,,,02,</v>
      </c>
      <c r="C74" s="7"/>
      <c r="D74" s="7"/>
      <c r="E74" s="7"/>
      <c r="F74" s="7"/>
      <c r="G74" s="7"/>
      <c r="H74" s="7"/>
      <c r="I74" s="6"/>
      <c r="J74" s="7"/>
      <c r="K74" s="7"/>
      <c r="L74" s="7"/>
      <c r="M74" s="7"/>
      <c r="N74" s="7"/>
      <c r="O74" s="7" t="s">
        <v>1</v>
      </c>
      <c r="P74" s="7" t="s">
        <v>2</v>
      </c>
      <c r="Q74" s="6" t="s">
        <v>3</v>
      </c>
      <c r="R74" s="7" t="s">
        <v>4</v>
      </c>
      <c r="S74" s="7"/>
      <c r="T74" s="7"/>
      <c r="U74" s="7"/>
      <c r="V74" s="7"/>
      <c r="W74" s="7"/>
      <c r="X74" s="7"/>
      <c r="Y74" s="6"/>
      <c r="Z74" s="7"/>
      <c r="AA74" s="7"/>
      <c r="AB74" s="7"/>
      <c r="AC74" s="7"/>
      <c r="AD74" s="7"/>
      <c r="AE74" s="7"/>
      <c r="AF74" s="7"/>
      <c r="AG74" s="6"/>
      <c r="AH74" s="7"/>
      <c r="AI74" s="7"/>
      <c r="AJ74" s="7"/>
      <c r="AK74" s="7"/>
      <c r="AL74" s="7"/>
      <c r="AM74" s="7"/>
      <c r="AN74" s="7"/>
      <c r="AO74" s="6"/>
      <c r="AP74" s="7"/>
      <c r="AQ74" s="7"/>
      <c r="AR74" s="7"/>
      <c r="AS74" s="7"/>
      <c r="AT74" s="7"/>
      <c r="AU74" s="7"/>
      <c r="AV74" s="7"/>
      <c r="AW74" s="6"/>
      <c r="AX74" s="7"/>
      <c r="AY74" s="7"/>
      <c r="AZ74" s="7"/>
      <c r="BA74" s="7"/>
      <c r="BB74" s="7"/>
      <c r="BC74" s="7"/>
      <c r="BD74" s="7"/>
      <c r="BE74" s="6"/>
      <c r="BF74" s="7"/>
      <c r="BG74" s="7"/>
      <c r="BH74" s="7"/>
      <c r="BI74" s="7"/>
      <c r="BJ74" s="7"/>
      <c r="BK74" s="7"/>
      <c r="BL74" s="7"/>
      <c r="BM74" s="6"/>
      <c r="BN74" s="7"/>
      <c r="BO74" s="7"/>
      <c r="BP74" s="7"/>
      <c r="BQ74" s="7"/>
      <c r="BR74" s="7"/>
      <c r="BS74" s="7"/>
      <c r="BT74" s="7"/>
      <c r="BU74" s="6"/>
      <c r="BV74" s="7"/>
      <c r="BW74" s="7"/>
      <c r="BX74" s="7"/>
      <c r="BY74" s="7"/>
      <c r="BZ74" s="7"/>
      <c r="CA74" s="7"/>
      <c r="CB74" s="7"/>
      <c r="CC74" s="6"/>
      <c r="CD74" s="7"/>
      <c r="CE74" s="7"/>
      <c r="CF74" s="7"/>
      <c r="CG74" s="7"/>
      <c r="CH74" s="7"/>
      <c r="CI74" s="7"/>
      <c r="CJ74" s="7"/>
      <c r="CK74" s="6"/>
      <c r="CL74" s="7"/>
      <c r="CM74" s="7"/>
      <c r="CN74" s="7"/>
      <c r="CO74" s="7"/>
      <c r="CP74" s="7"/>
      <c r="CQ74" s="7"/>
      <c r="CR74" s="7"/>
      <c r="CS74" s="6"/>
      <c r="CT74" s="7"/>
      <c r="CU74" s="7"/>
      <c r="CV74" s="7"/>
      <c r="CW74" s="7"/>
      <c r="CX74" s="7"/>
      <c r="CY74" s="7"/>
      <c r="CZ74" s="7"/>
      <c r="DA74" s="6"/>
      <c r="DB74" s="7"/>
      <c r="DC74" s="7"/>
      <c r="DD74" s="7"/>
      <c r="DE74" s="7"/>
      <c r="DF74" s="7"/>
      <c r="DG74" s="7"/>
      <c r="DH74" s="7"/>
      <c r="DI74" s="6"/>
      <c r="DJ74" s="7"/>
      <c r="DK74" s="7"/>
      <c r="DL74" s="7"/>
      <c r="DM74" s="7"/>
      <c r="DN74" s="7"/>
      <c r="DO74" s="7"/>
      <c r="DP74" s="7"/>
      <c r="DQ74" s="6"/>
      <c r="DR74" s="7"/>
      <c r="DS74" s="7"/>
      <c r="DT74" s="7"/>
      <c r="DU74" s="7"/>
      <c r="DV74" s="7"/>
      <c r="DW74" s="7"/>
      <c r="DX74" s="7"/>
      <c r="DY74" s="6"/>
      <c r="DZ74" s="7"/>
      <c r="EA74" s="7"/>
      <c r="EB74" s="7"/>
      <c r="EC74" s="7"/>
      <c r="ED74" s="7"/>
      <c r="EE74" s="7"/>
      <c r="EF74" s="7"/>
      <c r="EG74" s="6"/>
      <c r="EH74" s="7"/>
      <c r="EI74" s="7"/>
      <c r="EJ74" s="7"/>
      <c r="EK74" s="7"/>
      <c r="EL74" s="7"/>
      <c r="EM74" s="7"/>
      <c r="EN74" s="7"/>
      <c r="EO74" s="6"/>
      <c r="EP74" s="7"/>
      <c r="EQ74" s="7"/>
      <c r="ER74" s="7"/>
      <c r="ES74" s="7"/>
      <c r="ET74" s="7"/>
      <c r="EU74" s="7"/>
      <c r="EV74" s="7"/>
      <c r="EW74" s="6"/>
      <c r="EX74" s="7"/>
      <c r="EY74" s="7"/>
      <c r="EZ74" s="7"/>
      <c r="FA74" s="7"/>
      <c r="FB74" s="7"/>
      <c r="FC74" s="7"/>
      <c r="FD74" s="7"/>
      <c r="FE74" s="6"/>
      <c r="FF74" s="7"/>
      <c r="FG74" s="7"/>
      <c r="FH74" s="7"/>
      <c r="FI74" s="7"/>
      <c r="FJ74" s="7"/>
      <c r="FK74" s="7"/>
      <c r="FL74" s="7"/>
      <c r="FM74" s="6"/>
      <c r="FN74" s="7"/>
      <c r="FO74" s="7"/>
      <c r="FP74" s="7"/>
      <c r="FQ74" s="7"/>
      <c r="FR74" s="7"/>
      <c r="FS74" s="7"/>
      <c r="FT74" s="7"/>
      <c r="FU74" s="6"/>
      <c r="FV74" s="7"/>
      <c r="FW74" s="7"/>
      <c r="FX74" s="7"/>
      <c r="FY74" s="7"/>
      <c r="FZ74" s="7"/>
      <c r="GA74" s="7"/>
      <c r="GB74" s="7"/>
      <c r="GC74" s="6"/>
      <c r="GD74" s="7"/>
      <c r="GE74" s="7"/>
      <c r="GF74" s="7"/>
      <c r="GG74" s="7"/>
      <c r="GH74" s="7"/>
      <c r="GI74" s="7"/>
      <c r="GJ74" s="7"/>
      <c r="GK74" s="6"/>
      <c r="GL74" s="7"/>
      <c r="GM74" s="7"/>
      <c r="GN74" s="7"/>
      <c r="GO74" s="7"/>
      <c r="GP74" s="7"/>
      <c r="GQ74" s="7"/>
      <c r="GR74" s="7"/>
      <c r="GS74" s="6"/>
      <c r="GT74" s="7"/>
      <c r="GU74" s="7"/>
      <c r="GV74" s="7"/>
      <c r="GW74" s="7"/>
      <c r="GX74" s="7"/>
      <c r="GY74" s="7"/>
      <c r="GZ74" s="7"/>
      <c r="HA74" s="6"/>
      <c r="HB74" s="7"/>
      <c r="HC74" s="7"/>
      <c r="HD74" s="7"/>
      <c r="HE74" s="7"/>
      <c r="HF74" s="7"/>
      <c r="HG74" s="7"/>
      <c r="HH74" s="7"/>
      <c r="HI74" s="6"/>
      <c r="HJ74" s="7"/>
      <c r="HK74" s="7"/>
      <c r="HL74" s="7"/>
      <c r="HM74" s="7"/>
      <c r="HN74" s="7"/>
      <c r="HO74" s="7"/>
      <c r="HP74" s="7"/>
      <c r="HQ74" s="6"/>
      <c r="HR74" s="7"/>
      <c r="HS74" s="7"/>
      <c r="HT74" s="7"/>
      <c r="HU74" s="7"/>
      <c r="HV74" s="7"/>
      <c r="HW74" s="7"/>
      <c r="HX74" s="7"/>
      <c r="HY74" s="6"/>
      <c r="HZ74" s="7"/>
      <c r="IA74" s="7"/>
      <c r="IB74" s="7"/>
      <c r="IC74" s="7"/>
      <c r="ID74" s="7"/>
      <c r="IE74" s="7"/>
      <c r="IF74" s="7"/>
      <c r="IG74" s="6"/>
      <c r="IH74" s="2"/>
      <c r="II74" s="7"/>
      <c r="IJ74" s="7"/>
      <c r="IK74" s="7"/>
      <c r="IL74" s="7"/>
      <c r="IM74" s="7"/>
      <c r="IN74" s="7"/>
      <c r="IO74" s="7"/>
      <c r="IP74" s="7"/>
      <c r="IQ74" s="7"/>
      <c r="IR74" s="7"/>
      <c r="IS74" s="7"/>
      <c r="IT74" s="7"/>
      <c r="IU74" s="7"/>
      <c r="IV74" s="7"/>
      <c r="IW74" s="7"/>
    </row>
    <row r="75" spans="1:257" ht="15.75" customHeight="1">
      <c r="A75" s="6"/>
      <c r="B75" s="7" t="str">
        <f t="shared" si="0"/>
        <v>O,O,O,O,O,O,O,EL,</v>
      </c>
      <c r="C75" s="7"/>
      <c r="D75" s="7"/>
      <c r="E75" s="7"/>
      <c r="F75" s="7"/>
      <c r="G75" s="7"/>
      <c r="H75" s="7"/>
      <c r="I75" s="6"/>
      <c r="J75" s="7" t="str">
        <f t="shared" ref="J75:J79" si="1">CONCATENATE(J3,$Q$74,K3,$Q$74,L3,$Q$74,M3,$Q$74,N3,$Q$74,O3,$Q$74,P3,$Q$74,Q3,$Q$74)</f>
        <v>O,O,O,O,O,O,O,EL,</v>
      </c>
      <c r="K75" s="7"/>
      <c r="L75" s="7"/>
      <c r="M75" s="7"/>
      <c r="N75" s="7"/>
      <c r="O75" s="7"/>
      <c r="P75" s="7"/>
      <c r="Q75" s="6"/>
      <c r="R75" s="7" t="str">
        <f t="shared" ref="R75:R79" si="2">CONCATENATE(R3,$Q$74,S3,$Q$74,T3,$Q$74,U3,$Q$74,V3,$Q$74,W3,$Q$74,X3,$Q$74,Y3,$Q$74)</f>
        <v>I,O,O,O,O,O,I,EL,</v>
      </c>
      <c r="S75" s="7"/>
      <c r="T75" s="7"/>
      <c r="U75" s="7"/>
      <c r="V75" s="7"/>
      <c r="W75" s="7"/>
      <c r="X75" s="7"/>
      <c r="Y75" s="6"/>
      <c r="Z75" s="7" t="str">
        <f t="shared" ref="Z75:Z79" si="3">CONCATENATE(Z3,$Q$74,AA3,$Q$74,AB3,$Q$74,AC3,$Q$74,AD3,$Q$74,AE3,$Q$74,AF3,$Q$74,AG3,$Q$74)</f>
        <v>O,O,O,O,O,O,O,EL,</v>
      </c>
      <c r="AA75" s="7"/>
      <c r="AB75" s="7"/>
      <c r="AC75" s="7"/>
      <c r="AD75" s="7"/>
      <c r="AE75" s="7"/>
      <c r="AF75" s="7"/>
      <c r="AG75" s="6"/>
      <c r="AH75" s="7" t="str">
        <f t="shared" ref="AH75:AH79" si="4">CONCATENATE(AH3,$Q$74,AI3,$Q$74,AJ3,$Q$74,AK3,$Q$74,AL3,$Q$74,AM3,$Q$74,AN3,$Q$74,AO3,$Q$74)</f>
        <v>O,O,O,O,O,O,O,EL,</v>
      </c>
      <c r="AI75" s="7"/>
      <c r="AJ75" s="7"/>
      <c r="AK75" s="7"/>
      <c r="AL75" s="7"/>
      <c r="AM75" s="7"/>
      <c r="AN75" s="7"/>
      <c r="AO75" s="6"/>
      <c r="AP75" s="7" t="str">
        <f t="shared" ref="AP75:AP79" si="5">CONCATENATE(AP3,$Q$74,AQ3,$Q$74,AR3,$Q$74,AS3,$Q$74,AT3,$Q$74,AU3,$Q$74,AV3,$Q$74,AW3,$Q$74)</f>
        <v>O,O,O,O,O,O,O,EL,</v>
      </c>
      <c r="AQ75" s="7"/>
      <c r="AR75" s="7"/>
      <c r="AS75" s="7"/>
      <c r="AT75" s="7"/>
      <c r="AU75" s="7"/>
      <c r="AV75" s="7"/>
      <c r="AW75" s="6" t="str">
        <f t="shared" ref="AW75:AX79" si="6">CONCATENATE(AW3,$Q$74,AX3,$Q$74,AY3,$Q$74,AZ3,$Q$74,BA3,$Q$74,BB3,$Q$74,BC3,$Q$74,BD3,$Q$74)</f>
        <v>EL,O,O,O,O,O,O,O,</v>
      </c>
      <c r="AX75" s="7" t="str">
        <f t="shared" si="6"/>
        <v>O,O,O,O,O,O,O,EL,</v>
      </c>
      <c r="AY75" s="7"/>
      <c r="AZ75" s="7"/>
      <c r="BA75" s="7"/>
      <c r="BB75" s="7"/>
      <c r="BC75" s="7"/>
      <c r="BD75" s="7"/>
      <c r="BE75" s="6"/>
      <c r="BF75" s="7" t="str">
        <f t="shared" ref="BF75:BF79" si="7">CONCATENATE(BF3,$Q$74,BG3,$Q$74,BH3,$Q$74,BI3,$Q$74,BJ3,$Q$74,BK3,$Q$74,BL3,$Q$74,BM3,$Q$74)</f>
        <v>O,O,O,O,O,O,O,EL,</v>
      </c>
      <c r="BG75" s="7"/>
      <c r="BH75" s="7"/>
      <c r="BI75" s="7"/>
      <c r="BJ75" s="7"/>
      <c r="BK75" s="7"/>
      <c r="BL75" s="7"/>
      <c r="BM75" s="6"/>
      <c r="BN75" s="7" t="str">
        <f t="shared" ref="BN75:BN79" si="8">CONCATENATE(BN3,$Q$74,BO3,$Q$74,BP3,$Q$74,BQ3,$Q$74,BR3,$Q$74,BS3,$Q$74,BT3,$Q$74,BU3,$Q$74)</f>
        <v>O,O,O,O,O,O,O,EL,</v>
      </c>
      <c r="BO75" s="7"/>
      <c r="BP75" s="7"/>
      <c r="BQ75" s="7"/>
      <c r="BR75" s="7"/>
      <c r="BS75" s="7"/>
      <c r="BT75" s="7"/>
      <c r="BU75" s="6"/>
      <c r="BV75" s="7" t="str">
        <f t="shared" ref="BV75:BV79" si="9">CONCATENATE(BV3,$Q$74,BW3,$Q$74,BX3,$Q$74,BY3,$Q$74,BZ3,$Q$74,CA3,$Q$74,CB3,$Q$74,CC3,$Q$74)</f>
        <v>O,O,O,O,O,O,O,EL,</v>
      </c>
      <c r="BW75" s="7"/>
      <c r="BX75" s="7"/>
      <c r="BY75" s="7"/>
      <c r="BZ75" s="7"/>
      <c r="CA75" s="7"/>
      <c r="CB75" s="7"/>
      <c r="CC75" s="6"/>
      <c r="CD75" s="7" t="str">
        <f t="shared" ref="CD75:CD79" si="10">CONCATENATE(CD3,$Q$74,CE3,$Q$74,CF3,$Q$74,CG3,$Q$74,CH3,$Q$74,CI3,$Q$74,CJ3,$Q$74,CK3,$Q$74)</f>
        <v>O,O,O,O,O,O,O,EL,</v>
      </c>
      <c r="CE75" s="7"/>
      <c r="CF75" s="7"/>
      <c r="CG75" s="7"/>
      <c r="CH75" s="7"/>
      <c r="CI75" s="7"/>
      <c r="CJ75" s="7"/>
      <c r="CK75" s="6"/>
      <c r="CL75" s="7" t="str">
        <f t="shared" ref="CL75:CL79" si="11">CONCATENATE(CL3,$Q$74,CM3,$Q$74,CN3,$Q$74,CO3,$Q$74,CP3,$Q$74,CQ3,$Q$74,CR3,$Q$74,CS3,$Q$74)</f>
        <v>O,O,O,O,O,O,O,EL,</v>
      </c>
      <c r="CM75" s="7"/>
      <c r="CN75" s="7"/>
      <c r="CO75" s="7"/>
      <c r="CP75" s="7"/>
      <c r="CQ75" s="7"/>
      <c r="CR75" s="7"/>
      <c r="CS75" s="6"/>
      <c r="CT75" s="7" t="str">
        <f t="shared" ref="CT75:CT79" si="12">CONCATENATE(CT3,$Q$74,CU3,$Q$74,CV3,$Q$74,CW3,$Q$74,CX3,$Q$74,CY3,$Q$74,CZ3,$Q$74,DA3,$Q$74)</f>
        <v>O,O,O,O,O,O,O,EL,</v>
      </c>
      <c r="CU75" s="7"/>
      <c r="CV75" s="7"/>
      <c r="CW75" s="7"/>
      <c r="CX75" s="7"/>
      <c r="CY75" s="7"/>
      <c r="CZ75" s="7"/>
      <c r="DA75" s="6"/>
      <c r="DB75" s="7" t="str">
        <f t="shared" ref="DB75:DB79" si="13">CONCATENATE(DB3,$Q$74,DC3,$Q$74,DD3,$Q$74,DE3,$Q$74,DF3,$Q$74,DG3,$Q$74,DH3,$Q$74,DI3,$Q$74)</f>
        <v>O,O,O,O,O,O,O,EL,</v>
      </c>
      <c r="DC75" s="7"/>
      <c r="DD75" s="7"/>
      <c r="DE75" s="7"/>
      <c r="DF75" s="7"/>
      <c r="DG75" s="7"/>
      <c r="DH75" s="7"/>
      <c r="DI75" s="6"/>
      <c r="DJ75" s="7" t="str">
        <f t="shared" ref="DJ75:DJ79" si="14">CONCATENATE(DJ3,$Q$74,DK3,$Q$74,DL3,$Q$74,DM3,$Q$74,DN3,$Q$74,DO3,$Q$74,DP3,$Q$74,DQ3,$Q$74)</f>
        <v>O,O,O,O,O,O,O,EL,</v>
      </c>
      <c r="DK75" s="7"/>
      <c r="DL75" s="7"/>
      <c r="DM75" s="7"/>
      <c r="DN75" s="7"/>
      <c r="DO75" s="7"/>
      <c r="DP75" s="7"/>
      <c r="DQ75" s="6"/>
      <c r="DR75" s="7" t="str">
        <f t="shared" ref="DR75:DR79" si="15">CONCATENATE(DR3,$Q$74,DS3,$Q$74,DT3,$Q$74,DU3,$Q$74,DV3,$Q$74,DW3,$Q$74,DX3,$Q$74,DY3,$Q$74)</f>
        <v>O,O,O,O,O,O,O,EL,</v>
      </c>
      <c r="DS75" s="7"/>
      <c r="DT75" s="7"/>
      <c r="DU75" s="7"/>
      <c r="DV75" s="7"/>
      <c r="DW75" s="7"/>
      <c r="DX75" s="7"/>
      <c r="DY75" s="6"/>
      <c r="DZ75" s="7" t="str">
        <f t="shared" ref="DZ75:DZ79" si="16">CONCATENATE(DZ3,$Q$74,EA3,$Q$74,EB3,$Q$74,EC3,$Q$74,ED3,$Q$74,EE3,$Q$74,EF3,$Q$74,EG3,$Q$74)</f>
        <v>O,O,O,O,O,O,O,EL,</v>
      </c>
      <c r="EA75" s="7"/>
      <c r="EB75" s="7"/>
      <c r="EC75" s="7"/>
      <c r="ED75" s="7"/>
      <c r="EE75" s="7"/>
      <c r="EF75" s="7"/>
      <c r="EG75" s="6"/>
      <c r="EH75" s="7" t="str">
        <f t="shared" ref="EH75:EH79" si="17">CONCATENATE(EH3,$Q$74,EI3,$Q$74,EJ3,$Q$74,EK3,$Q$74,EL3,$Q$74,EM3,$Q$74,EN3,$Q$74,EO3,$Q$74)</f>
        <v>O,O,O,O,O,O,O,EL,</v>
      </c>
      <c r="EI75" s="7"/>
      <c r="EJ75" s="7"/>
      <c r="EK75" s="7"/>
      <c r="EL75" s="7"/>
      <c r="EM75" s="7"/>
      <c r="EN75" s="7"/>
      <c r="EO75" s="6"/>
      <c r="EP75" s="7" t="str">
        <f t="shared" ref="EP75:EP79" si="18">CONCATENATE(EP3,$Q$74,EQ3,$Q$74,ER3,$Q$74,ES3,$Q$74,ET3,$Q$74,EU3,$Q$74,EV3,$Q$74,EW3,$Q$74)</f>
        <v>O,O,O,O,O,O,O,EL,</v>
      </c>
      <c r="EQ75" s="7"/>
      <c r="ER75" s="7"/>
      <c r="ES75" s="7"/>
      <c r="ET75" s="7"/>
      <c r="EU75" s="7"/>
      <c r="EV75" s="7"/>
      <c r="EW75" s="6"/>
      <c r="EX75" s="7" t="str">
        <f t="shared" ref="EX75:EX79" si="19">CONCATENATE(EX3,$Q$74,EY3,$Q$74,EZ3,$Q$74,FA3,$Q$74,FB3,$Q$74,FC3,$Q$74,FD3,$Q$74,FE3,$Q$74)</f>
        <v>O,O,O,O,O,O,O,EL,</v>
      </c>
      <c r="EY75" s="7"/>
      <c r="EZ75" s="7"/>
      <c r="FA75" s="7"/>
      <c r="FB75" s="7"/>
      <c r="FC75" s="7"/>
      <c r="FD75" s="7"/>
      <c r="FE75" s="6"/>
      <c r="FF75" s="7" t="str">
        <f t="shared" ref="FF75:FF79" si="20">CONCATENATE(FF3,$Q$74,FG3,$Q$74,FH3,$Q$74,FI3,$Q$74,FJ3,$Q$74,FK3,$Q$74,FL3,$Q$74,FM3,$Q$74)</f>
        <v>O,O,O,O,O,O,O,EL,</v>
      </c>
      <c r="FG75" s="7"/>
      <c r="FH75" s="7"/>
      <c r="FI75" s="7"/>
      <c r="FJ75" s="7"/>
      <c r="FK75" s="7"/>
      <c r="FL75" s="7"/>
      <c r="FM75" s="6"/>
      <c r="FN75" s="7" t="str">
        <f t="shared" ref="FN75:FN79" si="21">CONCATENATE(FN3,$Q$74,FO3,$Q$74,FP3,$Q$74,FQ3,$Q$74,FR3,$Q$74,FS3,$Q$74,FT3,$Q$74,FU3,$Q$74)</f>
        <v>O,O,O,O,O,O,O,EL,</v>
      </c>
      <c r="FO75" s="7"/>
      <c r="FP75" s="7"/>
      <c r="FQ75" s="7"/>
      <c r="FR75" s="7"/>
      <c r="FS75" s="7"/>
      <c r="FT75" s="7"/>
      <c r="FU75" s="6"/>
      <c r="FV75" s="7" t="str">
        <f t="shared" ref="FV75:FV79" si="22">CONCATENATE(FV3,$Q$74,FW3,$Q$74,FX3,$Q$74,FY3,$Q$74,FZ3,$Q$74,GA3,$Q$74,GB3,$Q$74,GC3,$Q$74)</f>
        <v>O,O,O,O,O,O,O,EL,</v>
      </c>
      <c r="FW75" s="7"/>
      <c r="FX75" s="7"/>
      <c r="FY75" s="7"/>
      <c r="FZ75" s="7"/>
      <c r="GA75" s="7"/>
      <c r="GB75" s="7"/>
      <c r="GC75" s="6"/>
      <c r="GD75" s="7" t="str">
        <f t="shared" ref="GD75:GD79" si="23">CONCATENATE(GD3,$Q$74,GE3,$Q$74,GF3,$Q$74,GG3,$Q$74,GH3,$Q$74,GI3,$Q$74,GJ3,$Q$74,GK3,$Q$74)</f>
        <v>O,O,O,O,O,O,O,EL,</v>
      </c>
      <c r="GE75" s="7"/>
      <c r="GF75" s="7"/>
      <c r="GG75" s="7"/>
      <c r="GH75" s="7"/>
      <c r="GI75" s="7"/>
      <c r="GJ75" s="7"/>
      <c r="GK75" s="6"/>
      <c r="GL75" s="7" t="str">
        <f t="shared" ref="GL75:GL79" si="24">CONCATENATE(GL3,$Q$74,GM3,$Q$74,GN3,$Q$74,GO3,$Q$74,GP3,$Q$74,GQ3,$Q$74,GR3,$Q$74,GS3,$Q$74)</f>
        <v>O,O,O,O,O,O,O,EL,</v>
      </c>
      <c r="GM75" s="7"/>
      <c r="GN75" s="7"/>
      <c r="GO75" s="7"/>
      <c r="GP75" s="7"/>
      <c r="GQ75" s="7"/>
      <c r="GR75" s="7"/>
      <c r="GS75" s="6"/>
      <c r="GT75" s="7" t="str">
        <f t="shared" ref="GT75:GT79" si="25">CONCATENATE(GT3,$Q$74,GU3,$Q$74,GV3,$Q$74,GW3,$Q$74,GX3,$Q$74,GY3,$Q$74,GZ3,$Q$74,HA3,$Q$74)</f>
        <v>O,O,O,O,O,O,O,EL,</v>
      </c>
      <c r="GU75" s="7"/>
      <c r="GV75" s="7"/>
      <c r="GW75" s="7"/>
      <c r="GX75" s="7"/>
      <c r="GY75" s="7"/>
      <c r="GZ75" s="7"/>
      <c r="HA75" s="6"/>
      <c r="HB75" s="7" t="str">
        <f t="shared" ref="HB75:HB79" si="26">CONCATENATE(HB3,$Q$74,HC3,$Q$74,HD3,$Q$74,HE3,$Q$74,HF3,$Q$74,HG3,$Q$74,HH3,$Q$74,HI3,$Q$74)</f>
        <v>O,O,O,O,O,O,O,EL,</v>
      </c>
      <c r="HC75" s="7"/>
      <c r="HD75" s="7"/>
      <c r="HE75" s="7"/>
      <c r="HF75" s="7"/>
      <c r="HG75" s="7"/>
      <c r="HH75" s="7"/>
      <c r="HI75" s="6"/>
      <c r="HJ75" s="7" t="str">
        <f t="shared" ref="HJ75:HJ79" si="27">CONCATENATE(HJ3,$Q$74,HK3,$Q$74,HL3,$Q$74,HM3,$Q$74,HN3,$Q$74,HO3,$Q$74,HP3,$Q$74,HQ3,$Q$74)</f>
        <v>O,O,O,O,O,O,O,EL,</v>
      </c>
      <c r="HK75" s="7"/>
      <c r="HL75" s="7"/>
      <c r="HM75" s="7"/>
      <c r="HN75" s="7"/>
      <c r="HO75" s="7"/>
      <c r="HP75" s="7"/>
      <c r="HQ75" s="6"/>
      <c r="HR75" s="7" t="str">
        <f t="shared" ref="HR75:HR79" si="28">CONCATENATE(HR3,$Q$74,HS3,$Q$74,HT3,$Q$74,HU3,$Q$74,HV3,$Q$74,HW3,$Q$74,HX3,$Q$74,HY3,$Q$74)</f>
        <v>O,O,O,O,O,O,O,EL,</v>
      </c>
      <c r="HS75" s="7"/>
      <c r="HT75" s="7"/>
      <c r="HU75" s="7"/>
      <c r="HV75" s="7"/>
      <c r="HW75" s="7"/>
      <c r="HX75" s="7"/>
      <c r="HY75" s="6"/>
      <c r="HZ75" s="7" t="str">
        <f t="shared" ref="HZ75:HZ79" si="29">CONCATENATE(HZ3,$Q$74,IA3,$Q$74,IB3,$Q$74,IC3,$Q$74,ID3,$Q$74,IE3,$Q$74,IF3,$Q$74,IG3,$Q$74)</f>
        <v>O,O,O,O,O,O,O,EL,</v>
      </c>
      <c r="IA75" s="7"/>
      <c r="IB75" s="7"/>
      <c r="IC75" s="7"/>
      <c r="ID75" s="7"/>
      <c r="IE75" s="7"/>
      <c r="IF75" s="7"/>
      <c r="IG75" s="6"/>
      <c r="IH75" s="2"/>
      <c r="II75" s="13" t="s">
        <v>288</v>
      </c>
      <c r="IJ75" s="7"/>
      <c r="IK75" s="7"/>
      <c r="IL75" s="7"/>
      <c r="IM75" s="7"/>
      <c r="IN75" s="7"/>
      <c r="IO75" s="7"/>
      <c r="IP75" s="7"/>
      <c r="IQ75" s="7"/>
      <c r="IR75" s="7"/>
      <c r="IS75" s="7"/>
      <c r="IT75" s="7"/>
      <c r="IU75" s="7"/>
      <c r="IV75" s="7"/>
      <c r="IW75" s="7"/>
    </row>
    <row r="76" spans="1:257" ht="15.75" customHeight="1">
      <c r="A76" s="6"/>
      <c r="B76" s="7" t="str">
        <f t="shared" si="0"/>
        <v>I,O,O,O,O,O,I,EL,</v>
      </c>
      <c r="C76" s="7"/>
      <c r="D76" s="7"/>
      <c r="E76" s="7"/>
      <c r="F76" s="7"/>
      <c r="G76" s="7"/>
      <c r="H76" s="7"/>
      <c r="I76" s="6"/>
      <c r="J76" s="7" t="str">
        <f t="shared" si="1"/>
        <v>O,O,O,O,O,O,O,EL,</v>
      </c>
      <c r="K76" s="7"/>
      <c r="L76" s="7"/>
      <c r="M76" s="7"/>
      <c r="N76" s="7"/>
      <c r="O76" s="7"/>
      <c r="P76" s="7"/>
      <c r="Q76" s="6"/>
      <c r="R76" s="7" t="str">
        <f t="shared" si="2"/>
        <v>O,O,O,O,O,O,O,EL,</v>
      </c>
      <c r="S76" s="7"/>
      <c r="T76" s="7"/>
      <c r="U76" s="7"/>
      <c r="V76" s="7"/>
      <c r="W76" s="7"/>
      <c r="X76" s="7"/>
      <c r="Y76" s="6"/>
      <c r="Z76" s="7" t="str">
        <f t="shared" si="3"/>
        <v>O,O,O,O,O,O,O,EL,</v>
      </c>
      <c r="AA76" s="7"/>
      <c r="AB76" s="7"/>
      <c r="AC76" s="7"/>
      <c r="AD76" s="7"/>
      <c r="AE76" s="7"/>
      <c r="AF76" s="7"/>
      <c r="AG76" s="6"/>
      <c r="AH76" s="7" t="str">
        <f t="shared" si="4"/>
        <v>O,O,O,O,O,O,O,EL,</v>
      </c>
      <c r="AI76" s="7"/>
      <c r="AJ76" s="7"/>
      <c r="AK76" s="7"/>
      <c r="AL76" s="7"/>
      <c r="AM76" s="7"/>
      <c r="AN76" s="7"/>
      <c r="AO76" s="6"/>
      <c r="AP76" s="7" t="str">
        <f t="shared" si="5"/>
        <v>O,O,O,O,O,O,O,EL,</v>
      </c>
      <c r="AQ76" s="7"/>
      <c r="AR76" s="7"/>
      <c r="AS76" s="7"/>
      <c r="AT76" s="7"/>
      <c r="AU76" s="7"/>
      <c r="AV76" s="7"/>
      <c r="AW76" s="6" t="str">
        <f t="shared" si="6"/>
        <v>EL,O,O,O,O,O,O,O,</v>
      </c>
      <c r="AX76" s="7" t="str">
        <f t="shared" si="6"/>
        <v>O,O,O,O,O,O,O,EL,</v>
      </c>
      <c r="AY76" s="7"/>
      <c r="AZ76" s="7"/>
      <c r="BA76" s="7"/>
      <c r="BB76" s="7"/>
      <c r="BC76" s="7"/>
      <c r="BD76" s="7"/>
      <c r="BE76" s="6"/>
      <c r="BF76" s="7" t="str">
        <f t="shared" si="7"/>
        <v>O,O,O,O,O,O,O,EL,</v>
      </c>
      <c r="BG76" s="7"/>
      <c r="BH76" s="7"/>
      <c r="BI76" s="7"/>
      <c r="BJ76" s="7"/>
      <c r="BK76" s="7"/>
      <c r="BL76" s="7"/>
      <c r="BM76" s="6"/>
      <c r="BN76" s="7" t="str">
        <f t="shared" si="8"/>
        <v>O,O,O,O,O,O,O,EL,</v>
      </c>
      <c r="BO76" s="7"/>
      <c r="BP76" s="7"/>
      <c r="BQ76" s="7"/>
      <c r="BR76" s="7"/>
      <c r="BS76" s="7"/>
      <c r="BT76" s="7"/>
      <c r="BU76" s="6"/>
      <c r="BV76" s="7" t="str">
        <f t="shared" si="9"/>
        <v>O,O,O,O,O,O,O,EL,</v>
      </c>
      <c r="BW76" s="7"/>
      <c r="BX76" s="7"/>
      <c r="BY76" s="7"/>
      <c r="BZ76" s="7"/>
      <c r="CA76" s="7"/>
      <c r="CB76" s="7"/>
      <c r="CC76" s="6"/>
      <c r="CD76" s="7" t="str">
        <f t="shared" si="10"/>
        <v>O,O,O,O,O,O,O,EL,</v>
      </c>
      <c r="CE76" s="7"/>
      <c r="CF76" s="7"/>
      <c r="CG76" s="7"/>
      <c r="CH76" s="7"/>
      <c r="CI76" s="7"/>
      <c r="CJ76" s="7"/>
      <c r="CK76" s="6"/>
      <c r="CL76" s="7" t="str">
        <f t="shared" si="11"/>
        <v>O,O,O,O,O,O,O,EL,</v>
      </c>
      <c r="CM76" s="7"/>
      <c r="CN76" s="7"/>
      <c r="CO76" s="7"/>
      <c r="CP76" s="7"/>
      <c r="CQ76" s="7"/>
      <c r="CR76" s="7"/>
      <c r="CS76" s="6"/>
      <c r="CT76" s="7" t="str">
        <f t="shared" si="12"/>
        <v>O,O,O,O,O,O,O,EL,</v>
      </c>
      <c r="CU76" s="7"/>
      <c r="CV76" s="7"/>
      <c r="CW76" s="7"/>
      <c r="CX76" s="7"/>
      <c r="CY76" s="7"/>
      <c r="CZ76" s="7"/>
      <c r="DA76" s="6"/>
      <c r="DB76" s="7" t="str">
        <f t="shared" si="13"/>
        <v>O,O,O,O,O,O,O,EL,</v>
      </c>
      <c r="DC76" s="7"/>
      <c r="DD76" s="7"/>
      <c r="DE76" s="7"/>
      <c r="DF76" s="7"/>
      <c r="DG76" s="7"/>
      <c r="DH76" s="7"/>
      <c r="DI76" s="6"/>
      <c r="DJ76" s="7" t="str">
        <f t="shared" si="14"/>
        <v>O,O,O,O,O,O,O,EL,</v>
      </c>
      <c r="DK76" s="7"/>
      <c r="DL76" s="7"/>
      <c r="DM76" s="7"/>
      <c r="DN76" s="7"/>
      <c r="DO76" s="7"/>
      <c r="DP76" s="7"/>
      <c r="DQ76" s="6"/>
      <c r="DR76" s="7" t="str">
        <f t="shared" si="15"/>
        <v>O,O,O,O,O,O,O,EL,</v>
      </c>
      <c r="DS76" s="7"/>
      <c r="DT76" s="7"/>
      <c r="DU76" s="7"/>
      <c r="DV76" s="7"/>
      <c r="DW76" s="7"/>
      <c r="DX76" s="7"/>
      <c r="DY76" s="6"/>
      <c r="DZ76" s="7" t="str">
        <f t="shared" si="16"/>
        <v>O,O,O,O,O,O,O,EL,</v>
      </c>
      <c r="EA76" s="7"/>
      <c r="EB76" s="7"/>
      <c r="EC76" s="7"/>
      <c r="ED76" s="7"/>
      <c r="EE76" s="7"/>
      <c r="EF76" s="7"/>
      <c r="EG76" s="6"/>
      <c r="EH76" s="7" t="str">
        <f t="shared" si="17"/>
        <v>O,O,O,O,O,O,O,EL,</v>
      </c>
      <c r="EI76" s="7"/>
      <c r="EJ76" s="7"/>
      <c r="EK76" s="7"/>
      <c r="EL76" s="7"/>
      <c r="EM76" s="7"/>
      <c r="EN76" s="7"/>
      <c r="EO76" s="6"/>
      <c r="EP76" s="7" t="str">
        <f t="shared" si="18"/>
        <v>O,O,O,O,O,O,O,EL,</v>
      </c>
      <c r="EQ76" s="7"/>
      <c r="ER76" s="7"/>
      <c r="ES76" s="7"/>
      <c r="ET76" s="7"/>
      <c r="EU76" s="7"/>
      <c r="EV76" s="7"/>
      <c r="EW76" s="6"/>
      <c r="EX76" s="7" t="str">
        <f t="shared" si="19"/>
        <v>O,O,O,O,O,O,O,EL,</v>
      </c>
      <c r="EY76" s="7"/>
      <c r="EZ76" s="7"/>
      <c r="FA76" s="7"/>
      <c r="FB76" s="7"/>
      <c r="FC76" s="7"/>
      <c r="FD76" s="7"/>
      <c r="FE76" s="6"/>
      <c r="FF76" s="7" t="str">
        <f t="shared" si="20"/>
        <v>O,O,O,O,O,O,O,EL,</v>
      </c>
      <c r="FG76" s="7"/>
      <c r="FH76" s="7"/>
      <c r="FI76" s="7"/>
      <c r="FJ76" s="7"/>
      <c r="FK76" s="7"/>
      <c r="FL76" s="7"/>
      <c r="FM76" s="6"/>
      <c r="FN76" s="7" t="str">
        <f t="shared" si="21"/>
        <v>O,O,O,O,O,O,O,EL,</v>
      </c>
      <c r="FO76" s="7"/>
      <c r="FP76" s="7"/>
      <c r="FQ76" s="7"/>
      <c r="FR76" s="7"/>
      <c r="FS76" s="7"/>
      <c r="FT76" s="7"/>
      <c r="FU76" s="6"/>
      <c r="FV76" s="7" t="str">
        <f t="shared" si="22"/>
        <v>O,O,O,O,O,O,O,EL,</v>
      </c>
      <c r="FW76" s="7"/>
      <c r="FX76" s="7"/>
      <c r="FY76" s="7"/>
      <c r="FZ76" s="7"/>
      <c r="GA76" s="7"/>
      <c r="GB76" s="7"/>
      <c r="GC76" s="6"/>
      <c r="GD76" s="7" t="str">
        <f t="shared" si="23"/>
        <v>O,O,O,O,O,O,O,EL,</v>
      </c>
      <c r="GE76" s="7"/>
      <c r="GF76" s="7"/>
      <c r="GG76" s="7"/>
      <c r="GH76" s="7"/>
      <c r="GI76" s="7"/>
      <c r="GJ76" s="7"/>
      <c r="GK76" s="6"/>
      <c r="GL76" s="7" t="str">
        <f t="shared" si="24"/>
        <v>O,O,O,O,O,O,O,EL,</v>
      </c>
      <c r="GM76" s="7"/>
      <c r="GN76" s="7"/>
      <c r="GO76" s="7"/>
      <c r="GP76" s="7"/>
      <c r="GQ76" s="7"/>
      <c r="GR76" s="7"/>
      <c r="GS76" s="6"/>
      <c r="GT76" s="7" t="str">
        <f t="shared" si="25"/>
        <v>O,O,O,O,O,O,O,EL,</v>
      </c>
      <c r="GU76" s="7"/>
      <c r="GV76" s="7"/>
      <c r="GW76" s="7"/>
      <c r="GX76" s="7"/>
      <c r="GY76" s="7"/>
      <c r="GZ76" s="7"/>
      <c r="HA76" s="6"/>
      <c r="HB76" s="7" t="str">
        <f t="shared" si="26"/>
        <v>O,O,O,O,O,O,O,EL,</v>
      </c>
      <c r="HC76" s="7"/>
      <c r="HD76" s="7"/>
      <c r="HE76" s="7"/>
      <c r="HF76" s="7"/>
      <c r="HG76" s="7"/>
      <c r="HH76" s="7"/>
      <c r="HI76" s="6"/>
      <c r="HJ76" s="7" t="str">
        <f t="shared" si="27"/>
        <v>O,O,O,O,O,O,O,EL,</v>
      </c>
      <c r="HK76" s="7"/>
      <c r="HL76" s="7"/>
      <c r="HM76" s="7"/>
      <c r="HN76" s="7"/>
      <c r="HO76" s="7"/>
      <c r="HP76" s="7"/>
      <c r="HQ76" s="6"/>
      <c r="HR76" s="7" t="str">
        <f t="shared" si="28"/>
        <v>O,O,O,O,O,O,O,EL,</v>
      </c>
      <c r="HS76" s="7"/>
      <c r="HT76" s="7"/>
      <c r="HU76" s="7"/>
      <c r="HV76" s="7"/>
      <c r="HW76" s="7"/>
      <c r="HX76" s="7"/>
      <c r="HY76" s="6"/>
      <c r="HZ76" s="7" t="str">
        <f t="shared" si="29"/>
        <v>O,O,O,O,O,O,O,EL,</v>
      </c>
      <c r="IA76" s="7"/>
      <c r="IB76" s="7"/>
      <c r="IC76" s="7"/>
      <c r="ID76" s="7"/>
      <c r="IE76" s="7"/>
      <c r="IF76" s="7"/>
      <c r="IG76" s="6"/>
      <c r="IH76" s="2"/>
      <c r="II76" s="7"/>
      <c r="IJ76" s="7"/>
      <c r="IK76" s="7"/>
      <c r="IL76" s="7"/>
      <c r="IM76" s="7"/>
      <c r="IN76" s="7"/>
      <c r="IO76" s="7"/>
      <c r="IP76" s="7"/>
      <c r="IQ76" s="7"/>
      <c r="IR76" s="7"/>
      <c r="IS76" s="7"/>
      <c r="IT76" s="7"/>
      <c r="IU76" s="7"/>
      <c r="IV76" s="7"/>
      <c r="IW76" s="7"/>
    </row>
    <row r="77" spans="1:257" ht="15.75" customHeight="1">
      <c r="A77" s="6"/>
      <c r="B77" s="7" t="str">
        <f t="shared" si="0"/>
        <v>O,O,O,O,O,O,O,EL,</v>
      </c>
      <c r="C77" s="7"/>
      <c r="D77" s="7"/>
      <c r="E77" s="7"/>
      <c r="F77" s="7"/>
      <c r="G77" s="7"/>
      <c r="H77" s="7"/>
      <c r="I77" s="6"/>
      <c r="J77" s="7" t="str">
        <f t="shared" si="1"/>
        <v>I,O,O,O,O,O,I,EL,</v>
      </c>
      <c r="K77" s="7"/>
      <c r="L77" s="7"/>
      <c r="M77" s="7"/>
      <c r="N77" s="7"/>
      <c r="O77" s="7"/>
      <c r="P77" s="7"/>
      <c r="Q77" s="6"/>
      <c r="R77" s="7" t="str">
        <f t="shared" si="2"/>
        <v>O,O,O,O,O,O,O,EL,</v>
      </c>
      <c r="S77" s="7"/>
      <c r="T77" s="7"/>
      <c r="U77" s="7"/>
      <c r="V77" s="7"/>
      <c r="W77" s="7"/>
      <c r="X77" s="7"/>
      <c r="Y77" s="6"/>
      <c r="Z77" s="7" t="str">
        <f t="shared" si="3"/>
        <v>O,O,O,O,O,O,O,EL,</v>
      </c>
      <c r="AA77" s="7"/>
      <c r="AB77" s="7"/>
      <c r="AC77" s="7"/>
      <c r="AD77" s="7"/>
      <c r="AE77" s="7"/>
      <c r="AF77" s="7"/>
      <c r="AG77" s="6"/>
      <c r="AH77" s="7" t="str">
        <f t="shared" si="4"/>
        <v>O,O,O,O,O,O,O,EL,</v>
      </c>
      <c r="AI77" s="7"/>
      <c r="AJ77" s="7"/>
      <c r="AK77" s="7"/>
      <c r="AL77" s="7"/>
      <c r="AM77" s="7"/>
      <c r="AN77" s="7"/>
      <c r="AO77" s="6"/>
      <c r="AP77" s="7" t="str">
        <f t="shared" si="5"/>
        <v>O,O,O,O,O,O,O,EL,</v>
      </c>
      <c r="AQ77" s="7"/>
      <c r="AR77" s="7"/>
      <c r="AS77" s="7"/>
      <c r="AT77" s="7"/>
      <c r="AU77" s="7"/>
      <c r="AV77" s="7"/>
      <c r="AW77" s="6" t="str">
        <f t="shared" si="6"/>
        <v>EL,O,O,O,O,O,O,O,</v>
      </c>
      <c r="AX77" s="7" t="str">
        <f t="shared" si="6"/>
        <v>O,O,O,O,O,O,O,EL,</v>
      </c>
      <c r="AY77" s="7"/>
      <c r="AZ77" s="7"/>
      <c r="BA77" s="7"/>
      <c r="BB77" s="7"/>
      <c r="BC77" s="7"/>
      <c r="BD77" s="7"/>
      <c r="BE77" s="6"/>
      <c r="BF77" s="7" t="str">
        <f t="shared" si="7"/>
        <v>O,O,O,O,O,O,O,EL,</v>
      </c>
      <c r="BG77" s="7"/>
      <c r="BH77" s="7"/>
      <c r="BI77" s="7"/>
      <c r="BJ77" s="7"/>
      <c r="BK77" s="7"/>
      <c r="BL77" s="7"/>
      <c r="BM77" s="6"/>
      <c r="BN77" s="7" t="str">
        <f t="shared" si="8"/>
        <v>O,O,O,O,O,O,O,EL,</v>
      </c>
      <c r="BO77" s="7"/>
      <c r="BP77" s="7"/>
      <c r="BQ77" s="7"/>
      <c r="BR77" s="7"/>
      <c r="BS77" s="7"/>
      <c r="BT77" s="7"/>
      <c r="BU77" s="6"/>
      <c r="BV77" s="7" t="str">
        <f t="shared" si="9"/>
        <v>O,O,O,O,O,O,O,EL,</v>
      </c>
      <c r="BW77" s="7"/>
      <c r="BX77" s="7"/>
      <c r="BY77" s="7"/>
      <c r="BZ77" s="7"/>
      <c r="CA77" s="7"/>
      <c r="CB77" s="7"/>
      <c r="CC77" s="6"/>
      <c r="CD77" s="7" t="str">
        <f t="shared" si="10"/>
        <v>O,O,O,O,O,O,O,EL,</v>
      </c>
      <c r="CE77" s="7"/>
      <c r="CF77" s="7"/>
      <c r="CG77" s="7"/>
      <c r="CH77" s="7"/>
      <c r="CI77" s="7"/>
      <c r="CJ77" s="7"/>
      <c r="CK77" s="6"/>
      <c r="CL77" s="7" t="str">
        <f t="shared" si="11"/>
        <v>O,O,O,O,O,O,O,EL,</v>
      </c>
      <c r="CM77" s="7"/>
      <c r="CN77" s="7"/>
      <c r="CO77" s="7"/>
      <c r="CP77" s="7"/>
      <c r="CQ77" s="7"/>
      <c r="CR77" s="7"/>
      <c r="CS77" s="6"/>
      <c r="CT77" s="7" t="str">
        <f t="shared" si="12"/>
        <v>O,O,O,O,O,O,O,EL,</v>
      </c>
      <c r="CU77" s="7"/>
      <c r="CV77" s="7"/>
      <c r="CW77" s="7"/>
      <c r="CX77" s="7"/>
      <c r="CY77" s="7"/>
      <c r="CZ77" s="7"/>
      <c r="DA77" s="6"/>
      <c r="DB77" s="7" t="str">
        <f t="shared" si="13"/>
        <v>O,O,O,O,O,O,O,EL,</v>
      </c>
      <c r="DC77" s="7"/>
      <c r="DD77" s="7"/>
      <c r="DE77" s="7"/>
      <c r="DF77" s="7"/>
      <c r="DG77" s="7"/>
      <c r="DH77" s="7"/>
      <c r="DI77" s="6"/>
      <c r="DJ77" s="7" t="str">
        <f t="shared" si="14"/>
        <v>O,O,O,O,O,O,O,EL,</v>
      </c>
      <c r="DK77" s="7"/>
      <c r="DL77" s="7"/>
      <c r="DM77" s="7"/>
      <c r="DN77" s="7"/>
      <c r="DO77" s="7"/>
      <c r="DP77" s="7"/>
      <c r="DQ77" s="6"/>
      <c r="DR77" s="7" t="str">
        <f t="shared" si="15"/>
        <v>O,O,O,O,O,O,O,EL,</v>
      </c>
      <c r="DS77" s="7"/>
      <c r="DT77" s="7"/>
      <c r="DU77" s="7"/>
      <c r="DV77" s="7"/>
      <c r="DW77" s="7"/>
      <c r="DX77" s="7"/>
      <c r="DY77" s="6"/>
      <c r="DZ77" s="7" t="str">
        <f t="shared" si="16"/>
        <v>O,O,O,O,O,O,O,EL,</v>
      </c>
      <c r="EA77" s="7"/>
      <c r="EB77" s="7"/>
      <c r="EC77" s="7"/>
      <c r="ED77" s="7"/>
      <c r="EE77" s="7"/>
      <c r="EF77" s="7"/>
      <c r="EG77" s="6"/>
      <c r="EH77" s="7" t="str">
        <f t="shared" si="17"/>
        <v>O,O,O,O,O,O,O,EL,</v>
      </c>
      <c r="EI77" s="7"/>
      <c r="EJ77" s="7"/>
      <c r="EK77" s="7"/>
      <c r="EL77" s="7"/>
      <c r="EM77" s="7"/>
      <c r="EN77" s="7"/>
      <c r="EO77" s="6"/>
      <c r="EP77" s="7" t="str">
        <f t="shared" si="18"/>
        <v>O,O,O,O,O,O,O,EL,</v>
      </c>
      <c r="EQ77" s="7"/>
      <c r="ER77" s="7"/>
      <c r="ES77" s="7"/>
      <c r="ET77" s="7"/>
      <c r="EU77" s="7"/>
      <c r="EV77" s="7"/>
      <c r="EW77" s="6"/>
      <c r="EX77" s="7" t="str">
        <f t="shared" si="19"/>
        <v>O,O,O,O,O,O,O,EL,</v>
      </c>
      <c r="EY77" s="7"/>
      <c r="EZ77" s="7"/>
      <c r="FA77" s="7"/>
      <c r="FB77" s="7"/>
      <c r="FC77" s="7"/>
      <c r="FD77" s="7"/>
      <c r="FE77" s="6"/>
      <c r="FF77" s="7" t="str">
        <f t="shared" si="20"/>
        <v>O,O,O,O,O,O,O,EL,</v>
      </c>
      <c r="FG77" s="7"/>
      <c r="FH77" s="7"/>
      <c r="FI77" s="7"/>
      <c r="FJ77" s="7"/>
      <c r="FK77" s="7"/>
      <c r="FL77" s="7"/>
      <c r="FM77" s="6"/>
      <c r="FN77" s="7" t="str">
        <f t="shared" si="21"/>
        <v>O,O,O,O,O,O,O,EL,</v>
      </c>
      <c r="FO77" s="7"/>
      <c r="FP77" s="7"/>
      <c r="FQ77" s="7"/>
      <c r="FR77" s="7"/>
      <c r="FS77" s="7"/>
      <c r="FT77" s="7"/>
      <c r="FU77" s="6"/>
      <c r="FV77" s="7" t="str">
        <f t="shared" si="22"/>
        <v>O,O,O,O,O,O,O,EL,</v>
      </c>
      <c r="FW77" s="7"/>
      <c r="FX77" s="7"/>
      <c r="FY77" s="7"/>
      <c r="FZ77" s="7"/>
      <c r="GA77" s="7"/>
      <c r="GB77" s="7"/>
      <c r="GC77" s="6"/>
      <c r="GD77" s="7" t="str">
        <f t="shared" si="23"/>
        <v>O,O,O,O,O,O,O,EL,</v>
      </c>
      <c r="GE77" s="7"/>
      <c r="GF77" s="7"/>
      <c r="GG77" s="7"/>
      <c r="GH77" s="7"/>
      <c r="GI77" s="7"/>
      <c r="GJ77" s="7"/>
      <c r="GK77" s="6"/>
      <c r="GL77" s="7" t="str">
        <f t="shared" si="24"/>
        <v>O,O,O,O,O,O,O,EL,</v>
      </c>
      <c r="GM77" s="7"/>
      <c r="GN77" s="7"/>
      <c r="GO77" s="7"/>
      <c r="GP77" s="7"/>
      <c r="GQ77" s="7"/>
      <c r="GR77" s="7"/>
      <c r="GS77" s="6"/>
      <c r="GT77" s="7" t="str">
        <f t="shared" si="25"/>
        <v>O,O,O,O,O,O,O,EL,</v>
      </c>
      <c r="GU77" s="7"/>
      <c r="GV77" s="7"/>
      <c r="GW77" s="7"/>
      <c r="GX77" s="7"/>
      <c r="GY77" s="7"/>
      <c r="GZ77" s="7"/>
      <c r="HA77" s="6"/>
      <c r="HB77" s="7" t="str">
        <f t="shared" si="26"/>
        <v>O,O,O,O,O,O,O,EL,</v>
      </c>
      <c r="HC77" s="7"/>
      <c r="HD77" s="7"/>
      <c r="HE77" s="7"/>
      <c r="HF77" s="7"/>
      <c r="HG77" s="7"/>
      <c r="HH77" s="7"/>
      <c r="HI77" s="6"/>
      <c r="HJ77" s="7" t="str">
        <f t="shared" si="27"/>
        <v>O,O,O,O,O,O,O,EL,</v>
      </c>
      <c r="HK77" s="7"/>
      <c r="HL77" s="7"/>
      <c r="HM77" s="7"/>
      <c r="HN77" s="7"/>
      <c r="HO77" s="7"/>
      <c r="HP77" s="7"/>
      <c r="HQ77" s="6"/>
      <c r="HR77" s="7" t="str">
        <f t="shared" si="28"/>
        <v>O,O,O,O,O,O,O,EL,</v>
      </c>
      <c r="HS77" s="7"/>
      <c r="HT77" s="7"/>
      <c r="HU77" s="7"/>
      <c r="HV77" s="7"/>
      <c r="HW77" s="7"/>
      <c r="HX77" s="7"/>
      <c r="HY77" s="6"/>
      <c r="HZ77" s="7" t="str">
        <f t="shared" si="29"/>
        <v>O,O,O,O,O,O,O,EL,</v>
      </c>
      <c r="IA77" s="7"/>
      <c r="IB77" s="7"/>
      <c r="IC77" s="7"/>
      <c r="ID77" s="7"/>
      <c r="IE77" s="7"/>
      <c r="IF77" s="7"/>
      <c r="IG77" s="6"/>
      <c r="IH77" s="2"/>
      <c r="II77" s="7"/>
      <c r="IJ77" s="7"/>
      <c r="IK77" s="7"/>
      <c r="IL77" s="7"/>
      <c r="IM77" s="7"/>
      <c r="IN77" s="7"/>
      <c r="IO77" s="7"/>
      <c r="IP77" s="7"/>
      <c r="IQ77" s="7"/>
      <c r="IR77" s="7"/>
      <c r="IS77" s="7"/>
      <c r="IT77" s="7"/>
      <c r="IU77" s="7"/>
      <c r="IV77" s="7"/>
      <c r="IW77" s="7"/>
    </row>
    <row r="78" spans="1:257" ht="15.75" customHeight="1">
      <c r="A78" s="6"/>
      <c r="B78" s="7" t="str">
        <f t="shared" si="0"/>
        <v>O,O,O,O,O,O,O,EL,</v>
      </c>
      <c r="C78" s="7"/>
      <c r="D78" s="7"/>
      <c r="E78" s="7"/>
      <c r="F78" s="7"/>
      <c r="G78" s="7"/>
      <c r="H78" s="7"/>
      <c r="I78" s="6"/>
      <c r="J78" s="7" t="str">
        <f t="shared" si="1"/>
        <v>O,O,O,O,O,O,O,EL,</v>
      </c>
      <c r="K78" s="7"/>
      <c r="L78" s="7"/>
      <c r="M78" s="7"/>
      <c r="N78" s="7"/>
      <c r="O78" s="7"/>
      <c r="P78" s="7"/>
      <c r="Q78" s="6"/>
      <c r="R78" s="7" t="str">
        <f t="shared" si="2"/>
        <v>I,O,O,O,O,O,I,EL,</v>
      </c>
      <c r="S78" s="7"/>
      <c r="T78" s="7"/>
      <c r="U78" s="7"/>
      <c r="V78" s="7"/>
      <c r="W78" s="7"/>
      <c r="X78" s="7"/>
      <c r="Y78" s="6"/>
      <c r="Z78" s="7" t="str">
        <f t="shared" si="3"/>
        <v>O,O,O,O,O,O,O,EL,</v>
      </c>
      <c r="AA78" s="7"/>
      <c r="AB78" s="7"/>
      <c r="AC78" s="7"/>
      <c r="AD78" s="7"/>
      <c r="AE78" s="7"/>
      <c r="AF78" s="7"/>
      <c r="AG78" s="6"/>
      <c r="AH78" s="7" t="str">
        <f t="shared" si="4"/>
        <v>O,O,O,O,O,O,O,EL,</v>
      </c>
      <c r="AI78" s="7"/>
      <c r="AJ78" s="7"/>
      <c r="AK78" s="7"/>
      <c r="AL78" s="7"/>
      <c r="AM78" s="7"/>
      <c r="AN78" s="7"/>
      <c r="AO78" s="6"/>
      <c r="AP78" s="7" t="str">
        <f t="shared" si="5"/>
        <v>O,O,O,O,O,O,O,EL,</v>
      </c>
      <c r="AQ78" s="7"/>
      <c r="AR78" s="7"/>
      <c r="AS78" s="7"/>
      <c r="AT78" s="7"/>
      <c r="AU78" s="7"/>
      <c r="AV78" s="7"/>
      <c r="AW78" s="6" t="str">
        <f t="shared" si="6"/>
        <v>EL,O,O,O,O,O,O,O,</v>
      </c>
      <c r="AX78" s="7" t="str">
        <f t="shared" si="6"/>
        <v>O,O,O,O,O,O,O,EL,</v>
      </c>
      <c r="AY78" s="7"/>
      <c r="AZ78" s="7"/>
      <c r="BA78" s="7"/>
      <c r="BB78" s="7"/>
      <c r="BC78" s="7"/>
      <c r="BD78" s="7"/>
      <c r="BE78" s="6"/>
      <c r="BF78" s="7" t="str">
        <f t="shared" si="7"/>
        <v>O,O,O,O,O,O,O,EL,</v>
      </c>
      <c r="BG78" s="7"/>
      <c r="BH78" s="7"/>
      <c r="BI78" s="7"/>
      <c r="BJ78" s="7"/>
      <c r="BK78" s="7"/>
      <c r="BL78" s="7"/>
      <c r="BM78" s="6"/>
      <c r="BN78" s="7" t="str">
        <f t="shared" si="8"/>
        <v>O,O,O,O,O,O,O,EL,</v>
      </c>
      <c r="BO78" s="7"/>
      <c r="BP78" s="7"/>
      <c r="BQ78" s="7"/>
      <c r="BR78" s="7"/>
      <c r="BS78" s="7"/>
      <c r="BT78" s="7"/>
      <c r="BU78" s="6"/>
      <c r="BV78" s="7" t="str">
        <f t="shared" si="9"/>
        <v>O,O,O,O,O,O,O,EL,</v>
      </c>
      <c r="BW78" s="7"/>
      <c r="BX78" s="7"/>
      <c r="BY78" s="7"/>
      <c r="BZ78" s="7"/>
      <c r="CA78" s="7"/>
      <c r="CB78" s="7"/>
      <c r="CC78" s="6"/>
      <c r="CD78" s="7" t="str">
        <f t="shared" si="10"/>
        <v>O,O,O,O,O,O,O,EL,</v>
      </c>
      <c r="CE78" s="7"/>
      <c r="CF78" s="7"/>
      <c r="CG78" s="7"/>
      <c r="CH78" s="7"/>
      <c r="CI78" s="7"/>
      <c r="CJ78" s="7"/>
      <c r="CK78" s="6"/>
      <c r="CL78" s="7" t="str">
        <f t="shared" si="11"/>
        <v>O,O,O,O,O,O,O,EL,</v>
      </c>
      <c r="CM78" s="7"/>
      <c r="CN78" s="7"/>
      <c r="CO78" s="7"/>
      <c r="CP78" s="7"/>
      <c r="CQ78" s="7"/>
      <c r="CR78" s="7"/>
      <c r="CS78" s="6"/>
      <c r="CT78" s="7" t="str">
        <f t="shared" si="12"/>
        <v>O,O,O,O,O,O,O,EL,</v>
      </c>
      <c r="CU78" s="7"/>
      <c r="CV78" s="7"/>
      <c r="CW78" s="7"/>
      <c r="CX78" s="7"/>
      <c r="CY78" s="7"/>
      <c r="CZ78" s="7"/>
      <c r="DA78" s="6"/>
      <c r="DB78" s="7" t="str">
        <f t="shared" si="13"/>
        <v>O,O,O,O,O,O,O,EL,</v>
      </c>
      <c r="DC78" s="7"/>
      <c r="DD78" s="7"/>
      <c r="DE78" s="7"/>
      <c r="DF78" s="7"/>
      <c r="DG78" s="7"/>
      <c r="DH78" s="7"/>
      <c r="DI78" s="6"/>
      <c r="DJ78" s="7" t="str">
        <f t="shared" si="14"/>
        <v>O,O,O,O,O,O,O,EL,</v>
      </c>
      <c r="DK78" s="7"/>
      <c r="DL78" s="7"/>
      <c r="DM78" s="7"/>
      <c r="DN78" s="7"/>
      <c r="DO78" s="7"/>
      <c r="DP78" s="7"/>
      <c r="DQ78" s="6"/>
      <c r="DR78" s="7" t="str">
        <f t="shared" si="15"/>
        <v>O,O,O,O,O,O,O,EL,</v>
      </c>
      <c r="DS78" s="7"/>
      <c r="DT78" s="7"/>
      <c r="DU78" s="7"/>
      <c r="DV78" s="7"/>
      <c r="DW78" s="7"/>
      <c r="DX78" s="7"/>
      <c r="DY78" s="6"/>
      <c r="DZ78" s="7" t="str">
        <f t="shared" si="16"/>
        <v>O,O,O,O,O,O,O,EL,</v>
      </c>
      <c r="EA78" s="7"/>
      <c r="EB78" s="7"/>
      <c r="EC78" s="7"/>
      <c r="ED78" s="7"/>
      <c r="EE78" s="7"/>
      <c r="EF78" s="7"/>
      <c r="EG78" s="6"/>
      <c r="EH78" s="7" t="str">
        <f t="shared" si="17"/>
        <v>O,O,O,O,O,O,O,EL,</v>
      </c>
      <c r="EI78" s="7"/>
      <c r="EJ78" s="7"/>
      <c r="EK78" s="7"/>
      <c r="EL78" s="7"/>
      <c r="EM78" s="7"/>
      <c r="EN78" s="7"/>
      <c r="EO78" s="6"/>
      <c r="EP78" s="7" t="str">
        <f t="shared" si="18"/>
        <v>O,O,O,O,O,O,O,EL,</v>
      </c>
      <c r="EQ78" s="7"/>
      <c r="ER78" s="7"/>
      <c r="ES78" s="7"/>
      <c r="ET78" s="7"/>
      <c r="EU78" s="7"/>
      <c r="EV78" s="7"/>
      <c r="EW78" s="6"/>
      <c r="EX78" s="7" t="str">
        <f t="shared" si="19"/>
        <v>O,O,O,O,O,O,O,EL,</v>
      </c>
      <c r="EY78" s="7"/>
      <c r="EZ78" s="7"/>
      <c r="FA78" s="7"/>
      <c r="FB78" s="7"/>
      <c r="FC78" s="7"/>
      <c r="FD78" s="7"/>
      <c r="FE78" s="6"/>
      <c r="FF78" s="7" t="str">
        <f t="shared" si="20"/>
        <v>O,O,O,O,O,O,O,EL,</v>
      </c>
      <c r="FG78" s="7"/>
      <c r="FH78" s="7"/>
      <c r="FI78" s="7"/>
      <c r="FJ78" s="7"/>
      <c r="FK78" s="7"/>
      <c r="FL78" s="7"/>
      <c r="FM78" s="6"/>
      <c r="FN78" s="7" t="str">
        <f t="shared" si="21"/>
        <v>O,O,O,O,O,O,O,EL,</v>
      </c>
      <c r="FO78" s="7"/>
      <c r="FP78" s="7"/>
      <c r="FQ78" s="7"/>
      <c r="FR78" s="7"/>
      <c r="FS78" s="7"/>
      <c r="FT78" s="7"/>
      <c r="FU78" s="6"/>
      <c r="FV78" s="7" t="str">
        <f t="shared" si="22"/>
        <v>O,O,O,O,O,O,O,EL,</v>
      </c>
      <c r="FW78" s="7"/>
      <c r="FX78" s="7"/>
      <c r="FY78" s="7"/>
      <c r="FZ78" s="7"/>
      <c r="GA78" s="7"/>
      <c r="GB78" s="7"/>
      <c r="GC78" s="6"/>
      <c r="GD78" s="7" t="str">
        <f t="shared" si="23"/>
        <v>O,O,O,O,O,O,O,EL,</v>
      </c>
      <c r="GE78" s="7"/>
      <c r="GF78" s="7"/>
      <c r="GG78" s="7"/>
      <c r="GH78" s="7"/>
      <c r="GI78" s="7"/>
      <c r="GJ78" s="7"/>
      <c r="GK78" s="6"/>
      <c r="GL78" s="7" t="str">
        <f t="shared" si="24"/>
        <v>O,O,O,O,O,O,O,EL,</v>
      </c>
      <c r="GM78" s="7"/>
      <c r="GN78" s="7"/>
      <c r="GO78" s="7"/>
      <c r="GP78" s="7"/>
      <c r="GQ78" s="7"/>
      <c r="GR78" s="7"/>
      <c r="GS78" s="6"/>
      <c r="GT78" s="7" t="str">
        <f t="shared" si="25"/>
        <v>O,O,O,O,O,O,O,EL,</v>
      </c>
      <c r="GU78" s="7"/>
      <c r="GV78" s="7"/>
      <c r="GW78" s="7"/>
      <c r="GX78" s="7"/>
      <c r="GY78" s="7"/>
      <c r="GZ78" s="7"/>
      <c r="HA78" s="6"/>
      <c r="HB78" s="7" t="str">
        <f t="shared" si="26"/>
        <v>O,O,O,O,O,O,O,EL,</v>
      </c>
      <c r="HC78" s="7"/>
      <c r="HD78" s="7"/>
      <c r="HE78" s="7"/>
      <c r="HF78" s="7"/>
      <c r="HG78" s="7"/>
      <c r="HH78" s="7"/>
      <c r="HI78" s="6"/>
      <c r="HJ78" s="7" t="str">
        <f t="shared" si="27"/>
        <v>O,O,O,O,O,O,O,EL,</v>
      </c>
      <c r="HK78" s="7"/>
      <c r="HL78" s="7"/>
      <c r="HM78" s="7"/>
      <c r="HN78" s="7"/>
      <c r="HO78" s="7"/>
      <c r="HP78" s="7"/>
      <c r="HQ78" s="6"/>
      <c r="HR78" s="7" t="str">
        <f t="shared" si="28"/>
        <v>O,O,O,O,O,O,O,EL,</v>
      </c>
      <c r="HS78" s="7"/>
      <c r="HT78" s="7"/>
      <c r="HU78" s="7"/>
      <c r="HV78" s="7"/>
      <c r="HW78" s="7"/>
      <c r="HX78" s="7"/>
      <c r="HY78" s="6"/>
      <c r="HZ78" s="7" t="str">
        <f t="shared" si="29"/>
        <v>O,O,O,O,O,O,O,EL,</v>
      </c>
      <c r="IA78" s="7"/>
      <c r="IB78" s="7"/>
      <c r="IC78" s="7"/>
      <c r="ID78" s="7"/>
      <c r="IE78" s="7"/>
      <c r="IF78" s="7"/>
      <c r="IG78" s="6"/>
      <c r="IH78" s="2"/>
      <c r="II78" s="9"/>
      <c r="IJ78" s="9"/>
      <c r="IK78" s="9"/>
      <c r="IL78" s="9"/>
      <c r="IM78" s="9"/>
      <c r="IN78" s="9"/>
      <c r="IO78" s="9"/>
      <c r="IP78" s="9"/>
      <c r="IQ78" s="9"/>
      <c r="IR78" s="9"/>
      <c r="IS78" s="9"/>
      <c r="IT78" s="9"/>
      <c r="IU78" s="9"/>
      <c r="IV78" s="9"/>
      <c r="IW78" s="9"/>
    </row>
    <row r="79" spans="1:257" ht="15.75" customHeight="1">
      <c r="A79" s="6"/>
      <c r="B79" s="7" t="str">
        <f t="shared" si="0"/>
        <v>I,O,O,O,O,O,I,EA,</v>
      </c>
      <c r="C79" s="7"/>
      <c r="D79" s="7"/>
      <c r="E79" s="7"/>
      <c r="F79" s="7"/>
      <c r="G79" s="7"/>
      <c r="H79" s="7"/>
      <c r="I79" s="6"/>
      <c r="J79" s="7" t="str">
        <f t="shared" si="1"/>
        <v>O,O,O,O,O,O,O,EA,</v>
      </c>
      <c r="K79" s="7"/>
      <c r="L79" s="7"/>
      <c r="M79" s="7"/>
      <c r="N79" s="7"/>
      <c r="O79" s="7"/>
      <c r="P79" s="7"/>
      <c r="Q79" s="6"/>
      <c r="R79" s="7" t="str">
        <f t="shared" si="2"/>
        <v>O,O,O,O,O,O,O,EA,</v>
      </c>
      <c r="S79" s="7"/>
      <c r="T79" s="7"/>
      <c r="U79" s="7"/>
      <c r="V79" s="7"/>
      <c r="W79" s="7"/>
      <c r="X79" s="7"/>
      <c r="Y79" s="6"/>
      <c r="Z79" s="7" t="str">
        <f t="shared" si="3"/>
        <v>O,O,O,O,O,O,O,EA,</v>
      </c>
      <c r="AA79" s="7"/>
      <c r="AB79" s="7"/>
      <c r="AC79" s="7"/>
      <c r="AD79" s="7"/>
      <c r="AE79" s="7"/>
      <c r="AF79" s="7"/>
      <c r="AG79" s="6"/>
      <c r="AH79" s="7" t="str">
        <f t="shared" si="4"/>
        <v>O,O,O,O,O,O,O,EA,</v>
      </c>
      <c r="AI79" s="7"/>
      <c r="AJ79" s="7"/>
      <c r="AK79" s="7"/>
      <c r="AL79" s="7"/>
      <c r="AM79" s="7"/>
      <c r="AN79" s="7"/>
      <c r="AO79" s="6"/>
      <c r="AP79" s="7" t="str">
        <f t="shared" si="5"/>
        <v>O,O,O,O,O,O,O,EA,</v>
      </c>
      <c r="AQ79" s="7"/>
      <c r="AR79" s="7"/>
      <c r="AS79" s="7"/>
      <c r="AT79" s="7"/>
      <c r="AU79" s="7"/>
      <c r="AV79" s="7"/>
      <c r="AW79" s="6" t="str">
        <f t="shared" si="6"/>
        <v>EA,O,O,O,O,O,O,O,</v>
      </c>
      <c r="AX79" s="7" t="str">
        <f t="shared" si="6"/>
        <v>O,O,O,O,O,O,O,EA,</v>
      </c>
      <c r="AY79" s="7"/>
      <c r="AZ79" s="7"/>
      <c r="BA79" s="7"/>
      <c r="BB79" s="7"/>
      <c r="BC79" s="7"/>
      <c r="BD79" s="7"/>
      <c r="BE79" s="6"/>
      <c r="BF79" s="7" t="str">
        <f t="shared" si="7"/>
        <v>O,O,O,O,O,O,O,EA,</v>
      </c>
      <c r="BG79" s="7"/>
      <c r="BH79" s="7"/>
      <c r="BI79" s="7"/>
      <c r="BJ79" s="7"/>
      <c r="BK79" s="7"/>
      <c r="BL79" s="7"/>
      <c r="BM79" s="6"/>
      <c r="BN79" s="7" t="str">
        <f t="shared" si="8"/>
        <v>O,O,O,O,O,O,O,EA,</v>
      </c>
      <c r="BO79" s="7"/>
      <c r="BP79" s="7"/>
      <c r="BQ79" s="7"/>
      <c r="BR79" s="7"/>
      <c r="BS79" s="7"/>
      <c r="BT79" s="7"/>
      <c r="BU79" s="6"/>
      <c r="BV79" s="7" t="str">
        <f t="shared" si="9"/>
        <v>O,O,O,O,O,O,O,EA,</v>
      </c>
      <c r="BW79" s="7"/>
      <c r="BX79" s="7"/>
      <c r="BY79" s="7"/>
      <c r="BZ79" s="7"/>
      <c r="CA79" s="7"/>
      <c r="CB79" s="7"/>
      <c r="CC79" s="6"/>
      <c r="CD79" s="7" t="str">
        <f t="shared" si="10"/>
        <v>O,O,O,O,O,O,O,EA,</v>
      </c>
      <c r="CE79" s="7"/>
      <c r="CF79" s="7"/>
      <c r="CG79" s="7"/>
      <c r="CH79" s="7"/>
      <c r="CI79" s="7"/>
      <c r="CJ79" s="7"/>
      <c r="CK79" s="6"/>
      <c r="CL79" s="7" t="str">
        <f t="shared" si="11"/>
        <v>O,O,O,O,O,O,O,EA,</v>
      </c>
      <c r="CM79" s="7"/>
      <c r="CN79" s="7"/>
      <c r="CO79" s="7"/>
      <c r="CP79" s="7"/>
      <c r="CQ79" s="7"/>
      <c r="CR79" s="7"/>
      <c r="CS79" s="6"/>
      <c r="CT79" s="7" t="str">
        <f t="shared" si="12"/>
        <v>O,O,O,O,O,O,O,EA,</v>
      </c>
      <c r="CU79" s="7"/>
      <c r="CV79" s="7"/>
      <c r="CW79" s="7"/>
      <c r="CX79" s="7"/>
      <c r="CY79" s="7"/>
      <c r="CZ79" s="7"/>
      <c r="DA79" s="6"/>
      <c r="DB79" s="7" t="str">
        <f t="shared" si="13"/>
        <v>O,O,O,O,O,O,O,EA,</v>
      </c>
      <c r="DC79" s="7"/>
      <c r="DD79" s="7"/>
      <c r="DE79" s="7"/>
      <c r="DF79" s="7"/>
      <c r="DG79" s="7"/>
      <c r="DH79" s="7"/>
      <c r="DI79" s="6"/>
      <c r="DJ79" s="7" t="str">
        <f t="shared" si="14"/>
        <v>O,O,O,O,O,O,O,EA,</v>
      </c>
      <c r="DK79" s="7"/>
      <c r="DL79" s="7"/>
      <c r="DM79" s="7"/>
      <c r="DN79" s="7"/>
      <c r="DO79" s="7"/>
      <c r="DP79" s="7"/>
      <c r="DQ79" s="6"/>
      <c r="DR79" s="7" t="str">
        <f t="shared" si="15"/>
        <v>O,O,O,O,O,O,O,EA,</v>
      </c>
      <c r="DS79" s="7"/>
      <c r="DT79" s="7"/>
      <c r="DU79" s="7"/>
      <c r="DV79" s="7"/>
      <c r="DW79" s="7"/>
      <c r="DX79" s="7"/>
      <c r="DY79" s="6"/>
      <c r="DZ79" s="7" t="str">
        <f t="shared" si="16"/>
        <v>O,O,O,O,O,O,O,EA,</v>
      </c>
      <c r="EA79" s="7"/>
      <c r="EB79" s="7"/>
      <c r="EC79" s="7"/>
      <c r="ED79" s="7"/>
      <c r="EE79" s="7"/>
      <c r="EF79" s="7"/>
      <c r="EG79" s="6"/>
      <c r="EH79" s="7" t="str">
        <f t="shared" si="17"/>
        <v>O,O,O,O,O,O,O,EA,</v>
      </c>
      <c r="EI79" s="7"/>
      <c r="EJ79" s="7"/>
      <c r="EK79" s="7"/>
      <c r="EL79" s="7"/>
      <c r="EM79" s="7"/>
      <c r="EN79" s="7"/>
      <c r="EO79" s="6"/>
      <c r="EP79" s="7" t="str">
        <f t="shared" si="18"/>
        <v>O,O,O,O,O,O,O,EA,</v>
      </c>
      <c r="EQ79" s="7"/>
      <c r="ER79" s="7"/>
      <c r="ES79" s="7"/>
      <c r="ET79" s="7"/>
      <c r="EU79" s="7"/>
      <c r="EV79" s="7"/>
      <c r="EW79" s="6"/>
      <c r="EX79" s="7" t="str">
        <f t="shared" si="19"/>
        <v>O,O,O,O,O,O,O,EA,</v>
      </c>
      <c r="EY79" s="7"/>
      <c r="EZ79" s="7"/>
      <c r="FA79" s="7"/>
      <c r="FB79" s="7"/>
      <c r="FC79" s="7"/>
      <c r="FD79" s="7"/>
      <c r="FE79" s="6"/>
      <c r="FF79" s="7" t="str">
        <f t="shared" si="20"/>
        <v>O,O,O,O,O,O,O,EA,</v>
      </c>
      <c r="FG79" s="7"/>
      <c r="FH79" s="7"/>
      <c r="FI79" s="7"/>
      <c r="FJ79" s="7"/>
      <c r="FK79" s="7"/>
      <c r="FL79" s="7"/>
      <c r="FM79" s="6"/>
      <c r="FN79" s="7" t="str">
        <f t="shared" si="21"/>
        <v>O,O,O,O,O,O,O,EA,</v>
      </c>
      <c r="FO79" s="7"/>
      <c r="FP79" s="7"/>
      <c r="FQ79" s="7"/>
      <c r="FR79" s="7"/>
      <c r="FS79" s="7"/>
      <c r="FT79" s="7"/>
      <c r="FU79" s="6"/>
      <c r="FV79" s="7" t="str">
        <f t="shared" si="22"/>
        <v>O,O,O,O,O,O,O,EA,</v>
      </c>
      <c r="FW79" s="7"/>
      <c r="FX79" s="7"/>
      <c r="FY79" s="7"/>
      <c r="FZ79" s="7"/>
      <c r="GA79" s="7"/>
      <c r="GB79" s="7"/>
      <c r="GC79" s="6"/>
      <c r="GD79" s="7" t="str">
        <f t="shared" si="23"/>
        <v>O,O,O,O,O,O,O,EA,</v>
      </c>
      <c r="GE79" s="7"/>
      <c r="GF79" s="7"/>
      <c r="GG79" s="7"/>
      <c r="GH79" s="7"/>
      <c r="GI79" s="7"/>
      <c r="GJ79" s="7"/>
      <c r="GK79" s="6"/>
      <c r="GL79" s="7" t="str">
        <f t="shared" si="24"/>
        <v>O,O,O,O,O,O,O,EA,</v>
      </c>
      <c r="GM79" s="7"/>
      <c r="GN79" s="7"/>
      <c r="GO79" s="7"/>
      <c r="GP79" s="7"/>
      <c r="GQ79" s="7"/>
      <c r="GR79" s="7"/>
      <c r="GS79" s="6"/>
      <c r="GT79" s="7" t="str">
        <f t="shared" si="25"/>
        <v>O,O,O,O,O,O,O,EA,</v>
      </c>
      <c r="GU79" s="7"/>
      <c r="GV79" s="7"/>
      <c r="GW79" s="7"/>
      <c r="GX79" s="7"/>
      <c r="GY79" s="7"/>
      <c r="GZ79" s="7"/>
      <c r="HA79" s="6"/>
      <c r="HB79" s="7" t="str">
        <f t="shared" si="26"/>
        <v>O,O,O,O,O,O,O,EA,</v>
      </c>
      <c r="HC79" s="7"/>
      <c r="HD79" s="7"/>
      <c r="HE79" s="7"/>
      <c r="HF79" s="7"/>
      <c r="HG79" s="7"/>
      <c r="HH79" s="7"/>
      <c r="HI79" s="6"/>
      <c r="HJ79" s="7" t="str">
        <f t="shared" si="27"/>
        <v>O,O,O,O,O,O,O,EA,</v>
      </c>
      <c r="HK79" s="7"/>
      <c r="HL79" s="7"/>
      <c r="HM79" s="7"/>
      <c r="HN79" s="7"/>
      <c r="HO79" s="7"/>
      <c r="HP79" s="7"/>
      <c r="HQ79" s="6"/>
      <c r="HR79" s="7" t="str">
        <f t="shared" si="28"/>
        <v>O,O,O,O,O,O,O,EA,</v>
      </c>
      <c r="HS79" s="7"/>
      <c r="HT79" s="7"/>
      <c r="HU79" s="7"/>
      <c r="HV79" s="7"/>
      <c r="HW79" s="7"/>
      <c r="HX79" s="7"/>
      <c r="HY79" s="6"/>
      <c r="HZ79" s="7" t="str">
        <f t="shared" si="29"/>
        <v>O,O,O,O,O,O,O,EA,</v>
      </c>
      <c r="IA79" s="7"/>
      <c r="IB79" s="7"/>
      <c r="IC79" s="7"/>
      <c r="ID79" s="7"/>
      <c r="IE79" s="7"/>
      <c r="IF79" s="7"/>
      <c r="IG79" s="6"/>
      <c r="IH79" s="14" t="s">
        <v>0</v>
      </c>
      <c r="II79" s="12" t="str">
        <f>CONCATENATE($II$75,IH79)</f>
        <v>C_EFECTOS_ANIM_01</v>
      </c>
      <c r="IJ79" s="9"/>
      <c r="IK79" s="9"/>
      <c r="IL79" s="9"/>
      <c r="IM79" s="9"/>
      <c r="IN79" s="9"/>
      <c r="IO79" s="9"/>
      <c r="IP79" s="9"/>
      <c r="IQ79" s="9"/>
      <c r="IR79" s="9"/>
      <c r="IS79" s="9"/>
      <c r="IT79" s="9"/>
      <c r="IU79" s="9"/>
      <c r="IV79" s="9"/>
      <c r="IW79" s="9"/>
    </row>
    <row r="80" spans="1:257" ht="15.75" customHeight="1">
      <c r="A80" s="8"/>
      <c r="B80" s="19" t="str">
        <f>CONCATENATE(B75,B76,B77,B78,B79)</f>
        <v>O,O,O,O,O,O,O,EL,I,O,O,O,O,O,I,EL,O,O,O,O,O,O,O,EL,O,O,O,O,O,O,O,EL,I,O,O,O,O,O,I,EA,</v>
      </c>
      <c r="C80" s="20"/>
      <c r="D80" s="20"/>
      <c r="E80" s="20"/>
      <c r="F80" s="20"/>
      <c r="G80" s="20"/>
      <c r="H80" s="20"/>
      <c r="I80" s="8"/>
      <c r="J80" s="19" t="str">
        <f>CONCATENATE(J75,J76,J77,J78,J79)</f>
        <v>O,O,O,O,O,O,O,EL,O,O,O,O,O,O,O,EL,I,O,O,O,O,O,I,EL,O,O,O,O,O,O,O,EL,O,O,O,O,O,O,O,EA,</v>
      </c>
      <c r="K80" s="20"/>
      <c r="L80" s="20"/>
      <c r="M80" s="20"/>
      <c r="N80" s="20"/>
      <c r="O80" s="20"/>
      <c r="P80" s="20"/>
      <c r="Q80" s="8"/>
      <c r="R80" s="19" t="str">
        <f>CONCATENATE(R75,R76,R77,R78,R79)</f>
        <v>I,O,O,O,O,O,I,EL,O,O,O,O,O,O,O,EL,O,O,O,O,O,O,O,EL,I,O,O,O,O,O,I,EL,O,O,O,O,O,O,O,EA,</v>
      </c>
      <c r="S80" s="20"/>
      <c r="T80" s="20"/>
      <c r="U80" s="20"/>
      <c r="V80" s="20"/>
      <c r="W80" s="20"/>
      <c r="X80" s="20"/>
      <c r="Y80" s="8"/>
      <c r="Z80" s="19" t="str">
        <f>CONCATENATE(Z75,Z76,Z77,Z78,Z79)</f>
        <v>O,O,O,O,O,O,O,EL,O,O,O,O,O,O,O,EL,O,O,O,O,O,O,O,EL,O,O,O,O,O,O,O,EL,O,O,O,O,O,O,O,EA,</v>
      </c>
      <c r="AA80" s="20"/>
      <c r="AB80" s="20"/>
      <c r="AC80" s="20"/>
      <c r="AD80" s="20"/>
      <c r="AE80" s="20"/>
      <c r="AF80" s="20"/>
      <c r="AG80" s="8"/>
      <c r="AH80" s="19" t="str">
        <f>CONCATENATE(AH75,AH76,AH77,AH78,AH79)</f>
        <v>O,O,O,O,O,O,O,EL,O,O,O,O,O,O,O,EL,O,O,O,O,O,O,O,EL,O,O,O,O,O,O,O,EL,O,O,O,O,O,O,O,EA,</v>
      </c>
      <c r="AI80" s="20"/>
      <c r="AJ80" s="20"/>
      <c r="AK80" s="20"/>
      <c r="AL80" s="20"/>
      <c r="AM80" s="20"/>
      <c r="AN80" s="20"/>
      <c r="AO80" s="8"/>
      <c r="AP80" s="19" t="str">
        <f>CONCATENATE(AP75,AP76,AP77,AP78,AP79)</f>
        <v>O,O,O,O,O,O,O,EL,O,O,O,O,O,O,O,EL,O,O,O,O,O,O,O,EL,O,O,O,O,O,O,O,EL,O,O,O,O,O,O,O,EA,</v>
      </c>
      <c r="AQ80" s="20"/>
      <c r="AR80" s="20"/>
      <c r="AS80" s="20"/>
      <c r="AT80" s="20"/>
      <c r="AU80" s="20"/>
      <c r="AV80" s="20"/>
      <c r="AW80" s="8" t="str">
        <f t="shared" ref="AW80:AX80" si="30">CONCATENATE(AW75,AW76,AW77,AW78,AW79)</f>
        <v>EL,O,O,O,O,O,O,O,EL,O,O,O,O,O,O,O,EL,O,O,O,O,O,O,O,EL,O,O,O,O,O,O,O,EA,O,O,O,O,O,O,O,</v>
      </c>
      <c r="AX80" s="19" t="str">
        <f t="shared" si="30"/>
        <v>O,O,O,O,O,O,O,EL,O,O,O,O,O,O,O,EL,O,O,O,O,O,O,O,EL,O,O,O,O,O,O,O,EL,O,O,O,O,O,O,O,EA,</v>
      </c>
      <c r="AY80" s="20"/>
      <c r="AZ80" s="20"/>
      <c r="BA80" s="20"/>
      <c r="BB80" s="20"/>
      <c r="BC80" s="20"/>
      <c r="BD80" s="20"/>
      <c r="BE80" s="8"/>
      <c r="BF80" s="19" t="str">
        <f>CONCATENATE(BF75,BF76,BF77,BF78,BF79)</f>
        <v>O,O,O,O,O,O,O,EL,O,O,O,O,O,O,O,EL,O,O,O,O,O,O,O,EL,O,O,O,O,O,O,O,EL,O,O,O,O,O,O,O,EA,</v>
      </c>
      <c r="BG80" s="20"/>
      <c r="BH80" s="20"/>
      <c r="BI80" s="20"/>
      <c r="BJ80" s="20"/>
      <c r="BK80" s="20"/>
      <c r="BL80" s="20"/>
      <c r="BM80" s="8"/>
      <c r="BN80" s="19" t="str">
        <f>CONCATENATE(BN75,BN76,BN77,BN78,BN79)</f>
        <v>O,O,O,O,O,O,O,EL,O,O,O,O,O,O,O,EL,O,O,O,O,O,O,O,EL,O,O,O,O,O,O,O,EL,O,O,O,O,O,O,O,EA,</v>
      </c>
      <c r="BO80" s="20"/>
      <c r="BP80" s="20"/>
      <c r="BQ80" s="20"/>
      <c r="BR80" s="20"/>
      <c r="BS80" s="20"/>
      <c r="BT80" s="20"/>
      <c r="BU80" s="8"/>
      <c r="BV80" s="19" t="str">
        <f>CONCATENATE(BV75,BV76,BV77,BV78,BV79)</f>
        <v>O,O,O,O,O,O,O,EL,O,O,O,O,O,O,O,EL,O,O,O,O,O,O,O,EL,O,O,O,O,O,O,O,EL,O,O,O,O,O,O,O,EA,</v>
      </c>
      <c r="BW80" s="20"/>
      <c r="BX80" s="20"/>
      <c r="BY80" s="20"/>
      <c r="BZ80" s="20"/>
      <c r="CA80" s="20"/>
      <c r="CB80" s="20"/>
      <c r="CC80" s="8"/>
      <c r="CD80" s="19" t="str">
        <f>CONCATENATE(CD75,CD76,CD77,CD78,CD79)</f>
        <v>O,O,O,O,O,O,O,EL,O,O,O,O,O,O,O,EL,O,O,O,O,O,O,O,EL,O,O,O,O,O,O,O,EL,O,O,O,O,O,O,O,EA,</v>
      </c>
      <c r="CE80" s="20"/>
      <c r="CF80" s="20"/>
      <c r="CG80" s="20"/>
      <c r="CH80" s="20"/>
      <c r="CI80" s="20"/>
      <c r="CJ80" s="20"/>
      <c r="CK80" s="8"/>
      <c r="CL80" s="19" t="str">
        <f>CONCATENATE(CL75,CL76,CL77,CL78,CL79)</f>
        <v>O,O,O,O,O,O,O,EL,O,O,O,O,O,O,O,EL,O,O,O,O,O,O,O,EL,O,O,O,O,O,O,O,EL,O,O,O,O,O,O,O,EA,</v>
      </c>
      <c r="CM80" s="20"/>
      <c r="CN80" s="20"/>
      <c r="CO80" s="20"/>
      <c r="CP80" s="20"/>
      <c r="CQ80" s="20"/>
      <c r="CR80" s="20"/>
      <c r="CS80" s="8"/>
      <c r="CT80" s="19" t="str">
        <f>CONCATENATE(CT75,CT76,CT77,CT78,CT79)</f>
        <v>O,O,O,O,O,O,O,EL,O,O,O,O,O,O,O,EL,O,O,O,O,O,O,O,EL,O,O,O,O,O,O,O,EL,O,O,O,O,O,O,O,EA,</v>
      </c>
      <c r="CU80" s="20"/>
      <c r="CV80" s="20"/>
      <c r="CW80" s="20"/>
      <c r="CX80" s="20"/>
      <c r="CY80" s="20"/>
      <c r="CZ80" s="20"/>
      <c r="DA80" s="8"/>
      <c r="DB80" s="19" t="str">
        <f>CONCATENATE(DB75,DB76,DB77,DB78,DB79)</f>
        <v>O,O,O,O,O,O,O,EL,O,O,O,O,O,O,O,EL,O,O,O,O,O,O,O,EL,O,O,O,O,O,O,O,EL,O,O,O,O,O,O,O,EA,</v>
      </c>
      <c r="DC80" s="20"/>
      <c r="DD80" s="20"/>
      <c r="DE80" s="20"/>
      <c r="DF80" s="20"/>
      <c r="DG80" s="20"/>
      <c r="DH80" s="20"/>
      <c r="DI80" s="8"/>
      <c r="DJ80" s="19" t="str">
        <f>CONCATENATE(DJ75,DJ76,DJ77,DJ78,DJ79)</f>
        <v>O,O,O,O,O,O,O,EL,O,O,O,O,O,O,O,EL,O,O,O,O,O,O,O,EL,O,O,O,O,O,O,O,EL,O,O,O,O,O,O,O,EA,</v>
      </c>
      <c r="DK80" s="20"/>
      <c r="DL80" s="20"/>
      <c r="DM80" s="20"/>
      <c r="DN80" s="20"/>
      <c r="DO80" s="20"/>
      <c r="DP80" s="20"/>
      <c r="DQ80" s="8"/>
      <c r="DR80" s="19" t="str">
        <f>CONCATENATE(DR75,DR76,DR77,DR78,DR79)</f>
        <v>O,O,O,O,O,O,O,EL,O,O,O,O,O,O,O,EL,O,O,O,O,O,O,O,EL,O,O,O,O,O,O,O,EL,O,O,O,O,O,O,O,EA,</v>
      </c>
      <c r="DS80" s="20"/>
      <c r="DT80" s="20"/>
      <c r="DU80" s="20"/>
      <c r="DV80" s="20"/>
      <c r="DW80" s="20"/>
      <c r="DX80" s="20"/>
      <c r="DY80" s="8"/>
      <c r="DZ80" s="19" t="str">
        <f>CONCATENATE(DZ75,DZ76,DZ77,DZ78,DZ79)</f>
        <v>O,O,O,O,O,O,O,EL,O,O,O,O,O,O,O,EL,O,O,O,O,O,O,O,EL,O,O,O,O,O,O,O,EL,O,O,O,O,O,O,O,EA,</v>
      </c>
      <c r="EA80" s="20"/>
      <c r="EB80" s="20"/>
      <c r="EC80" s="20"/>
      <c r="ED80" s="20"/>
      <c r="EE80" s="20"/>
      <c r="EF80" s="20"/>
      <c r="EG80" s="8"/>
      <c r="EH80" s="19" t="str">
        <f>CONCATENATE(EH75,EH76,EH77,EH78,EH79)</f>
        <v>O,O,O,O,O,O,O,EL,O,O,O,O,O,O,O,EL,O,O,O,O,O,O,O,EL,O,O,O,O,O,O,O,EL,O,O,O,O,O,O,O,EA,</v>
      </c>
      <c r="EI80" s="20"/>
      <c r="EJ80" s="20"/>
      <c r="EK80" s="20"/>
      <c r="EL80" s="20"/>
      <c r="EM80" s="20"/>
      <c r="EN80" s="20"/>
      <c r="EO80" s="8"/>
      <c r="EP80" s="19" t="str">
        <f>CONCATENATE(EP75,EP76,EP77,EP78,EP79)</f>
        <v>O,O,O,O,O,O,O,EL,O,O,O,O,O,O,O,EL,O,O,O,O,O,O,O,EL,O,O,O,O,O,O,O,EL,O,O,O,O,O,O,O,EA,</v>
      </c>
      <c r="EQ80" s="20"/>
      <c r="ER80" s="20"/>
      <c r="ES80" s="20"/>
      <c r="ET80" s="20"/>
      <c r="EU80" s="20"/>
      <c r="EV80" s="20"/>
      <c r="EW80" s="8"/>
      <c r="EX80" s="19" t="str">
        <f>CONCATENATE(EX75,EX76,EX77,EX78,EX79)</f>
        <v>O,O,O,O,O,O,O,EL,O,O,O,O,O,O,O,EL,O,O,O,O,O,O,O,EL,O,O,O,O,O,O,O,EL,O,O,O,O,O,O,O,EA,</v>
      </c>
      <c r="EY80" s="20"/>
      <c r="EZ80" s="20"/>
      <c r="FA80" s="20"/>
      <c r="FB80" s="20"/>
      <c r="FC80" s="20"/>
      <c r="FD80" s="20"/>
      <c r="FE80" s="8"/>
      <c r="FF80" s="19" t="str">
        <f>CONCATENATE(FF75,FF76,FF77,FF78,FF79)</f>
        <v>O,O,O,O,O,O,O,EL,O,O,O,O,O,O,O,EL,O,O,O,O,O,O,O,EL,O,O,O,O,O,O,O,EL,O,O,O,O,O,O,O,EA,</v>
      </c>
      <c r="FG80" s="20"/>
      <c r="FH80" s="20"/>
      <c r="FI80" s="20"/>
      <c r="FJ80" s="20"/>
      <c r="FK80" s="20"/>
      <c r="FL80" s="20"/>
      <c r="FM80" s="8"/>
      <c r="FN80" s="19" t="str">
        <f>CONCATENATE(FN75,FN76,FN77,FN78,FN79)</f>
        <v>O,O,O,O,O,O,O,EL,O,O,O,O,O,O,O,EL,O,O,O,O,O,O,O,EL,O,O,O,O,O,O,O,EL,O,O,O,O,O,O,O,EA,</v>
      </c>
      <c r="FO80" s="20"/>
      <c r="FP80" s="20"/>
      <c r="FQ80" s="20"/>
      <c r="FR80" s="20"/>
      <c r="FS80" s="20"/>
      <c r="FT80" s="20"/>
      <c r="FU80" s="8"/>
      <c r="FV80" s="19" t="str">
        <f>CONCATENATE(FV75,FV76,FV77,FV78,FV79)</f>
        <v>O,O,O,O,O,O,O,EL,O,O,O,O,O,O,O,EL,O,O,O,O,O,O,O,EL,O,O,O,O,O,O,O,EL,O,O,O,O,O,O,O,EA,</v>
      </c>
      <c r="FW80" s="20"/>
      <c r="FX80" s="20"/>
      <c r="FY80" s="20"/>
      <c r="FZ80" s="20"/>
      <c r="GA80" s="20"/>
      <c r="GB80" s="20"/>
      <c r="GC80" s="8"/>
      <c r="GD80" s="19" t="str">
        <f>CONCATENATE(GD75,GD76,GD77,GD78,GD79)</f>
        <v>O,O,O,O,O,O,O,EL,O,O,O,O,O,O,O,EL,O,O,O,O,O,O,O,EL,O,O,O,O,O,O,O,EL,O,O,O,O,O,O,O,EA,</v>
      </c>
      <c r="GE80" s="20"/>
      <c r="GF80" s="20"/>
      <c r="GG80" s="20"/>
      <c r="GH80" s="20"/>
      <c r="GI80" s="20"/>
      <c r="GJ80" s="20"/>
      <c r="GK80" s="8"/>
      <c r="GL80" s="19" t="str">
        <f>CONCATENATE(GL75,GL76,GL77,GL78,GL79)</f>
        <v>O,O,O,O,O,O,O,EL,O,O,O,O,O,O,O,EL,O,O,O,O,O,O,O,EL,O,O,O,O,O,O,O,EL,O,O,O,O,O,O,O,EA,</v>
      </c>
      <c r="GM80" s="20"/>
      <c r="GN80" s="20"/>
      <c r="GO80" s="20"/>
      <c r="GP80" s="20"/>
      <c r="GQ80" s="20"/>
      <c r="GR80" s="20"/>
      <c r="GS80" s="8"/>
      <c r="GT80" s="19" t="str">
        <f>CONCATENATE(GT75,GT76,GT77,GT78,GT79)</f>
        <v>O,O,O,O,O,O,O,EL,O,O,O,O,O,O,O,EL,O,O,O,O,O,O,O,EL,O,O,O,O,O,O,O,EL,O,O,O,O,O,O,O,EA,</v>
      </c>
      <c r="GU80" s="20"/>
      <c r="GV80" s="20"/>
      <c r="GW80" s="20"/>
      <c r="GX80" s="20"/>
      <c r="GY80" s="20"/>
      <c r="GZ80" s="20"/>
      <c r="HA80" s="8"/>
      <c r="HB80" s="19" t="str">
        <f>CONCATENATE(HB75,HB76,HB77,HB78,HB79)</f>
        <v>O,O,O,O,O,O,O,EL,O,O,O,O,O,O,O,EL,O,O,O,O,O,O,O,EL,O,O,O,O,O,O,O,EL,O,O,O,O,O,O,O,EA,</v>
      </c>
      <c r="HC80" s="20"/>
      <c r="HD80" s="20"/>
      <c r="HE80" s="20"/>
      <c r="HF80" s="20"/>
      <c r="HG80" s="20"/>
      <c r="HH80" s="20"/>
      <c r="HI80" s="8"/>
      <c r="HJ80" s="19" t="str">
        <f>CONCATENATE(HJ75,HJ76,HJ77,HJ78,HJ79)</f>
        <v>O,O,O,O,O,O,O,EL,O,O,O,O,O,O,O,EL,O,O,O,O,O,O,O,EL,O,O,O,O,O,O,O,EL,O,O,O,O,O,O,O,EA,</v>
      </c>
      <c r="HK80" s="20"/>
      <c r="HL80" s="20"/>
      <c r="HM80" s="20"/>
      <c r="HN80" s="20"/>
      <c r="HO80" s="20"/>
      <c r="HP80" s="20"/>
      <c r="HQ80" s="8"/>
      <c r="HR80" s="19" t="str">
        <f>CONCATENATE(HR75,HR76,HR77,HR78,HR79)</f>
        <v>O,O,O,O,O,O,O,EL,O,O,O,O,O,O,O,EL,O,O,O,O,O,O,O,EL,O,O,O,O,O,O,O,EL,O,O,O,O,O,O,O,EA,</v>
      </c>
      <c r="HS80" s="20"/>
      <c r="HT80" s="20"/>
      <c r="HU80" s="20"/>
      <c r="HV80" s="20"/>
      <c r="HW80" s="20"/>
      <c r="HX80" s="20"/>
      <c r="HY80" s="8"/>
      <c r="HZ80" s="19" t="str">
        <f>CONCATENATE(HZ75,HZ76,HZ77,HZ78,HZ79)</f>
        <v>O,O,O,O,O,O,O,EL,O,O,O,O,O,O,O,EL,O,O,O,O,O,O,O,EL,O,O,O,O,O,O,O,EL,O,O,O,O,O,O,O,EA,</v>
      </c>
      <c r="IA80" s="20"/>
      <c r="IB80" s="20"/>
      <c r="IC80" s="20"/>
      <c r="ID80" s="20"/>
      <c r="IE80" s="20"/>
      <c r="IF80" s="20"/>
      <c r="IG80" s="8"/>
      <c r="IH80" s="2"/>
      <c r="II80" s="10" t="str">
        <f>CONCATENATE(B80,J80,R80,Z80,AH80,AP80,AX80,BF80,BN80,BV80,CD80,CL80,CT80,DB80,DJ80,DR80,DZ80,EH80,EP80,EX80,FF80,FN80,FV80,GD80,GL80,GT80,HB80,HJ80,HJ80,HR80,HZ80)</f>
        <v>O,O,O,O,O,O,O,EL,I,O,O,O,O,O,I,EL,O,O,O,O,O,O,O,EL,O,O,O,O,O,O,O,EL,I,O,O,O,O,O,I,EA,O,O,O,O,O,O,O,EL,O,O,O,O,O,O,O,EL,I,O,O,O,O,O,I,EL,O,O,O,O,O,O,O,EL,O,O,O,O,O,O,O,EA,I,O,O,O,O,O,I,EL,O,O,O,O,O,O,O,EL,O,O,O,O,O,O,O,EL,I,O,O,O,O,O,I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80" s="10"/>
      <c r="IK80" s="10"/>
      <c r="IL80" s="10"/>
      <c r="IM80" s="10"/>
      <c r="IN80" s="10"/>
      <c r="IO80" s="10"/>
      <c r="IP80" s="10"/>
      <c r="IQ80" s="10"/>
      <c r="IR80" s="10"/>
      <c r="IS80" s="10"/>
      <c r="IT80" s="10"/>
      <c r="IU80" s="10"/>
      <c r="IV80" s="10"/>
      <c r="IW80" s="10"/>
    </row>
    <row r="81" spans="1:257" ht="15.75" customHeight="1">
      <c r="A81" s="6"/>
      <c r="B81" s="7"/>
      <c r="C81" s="7"/>
      <c r="D81" s="7"/>
      <c r="E81" s="7"/>
      <c r="F81" s="7"/>
      <c r="G81" s="7"/>
      <c r="H81" s="7"/>
      <c r="I81" s="6"/>
      <c r="J81" s="7"/>
      <c r="K81" s="7"/>
      <c r="L81" s="7"/>
      <c r="M81" s="7"/>
      <c r="N81" s="7"/>
      <c r="O81" s="7"/>
      <c r="P81" s="7"/>
      <c r="Q81" s="6"/>
      <c r="R81" s="7"/>
      <c r="S81" s="7"/>
      <c r="T81" s="7"/>
      <c r="U81" s="7"/>
      <c r="V81" s="7"/>
      <c r="W81" s="7"/>
      <c r="X81" s="7"/>
      <c r="Y81" s="6"/>
      <c r="Z81" s="7"/>
      <c r="AA81" s="7"/>
      <c r="AB81" s="7"/>
      <c r="AC81" s="7"/>
      <c r="AD81" s="7"/>
      <c r="AE81" s="7"/>
      <c r="AF81" s="7"/>
      <c r="AG81" s="6"/>
      <c r="AH81" s="7"/>
      <c r="AI81" s="7"/>
      <c r="AJ81" s="7"/>
      <c r="AK81" s="7"/>
      <c r="AL81" s="7"/>
      <c r="AM81" s="7"/>
      <c r="AN81" s="7"/>
      <c r="AO81" s="6"/>
      <c r="AP81" s="7"/>
      <c r="AQ81" s="7"/>
      <c r="AR81" s="7"/>
      <c r="AS81" s="7"/>
      <c r="AT81" s="7"/>
      <c r="AU81" s="7"/>
      <c r="AV81" s="7"/>
      <c r="AW81" s="6"/>
      <c r="AX81" s="7"/>
      <c r="AY81" s="7"/>
      <c r="AZ81" s="7"/>
      <c r="BA81" s="7"/>
      <c r="BB81" s="7"/>
      <c r="BC81" s="7"/>
      <c r="BD81" s="7"/>
      <c r="BE81" s="6"/>
      <c r="BF81" s="7"/>
      <c r="BG81" s="7"/>
      <c r="BH81" s="7"/>
      <c r="BI81" s="7"/>
      <c r="BJ81" s="7"/>
      <c r="BK81" s="7"/>
      <c r="BL81" s="7"/>
      <c r="BM81" s="6"/>
      <c r="BN81" s="7"/>
      <c r="BO81" s="7"/>
      <c r="BP81" s="7"/>
      <c r="BQ81" s="7"/>
      <c r="BR81" s="7"/>
      <c r="BS81" s="7"/>
      <c r="BT81" s="7"/>
      <c r="BU81" s="6"/>
      <c r="BV81" s="7"/>
      <c r="BW81" s="7"/>
      <c r="BX81" s="7"/>
      <c r="BY81" s="7"/>
      <c r="BZ81" s="7"/>
      <c r="CA81" s="7"/>
      <c r="CB81" s="7"/>
      <c r="CC81" s="6"/>
      <c r="CD81" s="7"/>
      <c r="CE81" s="7"/>
      <c r="CF81" s="7"/>
      <c r="CG81" s="7"/>
      <c r="CH81" s="7"/>
      <c r="CI81" s="7"/>
      <c r="CJ81" s="7"/>
      <c r="CK81" s="6"/>
      <c r="CL81" s="7"/>
      <c r="CM81" s="7"/>
      <c r="CN81" s="7"/>
      <c r="CO81" s="7"/>
      <c r="CP81" s="7"/>
      <c r="CQ81" s="7"/>
      <c r="CR81" s="7"/>
      <c r="CS81" s="6"/>
      <c r="CT81" s="7"/>
      <c r="CU81" s="7"/>
      <c r="CV81" s="7"/>
      <c r="CW81" s="7"/>
      <c r="CX81" s="7"/>
      <c r="CY81" s="7"/>
      <c r="CZ81" s="7"/>
      <c r="DA81" s="6"/>
      <c r="DB81" s="7"/>
      <c r="DC81" s="7"/>
      <c r="DD81" s="7"/>
      <c r="DE81" s="7"/>
      <c r="DF81" s="7"/>
      <c r="DG81" s="7"/>
      <c r="DH81" s="7"/>
      <c r="DI81" s="6"/>
      <c r="DJ81" s="7"/>
      <c r="DK81" s="7"/>
      <c r="DL81" s="7"/>
      <c r="DM81" s="7"/>
      <c r="DN81" s="7"/>
      <c r="DO81" s="7"/>
      <c r="DP81" s="7"/>
      <c r="DQ81" s="6"/>
      <c r="DR81" s="7"/>
      <c r="DS81" s="7"/>
      <c r="DT81" s="7"/>
      <c r="DU81" s="7"/>
      <c r="DV81" s="7"/>
      <c r="DW81" s="7"/>
      <c r="DX81" s="7"/>
      <c r="DY81" s="6"/>
      <c r="DZ81" s="7"/>
      <c r="EA81" s="7"/>
      <c r="EB81" s="7"/>
      <c r="EC81" s="7"/>
      <c r="ED81" s="7"/>
      <c r="EE81" s="7"/>
      <c r="EF81" s="7"/>
      <c r="EG81" s="6"/>
      <c r="EH81" s="7"/>
      <c r="EI81" s="7"/>
      <c r="EJ81" s="7"/>
      <c r="EK81" s="7"/>
      <c r="EL81" s="7"/>
      <c r="EM81" s="7"/>
      <c r="EN81" s="7"/>
      <c r="EO81" s="6"/>
      <c r="EP81" s="7"/>
      <c r="EQ81" s="7"/>
      <c r="ER81" s="7"/>
      <c r="ES81" s="7"/>
      <c r="ET81" s="7"/>
      <c r="EU81" s="7"/>
      <c r="EV81" s="7"/>
      <c r="EW81" s="6"/>
      <c r="EX81" s="7"/>
      <c r="EY81" s="7"/>
      <c r="EZ81" s="7"/>
      <c r="FA81" s="7"/>
      <c r="FB81" s="7"/>
      <c r="FC81" s="7"/>
      <c r="FD81" s="7"/>
      <c r="FE81" s="6"/>
      <c r="FF81" s="7"/>
      <c r="FG81" s="7"/>
      <c r="FH81" s="7"/>
      <c r="FI81" s="7"/>
      <c r="FJ81" s="7"/>
      <c r="FK81" s="7"/>
      <c r="FL81" s="7"/>
      <c r="FM81" s="6"/>
      <c r="FN81" s="7"/>
      <c r="FO81" s="7"/>
      <c r="FP81" s="7"/>
      <c r="FQ81" s="7"/>
      <c r="FR81" s="7"/>
      <c r="FS81" s="7"/>
      <c r="FT81" s="7"/>
      <c r="FU81" s="6"/>
      <c r="FV81" s="7"/>
      <c r="FW81" s="7"/>
      <c r="FX81" s="7"/>
      <c r="FY81" s="7"/>
      <c r="FZ81" s="7"/>
      <c r="GA81" s="7"/>
      <c r="GB81" s="7"/>
      <c r="GC81" s="6"/>
      <c r="GD81" s="7"/>
      <c r="GE81" s="7"/>
      <c r="GF81" s="7"/>
      <c r="GG81" s="7"/>
      <c r="GH81" s="7"/>
      <c r="GI81" s="7"/>
      <c r="GJ81" s="7"/>
      <c r="GK81" s="6"/>
      <c r="GL81" s="7"/>
      <c r="GM81" s="7"/>
      <c r="GN81" s="7"/>
      <c r="GO81" s="7"/>
      <c r="GP81" s="7"/>
      <c r="GQ81" s="7"/>
      <c r="GR81" s="7"/>
      <c r="GS81" s="6"/>
      <c r="GT81" s="7"/>
      <c r="GU81" s="7"/>
      <c r="GV81" s="7"/>
      <c r="GW81" s="7"/>
      <c r="GX81" s="7"/>
      <c r="GY81" s="7"/>
      <c r="GZ81" s="7"/>
      <c r="HA81" s="6"/>
      <c r="HB81" s="7"/>
      <c r="HC81" s="7"/>
      <c r="HD81" s="7"/>
      <c r="HE81" s="7"/>
      <c r="HF81" s="7"/>
      <c r="HG81" s="7"/>
      <c r="HH81" s="7"/>
      <c r="HI81" s="6"/>
      <c r="HJ81" s="7"/>
      <c r="HK81" s="7"/>
      <c r="HL81" s="7"/>
      <c r="HM81" s="7"/>
      <c r="HN81" s="7"/>
      <c r="HO81" s="7"/>
      <c r="HP81" s="7"/>
      <c r="HQ81" s="6"/>
      <c r="HR81" s="7"/>
      <c r="HS81" s="7"/>
      <c r="HT81" s="7"/>
      <c r="HU81" s="7"/>
      <c r="HV81" s="7"/>
      <c r="HW81" s="7"/>
      <c r="HX81" s="7"/>
      <c r="HY81" s="6"/>
      <c r="HZ81" s="7"/>
      <c r="IA81" s="7"/>
      <c r="IB81" s="7"/>
      <c r="IC81" s="7"/>
      <c r="ID81" s="7"/>
      <c r="IE81" s="7"/>
      <c r="IF81" s="7"/>
      <c r="IG81" s="6"/>
      <c r="IH81" s="2"/>
      <c r="II81" s="11" t="str">
        <f>CONCATENATE($II$72,II79,$IJ$72,II80,$IL$72)</f>
        <v>static const int PROGMEM C_EFECTOS_ANIM_01[]={O,O,O,O,O,O,O,EL,I,O,O,O,O,O,I,EL,O,O,O,O,O,O,O,EL,O,O,O,O,O,O,O,EL,I,O,O,O,O,O,I,EA,O,O,O,O,O,O,O,EL,O,O,O,O,O,O,O,EL,I,O,O,O,O,O,I,EL,O,O,O,O,O,O,O,EL,O,O,O,O,O,O,O,EA,I,O,O,O,O,O,I,EL,O,O,O,O,O,O,O,EL,O,O,O,O,O,O,O,EL,I,O,O,O,O,O,I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81" s="11"/>
      <c r="IK81" s="11"/>
      <c r="IL81" s="11"/>
      <c r="IM81" s="11"/>
      <c r="IN81" s="11"/>
      <c r="IO81" s="11"/>
      <c r="IP81" s="11"/>
      <c r="IQ81" s="11"/>
      <c r="IR81" s="11"/>
      <c r="IS81" s="11"/>
      <c r="IT81" s="11"/>
      <c r="IU81" s="11"/>
      <c r="IV81" s="11"/>
      <c r="IW81" s="11"/>
    </row>
    <row r="82" spans="1:257" ht="15.75" customHeight="1">
      <c r="A82" s="6"/>
      <c r="B82" s="7" t="str">
        <f t="shared" ref="B82:B87" si="31">CONCATENATE(B10,$Q$74,C10,$Q$74,D10,$Q$74,E10,$Q$74,F10,$Q$74,G10,$Q$74,H10,$Q$74,I10,$Q$74)</f>
        <v>02,,,,,,,,</v>
      </c>
      <c r="C82" s="7"/>
      <c r="D82" s="7"/>
      <c r="E82" s="7"/>
      <c r="F82" s="7"/>
      <c r="G82" s="7"/>
      <c r="H82" s="7"/>
      <c r="I82" s="6"/>
      <c r="J82" s="7"/>
      <c r="K82" s="7"/>
      <c r="L82" s="7"/>
      <c r="M82" s="7"/>
      <c r="N82" s="7"/>
      <c r="O82" s="7" t="s">
        <v>1</v>
      </c>
      <c r="P82" s="7" t="s">
        <v>2</v>
      </c>
      <c r="Q82" s="6" t="s">
        <v>3</v>
      </c>
      <c r="R82" s="7" t="s">
        <v>4</v>
      </c>
      <c r="S82" s="7"/>
      <c r="T82" s="7"/>
      <c r="U82" s="7"/>
      <c r="V82" s="7"/>
      <c r="W82" s="7"/>
      <c r="X82" s="7"/>
      <c r="Y82" s="6"/>
      <c r="Z82" s="7"/>
      <c r="AA82" s="7"/>
      <c r="AB82" s="7"/>
      <c r="AC82" s="7"/>
      <c r="AD82" s="7"/>
      <c r="AE82" s="7"/>
      <c r="AF82" s="7"/>
      <c r="AG82" s="6"/>
      <c r="AH82" s="7"/>
      <c r="AI82" s="7"/>
      <c r="AJ82" s="7"/>
      <c r="AK82" s="7"/>
      <c r="AL82" s="7"/>
      <c r="AM82" s="7"/>
      <c r="AN82" s="7"/>
      <c r="AO82" s="6"/>
      <c r="AP82" s="7"/>
      <c r="AQ82" s="7"/>
      <c r="AR82" s="7"/>
      <c r="AS82" s="7"/>
      <c r="AT82" s="7"/>
      <c r="AU82" s="7"/>
      <c r="AV82" s="7"/>
      <c r="AW82" s="6"/>
      <c r="AX82" s="7"/>
      <c r="AY82" s="7"/>
      <c r="AZ82" s="7"/>
      <c r="BA82" s="7"/>
      <c r="BB82" s="7"/>
      <c r="BC82" s="7"/>
      <c r="BD82" s="7"/>
      <c r="BE82" s="6"/>
      <c r="BF82" s="7"/>
      <c r="BG82" s="7"/>
      <c r="BH82" s="7"/>
      <c r="BI82" s="7"/>
      <c r="BJ82" s="7"/>
      <c r="BK82" s="7"/>
      <c r="BL82" s="7"/>
      <c r="BM82" s="6"/>
      <c r="BN82" s="7"/>
      <c r="BO82" s="7"/>
      <c r="BP82" s="7"/>
      <c r="BQ82" s="7"/>
      <c r="BR82" s="7"/>
      <c r="BS82" s="7"/>
      <c r="BT82" s="7"/>
      <c r="BU82" s="6"/>
      <c r="BV82" s="7"/>
      <c r="BW82" s="7"/>
      <c r="BX82" s="7"/>
      <c r="BY82" s="7"/>
      <c r="BZ82" s="7"/>
      <c r="CA82" s="7"/>
      <c r="CB82" s="7"/>
      <c r="CC82" s="6"/>
      <c r="CD82" s="7"/>
      <c r="CE82" s="7"/>
      <c r="CF82" s="7"/>
      <c r="CG82" s="7"/>
      <c r="CH82" s="7"/>
      <c r="CI82" s="7"/>
      <c r="CJ82" s="7"/>
      <c r="CK82" s="6"/>
      <c r="CL82" s="7"/>
      <c r="CM82" s="7"/>
      <c r="CN82" s="7"/>
      <c r="CO82" s="7"/>
      <c r="CP82" s="7"/>
      <c r="CQ82" s="7"/>
      <c r="CR82" s="7"/>
      <c r="CS82" s="6"/>
      <c r="CT82" s="7"/>
      <c r="CU82" s="7"/>
      <c r="CV82" s="7"/>
      <c r="CW82" s="7"/>
      <c r="CX82" s="7"/>
      <c r="CY82" s="7"/>
      <c r="CZ82" s="7"/>
      <c r="DA82" s="6"/>
      <c r="DB82" s="7"/>
      <c r="DC82" s="7"/>
      <c r="DD82" s="7"/>
      <c r="DE82" s="7"/>
      <c r="DF82" s="7"/>
      <c r="DG82" s="7"/>
      <c r="DH82" s="7"/>
      <c r="DI82" s="6"/>
      <c r="DJ82" s="7"/>
      <c r="DK82" s="7"/>
      <c r="DL82" s="7"/>
      <c r="DM82" s="7"/>
      <c r="DN82" s="7"/>
      <c r="DO82" s="7"/>
      <c r="DP82" s="7"/>
      <c r="DQ82" s="6"/>
      <c r="DR82" s="7"/>
      <c r="DS82" s="7"/>
      <c r="DT82" s="7"/>
      <c r="DU82" s="7"/>
      <c r="DV82" s="7"/>
      <c r="DW82" s="7"/>
      <c r="DX82" s="7"/>
      <c r="DY82" s="6"/>
      <c r="DZ82" s="7"/>
      <c r="EA82" s="7"/>
      <c r="EB82" s="7"/>
      <c r="EC82" s="7"/>
      <c r="ED82" s="7"/>
      <c r="EE82" s="7"/>
      <c r="EF82" s="7"/>
      <c r="EG82" s="6"/>
      <c r="EH82" s="7"/>
      <c r="EI82" s="7"/>
      <c r="EJ82" s="7"/>
      <c r="EK82" s="7"/>
      <c r="EL82" s="7"/>
      <c r="EM82" s="7"/>
      <c r="EN82" s="7"/>
      <c r="EO82" s="6"/>
      <c r="EP82" s="7"/>
      <c r="EQ82" s="7"/>
      <c r="ER82" s="7"/>
      <c r="ES82" s="7"/>
      <c r="ET82" s="7"/>
      <c r="EU82" s="7"/>
      <c r="EV82" s="7"/>
      <c r="EW82" s="6"/>
      <c r="EX82" s="7"/>
      <c r="EY82" s="7"/>
      <c r="EZ82" s="7"/>
      <c r="FA82" s="7"/>
      <c r="FB82" s="7"/>
      <c r="FC82" s="7"/>
      <c r="FD82" s="7"/>
      <c r="FE82" s="6"/>
      <c r="FF82" s="7"/>
      <c r="FG82" s="7"/>
      <c r="FH82" s="7"/>
      <c r="FI82" s="7"/>
      <c r="FJ82" s="7"/>
      <c r="FK82" s="7"/>
      <c r="FL82" s="7"/>
      <c r="FM82" s="6"/>
      <c r="FN82" s="7"/>
      <c r="FO82" s="7"/>
      <c r="FP82" s="7"/>
      <c r="FQ82" s="7"/>
      <c r="FR82" s="7"/>
      <c r="FS82" s="7"/>
      <c r="FT82" s="7"/>
      <c r="FU82" s="6"/>
      <c r="FV82" s="7"/>
      <c r="FW82" s="7"/>
      <c r="FX82" s="7"/>
      <c r="FY82" s="7"/>
      <c r="FZ82" s="7"/>
      <c r="GA82" s="7"/>
      <c r="GB82" s="7"/>
      <c r="GC82" s="6"/>
      <c r="GD82" s="7"/>
      <c r="GE82" s="7"/>
      <c r="GF82" s="7"/>
      <c r="GG82" s="7"/>
      <c r="GH82" s="7"/>
      <c r="GI82" s="7"/>
      <c r="GJ82" s="7"/>
      <c r="GK82" s="6"/>
      <c r="GL82" s="7"/>
      <c r="GM82" s="7"/>
      <c r="GN82" s="7"/>
      <c r="GO82" s="7"/>
      <c r="GP82" s="7"/>
      <c r="GQ82" s="7"/>
      <c r="GR82" s="7"/>
      <c r="GS82" s="6"/>
      <c r="GT82" s="7"/>
      <c r="GU82" s="7"/>
      <c r="GV82" s="7"/>
      <c r="GW82" s="7"/>
      <c r="GX82" s="7"/>
      <c r="GY82" s="7"/>
      <c r="GZ82" s="7"/>
      <c r="HA82" s="6"/>
      <c r="HB82" s="7"/>
      <c r="HC82" s="7"/>
      <c r="HD82" s="7"/>
      <c r="HE82" s="7"/>
      <c r="HF82" s="7"/>
      <c r="HG82" s="7"/>
      <c r="HH82" s="7"/>
      <c r="HI82" s="6"/>
      <c r="HJ82" s="7"/>
      <c r="HK82" s="7"/>
      <c r="HL82" s="7"/>
      <c r="HM82" s="7"/>
      <c r="HN82" s="7"/>
      <c r="HO82" s="7"/>
      <c r="HP82" s="7"/>
      <c r="HQ82" s="6"/>
      <c r="HR82" s="7"/>
      <c r="HS82" s="7"/>
      <c r="HT82" s="7"/>
      <c r="HU82" s="7"/>
      <c r="HV82" s="7"/>
      <c r="HW82" s="7"/>
      <c r="HX82" s="7"/>
      <c r="HY82" s="6"/>
      <c r="HZ82" s="7"/>
      <c r="IA82" s="7"/>
      <c r="IB82" s="7"/>
      <c r="IC82" s="7"/>
      <c r="ID82" s="7"/>
      <c r="IE82" s="7"/>
      <c r="IF82" s="7"/>
      <c r="IG82" s="6"/>
      <c r="IH82" s="2"/>
      <c r="II82" s="7"/>
      <c r="IJ82" s="7"/>
      <c r="IK82" s="7"/>
      <c r="IL82" s="7"/>
      <c r="IM82" s="7"/>
      <c r="IN82" s="7"/>
      <c r="IO82" s="7"/>
      <c r="IP82" s="7"/>
      <c r="IQ82" s="7"/>
      <c r="IR82" s="7"/>
      <c r="IS82" s="7"/>
      <c r="IT82" s="7"/>
      <c r="IU82" s="7"/>
      <c r="IV82" s="7"/>
      <c r="IW82" s="7"/>
    </row>
    <row r="83" spans="1:257" ht="15.75" customHeight="1">
      <c r="A83" s="6"/>
      <c r="B83" s="7" t="str">
        <f t="shared" si="31"/>
        <v>O,O,O,O,O,O,O,EL,</v>
      </c>
      <c r="C83" s="7"/>
      <c r="D83" s="7"/>
      <c r="E83" s="7"/>
      <c r="F83" s="7"/>
      <c r="G83" s="7"/>
      <c r="H83" s="7"/>
      <c r="I83" s="6"/>
      <c r="J83" s="7" t="str">
        <f t="shared" ref="J83:J87" si="32">CONCATENATE(J11,$Q$74,K11,$Q$74,L11,$Q$74,M11,$Q$74,N11,$Q$74,O11,$Q$74,P11,$Q$74,Q11,$Q$74)</f>
        <v>O,O,O,O,O,O,O,EL,</v>
      </c>
      <c r="K83" s="7"/>
      <c r="L83" s="7"/>
      <c r="M83" s="7"/>
      <c r="N83" s="7"/>
      <c r="O83" s="7"/>
      <c r="P83" s="7"/>
      <c r="Q83" s="6"/>
      <c r="R83" s="7" t="str">
        <f t="shared" ref="R83:R87" si="33">CONCATENATE(R11,$Q$74,S11,$Q$74,T11,$Q$74,U11,$Q$74,V11,$Q$74,W11,$Q$74,X11,$Q$74,Y11,$Q$74)</f>
        <v>I,O,O,O,O,O,I,EL,</v>
      </c>
      <c r="S83" s="7"/>
      <c r="T83" s="7"/>
      <c r="U83" s="7"/>
      <c r="V83" s="7"/>
      <c r="W83" s="7"/>
      <c r="X83" s="7"/>
      <c r="Y83" s="6"/>
      <c r="Z83" s="7" t="str">
        <f t="shared" ref="Z83:Z87" si="34">CONCATENATE(Z11,$Q$74,AA11,$Q$74,AB11,$Q$74,AC11,$Q$74,AD11,$Q$74,AE11,$Q$74,AF11,$Q$74,AG11,$Q$74)</f>
        <v>O,O,O,O,O,O,O,EL,</v>
      </c>
      <c r="AA83" s="7"/>
      <c r="AB83" s="7"/>
      <c r="AC83" s="7"/>
      <c r="AD83" s="7"/>
      <c r="AE83" s="7"/>
      <c r="AF83" s="7"/>
      <c r="AG83" s="6"/>
      <c r="AH83" s="7" t="str">
        <f t="shared" ref="AH83:AH87" si="35">CONCATENATE(AH11,$Q$74,AI11,$Q$74,AJ11,$Q$74,AK11,$Q$74,AL11,$Q$74,AM11,$Q$74,AN11,$Q$74,AO11,$Q$74)</f>
        <v>O,O,O,O,O,O,O,EL,</v>
      </c>
      <c r="AI83" s="7"/>
      <c r="AJ83" s="7"/>
      <c r="AK83" s="7"/>
      <c r="AL83" s="7"/>
      <c r="AM83" s="7"/>
      <c r="AN83" s="7"/>
      <c r="AO83" s="6"/>
      <c r="AP83" s="7" t="str">
        <f t="shared" ref="AP83:AP87" si="36">CONCATENATE(AP11,$Q$74,AQ11,$Q$74,AR11,$Q$74,AS11,$Q$74,AT11,$Q$74,AU11,$Q$74,AV11,$Q$74,AW11,$Q$74)</f>
        <v>I,O,O,O,O,O,I,EL,</v>
      </c>
      <c r="AQ83" s="7"/>
      <c r="AR83" s="7"/>
      <c r="AS83" s="7"/>
      <c r="AT83" s="7"/>
      <c r="AU83" s="7"/>
      <c r="AV83" s="7"/>
      <c r="AW83" s="6" t="str">
        <f t="shared" ref="AW83:AX87" si="37">CONCATENATE(AW11,$Q$74,AX11,$Q$74,AY11,$Q$74,AZ11,$Q$74,BA11,$Q$74,BB11,$Q$74,BC11,$Q$74,BD11,$Q$74)</f>
        <v>EL,O,O,O,O,O,O,O,</v>
      </c>
      <c r="AX83" s="7" t="str">
        <f t="shared" si="37"/>
        <v>O,O,O,O,O,O,O,EL,</v>
      </c>
      <c r="AY83" s="7"/>
      <c r="AZ83" s="7"/>
      <c r="BA83" s="7"/>
      <c r="BB83" s="7"/>
      <c r="BC83" s="7"/>
      <c r="BD83" s="7"/>
      <c r="BE83" s="6"/>
      <c r="BF83" s="7" t="str">
        <f t="shared" ref="BF83:BF87" si="38">CONCATENATE(BF11,$Q$74,BG11,$Q$74,BH11,$Q$74,BI11,$Q$74,BJ11,$Q$74,BK11,$Q$74,BL11,$Q$74,BM11,$Q$74)</f>
        <v>O,O,O,O,O,O,O,EL,</v>
      </c>
      <c r="BG83" s="7"/>
      <c r="BH83" s="7"/>
      <c r="BI83" s="7"/>
      <c r="BJ83" s="7"/>
      <c r="BK83" s="7"/>
      <c r="BL83" s="7"/>
      <c r="BM83" s="6"/>
      <c r="BN83" s="7" t="str">
        <f t="shared" ref="BN83:BN87" si="39">CONCATENATE(BN11,$Q$74,BO11,$Q$74,BP11,$Q$74,BQ11,$Q$74,BR11,$Q$74,BS11,$Q$74,BT11,$Q$74,BU11,$Q$74)</f>
        <v>O,O,O,O,O,O,O,EL,</v>
      </c>
      <c r="BO83" s="7"/>
      <c r="BP83" s="7"/>
      <c r="BQ83" s="7"/>
      <c r="BR83" s="7"/>
      <c r="BS83" s="7"/>
      <c r="BT83" s="7"/>
      <c r="BU83" s="6"/>
      <c r="BV83" s="7" t="str">
        <f t="shared" ref="BV83:BV87" si="40">CONCATENATE(BV11,$Q$74,BW11,$Q$74,BX11,$Q$74,BY11,$Q$74,BZ11,$Q$74,CA11,$Q$74,CB11,$Q$74,CC11,$Q$74)</f>
        <v>O,O,O,O,O,O,O,EL,</v>
      </c>
      <c r="BW83" s="7"/>
      <c r="BX83" s="7"/>
      <c r="BY83" s="7"/>
      <c r="BZ83" s="7"/>
      <c r="CA83" s="7"/>
      <c r="CB83" s="7"/>
      <c r="CC83" s="6"/>
      <c r="CD83" s="7" t="str">
        <f t="shared" ref="CD83:CD87" si="41">CONCATENATE(CD11,$Q$74,CE11,$Q$74,CF11,$Q$74,CG11,$Q$74,CH11,$Q$74,CI11,$Q$74,CJ11,$Q$74,CK11,$Q$74)</f>
        <v>O,O,O,O,O,O,O,EL,</v>
      </c>
      <c r="CE83" s="7"/>
      <c r="CF83" s="7"/>
      <c r="CG83" s="7"/>
      <c r="CH83" s="7"/>
      <c r="CI83" s="7"/>
      <c r="CJ83" s="7"/>
      <c r="CK83" s="6"/>
      <c r="CL83" s="7" t="str">
        <f t="shared" ref="CL83:CL87" si="42">CONCATENATE(CL11,$Q$74,CM11,$Q$74,CN11,$Q$74,CO11,$Q$74,CP11,$Q$74,CQ11,$Q$74,CR11,$Q$74,CS11,$Q$74)</f>
        <v>O,O,O,O,O,O,O,EL,</v>
      </c>
      <c r="CM83" s="7"/>
      <c r="CN83" s="7"/>
      <c r="CO83" s="7"/>
      <c r="CP83" s="7"/>
      <c r="CQ83" s="7"/>
      <c r="CR83" s="7"/>
      <c r="CS83" s="6"/>
      <c r="CT83" s="7" t="str">
        <f t="shared" ref="CT83:CT87" si="43">CONCATENATE(CT11,$Q$74,CU11,$Q$74,CV11,$Q$74,CW11,$Q$74,CX11,$Q$74,CY11,$Q$74,CZ11,$Q$74,DA11,$Q$74)</f>
        <v>O,O,O,O,O,O,O,EL,</v>
      </c>
      <c r="CU83" s="7"/>
      <c r="CV83" s="7"/>
      <c r="CW83" s="7"/>
      <c r="CX83" s="7"/>
      <c r="CY83" s="7"/>
      <c r="CZ83" s="7"/>
      <c r="DA83" s="6"/>
      <c r="DB83" s="7" t="str">
        <f t="shared" ref="DB83:DB87" si="44">CONCATENATE(DB11,$Q$74,DC11,$Q$74,DD11,$Q$74,DE11,$Q$74,DF11,$Q$74,DG11,$Q$74,DH11,$Q$74,DI11,$Q$74)</f>
        <v>O,O,O,O,O,O,O,EL,</v>
      </c>
      <c r="DC83" s="7"/>
      <c r="DD83" s="7"/>
      <c r="DE83" s="7"/>
      <c r="DF83" s="7"/>
      <c r="DG83" s="7"/>
      <c r="DH83" s="7"/>
      <c r="DI83" s="6"/>
      <c r="DJ83" s="7" t="str">
        <f t="shared" ref="DJ83:DJ87" si="45">CONCATENATE(DJ11,$Q$74,DK11,$Q$74,DL11,$Q$74,DM11,$Q$74,DN11,$Q$74,DO11,$Q$74,DP11,$Q$74,DQ11,$Q$74)</f>
        <v>O,O,O,O,O,O,O,EL,</v>
      </c>
      <c r="DK83" s="7"/>
      <c r="DL83" s="7"/>
      <c r="DM83" s="7"/>
      <c r="DN83" s="7"/>
      <c r="DO83" s="7"/>
      <c r="DP83" s="7"/>
      <c r="DQ83" s="6"/>
      <c r="DR83" s="7" t="str">
        <f t="shared" ref="DR83:DR87" si="46">CONCATENATE(DR11,$Q$74,DS11,$Q$74,DT11,$Q$74,DU11,$Q$74,DV11,$Q$74,DW11,$Q$74,DX11,$Q$74,DY11,$Q$74)</f>
        <v>O,O,O,O,O,O,O,EL,</v>
      </c>
      <c r="DS83" s="7"/>
      <c r="DT83" s="7"/>
      <c r="DU83" s="7"/>
      <c r="DV83" s="7"/>
      <c r="DW83" s="7"/>
      <c r="DX83" s="7"/>
      <c r="DY83" s="6"/>
      <c r="DZ83" s="7" t="str">
        <f t="shared" ref="DZ83:DZ87" si="47">CONCATENATE(DZ11,$Q$74,EA11,$Q$74,EB11,$Q$74,EC11,$Q$74,ED11,$Q$74,EE11,$Q$74,EF11,$Q$74,EG11,$Q$74)</f>
        <v>O,O,O,O,O,O,O,EL,</v>
      </c>
      <c r="EA83" s="7"/>
      <c r="EB83" s="7"/>
      <c r="EC83" s="7"/>
      <c r="ED83" s="7"/>
      <c r="EE83" s="7"/>
      <c r="EF83" s="7"/>
      <c r="EG83" s="6"/>
      <c r="EH83" s="7" t="str">
        <f t="shared" ref="EH83:EH87" si="48">CONCATENATE(EH11,$Q$74,EI11,$Q$74,EJ11,$Q$74,EK11,$Q$74,EL11,$Q$74,EM11,$Q$74,EN11,$Q$74,EO11,$Q$74)</f>
        <v>O,O,O,O,O,O,O,EL,</v>
      </c>
      <c r="EI83" s="7"/>
      <c r="EJ83" s="7"/>
      <c r="EK83" s="7"/>
      <c r="EL83" s="7"/>
      <c r="EM83" s="7"/>
      <c r="EN83" s="7"/>
      <c r="EO83" s="6"/>
      <c r="EP83" s="7" t="str">
        <f t="shared" ref="EP83:EP87" si="49">CONCATENATE(EP11,$Q$74,EQ11,$Q$74,ER11,$Q$74,ES11,$Q$74,ET11,$Q$74,EU11,$Q$74,EV11,$Q$74,EW11,$Q$74)</f>
        <v>O,O,O,O,O,O,O,EL,</v>
      </c>
      <c r="EQ83" s="7"/>
      <c r="ER83" s="7"/>
      <c r="ES83" s="7"/>
      <c r="ET83" s="7"/>
      <c r="EU83" s="7"/>
      <c r="EV83" s="7"/>
      <c r="EW83" s="6"/>
      <c r="EX83" s="7" t="str">
        <f t="shared" ref="EX83:EX87" si="50">CONCATENATE(EX11,$Q$74,EY11,$Q$74,EZ11,$Q$74,FA11,$Q$74,FB11,$Q$74,FC11,$Q$74,FD11,$Q$74,FE11,$Q$74)</f>
        <v>O,O,O,O,O,O,O,EL,</v>
      </c>
      <c r="EY83" s="7"/>
      <c r="EZ83" s="7"/>
      <c r="FA83" s="7"/>
      <c r="FB83" s="7"/>
      <c r="FC83" s="7"/>
      <c r="FD83" s="7"/>
      <c r="FE83" s="6"/>
      <c r="FF83" s="7" t="str">
        <f t="shared" ref="FF83:FF87" si="51">CONCATENATE(FF11,$Q$74,FG11,$Q$74,FH11,$Q$74,FI11,$Q$74,FJ11,$Q$74,FK11,$Q$74,FL11,$Q$74,FM11,$Q$74)</f>
        <v>O,O,O,O,O,O,O,EL,</v>
      </c>
      <c r="FG83" s="7"/>
      <c r="FH83" s="7"/>
      <c r="FI83" s="7"/>
      <c r="FJ83" s="7"/>
      <c r="FK83" s="7"/>
      <c r="FL83" s="7"/>
      <c r="FM83" s="6"/>
      <c r="FN83" s="7" t="str">
        <f t="shared" ref="FN83:FN87" si="52">CONCATENATE(FN11,$Q$74,FO11,$Q$74,FP11,$Q$74,FQ11,$Q$74,FR11,$Q$74,FS11,$Q$74,FT11,$Q$74,FU11,$Q$74)</f>
        <v>O,O,O,O,O,O,O,EL,</v>
      </c>
      <c r="FO83" s="7"/>
      <c r="FP83" s="7"/>
      <c r="FQ83" s="7"/>
      <c r="FR83" s="7"/>
      <c r="FS83" s="7"/>
      <c r="FT83" s="7"/>
      <c r="FU83" s="6"/>
      <c r="FV83" s="7" t="str">
        <f t="shared" ref="FV83:FV87" si="53">CONCATENATE(FV11,$Q$74,FW11,$Q$74,FX11,$Q$74,FY11,$Q$74,FZ11,$Q$74,GA11,$Q$74,GB11,$Q$74,GC11,$Q$74)</f>
        <v>O,O,O,O,O,O,O,EL,</v>
      </c>
      <c r="FW83" s="7"/>
      <c r="FX83" s="7"/>
      <c r="FY83" s="7"/>
      <c r="FZ83" s="7"/>
      <c r="GA83" s="7"/>
      <c r="GB83" s="7"/>
      <c r="GC83" s="6"/>
      <c r="GD83" s="7" t="str">
        <f t="shared" ref="GD83:GD87" si="54">CONCATENATE(GD11,$Q$74,GE11,$Q$74,GF11,$Q$74,GG11,$Q$74,GH11,$Q$74,GI11,$Q$74,GJ11,$Q$74,GK11,$Q$74)</f>
        <v>O,O,O,O,O,O,O,EL,</v>
      </c>
      <c r="GE83" s="7"/>
      <c r="GF83" s="7"/>
      <c r="GG83" s="7"/>
      <c r="GH83" s="7"/>
      <c r="GI83" s="7"/>
      <c r="GJ83" s="7"/>
      <c r="GK83" s="6"/>
      <c r="GL83" s="7" t="str">
        <f t="shared" ref="GL83:GL87" si="55">CONCATENATE(GL11,$Q$74,GM11,$Q$74,GN11,$Q$74,GO11,$Q$74,GP11,$Q$74,GQ11,$Q$74,GR11,$Q$74,GS11,$Q$74)</f>
        <v>O,O,O,O,O,O,O,EL,</v>
      </c>
      <c r="GM83" s="7"/>
      <c r="GN83" s="7"/>
      <c r="GO83" s="7"/>
      <c r="GP83" s="7"/>
      <c r="GQ83" s="7"/>
      <c r="GR83" s="7"/>
      <c r="GS83" s="6"/>
      <c r="GT83" s="7" t="str">
        <f t="shared" ref="GT83:GT87" si="56">CONCATENATE(GT11,$Q$74,GU11,$Q$74,GV11,$Q$74,GW11,$Q$74,GX11,$Q$74,GY11,$Q$74,GZ11,$Q$74,HA11,$Q$74)</f>
        <v>O,O,O,O,O,O,O,EL,</v>
      </c>
      <c r="GU83" s="7"/>
      <c r="GV83" s="7"/>
      <c r="GW83" s="7"/>
      <c r="GX83" s="7"/>
      <c r="GY83" s="7"/>
      <c r="GZ83" s="7"/>
      <c r="HA83" s="6"/>
      <c r="HB83" s="7" t="str">
        <f t="shared" ref="HB83:HB87" si="57">CONCATENATE(HB11,$Q$74,HC11,$Q$74,HD11,$Q$74,HE11,$Q$74,HF11,$Q$74,HG11,$Q$74,HH11,$Q$74,HI11,$Q$74)</f>
        <v>O,O,O,O,O,O,O,EL,</v>
      </c>
      <c r="HC83" s="7"/>
      <c r="HD83" s="7"/>
      <c r="HE83" s="7"/>
      <c r="HF83" s="7"/>
      <c r="HG83" s="7"/>
      <c r="HH83" s="7"/>
      <c r="HI83" s="6"/>
      <c r="HJ83" s="7" t="str">
        <f t="shared" ref="HJ83:HJ87" si="58">CONCATENATE(HJ11,$Q$74,HK11,$Q$74,HL11,$Q$74,HM11,$Q$74,HN11,$Q$74,HO11,$Q$74,HP11,$Q$74,HQ11,$Q$74)</f>
        <v>O,O,O,O,O,O,O,EL,</v>
      </c>
      <c r="HK83" s="7"/>
      <c r="HL83" s="7"/>
      <c r="HM83" s="7"/>
      <c r="HN83" s="7"/>
      <c r="HO83" s="7"/>
      <c r="HP83" s="7"/>
      <c r="HQ83" s="6"/>
      <c r="HR83" s="7" t="str">
        <f t="shared" ref="HR83:HR87" si="59">CONCATENATE(HR11,$Q$74,HS11,$Q$74,HT11,$Q$74,HU11,$Q$74,HV11,$Q$74,HW11,$Q$74,HX11,$Q$74,HY11,$Q$74)</f>
        <v>O,O,O,O,O,O,O,EL,</v>
      </c>
      <c r="HS83" s="7"/>
      <c r="HT83" s="7"/>
      <c r="HU83" s="7"/>
      <c r="HV83" s="7"/>
      <c r="HW83" s="7"/>
      <c r="HX83" s="7"/>
      <c r="HY83" s="6"/>
      <c r="HZ83" s="7" t="str">
        <f t="shared" ref="HZ83:HZ87" si="60">CONCATENATE(HZ11,$Q$74,IA11,$Q$74,IB11,$Q$74,IC11,$Q$74,ID11,$Q$74,IE11,$Q$74,IF11,$Q$74,IG11,$Q$74)</f>
        <v>O,O,O,O,O,O,O,EL,</v>
      </c>
      <c r="IA83" s="7"/>
      <c r="IB83" s="7"/>
      <c r="IC83" s="7"/>
      <c r="ID83" s="7"/>
      <c r="IE83" s="7"/>
      <c r="IF83" s="7"/>
      <c r="IG83" s="6"/>
      <c r="IH83" s="2"/>
      <c r="II83" s="7"/>
      <c r="IJ83" s="7"/>
      <c r="IK83" s="7"/>
      <c r="IL83" s="7"/>
      <c r="IM83" s="7"/>
      <c r="IN83" s="7"/>
      <c r="IO83" s="7"/>
      <c r="IP83" s="7"/>
      <c r="IQ83" s="7"/>
      <c r="IR83" s="7"/>
      <c r="IS83" s="7"/>
      <c r="IT83" s="7"/>
      <c r="IU83" s="7"/>
      <c r="IV83" s="7"/>
      <c r="IW83" s="7"/>
    </row>
    <row r="84" spans="1:257" ht="15.75" customHeight="1">
      <c r="A84" s="6"/>
      <c r="B84" s="7" t="str">
        <f t="shared" si="31"/>
        <v>I,O,O,O,O,O,I,EL,</v>
      </c>
      <c r="C84" s="7"/>
      <c r="D84" s="7"/>
      <c r="E84" s="7"/>
      <c r="F84" s="7"/>
      <c r="G84" s="7"/>
      <c r="H84" s="7"/>
      <c r="I84" s="6"/>
      <c r="J84" s="7" t="str">
        <f t="shared" si="32"/>
        <v>O,O,O,O,O,O,O,EL,</v>
      </c>
      <c r="K84" s="7"/>
      <c r="L84" s="7"/>
      <c r="M84" s="7"/>
      <c r="N84" s="7"/>
      <c r="O84" s="7"/>
      <c r="P84" s="7"/>
      <c r="Q84" s="6"/>
      <c r="R84" s="7" t="str">
        <f t="shared" si="33"/>
        <v>O,O,O,O,O,O,O,EL,</v>
      </c>
      <c r="S84" s="7"/>
      <c r="T84" s="7"/>
      <c r="U84" s="7"/>
      <c r="V84" s="7"/>
      <c r="W84" s="7"/>
      <c r="X84" s="7"/>
      <c r="Y84" s="6"/>
      <c r="Z84" s="7" t="str">
        <f t="shared" si="34"/>
        <v>I,O,O,O,O,O,I,EL,</v>
      </c>
      <c r="AA84" s="7"/>
      <c r="AB84" s="7"/>
      <c r="AC84" s="7"/>
      <c r="AD84" s="7"/>
      <c r="AE84" s="7"/>
      <c r="AF84" s="7"/>
      <c r="AG84" s="6"/>
      <c r="AH84" s="7" t="str">
        <f t="shared" si="35"/>
        <v>O,O,O,O,O,O,O,EL,</v>
      </c>
      <c r="AI84" s="7"/>
      <c r="AJ84" s="7"/>
      <c r="AK84" s="7"/>
      <c r="AL84" s="7"/>
      <c r="AM84" s="7"/>
      <c r="AN84" s="7"/>
      <c r="AO84" s="6"/>
      <c r="AP84" s="7" t="str">
        <f t="shared" si="36"/>
        <v>O,O,O,I,O,O,O,EL,</v>
      </c>
      <c r="AQ84" s="7"/>
      <c r="AR84" s="7"/>
      <c r="AS84" s="7"/>
      <c r="AT84" s="7"/>
      <c r="AU84" s="7"/>
      <c r="AV84" s="7"/>
      <c r="AW84" s="6" t="str">
        <f t="shared" si="37"/>
        <v>EL,O,O,O,O,O,O,O,</v>
      </c>
      <c r="AX84" s="7" t="str">
        <f t="shared" si="37"/>
        <v>O,O,O,O,O,O,O,EL,</v>
      </c>
      <c r="AY84" s="7"/>
      <c r="AZ84" s="7"/>
      <c r="BA84" s="7"/>
      <c r="BB84" s="7"/>
      <c r="BC84" s="7"/>
      <c r="BD84" s="7"/>
      <c r="BE84" s="6"/>
      <c r="BF84" s="7" t="str">
        <f t="shared" si="38"/>
        <v>O,O,O,O,O,O,O,EL,</v>
      </c>
      <c r="BG84" s="7"/>
      <c r="BH84" s="7"/>
      <c r="BI84" s="7"/>
      <c r="BJ84" s="7"/>
      <c r="BK84" s="7"/>
      <c r="BL84" s="7"/>
      <c r="BM84" s="6"/>
      <c r="BN84" s="7" t="str">
        <f t="shared" si="39"/>
        <v>O,O,O,O,O,O,O,EL,</v>
      </c>
      <c r="BO84" s="7"/>
      <c r="BP84" s="7"/>
      <c r="BQ84" s="7"/>
      <c r="BR84" s="7"/>
      <c r="BS84" s="7"/>
      <c r="BT84" s="7"/>
      <c r="BU84" s="6"/>
      <c r="BV84" s="7" t="str">
        <f t="shared" si="40"/>
        <v>O,O,O,O,O,O,O,EL,</v>
      </c>
      <c r="BW84" s="7"/>
      <c r="BX84" s="7"/>
      <c r="BY84" s="7"/>
      <c r="BZ84" s="7"/>
      <c r="CA84" s="7"/>
      <c r="CB84" s="7"/>
      <c r="CC84" s="6"/>
      <c r="CD84" s="7" t="str">
        <f t="shared" si="41"/>
        <v>O,O,O,O,O,O,O,EL,</v>
      </c>
      <c r="CE84" s="7"/>
      <c r="CF84" s="7"/>
      <c r="CG84" s="7"/>
      <c r="CH84" s="7"/>
      <c r="CI84" s="7"/>
      <c r="CJ84" s="7"/>
      <c r="CK84" s="6"/>
      <c r="CL84" s="7" t="str">
        <f t="shared" si="42"/>
        <v>O,O,O,O,O,O,O,EL,</v>
      </c>
      <c r="CM84" s="7"/>
      <c r="CN84" s="7"/>
      <c r="CO84" s="7"/>
      <c r="CP84" s="7"/>
      <c r="CQ84" s="7"/>
      <c r="CR84" s="7"/>
      <c r="CS84" s="6"/>
      <c r="CT84" s="7" t="str">
        <f t="shared" si="43"/>
        <v>O,O,O,O,O,O,O,EL,</v>
      </c>
      <c r="CU84" s="7"/>
      <c r="CV84" s="7"/>
      <c r="CW84" s="7"/>
      <c r="CX84" s="7"/>
      <c r="CY84" s="7"/>
      <c r="CZ84" s="7"/>
      <c r="DA84" s="6"/>
      <c r="DB84" s="7" t="str">
        <f t="shared" si="44"/>
        <v>O,O,O,O,O,O,O,EL,</v>
      </c>
      <c r="DC84" s="7"/>
      <c r="DD84" s="7"/>
      <c r="DE84" s="7"/>
      <c r="DF84" s="7"/>
      <c r="DG84" s="7"/>
      <c r="DH84" s="7"/>
      <c r="DI84" s="6"/>
      <c r="DJ84" s="7" t="str">
        <f t="shared" si="45"/>
        <v>O,O,O,O,O,O,O,EL,</v>
      </c>
      <c r="DK84" s="7"/>
      <c r="DL84" s="7"/>
      <c r="DM84" s="7"/>
      <c r="DN84" s="7"/>
      <c r="DO84" s="7"/>
      <c r="DP84" s="7"/>
      <c r="DQ84" s="6"/>
      <c r="DR84" s="7" t="str">
        <f t="shared" si="46"/>
        <v>O,O,O,O,O,O,O,EL,</v>
      </c>
      <c r="DS84" s="7"/>
      <c r="DT84" s="7"/>
      <c r="DU84" s="7"/>
      <c r="DV84" s="7"/>
      <c r="DW84" s="7"/>
      <c r="DX84" s="7"/>
      <c r="DY84" s="6"/>
      <c r="DZ84" s="7" t="str">
        <f t="shared" si="47"/>
        <v>O,O,O,O,O,O,O,EL,</v>
      </c>
      <c r="EA84" s="7"/>
      <c r="EB84" s="7"/>
      <c r="EC84" s="7"/>
      <c r="ED84" s="7"/>
      <c r="EE84" s="7"/>
      <c r="EF84" s="7"/>
      <c r="EG84" s="6"/>
      <c r="EH84" s="7" t="str">
        <f t="shared" si="48"/>
        <v>O,O,O,O,O,O,O,EL,</v>
      </c>
      <c r="EI84" s="7"/>
      <c r="EJ84" s="7"/>
      <c r="EK84" s="7"/>
      <c r="EL84" s="7"/>
      <c r="EM84" s="7"/>
      <c r="EN84" s="7"/>
      <c r="EO84" s="6"/>
      <c r="EP84" s="7" t="str">
        <f t="shared" si="49"/>
        <v>O,O,O,O,O,O,O,EL,</v>
      </c>
      <c r="EQ84" s="7"/>
      <c r="ER84" s="7"/>
      <c r="ES84" s="7"/>
      <c r="ET84" s="7"/>
      <c r="EU84" s="7"/>
      <c r="EV84" s="7"/>
      <c r="EW84" s="6"/>
      <c r="EX84" s="7" t="str">
        <f t="shared" si="50"/>
        <v>O,O,O,O,O,O,O,EL,</v>
      </c>
      <c r="EY84" s="7"/>
      <c r="EZ84" s="7"/>
      <c r="FA84" s="7"/>
      <c r="FB84" s="7"/>
      <c r="FC84" s="7"/>
      <c r="FD84" s="7"/>
      <c r="FE84" s="6"/>
      <c r="FF84" s="7" t="str">
        <f t="shared" si="51"/>
        <v>O,O,O,O,O,O,O,EL,</v>
      </c>
      <c r="FG84" s="7"/>
      <c r="FH84" s="7"/>
      <c r="FI84" s="7"/>
      <c r="FJ84" s="7"/>
      <c r="FK84" s="7"/>
      <c r="FL84" s="7"/>
      <c r="FM84" s="6"/>
      <c r="FN84" s="7" t="str">
        <f t="shared" si="52"/>
        <v>O,O,O,O,O,O,O,EL,</v>
      </c>
      <c r="FO84" s="7"/>
      <c r="FP84" s="7"/>
      <c r="FQ84" s="7"/>
      <c r="FR84" s="7"/>
      <c r="FS84" s="7"/>
      <c r="FT84" s="7"/>
      <c r="FU84" s="6"/>
      <c r="FV84" s="7" t="str">
        <f t="shared" si="53"/>
        <v>O,O,O,O,O,O,O,EL,</v>
      </c>
      <c r="FW84" s="7"/>
      <c r="FX84" s="7"/>
      <c r="FY84" s="7"/>
      <c r="FZ84" s="7"/>
      <c r="GA84" s="7"/>
      <c r="GB84" s="7"/>
      <c r="GC84" s="6"/>
      <c r="GD84" s="7" t="str">
        <f t="shared" si="54"/>
        <v>O,O,O,O,O,O,O,EL,</v>
      </c>
      <c r="GE84" s="7"/>
      <c r="GF84" s="7"/>
      <c r="GG84" s="7"/>
      <c r="GH84" s="7"/>
      <c r="GI84" s="7"/>
      <c r="GJ84" s="7"/>
      <c r="GK84" s="6"/>
      <c r="GL84" s="7" t="str">
        <f t="shared" si="55"/>
        <v>O,O,O,O,O,O,O,EL,</v>
      </c>
      <c r="GM84" s="7"/>
      <c r="GN84" s="7"/>
      <c r="GO84" s="7"/>
      <c r="GP84" s="7"/>
      <c r="GQ84" s="7"/>
      <c r="GR84" s="7"/>
      <c r="GS84" s="6"/>
      <c r="GT84" s="7" t="str">
        <f t="shared" si="56"/>
        <v>O,O,O,O,O,O,O,EL,</v>
      </c>
      <c r="GU84" s="7"/>
      <c r="GV84" s="7"/>
      <c r="GW84" s="7"/>
      <c r="GX84" s="7"/>
      <c r="GY84" s="7"/>
      <c r="GZ84" s="7"/>
      <c r="HA84" s="6"/>
      <c r="HB84" s="7" t="str">
        <f t="shared" si="57"/>
        <v>O,O,O,O,O,O,O,EL,</v>
      </c>
      <c r="HC84" s="7"/>
      <c r="HD84" s="7"/>
      <c r="HE84" s="7"/>
      <c r="HF84" s="7"/>
      <c r="HG84" s="7"/>
      <c r="HH84" s="7"/>
      <c r="HI84" s="6"/>
      <c r="HJ84" s="7" t="str">
        <f t="shared" si="58"/>
        <v>O,O,O,O,O,O,O,EL,</v>
      </c>
      <c r="HK84" s="7"/>
      <c r="HL84" s="7"/>
      <c r="HM84" s="7"/>
      <c r="HN84" s="7"/>
      <c r="HO84" s="7"/>
      <c r="HP84" s="7"/>
      <c r="HQ84" s="6"/>
      <c r="HR84" s="7" t="str">
        <f t="shared" si="59"/>
        <v>O,O,O,O,O,O,O,EL,</v>
      </c>
      <c r="HS84" s="7"/>
      <c r="HT84" s="7"/>
      <c r="HU84" s="7"/>
      <c r="HV84" s="7"/>
      <c r="HW84" s="7"/>
      <c r="HX84" s="7"/>
      <c r="HY84" s="6"/>
      <c r="HZ84" s="7" t="str">
        <f t="shared" si="60"/>
        <v>O,O,O,O,O,O,O,EL,</v>
      </c>
      <c r="IA84" s="7"/>
      <c r="IB84" s="7"/>
      <c r="IC84" s="7"/>
      <c r="ID84" s="7"/>
      <c r="IE84" s="7"/>
      <c r="IF84" s="7"/>
      <c r="IG84" s="6"/>
      <c r="IH84" s="2"/>
      <c r="II84" s="7"/>
      <c r="IJ84" s="7"/>
      <c r="IK84" s="7"/>
      <c r="IL84" s="7"/>
      <c r="IM84" s="7"/>
      <c r="IN84" s="7"/>
      <c r="IO84" s="7"/>
      <c r="IP84" s="7"/>
      <c r="IQ84" s="7"/>
      <c r="IR84" s="7"/>
      <c r="IS84" s="7"/>
      <c r="IT84" s="7"/>
      <c r="IU84" s="7"/>
      <c r="IV84" s="7"/>
      <c r="IW84" s="7"/>
    </row>
    <row r="85" spans="1:257" ht="15.75" customHeight="1">
      <c r="A85" s="6"/>
      <c r="B85" s="7" t="str">
        <f t="shared" si="31"/>
        <v>O,O,O,O,O,O,O,EL,</v>
      </c>
      <c r="C85" s="7"/>
      <c r="D85" s="7"/>
      <c r="E85" s="7"/>
      <c r="F85" s="7"/>
      <c r="G85" s="7"/>
      <c r="H85" s="7"/>
      <c r="I85" s="6"/>
      <c r="J85" s="7" t="str">
        <f t="shared" si="32"/>
        <v>I,O,O,O,O,O,I,EL,</v>
      </c>
      <c r="K85" s="7"/>
      <c r="L85" s="7"/>
      <c r="M85" s="7"/>
      <c r="N85" s="7"/>
      <c r="O85" s="7"/>
      <c r="P85" s="7"/>
      <c r="Q85" s="6"/>
      <c r="R85" s="7" t="str">
        <f t="shared" si="33"/>
        <v>O,O,O,O,O,O,O,EL,</v>
      </c>
      <c r="S85" s="7"/>
      <c r="T85" s="7"/>
      <c r="U85" s="7"/>
      <c r="V85" s="7"/>
      <c r="W85" s="7"/>
      <c r="X85" s="7"/>
      <c r="Y85" s="6"/>
      <c r="Z85" s="7" t="str">
        <f t="shared" si="34"/>
        <v>O,O,O,O,O,O,O,EL,</v>
      </c>
      <c r="AA85" s="7"/>
      <c r="AB85" s="7"/>
      <c r="AC85" s="7"/>
      <c r="AD85" s="7"/>
      <c r="AE85" s="7"/>
      <c r="AF85" s="7"/>
      <c r="AG85" s="6"/>
      <c r="AH85" s="7" t="str">
        <f t="shared" si="35"/>
        <v>I,O,O,I,O,O,I,EL,</v>
      </c>
      <c r="AI85" s="7"/>
      <c r="AJ85" s="7"/>
      <c r="AK85" s="7"/>
      <c r="AL85" s="7"/>
      <c r="AM85" s="7"/>
      <c r="AN85" s="7"/>
      <c r="AO85" s="6"/>
      <c r="AP85" s="7" t="str">
        <f t="shared" si="36"/>
        <v>O,O,I,I,I,O,O,EL,</v>
      </c>
      <c r="AQ85" s="7"/>
      <c r="AR85" s="7"/>
      <c r="AS85" s="7"/>
      <c r="AT85" s="7"/>
      <c r="AU85" s="7"/>
      <c r="AV85" s="7"/>
      <c r="AW85" s="6" t="str">
        <f t="shared" si="37"/>
        <v>EL,O,O,O,O,O,O,O,</v>
      </c>
      <c r="AX85" s="7" t="str">
        <f t="shared" si="37"/>
        <v>O,O,O,O,O,O,O,EL,</v>
      </c>
      <c r="AY85" s="7"/>
      <c r="AZ85" s="7"/>
      <c r="BA85" s="7"/>
      <c r="BB85" s="7"/>
      <c r="BC85" s="7"/>
      <c r="BD85" s="7"/>
      <c r="BE85" s="6"/>
      <c r="BF85" s="7" t="str">
        <f t="shared" si="38"/>
        <v>O,O,O,O,O,O,O,EL,</v>
      </c>
      <c r="BG85" s="7"/>
      <c r="BH85" s="7"/>
      <c r="BI85" s="7"/>
      <c r="BJ85" s="7"/>
      <c r="BK85" s="7"/>
      <c r="BL85" s="7"/>
      <c r="BM85" s="6"/>
      <c r="BN85" s="7" t="str">
        <f t="shared" si="39"/>
        <v>O,O,O,O,O,O,O,EL,</v>
      </c>
      <c r="BO85" s="7"/>
      <c r="BP85" s="7"/>
      <c r="BQ85" s="7"/>
      <c r="BR85" s="7"/>
      <c r="BS85" s="7"/>
      <c r="BT85" s="7"/>
      <c r="BU85" s="6"/>
      <c r="BV85" s="7" t="str">
        <f t="shared" si="40"/>
        <v>O,O,O,O,O,O,O,EL,</v>
      </c>
      <c r="BW85" s="7"/>
      <c r="BX85" s="7"/>
      <c r="BY85" s="7"/>
      <c r="BZ85" s="7"/>
      <c r="CA85" s="7"/>
      <c r="CB85" s="7"/>
      <c r="CC85" s="6"/>
      <c r="CD85" s="7" t="str">
        <f t="shared" si="41"/>
        <v>O,O,O,O,O,O,O,EL,</v>
      </c>
      <c r="CE85" s="7"/>
      <c r="CF85" s="7"/>
      <c r="CG85" s="7"/>
      <c r="CH85" s="7"/>
      <c r="CI85" s="7"/>
      <c r="CJ85" s="7"/>
      <c r="CK85" s="6"/>
      <c r="CL85" s="7" t="str">
        <f t="shared" si="42"/>
        <v>O,O,O,O,O,O,O,EL,</v>
      </c>
      <c r="CM85" s="7"/>
      <c r="CN85" s="7"/>
      <c r="CO85" s="7"/>
      <c r="CP85" s="7"/>
      <c r="CQ85" s="7"/>
      <c r="CR85" s="7"/>
      <c r="CS85" s="6"/>
      <c r="CT85" s="7" t="str">
        <f t="shared" si="43"/>
        <v>O,O,O,O,O,O,O,EL,</v>
      </c>
      <c r="CU85" s="7"/>
      <c r="CV85" s="7"/>
      <c r="CW85" s="7"/>
      <c r="CX85" s="7"/>
      <c r="CY85" s="7"/>
      <c r="CZ85" s="7"/>
      <c r="DA85" s="6"/>
      <c r="DB85" s="7" t="str">
        <f t="shared" si="44"/>
        <v>O,O,O,O,O,O,O,EL,</v>
      </c>
      <c r="DC85" s="7"/>
      <c r="DD85" s="7"/>
      <c r="DE85" s="7"/>
      <c r="DF85" s="7"/>
      <c r="DG85" s="7"/>
      <c r="DH85" s="7"/>
      <c r="DI85" s="6"/>
      <c r="DJ85" s="7" t="str">
        <f t="shared" si="45"/>
        <v>O,O,O,O,O,O,O,EL,</v>
      </c>
      <c r="DK85" s="7"/>
      <c r="DL85" s="7"/>
      <c r="DM85" s="7"/>
      <c r="DN85" s="7"/>
      <c r="DO85" s="7"/>
      <c r="DP85" s="7"/>
      <c r="DQ85" s="6"/>
      <c r="DR85" s="7" t="str">
        <f t="shared" si="46"/>
        <v>O,O,O,O,O,O,O,EL,</v>
      </c>
      <c r="DS85" s="7"/>
      <c r="DT85" s="7"/>
      <c r="DU85" s="7"/>
      <c r="DV85" s="7"/>
      <c r="DW85" s="7"/>
      <c r="DX85" s="7"/>
      <c r="DY85" s="6"/>
      <c r="DZ85" s="7" t="str">
        <f t="shared" si="47"/>
        <v>O,O,O,O,O,O,O,EL,</v>
      </c>
      <c r="EA85" s="7"/>
      <c r="EB85" s="7"/>
      <c r="EC85" s="7"/>
      <c r="ED85" s="7"/>
      <c r="EE85" s="7"/>
      <c r="EF85" s="7"/>
      <c r="EG85" s="6"/>
      <c r="EH85" s="7" t="str">
        <f t="shared" si="48"/>
        <v>O,O,O,O,O,O,O,EL,</v>
      </c>
      <c r="EI85" s="7"/>
      <c r="EJ85" s="7"/>
      <c r="EK85" s="7"/>
      <c r="EL85" s="7"/>
      <c r="EM85" s="7"/>
      <c r="EN85" s="7"/>
      <c r="EO85" s="6"/>
      <c r="EP85" s="7" t="str">
        <f t="shared" si="49"/>
        <v>O,O,O,O,O,O,O,EL,</v>
      </c>
      <c r="EQ85" s="7"/>
      <c r="ER85" s="7"/>
      <c r="ES85" s="7"/>
      <c r="ET85" s="7"/>
      <c r="EU85" s="7"/>
      <c r="EV85" s="7"/>
      <c r="EW85" s="6"/>
      <c r="EX85" s="7" t="str">
        <f t="shared" si="50"/>
        <v>O,O,O,O,O,O,O,EL,</v>
      </c>
      <c r="EY85" s="7"/>
      <c r="EZ85" s="7"/>
      <c r="FA85" s="7"/>
      <c r="FB85" s="7"/>
      <c r="FC85" s="7"/>
      <c r="FD85" s="7"/>
      <c r="FE85" s="6"/>
      <c r="FF85" s="7" t="str">
        <f t="shared" si="51"/>
        <v>O,O,O,O,O,O,O,EL,</v>
      </c>
      <c r="FG85" s="7"/>
      <c r="FH85" s="7"/>
      <c r="FI85" s="7"/>
      <c r="FJ85" s="7"/>
      <c r="FK85" s="7"/>
      <c r="FL85" s="7"/>
      <c r="FM85" s="6"/>
      <c r="FN85" s="7" t="str">
        <f t="shared" si="52"/>
        <v>O,O,O,O,O,O,O,EL,</v>
      </c>
      <c r="FO85" s="7"/>
      <c r="FP85" s="7"/>
      <c r="FQ85" s="7"/>
      <c r="FR85" s="7"/>
      <c r="FS85" s="7"/>
      <c r="FT85" s="7"/>
      <c r="FU85" s="6"/>
      <c r="FV85" s="7" t="str">
        <f t="shared" si="53"/>
        <v>O,O,O,O,O,O,O,EL,</v>
      </c>
      <c r="FW85" s="7"/>
      <c r="FX85" s="7"/>
      <c r="FY85" s="7"/>
      <c r="FZ85" s="7"/>
      <c r="GA85" s="7"/>
      <c r="GB85" s="7"/>
      <c r="GC85" s="6"/>
      <c r="GD85" s="7" t="str">
        <f t="shared" si="54"/>
        <v>O,O,O,O,O,O,O,EL,</v>
      </c>
      <c r="GE85" s="7"/>
      <c r="GF85" s="7"/>
      <c r="GG85" s="7"/>
      <c r="GH85" s="7"/>
      <c r="GI85" s="7"/>
      <c r="GJ85" s="7"/>
      <c r="GK85" s="6"/>
      <c r="GL85" s="7" t="str">
        <f t="shared" si="55"/>
        <v>O,O,O,O,O,O,O,EL,</v>
      </c>
      <c r="GM85" s="7"/>
      <c r="GN85" s="7"/>
      <c r="GO85" s="7"/>
      <c r="GP85" s="7"/>
      <c r="GQ85" s="7"/>
      <c r="GR85" s="7"/>
      <c r="GS85" s="6"/>
      <c r="GT85" s="7" t="str">
        <f t="shared" si="56"/>
        <v>O,O,O,O,O,O,O,EL,</v>
      </c>
      <c r="GU85" s="7"/>
      <c r="GV85" s="7"/>
      <c r="GW85" s="7"/>
      <c r="GX85" s="7"/>
      <c r="GY85" s="7"/>
      <c r="GZ85" s="7"/>
      <c r="HA85" s="6"/>
      <c r="HB85" s="7" t="str">
        <f t="shared" si="57"/>
        <v>O,O,O,O,O,O,O,EL,</v>
      </c>
      <c r="HC85" s="7"/>
      <c r="HD85" s="7"/>
      <c r="HE85" s="7"/>
      <c r="HF85" s="7"/>
      <c r="HG85" s="7"/>
      <c r="HH85" s="7"/>
      <c r="HI85" s="6"/>
      <c r="HJ85" s="7" t="str">
        <f t="shared" si="58"/>
        <v>O,O,O,O,O,O,O,EL,</v>
      </c>
      <c r="HK85" s="7"/>
      <c r="HL85" s="7"/>
      <c r="HM85" s="7"/>
      <c r="HN85" s="7"/>
      <c r="HO85" s="7"/>
      <c r="HP85" s="7"/>
      <c r="HQ85" s="6"/>
      <c r="HR85" s="7" t="str">
        <f t="shared" si="59"/>
        <v>O,O,O,O,O,O,O,EL,</v>
      </c>
      <c r="HS85" s="7"/>
      <c r="HT85" s="7"/>
      <c r="HU85" s="7"/>
      <c r="HV85" s="7"/>
      <c r="HW85" s="7"/>
      <c r="HX85" s="7"/>
      <c r="HY85" s="6"/>
      <c r="HZ85" s="7" t="str">
        <f t="shared" si="60"/>
        <v>O,O,O,O,O,O,O,EL,</v>
      </c>
      <c r="IA85" s="7"/>
      <c r="IB85" s="7"/>
      <c r="IC85" s="7"/>
      <c r="ID85" s="7"/>
      <c r="IE85" s="7"/>
      <c r="IF85" s="7"/>
      <c r="IG85" s="6"/>
      <c r="IH85" s="2"/>
      <c r="II85" s="7"/>
      <c r="IJ85" s="7"/>
      <c r="IK85" s="7"/>
      <c r="IL85" s="7"/>
      <c r="IM85" s="7"/>
      <c r="IN85" s="7"/>
      <c r="IO85" s="7"/>
      <c r="IP85" s="7"/>
      <c r="IQ85" s="7"/>
      <c r="IR85" s="7"/>
      <c r="IS85" s="7"/>
      <c r="IT85" s="7"/>
      <c r="IU85" s="7"/>
      <c r="IV85" s="7"/>
      <c r="IW85" s="7"/>
    </row>
    <row r="86" spans="1:257" ht="15.75" customHeight="1">
      <c r="A86" s="6"/>
      <c r="B86" s="7" t="str">
        <f t="shared" si="31"/>
        <v>O,O,O,O,O,O,O,EL,</v>
      </c>
      <c r="C86" s="7"/>
      <c r="D86" s="7"/>
      <c r="E86" s="7"/>
      <c r="F86" s="7"/>
      <c r="G86" s="7"/>
      <c r="H86" s="7"/>
      <c r="I86" s="6"/>
      <c r="J86" s="7" t="str">
        <f t="shared" si="32"/>
        <v>O,O,O,O,O,O,O,EL,</v>
      </c>
      <c r="K86" s="7"/>
      <c r="L86" s="7"/>
      <c r="M86" s="7"/>
      <c r="N86" s="7"/>
      <c r="O86" s="7"/>
      <c r="P86" s="7"/>
      <c r="Q86" s="6"/>
      <c r="R86" s="7" t="str">
        <f t="shared" si="33"/>
        <v>I,O,O,O,O,O,I,EL,</v>
      </c>
      <c r="S86" s="7"/>
      <c r="T86" s="7"/>
      <c r="U86" s="7"/>
      <c r="V86" s="7"/>
      <c r="W86" s="7"/>
      <c r="X86" s="7"/>
      <c r="Y86" s="6"/>
      <c r="Z86" s="7" t="str">
        <f t="shared" si="34"/>
        <v>O,O,O,I,O,O,O,EL,</v>
      </c>
      <c r="AA86" s="7"/>
      <c r="AB86" s="7"/>
      <c r="AC86" s="7"/>
      <c r="AD86" s="7"/>
      <c r="AE86" s="7"/>
      <c r="AF86" s="7"/>
      <c r="AG86" s="6"/>
      <c r="AH86" s="7" t="str">
        <f t="shared" si="35"/>
        <v>O,O,I,I,I,O,O,EL,</v>
      </c>
      <c r="AI86" s="7"/>
      <c r="AJ86" s="7"/>
      <c r="AK86" s="7"/>
      <c r="AL86" s="7"/>
      <c r="AM86" s="7"/>
      <c r="AN86" s="7"/>
      <c r="AO86" s="6"/>
      <c r="AP86" s="7" t="str">
        <f t="shared" si="36"/>
        <v>I,O,O,I,O,O,I,EL,</v>
      </c>
      <c r="AQ86" s="7"/>
      <c r="AR86" s="7"/>
      <c r="AS86" s="7"/>
      <c r="AT86" s="7"/>
      <c r="AU86" s="7"/>
      <c r="AV86" s="7"/>
      <c r="AW86" s="6" t="str">
        <f t="shared" si="37"/>
        <v>EL,O,O,O,O,O,O,O,</v>
      </c>
      <c r="AX86" s="7" t="str">
        <f t="shared" si="37"/>
        <v>O,O,O,O,O,O,O,EL,</v>
      </c>
      <c r="AY86" s="7"/>
      <c r="AZ86" s="7"/>
      <c r="BA86" s="7"/>
      <c r="BB86" s="7"/>
      <c r="BC86" s="7"/>
      <c r="BD86" s="7"/>
      <c r="BE86" s="6"/>
      <c r="BF86" s="7" t="str">
        <f t="shared" si="38"/>
        <v>O,O,O,O,O,O,O,EL,</v>
      </c>
      <c r="BG86" s="7"/>
      <c r="BH86" s="7"/>
      <c r="BI86" s="7"/>
      <c r="BJ86" s="7"/>
      <c r="BK86" s="7"/>
      <c r="BL86" s="7"/>
      <c r="BM86" s="6"/>
      <c r="BN86" s="7" t="str">
        <f t="shared" si="39"/>
        <v>O,O,O,O,O,O,O,EL,</v>
      </c>
      <c r="BO86" s="7"/>
      <c r="BP86" s="7"/>
      <c r="BQ86" s="7"/>
      <c r="BR86" s="7"/>
      <c r="BS86" s="7"/>
      <c r="BT86" s="7"/>
      <c r="BU86" s="6"/>
      <c r="BV86" s="7" t="str">
        <f t="shared" si="40"/>
        <v>O,O,O,O,O,O,O,EL,</v>
      </c>
      <c r="BW86" s="7"/>
      <c r="BX86" s="7"/>
      <c r="BY86" s="7"/>
      <c r="BZ86" s="7"/>
      <c r="CA86" s="7"/>
      <c r="CB86" s="7"/>
      <c r="CC86" s="6"/>
      <c r="CD86" s="7" t="str">
        <f t="shared" si="41"/>
        <v>O,O,O,O,O,O,O,EL,</v>
      </c>
      <c r="CE86" s="7"/>
      <c r="CF86" s="7"/>
      <c r="CG86" s="7"/>
      <c r="CH86" s="7"/>
      <c r="CI86" s="7"/>
      <c r="CJ86" s="7"/>
      <c r="CK86" s="6"/>
      <c r="CL86" s="7" t="str">
        <f t="shared" si="42"/>
        <v>O,O,O,O,O,O,O,EL,</v>
      </c>
      <c r="CM86" s="7"/>
      <c r="CN86" s="7"/>
      <c r="CO86" s="7"/>
      <c r="CP86" s="7"/>
      <c r="CQ86" s="7"/>
      <c r="CR86" s="7"/>
      <c r="CS86" s="6"/>
      <c r="CT86" s="7" t="str">
        <f t="shared" si="43"/>
        <v>O,O,O,O,O,O,O,EL,</v>
      </c>
      <c r="CU86" s="7"/>
      <c r="CV86" s="7"/>
      <c r="CW86" s="7"/>
      <c r="CX86" s="7"/>
      <c r="CY86" s="7"/>
      <c r="CZ86" s="7"/>
      <c r="DA86" s="6"/>
      <c r="DB86" s="7" t="str">
        <f t="shared" si="44"/>
        <v>O,O,O,O,O,O,O,EL,</v>
      </c>
      <c r="DC86" s="7"/>
      <c r="DD86" s="7"/>
      <c r="DE86" s="7"/>
      <c r="DF86" s="7"/>
      <c r="DG86" s="7"/>
      <c r="DH86" s="7"/>
      <c r="DI86" s="6"/>
      <c r="DJ86" s="7" t="str">
        <f t="shared" si="45"/>
        <v>O,O,O,O,O,O,O,EL,</v>
      </c>
      <c r="DK86" s="7"/>
      <c r="DL86" s="7"/>
      <c r="DM86" s="7"/>
      <c r="DN86" s="7"/>
      <c r="DO86" s="7"/>
      <c r="DP86" s="7"/>
      <c r="DQ86" s="6"/>
      <c r="DR86" s="7" t="str">
        <f t="shared" si="46"/>
        <v>O,O,O,O,O,O,O,EL,</v>
      </c>
      <c r="DS86" s="7"/>
      <c r="DT86" s="7"/>
      <c r="DU86" s="7"/>
      <c r="DV86" s="7"/>
      <c r="DW86" s="7"/>
      <c r="DX86" s="7"/>
      <c r="DY86" s="6"/>
      <c r="DZ86" s="7" t="str">
        <f t="shared" si="47"/>
        <v>O,O,O,O,O,O,O,EL,</v>
      </c>
      <c r="EA86" s="7"/>
      <c r="EB86" s="7"/>
      <c r="EC86" s="7"/>
      <c r="ED86" s="7"/>
      <c r="EE86" s="7"/>
      <c r="EF86" s="7"/>
      <c r="EG86" s="6"/>
      <c r="EH86" s="7" t="str">
        <f t="shared" si="48"/>
        <v>O,O,O,O,O,O,O,EL,</v>
      </c>
      <c r="EI86" s="7"/>
      <c r="EJ86" s="7"/>
      <c r="EK86" s="7"/>
      <c r="EL86" s="7"/>
      <c r="EM86" s="7"/>
      <c r="EN86" s="7"/>
      <c r="EO86" s="6"/>
      <c r="EP86" s="7" t="str">
        <f t="shared" si="49"/>
        <v>O,O,O,O,O,O,O,EL,</v>
      </c>
      <c r="EQ86" s="7"/>
      <c r="ER86" s="7"/>
      <c r="ES86" s="7"/>
      <c r="ET86" s="7"/>
      <c r="EU86" s="7"/>
      <c r="EV86" s="7"/>
      <c r="EW86" s="6"/>
      <c r="EX86" s="7" t="str">
        <f t="shared" si="50"/>
        <v>O,O,O,O,O,O,O,EL,</v>
      </c>
      <c r="EY86" s="7"/>
      <c r="EZ86" s="7"/>
      <c r="FA86" s="7"/>
      <c r="FB86" s="7"/>
      <c r="FC86" s="7"/>
      <c r="FD86" s="7"/>
      <c r="FE86" s="6"/>
      <c r="FF86" s="7" t="str">
        <f t="shared" si="51"/>
        <v>O,O,O,O,O,O,O,EL,</v>
      </c>
      <c r="FG86" s="7"/>
      <c r="FH86" s="7"/>
      <c r="FI86" s="7"/>
      <c r="FJ86" s="7"/>
      <c r="FK86" s="7"/>
      <c r="FL86" s="7"/>
      <c r="FM86" s="6"/>
      <c r="FN86" s="7" t="str">
        <f t="shared" si="52"/>
        <v>O,O,O,O,O,O,O,EL,</v>
      </c>
      <c r="FO86" s="7"/>
      <c r="FP86" s="7"/>
      <c r="FQ86" s="7"/>
      <c r="FR86" s="7"/>
      <c r="FS86" s="7"/>
      <c r="FT86" s="7"/>
      <c r="FU86" s="6"/>
      <c r="FV86" s="7" t="str">
        <f t="shared" si="53"/>
        <v>O,O,O,O,O,O,O,EL,</v>
      </c>
      <c r="FW86" s="7"/>
      <c r="FX86" s="7"/>
      <c r="FY86" s="7"/>
      <c r="FZ86" s="7"/>
      <c r="GA86" s="7"/>
      <c r="GB86" s="7"/>
      <c r="GC86" s="6"/>
      <c r="GD86" s="7" t="str">
        <f t="shared" si="54"/>
        <v>O,O,O,O,O,O,O,EL,</v>
      </c>
      <c r="GE86" s="7"/>
      <c r="GF86" s="7"/>
      <c r="GG86" s="7"/>
      <c r="GH86" s="7"/>
      <c r="GI86" s="7"/>
      <c r="GJ86" s="7"/>
      <c r="GK86" s="6"/>
      <c r="GL86" s="7" t="str">
        <f t="shared" si="55"/>
        <v>O,O,O,O,O,O,O,EL,</v>
      </c>
      <c r="GM86" s="7"/>
      <c r="GN86" s="7"/>
      <c r="GO86" s="7"/>
      <c r="GP86" s="7"/>
      <c r="GQ86" s="7"/>
      <c r="GR86" s="7"/>
      <c r="GS86" s="6"/>
      <c r="GT86" s="7" t="str">
        <f t="shared" si="56"/>
        <v>O,O,O,O,O,O,O,EL,</v>
      </c>
      <c r="GU86" s="7"/>
      <c r="GV86" s="7"/>
      <c r="GW86" s="7"/>
      <c r="GX86" s="7"/>
      <c r="GY86" s="7"/>
      <c r="GZ86" s="7"/>
      <c r="HA86" s="6"/>
      <c r="HB86" s="7" t="str">
        <f t="shared" si="57"/>
        <v>O,O,O,O,O,O,O,EL,</v>
      </c>
      <c r="HC86" s="7"/>
      <c r="HD86" s="7"/>
      <c r="HE86" s="7"/>
      <c r="HF86" s="7"/>
      <c r="HG86" s="7"/>
      <c r="HH86" s="7"/>
      <c r="HI86" s="6"/>
      <c r="HJ86" s="7" t="str">
        <f t="shared" si="58"/>
        <v>O,O,O,O,O,O,O,EL,</v>
      </c>
      <c r="HK86" s="7"/>
      <c r="HL86" s="7"/>
      <c r="HM86" s="7"/>
      <c r="HN86" s="7"/>
      <c r="HO86" s="7"/>
      <c r="HP86" s="7"/>
      <c r="HQ86" s="6"/>
      <c r="HR86" s="7" t="str">
        <f t="shared" si="59"/>
        <v>O,O,O,O,O,O,O,EL,</v>
      </c>
      <c r="HS86" s="7"/>
      <c r="HT86" s="7"/>
      <c r="HU86" s="7"/>
      <c r="HV86" s="7"/>
      <c r="HW86" s="7"/>
      <c r="HX86" s="7"/>
      <c r="HY86" s="6"/>
      <c r="HZ86" s="7" t="str">
        <f t="shared" si="60"/>
        <v>O,O,O,O,O,O,O,EL,</v>
      </c>
      <c r="IA86" s="7"/>
      <c r="IB86" s="7"/>
      <c r="IC86" s="7"/>
      <c r="ID86" s="7"/>
      <c r="IE86" s="7"/>
      <c r="IF86" s="7"/>
      <c r="IG86" s="6"/>
      <c r="IH86" s="2"/>
      <c r="II86" s="7"/>
      <c r="IJ86" s="7"/>
      <c r="IK86" s="7"/>
      <c r="IL86" s="7"/>
      <c r="IM86" s="7"/>
      <c r="IN86" s="7"/>
      <c r="IO86" s="7"/>
      <c r="IP86" s="7"/>
      <c r="IQ86" s="7"/>
      <c r="IR86" s="7"/>
      <c r="IS86" s="7"/>
      <c r="IT86" s="7"/>
      <c r="IU86" s="7"/>
      <c r="IV86" s="7"/>
      <c r="IW86" s="7"/>
    </row>
    <row r="87" spans="1:257" ht="15.75" customHeight="1">
      <c r="A87" s="6"/>
      <c r="B87" s="7" t="str">
        <f t="shared" si="31"/>
        <v>I,O,O,O,O,O,I,EA,</v>
      </c>
      <c r="C87" s="7"/>
      <c r="D87" s="7"/>
      <c r="E87" s="7"/>
      <c r="F87" s="7"/>
      <c r="G87" s="7"/>
      <c r="H87" s="7"/>
      <c r="I87" s="6"/>
      <c r="J87" s="7" t="str">
        <f t="shared" si="32"/>
        <v>O,O,O,O,O,O,O,EA,</v>
      </c>
      <c r="K87" s="7"/>
      <c r="L87" s="7"/>
      <c r="M87" s="7"/>
      <c r="N87" s="7"/>
      <c r="O87" s="7"/>
      <c r="P87" s="7"/>
      <c r="Q87" s="6"/>
      <c r="R87" s="7" t="str">
        <f t="shared" si="33"/>
        <v>O,O,O,I,O,O,O,EA,</v>
      </c>
      <c r="S87" s="7"/>
      <c r="T87" s="7"/>
      <c r="U87" s="7"/>
      <c r="V87" s="7"/>
      <c r="W87" s="7"/>
      <c r="X87" s="7"/>
      <c r="Y87" s="6"/>
      <c r="Z87" s="7" t="str">
        <f t="shared" si="34"/>
        <v>I,O,I,I,I,O,I,EA,</v>
      </c>
      <c r="AA87" s="7"/>
      <c r="AB87" s="7"/>
      <c r="AC87" s="7"/>
      <c r="AD87" s="7"/>
      <c r="AE87" s="7"/>
      <c r="AF87" s="7"/>
      <c r="AG87" s="6"/>
      <c r="AH87" s="7" t="str">
        <f t="shared" si="35"/>
        <v>O,O,O,I,O,O,O,EA,</v>
      </c>
      <c r="AI87" s="7"/>
      <c r="AJ87" s="7"/>
      <c r="AK87" s="7"/>
      <c r="AL87" s="7"/>
      <c r="AM87" s="7"/>
      <c r="AN87" s="7"/>
      <c r="AO87" s="6"/>
      <c r="AP87" s="7" t="str">
        <f t="shared" si="36"/>
        <v>O,O,I,I,I,O,O,EA,</v>
      </c>
      <c r="AQ87" s="7"/>
      <c r="AR87" s="7"/>
      <c r="AS87" s="7"/>
      <c r="AT87" s="7"/>
      <c r="AU87" s="7"/>
      <c r="AV87" s="7"/>
      <c r="AW87" s="6" t="str">
        <f t="shared" si="37"/>
        <v>EA,O,O,O,O,O,O,O,</v>
      </c>
      <c r="AX87" s="7" t="str">
        <f t="shared" si="37"/>
        <v>O,O,O,O,O,O,O,EA,</v>
      </c>
      <c r="AY87" s="7"/>
      <c r="AZ87" s="7"/>
      <c r="BA87" s="7"/>
      <c r="BB87" s="7"/>
      <c r="BC87" s="7"/>
      <c r="BD87" s="7"/>
      <c r="BE87" s="6"/>
      <c r="BF87" s="7" t="str">
        <f t="shared" si="38"/>
        <v>O,O,O,O,O,O,O,EA,</v>
      </c>
      <c r="BG87" s="7"/>
      <c r="BH87" s="7"/>
      <c r="BI87" s="7"/>
      <c r="BJ87" s="7"/>
      <c r="BK87" s="7"/>
      <c r="BL87" s="7"/>
      <c r="BM87" s="6"/>
      <c r="BN87" s="7" t="str">
        <f t="shared" si="39"/>
        <v>O,O,O,O,O,O,O,EA,</v>
      </c>
      <c r="BO87" s="7"/>
      <c r="BP87" s="7"/>
      <c r="BQ87" s="7"/>
      <c r="BR87" s="7"/>
      <c r="BS87" s="7"/>
      <c r="BT87" s="7"/>
      <c r="BU87" s="6"/>
      <c r="BV87" s="7" t="str">
        <f t="shared" si="40"/>
        <v>O,O,O,O,O,O,O,EA,</v>
      </c>
      <c r="BW87" s="7"/>
      <c r="BX87" s="7"/>
      <c r="BY87" s="7"/>
      <c r="BZ87" s="7"/>
      <c r="CA87" s="7"/>
      <c r="CB87" s="7"/>
      <c r="CC87" s="6"/>
      <c r="CD87" s="7" t="str">
        <f t="shared" si="41"/>
        <v>O,O,O,O,O,O,O,EA,</v>
      </c>
      <c r="CE87" s="7"/>
      <c r="CF87" s="7"/>
      <c r="CG87" s="7"/>
      <c r="CH87" s="7"/>
      <c r="CI87" s="7"/>
      <c r="CJ87" s="7"/>
      <c r="CK87" s="6"/>
      <c r="CL87" s="7" t="str">
        <f t="shared" si="42"/>
        <v>O,O,O,O,O,O,O,EA,</v>
      </c>
      <c r="CM87" s="7"/>
      <c r="CN87" s="7"/>
      <c r="CO87" s="7"/>
      <c r="CP87" s="7"/>
      <c r="CQ87" s="7"/>
      <c r="CR87" s="7"/>
      <c r="CS87" s="6"/>
      <c r="CT87" s="7" t="str">
        <f t="shared" si="43"/>
        <v>O,O,O,O,O,O,O,EA,</v>
      </c>
      <c r="CU87" s="7"/>
      <c r="CV87" s="7"/>
      <c r="CW87" s="7"/>
      <c r="CX87" s="7"/>
      <c r="CY87" s="7"/>
      <c r="CZ87" s="7"/>
      <c r="DA87" s="6"/>
      <c r="DB87" s="7" t="str">
        <f t="shared" si="44"/>
        <v>O,O,O,O,O,O,O,EA,</v>
      </c>
      <c r="DC87" s="7"/>
      <c r="DD87" s="7"/>
      <c r="DE87" s="7"/>
      <c r="DF87" s="7"/>
      <c r="DG87" s="7"/>
      <c r="DH87" s="7"/>
      <c r="DI87" s="6"/>
      <c r="DJ87" s="7" t="str">
        <f t="shared" si="45"/>
        <v>O,O,O,O,O,O,O,EA,</v>
      </c>
      <c r="DK87" s="7"/>
      <c r="DL87" s="7"/>
      <c r="DM87" s="7"/>
      <c r="DN87" s="7"/>
      <c r="DO87" s="7"/>
      <c r="DP87" s="7"/>
      <c r="DQ87" s="6"/>
      <c r="DR87" s="7" t="str">
        <f t="shared" si="46"/>
        <v>O,O,O,O,O,O,O,EA,</v>
      </c>
      <c r="DS87" s="7"/>
      <c r="DT87" s="7"/>
      <c r="DU87" s="7"/>
      <c r="DV87" s="7"/>
      <c r="DW87" s="7"/>
      <c r="DX87" s="7"/>
      <c r="DY87" s="6"/>
      <c r="DZ87" s="7" t="str">
        <f t="shared" si="47"/>
        <v>O,O,O,O,O,O,O,EA,</v>
      </c>
      <c r="EA87" s="7"/>
      <c r="EB87" s="7"/>
      <c r="EC87" s="7"/>
      <c r="ED87" s="7"/>
      <c r="EE87" s="7"/>
      <c r="EF87" s="7"/>
      <c r="EG87" s="6"/>
      <c r="EH87" s="7" t="str">
        <f t="shared" si="48"/>
        <v>O,O,O,O,O,O,O,EA,</v>
      </c>
      <c r="EI87" s="7"/>
      <c r="EJ87" s="7"/>
      <c r="EK87" s="7"/>
      <c r="EL87" s="7"/>
      <c r="EM87" s="7"/>
      <c r="EN87" s="7"/>
      <c r="EO87" s="6"/>
      <c r="EP87" s="7" t="str">
        <f t="shared" si="49"/>
        <v>O,O,O,O,O,O,O,EA,</v>
      </c>
      <c r="EQ87" s="7"/>
      <c r="ER87" s="7"/>
      <c r="ES87" s="7"/>
      <c r="ET87" s="7"/>
      <c r="EU87" s="7"/>
      <c r="EV87" s="7"/>
      <c r="EW87" s="6"/>
      <c r="EX87" s="7" t="str">
        <f t="shared" si="50"/>
        <v>O,O,O,O,O,O,O,EA,</v>
      </c>
      <c r="EY87" s="7"/>
      <c r="EZ87" s="7"/>
      <c r="FA87" s="7"/>
      <c r="FB87" s="7"/>
      <c r="FC87" s="7"/>
      <c r="FD87" s="7"/>
      <c r="FE87" s="6"/>
      <c r="FF87" s="7" t="str">
        <f t="shared" si="51"/>
        <v>O,O,O,O,O,O,O,EA,</v>
      </c>
      <c r="FG87" s="7"/>
      <c r="FH87" s="7"/>
      <c r="FI87" s="7"/>
      <c r="FJ87" s="7"/>
      <c r="FK87" s="7"/>
      <c r="FL87" s="7"/>
      <c r="FM87" s="6"/>
      <c r="FN87" s="7" t="str">
        <f t="shared" si="52"/>
        <v>O,O,O,O,O,O,O,EA,</v>
      </c>
      <c r="FO87" s="7"/>
      <c r="FP87" s="7"/>
      <c r="FQ87" s="7"/>
      <c r="FR87" s="7"/>
      <c r="FS87" s="7"/>
      <c r="FT87" s="7"/>
      <c r="FU87" s="6"/>
      <c r="FV87" s="7" t="str">
        <f t="shared" si="53"/>
        <v>O,O,O,O,O,O,O,EA,</v>
      </c>
      <c r="FW87" s="7"/>
      <c r="FX87" s="7"/>
      <c r="FY87" s="7"/>
      <c r="FZ87" s="7"/>
      <c r="GA87" s="7"/>
      <c r="GB87" s="7"/>
      <c r="GC87" s="6"/>
      <c r="GD87" s="7" t="str">
        <f t="shared" si="54"/>
        <v>O,O,O,O,O,O,O,EA,</v>
      </c>
      <c r="GE87" s="7"/>
      <c r="GF87" s="7"/>
      <c r="GG87" s="7"/>
      <c r="GH87" s="7"/>
      <c r="GI87" s="7"/>
      <c r="GJ87" s="7"/>
      <c r="GK87" s="6"/>
      <c r="GL87" s="7" t="str">
        <f t="shared" si="55"/>
        <v>O,O,O,O,O,O,O,EA,</v>
      </c>
      <c r="GM87" s="7"/>
      <c r="GN87" s="7"/>
      <c r="GO87" s="7"/>
      <c r="GP87" s="7"/>
      <c r="GQ87" s="7"/>
      <c r="GR87" s="7"/>
      <c r="GS87" s="6"/>
      <c r="GT87" s="7" t="str">
        <f t="shared" si="56"/>
        <v>O,O,O,O,O,O,O,EA,</v>
      </c>
      <c r="GU87" s="7"/>
      <c r="GV87" s="7"/>
      <c r="GW87" s="7"/>
      <c r="GX87" s="7"/>
      <c r="GY87" s="7"/>
      <c r="GZ87" s="7"/>
      <c r="HA87" s="6"/>
      <c r="HB87" s="7" t="str">
        <f t="shared" si="57"/>
        <v>O,O,O,O,O,O,O,EA,</v>
      </c>
      <c r="HC87" s="7"/>
      <c r="HD87" s="7"/>
      <c r="HE87" s="7"/>
      <c r="HF87" s="7"/>
      <c r="HG87" s="7"/>
      <c r="HH87" s="7"/>
      <c r="HI87" s="6"/>
      <c r="HJ87" s="7" t="str">
        <f t="shared" si="58"/>
        <v>O,O,O,O,O,O,O,EA,</v>
      </c>
      <c r="HK87" s="7"/>
      <c r="HL87" s="7"/>
      <c r="HM87" s="7"/>
      <c r="HN87" s="7"/>
      <c r="HO87" s="7"/>
      <c r="HP87" s="7"/>
      <c r="HQ87" s="6"/>
      <c r="HR87" s="7" t="str">
        <f t="shared" si="59"/>
        <v>O,O,O,O,O,O,O,EA,</v>
      </c>
      <c r="HS87" s="7"/>
      <c r="HT87" s="7"/>
      <c r="HU87" s="7"/>
      <c r="HV87" s="7"/>
      <c r="HW87" s="7"/>
      <c r="HX87" s="7"/>
      <c r="HY87" s="6"/>
      <c r="HZ87" s="7" t="str">
        <f t="shared" si="60"/>
        <v>O,O,O,O,O,O,O,EA,</v>
      </c>
      <c r="IA87" s="7"/>
      <c r="IB87" s="7"/>
      <c r="IC87" s="7"/>
      <c r="ID87" s="7"/>
      <c r="IE87" s="7"/>
      <c r="IF87" s="7"/>
      <c r="IG87" s="6"/>
      <c r="IH87" s="14" t="s">
        <v>7</v>
      </c>
      <c r="II87" s="12" t="str">
        <f>CONCATENATE($II$75,IH87)</f>
        <v>C_EFECTOS_ANIM_02</v>
      </c>
      <c r="IJ87" s="9"/>
      <c r="IK87" s="9"/>
      <c r="IL87" s="9"/>
      <c r="IM87" s="9"/>
      <c r="IN87" s="9"/>
      <c r="IO87" s="9"/>
      <c r="IP87" s="9"/>
      <c r="IQ87" s="9"/>
      <c r="IR87" s="9"/>
      <c r="IS87" s="9"/>
      <c r="IT87" s="9"/>
      <c r="IU87" s="9"/>
      <c r="IV87" s="9"/>
      <c r="IW87" s="9"/>
    </row>
    <row r="88" spans="1:257" ht="15.75" customHeight="1">
      <c r="A88" s="8"/>
      <c r="B88" s="19" t="str">
        <f>CONCATENATE(B83,B84,B85,B86,B87)</f>
        <v>O,O,O,O,O,O,O,EL,I,O,O,O,O,O,I,EL,O,O,O,O,O,O,O,EL,O,O,O,O,O,O,O,EL,I,O,O,O,O,O,I,EA,</v>
      </c>
      <c r="C88" s="20"/>
      <c r="D88" s="20"/>
      <c r="E88" s="20"/>
      <c r="F88" s="20"/>
      <c r="G88" s="20"/>
      <c r="H88" s="20"/>
      <c r="I88" s="8"/>
      <c r="J88" s="19" t="str">
        <f>CONCATENATE(J83,J84,J85,J86,J87)</f>
        <v>O,O,O,O,O,O,O,EL,O,O,O,O,O,O,O,EL,I,O,O,O,O,O,I,EL,O,O,O,O,O,O,O,EL,O,O,O,O,O,O,O,EA,</v>
      </c>
      <c r="K88" s="20"/>
      <c r="L88" s="20"/>
      <c r="M88" s="20"/>
      <c r="N88" s="20"/>
      <c r="O88" s="20"/>
      <c r="P88" s="20"/>
      <c r="Q88" s="8"/>
      <c r="R88" s="19" t="str">
        <f>CONCATENATE(R83,R84,R85,R86,R87)</f>
        <v>I,O,O,O,O,O,I,EL,O,O,O,O,O,O,O,EL,O,O,O,O,O,O,O,EL,I,O,O,O,O,O,I,EL,O,O,O,I,O,O,O,EA,</v>
      </c>
      <c r="S88" s="20"/>
      <c r="T88" s="20"/>
      <c r="U88" s="20"/>
      <c r="V88" s="20"/>
      <c r="W88" s="20"/>
      <c r="X88" s="20"/>
      <c r="Y88" s="8"/>
      <c r="Z88" s="19" t="str">
        <f>CONCATENATE(Z83,Z84,Z85,Z86,Z87)</f>
        <v>O,O,O,O,O,O,O,EL,I,O,O,O,O,O,I,EL,O,O,O,O,O,O,O,EL,O,O,O,I,O,O,O,EL,I,O,I,I,I,O,I,EA,</v>
      </c>
      <c r="AA88" s="20"/>
      <c r="AB88" s="20"/>
      <c r="AC88" s="20"/>
      <c r="AD88" s="20"/>
      <c r="AE88" s="20"/>
      <c r="AF88" s="20"/>
      <c r="AG88" s="8"/>
      <c r="AH88" s="19" t="str">
        <f>CONCATENATE(AH83,AH84,AH85,AH86,AH87)</f>
        <v>O,O,O,O,O,O,O,EL,O,O,O,O,O,O,O,EL,I,O,O,I,O,O,I,EL,O,O,I,I,I,O,O,EL,O,O,O,I,O,O,O,EA,</v>
      </c>
      <c r="AI88" s="20"/>
      <c r="AJ88" s="20"/>
      <c r="AK88" s="20"/>
      <c r="AL88" s="20"/>
      <c r="AM88" s="20"/>
      <c r="AN88" s="20"/>
      <c r="AO88" s="8"/>
      <c r="AP88" s="19" t="str">
        <f>CONCATENATE(AP83,AP84,AP85,AP86,AP87)</f>
        <v>I,O,O,O,O,O,I,EL,O,O,O,I,O,O,O,EL,O,O,I,I,I,O,O,EL,I,O,O,I,O,O,I,EL,O,O,I,I,I,O,O,EA,</v>
      </c>
      <c r="AQ88" s="20"/>
      <c r="AR88" s="20"/>
      <c r="AS88" s="20"/>
      <c r="AT88" s="20"/>
      <c r="AU88" s="20"/>
      <c r="AV88" s="20"/>
      <c r="AW88" s="8" t="str">
        <f t="shared" ref="AW88:AX88" si="61">CONCATENATE(AW83,AW84,AW85,AW86,AW87)</f>
        <v>EL,O,O,O,O,O,O,O,EL,O,O,O,O,O,O,O,EL,O,O,O,O,O,O,O,EL,O,O,O,O,O,O,O,EA,O,O,O,O,O,O,O,</v>
      </c>
      <c r="AX88" s="19" t="str">
        <f t="shared" si="61"/>
        <v>O,O,O,O,O,O,O,EL,O,O,O,O,O,O,O,EL,O,O,O,O,O,O,O,EL,O,O,O,O,O,O,O,EL,O,O,O,O,O,O,O,EA,</v>
      </c>
      <c r="AY88" s="20"/>
      <c r="AZ88" s="20"/>
      <c r="BA88" s="20"/>
      <c r="BB88" s="20"/>
      <c r="BC88" s="20"/>
      <c r="BD88" s="20"/>
      <c r="BE88" s="8"/>
      <c r="BF88" s="19" t="str">
        <f>CONCATENATE(BF83,BF84,BF85,BF86,BF87)</f>
        <v>O,O,O,O,O,O,O,EL,O,O,O,O,O,O,O,EL,O,O,O,O,O,O,O,EL,O,O,O,O,O,O,O,EL,O,O,O,O,O,O,O,EA,</v>
      </c>
      <c r="BG88" s="20"/>
      <c r="BH88" s="20"/>
      <c r="BI88" s="20"/>
      <c r="BJ88" s="20"/>
      <c r="BK88" s="20"/>
      <c r="BL88" s="20"/>
      <c r="BM88" s="8"/>
      <c r="BN88" s="19" t="str">
        <f>CONCATENATE(BN83,BN84,BN85,BN86,BN87)</f>
        <v>O,O,O,O,O,O,O,EL,O,O,O,O,O,O,O,EL,O,O,O,O,O,O,O,EL,O,O,O,O,O,O,O,EL,O,O,O,O,O,O,O,EA,</v>
      </c>
      <c r="BO88" s="20"/>
      <c r="BP88" s="20"/>
      <c r="BQ88" s="20"/>
      <c r="BR88" s="20"/>
      <c r="BS88" s="20"/>
      <c r="BT88" s="20"/>
      <c r="BU88" s="8"/>
      <c r="BV88" s="19" t="str">
        <f>CONCATENATE(BV83,BV84,BV85,BV86,BV87)</f>
        <v>O,O,O,O,O,O,O,EL,O,O,O,O,O,O,O,EL,O,O,O,O,O,O,O,EL,O,O,O,O,O,O,O,EL,O,O,O,O,O,O,O,EA,</v>
      </c>
      <c r="BW88" s="20"/>
      <c r="BX88" s="20"/>
      <c r="BY88" s="20"/>
      <c r="BZ88" s="20"/>
      <c r="CA88" s="20"/>
      <c r="CB88" s="20"/>
      <c r="CC88" s="8"/>
      <c r="CD88" s="19" t="str">
        <f>CONCATENATE(CD83,CD84,CD85,CD86,CD87)</f>
        <v>O,O,O,O,O,O,O,EL,O,O,O,O,O,O,O,EL,O,O,O,O,O,O,O,EL,O,O,O,O,O,O,O,EL,O,O,O,O,O,O,O,EA,</v>
      </c>
      <c r="CE88" s="20"/>
      <c r="CF88" s="20"/>
      <c r="CG88" s="20"/>
      <c r="CH88" s="20"/>
      <c r="CI88" s="20"/>
      <c r="CJ88" s="20"/>
      <c r="CK88" s="8"/>
      <c r="CL88" s="19" t="str">
        <f>CONCATENATE(CL83,CL84,CL85,CL86,CL87)</f>
        <v>O,O,O,O,O,O,O,EL,O,O,O,O,O,O,O,EL,O,O,O,O,O,O,O,EL,O,O,O,O,O,O,O,EL,O,O,O,O,O,O,O,EA,</v>
      </c>
      <c r="CM88" s="20"/>
      <c r="CN88" s="20"/>
      <c r="CO88" s="20"/>
      <c r="CP88" s="20"/>
      <c r="CQ88" s="20"/>
      <c r="CR88" s="20"/>
      <c r="CS88" s="8"/>
      <c r="CT88" s="19" t="str">
        <f>CONCATENATE(CT83,CT84,CT85,CT86,CT87)</f>
        <v>O,O,O,O,O,O,O,EL,O,O,O,O,O,O,O,EL,O,O,O,O,O,O,O,EL,O,O,O,O,O,O,O,EL,O,O,O,O,O,O,O,EA,</v>
      </c>
      <c r="CU88" s="20"/>
      <c r="CV88" s="20"/>
      <c r="CW88" s="20"/>
      <c r="CX88" s="20"/>
      <c r="CY88" s="20"/>
      <c r="CZ88" s="20"/>
      <c r="DA88" s="8"/>
      <c r="DB88" s="19" t="str">
        <f>CONCATENATE(DB83,DB84,DB85,DB86,DB87)</f>
        <v>O,O,O,O,O,O,O,EL,O,O,O,O,O,O,O,EL,O,O,O,O,O,O,O,EL,O,O,O,O,O,O,O,EL,O,O,O,O,O,O,O,EA,</v>
      </c>
      <c r="DC88" s="20"/>
      <c r="DD88" s="20"/>
      <c r="DE88" s="20"/>
      <c r="DF88" s="20"/>
      <c r="DG88" s="20"/>
      <c r="DH88" s="20"/>
      <c r="DI88" s="8"/>
      <c r="DJ88" s="19" t="str">
        <f>CONCATENATE(DJ83,DJ84,DJ85,DJ86,DJ87)</f>
        <v>O,O,O,O,O,O,O,EL,O,O,O,O,O,O,O,EL,O,O,O,O,O,O,O,EL,O,O,O,O,O,O,O,EL,O,O,O,O,O,O,O,EA,</v>
      </c>
      <c r="DK88" s="20"/>
      <c r="DL88" s="20"/>
      <c r="DM88" s="20"/>
      <c r="DN88" s="20"/>
      <c r="DO88" s="20"/>
      <c r="DP88" s="20"/>
      <c r="DQ88" s="8"/>
      <c r="DR88" s="19" t="str">
        <f>CONCATENATE(DR83,DR84,DR85,DR86,DR87)</f>
        <v>O,O,O,O,O,O,O,EL,O,O,O,O,O,O,O,EL,O,O,O,O,O,O,O,EL,O,O,O,O,O,O,O,EL,O,O,O,O,O,O,O,EA,</v>
      </c>
      <c r="DS88" s="20"/>
      <c r="DT88" s="20"/>
      <c r="DU88" s="20"/>
      <c r="DV88" s="20"/>
      <c r="DW88" s="20"/>
      <c r="DX88" s="20"/>
      <c r="DY88" s="8"/>
      <c r="DZ88" s="19" t="str">
        <f>CONCATENATE(DZ83,DZ84,DZ85,DZ86,DZ87)</f>
        <v>O,O,O,O,O,O,O,EL,O,O,O,O,O,O,O,EL,O,O,O,O,O,O,O,EL,O,O,O,O,O,O,O,EL,O,O,O,O,O,O,O,EA,</v>
      </c>
      <c r="EA88" s="20"/>
      <c r="EB88" s="20"/>
      <c r="EC88" s="20"/>
      <c r="ED88" s="20"/>
      <c r="EE88" s="20"/>
      <c r="EF88" s="20"/>
      <c r="EG88" s="8"/>
      <c r="EH88" s="19" t="str">
        <f>CONCATENATE(EH83,EH84,EH85,EH86,EH87)</f>
        <v>O,O,O,O,O,O,O,EL,O,O,O,O,O,O,O,EL,O,O,O,O,O,O,O,EL,O,O,O,O,O,O,O,EL,O,O,O,O,O,O,O,EA,</v>
      </c>
      <c r="EI88" s="20"/>
      <c r="EJ88" s="20"/>
      <c r="EK88" s="20"/>
      <c r="EL88" s="20"/>
      <c r="EM88" s="20"/>
      <c r="EN88" s="20"/>
      <c r="EO88" s="8"/>
      <c r="EP88" s="19" t="str">
        <f>CONCATENATE(EP83,EP84,EP85,EP86,EP87)</f>
        <v>O,O,O,O,O,O,O,EL,O,O,O,O,O,O,O,EL,O,O,O,O,O,O,O,EL,O,O,O,O,O,O,O,EL,O,O,O,O,O,O,O,EA,</v>
      </c>
      <c r="EQ88" s="20"/>
      <c r="ER88" s="20"/>
      <c r="ES88" s="20"/>
      <c r="ET88" s="20"/>
      <c r="EU88" s="20"/>
      <c r="EV88" s="20"/>
      <c r="EW88" s="8"/>
      <c r="EX88" s="19" t="str">
        <f>CONCATENATE(EX83,EX84,EX85,EX86,EX87)</f>
        <v>O,O,O,O,O,O,O,EL,O,O,O,O,O,O,O,EL,O,O,O,O,O,O,O,EL,O,O,O,O,O,O,O,EL,O,O,O,O,O,O,O,EA,</v>
      </c>
      <c r="EY88" s="20"/>
      <c r="EZ88" s="20"/>
      <c r="FA88" s="20"/>
      <c r="FB88" s="20"/>
      <c r="FC88" s="20"/>
      <c r="FD88" s="20"/>
      <c r="FE88" s="8"/>
      <c r="FF88" s="19" t="str">
        <f>CONCATENATE(FF83,FF84,FF85,FF86,FF87)</f>
        <v>O,O,O,O,O,O,O,EL,O,O,O,O,O,O,O,EL,O,O,O,O,O,O,O,EL,O,O,O,O,O,O,O,EL,O,O,O,O,O,O,O,EA,</v>
      </c>
      <c r="FG88" s="20"/>
      <c r="FH88" s="20"/>
      <c r="FI88" s="20"/>
      <c r="FJ88" s="20"/>
      <c r="FK88" s="20"/>
      <c r="FL88" s="20"/>
      <c r="FM88" s="8"/>
      <c r="FN88" s="19" t="str">
        <f>CONCATENATE(FN83,FN84,FN85,FN86,FN87)</f>
        <v>O,O,O,O,O,O,O,EL,O,O,O,O,O,O,O,EL,O,O,O,O,O,O,O,EL,O,O,O,O,O,O,O,EL,O,O,O,O,O,O,O,EA,</v>
      </c>
      <c r="FO88" s="20"/>
      <c r="FP88" s="20"/>
      <c r="FQ88" s="20"/>
      <c r="FR88" s="20"/>
      <c r="FS88" s="20"/>
      <c r="FT88" s="20"/>
      <c r="FU88" s="8"/>
      <c r="FV88" s="19" t="str">
        <f>CONCATENATE(FV83,FV84,FV85,FV86,FV87)</f>
        <v>O,O,O,O,O,O,O,EL,O,O,O,O,O,O,O,EL,O,O,O,O,O,O,O,EL,O,O,O,O,O,O,O,EL,O,O,O,O,O,O,O,EA,</v>
      </c>
      <c r="FW88" s="20"/>
      <c r="FX88" s="20"/>
      <c r="FY88" s="20"/>
      <c r="FZ88" s="20"/>
      <c r="GA88" s="20"/>
      <c r="GB88" s="20"/>
      <c r="GC88" s="8"/>
      <c r="GD88" s="19" t="str">
        <f>CONCATENATE(GD83,GD84,GD85,GD86,GD87)</f>
        <v>O,O,O,O,O,O,O,EL,O,O,O,O,O,O,O,EL,O,O,O,O,O,O,O,EL,O,O,O,O,O,O,O,EL,O,O,O,O,O,O,O,EA,</v>
      </c>
      <c r="GE88" s="20"/>
      <c r="GF88" s="20"/>
      <c r="GG88" s="20"/>
      <c r="GH88" s="20"/>
      <c r="GI88" s="20"/>
      <c r="GJ88" s="20"/>
      <c r="GK88" s="8"/>
      <c r="GL88" s="19" t="str">
        <f>CONCATENATE(GL83,GL84,GL85,GL86,GL87)</f>
        <v>O,O,O,O,O,O,O,EL,O,O,O,O,O,O,O,EL,O,O,O,O,O,O,O,EL,O,O,O,O,O,O,O,EL,O,O,O,O,O,O,O,EA,</v>
      </c>
      <c r="GM88" s="20"/>
      <c r="GN88" s="20"/>
      <c r="GO88" s="20"/>
      <c r="GP88" s="20"/>
      <c r="GQ88" s="20"/>
      <c r="GR88" s="20"/>
      <c r="GS88" s="8"/>
      <c r="GT88" s="19" t="str">
        <f>CONCATENATE(GT83,GT84,GT85,GT86,GT87)</f>
        <v>O,O,O,O,O,O,O,EL,O,O,O,O,O,O,O,EL,O,O,O,O,O,O,O,EL,O,O,O,O,O,O,O,EL,O,O,O,O,O,O,O,EA,</v>
      </c>
      <c r="GU88" s="20"/>
      <c r="GV88" s="20"/>
      <c r="GW88" s="20"/>
      <c r="GX88" s="20"/>
      <c r="GY88" s="20"/>
      <c r="GZ88" s="20"/>
      <c r="HA88" s="8"/>
      <c r="HB88" s="19" t="str">
        <f>CONCATENATE(HB83,HB84,HB85,HB86,HB87)</f>
        <v>O,O,O,O,O,O,O,EL,O,O,O,O,O,O,O,EL,O,O,O,O,O,O,O,EL,O,O,O,O,O,O,O,EL,O,O,O,O,O,O,O,EA,</v>
      </c>
      <c r="HC88" s="20"/>
      <c r="HD88" s="20"/>
      <c r="HE88" s="20"/>
      <c r="HF88" s="20"/>
      <c r="HG88" s="20"/>
      <c r="HH88" s="20"/>
      <c r="HI88" s="8"/>
      <c r="HJ88" s="19" t="str">
        <f>CONCATENATE(HJ83,HJ84,HJ85,HJ86,HJ87)</f>
        <v>O,O,O,O,O,O,O,EL,O,O,O,O,O,O,O,EL,O,O,O,O,O,O,O,EL,O,O,O,O,O,O,O,EL,O,O,O,O,O,O,O,EA,</v>
      </c>
      <c r="HK88" s="20"/>
      <c r="HL88" s="20"/>
      <c r="HM88" s="20"/>
      <c r="HN88" s="20"/>
      <c r="HO88" s="20"/>
      <c r="HP88" s="20"/>
      <c r="HQ88" s="8"/>
      <c r="HR88" s="19" t="str">
        <f>CONCATENATE(HR83,HR84,HR85,HR86,HR87)</f>
        <v>O,O,O,O,O,O,O,EL,O,O,O,O,O,O,O,EL,O,O,O,O,O,O,O,EL,O,O,O,O,O,O,O,EL,O,O,O,O,O,O,O,EA,</v>
      </c>
      <c r="HS88" s="20"/>
      <c r="HT88" s="20"/>
      <c r="HU88" s="20"/>
      <c r="HV88" s="20"/>
      <c r="HW88" s="20"/>
      <c r="HX88" s="20"/>
      <c r="HY88" s="8"/>
      <c r="HZ88" s="19" t="str">
        <f>CONCATENATE(HZ83,HZ84,HZ85,HZ86,HZ87)</f>
        <v>O,O,O,O,O,O,O,EL,O,O,O,O,O,O,O,EL,O,O,O,O,O,O,O,EL,O,O,O,O,O,O,O,EL,O,O,O,O,O,O,O,EA,</v>
      </c>
      <c r="IA88" s="20"/>
      <c r="IB88" s="20"/>
      <c r="IC88" s="20"/>
      <c r="ID88" s="20"/>
      <c r="IE88" s="20"/>
      <c r="IF88" s="20"/>
      <c r="IG88" s="8"/>
      <c r="IH88" s="2"/>
      <c r="II88" s="10" t="str">
        <f>CONCATENATE(B88,J88,R88,Z88,AH88,AP88,AX88,BF88,BN88,BV88,CD88,CL88,CT88,DB88,DJ88,DR88,DZ88,EH88,EP88,EX88,FF88,FN88,FV88,GD88,GL88,GT88,HB88,HJ88,HJ88,HR88,HZ88)</f>
        <v>O,O,O,O,O,O,O,EL,I,O,O,O,O,O,I,EL,O,O,O,O,O,O,O,EL,O,O,O,O,O,O,O,EL,I,O,O,O,O,O,I,EA,O,O,O,O,O,O,O,EL,O,O,O,O,O,O,O,EL,I,O,O,O,O,O,I,EL,O,O,O,O,O,O,O,EL,O,O,O,O,O,O,O,EA,I,O,O,O,O,O,I,EL,O,O,O,O,O,O,O,EL,O,O,O,O,O,O,O,EL,I,O,O,O,O,O,I,EL,O,O,O,I,O,O,O,EA,O,O,O,O,O,O,O,EL,I,O,O,O,O,O,I,EL,O,O,O,O,O,O,O,EL,O,O,O,I,O,O,O,EL,I,O,I,I,I,O,I,EA,O,O,O,O,O,O,O,EL,O,O,O,O,O,O,O,EL,I,O,O,I,O,O,I,EL,O,O,I,I,I,O,O,EL,O,O,O,I,O,O,O,EA,I,O,O,O,O,O,I,EL,O,O,O,I,O,O,O,EL,O,O,I,I,I,O,O,EL,I,O,O,I,O,O,I,EL,O,O,I,I,I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88" s="10"/>
      <c r="IK88" s="10"/>
      <c r="IL88" s="10"/>
      <c r="IM88" s="10"/>
      <c r="IN88" s="10"/>
      <c r="IO88" s="10"/>
      <c r="IP88" s="10"/>
      <c r="IQ88" s="10"/>
      <c r="IR88" s="10"/>
      <c r="IS88" s="10"/>
      <c r="IT88" s="10"/>
      <c r="IU88" s="10"/>
      <c r="IV88" s="10"/>
      <c r="IW88" s="10"/>
    </row>
    <row r="89" spans="1:257" ht="15.75" customHeight="1">
      <c r="A89" s="6"/>
      <c r="B89" s="7"/>
      <c r="C89" s="7"/>
      <c r="D89" s="7"/>
      <c r="E89" s="7"/>
      <c r="F89" s="7"/>
      <c r="G89" s="7"/>
      <c r="H89" s="7"/>
      <c r="I89" s="6"/>
      <c r="J89" s="7"/>
      <c r="K89" s="7"/>
      <c r="L89" s="7"/>
      <c r="M89" s="7"/>
      <c r="N89" s="7"/>
      <c r="O89" s="7"/>
      <c r="P89" s="7"/>
      <c r="Q89" s="6"/>
      <c r="R89" s="7"/>
      <c r="S89" s="7"/>
      <c r="T89" s="7"/>
      <c r="U89" s="7"/>
      <c r="V89" s="7"/>
      <c r="W89" s="7"/>
      <c r="X89" s="7"/>
      <c r="Y89" s="6"/>
      <c r="Z89" s="7"/>
      <c r="AA89" s="7"/>
      <c r="AB89" s="7"/>
      <c r="AC89" s="7"/>
      <c r="AD89" s="7"/>
      <c r="AE89" s="7"/>
      <c r="AF89" s="7"/>
      <c r="AG89" s="6"/>
      <c r="AH89" s="7"/>
      <c r="AI89" s="7"/>
      <c r="AJ89" s="7"/>
      <c r="AK89" s="7"/>
      <c r="AL89" s="7"/>
      <c r="AM89" s="7"/>
      <c r="AN89" s="7"/>
      <c r="AO89" s="6"/>
      <c r="AP89" s="7"/>
      <c r="AQ89" s="7"/>
      <c r="AR89" s="7"/>
      <c r="AS89" s="7"/>
      <c r="AT89" s="7"/>
      <c r="AU89" s="7"/>
      <c r="AV89" s="7"/>
      <c r="AW89" s="6"/>
      <c r="AX89" s="7"/>
      <c r="AY89" s="7"/>
      <c r="AZ89" s="7"/>
      <c r="BA89" s="7"/>
      <c r="BB89" s="7"/>
      <c r="BC89" s="7"/>
      <c r="BD89" s="7"/>
      <c r="BE89" s="6"/>
      <c r="BF89" s="7"/>
      <c r="BG89" s="7"/>
      <c r="BH89" s="7"/>
      <c r="BI89" s="7"/>
      <c r="BJ89" s="7"/>
      <c r="BK89" s="7"/>
      <c r="BL89" s="7"/>
      <c r="BM89" s="6"/>
      <c r="BN89" s="7"/>
      <c r="BO89" s="7"/>
      <c r="BP89" s="7"/>
      <c r="BQ89" s="7"/>
      <c r="BR89" s="7"/>
      <c r="BS89" s="7"/>
      <c r="BT89" s="7"/>
      <c r="BU89" s="6"/>
      <c r="BV89" s="7"/>
      <c r="BW89" s="7"/>
      <c r="BX89" s="7"/>
      <c r="BY89" s="7"/>
      <c r="BZ89" s="7"/>
      <c r="CA89" s="7"/>
      <c r="CB89" s="7"/>
      <c r="CC89" s="6"/>
      <c r="CD89" s="7"/>
      <c r="CE89" s="7"/>
      <c r="CF89" s="7"/>
      <c r="CG89" s="7"/>
      <c r="CH89" s="7"/>
      <c r="CI89" s="7"/>
      <c r="CJ89" s="7"/>
      <c r="CK89" s="6"/>
      <c r="CL89" s="7"/>
      <c r="CM89" s="7"/>
      <c r="CN89" s="7"/>
      <c r="CO89" s="7"/>
      <c r="CP89" s="7"/>
      <c r="CQ89" s="7"/>
      <c r="CR89" s="7"/>
      <c r="CS89" s="6"/>
      <c r="CT89" s="7"/>
      <c r="CU89" s="7"/>
      <c r="CV89" s="7"/>
      <c r="CW89" s="7"/>
      <c r="CX89" s="7"/>
      <c r="CY89" s="7"/>
      <c r="CZ89" s="7"/>
      <c r="DA89" s="6"/>
      <c r="DB89" s="7"/>
      <c r="DC89" s="7"/>
      <c r="DD89" s="7"/>
      <c r="DE89" s="7"/>
      <c r="DF89" s="7"/>
      <c r="DG89" s="7"/>
      <c r="DH89" s="7"/>
      <c r="DI89" s="6"/>
      <c r="DJ89" s="7"/>
      <c r="DK89" s="7"/>
      <c r="DL89" s="7"/>
      <c r="DM89" s="7"/>
      <c r="DN89" s="7"/>
      <c r="DO89" s="7"/>
      <c r="DP89" s="7"/>
      <c r="DQ89" s="6"/>
      <c r="DR89" s="7"/>
      <c r="DS89" s="7"/>
      <c r="DT89" s="7"/>
      <c r="DU89" s="7"/>
      <c r="DV89" s="7"/>
      <c r="DW89" s="7"/>
      <c r="DX89" s="7"/>
      <c r="DY89" s="6"/>
      <c r="DZ89" s="7"/>
      <c r="EA89" s="7"/>
      <c r="EB89" s="7"/>
      <c r="EC89" s="7"/>
      <c r="ED89" s="7"/>
      <c r="EE89" s="7"/>
      <c r="EF89" s="7"/>
      <c r="EG89" s="6"/>
      <c r="EH89" s="7"/>
      <c r="EI89" s="7"/>
      <c r="EJ89" s="7"/>
      <c r="EK89" s="7"/>
      <c r="EL89" s="7"/>
      <c r="EM89" s="7"/>
      <c r="EN89" s="7"/>
      <c r="EO89" s="6"/>
      <c r="EP89" s="7"/>
      <c r="EQ89" s="7"/>
      <c r="ER89" s="7"/>
      <c r="ES89" s="7"/>
      <c r="ET89" s="7"/>
      <c r="EU89" s="7"/>
      <c r="EV89" s="7"/>
      <c r="EW89" s="6"/>
      <c r="EX89" s="7"/>
      <c r="EY89" s="7"/>
      <c r="EZ89" s="7"/>
      <c r="FA89" s="7"/>
      <c r="FB89" s="7"/>
      <c r="FC89" s="7"/>
      <c r="FD89" s="7"/>
      <c r="FE89" s="6"/>
      <c r="FF89" s="7"/>
      <c r="FG89" s="7"/>
      <c r="FH89" s="7"/>
      <c r="FI89" s="7"/>
      <c r="FJ89" s="7"/>
      <c r="FK89" s="7"/>
      <c r="FL89" s="7"/>
      <c r="FM89" s="6"/>
      <c r="FN89" s="7"/>
      <c r="FO89" s="7"/>
      <c r="FP89" s="7"/>
      <c r="FQ89" s="7"/>
      <c r="FR89" s="7"/>
      <c r="FS89" s="7"/>
      <c r="FT89" s="7"/>
      <c r="FU89" s="6"/>
      <c r="FV89" s="7"/>
      <c r="FW89" s="7"/>
      <c r="FX89" s="7"/>
      <c r="FY89" s="7"/>
      <c r="FZ89" s="7"/>
      <c r="GA89" s="7"/>
      <c r="GB89" s="7"/>
      <c r="GC89" s="6"/>
      <c r="GD89" s="7"/>
      <c r="GE89" s="7"/>
      <c r="GF89" s="7"/>
      <c r="GG89" s="7"/>
      <c r="GH89" s="7"/>
      <c r="GI89" s="7"/>
      <c r="GJ89" s="7"/>
      <c r="GK89" s="6"/>
      <c r="GL89" s="7"/>
      <c r="GM89" s="7"/>
      <c r="GN89" s="7"/>
      <c r="GO89" s="7"/>
      <c r="GP89" s="7"/>
      <c r="GQ89" s="7"/>
      <c r="GR89" s="7"/>
      <c r="GS89" s="6"/>
      <c r="GT89" s="7"/>
      <c r="GU89" s="7"/>
      <c r="GV89" s="7"/>
      <c r="GW89" s="7"/>
      <c r="GX89" s="7"/>
      <c r="GY89" s="7"/>
      <c r="GZ89" s="7"/>
      <c r="HA89" s="6"/>
      <c r="HB89" s="7"/>
      <c r="HC89" s="7"/>
      <c r="HD89" s="7"/>
      <c r="HE89" s="7"/>
      <c r="HF89" s="7"/>
      <c r="HG89" s="7"/>
      <c r="HH89" s="7"/>
      <c r="HI89" s="6"/>
      <c r="HJ89" s="7"/>
      <c r="HK89" s="7"/>
      <c r="HL89" s="7"/>
      <c r="HM89" s="7"/>
      <c r="HN89" s="7"/>
      <c r="HO89" s="7"/>
      <c r="HP89" s="7"/>
      <c r="HQ89" s="6"/>
      <c r="HR89" s="7"/>
      <c r="HS89" s="7"/>
      <c r="HT89" s="7"/>
      <c r="HU89" s="7"/>
      <c r="HV89" s="7"/>
      <c r="HW89" s="7"/>
      <c r="HX89" s="7"/>
      <c r="HY89" s="6"/>
      <c r="HZ89" s="7"/>
      <c r="IA89" s="7"/>
      <c r="IB89" s="7"/>
      <c r="IC89" s="7"/>
      <c r="ID89" s="7"/>
      <c r="IE89" s="7"/>
      <c r="IF89" s="7"/>
      <c r="IG89" s="6"/>
      <c r="IH89" s="2"/>
      <c r="II89" s="11" t="str">
        <f>CONCATENATE($II$72,II87,$IJ$72,II88,$IL$72)</f>
        <v>static const int PROGMEM C_EFECTOS_ANIM_02[]={O,O,O,O,O,O,O,EL,I,O,O,O,O,O,I,EL,O,O,O,O,O,O,O,EL,O,O,O,O,O,O,O,EL,I,O,O,O,O,O,I,EA,O,O,O,O,O,O,O,EL,O,O,O,O,O,O,O,EL,I,O,O,O,O,O,I,EL,O,O,O,O,O,O,O,EL,O,O,O,O,O,O,O,EA,I,O,O,O,O,O,I,EL,O,O,O,O,O,O,O,EL,O,O,O,O,O,O,O,EL,I,O,O,O,O,O,I,EL,O,O,O,I,O,O,O,EA,O,O,O,O,O,O,O,EL,I,O,O,O,O,O,I,EL,O,O,O,O,O,O,O,EL,O,O,O,I,O,O,O,EL,I,O,I,I,I,O,I,EA,O,O,O,O,O,O,O,EL,O,O,O,O,O,O,O,EL,I,O,O,I,O,O,I,EL,O,O,I,I,I,O,O,EL,O,O,O,I,O,O,O,EA,I,O,O,O,O,O,I,EL,O,O,O,I,O,O,O,EL,O,O,I,I,I,O,O,EL,I,O,O,I,O,O,I,EL,O,O,I,I,I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89" s="11"/>
      <c r="IK89" s="11"/>
      <c r="IL89" s="11"/>
      <c r="IM89" s="11"/>
      <c r="IN89" s="11"/>
      <c r="IO89" s="11"/>
      <c r="IP89" s="11"/>
      <c r="IQ89" s="11"/>
      <c r="IR89" s="11"/>
      <c r="IS89" s="11"/>
      <c r="IT89" s="11"/>
      <c r="IU89" s="11"/>
      <c r="IV89" s="11"/>
      <c r="IW89" s="11"/>
    </row>
    <row r="90" spans="1:257" ht="15.75" customHeight="1">
      <c r="A90" s="6"/>
      <c r="B90" s="7" t="str">
        <f t="shared" ref="B90:B95" si="62">CONCATENATE(B18,$Q$74,C18,$Q$74,D18,$Q$74,E18,$Q$74,F18,$Q$74,G18,$Q$74,H18,$Q$74,I18,$Q$74)</f>
        <v>03,,,,,,,,</v>
      </c>
      <c r="C90" s="7"/>
      <c r="D90" s="7"/>
      <c r="E90" s="7"/>
      <c r="F90" s="7"/>
      <c r="G90" s="7"/>
      <c r="H90" s="7"/>
      <c r="I90" s="6"/>
      <c r="J90" s="7"/>
      <c r="K90" s="7"/>
      <c r="L90" s="7"/>
      <c r="M90" s="7"/>
      <c r="N90" s="7"/>
      <c r="O90" s="7" t="s">
        <v>1</v>
      </c>
      <c r="P90" s="7" t="s">
        <v>2</v>
      </c>
      <c r="Q90" s="6" t="s">
        <v>3</v>
      </c>
      <c r="R90" s="7" t="s">
        <v>4</v>
      </c>
      <c r="S90" s="7"/>
      <c r="T90" s="7"/>
      <c r="U90" s="7"/>
      <c r="V90" s="7"/>
      <c r="W90" s="7"/>
      <c r="X90" s="7"/>
      <c r="Y90" s="6"/>
      <c r="Z90" s="7"/>
      <c r="AA90" s="7"/>
      <c r="AB90" s="7"/>
      <c r="AC90" s="7"/>
      <c r="AD90" s="7"/>
      <c r="AE90" s="7"/>
      <c r="AF90" s="7"/>
      <c r="AG90" s="6"/>
      <c r="AH90" s="7"/>
      <c r="AI90" s="7"/>
      <c r="AJ90" s="7"/>
      <c r="AK90" s="7"/>
      <c r="AL90" s="7"/>
      <c r="AM90" s="7"/>
      <c r="AN90" s="7"/>
      <c r="AO90" s="6"/>
      <c r="AP90" s="7"/>
      <c r="AQ90" s="7"/>
      <c r="AR90" s="7"/>
      <c r="AS90" s="7"/>
      <c r="AT90" s="7"/>
      <c r="AU90" s="7"/>
      <c r="AV90" s="7"/>
      <c r="AW90" s="6"/>
      <c r="AX90" s="7"/>
      <c r="AY90" s="7"/>
      <c r="AZ90" s="7"/>
      <c r="BA90" s="7"/>
      <c r="BB90" s="7"/>
      <c r="BC90" s="7"/>
      <c r="BD90" s="7"/>
      <c r="BE90" s="6"/>
      <c r="BF90" s="7"/>
      <c r="BG90" s="7"/>
      <c r="BH90" s="7"/>
      <c r="BI90" s="7"/>
      <c r="BJ90" s="7"/>
      <c r="BK90" s="7"/>
      <c r="BL90" s="7"/>
      <c r="BM90" s="6"/>
      <c r="BN90" s="7"/>
      <c r="BO90" s="7"/>
      <c r="BP90" s="7"/>
      <c r="BQ90" s="7"/>
      <c r="BR90" s="7"/>
      <c r="BS90" s="7"/>
      <c r="BT90" s="7"/>
      <c r="BU90" s="6"/>
      <c r="BV90" s="7"/>
      <c r="BW90" s="7"/>
      <c r="BX90" s="7"/>
      <c r="BY90" s="7"/>
      <c r="BZ90" s="7"/>
      <c r="CA90" s="7"/>
      <c r="CB90" s="7"/>
      <c r="CC90" s="6"/>
      <c r="CD90" s="7"/>
      <c r="CE90" s="7"/>
      <c r="CF90" s="7"/>
      <c r="CG90" s="7"/>
      <c r="CH90" s="7"/>
      <c r="CI90" s="7"/>
      <c r="CJ90" s="7"/>
      <c r="CK90" s="6"/>
      <c r="CL90" s="7"/>
      <c r="CM90" s="7"/>
      <c r="CN90" s="7"/>
      <c r="CO90" s="7"/>
      <c r="CP90" s="7"/>
      <c r="CQ90" s="7"/>
      <c r="CR90" s="7"/>
      <c r="CS90" s="6"/>
      <c r="CT90" s="7"/>
      <c r="CU90" s="7"/>
      <c r="CV90" s="7"/>
      <c r="CW90" s="7"/>
      <c r="CX90" s="7"/>
      <c r="CY90" s="7"/>
      <c r="CZ90" s="7"/>
      <c r="DA90" s="6"/>
      <c r="DB90" s="7"/>
      <c r="DC90" s="7"/>
      <c r="DD90" s="7"/>
      <c r="DE90" s="7"/>
      <c r="DF90" s="7"/>
      <c r="DG90" s="7"/>
      <c r="DH90" s="7"/>
      <c r="DI90" s="6"/>
      <c r="DJ90" s="7"/>
      <c r="DK90" s="7"/>
      <c r="DL90" s="7"/>
      <c r="DM90" s="7"/>
      <c r="DN90" s="7"/>
      <c r="DO90" s="7"/>
      <c r="DP90" s="7"/>
      <c r="DQ90" s="6"/>
      <c r="DR90" s="7"/>
      <c r="DS90" s="7"/>
      <c r="DT90" s="7"/>
      <c r="DU90" s="7"/>
      <c r="DV90" s="7"/>
      <c r="DW90" s="7"/>
      <c r="DX90" s="7"/>
      <c r="DY90" s="6"/>
      <c r="DZ90" s="7"/>
      <c r="EA90" s="7"/>
      <c r="EB90" s="7"/>
      <c r="EC90" s="7"/>
      <c r="ED90" s="7"/>
      <c r="EE90" s="7"/>
      <c r="EF90" s="7"/>
      <c r="EG90" s="6"/>
      <c r="EH90" s="7"/>
      <c r="EI90" s="7"/>
      <c r="EJ90" s="7"/>
      <c r="EK90" s="7"/>
      <c r="EL90" s="7"/>
      <c r="EM90" s="7"/>
      <c r="EN90" s="7"/>
      <c r="EO90" s="6"/>
      <c r="EP90" s="7"/>
      <c r="EQ90" s="7"/>
      <c r="ER90" s="7"/>
      <c r="ES90" s="7"/>
      <c r="ET90" s="7"/>
      <c r="EU90" s="7"/>
      <c r="EV90" s="7"/>
      <c r="EW90" s="6"/>
      <c r="EX90" s="7"/>
      <c r="EY90" s="7"/>
      <c r="EZ90" s="7"/>
      <c r="FA90" s="7"/>
      <c r="FB90" s="7"/>
      <c r="FC90" s="7"/>
      <c r="FD90" s="7"/>
      <c r="FE90" s="6"/>
      <c r="FF90" s="7"/>
      <c r="FG90" s="7"/>
      <c r="FH90" s="7"/>
      <c r="FI90" s="7"/>
      <c r="FJ90" s="7"/>
      <c r="FK90" s="7"/>
      <c r="FL90" s="7"/>
      <c r="FM90" s="6"/>
      <c r="FN90" s="7"/>
      <c r="FO90" s="7"/>
      <c r="FP90" s="7"/>
      <c r="FQ90" s="7"/>
      <c r="FR90" s="7"/>
      <c r="FS90" s="7"/>
      <c r="FT90" s="7"/>
      <c r="FU90" s="6"/>
      <c r="FV90" s="7"/>
      <c r="FW90" s="7"/>
      <c r="FX90" s="7"/>
      <c r="FY90" s="7"/>
      <c r="FZ90" s="7"/>
      <c r="GA90" s="7"/>
      <c r="GB90" s="7"/>
      <c r="GC90" s="6"/>
      <c r="GD90" s="7"/>
      <c r="GE90" s="7"/>
      <c r="GF90" s="7"/>
      <c r="GG90" s="7"/>
      <c r="GH90" s="7"/>
      <c r="GI90" s="7"/>
      <c r="GJ90" s="7"/>
      <c r="GK90" s="6"/>
      <c r="GL90" s="7"/>
      <c r="GM90" s="7"/>
      <c r="GN90" s="7"/>
      <c r="GO90" s="7"/>
      <c r="GP90" s="7"/>
      <c r="GQ90" s="7"/>
      <c r="GR90" s="7"/>
      <c r="GS90" s="6"/>
      <c r="GT90" s="7"/>
      <c r="GU90" s="7"/>
      <c r="GV90" s="7"/>
      <c r="GW90" s="7"/>
      <c r="GX90" s="7"/>
      <c r="GY90" s="7"/>
      <c r="GZ90" s="7"/>
      <c r="HA90" s="6"/>
      <c r="HB90" s="7"/>
      <c r="HC90" s="7"/>
      <c r="HD90" s="7"/>
      <c r="HE90" s="7"/>
      <c r="HF90" s="7"/>
      <c r="HG90" s="7"/>
      <c r="HH90" s="7"/>
      <c r="HI90" s="6"/>
      <c r="HJ90" s="7"/>
      <c r="HK90" s="7"/>
      <c r="HL90" s="7"/>
      <c r="HM90" s="7"/>
      <c r="HN90" s="7"/>
      <c r="HO90" s="7"/>
      <c r="HP90" s="7"/>
      <c r="HQ90" s="6"/>
      <c r="HR90" s="7"/>
      <c r="HS90" s="7"/>
      <c r="HT90" s="7"/>
      <c r="HU90" s="7"/>
      <c r="HV90" s="7"/>
      <c r="HW90" s="7"/>
      <c r="HX90" s="7"/>
      <c r="HY90" s="6"/>
      <c r="HZ90" s="7"/>
      <c r="IA90" s="7"/>
      <c r="IB90" s="7"/>
      <c r="IC90" s="7"/>
      <c r="ID90" s="7"/>
      <c r="IE90" s="7"/>
      <c r="IF90" s="7"/>
      <c r="IG90" s="6"/>
      <c r="IH90" s="2"/>
      <c r="II90" s="7"/>
      <c r="IJ90" s="7"/>
      <c r="IK90" s="7"/>
      <c r="IL90" s="7"/>
      <c r="IM90" s="7"/>
      <c r="IN90" s="7"/>
      <c r="IO90" s="7"/>
      <c r="IP90" s="7"/>
      <c r="IQ90" s="7"/>
      <c r="IR90" s="7"/>
      <c r="IS90" s="7"/>
      <c r="IT90" s="7"/>
      <c r="IU90" s="7"/>
      <c r="IV90" s="7"/>
      <c r="IW90" s="7"/>
    </row>
    <row r="91" spans="1:257" ht="15.75" customHeight="1">
      <c r="A91" s="6"/>
      <c r="B91" s="7" t="str">
        <f t="shared" si="62"/>
        <v>O,O,O,O,O,O,O,EL,</v>
      </c>
      <c r="C91" s="7"/>
      <c r="D91" s="7"/>
      <c r="E91" s="7"/>
      <c r="F91" s="7"/>
      <c r="G91" s="7"/>
      <c r="H91" s="7"/>
      <c r="I91" s="6"/>
      <c r="J91" s="7" t="str">
        <f t="shared" ref="J91:J95" si="63">CONCATENATE(J19,$Q$74,K19,$Q$74,L19,$Q$74,M19,$Q$74,N19,$Q$74,O19,$Q$74,P19,$Q$74,Q19,$Q$74)</f>
        <v>O,O,O,O,O,O,O,EL,</v>
      </c>
      <c r="K91" s="7"/>
      <c r="L91" s="7"/>
      <c r="M91" s="7"/>
      <c r="N91" s="7"/>
      <c r="O91" s="7"/>
      <c r="P91" s="7"/>
      <c r="Q91" s="6"/>
      <c r="R91" s="7" t="str">
        <f t="shared" ref="R91:R95" si="64">CONCATENATE(R19,$Q$74,S19,$Q$74,T19,$Q$74,U19,$Q$74,V19,$Q$74,W19,$Q$74,X19,$Q$74,Y19,$Q$74)</f>
        <v>I,O,O,O,O,O,I,EL,</v>
      </c>
      <c r="S91" s="7"/>
      <c r="T91" s="7"/>
      <c r="U91" s="7"/>
      <c r="V91" s="7"/>
      <c r="W91" s="7"/>
      <c r="X91" s="7"/>
      <c r="Y91" s="6"/>
      <c r="Z91" s="7" t="str">
        <f t="shared" ref="Z91:Z95" si="65">CONCATENATE(Z19,$Q$74,AA19,$Q$74,AB19,$Q$74,AC19,$Q$74,AD19,$Q$74,AE19,$Q$74,AF19,$Q$74,AG19,$Q$74)</f>
        <v>O,O,O,O,O,O,O,EL,</v>
      </c>
      <c r="AA91" s="7"/>
      <c r="AB91" s="7"/>
      <c r="AC91" s="7"/>
      <c r="AD91" s="7"/>
      <c r="AE91" s="7"/>
      <c r="AF91" s="7"/>
      <c r="AG91" s="6"/>
      <c r="AH91" s="7" t="str">
        <f t="shared" ref="AH91:AH95" si="66">CONCATENATE(AH19,$Q$74,AI19,$Q$74,AJ19,$Q$74,AK19,$Q$74,AL19,$Q$74,AM19,$Q$74,AN19,$Q$74,AO19,$Q$74)</f>
        <v>O,O,O,O,O,O,O,EL,</v>
      </c>
      <c r="AI91" s="7"/>
      <c r="AJ91" s="7"/>
      <c r="AK91" s="7"/>
      <c r="AL91" s="7"/>
      <c r="AM91" s="7"/>
      <c r="AN91" s="7"/>
      <c r="AO91" s="6"/>
      <c r="AP91" s="7" t="str">
        <f t="shared" ref="AP91:AP95" si="67">CONCATENATE(AP19,$Q$74,AQ19,$Q$74,AR19,$Q$74,AS19,$Q$74,AT19,$Q$74,AU19,$Q$74,AV19,$Q$74,AW19,$Q$74)</f>
        <v>I,O,O,O,O,O,I,EL,</v>
      </c>
      <c r="AQ91" s="7"/>
      <c r="AR91" s="7"/>
      <c r="AS91" s="7"/>
      <c r="AT91" s="7"/>
      <c r="AU91" s="7"/>
      <c r="AV91" s="7"/>
      <c r="AW91" s="6" t="str">
        <f t="shared" ref="AW91:AX95" si="68">CONCATENATE(AW19,$Q$74,AX19,$Q$74,AY19,$Q$74,AZ19,$Q$74,BA19,$Q$74,BB19,$Q$74,BC19,$Q$74,BD19,$Q$74)</f>
        <v>EL,O,O,O,O,O,O,O,</v>
      </c>
      <c r="AX91" s="7" t="str">
        <f t="shared" si="68"/>
        <v>O,O,O,O,O,O,O,EL,</v>
      </c>
      <c r="AY91" s="7"/>
      <c r="AZ91" s="7"/>
      <c r="BA91" s="7"/>
      <c r="BB91" s="7"/>
      <c r="BC91" s="7"/>
      <c r="BD91" s="7"/>
      <c r="BE91" s="6"/>
      <c r="BF91" s="7" t="str">
        <f t="shared" ref="BF91:BF95" si="69">CONCATENATE(BF19,$Q$74,BG19,$Q$74,BH19,$Q$74,BI19,$Q$74,BJ19,$Q$74,BK19,$Q$74,BL19,$Q$74,BM19,$Q$74)</f>
        <v>O,O,O,O,O,O,O,EL,</v>
      </c>
      <c r="BG91" s="7"/>
      <c r="BH91" s="7"/>
      <c r="BI91" s="7"/>
      <c r="BJ91" s="7"/>
      <c r="BK91" s="7"/>
      <c r="BL91" s="7"/>
      <c r="BM91" s="6"/>
      <c r="BN91" s="7" t="str">
        <f t="shared" ref="BN91:BN95" si="70">CONCATENATE(BN19,$Q$74,BO19,$Q$74,BP19,$Q$74,BQ19,$Q$74,BR19,$Q$74,BS19,$Q$74,BT19,$Q$74,BU19,$Q$74)</f>
        <v>O,O,O,O,O,O,O,EL,</v>
      </c>
      <c r="BO91" s="7"/>
      <c r="BP91" s="7"/>
      <c r="BQ91" s="7"/>
      <c r="BR91" s="7"/>
      <c r="BS91" s="7"/>
      <c r="BT91" s="7"/>
      <c r="BU91" s="6"/>
      <c r="BV91" s="7" t="str">
        <f t="shared" ref="BV91:BV95" si="71">CONCATENATE(BV19,$Q$74,BW19,$Q$74,BX19,$Q$74,BY19,$Q$74,BZ19,$Q$74,CA19,$Q$74,CB19,$Q$74,CC19,$Q$74)</f>
        <v>O,O,O,O,O,O,O,EL,</v>
      </c>
      <c r="BW91" s="7"/>
      <c r="BX91" s="7"/>
      <c r="BY91" s="7"/>
      <c r="BZ91" s="7"/>
      <c r="CA91" s="7"/>
      <c r="CB91" s="7"/>
      <c r="CC91" s="6"/>
      <c r="CD91" s="7" t="str">
        <f t="shared" ref="CD91:CD95" si="72">CONCATENATE(CD19,$Q$74,CE19,$Q$74,CF19,$Q$74,CG19,$Q$74,CH19,$Q$74,CI19,$Q$74,CJ19,$Q$74,CK19,$Q$74)</f>
        <v>O,O,O,O,O,O,O,EL,</v>
      </c>
      <c r="CE91" s="7"/>
      <c r="CF91" s="7"/>
      <c r="CG91" s="7"/>
      <c r="CH91" s="7"/>
      <c r="CI91" s="7"/>
      <c r="CJ91" s="7"/>
      <c r="CK91" s="6"/>
      <c r="CL91" s="7" t="str">
        <f t="shared" ref="CL91:CL95" si="73">CONCATENATE(CL19,$Q$74,CM19,$Q$74,CN19,$Q$74,CO19,$Q$74,CP19,$Q$74,CQ19,$Q$74,CR19,$Q$74,CS19,$Q$74)</f>
        <v>O,O,O,O,O,O,O,EL,</v>
      </c>
      <c r="CM91" s="7"/>
      <c r="CN91" s="7"/>
      <c r="CO91" s="7"/>
      <c r="CP91" s="7"/>
      <c r="CQ91" s="7"/>
      <c r="CR91" s="7"/>
      <c r="CS91" s="6"/>
      <c r="CT91" s="7" t="str">
        <f t="shared" ref="CT91:CT95" si="74">CONCATENATE(CT19,$Q$74,CU19,$Q$74,CV19,$Q$74,CW19,$Q$74,CX19,$Q$74,CY19,$Q$74,CZ19,$Q$74,DA19,$Q$74)</f>
        <v>O,O,O,O,O,O,O,EL,</v>
      </c>
      <c r="CU91" s="7"/>
      <c r="CV91" s="7"/>
      <c r="CW91" s="7"/>
      <c r="CX91" s="7"/>
      <c r="CY91" s="7"/>
      <c r="CZ91" s="7"/>
      <c r="DA91" s="6"/>
      <c r="DB91" s="7" t="str">
        <f t="shared" ref="DB91:DB95" si="75">CONCATENATE(DB19,$Q$74,DC19,$Q$74,DD19,$Q$74,DE19,$Q$74,DF19,$Q$74,DG19,$Q$74,DH19,$Q$74,DI19,$Q$74)</f>
        <v>O,O,O,O,O,O,O,EL,</v>
      </c>
      <c r="DC91" s="7"/>
      <c r="DD91" s="7"/>
      <c r="DE91" s="7"/>
      <c r="DF91" s="7"/>
      <c r="DG91" s="7"/>
      <c r="DH91" s="7"/>
      <c r="DI91" s="6"/>
      <c r="DJ91" s="7" t="str">
        <f t="shared" ref="DJ91:DJ95" si="76">CONCATENATE(DJ19,$Q$74,DK19,$Q$74,DL19,$Q$74,DM19,$Q$74,DN19,$Q$74,DO19,$Q$74,DP19,$Q$74,DQ19,$Q$74)</f>
        <v>O,O,O,O,O,O,O,EL,</v>
      </c>
      <c r="DK91" s="7"/>
      <c r="DL91" s="7"/>
      <c r="DM91" s="7"/>
      <c r="DN91" s="7"/>
      <c r="DO91" s="7"/>
      <c r="DP91" s="7"/>
      <c r="DQ91" s="6"/>
      <c r="DR91" s="7" t="str">
        <f t="shared" ref="DR91:DR95" si="77">CONCATENATE(DR19,$Q$74,DS19,$Q$74,DT19,$Q$74,DU19,$Q$74,DV19,$Q$74,DW19,$Q$74,DX19,$Q$74,DY19,$Q$74)</f>
        <v>O,O,O,O,O,O,O,EL,</v>
      </c>
      <c r="DS91" s="7"/>
      <c r="DT91" s="7"/>
      <c r="DU91" s="7"/>
      <c r="DV91" s="7"/>
      <c r="DW91" s="7"/>
      <c r="DX91" s="7"/>
      <c r="DY91" s="6"/>
      <c r="DZ91" s="7" t="str">
        <f t="shared" ref="DZ91:DZ95" si="78">CONCATENATE(DZ19,$Q$74,EA19,$Q$74,EB19,$Q$74,EC19,$Q$74,ED19,$Q$74,EE19,$Q$74,EF19,$Q$74,EG19,$Q$74)</f>
        <v>O,O,O,O,O,O,O,EL,</v>
      </c>
      <c r="EA91" s="7"/>
      <c r="EB91" s="7"/>
      <c r="EC91" s="7"/>
      <c r="ED91" s="7"/>
      <c r="EE91" s="7"/>
      <c r="EF91" s="7"/>
      <c r="EG91" s="6"/>
      <c r="EH91" s="7" t="str">
        <f t="shared" ref="EH91:EH95" si="79">CONCATENATE(EH19,$Q$74,EI19,$Q$74,EJ19,$Q$74,EK19,$Q$74,EL19,$Q$74,EM19,$Q$74,EN19,$Q$74,EO19,$Q$74)</f>
        <v>O,O,O,O,O,O,O,EL,</v>
      </c>
      <c r="EI91" s="7"/>
      <c r="EJ91" s="7"/>
      <c r="EK91" s="7"/>
      <c r="EL91" s="7"/>
      <c r="EM91" s="7"/>
      <c r="EN91" s="7"/>
      <c r="EO91" s="6"/>
      <c r="EP91" s="7" t="str">
        <f t="shared" ref="EP91:EP95" si="80">CONCATENATE(EP19,$Q$74,EQ19,$Q$74,ER19,$Q$74,ES19,$Q$74,ET19,$Q$74,EU19,$Q$74,EV19,$Q$74,EW19,$Q$74)</f>
        <v>O,O,O,O,O,O,O,EL,</v>
      </c>
      <c r="EQ91" s="7"/>
      <c r="ER91" s="7"/>
      <c r="ES91" s="7"/>
      <c r="ET91" s="7"/>
      <c r="EU91" s="7"/>
      <c r="EV91" s="7"/>
      <c r="EW91" s="6"/>
      <c r="EX91" s="7" t="str">
        <f t="shared" ref="EX91:EX95" si="81">CONCATENATE(EX19,$Q$74,EY19,$Q$74,EZ19,$Q$74,FA19,$Q$74,FB19,$Q$74,FC19,$Q$74,FD19,$Q$74,FE19,$Q$74)</f>
        <v>O,O,O,O,O,O,O,EL,</v>
      </c>
      <c r="EY91" s="7"/>
      <c r="EZ91" s="7"/>
      <c r="FA91" s="7"/>
      <c r="FB91" s="7"/>
      <c r="FC91" s="7"/>
      <c r="FD91" s="7"/>
      <c r="FE91" s="6"/>
      <c r="FF91" s="7" t="str">
        <f t="shared" ref="FF91:FF95" si="82">CONCATENATE(FF19,$Q$74,FG19,$Q$74,FH19,$Q$74,FI19,$Q$74,FJ19,$Q$74,FK19,$Q$74,FL19,$Q$74,FM19,$Q$74)</f>
        <v>O,O,O,O,O,O,O,EL,</v>
      </c>
      <c r="FG91" s="7"/>
      <c r="FH91" s="7"/>
      <c r="FI91" s="7"/>
      <c r="FJ91" s="7"/>
      <c r="FK91" s="7"/>
      <c r="FL91" s="7"/>
      <c r="FM91" s="6"/>
      <c r="FN91" s="7" t="str">
        <f t="shared" ref="FN91:FN95" si="83">CONCATENATE(FN19,$Q$74,FO19,$Q$74,FP19,$Q$74,FQ19,$Q$74,FR19,$Q$74,FS19,$Q$74,FT19,$Q$74,FU19,$Q$74)</f>
        <v>O,O,O,O,O,O,O,EL,</v>
      </c>
      <c r="FO91" s="7"/>
      <c r="FP91" s="7"/>
      <c r="FQ91" s="7"/>
      <c r="FR91" s="7"/>
      <c r="FS91" s="7"/>
      <c r="FT91" s="7"/>
      <c r="FU91" s="6"/>
      <c r="FV91" s="7" t="str">
        <f t="shared" ref="FV91:FV95" si="84">CONCATENATE(FV19,$Q$74,FW19,$Q$74,FX19,$Q$74,FY19,$Q$74,FZ19,$Q$74,GA19,$Q$74,GB19,$Q$74,GC19,$Q$74)</f>
        <v>O,O,O,O,O,O,O,EL,</v>
      </c>
      <c r="FW91" s="7"/>
      <c r="FX91" s="7"/>
      <c r="FY91" s="7"/>
      <c r="FZ91" s="7"/>
      <c r="GA91" s="7"/>
      <c r="GB91" s="7"/>
      <c r="GC91" s="6"/>
      <c r="GD91" s="7" t="str">
        <f t="shared" ref="GD91:GD95" si="85">CONCATENATE(GD19,$Q$74,GE19,$Q$74,GF19,$Q$74,GG19,$Q$74,GH19,$Q$74,GI19,$Q$74,GJ19,$Q$74,GK19,$Q$74)</f>
        <v>O,O,O,O,O,O,O,EL,</v>
      </c>
      <c r="GE91" s="7"/>
      <c r="GF91" s="7"/>
      <c r="GG91" s="7"/>
      <c r="GH91" s="7"/>
      <c r="GI91" s="7"/>
      <c r="GJ91" s="7"/>
      <c r="GK91" s="6"/>
      <c r="GL91" s="7" t="str">
        <f t="shared" ref="GL91:GL95" si="86">CONCATENATE(GL19,$Q$74,GM19,$Q$74,GN19,$Q$74,GO19,$Q$74,GP19,$Q$74,GQ19,$Q$74,GR19,$Q$74,GS19,$Q$74)</f>
        <v>O,O,O,O,O,O,O,EL,</v>
      </c>
      <c r="GM91" s="7"/>
      <c r="GN91" s="7"/>
      <c r="GO91" s="7"/>
      <c r="GP91" s="7"/>
      <c r="GQ91" s="7"/>
      <c r="GR91" s="7"/>
      <c r="GS91" s="6"/>
      <c r="GT91" s="7" t="str">
        <f t="shared" ref="GT91:GT95" si="87">CONCATENATE(GT19,$Q$74,GU19,$Q$74,GV19,$Q$74,GW19,$Q$74,GX19,$Q$74,GY19,$Q$74,GZ19,$Q$74,HA19,$Q$74)</f>
        <v>O,O,O,O,O,O,O,EL,</v>
      </c>
      <c r="GU91" s="7"/>
      <c r="GV91" s="7"/>
      <c r="GW91" s="7"/>
      <c r="GX91" s="7"/>
      <c r="GY91" s="7"/>
      <c r="GZ91" s="7"/>
      <c r="HA91" s="6"/>
      <c r="HB91" s="7" t="str">
        <f t="shared" ref="HB91:HB95" si="88">CONCATENATE(HB19,$Q$74,HC19,$Q$74,HD19,$Q$74,HE19,$Q$74,HF19,$Q$74,HG19,$Q$74,HH19,$Q$74,HI19,$Q$74)</f>
        <v>O,O,O,O,O,O,O,EL,</v>
      </c>
      <c r="HC91" s="7"/>
      <c r="HD91" s="7"/>
      <c r="HE91" s="7"/>
      <c r="HF91" s="7"/>
      <c r="HG91" s="7"/>
      <c r="HH91" s="7"/>
      <c r="HI91" s="6"/>
      <c r="HJ91" s="7" t="str">
        <f t="shared" ref="HJ91:HJ95" si="89">CONCATENATE(HJ19,$Q$74,HK19,$Q$74,HL19,$Q$74,HM19,$Q$74,HN19,$Q$74,HO19,$Q$74,HP19,$Q$74,HQ19,$Q$74)</f>
        <v>O,O,O,O,O,O,O,EL,</v>
      </c>
      <c r="HK91" s="7"/>
      <c r="HL91" s="7"/>
      <c r="HM91" s="7"/>
      <c r="HN91" s="7"/>
      <c r="HO91" s="7"/>
      <c r="HP91" s="7"/>
      <c r="HQ91" s="6"/>
      <c r="HR91" s="7" t="str">
        <f t="shared" ref="HR91:HR95" si="90">CONCATENATE(HR19,$Q$74,HS19,$Q$74,HT19,$Q$74,HU19,$Q$74,HV19,$Q$74,HW19,$Q$74,HX19,$Q$74,HY19,$Q$74)</f>
        <v>O,O,O,O,O,O,O,EL,</v>
      </c>
      <c r="HS91" s="7"/>
      <c r="HT91" s="7"/>
      <c r="HU91" s="7"/>
      <c r="HV91" s="7"/>
      <c r="HW91" s="7"/>
      <c r="HX91" s="7"/>
      <c r="HY91" s="6"/>
      <c r="HZ91" s="7" t="str">
        <f t="shared" ref="HZ91:HZ95" si="91">CONCATENATE(HZ19,$Q$74,IA19,$Q$74,IB19,$Q$74,IC19,$Q$74,ID19,$Q$74,IE19,$Q$74,IF19,$Q$74,IG19,$Q$74)</f>
        <v>O,O,O,O,O,O,O,EL,</v>
      </c>
      <c r="IA91" s="7"/>
      <c r="IB91" s="7"/>
      <c r="IC91" s="7"/>
      <c r="ID91" s="7"/>
      <c r="IE91" s="7"/>
      <c r="IF91" s="7"/>
      <c r="IG91" s="6"/>
      <c r="IH91" s="2"/>
      <c r="II91" s="7"/>
      <c r="IJ91" s="7"/>
      <c r="IK91" s="7"/>
      <c r="IL91" s="7"/>
      <c r="IM91" s="7"/>
      <c r="IN91" s="7"/>
      <c r="IO91" s="7"/>
      <c r="IP91" s="7"/>
      <c r="IQ91" s="7"/>
      <c r="IR91" s="7"/>
      <c r="IS91" s="7"/>
      <c r="IT91" s="7"/>
      <c r="IU91" s="7"/>
      <c r="IV91" s="7"/>
      <c r="IW91" s="7"/>
    </row>
    <row r="92" spans="1:257" ht="15.75" customHeight="1">
      <c r="A92" s="6"/>
      <c r="B92" s="7" t="str">
        <f t="shared" si="62"/>
        <v>I,O,O,I,O,O,I,EL,</v>
      </c>
      <c r="C92" s="7"/>
      <c r="D92" s="7"/>
      <c r="E92" s="7"/>
      <c r="F92" s="7"/>
      <c r="G92" s="7"/>
      <c r="H92" s="7"/>
      <c r="I92" s="6"/>
      <c r="J92" s="7" t="str">
        <f t="shared" si="63"/>
        <v>O,O,O,O,O,O,O,EL,</v>
      </c>
      <c r="K92" s="7"/>
      <c r="L92" s="7"/>
      <c r="M92" s="7"/>
      <c r="N92" s="7"/>
      <c r="O92" s="7"/>
      <c r="P92" s="7"/>
      <c r="Q92" s="6"/>
      <c r="R92" s="7" t="str">
        <f t="shared" si="64"/>
        <v>O,O,O,O,O,O,O,EL,</v>
      </c>
      <c r="S92" s="7"/>
      <c r="T92" s="7"/>
      <c r="U92" s="7"/>
      <c r="V92" s="7"/>
      <c r="W92" s="7"/>
      <c r="X92" s="7"/>
      <c r="Y92" s="6"/>
      <c r="Z92" s="7" t="str">
        <f t="shared" si="65"/>
        <v>I,O,O,O,O,O,I,EL,</v>
      </c>
      <c r="AA92" s="7"/>
      <c r="AB92" s="7"/>
      <c r="AC92" s="7"/>
      <c r="AD92" s="7"/>
      <c r="AE92" s="7"/>
      <c r="AF92" s="7"/>
      <c r="AG92" s="6"/>
      <c r="AH92" s="7" t="str">
        <f t="shared" si="66"/>
        <v>O,O,O,O,O,O,O,EL,</v>
      </c>
      <c r="AI92" s="7"/>
      <c r="AJ92" s="7"/>
      <c r="AK92" s="7"/>
      <c r="AL92" s="7"/>
      <c r="AM92" s="7"/>
      <c r="AN92" s="7"/>
      <c r="AO92" s="6"/>
      <c r="AP92" s="7" t="str">
        <f t="shared" si="67"/>
        <v>O,O,O,O,O,O,O,EL,</v>
      </c>
      <c r="AQ92" s="7"/>
      <c r="AR92" s="7"/>
      <c r="AS92" s="7"/>
      <c r="AT92" s="7"/>
      <c r="AU92" s="7"/>
      <c r="AV92" s="7"/>
      <c r="AW92" s="6" t="str">
        <f t="shared" si="68"/>
        <v>EL,O,O,O,O,O,O,O,</v>
      </c>
      <c r="AX92" s="7" t="str">
        <f t="shared" si="68"/>
        <v>O,O,O,O,O,O,O,EL,</v>
      </c>
      <c r="AY92" s="7"/>
      <c r="AZ92" s="7"/>
      <c r="BA92" s="7"/>
      <c r="BB92" s="7"/>
      <c r="BC92" s="7"/>
      <c r="BD92" s="7"/>
      <c r="BE92" s="6"/>
      <c r="BF92" s="7" t="str">
        <f t="shared" si="69"/>
        <v>O,O,O,O,O,O,O,EL,</v>
      </c>
      <c r="BG92" s="7"/>
      <c r="BH92" s="7"/>
      <c r="BI92" s="7"/>
      <c r="BJ92" s="7"/>
      <c r="BK92" s="7"/>
      <c r="BL92" s="7"/>
      <c r="BM92" s="6"/>
      <c r="BN92" s="7" t="str">
        <f t="shared" si="70"/>
        <v>O,O,O,O,O,O,O,EL,</v>
      </c>
      <c r="BO92" s="7"/>
      <c r="BP92" s="7"/>
      <c r="BQ92" s="7"/>
      <c r="BR92" s="7"/>
      <c r="BS92" s="7"/>
      <c r="BT92" s="7"/>
      <c r="BU92" s="6"/>
      <c r="BV92" s="7" t="str">
        <f t="shared" si="71"/>
        <v>O,O,O,O,O,O,O,EL,</v>
      </c>
      <c r="BW92" s="7"/>
      <c r="BX92" s="7"/>
      <c r="BY92" s="7"/>
      <c r="BZ92" s="7"/>
      <c r="CA92" s="7"/>
      <c r="CB92" s="7"/>
      <c r="CC92" s="6"/>
      <c r="CD92" s="7" t="str">
        <f t="shared" si="72"/>
        <v>O,O,O,O,O,O,O,EL,</v>
      </c>
      <c r="CE92" s="7"/>
      <c r="CF92" s="7"/>
      <c r="CG92" s="7"/>
      <c r="CH92" s="7"/>
      <c r="CI92" s="7"/>
      <c r="CJ92" s="7"/>
      <c r="CK92" s="6"/>
      <c r="CL92" s="7" t="str">
        <f t="shared" si="73"/>
        <v>O,O,O,O,O,O,O,EL,</v>
      </c>
      <c r="CM92" s="7"/>
      <c r="CN92" s="7"/>
      <c r="CO92" s="7"/>
      <c r="CP92" s="7"/>
      <c r="CQ92" s="7"/>
      <c r="CR92" s="7"/>
      <c r="CS92" s="6"/>
      <c r="CT92" s="7" t="str">
        <f t="shared" si="74"/>
        <v>O,O,O,O,O,O,O,EL,</v>
      </c>
      <c r="CU92" s="7"/>
      <c r="CV92" s="7"/>
      <c r="CW92" s="7"/>
      <c r="CX92" s="7"/>
      <c r="CY92" s="7"/>
      <c r="CZ92" s="7"/>
      <c r="DA92" s="6"/>
      <c r="DB92" s="7" t="str">
        <f t="shared" si="75"/>
        <v>O,O,O,O,O,O,O,EL,</v>
      </c>
      <c r="DC92" s="7"/>
      <c r="DD92" s="7"/>
      <c r="DE92" s="7"/>
      <c r="DF92" s="7"/>
      <c r="DG92" s="7"/>
      <c r="DH92" s="7"/>
      <c r="DI92" s="6"/>
      <c r="DJ92" s="7" t="str">
        <f t="shared" si="76"/>
        <v>O,O,O,O,O,O,O,EL,</v>
      </c>
      <c r="DK92" s="7"/>
      <c r="DL92" s="7"/>
      <c r="DM92" s="7"/>
      <c r="DN92" s="7"/>
      <c r="DO92" s="7"/>
      <c r="DP92" s="7"/>
      <c r="DQ92" s="6"/>
      <c r="DR92" s="7" t="str">
        <f t="shared" si="77"/>
        <v>O,O,O,O,O,O,O,EL,</v>
      </c>
      <c r="DS92" s="7"/>
      <c r="DT92" s="7"/>
      <c r="DU92" s="7"/>
      <c r="DV92" s="7"/>
      <c r="DW92" s="7"/>
      <c r="DX92" s="7"/>
      <c r="DY92" s="6"/>
      <c r="DZ92" s="7" t="str">
        <f t="shared" si="78"/>
        <v>O,O,O,O,O,O,O,EL,</v>
      </c>
      <c r="EA92" s="7"/>
      <c r="EB92" s="7"/>
      <c r="EC92" s="7"/>
      <c r="ED92" s="7"/>
      <c r="EE92" s="7"/>
      <c r="EF92" s="7"/>
      <c r="EG92" s="6"/>
      <c r="EH92" s="7" t="str">
        <f t="shared" si="79"/>
        <v>O,O,O,O,O,O,O,EL,</v>
      </c>
      <c r="EI92" s="7"/>
      <c r="EJ92" s="7"/>
      <c r="EK92" s="7"/>
      <c r="EL92" s="7"/>
      <c r="EM92" s="7"/>
      <c r="EN92" s="7"/>
      <c r="EO92" s="6"/>
      <c r="EP92" s="7" t="str">
        <f t="shared" si="80"/>
        <v>O,O,O,O,O,O,O,EL,</v>
      </c>
      <c r="EQ92" s="7"/>
      <c r="ER92" s="7"/>
      <c r="ES92" s="7"/>
      <c r="ET92" s="7"/>
      <c r="EU92" s="7"/>
      <c r="EV92" s="7"/>
      <c r="EW92" s="6"/>
      <c r="EX92" s="7" t="str">
        <f t="shared" si="81"/>
        <v>O,O,O,O,O,O,O,EL,</v>
      </c>
      <c r="EY92" s="7"/>
      <c r="EZ92" s="7"/>
      <c r="FA92" s="7"/>
      <c r="FB92" s="7"/>
      <c r="FC92" s="7"/>
      <c r="FD92" s="7"/>
      <c r="FE92" s="6"/>
      <c r="FF92" s="7" t="str">
        <f t="shared" si="82"/>
        <v>O,O,O,O,O,O,O,EL,</v>
      </c>
      <c r="FG92" s="7"/>
      <c r="FH92" s="7"/>
      <c r="FI92" s="7"/>
      <c r="FJ92" s="7"/>
      <c r="FK92" s="7"/>
      <c r="FL92" s="7"/>
      <c r="FM92" s="6"/>
      <c r="FN92" s="7" t="str">
        <f t="shared" si="83"/>
        <v>O,O,O,O,O,O,O,EL,</v>
      </c>
      <c r="FO92" s="7"/>
      <c r="FP92" s="7"/>
      <c r="FQ92" s="7"/>
      <c r="FR92" s="7"/>
      <c r="FS92" s="7"/>
      <c r="FT92" s="7"/>
      <c r="FU92" s="6"/>
      <c r="FV92" s="7" t="str">
        <f t="shared" si="84"/>
        <v>O,O,O,O,O,O,O,EL,</v>
      </c>
      <c r="FW92" s="7"/>
      <c r="FX92" s="7"/>
      <c r="FY92" s="7"/>
      <c r="FZ92" s="7"/>
      <c r="GA92" s="7"/>
      <c r="GB92" s="7"/>
      <c r="GC92" s="6"/>
      <c r="GD92" s="7" t="str">
        <f t="shared" si="85"/>
        <v>O,O,O,O,O,O,O,EL,</v>
      </c>
      <c r="GE92" s="7"/>
      <c r="GF92" s="7"/>
      <c r="GG92" s="7"/>
      <c r="GH92" s="7"/>
      <c r="GI92" s="7"/>
      <c r="GJ92" s="7"/>
      <c r="GK92" s="6"/>
      <c r="GL92" s="7" t="str">
        <f t="shared" si="86"/>
        <v>O,O,O,O,O,O,O,EL,</v>
      </c>
      <c r="GM92" s="7"/>
      <c r="GN92" s="7"/>
      <c r="GO92" s="7"/>
      <c r="GP92" s="7"/>
      <c r="GQ92" s="7"/>
      <c r="GR92" s="7"/>
      <c r="GS92" s="6"/>
      <c r="GT92" s="7" t="str">
        <f t="shared" si="87"/>
        <v>O,O,O,O,O,O,O,EL,</v>
      </c>
      <c r="GU92" s="7"/>
      <c r="GV92" s="7"/>
      <c r="GW92" s="7"/>
      <c r="GX92" s="7"/>
      <c r="GY92" s="7"/>
      <c r="GZ92" s="7"/>
      <c r="HA92" s="6"/>
      <c r="HB92" s="7" t="str">
        <f t="shared" si="88"/>
        <v>O,O,O,O,O,O,O,EL,</v>
      </c>
      <c r="HC92" s="7"/>
      <c r="HD92" s="7"/>
      <c r="HE92" s="7"/>
      <c r="HF92" s="7"/>
      <c r="HG92" s="7"/>
      <c r="HH92" s="7"/>
      <c r="HI92" s="6"/>
      <c r="HJ92" s="7" t="str">
        <f t="shared" si="89"/>
        <v>O,O,O,O,O,O,O,EL,</v>
      </c>
      <c r="HK92" s="7"/>
      <c r="HL92" s="7"/>
      <c r="HM92" s="7"/>
      <c r="HN92" s="7"/>
      <c r="HO92" s="7"/>
      <c r="HP92" s="7"/>
      <c r="HQ92" s="6"/>
      <c r="HR92" s="7" t="str">
        <f t="shared" si="90"/>
        <v>O,O,O,O,O,O,O,EL,</v>
      </c>
      <c r="HS92" s="7"/>
      <c r="HT92" s="7"/>
      <c r="HU92" s="7"/>
      <c r="HV92" s="7"/>
      <c r="HW92" s="7"/>
      <c r="HX92" s="7"/>
      <c r="HY92" s="6"/>
      <c r="HZ92" s="7" t="str">
        <f t="shared" si="91"/>
        <v>O,O,O,O,O,O,O,EL,</v>
      </c>
      <c r="IA92" s="7"/>
      <c r="IB92" s="7"/>
      <c r="IC92" s="7"/>
      <c r="ID92" s="7"/>
      <c r="IE92" s="7"/>
      <c r="IF92" s="7"/>
      <c r="IG92" s="6"/>
      <c r="IH92" s="2"/>
      <c r="II92" s="7"/>
      <c r="IJ92" s="7"/>
      <c r="IK92" s="7"/>
      <c r="IL92" s="7"/>
      <c r="IM92" s="7"/>
      <c r="IN92" s="7"/>
      <c r="IO92" s="7"/>
      <c r="IP92" s="7"/>
      <c r="IQ92" s="7"/>
      <c r="IR92" s="7"/>
      <c r="IS92" s="7"/>
      <c r="IT92" s="7"/>
      <c r="IU92" s="7"/>
      <c r="IV92" s="7"/>
      <c r="IW92" s="7"/>
    </row>
    <row r="93" spans="1:257" ht="15.75" customHeight="1">
      <c r="A93" s="6"/>
      <c r="B93" s="7" t="str">
        <f t="shared" si="62"/>
        <v>O,O,I,I,I,O,O,EL,</v>
      </c>
      <c r="C93" s="7"/>
      <c r="D93" s="7"/>
      <c r="E93" s="7"/>
      <c r="F93" s="7"/>
      <c r="G93" s="7"/>
      <c r="H93" s="7"/>
      <c r="I93" s="6"/>
      <c r="J93" s="7" t="str">
        <f t="shared" si="63"/>
        <v>I,O,O,I,O,O,I,EL,</v>
      </c>
      <c r="K93" s="7"/>
      <c r="L93" s="7"/>
      <c r="M93" s="7"/>
      <c r="N93" s="7"/>
      <c r="O93" s="7"/>
      <c r="P93" s="7"/>
      <c r="Q93" s="6"/>
      <c r="R93" s="7" t="str">
        <f t="shared" si="64"/>
        <v>O,O,O,O,O,O,O,EL,</v>
      </c>
      <c r="S93" s="7"/>
      <c r="T93" s="7"/>
      <c r="U93" s="7"/>
      <c r="V93" s="7"/>
      <c r="W93" s="7"/>
      <c r="X93" s="7"/>
      <c r="Y93" s="6"/>
      <c r="Z93" s="7" t="str">
        <f t="shared" si="65"/>
        <v>O,O,O,O,O,O,O,EL,</v>
      </c>
      <c r="AA93" s="7"/>
      <c r="AB93" s="7"/>
      <c r="AC93" s="7"/>
      <c r="AD93" s="7"/>
      <c r="AE93" s="7"/>
      <c r="AF93" s="7"/>
      <c r="AG93" s="6"/>
      <c r="AH93" s="7" t="str">
        <f t="shared" si="66"/>
        <v>I,O,O,O,O,O,I,EL,</v>
      </c>
      <c r="AI93" s="7"/>
      <c r="AJ93" s="7"/>
      <c r="AK93" s="7"/>
      <c r="AL93" s="7"/>
      <c r="AM93" s="7"/>
      <c r="AN93" s="7"/>
      <c r="AO93" s="6"/>
      <c r="AP93" s="7" t="str">
        <f t="shared" si="67"/>
        <v>O,O,O,O,O,O,O,EL,</v>
      </c>
      <c r="AQ93" s="7"/>
      <c r="AR93" s="7"/>
      <c r="AS93" s="7"/>
      <c r="AT93" s="7"/>
      <c r="AU93" s="7"/>
      <c r="AV93" s="7"/>
      <c r="AW93" s="6" t="str">
        <f t="shared" si="68"/>
        <v>EL,O,O,O,O,O,O,O,</v>
      </c>
      <c r="AX93" s="7" t="str">
        <f t="shared" si="68"/>
        <v>O,O,O,O,O,O,O,EL,</v>
      </c>
      <c r="AY93" s="7"/>
      <c r="AZ93" s="7"/>
      <c r="BA93" s="7"/>
      <c r="BB93" s="7"/>
      <c r="BC93" s="7"/>
      <c r="BD93" s="7"/>
      <c r="BE93" s="6"/>
      <c r="BF93" s="7" t="str">
        <f t="shared" si="69"/>
        <v>O,O,O,O,O,O,O,EL,</v>
      </c>
      <c r="BG93" s="7"/>
      <c r="BH93" s="7"/>
      <c r="BI93" s="7"/>
      <c r="BJ93" s="7"/>
      <c r="BK93" s="7"/>
      <c r="BL93" s="7"/>
      <c r="BM93" s="6"/>
      <c r="BN93" s="7" t="str">
        <f t="shared" si="70"/>
        <v>O,O,O,O,O,O,O,EL,</v>
      </c>
      <c r="BO93" s="7"/>
      <c r="BP93" s="7"/>
      <c r="BQ93" s="7"/>
      <c r="BR93" s="7"/>
      <c r="BS93" s="7"/>
      <c r="BT93" s="7"/>
      <c r="BU93" s="6"/>
      <c r="BV93" s="7" t="str">
        <f t="shared" si="71"/>
        <v>O,O,O,O,O,O,O,EL,</v>
      </c>
      <c r="BW93" s="7"/>
      <c r="BX93" s="7"/>
      <c r="BY93" s="7"/>
      <c r="BZ93" s="7"/>
      <c r="CA93" s="7"/>
      <c r="CB93" s="7"/>
      <c r="CC93" s="6"/>
      <c r="CD93" s="7" t="str">
        <f t="shared" si="72"/>
        <v>O,O,O,O,O,O,O,EL,</v>
      </c>
      <c r="CE93" s="7"/>
      <c r="CF93" s="7"/>
      <c r="CG93" s="7"/>
      <c r="CH93" s="7"/>
      <c r="CI93" s="7"/>
      <c r="CJ93" s="7"/>
      <c r="CK93" s="6"/>
      <c r="CL93" s="7" t="str">
        <f t="shared" si="73"/>
        <v>O,O,O,O,O,O,O,EL,</v>
      </c>
      <c r="CM93" s="7"/>
      <c r="CN93" s="7"/>
      <c r="CO93" s="7"/>
      <c r="CP93" s="7"/>
      <c r="CQ93" s="7"/>
      <c r="CR93" s="7"/>
      <c r="CS93" s="6"/>
      <c r="CT93" s="7" t="str">
        <f t="shared" si="74"/>
        <v>O,O,O,O,O,O,O,EL,</v>
      </c>
      <c r="CU93" s="7"/>
      <c r="CV93" s="7"/>
      <c r="CW93" s="7"/>
      <c r="CX93" s="7"/>
      <c r="CY93" s="7"/>
      <c r="CZ93" s="7"/>
      <c r="DA93" s="6"/>
      <c r="DB93" s="7" t="str">
        <f t="shared" si="75"/>
        <v>O,O,O,O,O,O,O,EL,</v>
      </c>
      <c r="DC93" s="7"/>
      <c r="DD93" s="7"/>
      <c r="DE93" s="7"/>
      <c r="DF93" s="7"/>
      <c r="DG93" s="7"/>
      <c r="DH93" s="7"/>
      <c r="DI93" s="6"/>
      <c r="DJ93" s="7" t="str">
        <f t="shared" si="76"/>
        <v>O,O,O,O,O,O,O,EL,</v>
      </c>
      <c r="DK93" s="7"/>
      <c r="DL93" s="7"/>
      <c r="DM93" s="7"/>
      <c r="DN93" s="7"/>
      <c r="DO93" s="7"/>
      <c r="DP93" s="7"/>
      <c r="DQ93" s="6"/>
      <c r="DR93" s="7" t="str">
        <f t="shared" si="77"/>
        <v>O,O,O,O,O,O,O,EL,</v>
      </c>
      <c r="DS93" s="7"/>
      <c r="DT93" s="7"/>
      <c r="DU93" s="7"/>
      <c r="DV93" s="7"/>
      <c r="DW93" s="7"/>
      <c r="DX93" s="7"/>
      <c r="DY93" s="6"/>
      <c r="DZ93" s="7" t="str">
        <f t="shared" si="78"/>
        <v>O,O,O,O,O,O,O,EL,</v>
      </c>
      <c r="EA93" s="7"/>
      <c r="EB93" s="7"/>
      <c r="EC93" s="7"/>
      <c r="ED93" s="7"/>
      <c r="EE93" s="7"/>
      <c r="EF93" s="7"/>
      <c r="EG93" s="6"/>
      <c r="EH93" s="7" t="str">
        <f t="shared" si="79"/>
        <v>O,O,O,O,O,O,O,EL,</v>
      </c>
      <c r="EI93" s="7"/>
      <c r="EJ93" s="7"/>
      <c r="EK93" s="7"/>
      <c r="EL93" s="7"/>
      <c r="EM93" s="7"/>
      <c r="EN93" s="7"/>
      <c r="EO93" s="6"/>
      <c r="EP93" s="7" t="str">
        <f t="shared" si="80"/>
        <v>O,O,O,O,O,O,O,EL,</v>
      </c>
      <c r="EQ93" s="7"/>
      <c r="ER93" s="7"/>
      <c r="ES93" s="7"/>
      <c r="ET93" s="7"/>
      <c r="EU93" s="7"/>
      <c r="EV93" s="7"/>
      <c r="EW93" s="6"/>
      <c r="EX93" s="7" t="str">
        <f t="shared" si="81"/>
        <v>O,O,O,O,O,O,O,EL,</v>
      </c>
      <c r="EY93" s="7"/>
      <c r="EZ93" s="7"/>
      <c r="FA93" s="7"/>
      <c r="FB93" s="7"/>
      <c r="FC93" s="7"/>
      <c r="FD93" s="7"/>
      <c r="FE93" s="6"/>
      <c r="FF93" s="7" t="str">
        <f t="shared" si="82"/>
        <v>O,O,O,O,O,O,O,EL,</v>
      </c>
      <c r="FG93" s="7"/>
      <c r="FH93" s="7"/>
      <c r="FI93" s="7"/>
      <c r="FJ93" s="7"/>
      <c r="FK93" s="7"/>
      <c r="FL93" s="7"/>
      <c r="FM93" s="6"/>
      <c r="FN93" s="7" t="str">
        <f t="shared" si="83"/>
        <v>O,O,O,O,O,O,O,EL,</v>
      </c>
      <c r="FO93" s="7"/>
      <c r="FP93" s="7"/>
      <c r="FQ93" s="7"/>
      <c r="FR93" s="7"/>
      <c r="FS93" s="7"/>
      <c r="FT93" s="7"/>
      <c r="FU93" s="6"/>
      <c r="FV93" s="7" t="str">
        <f t="shared" si="84"/>
        <v>O,O,O,O,O,O,O,EL,</v>
      </c>
      <c r="FW93" s="7"/>
      <c r="FX93" s="7"/>
      <c r="FY93" s="7"/>
      <c r="FZ93" s="7"/>
      <c r="GA93" s="7"/>
      <c r="GB93" s="7"/>
      <c r="GC93" s="6"/>
      <c r="GD93" s="7" t="str">
        <f t="shared" si="85"/>
        <v>O,O,O,O,O,O,O,EL,</v>
      </c>
      <c r="GE93" s="7"/>
      <c r="GF93" s="7"/>
      <c r="GG93" s="7"/>
      <c r="GH93" s="7"/>
      <c r="GI93" s="7"/>
      <c r="GJ93" s="7"/>
      <c r="GK93" s="6"/>
      <c r="GL93" s="7" t="str">
        <f t="shared" si="86"/>
        <v>O,O,O,O,O,O,O,EL,</v>
      </c>
      <c r="GM93" s="7"/>
      <c r="GN93" s="7"/>
      <c r="GO93" s="7"/>
      <c r="GP93" s="7"/>
      <c r="GQ93" s="7"/>
      <c r="GR93" s="7"/>
      <c r="GS93" s="6"/>
      <c r="GT93" s="7" t="str">
        <f t="shared" si="87"/>
        <v>O,O,O,O,O,O,O,EL,</v>
      </c>
      <c r="GU93" s="7"/>
      <c r="GV93" s="7"/>
      <c r="GW93" s="7"/>
      <c r="GX93" s="7"/>
      <c r="GY93" s="7"/>
      <c r="GZ93" s="7"/>
      <c r="HA93" s="6"/>
      <c r="HB93" s="7" t="str">
        <f t="shared" si="88"/>
        <v>O,O,O,O,O,O,O,EL,</v>
      </c>
      <c r="HC93" s="7"/>
      <c r="HD93" s="7"/>
      <c r="HE93" s="7"/>
      <c r="HF93" s="7"/>
      <c r="HG93" s="7"/>
      <c r="HH93" s="7"/>
      <c r="HI93" s="6"/>
      <c r="HJ93" s="7" t="str">
        <f t="shared" si="89"/>
        <v>O,O,O,O,O,O,O,EL,</v>
      </c>
      <c r="HK93" s="7"/>
      <c r="HL93" s="7"/>
      <c r="HM93" s="7"/>
      <c r="HN93" s="7"/>
      <c r="HO93" s="7"/>
      <c r="HP93" s="7"/>
      <c r="HQ93" s="6"/>
      <c r="HR93" s="7" t="str">
        <f t="shared" si="90"/>
        <v>O,O,O,O,O,O,O,EL,</v>
      </c>
      <c r="HS93" s="7"/>
      <c r="HT93" s="7"/>
      <c r="HU93" s="7"/>
      <c r="HV93" s="7"/>
      <c r="HW93" s="7"/>
      <c r="HX93" s="7"/>
      <c r="HY93" s="6"/>
      <c r="HZ93" s="7" t="str">
        <f t="shared" si="91"/>
        <v>O,O,O,O,O,O,O,EL,</v>
      </c>
      <c r="IA93" s="7"/>
      <c r="IB93" s="7"/>
      <c r="IC93" s="7"/>
      <c r="ID93" s="7"/>
      <c r="IE93" s="7"/>
      <c r="IF93" s="7"/>
      <c r="IG93" s="6"/>
      <c r="IH93" s="2"/>
      <c r="II93" s="7"/>
      <c r="IJ93" s="7"/>
      <c r="IK93" s="7"/>
      <c r="IL93" s="7"/>
      <c r="IM93" s="7"/>
      <c r="IN93" s="7"/>
      <c r="IO93" s="7"/>
      <c r="IP93" s="7"/>
      <c r="IQ93" s="7"/>
      <c r="IR93" s="7"/>
      <c r="IS93" s="7"/>
      <c r="IT93" s="7"/>
      <c r="IU93" s="7"/>
      <c r="IV93" s="7"/>
      <c r="IW93" s="7"/>
    </row>
    <row r="94" spans="1:257" ht="15.75" customHeight="1">
      <c r="A94" s="6"/>
      <c r="B94" s="7" t="str">
        <f t="shared" si="62"/>
        <v>O,O,O,I,O,O,O,EL,</v>
      </c>
      <c r="C94" s="7"/>
      <c r="D94" s="7"/>
      <c r="E94" s="7"/>
      <c r="F94" s="7"/>
      <c r="G94" s="7"/>
      <c r="H94" s="7"/>
      <c r="I94" s="6"/>
      <c r="J94" s="7" t="str">
        <f t="shared" si="63"/>
        <v>O,O,I,I,I,O,O,EL,</v>
      </c>
      <c r="K94" s="7"/>
      <c r="L94" s="7"/>
      <c r="M94" s="7"/>
      <c r="N94" s="7"/>
      <c r="O94" s="7"/>
      <c r="P94" s="7"/>
      <c r="Q94" s="6"/>
      <c r="R94" s="7" t="str">
        <f t="shared" si="64"/>
        <v>I,O,O,I,O,O,I,EL,</v>
      </c>
      <c r="S94" s="7"/>
      <c r="T94" s="7"/>
      <c r="U94" s="7"/>
      <c r="V94" s="7"/>
      <c r="W94" s="7"/>
      <c r="X94" s="7"/>
      <c r="Y94" s="6"/>
      <c r="Z94" s="7" t="str">
        <f t="shared" si="65"/>
        <v>O,O,O,O,O,O,O,EL,</v>
      </c>
      <c r="AA94" s="7"/>
      <c r="AB94" s="7"/>
      <c r="AC94" s="7"/>
      <c r="AD94" s="7"/>
      <c r="AE94" s="7"/>
      <c r="AF94" s="7"/>
      <c r="AG94" s="6"/>
      <c r="AH94" s="7" t="str">
        <f t="shared" si="66"/>
        <v>O,O,O,O,O,O,O,EL,</v>
      </c>
      <c r="AI94" s="7"/>
      <c r="AJ94" s="7"/>
      <c r="AK94" s="7"/>
      <c r="AL94" s="7"/>
      <c r="AM94" s="7"/>
      <c r="AN94" s="7"/>
      <c r="AO94" s="6"/>
      <c r="AP94" s="7" t="str">
        <f t="shared" si="67"/>
        <v>I,O,O,O,O,O,I,EL,</v>
      </c>
      <c r="AQ94" s="7"/>
      <c r="AR94" s="7"/>
      <c r="AS94" s="7"/>
      <c r="AT94" s="7"/>
      <c r="AU94" s="7"/>
      <c r="AV94" s="7"/>
      <c r="AW94" s="6" t="str">
        <f t="shared" si="68"/>
        <v>EL,O,O,O,O,O,O,O,</v>
      </c>
      <c r="AX94" s="7" t="str">
        <f t="shared" si="68"/>
        <v>O,O,O,O,O,O,O,EL,</v>
      </c>
      <c r="AY94" s="7"/>
      <c r="AZ94" s="7"/>
      <c r="BA94" s="7"/>
      <c r="BB94" s="7"/>
      <c r="BC94" s="7"/>
      <c r="BD94" s="7"/>
      <c r="BE94" s="6"/>
      <c r="BF94" s="7" t="str">
        <f t="shared" si="69"/>
        <v>O,O,O,O,O,O,O,EL,</v>
      </c>
      <c r="BG94" s="7"/>
      <c r="BH94" s="7"/>
      <c r="BI94" s="7"/>
      <c r="BJ94" s="7"/>
      <c r="BK94" s="7"/>
      <c r="BL94" s="7"/>
      <c r="BM94" s="6"/>
      <c r="BN94" s="7" t="str">
        <f t="shared" si="70"/>
        <v>O,O,O,O,O,O,O,EL,</v>
      </c>
      <c r="BO94" s="7"/>
      <c r="BP94" s="7"/>
      <c r="BQ94" s="7"/>
      <c r="BR94" s="7"/>
      <c r="BS94" s="7"/>
      <c r="BT94" s="7"/>
      <c r="BU94" s="6"/>
      <c r="BV94" s="7" t="str">
        <f t="shared" si="71"/>
        <v>O,O,O,O,O,O,O,EL,</v>
      </c>
      <c r="BW94" s="7"/>
      <c r="BX94" s="7"/>
      <c r="BY94" s="7"/>
      <c r="BZ94" s="7"/>
      <c r="CA94" s="7"/>
      <c r="CB94" s="7"/>
      <c r="CC94" s="6"/>
      <c r="CD94" s="7" t="str">
        <f t="shared" si="72"/>
        <v>O,O,O,O,O,O,O,EL,</v>
      </c>
      <c r="CE94" s="7"/>
      <c r="CF94" s="7"/>
      <c r="CG94" s="7"/>
      <c r="CH94" s="7"/>
      <c r="CI94" s="7"/>
      <c r="CJ94" s="7"/>
      <c r="CK94" s="6"/>
      <c r="CL94" s="7" t="str">
        <f t="shared" si="73"/>
        <v>O,O,O,O,O,O,O,EL,</v>
      </c>
      <c r="CM94" s="7"/>
      <c r="CN94" s="7"/>
      <c r="CO94" s="7"/>
      <c r="CP94" s="7"/>
      <c r="CQ94" s="7"/>
      <c r="CR94" s="7"/>
      <c r="CS94" s="6"/>
      <c r="CT94" s="7" t="str">
        <f t="shared" si="74"/>
        <v>O,O,O,O,O,O,O,EL,</v>
      </c>
      <c r="CU94" s="7"/>
      <c r="CV94" s="7"/>
      <c r="CW94" s="7"/>
      <c r="CX94" s="7"/>
      <c r="CY94" s="7"/>
      <c r="CZ94" s="7"/>
      <c r="DA94" s="6"/>
      <c r="DB94" s="7" t="str">
        <f t="shared" si="75"/>
        <v>O,O,O,O,O,O,O,EL,</v>
      </c>
      <c r="DC94" s="7"/>
      <c r="DD94" s="7"/>
      <c r="DE94" s="7"/>
      <c r="DF94" s="7"/>
      <c r="DG94" s="7"/>
      <c r="DH94" s="7"/>
      <c r="DI94" s="6"/>
      <c r="DJ94" s="7" t="str">
        <f t="shared" si="76"/>
        <v>O,O,O,O,O,O,O,EL,</v>
      </c>
      <c r="DK94" s="7"/>
      <c r="DL94" s="7"/>
      <c r="DM94" s="7"/>
      <c r="DN94" s="7"/>
      <c r="DO94" s="7"/>
      <c r="DP94" s="7"/>
      <c r="DQ94" s="6"/>
      <c r="DR94" s="7" t="str">
        <f t="shared" si="77"/>
        <v>O,O,O,O,O,O,O,EL,</v>
      </c>
      <c r="DS94" s="7"/>
      <c r="DT94" s="7"/>
      <c r="DU94" s="7"/>
      <c r="DV94" s="7"/>
      <c r="DW94" s="7"/>
      <c r="DX94" s="7"/>
      <c r="DY94" s="6"/>
      <c r="DZ94" s="7" t="str">
        <f t="shared" si="78"/>
        <v>O,O,O,O,O,O,O,EL,</v>
      </c>
      <c r="EA94" s="7"/>
      <c r="EB94" s="7"/>
      <c r="EC94" s="7"/>
      <c r="ED94" s="7"/>
      <c r="EE94" s="7"/>
      <c r="EF94" s="7"/>
      <c r="EG94" s="6"/>
      <c r="EH94" s="7" t="str">
        <f t="shared" si="79"/>
        <v>O,O,O,O,O,O,O,EL,</v>
      </c>
      <c r="EI94" s="7"/>
      <c r="EJ94" s="7"/>
      <c r="EK94" s="7"/>
      <c r="EL94" s="7"/>
      <c r="EM94" s="7"/>
      <c r="EN94" s="7"/>
      <c r="EO94" s="6"/>
      <c r="EP94" s="7" t="str">
        <f t="shared" si="80"/>
        <v>O,O,O,O,O,O,O,EL,</v>
      </c>
      <c r="EQ94" s="7"/>
      <c r="ER94" s="7"/>
      <c r="ES94" s="7"/>
      <c r="ET94" s="7"/>
      <c r="EU94" s="7"/>
      <c r="EV94" s="7"/>
      <c r="EW94" s="6"/>
      <c r="EX94" s="7" t="str">
        <f t="shared" si="81"/>
        <v>O,O,O,O,O,O,O,EL,</v>
      </c>
      <c r="EY94" s="7"/>
      <c r="EZ94" s="7"/>
      <c r="FA94" s="7"/>
      <c r="FB94" s="7"/>
      <c r="FC94" s="7"/>
      <c r="FD94" s="7"/>
      <c r="FE94" s="6"/>
      <c r="FF94" s="7" t="str">
        <f t="shared" si="82"/>
        <v>O,O,O,O,O,O,O,EL,</v>
      </c>
      <c r="FG94" s="7"/>
      <c r="FH94" s="7"/>
      <c r="FI94" s="7"/>
      <c r="FJ94" s="7"/>
      <c r="FK94" s="7"/>
      <c r="FL94" s="7"/>
      <c r="FM94" s="6"/>
      <c r="FN94" s="7" t="str">
        <f t="shared" si="83"/>
        <v>O,O,O,O,O,O,O,EL,</v>
      </c>
      <c r="FO94" s="7"/>
      <c r="FP94" s="7"/>
      <c r="FQ94" s="7"/>
      <c r="FR94" s="7"/>
      <c r="FS94" s="7"/>
      <c r="FT94" s="7"/>
      <c r="FU94" s="6"/>
      <c r="FV94" s="7" t="str">
        <f t="shared" si="84"/>
        <v>O,O,O,O,O,O,O,EL,</v>
      </c>
      <c r="FW94" s="7"/>
      <c r="FX94" s="7"/>
      <c r="FY94" s="7"/>
      <c r="FZ94" s="7"/>
      <c r="GA94" s="7"/>
      <c r="GB94" s="7"/>
      <c r="GC94" s="6"/>
      <c r="GD94" s="7" t="str">
        <f t="shared" si="85"/>
        <v>O,O,O,O,O,O,O,EL,</v>
      </c>
      <c r="GE94" s="7"/>
      <c r="GF94" s="7"/>
      <c r="GG94" s="7"/>
      <c r="GH94" s="7"/>
      <c r="GI94" s="7"/>
      <c r="GJ94" s="7"/>
      <c r="GK94" s="6"/>
      <c r="GL94" s="7" t="str">
        <f t="shared" si="86"/>
        <v>O,O,O,O,O,O,O,EL,</v>
      </c>
      <c r="GM94" s="7"/>
      <c r="GN94" s="7"/>
      <c r="GO94" s="7"/>
      <c r="GP94" s="7"/>
      <c r="GQ94" s="7"/>
      <c r="GR94" s="7"/>
      <c r="GS94" s="6"/>
      <c r="GT94" s="7" t="str">
        <f t="shared" si="87"/>
        <v>O,O,O,O,O,O,O,EL,</v>
      </c>
      <c r="GU94" s="7"/>
      <c r="GV94" s="7"/>
      <c r="GW94" s="7"/>
      <c r="GX94" s="7"/>
      <c r="GY94" s="7"/>
      <c r="GZ94" s="7"/>
      <c r="HA94" s="6"/>
      <c r="HB94" s="7" t="str">
        <f t="shared" si="88"/>
        <v>O,O,O,O,O,O,O,EL,</v>
      </c>
      <c r="HC94" s="7"/>
      <c r="HD94" s="7"/>
      <c r="HE94" s="7"/>
      <c r="HF94" s="7"/>
      <c r="HG94" s="7"/>
      <c r="HH94" s="7"/>
      <c r="HI94" s="6"/>
      <c r="HJ94" s="7" t="str">
        <f t="shared" si="89"/>
        <v>O,O,O,O,O,O,O,EL,</v>
      </c>
      <c r="HK94" s="7"/>
      <c r="HL94" s="7"/>
      <c r="HM94" s="7"/>
      <c r="HN94" s="7"/>
      <c r="HO94" s="7"/>
      <c r="HP94" s="7"/>
      <c r="HQ94" s="6"/>
      <c r="HR94" s="7" t="str">
        <f t="shared" si="90"/>
        <v>O,O,O,O,O,O,O,EL,</v>
      </c>
      <c r="HS94" s="7"/>
      <c r="HT94" s="7"/>
      <c r="HU94" s="7"/>
      <c r="HV94" s="7"/>
      <c r="HW94" s="7"/>
      <c r="HX94" s="7"/>
      <c r="HY94" s="6"/>
      <c r="HZ94" s="7" t="str">
        <f t="shared" si="91"/>
        <v>O,O,O,O,O,O,O,EL,</v>
      </c>
      <c r="IA94" s="7"/>
      <c r="IB94" s="7"/>
      <c r="IC94" s="7"/>
      <c r="ID94" s="7"/>
      <c r="IE94" s="7"/>
      <c r="IF94" s="7"/>
      <c r="IG94" s="6"/>
      <c r="IH94" s="2"/>
      <c r="II94" s="7"/>
      <c r="IJ94" s="7"/>
      <c r="IK94" s="7"/>
      <c r="IL94" s="7"/>
      <c r="IM94" s="7"/>
      <c r="IN94" s="7"/>
      <c r="IO94" s="7"/>
      <c r="IP94" s="7"/>
      <c r="IQ94" s="7"/>
      <c r="IR94" s="7"/>
      <c r="IS94" s="7"/>
      <c r="IT94" s="7"/>
      <c r="IU94" s="7"/>
      <c r="IV94" s="7"/>
      <c r="IW94" s="7"/>
    </row>
    <row r="95" spans="1:257" ht="15.75" customHeight="1">
      <c r="A95" s="6"/>
      <c r="B95" s="7" t="str">
        <f t="shared" si="62"/>
        <v>I,O,I,I,I,O,I,EA,</v>
      </c>
      <c r="C95" s="7"/>
      <c r="D95" s="7"/>
      <c r="E95" s="7"/>
      <c r="F95" s="7"/>
      <c r="G95" s="7"/>
      <c r="H95" s="7"/>
      <c r="I95" s="6"/>
      <c r="J95" s="7" t="str">
        <f t="shared" si="63"/>
        <v>O,O,O,I,O,O,O,EA,</v>
      </c>
      <c r="K95" s="7"/>
      <c r="L95" s="7"/>
      <c r="M95" s="7"/>
      <c r="N95" s="7"/>
      <c r="O95" s="7"/>
      <c r="P95" s="7"/>
      <c r="Q95" s="6"/>
      <c r="R95" s="7" t="str">
        <f t="shared" si="64"/>
        <v>O,O,I,I,I,O,O,EA,</v>
      </c>
      <c r="S95" s="7"/>
      <c r="T95" s="7"/>
      <c r="U95" s="7"/>
      <c r="V95" s="7"/>
      <c r="W95" s="7"/>
      <c r="X95" s="7"/>
      <c r="Y95" s="6"/>
      <c r="Z95" s="7" t="str">
        <f t="shared" si="65"/>
        <v>I,O,O,I,O,O,I,EA,</v>
      </c>
      <c r="AA95" s="7"/>
      <c r="AB95" s="7"/>
      <c r="AC95" s="7"/>
      <c r="AD95" s="7"/>
      <c r="AE95" s="7"/>
      <c r="AF95" s="7"/>
      <c r="AG95" s="6"/>
      <c r="AH95" s="7" t="str">
        <f t="shared" si="66"/>
        <v>O,O,O,O,O,O,O,EA,</v>
      </c>
      <c r="AI95" s="7"/>
      <c r="AJ95" s="7"/>
      <c r="AK95" s="7"/>
      <c r="AL95" s="7"/>
      <c r="AM95" s="7"/>
      <c r="AN95" s="7"/>
      <c r="AO95" s="6"/>
      <c r="AP95" s="7" t="str">
        <f t="shared" si="67"/>
        <v>O,O,O,O,O,O,O,EA,</v>
      </c>
      <c r="AQ95" s="7"/>
      <c r="AR95" s="7"/>
      <c r="AS95" s="7"/>
      <c r="AT95" s="7"/>
      <c r="AU95" s="7"/>
      <c r="AV95" s="7"/>
      <c r="AW95" s="6" t="str">
        <f t="shared" si="68"/>
        <v>EA,O,O,O,O,O,O,O,</v>
      </c>
      <c r="AX95" s="7" t="str">
        <f t="shared" si="68"/>
        <v>O,O,O,O,O,O,O,EA,</v>
      </c>
      <c r="AY95" s="7"/>
      <c r="AZ95" s="7"/>
      <c r="BA95" s="7"/>
      <c r="BB95" s="7"/>
      <c r="BC95" s="7"/>
      <c r="BD95" s="7"/>
      <c r="BE95" s="6"/>
      <c r="BF95" s="7" t="str">
        <f t="shared" si="69"/>
        <v>O,O,O,O,O,O,O,EA,</v>
      </c>
      <c r="BG95" s="7"/>
      <c r="BH95" s="7"/>
      <c r="BI95" s="7"/>
      <c r="BJ95" s="7"/>
      <c r="BK95" s="7"/>
      <c r="BL95" s="7"/>
      <c r="BM95" s="6"/>
      <c r="BN95" s="7" t="str">
        <f t="shared" si="70"/>
        <v>O,O,O,O,O,O,O,EA,</v>
      </c>
      <c r="BO95" s="7"/>
      <c r="BP95" s="7"/>
      <c r="BQ95" s="7"/>
      <c r="BR95" s="7"/>
      <c r="BS95" s="7"/>
      <c r="BT95" s="7"/>
      <c r="BU95" s="6"/>
      <c r="BV95" s="7" t="str">
        <f t="shared" si="71"/>
        <v>O,O,O,O,O,O,O,EA,</v>
      </c>
      <c r="BW95" s="7"/>
      <c r="BX95" s="7"/>
      <c r="BY95" s="7"/>
      <c r="BZ95" s="7"/>
      <c r="CA95" s="7"/>
      <c r="CB95" s="7"/>
      <c r="CC95" s="6"/>
      <c r="CD95" s="7" t="str">
        <f t="shared" si="72"/>
        <v>O,O,O,O,O,O,O,EA,</v>
      </c>
      <c r="CE95" s="7"/>
      <c r="CF95" s="7"/>
      <c r="CG95" s="7"/>
      <c r="CH95" s="7"/>
      <c r="CI95" s="7"/>
      <c r="CJ95" s="7"/>
      <c r="CK95" s="6"/>
      <c r="CL95" s="7" t="str">
        <f t="shared" si="73"/>
        <v>O,O,O,O,O,O,O,EA,</v>
      </c>
      <c r="CM95" s="7"/>
      <c r="CN95" s="7"/>
      <c r="CO95" s="7"/>
      <c r="CP95" s="7"/>
      <c r="CQ95" s="7"/>
      <c r="CR95" s="7"/>
      <c r="CS95" s="6"/>
      <c r="CT95" s="7" t="str">
        <f t="shared" si="74"/>
        <v>O,O,O,O,O,O,O,EA,</v>
      </c>
      <c r="CU95" s="7"/>
      <c r="CV95" s="7"/>
      <c r="CW95" s="7"/>
      <c r="CX95" s="7"/>
      <c r="CY95" s="7"/>
      <c r="CZ95" s="7"/>
      <c r="DA95" s="6"/>
      <c r="DB95" s="7" t="str">
        <f t="shared" si="75"/>
        <v>O,O,O,O,O,O,O,EA,</v>
      </c>
      <c r="DC95" s="7"/>
      <c r="DD95" s="7"/>
      <c r="DE95" s="7"/>
      <c r="DF95" s="7"/>
      <c r="DG95" s="7"/>
      <c r="DH95" s="7"/>
      <c r="DI95" s="6"/>
      <c r="DJ95" s="7" t="str">
        <f t="shared" si="76"/>
        <v>O,O,O,O,O,O,O,EA,</v>
      </c>
      <c r="DK95" s="7"/>
      <c r="DL95" s="7"/>
      <c r="DM95" s="7"/>
      <c r="DN95" s="7"/>
      <c r="DO95" s="7"/>
      <c r="DP95" s="7"/>
      <c r="DQ95" s="6"/>
      <c r="DR95" s="7" t="str">
        <f t="shared" si="77"/>
        <v>O,O,O,O,O,O,O,EA,</v>
      </c>
      <c r="DS95" s="7"/>
      <c r="DT95" s="7"/>
      <c r="DU95" s="7"/>
      <c r="DV95" s="7"/>
      <c r="DW95" s="7"/>
      <c r="DX95" s="7"/>
      <c r="DY95" s="6"/>
      <c r="DZ95" s="7" t="str">
        <f t="shared" si="78"/>
        <v>O,O,O,O,O,O,O,EA,</v>
      </c>
      <c r="EA95" s="7"/>
      <c r="EB95" s="7"/>
      <c r="EC95" s="7"/>
      <c r="ED95" s="7"/>
      <c r="EE95" s="7"/>
      <c r="EF95" s="7"/>
      <c r="EG95" s="6"/>
      <c r="EH95" s="7" t="str">
        <f t="shared" si="79"/>
        <v>O,O,O,O,O,O,O,EA,</v>
      </c>
      <c r="EI95" s="7"/>
      <c r="EJ95" s="7"/>
      <c r="EK95" s="7"/>
      <c r="EL95" s="7"/>
      <c r="EM95" s="7"/>
      <c r="EN95" s="7"/>
      <c r="EO95" s="6"/>
      <c r="EP95" s="7" t="str">
        <f t="shared" si="80"/>
        <v>O,O,O,O,O,O,O,EA,</v>
      </c>
      <c r="EQ95" s="7"/>
      <c r="ER95" s="7"/>
      <c r="ES95" s="7"/>
      <c r="ET95" s="7"/>
      <c r="EU95" s="7"/>
      <c r="EV95" s="7"/>
      <c r="EW95" s="6"/>
      <c r="EX95" s="7" t="str">
        <f t="shared" si="81"/>
        <v>O,O,O,O,O,O,O,EA,</v>
      </c>
      <c r="EY95" s="7"/>
      <c r="EZ95" s="7"/>
      <c r="FA95" s="7"/>
      <c r="FB95" s="7"/>
      <c r="FC95" s="7"/>
      <c r="FD95" s="7"/>
      <c r="FE95" s="6"/>
      <c r="FF95" s="7" t="str">
        <f t="shared" si="82"/>
        <v>O,O,O,O,O,O,O,EA,</v>
      </c>
      <c r="FG95" s="7"/>
      <c r="FH95" s="7"/>
      <c r="FI95" s="7"/>
      <c r="FJ95" s="7"/>
      <c r="FK95" s="7"/>
      <c r="FL95" s="7"/>
      <c r="FM95" s="6"/>
      <c r="FN95" s="7" t="str">
        <f t="shared" si="83"/>
        <v>O,O,O,O,O,O,O,EA,</v>
      </c>
      <c r="FO95" s="7"/>
      <c r="FP95" s="7"/>
      <c r="FQ95" s="7"/>
      <c r="FR95" s="7"/>
      <c r="FS95" s="7"/>
      <c r="FT95" s="7"/>
      <c r="FU95" s="6"/>
      <c r="FV95" s="7" t="str">
        <f t="shared" si="84"/>
        <v>O,O,O,O,O,O,O,EA,</v>
      </c>
      <c r="FW95" s="7"/>
      <c r="FX95" s="7"/>
      <c r="FY95" s="7"/>
      <c r="FZ95" s="7"/>
      <c r="GA95" s="7"/>
      <c r="GB95" s="7"/>
      <c r="GC95" s="6"/>
      <c r="GD95" s="7" t="str">
        <f t="shared" si="85"/>
        <v>O,O,O,O,O,O,O,EA,</v>
      </c>
      <c r="GE95" s="7"/>
      <c r="GF95" s="7"/>
      <c r="GG95" s="7"/>
      <c r="GH95" s="7"/>
      <c r="GI95" s="7"/>
      <c r="GJ95" s="7"/>
      <c r="GK95" s="6"/>
      <c r="GL95" s="7" t="str">
        <f t="shared" si="86"/>
        <v>O,O,O,O,O,O,O,EA,</v>
      </c>
      <c r="GM95" s="7"/>
      <c r="GN95" s="7"/>
      <c r="GO95" s="7"/>
      <c r="GP95" s="7"/>
      <c r="GQ95" s="7"/>
      <c r="GR95" s="7"/>
      <c r="GS95" s="6"/>
      <c r="GT95" s="7" t="str">
        <f t="shared" si="87"/>
        <v>O,O,O,O,O,O,O,EA,</v>
      </c>
      <c r="GU95" s="7"/>
      <c r="GV95" s="7"/>
      <c r="GW95" s="7"/>
      <c r="GX95" s="7"/>
      <c r="GY95" s="7"/>
      <c r="GZ95" s="7"/>
      <c r="HA95" s="6"/>
      <c r="HB95" s="7" t="str">
        <f t="shared" si="88"/>
        <v>O,O,O,O,O,O,O,EA,</v>
      </c>
      <c r="HC95" s="7"/>
      <c r="HD95" s="7"/>
      <c r="HE95" s="7"/>
      <c r="HF95" s="7"/>
      <c r="HG95" s="7"/>
      <c r="HH95" s="7"/>
      <c r="HI95" s="6"/>
      <c r="HJ95" s="7" t="str">
        <f t="shared" si="89"/>
        <v>O,O,O,O,O,O,O,EA,</v>
      </c>
      <c r="HK95" s="7"/>
      <c r="HL95" s="7"/>
      <c r="HM95" s="7"/>
      <c r="HN95" s="7"/>
      <c r="HO95" s="7"/>
      <c r="HP95" s="7"/>
      <c r="HQ95" s="6"/>
      <c r="HR95" s="7" t="str">
        <f t="shared" si="90"/>
        <v>O,O,O,O,O,O,O,EA,</v>
      </c>
      <c r="HS95" s="7"/>
      <c r="HT95" s="7"/>
      <c r="HU95" s="7"/>
      <c r="HV95" s="7"/>
      <c r="HW95" s="7"/>
      <c r="HX95" s="7"/>
      <c r="HY95" s="6"/>
      <c r="HZ95" s="7" t="str">
        <f t="shared" si="91"/>
        <v>O,O,O,O,O,O,O,EA,</v>
      </c>
      <c r="IA95" s="7"/>
      <c r="IB95" s="7"/>
      <c r="IC95" s="7"/>
      <c r="ID95" s="7"/>
      <c r="IE95" s="7"/>
      <c r="IF95" s="7"/>
      <c r="IG95" s="6"/>
      <c r="IH95" s="14" t="s">
        <v>8</v>
      </c>
      <c r="II95" s="12" t="str">
        <f>CONCATENATE($II$75,IH95)</f>
        <v>C_EFECTOS_ANIM_03</v>
      </c>
      <c r="IJ95" s="9"/>
      <c r="IK95" s="9"/>
      <c r="IL95" s="9"/>
      <c r="IM95" s="9"/>
      <c r="IN95" s="9"/>
      <c r="IO95" s="9"/>
      <c r="IP95" s="9"/>
      <c r="IQ95" s="9"/>
      <c r="IR95" s="9"/>
      <c r="IS95" s="9"/>
      <c r="IT95" s="9"/>
      <c r="IU95" s="9"/>
      <c r="IV95" s="9"/>
      <c r="IW95" s="9"/>
    </row>
    <row r="96" spans="1:257" ht="15.75" customHeight="1">
      <c r="A96" s="8"/>
      <c r="B96" s="19" t="str">
        <f>CONCATENATE(B91,B92,B93,B94,B95)</f>
        <v>O,O,O,O,O,O,O,EL,I,O,O,I,O,O,I,EL,O,O,I,I,I,O,O,EL,O,O,O,I,O,O,O,EL,I,O,I,I,I,O,I,EA,</v>
      </c>
      <c r="C96" s="20"/>
      <c r="D96" s="20"/>
      <c r="E96" s="20"/>
      <c r="F96" s="20"/>
      <c r="G96" s="20"/>
      <c r="H96" s="20"/>
      <c r="I96" s="8"/>
      <c r="J96" s="19" t="str">
        <f>CONCATENATE(J91,J92,J93,J94,J95)</f>
        <v>O,O,O,O,O,O,O,EL,O,O,O,O,O,O,O,EL,I,O,O,I,O,O,I,EL,O,O,I,I,I,O,O,EL,O,O,O,I,O,O,O,EA,</v>
      </c>
      <c r="K96" s="20"/>
      <c r="L96" s="20"/>
      <c r="M96" s="20"/>
      <c r="N96" s="20"/>
      <c r="O96" s="20"/>
      <c r="P96" s="20"/>
      <c r="Q96" s="8"/>
      <c r="R96" s="19" t="str">
        <f>CONCATENATE(R91,R92,R93,R94,R95)</f>
        <v>I,O,O,O,O,O,I,EL,O,O,O,O,O,O,O,EL,O,O,O,O,O,O,O,EL,I,O,O,I,O,O,I,EL,O,O,I,I,I,O,O,EA,</v>
      </c>
      <c r="S96" s="20"/>
      <c r="T96" s="20"/>
      <c r="U96" s="20"/>
      <c r="V96" s="20"/>
      <c r="W96" s="20"/>
      <c r="X96" s="20"/>
      <c r="Y96" s="8"/>
      <c r="Z96" s="19" t="str">
        <f>CONCATENATE(Z91,Z92,Z93,Z94,Z95)</f>
        <v>O,O,O,O,O,O,O,EL,I,O,O,O,O,O,I,EL,O,O,O,O,O,O,O,EL,O,O,O,O,O,O,O,EL,I,O,O,I,O,O,I,EA,</v>
      </c>
      <c r="AA96" s="20"/>
      <c r="AB96" s="20"/>
      <c r="AC96" s="20"/>
      <c r="AD96" s="20"/>
      <c r="AE96" s="20"/>
      <c r="AF96" s="20"/>
      <c r="AG96" s="8"/>
      <c r="AH96" s="19" t="str">
        <f>CONCATENATE(AH91,AH92,AH93,AH94,AH95)</f>
        <v>O,O,O,O,O,O,O,EL,O,O,O,O,O,O,O,EL,I,O,O,O,O,O,I,EL,O,O,O,O,O,O,O,EL,O,O,O,O,O,O,O,EA,</v>
      </c>
      <c r="AI96" s="20"/>
      <c r="AJ96" s="20"/>
      <c r="AK96" s="20"/>
      <c r="AL96" s="20"/>
      <c r="AM96" s="20"/>
      <c r="AN96" s="20"/>
      <c r="AO96" s="8"/>
      <c r="AP96" s="19" t="str">
        <f>CONCATENATE(AP91,AP92,AP93,AP94,AP95)</f>
        <v>I,O,O,O,O,O,I,EL,O,O,O,O,O,O,O,EL,O,O,O,O,O,O,O,EL,I,O,O,O,O,O,I,EL,O,O,O,O,O,O,O,EA,</v>
      </c>
      <c r="AQ96" s="20"/>
      <c r="AR96" s="20"/>
      <c r="AS96" s="20"/>
      <c r="AT96" s="20"/>
      <c r="AU96" s="20"/>
      <c r="AV96" s="20"/>
      <c r="AW96" s="8" t="str">
        <f t="shared" ref="AW96:AX96" si="92">CONCATENATE(AW91,AW92,AW93,AW94,AW95)</f>
        <v>EL,O,O,O,O,O,O,O,EL,O,O,O,O,O,O,O,EL,O,O,O,O,O,O,O,EL,O,O,O,O,O,O,O,EA,O,O,O,O,O,O,O,</v>
      </c>
      <c r="AX96" s="19" t="str">
        <f t="shared" si="92"/>
        <v>O,O,O,O,O,O,O,EL,O,O,O,O,O,O,O,EL,O,O,O,O,O,O,O,EL,O,O,O,O,O,O,O,EL,O,O,O,O,O,O,O,EA,</v>
      </c>
      <c r="AY96" s="20"/>
      <c r="AZ96" s="20"/>
      <c r="BA96" s="20"/>
      <c r="BB96" s="20"/>
      <c r="BC96" s="20"/>
      <c r="BD96" s="20"/>
      <c r="BE96" s="8"/>
      <c r="BF96" s="19" t="str">
        <f>CONCATENATE(BF91,BF92,BF93,BF94,BF95)</f>
        <v>O,O,O,O,O,O,O,EL,O,O,O,O,O,O,O,EL,O,O,O,O,O,O,O,EL,O,O,O,O,O,O,O,EL,O,O,O,O,O,O,O,EA,</v>
      </c>
      <c r="BG96" s="20"/>
      <c r="BH96" s="20"/>
      <c r="BI96" s="20"/>
      <c r="BJ96" s="20"/>
      <c r="BK96" s="20"/>
      <c r="BL96" s="20"/>
      <c r="BM96" s="8"/>
      <c r="BN96" s="19" t="str">
        <f>CONCATENATE(BN91,BN92,BN93,BN94,BN95)</f>
        <v>O,O,O,O,O,O,O,EL,O,O,O,O,O,O,O,EL,O,O,O,O,O,O,O,EL,O,O,O,O,O,O,O,EL,O,O,O,O,O,O,O,EA,</v>
      </c>
      <c r="BO96" s="20"/>
      <c r="BP96" s="20"/>
      <c r="BQ96" s="20"/>
      <c r="BR96" s="20"/>
      <c r="BS96" s="20"/>
      <c r="BT96" s="20"/>
      <c r="BU96" s="8"/>
      <c r="BV96" s="19" t="str">
        <f>CONCATENATE(BV91,BV92,BV93,BV94,BV95)</f>
        <v>O,O,O,O,O,O,O,EL,O,O,O,O,O,O,O,EL,O,O,O,O,O,O,O,EL,O,O,O,O,O,O,O,EL,O,O,O,O,O,O,O,EA,</v>
      </c>
      <c r="BW96" s="20"/>
      <c r="BX96" s="20"/>
      <c r="BY96" s="20"/>
      <c r="BZ96" s="20"/>
      <c r="CA96" s="20"/>
      <c r="CB96" s="20"/>
      <c r="CC96" s="8"/>
      <c r="CD96" s="19" t="str">
        <f>CONCATENATE(CD91,CD92,CD93,CD94,CD95)</f>
        <v>O,O,O,O,O,O,O,EL,O,O,O,O,O,O,O,EL,O,O,O,O,O,O,O,EL,O,O,O,O,O,O,O,EL,O,O,O,O,O,O,O,EA,</v>
      </c>
      <c r="CE96" s="20"/>
      <c r="CF96" s="20"/>
      <c r="CG96" s="20"/>
      <c r="CH96" s="20"/>
      <c r="CI96" s="20"/>
      <c r="CJ96" s="20"/>
      <c r="CK96" s="8"/>
      <c r="CL96" s="19" t="str">
        <f>CONCATENATE(CL91,CL92,CL93,CL94,CL95)</f>
        <v>O,O,O,O,O,O,O,EL,O,O,O,O,O,O,O,EL,O,O,O,O,O,O,O,EL,O,O,O,O,O,O,O,EL,O,O,O,O,O,O,O,EA,</v>
      </c>
      <c r="CM96" s="20"/>
      <c r="CN96" s="20"/>
      <c r="CO96" s="20"/>
      <c r="CP96" s="20"/>
      <c r="CQ96" s="20"/>
      <c r="CR96" s="20"/>
      <c r="CS96" s="8"/>
      <c r="CT96" s="19" t="str">
        <f>CONCATENATE(CT91,CT92,CT93,CT94,CT95)</f>
        <v>O,O,O,O,O,O,O,EL,O,O,O,O,O,O,O,EL,O,O,O,O,O,O,O,EL,O,O,O,O,O,O,O,EL,O,O,O,O,O,O,O,EA,</v>
      </c>
      <c r="CU96" s="20"/>
      <c r="CV96" s="20"/>
      <c r="CW96" s="20"/>
      <c r="CX96" s="20"/>
      <c r="CY96" s="20"/>
      <c r="CZ96" s="20"/>
      <c r="DA96" s="8"/>
      <c r="DB96" s="19" t="str">
        <f>CONCATENATE(DB91,DB92,DB93,DB94,DB95)</f>
        <v>O,O,O,O,O,O,O,EL,O,O,O,O,O,O,O,EL,O,O,O,O,O,O,O,EL,O,O,O,O,O,O,O,EL,O,O,O,O,O,O,O,EA,</v>
      </c>
      <c r="DC96" s="20"/>
      <c r="DD96" s="20"/>
      <c r="DE96" s="20"/>
      <c r="DF96" s="20"/>
      <c r="DG96" s="20"/>
      <c r="DH96" s="20"/>
      <c r="DI96" s="8"/>
      <c r="DJ96" s="19" t="str">
        <f>CONCATENATE(DJ91,DJ92,DJ93,DJ94,DJ95)</f>
        <v>O,O,O,O,O,O,O,EL,O,O,O,O,O,O,O,EL,O,O,O,O,O,O,O,EL,O,O,O,O,O,O,O,EL,O,O,O,O,O,O,O,EA,</v>
      </c>
      <c r="DK96" s="20"/>
      <c r="DL96" s="20"/>
      <c r="DM96" s="20"/>
      <c r="DN96" s="20"/>
      <c r="DO96" s="20"/>
      <c r="DP96" s="20"/>
      <c r="DQ96" s="8"/>
      <c r="DR96" s="19" t="str">
        <f>CONCATENATE(DR91,DR92,DR93,DR94,DR95)</f>
        <v>O,O,O,O,O,O,O,EL,O,O,O,O,O,O,O,EL,O,O,O,O,O,O,O,EL,O,O,O,O,O,O,O,EL,O,O,O,O,O,O,O,EA,</v>
      </c>
      <c r="DS96" s="20"/>
      <c r="DT96" s="20"/>
      <c r="DU96" s="20"/>
      <c r="DV96" s="20"/>
      <c r="DW96" s="20"/>
      <c r="DX96" s="20"/>
      <c r="DY96" s="8"/>
      <c r="DZ96" s="19" t="str">
        <f>CONCATENATE(DZ91,DZ92,DZ93,DZ94,DZ95)</f>
        <v>O,O,O,O,O,O,O,EL,O,O,O,O,O,O,O,EL,O,O,O,O,O,O,O,EL,O,O,O,O,O,O,O,EL,O,O,O,O,O,O,O,EA,</v>
      </c>
      <c r="EA96" s="20"/>
      <c r="EB96" s="20"/>
      <c r="EC96" s="20"/>
      <c r="ED96" s="20"/>
      <c r="EE96" s="20"/>
      <c r="EF96" s="20"/>
      <c r="EG96" s="8"/>
      <c r="EH96" s="19" t="str">
        <f>CONCATENATE(EH91,EH92,EH93,EH94,EH95)</f>
        <v>O,O,O,O,O,O,O,EL,O,O,O,O,O,O,O,EL,O,O,O,O,O,O,O,EL,O,O,O,O,O,O,O,EL,O,O,O,O,O,O,O,EA,</v>
      </c>
      <c r="EI96" s="20"/>
      <c r="EJ96" s="20"/>
      <c r="EK96" s="20"/>
      <c r="EL96" s="20"/>
      <c r="EM96" s="20"/>
      <c r="EN96" s="20"/>
      <c r="EO96" s="8"/>
      <c r="EP96" s="19" t="str">
        <f>CONCATENATE(EP91,EP92,EP93,EP94,EP95)</f>
        <v>O,O,O,O,O,O,O,EL,O,O,O,O,O,O,O,EL,O,O,O,O,O,O,O,EL,O,O,O,O,O,O,O,EL,O,O,O,O,O,O,O,EA,</v>
      </c>
      <c r="EQ96" s="20"/>
      <c r="ER96" s="20"/>
      <c r="ES96" s="20"/>
      <c r="ET96" s="20"/>
      <c r="EU96" s="20"/>
      <c r="EV96" s="20"/>
      <c r="EW96" s="8"/>
      <c r="EX96" s="19" t="str">
        <f>CONCATENATE(EX91,EX92,EX93,EX94,EX95)</f>
        <v>O,O,O,O,O,O,O,EL,O,O,O,O,O,O,O,EL,O,O,O,O,O,O,O,EL,O,O,O,O,O,O,O,EL,O,O,O,O,O,O,O,EA,</v>
      </c>
      <c r="EY96" s="20"/>
      <c r="EZ96" s="20"/>
      <c r="FA96" s="20"/>
      <c r="FB96" s="20"/>
      <c r="FC96" s="20"/>
      <c r="FD96" s="20"/>
      <c r="FE96" s="8"/>
      <c r="FF96" s="19" t="str">
        <f>CONCATENATE(FF91,FF92,FF93,FF94,FF95)</f>
        <v>O,O,O,O,O,O,O,EL,O,O,O,O,O,O,O,EL,O,O,O,O,O,O,O,EL,O,O,O,O,O,O,O,EL,O,O,O,O,O,O,O,EA,</v>
      </c>
      <c r="FG96" s="20"/>
      <c r="FH96" s="20"/>
      <c r="FI96" s="20"/>
      <c r="FJ96" s="20"/>
      <c r="FK96" s="20"/>
      <c r="FL96" s="20"/>
      <c r="FM96" s="8"/>
      <c r="FN96" s="19" t="str">
        <f>CONCATENATE(FN91,FN92,FN93,FN94,FN95)</f>
        <v>O,O,O,O,O,O,O,EL,O,O,O,O,O,O,O,EL,O,O,O,O,O,O,O,EL,O,O,O,O,O,O,O,EL,O,O,O,O,O,O,O,EA,</v>
      </c>
      <c r="FO96" s="20"/>
      <c r="FP96" s="20"/>
      <c r="FQ96" s="20"/>
      <c r="FR96" s="20"/>
      <c r="FS96" s="20"/>
      <c r="FT96" s="20"/>
      <c r="FU96" s="8"/>
      <c r="FV96" s="19" t="str">
        <f>CONCATENATE(FV91,FV92,FV93,FV94,FV95)</f>
        <v>O,O,O,O,O,O,O,EL,O,O,O,O,O,O,O,EL,O,O,O,O,O,O,O,EL,O,O,O,O,O,O,O,EL,O,O,O,O,O,O,O,EA,</v>
      </c>
      <c r="FW96" s="20"/>
      <c r="FX96" s="20"/>
      <c r="FY96" s="20"/>
      <c r="FZ96" s="20"/>
      <c r="GA96" s="20"/>
      <c r="GB96" s="20"/>
      <c r="GC96" s="8"/>
      <c r="GD96" s="19" t="str">
        <f>CONCATENATE(GD91,GD92,GD93,GD94,GD95)</f>
        <v>O,O,O,O,O,O,O,EL,O,O,O,O,O,O,O,EL,O,O,O,O,O,O,O,EL,O,O,O,O,O,O,O,EL,O,O,O,O,O,O,O,EA,</v>
      </c>
      <c r="GE96" s="20"/>
      <c r="GF96" s="20"/>
      <c r="GG96" s="20"/>
      <c r="GH96" s="20"/>
      <c r="GI96" s="20"/>
      <c r="GJ96" s="20"/>
      <c r="GK96" s="8"/>
      <c r="GL96" s="19" t="str">
        <f>CONCATENATE(GL91,GL92,GL93,GL94,GL95)</f>
        <v>O,O,O,O,O,O,O,EL,O,O,O,O,O,O,O,EL,O,O,O,O,O,O,O,EL,O,O,O,O,O,O,O,EL,O,O,O,O,O,O,O,EA,</v>
      </c>
      <c r="GM96" s="20"/>
      <c r="GN96" s="20"/>
      <c r="GO96" s="20"/>
      <c r="GP96" s="20"/>
      <c r="GQ96" s="20"/>
      <c r="GR96" s="20"/>
      <c r="GS96" s="8"/>
      <c r="GT96" s="19" t="str">
        <f>CONCATENATE(GT91,GT92,GT93,GT94,GT95)</f>
        <v>O,O,O,O,O,O,O,EL,O,O,O,O,O,O,O,EL,O,O,O,O,O,O,O,EL,O,O,O,O,O,O,O,EL,O,O,O,O,O,O,O,EA,</v>
      </c>
      <c r="GU96" s="20"/>
      <c r="GV96" s="20"/>
      <c r="GW96" s="20"/>
      <c r="GX96" s="20"/>
      <c r="GY96" s="20"/>
      <c r="GZ96" s="20"/>
      <c r="HA96" s="8"/>
      <c r="HB96" s="19" t="str">
        <f>CONCATENATE(HB91,HB92,HB93,HB94,HB95)</f>
        <v>O,O,O,O,O,O,O,EL,O,O,O,O,O,O,O,EL,O,O,O,O,O,O,O,EL,O,O,O,O,O,O,O,EL,O,O,O,O,O,O,O,EA,</v>
      </c>
      <c r="HC96" s="20"/>
      <c r="HD96" s="20"/>
      <c r="HE96" s="20"/>
      <c r="HF96" s="20"/>
      <c r="HG96" s="20"/>
      <c r="HH96" s="20"/>
      <c r="HI96" s="8"/>
      <c r="HJ96" s="19" t="str">
        <f>CONCATENATE(HJ91,HJ92,HJ93,HJ94,HJ95)</f>
        <v>O,O,O,O,O,O,O,EL,O,O,O,O,O,O,O,EL,O,O,O,O,O,O,O,EL,O,O,O,O,O,O,O,EL,O,O,O,O,O,O,O,EA,</v>
      </c>
      <c r="HK96" s="20"/>
      <c r="HL96" s="20"/>
      <c r="HM96" s="20"/>
      <c r="HN96" s="20"/>
      <c r="HO96" s="20"/>
      <c r="HP96" s="20"/>
      <c r="HQ96" s="8"/>
      <c r="HR96" s="19" t="str">
        <f>CONCATENATE(HR91,HR92,HR93,HR94,HR95)</f>
        <v>O,O,O,O,O,O,O,EL,O,O,O,O,O,O,O,EL,O,O,O,O,O,O,O,EL,O,O,O,O,O,O,O,EL,O,O,O,O,O,O,O,EA,</v>
      </c>
      <c r="HS96" s="20"/>
      <c r="HT96" s="20"/>
      <c r="HU96" s="20"/>
      <c r="HV96" s="20"/>
      <c r="HW96" s="20"/>
      <c r="HX96" s="20"/>
      <c r="HY96" s="8"/>
      <c r="HZ96" s="19" t="str">
        <f>CONCATENATE(HZ91,HZ92,HZ93,HZ94,HZ95)</f>
        <v>O,O,O,O,O,O,O,EL,O,O,O,O,O,O,O,EL,O,O,O,O,O,O,O,EL,O,O,O,O,O,O,O,EL,O,O,O,O,O,O,O,EA,</v>
      </c>
      <c r="IA96" s="20"/>
      <c r="IB96" s="20"/>
      <c r="IC96" s="20"/>
      <c r="ID96" s="20"/>
      <c r="IE96" s="20"/>
      <c r="IF96" s="20"/>
      <c r="IG96" s="8"/>
      <c r="IH96" s="2"/>
      <c r="II96" s="10" t="str">
        <f>CONCATENATE(B96,J96,R96,Z96,AH96,AP96,AX96,BF96,BN96,BV96,CD96,CL96,CT96,DB96,DJ96,DR96,DZ96,EH96,EP96,EX96,FF96,FN96,FV96,GD96,GL96,GT96,HB96,HJ96,HJ96,HR96,HZ96)</f>
        <v>O,O,O,O,O,O,O,EL,I,O,O,I,O,O,I,EL,O,O,I,I,I,O,O,EL,O,O,O,I,O,O,O,EL,I,O,I,I,I,O,I,EA,O,O,O,O,O,O,O,EL,O,O,O,O,O,O,O,EL,I,O,O,I,O,O,I,EL,O,O,I,I,I,O,O,EL,O,O,O,I,O,O,O,EA,I,O,O,O,O,O,I,EL,O,O,O,O,O,O,O,EL,O,O,O,O,O,O,O,EL,I,O,O,I,O,O,I,EL,O,O,I,I,I,O,O,EA,O,O,O,O,O,O,O,EL,I,O,O,O,O,O,I,EL,O,O,O,O,O,O,O,EL,O,O,O,O,O,O,O,EL,I,O,O,I,O,O,I,EA,O,O,O,O,O,O,O,EL,O,O,O,O,O,O,O,EL,I,O,O,O,O,O,I,EL,O,O,O,O,O,O,O,EL,O,O,O,O,O,O,O,EA,I,O,O,O,O,O,I,EL,O,O,O,O,O,O,O,EL,O,O,O,O,O,O,O,EL,I,O,O,O,O,O,I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96" s="10"/>
      <c r="IK96" s="10"/>
      <c r="IL96" s="10"/>
      <c r="IM96" s="10"/>
      <c r="IN96" s="10"/>
      <c r="IO96" s="10"/>
      <c r="IP96" s="10"/>
      <c r="IQ96" s="10"/>
      <c r="IR96" s="10"/>
      <c r="IS96" s="10"/>
      <c r="IT96" s="10"/>
      <c r="IU96" s="10"/>
      <c r="IV96" s="10"/>
      <c r="IW96" s="10"/>
    </row>
    <row r="97" spans="1:257" ht="15.75" customHeight="1">
      <c r="A97" s="6"/>
      <c r="B97" s="7"/>
      <c r="C97" s="7"/>
      <c r="D97" s="7"/>
      <c r="E97" s="7"/>
      <c r="F97" s="7"/>
      <c r="G97" s="7"/>
      <c r="H97" s="7"/>
      <c r="I97" s="6"/>
      <c r="J97" s="7"/>
      <c r="K97" s="7"/>
      <c r="L97" s="7"/>
      <c r="M97" s="7"/>
      <c r="N97" s="7"/>
      <c r="O97" s="7"/>
      <c r="P97" s="7"/>
      <c r="Q97" s="6"/>
      <c r="R97" s="7"/>
      <c r="S97" s="7"/>
      <c r="T97" s="7"/>
      <c r="U97" s="7"/>
      <c r="V97" s="7"/>
      <c r="W97" s="7"/>
      <c r="X97" s="7"/>
      <c r="Y97" s="6"/>
      <c r="Z97" s="7"/>
      <c r="AA97" s="7"/>
      <c r="AB97" s="7"/>
      <c r="AC97" s="7"/>
      <c r="AD97" s="7"/>
      <c r="AE97" s="7"/>
      <c r="AF97" s="7"/>
      <c r="AG97" s="6"/>
      <c r="AH97" s="7"/>
      <c r="AI97" s="7"/>
      <c r="AJ97" s="7"/>
      <c r="AK97" s="7"/>
      <c r="AL97" s="7"/>
      <c r="AM97" s="7"/>
      <c r="AN97" s="7"/>
      <c r="AO97" s="6"/>
      <c r="AP97" s="7"/>
      <c r="AQ97" s="7"/>
      <c r="AR97" s="7"/>
      <c r="AS97" s="7"/>
      <c r="AT97" s="7"/>
      <c r="AU97" s="7"/>
      <c r="AV97" s="7"/>
      <c r="AW97" s="6"/>
      <c r="AX97" s="7"/>
      <c r="AY97" s="7"/>
      <c r="AZ97" s="7"/>
      <c r="BA97" s="7"/>
      <c r="BB97" s="7"/>
      <c r="BC97" s="7"/>
      <c r="BD97" s="7"/>
      <c r="BE97" s="6"/>
      <c r="BF97" s="7"/>
      <c r="BG97" s="7"/>
      <c r="BH97" s="7"/>
      <c r="BI97" s="7"/>
      <c r="BJ97" s="7"/>
      <c r="BK97" s="7"/>
      <c r="BL97" s="7"/>
      <c r="BM97" s="6"/>
      <c r="BN97" s="7"/>
      <c r="BO97" s="7"/>
      <c r="BP97" s="7"/>
      <c r="BQ97" s="7"/>
      <c r="BR97" s="7"/>
      <c r="BS97" s="7"/>
      <c r="BT97" s="7"/>
      <c r="BU97" s="6"/>
      <c r="BV97" s="7"/>
      <c r="BW97" s="7"/>
      <c r="BX97" s="7"/>
      <c r="BY97" s="7"/>
      <c r="BZ97" s="7"/>
      <c r="CA97" s="7"/>
      <c r="CB97" s="7"/>
      <c r="CC97" s="6"/>
      <c r="CD97" s="7"/>
      <c r="CE97" s="7"/>
      <c r="CF97" s="7"/>
      <c r="CG97" s="7"/>
      <c r="CH97" s="7"/>
      <c r="CI97" s="7"/>
      <c r="CJ97" s="7"/>
      <c r="CK97" s="6"/>
      <c r="CL97" s="7"/>
      <c r="CM97" s="7"/>
      <c r="CN97" s="7"/>
      <c r="CO97" s="7"/>
      <c r="CP97" s="7"/>
      <c r="CQ97" s="7"/>
      <c r="CR97" s="7"/>
      <c r="CS97" s="6"/>
      <c r="CT97" s="7"/>
      <c r="CU97" s="7"/>
      <c r="CV97" s="7"/>
      <c r="CW97" s="7"/>
      <c r="CX97" s="7"/>
      <c r="CY97" s="7"/>
      <c r="CZ97" s="7"/>
      <c r="DA97" s="6"/>
      <c r="DB97" s="7"/>
      <c r="DC97" s="7"/>
      <c r="DD97" s="7"/>
      <c r="DE97" s="7"/>
      <c r="DF97" s="7"/>
      <c r="DG97" s="7"/>
      <c r="DH97" s="7"/>
      <c r="DI97" s="6"/>
      <c r="DJ97" s="7"/>
      <c r="DK97" s="7"/>
      <c r="DL97" s="7"/>
      <c r="DM97" s="7"/>
      <c r="DN97" s="7"/>
      <c r="DO97" s="7"/>
      <c r="DP97" s="7"/>
      <c r="DQ97" s="6"/>
      <c r="DR97" s="7"/>
      <c r="DS97" s="7"/>
      <c r="DT97" s="7"/>
      <c r="DU97" s="7"/>
      <c r="DV97" s="7"/>
      <c r="DW97" s="7"/>
      <c r="DX97" s="7"/>
      <c r="DY97" s="6"/>
      <c r="DZ97" s="7"/>
      <c r="EA97" s="7"/>
      <c r="EB97" s="7"/>
      <c r="EC97" s="7"/>
      <c r="ED97" s="7"/>
      <c r="EE97" s="7"/>
      <c r="EF97" s="7"/>
      <c r="EG97" s="6"/>
      <c r="EH97" s="7"/>
      <c r="EI97" s="7"/>
      <c r="EJ97" s="7"/>
      <c r="EK97" s="7"/>
      <c r="EL97" s="7"/>
      <c r="EM97" s="7"/>
      <c r="EN97" s="7"/>
      <c r="EO97" s="6"/>
      <c r="EP97" s="7"/>
      <c r="EQ97" s="7"/>
      <c r="ER97" s="7"/>
      <c r="ES97" s="7"/>
      <c r="ET97" s="7"/>
      <c r="EU97" s="7"/>
      <c r="EV97" s="7"/>
      <c r="EW97" s="6"/>
      <c r="EX97" s="7"/>
      <c r="EY97" s="7"/>
      <c r="EZ97" s="7"/>
      <c r="FA97" s="7"/>
      <c r="FB97" s="7"/>
      <c r="FC97" s="7"/>
      <c r="FD97" s="7"/>
      <c r="FE97" s="6"/>
      <c r="FF97" s="7"/>
      <c r="FG97" s="7"/>
      <c r="FH97" s="7"/>
      <c r="FI97" s="7"/>
      <c r="FJ97" s="7"/>
      <c r="FK97" s="7"/>
      <c r="FL97" s="7"/>
      <c r="FM97" s="6"/>
      <c r="FN97" s="7"/>
      <c r="FO97" s="7"/>
      <c r="FP97" s="7"/>
      <c r="FQ97" s="7"/>
      <c r="FR97" s="7"/>
      <c r="FS97" s="7"/>
      <c r="FT97" s="7"/>
      <c r="FU97" s="6"/>
      <c r="FV97" s="7"/>
      <c r="FW97" s="7"/>
      <c r="FX97" s="7"/>
      <c r="FY97" s="7"/>
      <c r="FZ97" s="7"/>
      <c r="GA97" s="7"/>
      <c r="GB97" s="7"/>
      <c r="GC97" s="6"/>
      <c r="GD97" s="7"/>
      <c r="GE97" s="7"/>
      <c r="GF97" s="7"/>
      <c r="GG97" s="7"/>
      <c r="GH97" s="7"/>
      <c r="GI97" s="7"/>
      <c r="GJ97" s="7"/>
      <c r="GK97" s="6"/>
      <c r="GL97" s="7"/>
      <c r="GM97" s="7"/>
      <c r="GN97" s="7"/>
      <c r="GO97" s="7"/>
      <c r="GP97" s="7"/>
      <c r="GQ97" s="7"/>
      <c r="GR97" s="7"/>
      <c r="GS97" s="6"/>
      <c r="GT97" s="7"/>
      <c r="GU97" s="7"/>
      <c r="GV97" s="7"/>
      <c r="GW97" s="7"/>
      <c r="GX97" s="7"/>
      <c r="GY97" s="7"/>
      <c r="GZ97" s="7"/>
      <c r="HA97" s="6"/>
      <c r="HB97" s="7"/>
      <c r="HC97" s="7"/>
      <c r="HD97" s="7"/>
      <c r="HE97" s="7"/>
      <c r="HF97" s="7"/>
      <c r="HG97" s="7"/>
      <c r="HH97" s="7"/>
      <c r="HI97" s="6"/>
      <c r="HJ97" s="7"/>
      <c r="HK97" s="7"/>
      <c r="HL97" s="7"/>
      <c r="HM97" s="7"/>
      <c r="HN97" s="7"/>
      <c r="HO97" s="7"/>
      <c r="HP97" s="7"/>
      <c r="HQ97" s="6"/>
      <c r="HR97" s="7"/>
      <c r="HS97" s="7"/>
      <c r="HT97" s="7"/>
      <c r="HU97" s="7"/>
      <c r="HV97" s="7"/>
      <c r="HW97" s="7"/>
      <c r="HX97" s="7"/>
      <c r="HY97" s="6"/>
      <c r="HZ97" s="7"/>
      <c r="IA97" s="7"/>
      <c r="IB97" s="7"/>
      <c r="IC97" s="7"/>
      <c r="ID97" s="7"/>
      <c r="IE97" s="7"/>
      <c r="IF97" s="7"/>
      <c r="IG97" s="6"/>
      <c r="IH97" s="2"/>
      <c r="II97" s="11" t="str">
        <f>CONCATENATE($II$72,II95,$IJ$72,II96,$IL$72)</f>
        <v>static const int PROGMEM C_EFECTOS_ANIM_03[]={O,O,O,O,O,O,O,EL,I,O,O,I,O,O,I,EL,O,O,I,I,I,O,O,EL,O,O,O,I,O,O,O,EL,I,O,I,I,I,O,I,EA,O,O,O,O,O,O,O,EL,O,O,O,O,O,O,O,EL,I,O,O,I,O,O,I,EL,O,O,I,I,I,O,O,EL,O,O,O,I,O,O,O,EA,I,O,O,O,O,O,I,EL,O,O,O,O,O,O,O,EL,O,O,O,O,O,O,O,EL,I,O,O,I,O,O,I,EL,O,O,I,I,I,O,O,EA,O,O,O,O,O,O,O,EL,I,O,O,O,O,O,I,EL,O,O,O,O,O,O,O,EL,O,O,O,O,O,O,O,EL,I,O,O,I,O,O,I,EA,O,O,O,O,O,O,O,EL,O,O,O,O,O,O,O,EL,I,O,O,O,O,O,I,EL,O,O,O,O,O,O,O,EL,O,O,O,O,O,O,O,EA,I,O,O,O,O,O,I,EL,O,O,O,O,O,O,O,EL,O,O,O,O,O,O,O,EL,I,O,O,O,O,O,I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97" s="11"/>
      <c r="IK97" s="11"/>
      <c r="IL97" s="11"/>
      <c r="IM97" s="11"/>
      <c r="IN97" s="11"/>
      <c r="IO97" s="11"/>
      <c r="IP97" s="11"/>
      <c r="IQ97" s="11"/>
      <c r="IR97" s="11"/>
      <c r="IS97" s="11"/>
      <c r="IT97" s="11"/>
      <c r="IU97" s="11"/>
      <c r="IV97" s="11"/>
      <c r="IW97" s="11"/>
    </row>
    <row r="98" spans="1:257" ht="15.75" customHeight="1">
      <c r="A98" s="6"/>
      <c r="B98" s="7" t="str">
        <f t="shared" ref="B98:B103" si="93">CONCATENATE(B26,$Q$74,C26,$Q$74,D26,$Q$74,E26,$Q$74,F26,$Q$74,G26,$Q$74,H26,$Q$74,I26,$Q$74)</f>
        <v>04,,,,,,,,</v>
      </c>
      <c r="C98" s="7"/>
      <c r="D98" s="7"/>
      <c r="E98" s="7"/>
      <c r="F98" s="7"/>
      <c r="G98" s="7"/>
      <c r="H98" s="7"/>
      <c r="I98" s="6"/>
      <c r="J98" s="7"/>
      <c r="K98" s="7"/>
      <c r="L98" s="7"/>
      <c r="M98" s="7"/>
      <c r="N98" s="7"/>
      <c r="O98" s="7" t="s">
        <v>1</v>
      </c>
      <c r="P98" s="7" t="s">
        <v>2</v>
      </c>
      <c r="Q98" s="6" t="s">
        <v>3</v>
      </c>
      <c r="R98" s="7" t="s">
        <v>4</v>
      </c>
      <c r="S98" s="7"/>
      <c r="T98" s="7"/>
      <c r="U98" s="7"/>
      <c r="V98" s="7"/>
      <c r="W98" s="7"/>
      <c r="X98" s="7"/>
      <c r="Y98" s="6"/>
      <c r="Z98" s="7"/>
      <c r="AA98" s="7"/>
      <c r="AB98" s="7"/>
      <c r="AC98" s="7"/>
      <c r="AD98" s="7"/>
      <c r="AE98" s="7"/>
      <c r="AF98" s="7"/>
      <c r="AG98" s="6"/>
      <c r="AH98" s="7"/>
      <c r="AI98" s="7"/>
      <c r="AJ98" s="7"/>
      <c r="AK98" s="7"/>
      <c r="AL98" s="7"/>
      <c r="AM98" s="7"/>
      <c r="AN98" s="7"/>
      <c r="AO98" s="6"/>
      <c r="AP98" s="7"/>
      <c r="AQ98" s="7"/>
      <c r="AR98" s="7"/>
      <c r="AS98" s="7"/>
      <c r="AT98" s="7"/>
      <c r="AU98" s="7"/>
      <c r="AV98" s="7"/>
      <c r="AW98" s="6"/>
      <c r="AX98" s="7"/>
      <c r="AY98" s="7"/>
      <c r="AZ98" s="7"/>
      <c r="BA98" s="7"/>
      <c r="BB98" s="7"/>
      <c r="BC98" s="7"/>
      <c r="BD98" s="7"/>
      <c r="BE98" s="6"/>
      <c r="BF98" s="7"/>
      <c r="BG98" s="7"/>
      <c r="BH98" s="7"/>
      <c r="BI98" s="7"/>
      <c r="BJ98" s="7"/>
      <c r="BK98" s="7"/>
      <c r="BL98" s="7"/>
      <c r="BM98" s="6"/>
      <c r="BN98" s="7"/>
      <c r="BO98" s="7"/>
      <c r="BP98" s="7"/>
      <c r="BQ98" s="7"/>
      <c r="BR98" s="7"/>
      <c r="BS98" s="7"/>
      <c r="BT98" s="7"/>
      <c r="BU98" s="6"/>
      <c r="BV98" s="7"/>
      <c r="BW98" s="7"/>
      <c r="BX98" s="7"/>
      <c r="BY98" s="7"/>
      <c r="BZ98" s="7"/>
      <c r="CA98" s="7"/>
      <c r="CB98" s="7"/>
      <c r="CC98" s="6"/>
      <c r="CD98" s="7"/>
      <c r="CE98" s="7"/>
      <c r="CF98" s="7"/>
      <c r="CG98" s="7"/>
      <c r="CH98" s="7"/>
      <c r="CI98" s="7"/>
      <c r="CJ98" s="7"/>
      <c r="CK98" s="6"/>
      <c r="CL98" s="7"/>
      <c r="CM98" s="7"/>
      <c r="CN98" s="7"/>
      <c r="CO98" s="7"/>
      <c r="CP98" s="7"/>
      <c r="CQ98" s="7"/>
      <c r="CR98" s="7"/>
      <c r="CS98" s="6"/>
      <c r="CT98" s="7"/>
      <c r="CU98" s="7"/>
      <c r="CV98" s="7"/>
      <c r="CW98" s="7"/>
      <c r="CX98" s="7"/>
      <c r="CY98" s="7"/>
      <c r="CZ98" s="7"/>
      <c r="DA98" s="6"/>
      <c r="DB98" s="7"/>
      <c r="DC98" s="7"/>
      <c r="DD98" s="7"/>
      <c r="DE98" s="7"/>
      <c r="DF98" s="7"/>
      <c r="DG98" s="7"/>
      <c r="DH98" s="7"/>
      <c r="DI98" s="6"/>
      <c r="DJ98" s="7"/>
      <c r="DK98" s="7"/>
      <c r="DL98" s="7"/>
      <c r="DM98" s="7"/>
      <c r="DN98" s="7"/>
      <c r="DO98" s="7"/>
      <c r="DP98" s="7"/>
      <c r="DQ98" s="6"/>
      <c r="DR98" s="7"/>
      <c r="DS98" s="7"/>
      <c r="DT98" s="7"/>
      <c r="DU98" s="7"/>
      <c r="DV98" s="7"/>
      <c r="DW98" s="7"/>
      <c r="DX98" s="7"/>
      <c r="DY98" s="6"/>
      <c r="DZ98" s="7"/>
      <c r="EA98" s="7"/>
      <c r="EB98" s="7"/>
      <c r="EC98" s="7"/>
      <c r="ED98" s="7"/>
      <c r="EE98" s="7"/>
      <c r="EF98" s="7"/>
      <c r="EG98" s="6"/>
      <c r="EH98" s="7"/>
      <c r="EI98" s="7"/>
      <c r="EJ98" s="7"/>
      <c r="EK98" s="7"/>
      <c r="EL98" s="7"/>
      <c r="EM98" s="7"/>
      <c r="EN98" s="7"/>
      <c r="EO98" s="6"/>
      <c r="EP98" s="7"/>
      <c r="EQ98" s="7"/>
      <c r="ER98" s="7"/>
      <c r="ES98" s="7"/>
      <c r="ET98" s="7"/>
      <c r="EU98" s="7"/>
      <c r="EV98" s="7"/>
      <c r="EW98" s="6"/>
      <c r="EX98" s="7"/>
      <c r="EY98" s="7"/>
      <c r="EZ98" s="7"/>
      <c r="FA98" s="7"/>
      <c r="FB98" s="7"/>
      <c r="FC98" s="7"/>
      <c r="FD98" s="7"/>
      <c r="FE98" s="6"/>
      <c r="FF98" s="7"/>
      <c r="FG98" s="7"/>
      <c r="FH98" s="7"/>
      <c r="FI98" s="7"/>
      <c r="FJ98" s="7"/>
      <c r="FK98" s="7"/>
      <c r="FL98" s="7"/>
      <c r="FM98" s="6"/>
      <c r="FN98" s="7"/>
      <c r="FO98" s="7"/>
      <c r="FP98" s="7"/>
      <c r="FQ98" s="7"/>
      <c r="FR98" s="7"/>
      <c r="FS98" s="7"/>
      <c r="FT98" s="7"/>
      <c r="FU98" s="6"/>
      <c r="FV98" s="7"/>
      <c r="FW98" s="7"/>
      <c r="FX98" s="7"/>
      <c r="FY98" s="7"/>
      <c r="FZ98" s="7"/>
      <c r="GA98" s="7"/>
      <c r="GB98" s="7"/>
      <c r="GC98" s="6"/>
      <c r="GD98" s="7"/>
      <c r="GE98" s="7"/>
      <c r="GF98" s="7"/>
      <c r="GG98" s="7"/>
      <c r="GH98" s="7"/>
      <c r="GI98" s="7"/>
      <c r="GJ98" s="7"/>
      <c r="GK98" s="6"/>
      <c r="GL98" s="7"/>
      <c r="GM98" s="7"/>
      <c r="GN98" s="7"/>
      <c r="GO98" s="7"/>
      <c r="GP98" s="7"/>
      <c r="GQ98" s="7"/>
      <c r="GR98" s="7"/>
      <c r="GS98" s="6"/>
      <c r="GT98" s="7"/>
      <c r="GU98" s="7"/>
      <c r="GV98" s="7"/>
      <c r="GW98" s="7"/>
      <c r="GX98" s="7"/>
      <c r="GY98" s="7"/>
      <c r="GZ98" s="7"/>
      <c r="HA98" s="6"/>
      <c r="HB98" s="7"/>
      <c r="HC98" s="7"/>
      <c r="HD98" s="7"/>
      <c r="HE98" s="7"/>
      <c r="HF98" s="7"/>
      <c r="HG98" s="7"/>
      <c r="HH98" s="7"/>
      <c r="HI98" s="6"/>
      <c r="HJ98" s="7"/>
      <c r="HK98" s="7"/>
      <c r="HL98" s="7"/>
      <c r="HM98" s="7"/>
      <c r="HN98" s="7"/>
      <c r="HO98" s="7"/>
      <c r="HP98" s="7"/>
      <c r="HQ98" s="6"/>
      <c r="HR98" s="7"/>
      <c r="HS98" s="7"/>
      <c r="HT98" s="7"/>
      <c r="HU98" s="7"/>
      <c r="HV98" s="7"/>
      <c r="HW98" s="7"/>
      <c r="HX98" s="7"/>
      <c r="HY98" s="6"/>
      <c r="HZ98" s="7"/>
      <c r="IA98" s="7"/>
      <c r="IB98" s="7"/>
      <c r="IC98" s="7"/>
      <c r="ID98" s="7"/>
      <c r="IE98" s="7"/>
      <c r="IF98" s="7"/>
      <c r="IG98" s="6"/>
      <c r="IH98" s="2"/>
      <c r="II98" s="7"/>
      <c r="IJ98" s="7"/>
      <c r="IK98" s="7"/>
      <c r="IL98" s="7"/>
      <c r="IM98" s="7"/>
      <c r="IN98" s="7"/>
      <c r="IO98" s="7"/>
      <c r="IP98" s="7"/>
      <c r="IQ98" s="7"/>
      <c r="IR98" s="7"/>
      <c r="IS98" s="7"/>
      <c r="IT98" s="7"/>
      <c r="IU98" s="7"/>
      <c r="IV98" s="7"/>
      <c r="IW98" s="7"/>
    </row>
    <row r="99" spans="1:257" ht="15.75" customHeight="1">
      <c r="A99" s="6"/>
      <c r="B99" s="7" t="str">
        <f t="shared" si="93"/>
        <v>O,O,O,O,O,O,O,EL,</v>
      </c>
      <c r="C99" s="7"/>
      <c r="D99" s="7"/>
      <c r="E99" s="7"/>
      <c r="F99" s="7"/>
      <c r="G99" s="7"/>
      <c r="H99" s="7"/>
      <c r="I99" s="6"/>
      <c r="J99" s="7" t="str">
        <f t="shared" ref="J99:J103" si="94">CONCATENATE(J27,$Q$74,K27,$Q$74,L27,$Q$74,M27,$Q$74,N27,$Q$74,O27,$Q$74,P27,$Q$74,Q27,$Q$74)</f>
        <v>O,O,O,O,O,O,O,EL,</v>
      </c>
      <c r="K99" s="7"/>
      <c r="L99" s="7"/>
      <c r="M99" s="7"/>
      <c r="N99" s="7"/>
      <c r="O99" s="7"/>
      <c r="P99" s="7"/>
      <c r="Q99" s="6"/>
      <c r="R99" s="7" t="str">
        <f t="shared" ref="R99:R103" si="95">CONCATENATE(R27,$Q$74,S27,$Q$74,T27,$Q$74,U27,$Q$74,V27,$Q$74,W27,$Q$74,X27,$Q$74,Y27,$Q$74)</f>
        <v>I,O,O,O,O,O,I,EL,</v>
      </c>
      <c r="S99" s="7"/>
      <c r="T99" s="7"/>
      <c r="U99" s="7"/>
      <c r="V99" s="7"/>
      <c r="W99" s="7"/>
      <c r="X99" s="7"/>
      <c r="Y99" s="6"/>
      <c r="Z99" s="7" t="str">
        <f t="shared" ref="Z99:Z103" si="96">CONCATENATE(Z27,$Q$74,AA27,$Q$74,AB27,$Q$74,AC27,$Q$74,AD27,$Q$74,AE27,$Q$74,AF27,$Q$74,AG27,$Q$74)</f>
        <v>O,O,O,O,O,O,O,EL,</v>
      </c>
      <c r="AA99" s="7"/>
      <c r="AB99" s="7"/>
      <c r="AC99" s="7"/>
      <c r="AD99" s="7"/>
      <c r="AE99" s="7"/>
      <c r="AF99" s="7"/>
      <c r="AG99" s="6"/>
      <c r="AH99" s="7" t="str">
        <f t="shared" ref="AH99:AH103" si="97">CONCATENATE(AH27,$Q$74,AI27,$Q$74,AJ27,$Q$74,AK27,$Q$74,AL27,$Q$74,AM27,$Q$74,AN27,$Q$74,AO27,$Q$74)</f>
        <v>O,O,O,O,O,O,O,EL,</v>
      </c>
      <c r="AI99" s="7"/>
      <c r="AJ99" s="7"/>
      <c r="AK99" s="7"/>
      <c r="AL99" s="7"/>
      <c r="AM99" s="7"/>
      <c r="AN99" s="7"/>
      <c r="AO99" s="6"/>
      <c r="AP99" s="7" t="str">
        <f t="shared" ref="AP99:AP103" si="98">CONCATENATE(AP27,$Q$74,AQ27,$Q$74,AR27,$Q$74,AS27,$Q$74,AT27,$Q$74,AU27,$Q$74,AV27,$Q$74,AW27,$Q$74)</f>
        <v>O,O,O,O,O,O,O,EL,</v>
      </c>
      <c r="AQ99" s="7"/>
      <c r="AR99" s="7"/>
      <c r="AS99" s="7"/>
      <c r="AT99" s="7"/>
      <c r="AU99" s="7"/>
      <c r="AV99" s="7"/>
      <c r="AW99" s="6" t="str">
        <f t="shared" ref="AW99:AX103" si="99">CONCATENATE(AW27,$Q$74,AX27,$Q$74,AY27,$Q$74,AZ27,$Q$74,BA27,$Q$74,BB27,$Q$74,BC27,$Q$74,BD27,$Q$74)</f>
        <v>EL,O,O,O,O,O,O,O,</v>
      </c>
      <c r="AX99" s="7" t="str">
        <f t="shared" si="99"/>
        <v>O,O,O,O,O,O,O,EL,</v>
      </c>
      <c r="AY99" s="7"/>
      <c r="AZ99" s="7"/>
      <c r="BA99" s="7"/>
      <c r="BB99" s="7"/>
      <c r="BC99" s="7"/>
      <c r="BD99" s="7"/>
      <c r="BE99" s="6"/>
      <c r="BF99" s="7" t="str">
        <f t="shared" ref="BF99:BF103" si="100">CONCATENATE(BF27,$Q$74,BG27,$Q$74,BH27,$Q$74,BI27,$Q$74,BJ27,$Q$74,BK27,$Q$74,BL27,$Q$74,BM27,$Q$74)</f>
        <v>O,O,O,O,O,O,O,EL,</v>
      </c>
      <c r="BG99" s="7"/>
      <c r="BH99" s="7"/>
      <c r="BI99" s="7"/>
      <c r="BJ99" s="7"/>
      <c r="BK99" s="7"/>
      <c r="BL99" s="7"/>
      <c r="BM99" s="6"/>
      <c r="BN99" s="7" t="str">
        <f t="shared" ref="BN99:BN103" si="101">CONCATENATE(BN27,$Q$74,BO27,$Q$74,BP27,$Q$74,BQ27,$Q$74,BR27,$Q$74,BS27,$Q$74,BT27,$Q$74,BU27,$Q$74)</f>
        <v>O,O,O,O,O,O,O,EL,</v>
      </c>
      <c r="BO99" s="7"/>
      <c r="BP99" s="7"/>
      <c r="BQ99" s="7"/>
      <c r="BR99" s="7"/>
      <c r="BS99" s="7"/>
      <c r="BT99" s="7"/>
      <c r="BU99" s="6"/>
      <c r="BV99" s="7" t="str">
        <f t="shared" ref="BV99:BV103" si="102">CONCATENATE(BV27,$Q$74,BW27,$Q$74,BX27,$Q$74,BY27,$Q$74,BZ27,$Q$74,CA27,$Q$74,CB27,$Q$74,CC27,$Q$74)</f>
        <v>O,O,O,O,O,O,O,EL,</v>
      </c>
      <c r="BW99" s="7"/>
      <c r="BX99" s="7"/>
      <c r="BY99" s="7"/>
      <c r="BZ99" s="7"/>
      <c r="CA99" s="7"/>
      <c r="CB99" s="7"/>
      <c r="CC99" s="6"/>
      <c r="CD99" s="7" t="str">
        <f t="shared" ref="CD99:CD103" si="103">CONCATENATE(CD27,$Q$74,CE27,$Q$74,CF27,$Q$74,CG27,$Q$74,CH27,$Q$74,CI27,$Q$74,CJ27,$Q$74,CK27,$Q$74)</f>
        <v>O,O,O,O,O,O,O,EL,</v>
      </c>
      <c r="CE99" s="7"/>
      <c r="CF99" s="7"/>
      <c r="CG99" s="7"/>
      <c r="CH99" s="7"/>
      <c r="CI99" s="7"/>
      <c r="CJ99" s="7"/>
      <c r="CK99" s="6"/>
      <c r="CL99" s="7" t="str">
        <f t="shared" ref="CL99:CL103" si="104">CONCATENATE(CL27,$Q$74,CM27,$Q$74,CN27,$Q$74,CO27,$Q$74,CP27,$Q$74,CQ27,$Q$74,CR27,$Q$74,CS27,$Q$74)</f>
        <v>O,O,O,O,O,O,O,EL,</v>
      </c>
      <c r="CM99" s="7"/>
      <c r="CN99" s="7"/>
      <c r="CO99" s="7"/>
      <c r="CP99" s="7"/>
      <c r="CQ99" s="7"/>
      <c r="CR99" s="7"/>
      <c r="CS99" s="6"/>
      <c r="CT99" s="7" t="str">
        <f t="shared" ref="CT99:CT103" si="105">CONCATENATE(CT27,$Q$74,CU27,$Q$74,CV27,$Q$74,CW27,$Q$74,CX27,$Q$74,CY27,$Q$74,CZ27,$Q$74,DA27,$Q$74)</f>
        <v>O,O,O,O,O,O,O,EL,</v>
      </c>
      <c r="CU99" s="7"/>
      <c r="CV99" s="7"/>
      <c r="CW99" s="7"/>
      <c r="CX99" s="7"/>
      <c r="CY99" s="7"/>
      <c r="CZ99" s="7"/>
      <c r="DA99" s="6"/>
      <c r="DB99" s="7" t="str">
        <f t="shared" ref="DB99:DB103" si="106">CONCATENATE(DB27,$Q$74,DC27,$Q$74,DD27,$Q$74,DE27,$Q$74,DF27,$Q$74,DG27,$Q$74,DH27,$Q$74,DI27,$Q$74)</f>
        <v>O,O,O,O,O,O,O,EL,</v>
      </c>
      <c r="DC99" s="7"/>
      <c r="DD99" s="7"/>
      <c r="DE99" s="7"/>
      <c r="DF99" s="7"/>
      <c r="DG99" s="7"/>
      <c r="DH99" s="7"/>
      <c r="DI99" s="6"/>
      <c r="DJ99" s="7" t="str">
        <f t="shared" ref="DJ99:DJ103" si="107">CONCATENATE(DJ27,$Q$74,DK27,$Q$74,DL27,$Q$74,DM27,$Q$74,DN27,$Q$74,DO27,$Q$74,DP27,$Q$74,DQ27,$Q$74)</f>
        <v>O,O,O,O,O,O,O,EL,</v>
      </c>
      <c r="DK99" s="7"/>
      <c r="DL99" s="7"/>
      <c r="DM99" s="7"/>
      <c r="DN99" s="7"/>
      <c r="DO99" s="7"/>
      <c r="DP99" s="7"/>
      <c r="DQ99" s="6"/>
      <c r="DR99" s="7" t="str">
        <f t="shared" ref="DR99:DR103" si="108">CONCATENATE(DR27,$Q$74,DS27,$Q$74,DT27,$Q$74,DU27,$Q$74,DV27,$Q$74,DW27,$Q$74,DX27,$Q$74,DY27,$Q$74)</f>
        <v>O,O,O,O,O,O,O,EL,</v>
      </c>
      <c r="DS99" s="7"/>
      <c r="DT99" s="7"/>
      <c r="DU99" s="7"/>
      <c r="DV99" s="7"/>
      <c r="DW99" s="7"/>
      <c r="DX99" s="7"/>
      <c r="DY99" s="6"/>
      <c r="DZ99" s="7" t="str">
        <f t="shared" ref="DZ99:DZ103" si="109">CONCATENATE(DZ27,$Q$74,EA27,$Q$74,EB27,$Q$74,EC27,$Q$74,ED27,$Q$74,EE27,$Q$74,EF27,$Q$74,EG27,$Q$74)</f>
        <v>O,O,O,O,O,O,O,EL,</v>
      </c>
      <c r="EA99" s="7"/>
      <c r="EB99" s="7"/>
      <c r="EC99" s="7"/>
      <c r="ED99" s="7"/>
      <c r="EE99" s="7"/>
      <c r="EF99" s="7"/>
      <c r="EG99" s="6"/>
      <c r="EH99" s="7" t="str">
        <f t="shared" ref="EH99:EH103" si="110">CONCATENATE(EH27,$Q$74,EI27,$Q$74,EJ27,$Q$74,EK27,$Q$74,EL27,$Q$74,EM27,$Q$74,EN27,$Q$74,EO27,$Q$74)</f>
        <v>O,O,O,O,O,O,O,EL,</v>
      </c>
      <c r="EI99" s="7"/>
      <c r="EJ99" s="7"/>
      <c r="EK99" s="7"/>
      <c r="EL99" s="7"/>
      <c r="EM99" s="7"/>
      <c r="EN99" s="7"/>
      <c r="EO99" s="6"/>
      <c r="EP99" s="7" t="str">
        <f t="shared" ref="EP99:EP103" si="111">CONCATENATE(EP27,$Q$74,EQ27,$Q$74,ER27,$Q$74,ES27,$Q$74,ET27,$Q$74,EU27,$Q$74,EV27,$Q$74,EW27,$Q$74)</f>
        <v>O,O,O,O,O,O,O,EL,</v>
      </c>
      <c r="EQ99" s="7"/>
      <c r="ER99" s="7"/>
      <c r="ES99" s="7"/>
      <c r="ET99" s="7"/>
      <c r="EU99" s="7"/>
      <c r="EV99" s="7"/>
      <c r="EW99" s="6"/>
      <c r="EX99" s="7" t="str">
        <f t="shared" ref="EX99:EX103" si="112">CONCATENATE(EX27,$Q$74,EY27,$Q$74,EZ27,$Q$74,FA27,$Q$74,FB27,$Q$74,FC27,$Q$74,FD27,$Q$74,FE27,$Q$74)</f>
        <v>O,O,O,O,O,O,O,EL,</v>
      </c>
      <c r="EY99" s="7"/>
      <c r="EZ99" s="7"/>
      <c r="FA99" s="7"/>
      <c r="FB99" s="7"/>
      <c r="FC99" s="7"/>
      <c r="FD99" s="7"/>
      <c r="FE99" s="6"/>
      <c r="FF99" s="7" t="str">
        <f t="shared" ref="FF99:FF103" si="113">CONCATENATE(FF27,$Q$74,FG27,$Q$74,FH27,$Q$74,FI27,$Q$74,FJ27,$Q$74,FK27,$Q$74,FL27,$Q$74,FM27,$Q$74)</f>
        <v>O,O,O,O,O,O,O,EL,</v>
      </c>
      <c r="FG99" s="7"/>
      <c r="FH99" s="7"/>
      <c r="FI99" s="7"/>
      <c r="FJ99" s="7"/>
      <c r="FK99" s="7"/>
      <c r="FL99" s="7"/>
      <c r="FM99" s="6"/>
      <c r="FN99" s="7" t="str">
        <f t="shared" ref="FN99:FN103" si="114">CONCATENATE(FN27,$Q$74,FO27,$Q$74,FP27,$Q$74,FQ27,$Q$74,FR27,$Q$74,FS27,$Q$74,FT27,$Q$74,FU27,$Q$74)</f>
        <v>O,O,O,O,O,O,O,EL,</v>
      </c>
      <c r="FO99" s="7"/>
      <c r="FP99" s="7"/>
      <c r="FQ99" s="7"/>
      <c r="FR99" s="7"/>
      <c r="FS99" s="7"/>
      <c r="FT99" s="7"/>
      <c r="FU99" s="6"/>
      <c r="FV99" s="7" t="str">
        <f t="shared" ref="FV99:FV103" si="115">CONCATENATE(FV27,$Q$74,FW27,$Q$74,FX27,$Q$74,FY27,$Q$74,FZ27,$Q$74,GA27,$Q$74,GB27,$Q$74,GC27,$Q$74)</f>
        <v>O,O,O,O,O,O,O,EL,</v>
      </c>
      <c r="FW99" s="7"/>
      <c r="FX99" s="7"/>
      <c r="FY99" s="7"/>
      <c r="FZ99" s="7"/>
      <c r="GA99" s="7"/>
      <c r="GB99" s="7"/>
      <c r="GC99" s="6"/>
      <c r="GD99" s="7" t="str">
        <f t="shared" ref="GD99:GD103" si="116">CONCATENATE(GD27,$Q$74,GE27,$Q$74,GF27,$Q$74,GG27,$Q$74,GH27,$Q$74,GI27,$Q$74,GJ27,$Q$74,GK27,$Q$74)</f>
        <v>O,O,O,O,O,O,O,EL,</v>
      </c>
      <c r="GE99" s="7"/>
      <c r="GF99" s="7"/>
      <c r="GG99" s="7"/>
      <c r="GH99" s="7"/>
      <c r="GI99" s="7"/>
      <c r="GJ99" s="7"/>
      <c r="GK99" s="6"/>
      <c r="GL99" s="7" t="str">
        <f t="shared" ref="GL99:GL103" si="117">CONCATENATE(GL27,$Q$74,GM27,$Q$74,GN27,$Q$74,GO27,$Q$74,GP27,$Q$74,GQ27,$Q$74,GR27,$Q$74,GS27,$Q$74)</f>
        <v>O,O,O,O,O,O,O,EL,</v>
      </c>
      <c r="GM99" s="7"/>
      <c r="GN99" s="7"/>
      <c r="GO99" s="7"/>
      <c r="GP99" s="7"/>
      <c r="GQ99" s="7"/>
      <c r="GR99" s="7"/>
      <c r="GS99" s="6"/>
      <c r="GT99" s="7" t="str">
        <f t="shared" ref="GT99:GT103" si="118">CONCATENATE(GT27,$Q$74,GU27,$Q$74,GV27,$Q$74,GW27,$Q$74,GX27,$Q$74,GY27,$Q$74,GZ27,$Q$74,HA27,$Q$74)</f>
        <v>O,O,O,O,O,O,O,EL,</v>
      </c>
      <c r="GU99" s="7"/>
      <c r="GV99" s="7"/>
      <c r="GW99" s="7"/>
      <c r="GX99" s="7"/>
      <c r="GY99" s="7"/>
      <c r="GZ99" s="7"/>
      <c r="HA99" s="6"/>
      <c r="HB99" s="7" t="str">
        <f t="shared" ref="HB99:HB103" si="119">CONCATENATE(HB27,$Q$74,HC27,$Q$74,HD27,$Q$74,HE27,$Q$74,HF27,$Q$74,HG27,$Q$74,HH27,$Q$74,HI27,$Q$74)</f>
        <v>O,O,O,O,O,O,O,EL,</v>
      </c>
      <c r="HC99" s="7"/>
      <c r="HD99" s="7"/>
      <c r="HE99" s="7"/>
      <c r="HF99" s="7"/>
      <c r="HG99" s="7"/>
      <c r="HH99" s="7"/>
      <c r="HI99" s="6"/>
      <c r="HJ99" s="7" t="str">
        <f t="shared" ref="HJ99:HJ103" si="120">CONCATENATE(HJ27,$Q$74,HK27,$Q$74,HL27,$Q$74,HM27,$Q$74,HN27,$Q$74,HO27,$Q$74,HP27,$Q$74,HQ27,$Q$74)</f>
        <v>O,O,O,O,O,O,O,EL,</v>
      </c>
      <c r="HK99" s="7"/>
      <c r="HL99" s="7"/>
      <c r="HM99" s="7"/>
      <c r="HN99" s="7"/>
      <c r="HO99" s="7"/>
      <c r="HP99" s="7"/>
      <c r="HQ99" s="6"/>
      <c r="HR99" s="7" t="str">
        <f t="shared" ref="HR99:HR103" si="121">CONCATENATE(HR27,$Q$74,HS27,$Q$74,HT27,$Q$74,HU27,$Q$74,HV27,$Q$74,HW27,$Q$74,HX27,$Q$74,HY27,$Q$74)</f>
        <v>O,O,O,O,O,O,O,EL,</v>
      </c>
      <c r="HS99" s="7"/>
      <c r="HT99" s="7"/>
      <c r="HU99" s="7"/>
      <c r="HV99" s="7"/>
      <c r="HW99" s="7"/>
      <c r="HX99" s="7"/>
      <c r="HY99" s="6"/>
      <c r="HZ99" s="7" t="str">
        <f t="shared" ref="HZ99:HZ103" si="122">CONCATENATE(HZ27,$Q$74,IA27,$Q$74,IB27,$Q$74,IC27,$Q$74,ID27,$Q$74,IE27,$Q$74,IF27,$Q$74,IG27,$Q$74)</f>
        <v>O,O,O,O,O,O,O,EL,</v>
      </c>
      <c r="IA99" s="7"/>
      <c r="IB99" s="7"/>
      <c r="IC99" s="7"/>
      <c r="ID99" s="7"/>
      <c r="IE99" s="7"/>
      <c r="IF99" s="7"/>
      <c r="IG99" s="6"/>
      <c r="IH99" s="2"/>
      <c r="II99" s="7"/>
      <c r="IJ99" s="7"/>
      <c r="IK99" s="7"/>
      <c r="IL99" s="7"/>
      <c r="IM99" s="7"/>
      <c r="IN99" s="7"/>
      <c r="IO99" s="7"/>
      <c r="IP99" s="7"/>
      <c r="IQ99" s="7"/>
      <c r="IR99" s="7"/>
      <c r="IS99" s="7"/>
      <c r="IT99" s="7"/>
      <c r="IU99" s="7"/>
      <c r="IV99" s="7"/>
      <c r="IW99" s="7"/>
    </row>
    <row r="100" spans="1:257" ht="15.75" customHeight="1">
      <c r="A100" s="6"/>
      <c r="B100" s="7" t="str">
        <f t="shared" si="93"/>
        <v>I,O,O,I,O,O,I,EL,</v>
      </c>
      <c r="C100" s="7"/>
      <c r="D100" s="7"/>
      <c r="E100" s="7"/>
      <c r="F100" s="7"/>
      <c r="G100" s="7"/>
      <c r="H100" s="7"/>
      <c r="I100" s="6"/>
      <c r="J100" s="7" t="str">
        <f t="shared" si="94"/>
        <v>O,O,O,I,O,O,O,EL,</v>
      </c>
      <c r="K100" s="7"/>
      <c r="L100" s="7"/>
      <c r="M100" s="7"/>
      <c r="N100" s="7"/>
      <c r="O100" s="7"/>
      <c r="P100" s="7"/>
      <c r="Q100" s="6"/>
      <c r="R100" s="7" t="str">
        <f t="shared" si="95"/>
        <v>O,O,O,I,O,O,O,EL,</v>
      </c>
      <c r="S100" s="7"/>
      <c r="T100" s="7"/>
      <c r="U100" s="7"/>
      <c r="V100" s="7"/>
      <c r="W100" s="7"/>
      <c r="X100" s="7"/>
      <c r="Y100" s="6"/>
      <c r="Z100" s="7" t="str">
        <f t="shared" si="96"/>
        <v>O,O,O,O,O,O,O,EL,</v>
      </c>
      <c r="AA100" s="7"/>
      <c r="AB100" s="7"/>
      <c r="AC100" s="7"/>
      <c r="AD100" s="7"/>
      <c r="AE100" s="7"/>
      <c r="AF100" s="7"/>
      <c r="AG100" s="6"/>
      <c r="AH100" s="7" t="str">
        <f t="shared" si="97"/>
        <v>O,O,O,O,O,O,O,EL,</v>
      </c>
      <c r="AI100" s="7"/>
      <c r="AJ100" s="7"/>
      <c r="AK100" s="7"/>
      <c r="AL100" s="7"/>
      <c r="AM100" s="7"/>
      <c r="AN100" s="7"/>
      <c r="AO100" s="6"/>
      <c r="AP100" s="7" t="str">
        <f t="shared" si="98"/>
        <v>O,O,O,O,O,O,O,EL,</v>
      </c>
      <c r="AQ100" s="7"/>
      <c r="AR100" s="7"/>
      <c r="AS100" s="7"/>
      <c r="AT100" s="7"/>
      <c r="AU100" s="7"/>
      <c r="AV100" s="7"/>
      <c r="AW100" s="6" t="str">
        <f t="shared" si="99"/>
        <v>EL,O,O,O,O,O,O,O,</v>
      </c>
      <c r="AX100" s="7" t="str">
        <f t="shared" si="99"/>
        <v>O,O,O,O,O,O,O,EL,</v>
      </c>
      <c r="AY100" s="7"/>
      <c r="AZ100" s="7"/>
      <c r="BA100" s="7"/>
      <c r="BB100" s="7"/>
      <c r="BC100" s="7"/>
      <c r="BD100" s="7"/>
      <c r="BE100" s="6"/>
      <c r="BF100" s="7" t="str">
        <f t="shared" si="100"/>
        <v>O,O,O,O,O,O,O,EL,</v>
      </c>
      <c r="BG100" s="7"/>
      <c r="BH100" s="7"/>
      <c r="BI100" s="7"/>
      <c r="BJ100" s="7"/>
      <c r="BK100" s="7"/>
      <c r="BL100" s="7"/>
      <c r="BM100" s="6"/>
      <c r="BN100" s="7" t="str">
        <f t="shared" si="101"/>
        <v>O,O,O,O,O,O,O,EL,</v>
      </c>
      <c r="BO100" s="7"/>
      <c r="BP100" s="7"/>
      <c r="BQ100" s="7"/>
      <c r="BR100" s="7"/>
      <c r="BS100" s="7"/>
      <c r="BT100" s="7"/>
      <c r="BU100" s="6"/>
      <c r="BV100" s="7" t="str">
        <f t="shared" si="102"/>
        <v>O,O,O,O,O,O,O,EL,</v>
      </c>
      <c r="BW100" s="7"/>
      <c r="BX100" s="7"/>
      <c r="BY100" s="7"/>
      <c r="BZ100" s="7"/>
      <c r="CA100" s="7"/>
      <c r="CB100" s="7"/>
      <c r="CC100" s="6"/>
      <c r="CD100" s="7" t="str">
        <f t="shared" si="103"/>
        <v>O,O,O,O,O,O,O,EL,</v>
      </c>
      <c r="CE100" s="7"/>
      <c r="CF100" s="7"/>
      <c r="CG100" s="7"/>
      <c r="CH100" s="7"/>
      <c r="CI100" s="7"/>
      <c r="CJ100" s="7"/>
      <c r="CK100" s="6"/>
      <c r="CL100" s="7" t="str">
        <f t="shared" si="104"/>
        <v>O,O,O,O,O,O,O,EL,</v>
      </c>
      <c r="CM100" s="7"/>
      <c r="CN100" s="7"/>
      <c r="CO100" s="7"/>
      <c r="CP100" s="7"/>
      <c r="CQ100" s="7"/>
      <c r="CR100" s="7"/>
      <c r="CS100" s="6"/>
      <c r="CT100" s="7" t="str">
        <f t="shared" si="105"/>
        <v>O,O,O,O,O,O,O,EL,</v>
      </c>
      <c r="CU100" s="7"/>
      <c r="CV100" s="7"/>
      <c r="CW100" s="7"/>
      <c r="CX100" s="7"/>
      <c r="CY100" s="7"/>
      <c r="CZ100" s="7"/>
      <c r="DA100" s="6"/>
      <c r="DB100" s="7" t="str">
        <f t="shared" si="106"/>
        <v>O,O,O,O,O,O,O,EL,</v>
      </c>
      <c r="DC100" s="7"/>
      <c r="DD100" s="7"/>
      <c r="DE100" s="7"/>
      <c r="DF100" s="7"/>
      <c r="DG100" s="7"/>
      <c r="DH100" s="7"/>
      <c r="DI100" s="6"/>
      <c r="DJ100" s="7" t="str">
        <f t="shared" si="107"/>
        <v>O,O,O,O,O,O,O,EL,</v>
      </c>
      <c r="DK100" s="7"/>
      <c r="DL100" s="7"/>
      <c r="DM100" s="7"/>
      <c r="DN100" s="7"/>
      <c r="DO100" s="7"/>
      <c r="DP100" s="7"/>
      <c r="DQ100" s="6"/>
      <c r="DR100" s="7" t="str">
        <f t="shared" si="108"/>
        <v>O,O,O,O,O,O,O,EL,</v>
      </c>
      <c r="DS100" s="7"/>
      <c r="DT100" s="7"/>
      <c r="DU100" s="7"/>
      <c r="DV100" s="7"/>
      <c r="DW100" s="7"/>
      <c r="DX100" s="7"/>
      <c r="DY100" s="6"/>
      <c r="DZ100" s="7" t="str">
        <f t="shared" si="109"/>
        <v>O,O,O,O,O,O,O,EL,</v>
      </c>
      <c r="EA100" s="7"/>
      <c r="EB100" s="7"/>
      <c r="EC100" s="7"/>
      <c r="ED100" s="7"/>
      <c r="EE100" s="7"/>
      <c r="EF100" s="7"/>
      <c r="EG100" s="6"/>
      <c r="EH100" s="7" t="str">
        <f t="shared" si="110"/>
        <v>O,O,O,O,O,O,O,EL,</v>
      </c>
      <c r="EI100" s="7"/>
      <c r="EJ100" s="7"/>
      <c r="EK100" s="7"/>
      <c r="EL100" s="7"/>
      <c r="EM100" s="7"/>
      <c r="EN100" s="7"/>
      <c r="EO100" s="6"/>
      <c r="EP100" s="7" t="str">
        <f t="shared" si="111"/>
        <v>O,O,O,O,O,O,O,EL,</v>
      </c>
      <c r="EQ100" s="7"/>
      <c r="ER100" s="7"/>
      <c r="ES100" s="7"/>
      <c r="ET100" s="7"/>
      <c r="EU100" s="7"/>
      <c r="EV100" s="7"/>
      <c r="EW100" s="6"/>
      <c r="EX100" s="7" t="str">
        <f t="shared" si="112"/>
        <v>O,O,O,O,O,O,O,EL,</v>
      </c>
      <c r="EY100" s="7"/>
      <c r="EZ100" s="7"/>
      <c r="FA100" s="7"/>
      <c r="FB100" s="7"/>
      <c r="FC100" s="7"/>
      <c r="FD100" s="7"/>
      <c r="FE100" s="6"/>
      <c r="FF100" s="7" t="str">
        <f t="shared" si="113"/>
        <v>O,O,O,O,O,O,O,EL,</v>
      </c>
      <c r="FG100" s="7"/>
      <c r="FH100" s="7"/>
      <c r="FI100" s="7"/>
      <c r="FJ100" s="7"/>
      <c r="FK100" s="7"/>
      <c r="FL100" s="7"/>
      <c r="FM100" s="6"/>
      <c r="FN100" s="7" t="str">
        <f t="shared" si="114"/>
        <v>O,O,O,O,O,O,O,EL,</v>
      </c>
      <c r="FO100" s="7"/>
      <c r="FP100" s="7"/>
      <c r="FQ100" s="7"/>
      <c r="FR100" s="7"/>
      <c r="FS100" s="7"/>
      <c r="FT100" s="7"/>
      <c r="FU100" s="6"/>
      <c r="FV100" s="7" t="str">
        <f t="shared" si="115"/>
        <v>O,O,O,O,O,O,O,EL,</v>
      </c>
      <c r="FW100" s="7"/>
      <c r="FX100" s="7"/>
      <c r="FY100" s="7"/>
      <c r="FZ100" s="7"/>
      <c r="GA100" s="7"/>
      <c r="GB100" s="7"/>
      <c r="GC100" s="6"/>
      <c r="GD100" s="7" t="str">
        <f t="shared" si="116"/>
        <v>O,O,O,O,O,O,O,EL,</v>
      </c>
      <c r="GE100" s="7"/>
      <c r="GF100" s="7"/>
      <c r="GG100" s="7"/>
      <c r="GH100" s="7"/>
      <c r="GI100" s="7"/>
      <c r="GJ100" s="7"/>
      <c r="GK100" s="6"/>
      <c r="GL100" s="7" t="str">
        <f t="shared" si="117"/>
        <v>O,O,O,O,O,O,O,EL,</v>
      </c>
      <c r="GM100" s="7"/>
      <c r="GN100" s="7"/>
      <c r="GO100" s="7"/>
      <c r="GP100" s="7"/>
      <c r="GQ100" s="7"/>
      <c r="GR100" s="7"/>
      <c r="GS100" s="6"/>
      <c r="GT100" s="7" t="str">
        <f t="shared" si="118"/>
        <v>O,O,O,O,O,O,O,EL,</v>
      </c>
      <c r="GU100" s="7"/>
      <c r="GV100" s="7"/>
      <c r="GW100" s="7"/>
      <c r="GX100" s="7"/>
      <c r="GY100" s="7"/>
      <c r="GZ100" s="7"/>
      <c r="HA100" s="6"/>
      <c r="HB100" s="7" t="str">
        <f t="shared" si="119"/>
        <v>O,O,O,O,O,O,O,EL,</v>
      </c>
      <c r="HC100" s="7"/>
      <c r="HD100" s="7"/>
      <c r="HE100" s="7"/>
      <c r="HF100" s="7"/>
      <c r="HG100" s="7"/>
      <c r="HH100" s="7"/>
      <c r="HI100" s="6"/>
      <c r="HJ100" s="7" t="str">
        <f t="shared" si="120"/>
        <v>O,O,O,O,O,O,O,EL,</v>
      </c>
      <c r="HK100" s="7"/>
      <c r="HL100" s="7"/>
      <c r="HM100" s="7"/>
      <c r="HN100" s="7"/>
      <c r="HO100" s="7"/>
      <c r="HP100" s="7"/>
      <c r="HQ100" s="6"/>
      <c r="HR100" s="7" t="str">
        <f t="shared" si="121"/>
        <v>O,O,O,O,O,O,O,EL,</v>
      </c>
      <c r="HS100" s="7"/>
      <c r="HT100" s="7"/>
      <c r="HU100" s="7"/>
      <c r="HV100" s="7"/>
      <c r="HW100" s="7"/>
      <c r="HX100" s="7"/>
      <c r="HY100" s="6"/>
      <c r="HZ100" s="7" t="str">
        <f t="shared" si="122"/>
        <v>O,O,O,O,O,O,O,EL,</v>
      </c>
      <c r="IA100" s="7"/>
      <c r="IB100" s="7"/>
      <c r="IC100" s="7"/>
      <c r="ID100" s="7"/>
      <c r="IE100" s="7"/>
      <c r="IF100" s="7"/>
      <c r="IG100" s="6"/>
      <c r="IH100" s="2"/>
      <c r="II100" s="7"/>
      <c r="IJ100" s="7"/>
      <c r="IK100" s="7"/>
      <c r="IL100" s="7"/>
      <c r="IM100" s="7"/>
      <c r="IN100" s="7"/>
      <c r="IO100" s="7"/>
      <c r="IP100" s="7"/>
      <c r="IQ100" s="7"/>
      <c r="IR100" s="7"/>
      <c r="IS100" s="7"/>
      <c r="IT100" s="7"/>
      <c r="IU100" s="7"/>
      <c r="IV100" s="7"/>
      <c r="IW100" s="7"/>
    </row>
    <row r="101" spans="1:257" ht="15.75" customHeight="1">
      <c r="A101" s="6"/>
      <c r="B101" s="7" t="str">
        <f t="shared" si="93"/>
        <v>O,O,I,I,I,O,O,EL,</v>
      </c>
      <c r="C101" s="7"/>
      <c r="D101" s="7"/>
      <c r="E101" s="7"/>
      <c r="F101" s="7"/>
      <c r="G101" s="7"/>
      <c r="H101" s="7"/>
      <c r="I101" s="6"/>
      <c r="J101" s="7" t="str">
        <f t="shared" si="94"/>
        <v>I,O,I,I,I,O,I,EL,</v>
      </c>
      <c r="K101" s="7"/>
      <c r="L101" s="7"/>
      <c r="M101" s="7"/>
      <c r="N101" s="7"/>
      <c r="O101" s="7"/>
      <c r="P101" s="7"/>
      <c r="Q101" s="6"/>
      <c r="R101" s="7" t="str">
        <f t="shared" si="95"/>
        <v>O,O,I,I,I,O,O,EL,</v>
      </c>
      <c r="S101" s="7"/>
      <c r="T101" s="7"/>
      <c r="U101" s="7"/>
      <c r="V101" s="7"/>
      <c r="W101" s="7"/>
      <c r="X101" s="7"/>
      <c r="Y101" s="6"/>
      <c r="Z101" s="7" t="str">
        <f t="shared" si="96"/>
        <v>O,O,O,O,O,O,O,EL,</v>
      </c>
      <c r="AA101" s="7"/>
      <c r="AB101" s="7"/>
      <c r="AC101" s="7"/>
      <c r="AD101" s="7"/>
      <c r="AE101" s="7"/>
      <c r="AF101" s="7"/>
      <c r="AG101" s="6"/>
      <c r="AH101" s="7" t="str">
        <f t="shared" si="97"/>
        <v>O,O,O,O,O,O,O,EL,</v>
      </c>
      <c r="AI101" s="7"/>
      <c r="AJ101" s="7"/>
      <c r="AK101" s="7"/>
      <c r="AL101" s="7"/>
      <c r="AM101" s="7"/>
      <c r="AN101" s="7"/>
      <c r="AO101" s="6"/>
      <c r="AP101" s="7" t="str">
        <f t="shared" si="98"/>
        <v>O,O,O,O,O,O,O,EL,</v>
      </c>
      <c r="AQ101" s="7"/>
      <c r="AR101" s="7"/>
      <c r="AS101" s="7"/>
      <c r="AT101" s="7"/>
      <c r="AU101" s="7"/>
      <c r="AV101" s="7"/>
      <c r="AW101" s="6" t="str">
        <f t="shared" si="99"/>
        <v>EL,O,O,O,O,O,O,O,</v>
      </c>
      <c r="AX101" s="7" t="str">
        <f t="shared" si="99"/>
        <v>O,O,O,O,O,O,O,EL,</v>
      </c>
      <c r="AY101" s="7"/>
      <c r="AZ101" s="7"/>
      <c r="BA101" s="7"/>
      <c r="BB101" s="7"/>
      <c r="BC101" s="7"/>
      <c r="BD101" s="7"/>
      <c r="BE101" s="6"/>
      <c r="BF101" s="7" t="str">
        <f t="shared" si="100"/>
        <v>O,O,O,O,O,O,O,EL,</v>
      </c>
      <c r="BG101" s="7"/>
      <c r="BH101" s="7"/>
      <c r="BI101" s="7"/>
      <c r="BJ101" s="7"/>
      <c r="BK101" s="7"/>
      <c r="BL101" s="7"/>
      <c r="BM101" s="6"/>
      <c r="BN101" s="7" t="str">
        <f t="shared" si="101"/>
        <v>O,O,O,O,O,O,O,EL,</v>
      </c>
      <c r="BO101" s="7"/>
      <c r="BP101" s="7"/>
      <c r="BQ101" s="7"/>
      <c r="BR101" s="7"/>
      <c r="BS101" s="7"/>
      <c r="BT101" s="7"/>
      <c r="BU101" s="6"/>
      <c r="BV101" s="7" t="str">
        <f t="shared" si="102"/>
        <v>O,O,O,O,O,O,O,EL,</v>
      </c>
      <c r="BW101" s="7"/>
      <c r="BX101" s="7"/>
      <c r="BY101" s="7"/>
      <c r="BZ101" s="7"/>
      <c r="CA101" s="7"/>
      <c r="CB101" s="7"/>
      <c r="CC101" s="6"/>
      <c r="CD101" s="7" t="str">
        <f t="shared" si="103"/>
        <v>O,O,O,O,O,O,O,EL,</v>
      </c>
      <c r="CE101" s="7"/>
      <c r="CF101" s="7"/>
      <c r="CG101" s="7"/>
      <c r="CH101" s="7"/>
      <c r="CI101" s="7"/>
      <c r="CJ101" s="7"/>
      <c r="CK101" s="6"/>
      <c r="CL101" s="7" t="str">
        <f t="shared" si="104"/>
        <v>O,O,O,O,O,O,O,EL,</v>
      </c>
      <c r="CM101" s="7"/>
      <c r="CN101" s="7"/>
      <c r="CO101" s="7"/>
      <c r="CP101" s="7"/>
      <c r="CQ101" s="7"/>
      <c r="CR101" s="7"/>
      <c r="CS101" s="6"/>
      <c r="CT101" s="7" t="str">
        <f t="shared" si="105"/>
        <v>O,O,O,O,O,O,O,EL,</v>
      </c>
      <c r="CU101" s="7"/>
      <c r="CV101" s="7"/>
      <c r="CW101" s="7"/>
      <c r="CX101" s="7"/>
      <c r="CY101" s="7"/>
      <c r="CZ101" s="7"/>
      <c r="DA101" s="6"/>
      <c r="DB101" s="7" t="str">
        <f t="shared" si="106"/>
        <v>O,O,O,O,O,O,O,EL,</v>
      </c>
      <c r="DC101" s="7"/>
      <c r="DD101" s="7"/>
      <c r="DE101" s="7"/>
      <c r="DF101" s="7"/>
      <c r="DG101" s="7"/>
      <c r="DH101" s="7"/>
      <c r="DI101" s="6"/>
      <c r="DJ101" s="7" t="str">
        <f t="shared" si="107"/>
        <v>O,O,O,O,O,O,O,EL,</v>
      </c>
      <c r="DK101" s="7"/>
      <c r="DL101" s="7"/>
      <c r="DM101" s="7"/>
      <c r="DN101" s="7"/>
      <c r="DO101" s="7"/>
      <c r="DP101" s="7"/>
      <c r="DQ101" s="6"/>
      <c r="DR101" s="7" t="str">
        <f t="shared" si="108"/>
        <v>O,O,O,O,O,O,O,EL,</v>
      </c>
      <c r="DS101" s="7"/>
      <c r="DT101" s="7"/>
      <c r="DU101" s="7"/>
      <c r="DV101" s="7"/>
      <c r="DW101" s="7"/>
      <c r="DX101" s="7"/>
      <c r="DY101" s="6"/>
      <c r="DZ101" s="7" t="str">
        <f t="shared" si="109"/>
        <v>O,O,O,O,O,O,O,EL,</v>
      </c>
      <c r="EA101" s="7"/>
      <c r="EB101" s="7"/>
      <c r="EC101" s="7"/>
      <c r="ED101" s="7"/>
      <c r="EE101" s="7"/>
      <c r="EF101" s="7"/>
      <c r="EG101" s="6"/>
      <c r="EH101" s="7" t="str">
        <f t="shared" si="110"/>
        <v>O,O,O,O,O,O,O,EL,</v>
      </c>
      <c r="EI101" s="7"/>
      <c r="EJ101" s="7"/>
      <c r="EK101" s="7"/>
      <c r="EL101" s="7"/>
      <c r="EM101" s="7"/>
      <c r="EN101" s="7"/>
      <c r="EO101" s="6"/>
      <c r="EP101" s="7" t="str">
        <f t="shared" si="111"/>
        <v>O,O,O,O,O,O,O,EL,</v>
      </c>
      <c r="EQ101" s="7"/>
      <c r="ER101" s="7"/>
      <c r="ES101" s="7"/>
      <c r="ET101" s="7"/>
      <c r="EU101" s="7"/>
      <c r="EV101" s="7"/>
      <c r="EW101" s="6"/>
      <c r="EX101" s="7" t="str">
        <f t="shared" si="112"/>
        <v>O,O,O,O,O,O,O,EL,</v>
      </c>
      <c r="EY101" s="7"/>
      <c r="EZ101" s="7"/>
      <c r="FA101" s="7"/>
      <c r="FB101" s="7"/>
      <c r="FC101" s="7"/>
      <c r="FD101" s="7"/>
      <c r="FE101" s="6"/>
      <c r="FF101" s="7" t="str">
        <f t="shared" si="113"/>
        <v>O,O,O,O,O,O,O,EL,</v>
      </c>
      <c r="FG101" s="7"/>
      <c r="FH101" s="7"/>
      <c r="FI101" s="7"/>
      <c r="FJ101" s="7"/>
      <c r="FK101" s="7"/>
      <c r="FL101" s="7"/>
      <c r="FM101" s="6"/>
      <c r="FN101" s="7" t="str">
        <f t="shared" si="114"/>
        <v>O,O,O,O,O,O,O,EL,</v>
      </c>
      <c r="FO101" s="7"/>
      <c r="FP101" s="7"/>
      <c r="FQ101" s="7"/>
      <c r="FR101" s="7"/>
      <c r="FS101" s="7"/>
      <c r="FT101" s="7"/>
      <c r="FU101" s="6"/>
      <c r="FV101" s="7" t="str">
        <f t="shared" si="115"/>
        <v>O,O,O,O,O,O,O,EL,</v>
      </c>
      <c r="FW101" s="7"/>
      <c r="FX101" s="7"/>
      <c r="FY101" s="7"/>
      <c r="FZ101" s="7"/>
      <c r="GA101" s="7"/>
      <c r="GB101" s="7"/>
      <c r="GC101" s="6"/>
      <c r="GD101" s="7" t="str">
        <f t="shared" si="116"/>
        <v>O,O,O,O,O,O,O,EL,</v>
      </c>
      <c r="GE101" s="7"/>
      <c r="GF101" s="7"/>
      <c r="GG101" s="7"/>
      <c r="GH101" s="7"/>
      <c r="GI101" s="7"/>
      <c r="GJ101" s="7"/>
      <c r="GK101" s="6"/>
      <c r="GL101" s="7" t="str">
        <f t="shared" si="117"/>
        <v>O,O,O,O,O,O,O,EL,</v>
      </c>
      <c r="GM101" s="7"/>
      <c r="GN101" s="7"/>
      <c r="GO101" s="7"/>
      <c r="GP101" s="7"/>
      <c r="GQ101" s="7"/>
      <c r="GR101" s="7"/>
      <c r="GS101" s="6"/>
      <c r="GT101" s="7" t="str">
        <f t="shared" si="118"/>
        <v>O,O,O,O,O,O,O,EL,</v>
      </c>
      <c r="GU101" s="7"/>
      <c r="GV101" s="7"/>
      <c r="GW101" s="7"/>
      <c r="GX101" s="7"/>
      <c r="GY101" s="7"/>
      <c r="GZ101" s="7"/>
      <c r="HA101" s="6"/>
      <c r="HB101" s="7" t="str">
        <f t="shared" si="119"/>
        <v>O,O,O,O,O,O,O,EL,</v>
      </c>
      <c r="HC101" s="7"/>
      <c r="HD101" s="7"/>
      <c r="HE101" s="7"/>
      <c r="HF101" s="7"/>
      <c r="HG101" s="7"/>
      <c r="HH101" s="7"/>
      <c r="HI101" s="6"/>
      <c r="HJ101" s="7" t="str">
        <f t="shared" si="120"/>
        <v>O,O,O,O,O,O,O,EL,</v>
      </c>
      <c r="HK101" s="7"/>
      <c r="HL101" s="7"/>
      <c r="HM101" s="7"/>
      <c r="HN101" s="7"/>
      <c r="HO101" s="7"/>
      <c r="HP101" s="7"/>
      <c r="HQ101" s="6"/>
      <c r="HR101" s="7" t="str">
        <f t="shared" si="121"/>
        <v>O,O,O,O,O,O,O,EL,</v>
      </c>
      <c r="HS101" s="7"/>
      <c r="HT101" s="7"/>
      <c r="HU101" s="7"/>
      <c r="HV101" s="7"/>
      <c r="HW101" s="7"/>
      <c r="HX101" s="7"/>
      <c r="HY101" s="6"/>
      <c r="HZ101" s="7" t="str">
        <f t="shared" si="122"/>
        <v>O,O,O,O,O,O,O,EL,</v>
      </c>
      <c r="IA101" s="7"/>
      <c r="IB101" s="7"/>
      <c r="IC101" s="7"/>
      <c r="ID101" s="7"/>
      <c r="IE101" s="7"/>
      <c r="IF101" s="7"/>
      <c r="IG101" s="6"/>
      <c r="IH101" s="2"/>
      <c r="II101" s="7"/>
      <c r="IJ101" s="7"/>
      <c r="IK101" s="7"/>
      <c r="IL101" s="7"/>
      <c r="IM101" s="7"/>
      <c r="IN101" s="7"/>
      <c r="IO101" s="7"/>
      <c r="IP101" s="7"/>
      <c r="IQ101" s="7"/>
      <c r="IR101" s="7"/>
      <c r="IS101" s="7"/>
      <c r="IT101" s="7"/>
      <c r="IU101" s="7"/>
      <c r="IV101" s="7"/>
      <c r="IW101" s="7"/>
    </row>
    <row r="102" spans="1:257" ht="15.75" customHeight="1">
      <c r="A102" s="6"/>
      <c r="B102" s="7" t="str">
        <f t="shared" si="93"/>
        <v>O,O,O,I,O,O,O,EL,</v>
      </c>
      <c r="C102" s="7"/>
      <c r="D102" s="7"/>
      <c r="E102" s="7"/>
      <c r="F102" s="7"/>
      <c r="G102" s="7"/>
      <c r="H102" s="7"/>
      <c r="I102" s="6"/>
      <c r="J102" s="7" t="str">
        <f t="shared" si="94"/>
        <v>O,O,O,I,O,O,O,EL,</v>
      </c>
      <c r="K102" s="7"/>
      <c r="L102" s="7"/>
      <c r="M102" s="7"/>
      <c r="N102" s="7"/>
      <c r="O102" s="7"/>
      <c r="P102" s="7"/>
      <c r="Q102" s="6"/>
      <c r="R102" s="7" t="str">
        <f t="shared" si="95"/>
        <v>I,O,O,I,O,O,I,EL,</v>
      </c>
      <c r="S102" s="7"/>
      <c r="T102" s="7"/>
      <c r="U102" s="7"/>
      <c r="V102" s="7"/>
      <c r="W102" s="7"/>
      <c r="X102" s="7"/>
      <c r="Y102" s="6"/>
      <c r="Z102" s="7" t="str">
        <f t="shared" si="96"/>
        <v>O,O,O,O,O,O,O,EL,</v>
      </c>
      <c r="AA102" s="7"/>
      <c r="AB102" s="7"/>
      <c r="AC102" s="7"/>
      <c r="AD102" s="7"/>
      <c r="AE102" s="7"/>
      <c r="AF102" s="7"/>
      <c r="AG102" s="6"/>
      <c r="AH102" s="7" t="str">
        <f t="shared" si="97"/>
        <v>O,O,O,O,O,O,O,EL,</v>
      </c>
      <c r="AI102" s="7"/>
      <c r="AJ102" s="7"/>
      <c r="AK102" s="7"/>
      <c r="AL102" s="7"/>
      <c r="AM102" s="7"/>
      <c r="AN102" s="7"/>
      <c r="AO102" s="6"/>
      <c r="AP102" s="7" t="str">
        <f t="shared" si="98"/>
        <v>O,O,O,O,O,O,O,EL,</v>
      </c>
      <c r="AQ102" s="7"/>
      <c r="AR102" s="7"/>
      <c r="AS102" s="7"/>
      <c r="AT102" s="7"/>
      <c r="AU102" s="7"/>
      <c r="AV102" s="7"/>
      <c r="AW102" s="6" t="str">
        <f t="shared" si="99"/>
        <v>EL,O,O,O,O,O,O,O,</v>
      </c>
      <c r="AX102" s="7" t="str">
        <f t="shared" si="99"/>
        <v>O,O,O,O,O,O,O,EL,</v>
      </c>
      <c r="AY102" s="7"/>
      <c r="AZ102" s="7"/>
      <c r="BA102" s="7"/>
      <c r="BB102" s="7"/>
      <c r="BC102" s="7"/>
      <c r="BD102" s="7"/>
      <c r="BE102" s="6"/>
      <c r="BF102" s="7" t="str">
        <f t="shared" si="100"/>
        <v>O,O,O,O,O,O,O,EL,</v>
      </c>
      <c r="BG102" s="7"/>
      <c r="BH102" s="7"/>
      <c r="BI102" s="7"/>
      <c r="BJ102" s="7"/>
      <c r="BK102" s="7"/>
      <c r="BL102" s="7"/>
      <c r="BM102" s="6"/>
      <c r="BN102" s="7" t="str">
        <f t="shared" si="101"/>
        <v>O,O,O,O,O,O,O,EL,</v>
      </c>
      <c r="BO102" s="7"/>
      <c r="BP102" s="7"/>
      <c r="BQ102" s="7"/>
      <c r="BR102" s="7"/>
      <c r="BS102" s="7"/>
      <c r="BT102" s="7"/>
      <c r="BU102" s="6"/>
      <c r="BV102" s="7" t="str">
        <f t="shared" si="102"/>
        <v>O,O,O,O,O,O,O,EL,</v>
      </c>
      <c r="BW102" s="7"/>
      <c r="BX102" s="7"/>
      <c r="BY102" s="7"/>
      <c r="BZ102" s="7"/>
      <c r="CA102" s="7"/>
      <c r="CB102" s="7"/>
      <c r="CC102" s="6"/>
      <c r="CD102" s="7" t="str">
        <f t="shared" si="103"/>
        <v>O,O,O,O,O,O,O,EL,</v>
      </c>
      <c r="CE102" s="7"/>
      <c r="CF102" s="7"/>
      <c r="CG102" s="7"/>
      <c r="CH102" s="7"/>
      <c r="CI102" s="7"/>
      <c r="CJ102" s="7"/>
      <c r="CK102" s="6"/>
      <c r="CL102" s="7" t="str">
        <f t="shared" si="104"/>
        <v>O,O,O,O,O,O,O,EL,</v>
      </c>
      <c r="CM102" s="7"/>
      <c r="CN102" s="7"/>
      <c r="CO102" s="7"/>
      <c r="CP102" s="7"/>
      <c r="CQ102" s="7"/>
      <c r="CR102" s="7"/>
      <c r="CS102" s="6"/>
      <c r="CT102" s="7" t="str">
        <f t="shared" si="105"/>
        <v>O,O,O,O,O,O,O,EL,</v>
      </c>
      <c r="CU102" s="7"/>
      <c r="CV102" s="7"/>
      <c r="CW102" s="7"/>
      <c r="CX102" s="7"/>
      <c r="CY102" s="7"/>
      <c r="CZ102" s="7"/>
      <c r="DA102" s="6"/>
      <c r="DB102" s="7" t="str">
        <f t="shared" si="106"/>
        <v>O,O,O,O,O,O,O,EL,</v>
      </c>
      <c r="DC102" s="7"/>
      <c r="DD102" s="7"/>
      <c r="DE102" s="7"/>
      <c r="DF102" s="7"/>
      <c r="DG102" s="7"/>
      <c r="DH102" s="7"/>
      <c r="DI102" s="6"/>
      <c r="DJ102" s="7" t="str">
        <f t="shared" si="107"/>
        <v>O,O,O,O,O,O,O,EL,</v>
      </c>
      <c r="DK102" s="7"/>
      <c r="DL102" s="7"/>
      <c r="DM102" s="7"/>
      <c r="DN102" s="7"/>
      <c r="DO102" s="7"/>
      <c r="DP102" s="7"/>
      <c r="DQ102" s="6"/>
      <c r="DR102" s="7" t="str">
        <f t="shared" si="108"/>
        <v>O,O,O,O,O,O,O,EL,</v>
      </c>
      <c r="DS102" s="7"/>
      <c r="DT102" s="7"/>
      <c r="DU102" s="7"/>
      <c r="DV102" s="7"/>
      <c r="DW102" s="7"/>
      <c r="DX102" s="7"/>
      <c r="DY102" s="6"/>
      <c r="DZ102" s="7" t="str">
        <f t="shared" si="109"/>
        <v>O,O,O,O,O,O,O,EL,</v>
      </c>
      <c r="EA102" s="7"/>
      <c r="EB102" s="7"/>
      <c r="EC102" s="7"/>
      <c r="ED102" s="7"/>
      <c r="EE102" s="7"/>
      <c r="EF102" s="7"/>
      <c r="EG102" s="6"/>
      <c r="EH102" s="7" t="str">
        <f t="shared" si="110"/>
        <v>O,O,O,O,O,O,O,EL,</v>
      </c>
      <c r="EI102" s="7"/>
      <c r="EJ102" s="7"/>
      <c r="EK102" s="7"/>
      <c r="EL102" s="7"/>
      <c r="EM102" s="7"/>
      <c r="EN102" s="7"/>
      <c r="EO102" s="6"/>
      <c r="EP102" s="7" t="str">
        <f t="shared" si="111"/>
        <v>O,O,O,O,O,O,O,EL,</v>
      </c>
      <c r="EQ102" s="7"/>
      <c r="ER102" s="7"/>
      <c r="ES102" s="7"/>
      <c r="ET102" s="7"/>
      <c r="EU102" s="7"/>
      <c r="EV102" s="7"/>
      <c r="EW102" s="6"/>
      <c r="EX102" s="7" t="str">
        <f t="shared" si="112"/>
        <v>O,O,O,O,O,O,O,EL,</v>
      </c>
      <c r="EY102" s="7"/>
      <c r="EZ102" s="7"/>
      <c r="FA102" s="7"/>
      <c r="FB102" s="7"/>
      <c r="FC102" s="7"/>
      <c r="FD102" s="7"/>
      <c r="FE102" s="6"/>
      <c r="FF102" s="7" t="str">
        <f t="shared" si="113"/>
        <v>O,O,O,O,O,O,O,EL,</v>
      </c>
      <c r="FG102" s="7"/>
      <c r="FH102" s="7"/>
      <c r="FI102" s="7"/>
      <c r="FJ102" s="7"/>
      <c r="FK102" s="7"/>
      <c r="FL102" s="7"/>
      <c r="FM102" s="6"/>
      <c r="FN102" s="7" t="str">
        <f t="shared" si="114"/>
        <v>O,O,O,O,O,O,O,EL,</v>
      </c>
      <c r="FO102" s="7"/>
      <c r="FP102" s="7"/>
      <c r="FQ102" s="7"/>
      <c r="FR102" s="7"/>
      <c r="FS102" s="7"/>
      <c r="FT102" s="7"/>
      <c r="FU102" s="6"/>
      <c r="FV102" s="7" t="str">
        <f t="shared" si="115"/>
        <v>O,O,O,O,O,O,O,EL,</v>
      </c>
      <c r="FW102" s="7"/>
      <c r="FX102" s="7"/>
      <c r="FY102" s="7"/>
      <c r="FZ102" s="7"/>
      <c r="GA102" s="7"/>
      <c r="GB102" s="7"/>
      <c r="GC102" s="6"/>
      <c r="GD102" s="7" t="str">
        <f t="shared" si="116"/>
        <v>O,O,O,O,O,O,O,EL,</v>
      </c>
      <c r="GE102" s="7"/>
      <c r="GF102" s="7"/>
      <c r="GG102" s="7"/>
      <c r="GH102" s="7"/>
      <c r="GI102" s="7"/>
      <c r="GJ102" s="7"/>
      <c r="GK102" s="6"/>
      <c r="GL102" s="7" t="str">
        <f t="shared" si="117"/>
        <v>O,O,O,O,O,O,O,EL,</v>
      </c>
      <c r="GM102" s="7"/>
      <c r="GN102" s="7"/>
      <c r="GO102" s="7"/>
      <c r="GP102" s="7"/>
      <c r="GQ102" s="7"/>
      <c r="GR102" s="7"/>
      <c r="GS102" s="6"/>
      <c r="GT102" s="7" t="str">
        <f t="shared" si="118"/>
        <v>O,O,O,O,O,O,O,EL,</v>
      </c>
      <c r="GU102" s="7"/>
      <c r="GV102" s="7"/>
      <c r="GW102" s="7"/>
      <c r="GX102" s="7"/>
      <c r="GY102" s="7"/>
      <c r="GZ102" s="7"/>
      <c r="HA102" s="6"/>
      <c r="HB102" s="7" t="str">
        <f t="shared" si="119"/>
        <v>O,O,O,O,O,O,O,EL,</v>
      </c>
      <c r="HC102" s="7"/>
      <c r="HD102" s="7"/>
      <c r="HE102" s="7"/>
      <c r="HF102" s="7"/>
      <c r="HG102" s="7"/>
      <c r="HH102" s="7"/>
      <c r="HI102" s="6"/>
      <c r="HJ102" s="7" t="str">
        <f t="shared" si="120"/>
        <v>O,O,O,O,O,O,O,EL,</v>
      </c>
      <c r="HK102" s="7"/>
      <c r="HL102" s="7"/>
      <c r="HM102" s="7"/>
      <c r="HN102" s="7"/>
      <c r="HO102" s="7"/>
      <c r="HP102" s="7"/>
      <c r="HQ102" s="6"/>
      <c r="HR102" s="7" t="str">
        <f t="shared" si="121"/>
        <v>O,O,O,O,O,O,O,EL,</v>
      </c>
      <c r="HS102" s="7"/>
      <c r="HT102" s="7"/>
      <c r="HU102" s="7"/>
      <c r="HV102" s="7"/>
      <c r="HW102" s="7"/>
      <c r="HX102" s="7"/>
      <c r="HY102" s="6"/>
      <c r="HZ102" s="7" t="str">
        <f t="shared" si="122"/>
        <v>O,O,O,O,O,O,O,EL,</v>
      </c>
      <c r="IA102" s="7"/>
      <c r="IB102" s="7"/>
      <c r="IC102" s="7"/>
      <c r="ID102" s="7"/>
      <c r="IE102" s="7"/>
      <c r="IF102" s="7"/>
      <c r="IG102" s="6"/>
      <c r="IH102" s="2"/>
      <c r="II102" s="7"/>
      <c r="IJ102" s="7"/>
      <c r="IK102" s="7"/>
      <c r="IL102" s="7"/>
      <c r="IM102" s="7"/>
      <c r="IN102" s="7"/>
      <c r="IO102" s="7"/>
      <c r="IP102" s="7"/>
      <c r="IQ102" s="7"/>
      <c r="IR102" s="7"/>
      <c r="IS102" s="7"/>
      <c r="IT102" s="7"/>
      <c r="IU102" s="7"/>
      <c r="IV102" s="7"/>
      <c r="IW102" s="7"/>
    </row>
    <row r="103" spans="1:257" ht="15.75" customHeight="1">
      <c r="A103" s="6"/>
      <c r="B103" s="7" t="str">
        <f t="shared" si="93"/>
        <v>I,O,I,I,I,O,I,EA,</v>
      </c>
      <c r="C103" s="7"/>
      <c r="D103" s="7"/>
      <c r="E103" s="7"/>
      <c r="F103" s="7"/>
      <c r="G103" s="7"/>
      <c r="H103" s="7"/>
      <c r="I103" s="6"/>
      <c r="J103" s="7" t="str">
        <f t="shared" si="94"/>
        <v>O,O,I,I,I,O,O,EA,</v>
      </c>
      <c r="K103" s="7"/>
      <c r="L103" s="7"/>
      <c r="M103" s="7"/>
      <c r="N103" s="7"/>
      <c r="O103" s="7"/>
      <c r="P103" s="7"/>
      <c r="Q103" s="6"/>
      <c r="R103" s="7" t="str">
        <f t="shared" si="95"/>
        <v>O,O,I,I,I,O,O,EA,</v>
      </c>
      <c r="S103" s="7"/>
      <c r="T103" s="7"/>
      <c r="U103" s="7"/>
      <c r="V103" s="7"/>
      <c r="W103" s="7"/>
      <c r="X103" s="7"/>
      <c r="Y103" s="6"/>
      <c r="Z103" s="7" t="str">
        <f t="shared" si="96"/>
        <v>O,O,O,O,O,O,O,EA,</v>
      </c>
      <c r="AA103" s="7"/>
      <c r="AB103" s="7"/>
      <c r="AC103" s="7"/>
      <c r="AD103" s="7"/>
      <c r="AE103" s="7"/>
      <c r="AF103" s="7"/>
      <c r="AG103" s="6"/>
      <c r="AH103" s="7" t="str">
        <f t="shared" si="97"/>
        <v>O,O,O,O,O,O,O,EA,</v>
      </c>
      <c r="AI103" s="7"/>
      <c r="AJ103" s="7"/>
      <c r="AK103" s="7"/>
      <c r="AL103" s="7"/>
      <c r="AM103" s="7"/>
      <c r="AN103" s="7"/>
      <c r="AO103" s="6"/>
      <c r="AP103" s="7" t="str">
        <f t="shared" si="98"/>
        <v>O,O,O,O,O,O,O,EA,</v>
      </c>
      <c r="AQ103" s="7"/>
      <c r="AR103" s="7"/>
      <c r="AS103" s="7"/>
      <c r="AT103" s="7"/>
      <c r="AU103" s="7"/>
      <c r="AV103" s="7"/>
      <c r="AW103" s="6" t="str">
        <f t="shared" si="99"/>
        <v>EA,O,O,O,O,O,O,O,</v>
      </c>
      <c r="AX103" s="7" t="str">
        <f t="shared" si="99"/>
        <v>O,O,O,O,O,O,O,EA,</v>
      </c>
      <c r="AY103" s="7"/>
      <c r="AZ103" s="7"/>
      <c r="BA103" s="7"/>
      <c r="BB103" s="7"/>
      <c r="BC103" s="7"/>
      <c r="BD103" s="7"/>
      <c r="BE103" s="6"/>
      <c r="BF103" s="7" t="str">
        <f t="shared" si="100"/>
        <v>O,O,O,O,O,O,O,EA,</v>
      </c>
      <c r="BG103" s="7"/>
      <c r="BH103" s="7"/>
      <c r="BI103" s="7"/>
      <c r="BJ103" s="7"/>
      <c r="BK103" s="7"/>
      <c r="BL103" s="7"/>
      <c r="BM103" s="6"/>
      <c r="BN103" s="7" t="str">
        <f t="shared" si="101"/>
        <v>O,O,O,O,O,O,O,EA,</v>
      </c>
      <c r="BO103" s="7"/>
      <c r="BP103" s="7"/>
      <c r="BQ103" s="7"/>
      <c r="BR103" s="7"/>
      <c r="BS103" s="7"/>
      <c r="BT103" s="7"/>
      <c r="BU103" s="6"/>
      <c r="BV103" s="7" t="str">
        <f t="shared" si="102"/>
        <v>O,O,O,O,O,O,O,EA,</v>
      </c>
      <c r="BW103" s="7"/>
      <c r="BX103" s="7"/>
      <c r="BY103" s="7"/>
      <c r="BZ103" s="7"/>
      <c r="CA103" s="7"/>
      <c r="CB103" s="7"/>
      <c r="CC103" s="6"/>
      <c r="CD103" s="7" t="str">
        <f t="shared" si="103"/>
        <v>O,O,O,O,O,O,O,EA,</v>
      </c>
      <c r="CE103" s="7"/>
      <c r="CF103" s="7"/>
      <c r="CG103" s="7"/>
      <c r="CH103" s="7"/>
      <c r="CI103" s="7"/>
      <c r="CJ103" s="7"/>
      <c r="CK103" s="6"/>
      <c r="CL103" s="7" t="str">
        <f t="shared" si="104"/>
        <v>O,O,O,O,O,O,O,EA,</v>
      </c>
      <c r="CM103" s="7"/>
      <c r="CN103" s="7"/>
      <c r="CO103" s="7"/>
      <c r="CP103" s="7"/>
      <c r="CQ103" s="7"/>
      <c r="CR103" s="7"/>
      <c r="CS103" s="6"/>
      <c r="CT103" s="7" t="str">
        <f t="shared" si="105"/>
        <v>O,O,O,O,O,O,O,EA,</v>
      </c>
      <c r="CU103" s="7"/>
      <c r="CV103" s="7"/>
      <c r="CW103" s="7"/>
      <c r="CX103" s="7"/>
      <c r="CY103" s="7"/>
      <c r="CZ103" s="7"/>
      <c r="DA103" s="6"/>
      <c r="DB103" s="7" t="str">
        <f t="shared" si="106"/>
        <v>O,O,O,O,O,O,O,EA,</v>
      </c>
      <c r="DC103" s="7"/>
      <c r="DD103" s="7"/>
      <c r="DE103" s="7"/>
      <c r="DF103" s="7"/>
      <c r="DG103" s="7"/>
      <c r="DH103" s="7"/>
      <c r="DI103" s="6"/>
      <c r="DJ103" s="7" t="str">
        <f t="shared" si="107"/>
        <v>O,O,O,O,O,O,O,EA,</v>
      </c>
      <c r="DK103" s="7"/>
      <c r="DL103" s="7"/>
      <c r="DM103" s="7"/>
      <c r="DN103" s="7"/>
      <c r="DO103" s="7"/>
      <c r="DP103" s="7"/>
      <c r="DQ103" s="6"/>
      <c r="DR103" s="7" t="str">
        <f t="shared" si="108"/>
        <v>O,O,O,O,O,O,O,EA,</v>
      </c>
      <c r="DS103" s="7"/>
      <c r="DT103" s="7"/>
      <c r="DU103" s="7"/>
      <c r="DV103" s="7"/>
      <c r="DW103" s="7"/>
      <c r="DX103" s="7"/>
      <c r="DY103" s="6"/>
      <c r="DZ103" s="7" t="str">
        <f t="shared" si="109"/>
        <v>O,O,O,O,O,O,O,EA,</v>
      </c>
      <c r="EA103" s="7"/>
      <c r="EB103" s="7"/>
      <c r="EC103" s="7"/>
      <c r="ED103" s="7"/>
      <c r="EE103" s="7"/>
      <c r="EF103" s="7"/>
      <c r="EG103" s="6"/>
      <c r="EH103" s="7" t="str">
        <f t="shared" si="110"/>
        <v>O,O,O,O,O,O,O,EA,</v>
      </c>
      <c r="EI103" s="7"/>
      <c r="EJ103" s="7"/>
      <c r="EK103" s="7"/>
      <c r="EL103" s="7"/>
      <c r="EM103" s="7"/>
      <c r="EN103" s="7"/>
      <c r="EO103" s="6"/>
      <c r="EP103" s="7" t="str">
        <f t="shared" si="111"/>
        <v>O,O,O,O,O,O,O,EA,</v>
      </c>
      <c r="EQ103" s="7"/>
      <c r="ER103" s="7"/>
      <c r="ES103" s="7"/>
      <c r="ET103" s="7"/>
      <c r="EU103" s="7"/>
      <c r="EV103" s="7"/>
      <c r="EW103" s="6"/>
      <c r="EX103" s="7" t="str">
        <f t="shared" si="112"/>
        <v>O,O,O,O,O,O,O,EA,</v>
      </c>
      <c r="EY103" s="7"/>
      <c r="EZ103" s="7"/>
      <c r="FA103" s="7"/>
      <c r="FB103" s="7"/>
      <c r="FC103" s="7"/>
      <c r="FD103" s="7"/>
      <c r="FE103" s="6"/>
      <c r="FF103" s="7" t="str">
        <f t="shared" si="113"/>
        <v>O,O,O,O,O,O,O,EA,</v>
      </c>
      <c r="FG103" s="7"/>
      <c r="FH103" s="7"/>
      <c r="FI103" s="7"/>
      <c r="FJ103" s="7"/>
      <c r="FK103" s="7"/>
      <c r="FL103" s="7"/>
      <c r="FM103" s="6"/>
      <c r="FN103" s="7" t="str">
        <f t="shared" si="114"/>
        <v>O,O,O,O,O,O,O,EA,</v>
      </c>
      <c r="FO103" s="7"/>
      <c r="FP103" s="7"/>
      <c r="FQ103" s="7"/>
      <c r="FR103" s="7"/>
      <c r="FS103" s="7"/>
      <c r="FT103" s="7"/>
      <c r="FU103" s="6"/>
      <c r="FV103" s="7" t="str">
        <f t="shared" si="115"/>
        <v>O,O,O,O,O,O,O,EA,</v>
      </c>
      <c r="FW103" s="7"/>
      <c r="FX103" s="7"/>
      <c r="FY103" s="7"/>
      <c r="FZ103" s="7"/>
      <c r="GA103" s="7"/>
      <c r="GB103" s="7"/>
      <c r="GC103" s="6"/>
      <c r="GD103" s="7" t="str">
        <f t="shared" si="116"/>
        <v>O,O,O,O,O,O,O,EA,</v>
      </c>
      <c r="GE103" s="7"/>
      <c r="GF103" s="7"/>
      <c r="GG103" s="7"/>
      <c r="GH103" s="7"/>
      <c r="GI103" s="7"/>
      <c r="GJ103" s="7"/>
      <c r="GK103" s="6"/>
      <c r="GL103" s="7" t="str">
        <f t="shared" si="117"/>
        <v>O,O,O,O,O,O,O,EA,</v>
      </c>
      <c r="GM103" s="7"/>
      <c r="GN103" s="7"/>
      <c r="GO103" s="7"/>
      <c r="GP103" s="7"/>
      <c r="GQ103" s="7"/>
      <c r="GR103" s="7"/>
      <c r="GS103" s="6"/>
      <c r="GT103" s="7" t="str">
        <f t="shared" si="118"/>
        <v>O,O,O,O,O,O,O,EA,</v>
      </c>
      <c r="GU103" s="7"/>
      <c r="GV103" s="7"/>
      <c r="GW103" s="7"/>
      <c r="GX103" s="7"/>
      <c r="GY103" s="7"/>
      <c r="GZ103" s="7"/>
      <c r="HA103" s="6"/>
      <c r="HB103" s="7" t="str">
        <f t="shared" si="119"/>
        <v>O,O,O,O,O,O,O,EA,</v>
      </c>
      <c r="HC103" s="7"/>
      <c r="HD103" s="7"/>
      <c r="HE103" s="7"/>
      <c r="HF103" s="7"/>
      <c r="HG103" s="7"/>
      <c r="HH103" s="7"/>
      <c r="HI103" s="6"/>
      <c r="HJ103" s="7" t="str">
        <f t="shared" si="120"/>
        <v>O,O,O,O,O,O,O,EA,</v>
      </c>
      <c r="HK103" s="7"/>
      <c r="HL103" s="7"/>
      <c r="HM103" s="7"/>
      <c r="HN103" s="7"/>
      <c r="HO103" s="7"/>
      <c r="HP103" s="7"/>
      <c r="HQ103" s="6"/>
      <c r="HR103" s="7" t="str">
        <f t="shared" si="121"/>
        <v>O,O,O,O,O,O,O,EA,</v>
      </c>
      <c r="HS103" s="7"/>
      <c r="HT103" s="7"/>
      <c r="HU103" s="7"/>
      <c r="HV103" s="7"/>
      <c r="HW103" s="7"/>
      <c r="HX103" s="7"/>
      <c r="HY103" s="6"/>
      <c r="HZ103" s="7" t="str">
        <f t="shared" si="122"/>
        <v>O,O,O,O,O,O,O,EA,</v>
      </c>
      <c r="IA103" s="7"/>
      <c r="IB103" s="7"/>
      <c r="IC103" s="7"/>
      <c r="ID103" s="7"/>
      <c r="IE103" s="7"/>
      <c r="IF103" s="7"/>
      <c r="IG103" s="6"/>
      <c r="IH103" s="14" t="s">
        <v>9</v>
      </c>
      <c r="II103" s="12" t="str">
        <f>CONCATENATE($II$75,IH103)</f>
        <v>C_EFECTOS_ANIM_04</v>
      </c>
      <c r="IJ103" s="9"/>
      <c r="IK103" s="9"/>
      <c r="IL103" s="9"/>
      <c r="IM103" s="9"/>
      <c r="IN103" s="9"/>
      <c r="IO103" s="9"/>
      <c r="IP103" s="9"/>
      <c r="IQ103" s="9"/>
      <c r="IR103" s="9"/>
      <c r="IS103" s="9"/>
      <c r="IT103" s="9"/>
      <c r="IU103" s="9"/>
      <c r="IV103" s="9"/>
      <c r="IW103" s="9"/>
    </row>
    <row r="104" spans="1:257" ht="15.75" customHeight="1">
      <c r="A104" s="8"/>
      <c r="B104" s="19" t="str">
        <f>CONCATENATE(B99,B100,B101,B102,B103)</f>
        <v>O,O,O,O,O,O,O,EL,I,O,O,I,O,O,I,EL,O,O,I,I,I,O,O,EL,O,O,O,I,O,O,O,EL,I,O,I,I,I,O,I,EA,</v>
      </c>
      <c r="C104" s="20"/>
      <c r="D104" s="20"/>
      <c r="E104" s="20"/>
      <c r="F104" s="20"/>
      <c r="G104" s="20"/>
      <c r="H104" s="20"/>
      <c r="I104" s="8"/>
      <c r="J104" s="19" t="str">
        <f>CONCATENATE(J99,J100,J101,J102,J103)</f>
        <v>O,O,O,O,O,O,O,EL,O,O,O,I,O,O,O,EL,I,O,I,I,I,O,I,EL,O,O,O,I,O,O,O,EL,O,O,I,I,I,O,O,EA,</v>
      </c>
      <c r="K104" s="20"/>
      <c r="L104" s="20"/>
      <c r="M104" s="20"/>
      <c r="N104" s="20"/>
      <c r="O104" s="20"/>
      <c r="P104" s="20"/>
      <c r="Q104" s="8"/>
      <c r="R104" s="19" t="str">
        <f>CONCATENATE(R99,R100,R101,R102,R103)</f>
        <v>I,O,O,O,O,O,I,EL,O,O,O,I,O,O,O,EL,O,O,I,I,I,O,O,EL,I,O,O,I,O,O,I,EL,O,O,I,I,I,O,O,EA,</v>
      </c>
      <c r="S104" s="20"/>
      <c r="T104" s="20"/>
      <c r="U104" s="20"/>
      <c r="V104" s="20"/>
      <c r="W104" s="20"/>
      <c r="X104" s="20"/>
      <c r="Y104" s="8"/>
      <c r="Z104" s="19" t="str">
        <f>CONCATENATE(Z99,Z100,Z101,Z102,Z103)</f>
        <v>O,O,O,O,O,O,O,EL,O,O,O,O,O,O,O,EL,O,O,O,O,O,O,O,EL,O,O,O,O,O,O,O,EL,O,O,O,O,O,O,O,EA,</v>
      </c>
      <c r="AA104" s="20"/>
      <c r="AB104" s="20"/>
      <c r="AC104" s="20"/>
      <c r="AD104" s="20"/>
      <c r="AE104" s="20"/>
      <c r="AF104" s="20"/>
      <c r="AG104" s="8"/>
      <c r="AH104" s="19" t="str">
        <f>CONCATENATE(AH99,AH100,AH101,AH102,AH103)</f>
        <v>O,O,O,O,O,O,O,EL,O,O,O,O,O,O,O,EL,O,O,O,O,O,O,O,EL,O,O,O,O,O,O,O,EL,O,O,O,O,O,O,O,EA,</v>
      </c>
      <c r="AI104" s="20"/>
      <c r="AJ104" s="20"/>
      <c r="AK104" s="20"/>
      <c r="AL104" s="20"/>
      <c r="AM104" s="20"/>
      <c r="AN104" s="20"/>
      <c r="AO104" s="8"/>
      <c r="AP104" s="19" t="str">
        <f>CONCATENATE(AP99,AP100,AP101,AP102,AP103)</f>
        <v>O,O,O,O,O,O,O,EL,O,O,O,O,O,O,O,EL,O,O,O,O,O,O,O,EL,O,O,O,O,O,O,O,EL,O,O,O,O,O,O,O,EA,</v>
      </c>
      <c r="AQ104" s="20"/>
      <c r="AR104" s="20"/>
      <c r="AS104" s="20"/>
      <c r="AT104" s="20"/>
      <c r="AU104" s="20"/>
      <c r="AV104" s="20"/>
      <c r="AW104" s="8" t="str">
        <f t="shared" ref="AW104:AX104" si="123">CONCATENATE(AW99,AW100,AW101,AW102,AW103)</f>
        <v>EL,O,O,O,O,O,O,O,EL,O,O,O,O,O,O,O,EL,O,O,O,O,O,O,O,EL,O,O,O,O,O,O,O,EA,O,O,O,O,O,O,O,</v>
      </c>
      <c r="AX104" s="19" t="str">
        <f t="shared" si="123"/>
        <v>O,O,O,O,O,O,O,EL,O,O,O,O,O,O,O,EL,O,O,O,O,O,O,O,EL,O,O,O,O,O,O,O,EL,O,O,O,O,O,O,O,EA,</v>
      </c>
      <c r="AY104" s="20"/>
      <c r="AZ104" s="20"/>
      <c r="BA104" s="20"/>
      <c r="BB104" s="20"/>
      <c r="BC104" s="20"/>
      <c r="BD104" s="20"/>
      <c r="BE104" s="8"/>
      <c r="BF104" s="19" t="str">
        <f>CONCATENATE(BF99,BF100,BF101,BF102,BF103)</f>
        <v>O,O,O,O,O,O,O,EL,O,O,O,O,O,O,O,EL,O,O,O,O,O,O,O,EL,O,O,O,O,O,O,O,EL,O,O,O,O,O,O,O,EA,</v>
      </c>
      <c r="BG104" s="20"/>
      <c r="BH104" s="20"/>
      <c r="BI104" s="20"/>
      <c r="BJ104" s="20"/>
      <c r="BK104" s="20"/>
      <c r="BL104" s="20"/>
      <c r="BM104" s="8"/>
      <c r="BN104" s="19" t="str">
        <f>CONCATENATE(BN99,BN100,BN101,BN102,BN103)</f>
        <v>O,O,O,O,O,O,O,EL,O,O,O,O,O,O,O,EL,O,O,O,O,O,O,O,EL,O,O,O,O,O,O,O,EL,O,O,O,O,O,O,O,EA,</v>
      </c>
      <c r="BO104" s="20"/>
      <c r="BP104" s="20"/>
      <c r="BQ104" s="20"/>
      <c r="BR104" s="20"/>
      <c r="BS104" s="20"/>
      <c r="BT104" s="20"/>
      <c r="BU104" s="8"/>
      <c r="BV104" s="19" t="str">
        <f>CONCATENATE(BV99,BV100,BV101,BV102,BV103)</f>
        <v>O,O,O,O,O,O,O,EL,O,O,O,O,O,O,O,EL,O,O,O,O,O,O,O,EL,O,O,O,O,O,O,O,EL,O,O,O,O,O,O,O,EA,</v>
      </c>
      <c r="BW104" s="20"/>
      <c r="BX104" s="20"/>
      <c r="BY104" s="20"/>
      <c r="BZ104" s="20"/>
      <c r="CA104" s="20"/>
      <c r="CB104" s="20"/>
      <c r="CC104" s="8"/>
      <c r="CD104" s="19" t="str">
        <f>CONCATENATE(CD99,CD100,CD101,CD102,CD103)</f>
        <v>O,O,O,O,O,O,O,EL,O,O,O,O,O,O,O,EL,O,O,O,O,O,O,O,EL,O,O,O,O,O,O,O,EL,O,O,O,O,O,O,O,EA,</v>
      </c>
      <c r="CE104" s="20"/>
      <c r="CF104" s="20"/>
      <c r="CG104" s="20"/>
      <c r="CH104" s="20"/>
      <c r="CI104" s="20"/>
      <c r="CJ104" s="20"/>
      <c r="CK104" s="8"/>
      <c r="CL104" s="19" t="str">
        <f>CONCATENATE(CL99,CL100,CL101,CL102,CL103)</f>
        <v>O,O,O,O,O,O,O,EL,O,O,O,O,O,O,O,EL,O,O,O,O,O,O,O,EL,O,O,O,O,O,O,O,EL,O,O,O,O,O,O,O,EA,</v>
      </c>
      <c r="CM104" s="20"/>
      <c r="CN104" s="20"/>
      <c r="CO104" s="20"/>
      <c r="CP104" s="20"/>
      <c r="CQ104" s="20"/>
      <c r="CR104" s="20"/>
      <c r="CS104" s="8"/>
      <c r="CT104" s="19" t="str">
        <f>CONCATENATE(CT99,CT100,CT101,CT102,CT103)</f>
        <v>O,O,O,O,O,O,O,EL,O,O,O,O,O,O,O,EL,O,O,O,O,O,O,O,EL,O,O,O,O,O,O,O,EL,O,O,O,O,O,O,O,EA,</v>
      </c>
      <c r="CU104" s="20"/>
      <c r="CV104" s="20"/>
      <c r="CW104" s="20"/>
      <c r="CX104" s="20"/>
      <c r="CY104" s="20"/>
      <c r="CZ104" s="20"/>
      <c r="DA104" s="8"/>
      <c r="DB104" s="19" t="str">
        <f>CONCATENATE(DB99,DB100,DB101,DB102,DB103)</f>
        <v>O,O,O,O,O,O,O,EL,O,O,O,O,O,O,O,EL,O,O,O,O,O,O,O,EL,O,O,O,O,O,O,O,EL,O,O,O,O,O,O,O,EA,</v>
      </c>
      <c r="DC104" s="20"/>
      <c r="DD104" s="20"/>
      <c r="DE104" s="20"/>
      <c r="DF104" s="20"/>
      <c r="DG104" s="20"/>
      <c r="DH104" s="20"/>
      <c r="DI104" s="8"/>
      <c r="DJ104" s="19" t="str">
        <f>CONCATENATE(DJ99,DJ100,DJ101,DJ102,DJ103)</f>
        <v>O,O,O,O,O,O,O,EL,O,O,O,O,O,O,O,EL,O,O,O,O,O,O,O,EL,O,O,O,O,O,O,O,EL,O,O,O,O,O,O,O,EA,</v>
      </c>
      <c r="DK104" s="20"/>
      <c r="DL104" s="20"/>
      <c r="DM104" s="20"/>
      <c r="DN104" s="20"/>
      <c r="DO104" s="20"/>
      <c r="DP104" s="20"/>
      <c r="DQ104" s="8"/>
      <c r="DR104" s="19" t="str">
        <f>CONCATENATE(DR99,DR100,DR101,DR102,DR103)</f>
        <v>O,O,O,O,O,O,O,EL,O,O,O,O,O,O,O,EL,O,O,O,O,O,O,O,EL,O,O,O,O,O,O,O,EL,O,O,O,O,O,O,O,EA,</v>
      </c>
      <c r="DS104" s="20"/>
      <c r="DT104" s="20"/>
      <c r="DU104" s="20"/>
      <c r="DV104" s="20"/>
      <c r="DW104" s="20"/>
      <c r="DX104" s="20"/>
      <c r="DY104" s="8"/>
      <c r="DZ104" s="19" t="str">
        <f>CONCATENATE(DZ99,DZ100,DZ101,DZ102,DZ103)</f>
        <v>O,O,O,O,O,O,O,EL,O,O,O,O,O,O,O,EL,O,O,O,O,O,O,O,EL,O,O,O,O,O,O,O,EL,O,O,O,O,O,O,O,EA,</v>
      </c>
      <c r="EA104" s="20"/>
      <c r="EB104" s="20"/>
      <c r="EC104" s="20"/>
      <c r="ED104" s="20"/>
      <c r="EE104" s="20"/>
      <c r="EF104" s="20"/>
      <c r="EG104" s="8"/>
      <c r="EH104" s="19" t="str">
        <f>CONCATENATE(EH99,EH100,EH101,EH102,EH103)</f>
        <v>O,O,O,O,O,O,O,EL,O,O,O,O,O,O,O,EL,O,O,O,O,O,O,O,EL,O,O,O,O,O,O,O,EL,O,O,O,O,O,O,O,EA,</v>
      </c>
      <c r="EI104" s="20"/>
      <c r="EJ104" s="20"/>
      <c r="EK104" s="20"/>
      <c r="EL104" s="20"/>
      <c r="EM104" s="20"/>
      <c r="EN104" s="20"/>
      <c r="EO104" s="8"/>
      <c r="EP104" s="19" t="str">
        <f>CONCATENATE(EP99,EP100,EP101,EP102,EP103)</f>
        <v>O,O,O,O,O,O,O,EL,O,O,O,O,O,O,O,EL,O,O,O,O,O,O,O,EL,O,O,O,O,O,O,O,EL,O,O,O,O,O,O,O,EA,</v>
      </c>
      <c r="EQ104" s="20"/>
      <c r="ER104" s="20"/>
      <c r="ES104" s="20"/>
      <c r="ET104" s="20"/>
      <c r="EU104" s="20"/>
      <c r="EV104" s="20"/>
      <c r="EW104" s="8"/>
      <c r="EX104" s="19" t="str">
        <f>CONCATENATE(EX99,EX100,EX101,EX102,EX103)</f>
        <v>O,O,O,O,O,O,O,EL,O,O,O,O,O,O,O,EL,O,O,O,O,O,O,O,EL,O,O,O,O,O,O,O,EL,O,O,O,O,O,O,O,EA,</v>
      </c>
      <c r="EY104" s="20"/>
      <c r="EZ104" s="20"/>
      <c r="FA104" s="20"/>
      <c r="FB104" s="20"/>
      <c r="FC104" s="20"/>
      <c r="FD104" s="20"/>
      <c r="FE104" s="8"/>
      <c r="FF104" s="19" t="str">
        <f>CONCATENATE(FF99,FF100,FF101,FF102,FF103)</f>
        <v>O,O,O,O,O,O,O,EL,O,O,O,O,O,O,O,EL,O,O,O,O,O,O,O,EL,O,O,O,O,O,O,O,EL,O,O,O,O,O,O,O,EA,</v>
      </c>
      <c r="FG104" s="20"/>
      <c r="FH104" s="20"/>
      <c r="FI104" s="20"/>
      <c r="FJ104" s="20"/>
      <c r="FK104" s="20"/>
      <c r="FL104" s="20"/>
      <c r="FM104" s="8"/>
      <c r="FN104" s="19" t="str">
        <f>CONCATENATE(FN99,FN100,FN101,FN102,FN103)</f>
        <v>O,O,O,O,O,O,O,EL,O,O,O,O,O,O,O,EL,O,O,O,O,O,O,O,EL,O,O,O,O,O,O,O,EL,O,O,O,O,O,O,O,EA,</v>
      </c>
      <c r="FO104" s="20"/>
      <c r="FP104" s="20"/>
      <c r="FQ104" s="20"/>
      <c r="FR104" s="20"/>
      <c r="FS104" s="20"/>
      <c r="FT104" s="20"/>
      <c r="FU104" s="8"/>
      <c r="FV104" s="19" t="str">
        <f>CONCATENATE(FV99,FV100,FV101,FV102,FV103)</f>
        <v>O,O,O,O,O,O,O,EL,O,O,O,O,O,O,O,EL,O,O,O,O,O,O,O,EL,O,O,O,O,O,O,O,EL,O,O,O,O,O,O,O,EA,</v>
      </c>
      <c r="FW104" s="20"/>
      <c r="FX104" s="20"/>
      <c r="FY104" s="20"/>
      <c r="FZ104" s="20"/>
      <c r="GA104" s="20"/>
      <c r="GB104" s="20"/>
      <c r="GC104" s="8"/>
      <c r="GD104" s="19" t="str">
        <f>CONCATENATE(GD99,GD100,GD101,GD102,GD103)</f>
        <v>O,O,O,O,O,O,O,EL,O,O,O,O,O,O,O,EL,O,O,O,O,O,O,O,EL,O,O,O,O,O,O,O,EL,O,O,O,O,O,O,O,EA,</v>
      </c>
      <c r="GE104" s="20"/>
      <c r="GF104" s="20"/>
      <c r="GG104" s="20"/>
      <c r="GH104" s="20"/>
      <c r="GI104" s="20"/>
      <c r="GJ104" s="20"/>
      <c r="GK104" s="8"/>
      <c r="GL104" s="19" t="str">
        <f>CONCATENATE(GL99,GL100,GL101,GL102,GL103)</f>
        <v>O,O,O,O,O,O,O,EL,O,O,O,O,O,O,O,EL,O,O,O,O,O,O,O,EL,O,O,O,O,O,O,O,EL,O,O,O,O,O,O,O,EA,</v>
      </c>
      <c r="GM104" s="20"/>
      <c r="GN104" s="20"/>
      <c r="GO104" s="20"/>
      <c r="GP104" s="20"/>
      <c r="GQ104" s="20"/>
      <c r="GR104" s="20"/>
      <c r="GS104" s="8"/>
      <c r="GT104" s="19" t="str">
        <f>CONCATENATE(GT99,GT100,GT101,GT102,GT103)</f>
        <v>O,O,O,O,O,O,O,EL,O,O,O,O,O,O,O,EL,O,O,O,O,O,O,O,EL,O,O,O,O,O,O,O,EL,O,O,O,O,O,O,O,EA,</v>
      </c>
      <c r="GU104" s="20"/>
      <c r="GV104" s="20"/>
      <c r="GW104" s="20"/>
      <c r="GX104" s="20"/>
      <c r="GY104" s="20"/>
      <c r="GZ104" s="20"/>
      <c r="HA104" s="8"/>
      <c r="HB104" s="19" t="str">
        <f>CONCATENATE(HB99,HB100,HB101,HB102,HB103)</f>
        <v>O,O,O,O,O,O,O,EL,O,O,O,O,O,O,O,EL,O,O,O,O,O,O,O,EL,O,O,O,O,O,O,O,EL,O,O,O,O,O,O,O,EA,</v>
      </c>
      <c r="HC104" s="20"/>
      <c r="HD104" s="20"/>
      <c r="HE104" s="20"/>
      <c r="HF104" s="20"/>
      <c r="HG104" s="20"/>
      <c r="HH104" s="20"/>
      <c r="HI104" s="8"/>
      <c r="HJ104" s="19" t="str">
        <f>CONCATENATE(HJ99,HJ100,HJ101,HJ102,HJ103)</f>
        <v>O,O,O,O,O,O,O,EL,O,O,O,O,O,O,O,EL,O,O,O,O,O,O,O,EL,O,O,O,O,O,O,O,EL,O,O,O,O,O,O,O,EA,</v>
      </c>
      <c r="HK104" s="20"/>
      <c r="HL104" s="20"/>
      <c r="HM104" s="20"/>
      <c r="HN104" s="20"/>
      <c r="HO104" s="20"/>
      <c r="HP104" s="20"/>
      <c r="HQ104" s="8"/>
      <c r="HR104" s="19" t="str">
        <f>CONCATENATE(HR99,HR100,HR101,HR102,HR103)</f>
        <v>O,O,O,O,O,O,O,EL,O,O,O,O,O,O,O,EL,O,O,O,O,O,O,O,EL,O,O,O,O,O,O,O,EL,O,O,O,O,O,O,O,EA,</v>
      </c>
      <c r="HS104" s="20"/>
      <c r="HT104" s="20"/>
      <c r="HU104" s="20"/>
      <c r="HV104" s="20"/>
      <c r="HW104" s="20"/>
      <c r="HX104" s="20"/>
      <c r="HY104" s="8"/>
      <c r="HZ104" s="19" t="str">
        <f>CONCATENATE(HZ99,HZ100,HZ101,HZ102,HZ103)</f>
        <v>O,O,O,O,O,O,O,EL,O,O,O,O,O,O,O,EL,O,O,O,O,O,O,O,EL,O,O,O,O,O,O,O,EL,O,O,O,O,O,O,O,EA,</v>
      </c>
      <c r="IA104" s="20"/>
      <c r="IB104" s="20"/>
      <c r="IC104" s="20"/>
      <c r="ID104" s="20"/>
      <c r="IE104" s="20"/>
      <c r="IF104" s="20"/>
      <c r="IG104" s="8"/>
      <c r="IH104" s="2"/>
      <c r="II104" s="10" t="str">
        <f>CONCATENATE(B104,J104,R104,Z104,AH104,AP104,AX104,BF104,BN104,BV104,CD104,CL104,CT104,DB104,DJ104,DR104,DZ104,EH104,EP104,EX104,FF104,FN104,FV104,GD104,GL104,GT104,HB104,HJ104,HJ104,HR104,HZ104)</f>
        <v>O,O,O,O,O,O,O,EL,I,O,O,I,O,O,I,EL,O,O,I,I,I,O,O,EL,O,O,O,I,O,O,O,EL,I,O,I,I,I,O,I,EA,O,O,O,O,O,O,O,EL,O,O,O,I,O,O,O,EL,I,O,I,I,I,O,I,EL,O,O,O,I,O,O,O,EL,O,O,I,I,I,O,O,EA,I,O,O,O,O,O,I,EL,O,O,O,I,O,O,O,EL,O,O,I,I,I,O,O,EL,I,O,O,I,O,O,I,EL,O,O,I,I,I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04" s="10"/>
      <c r="IK104" s="10"/>
      <c r="IL104" s="10"/>
      <c r="IM104" s="10"/>
      <c r="IN104" s="10"/>
      <c r="IO104" s="10"/>
      <c r="IP104" s="10"/>
      <c r="IQ104" s="10"/>
      <c r="IR104" s="10"/>
      <c r="IS104" s="10"/>
      <c r="IT104" s="10"/>
      <c r="IU104" s="10"/>
      <c r="IV104" s="10"/>
      <c r="IW104" s="10"/>
    </row>
    <row r="105" spans="1:257" ht="15.75" customHeight="1">
      <c r="A105" s="6"/>
      <c r="B105" s="7"/>
      <c r="C105" s="7"/>
      <c r="D105" s="7"/>
      <c r="E105" s="7"/>
      <c r="F105" s="7"/>
      <c r="G105" s="7"/>
      <c r="H105" s="7"/>
      <c r="I105" s="6"/>
      <c r="J105" s="7"/>
      <c r="K105" s="7"/>
      <c r="L105" s="7"/>
      <c r="M105" s="7"/>
      <c r="N105" s="7"/>
      <c r="O105" s="7"/>
      <c r="P105" s="7"/>
      <c r="Q105" s="6"/>
      <c r="R105" s="7"/>
      <c r="S105" s="7"/>
      <c r="T105" s="7"/>
      <c r="U105" s="7"/>
      <c r="V105" s="7"/>
      <c r="W105" s="7"/>
      <c r="X105" s="7"/>
      <c r="Y105" s="6"/>
      <c r="Z105" s="7"/>
      <c r="AA105" s="7"/>
      <c r="AB105" s="7"/>
      <c r="AC105" s="7"/>
      <c r="AD105" s="7"/>
      <c r="AE105" s="7"/>
      <c r="AF105" s="7"/>
      <c r="AG105" s="6"/>
      <c r="AH105" s="7"/>
      <c r="AI105" s="7"/>
      <c r="AJ105" s="7"/>
      <c r="AK105" s="7"/>
      <c r="AL105" s="7"/>
      <c r="AM105" s="7"/>
      <c r="AN105" s="7"/>
      <c r="AO105" s="6"/>
      <c r="AP105" s="7"/>
      <c r="AQ105" s="7"/>
      <c r="AR105" s="7"/>
      <c r="AS105" s="7"/>
      <c r="AT105" s="7"/>
      <c r="AU105" s="7"/>
      <c r="AV105" s="7"/>
      <c r="AW105" s="6"/>
      <c r="AX105" s="7"/>
      <c r="AY105" s="7"/>
      <c r="AZ105" s="7"/>
      <c r="BA105" s="7"/>
      <c r="BB105" s="7"/>
      <c r="BC105" s="7"/>
      <c r="BD105" s="7"/>
      <c r="BE105" s="6"/>
      <c r="BF105" s="7"/>
      <c r="BG105" s="7"/>
      <c r="BH105" s="7"/>
      <c r="BI105" s="7"/>
      <c r="BJ105" s="7"/>
      <c r="BK105" s="7"/>
      <c r="BL105" s="7"/>
      <c r="BM105" s="6"/>
      <c r="BN105" s="7"/>
      <c r="BO105" s="7"/>
      <c r="BP105" s="7"/>
      <c r="BQ105" s="7"/>
      <c r="BR105" s="7"/>
      <c r="BS105" s="7"/>
      <c r="BT105" s="7"/>
      <c r="BU105" s="6"/>
      <c r="BV105" s="7"/>
      <c r="BW105" s="7"/>
      <c r="BX105" s="7"/>
      <c r="BY105" s="7"/>
      <c r="BZ105" s="7"/>
      <c r="CA105" s="7"/>
      <c r="CB105" s="7"/>
      <c r="CC105" s="6"/>
      <c r="CD105" s="7"/>
      <c r="CE105" s="7"/>
      <c r="CF105" s="7"/>
      <c r="CG105" s="7"/>
      <c r="CH105" s="7"/>
      <c r="CI105" s="7"/>
      <c r="CJ105" s="7"/>
      <c r="CK105" s="6"/>
      <c r="CL105" s="7"/>
      <c r="CM105" s="7"/>
      <c r="CN105" s="7"/>
      <c r="CO105" s="7"/>
      <c r="CP105" s="7"/>
      <c r="CQ105" s="7"/>
      <c r="CR105" s="7"/>
      <c r="CS105" s="6"/>
      <c r="CT105" s="7"/>
      <c r="CU105" s="7"/>
      <c r="CV105" s="7"/>
      <c r="CW105" s="7"/>
      <c r="CX105" s="7"/>
      <c r="CY105" s="7"/>
      <c r="CZ105" s="7"/>
      <c r="DA105" s="6"/>
      <c r="DB105" s="7"/>
      <c r="DC105" s="7"/>
      <c r="DD105" s="7"/>
      <c r="DE105" s="7"/>
      <c r="DF105" s="7"/>
      <c r="DG105" s="7"/>
      <c r="DH105" s="7"/>
      <c r="DI105" s="6"/>
      <c r="DJ105" s="7"/>
      <c r="DK105" s="7"/>
      <c r="DL105" s="7"/>
      <c r="DM105" s="7"/>
      <c r="DN105" s="7"/>
      <c r="DO105" s="7"/>
      <c r="DP105" s="7"/>
      <c r="DQ105" s="6"/>
      <c r="DR105" s="7"/>
      <c r="DS105" s="7"/>
      <c r="DT105" s="7"/>
      <c r="DU105" s="7"/>
      <c r="DV105" s="7"/>
      <c r="DW105" s="7"/>
      <c r="DX105" s="7"/>
      <c r="DY105" s="6"/>
      <c r="DZ105" s="7"/>
      <c r="EA105" s="7"/>
      <c r="EB105" s="7"/>
      <c r="EC105" s="7"/>
      <c r="ED105" s="7"/>
      <c r="EE105" s="7"/>
      <c r="EF105" s="7"/>
      <c r="EG105" s="6"/>
      <c r="EH105" s="7"/>
      <c r="EI105" s="7"/>
      <c r="EJ105" s="7"/>
      <c r="EK105" s="7"/>
      <c r="EL105" s="7"/>
      <c r="EM105" s="7"/>
      <c r="EN105" s="7"/>
      <c r="EO105" s="6"/>
      <c r="EP105" s="7"/>
      <c r="EQ105" s="7"/>
      <c r="ER105" s="7"/>
      <c r="ES105" s="7"/>
      <c r="ET105" s="7"/>
      <c r="EU105" s="7"/>
      <c r="EV105" s="7"/>
      <c r="EW105" s="6"/>
      <c r="EX105" s="7"/>
      <c r="EY105" s="7"/>
      <c r="EZ105" s="7"/>
      <c r="FA105" s="7"/>
      <c r="FB105" s="7"/>
      <c r="FC105" s="7"/>
      <c r="FD105" s="7"/>
      <c r="FE105" s="6"/>
      <c r="FF105" s="7"/>
      <c r="FG105" s="7"/>
      <c r="FH105" s="7"/>
      <c r="FI105" s="7"/>
      <c r="FJ105" s="7"/>
      <c r="FK105" s="7"/>
      <c r="FL105" s="7"/>
      <c r="FM105" s="6"/>
      <c r="FN105" s="7"/>
      <c r="FO105" s="7"/>
      <c r="FP105" s="7"/>
      <c r="FQ105" s="7"/>
      <c r="FR105" s="7"/>
      <c r="FS105" s="7"/>
      <c r="FT105" s="7"/>
      <c r="FU105" s="6"/>
      <c r="FV105" s="7"/>
      <c r="FW105" s="7"/>
      <c r="FX105" s="7"/>
      <c r="FY105" s="7"/>
      <c r="FZ105" s="7"/>
      <c r="GA105" s="7"/>
      <c r="GB105" s="7"/>
      <c r="GC105" s="6"/>
      <c r="GD105" s="7"/>
      <c r="GE105" s="7"/>
      <c r="GF105" s="7"/>
      <c r="GG105" s="7"/>
      <c r="GH105" s="7"/>
      <c r="GI105" s="7"/>
      <c r="GJ105" s="7"/>
      <c r="GK105" s="6"/>
      <c r="GL105" s="7"/>
      <c r="GM105" s="7"/>
      <c r="GN105" s="7"/>
      <c r="GO105" s="7"/>
      <c r="GP105" s="7"/>
      <c r="GQ105" s="7"/>
      <c r="GR105" s="7"/>
      <c r="GS105" s="6"/>
      <c r="GT105" s="7"/>
      <c r="GU105" s="7"/>
      <c r="GV105" s="7"/>
      <c r="GW105" s="7"/>
      <c r="GX105" s="7"/>
      <c r="GY105" s="7"/>
      <c r="GZ105" s="7"/>
      <c r="HA105" s="6"/>
      <c r="HB105" s="7"/>
      <c r="HC105" s="7"/>
      <c r="HD105" s="7"/>
      <c r="HE105" s="7"/>
      <c r="HF105" s="7"/>
      <c r="HG105" s="7"/>
      <c r="HH105" s="7"/>
      <c r="HI105" s="6"/>
      <c r="HJ105" s="7"/>
      <c r="HK105" s="7"/>
      <c r="HL105" s="7"/>
      <c r="HM105" s="7"/>
      <c r="HN105" s="7"/>
      <c r="HO105" s="7"/>
      <c r="HP105" s="7"/>
      <c r="HQ105" s="6"/>
      <c r="HR105" s="7"/>
      <c r="HS105" s="7"/>
      <c r="HT105" s="7"/>
      <c r="HU105" s="7"/>
      <c r="HV105" s="7"/>
      <c r="HW105" s="7"/>
      <c r="HX105" s="7"/>
      <c r="HY105" s="6"/>
      <c r="HZ105" s="7"/>
      <c r="IA105" s="7"/>
      <c r="IB105" s="7"/>
      <c r="IC105" s="7"/>
      <c r="ID105" s="7"/>
      <c r="IE105" s="7"/>
      <c r="IF105" s="7"/>
      <c r="IG105" s="6"/>
      <c r="IH105" s="2"/>
      <c r="II105" s="11" t="str">
        <f>CONCATENATE($II$72,II103,$IJ$72,II104,$IL$72)</f>
        <v>static const int PROGMEM C_EFECTOS_ANIM_04[]={O,O,O,O,O,O,O,EL,I,O,O,I,O,O,I,EL,O,O,I,I,I,O,O,EL,O,O,O,I,O,O,O,EL,I,O,I,I,I,O,I,EA,O,O,O,O,O,O,O,EL,O,O,O,I,O,O,O,EL,I,O,I,I,I,O,I,EL,O,O,O,I,O,O,O,EL,O,O,I,I,I,O,O,EA,I,O,O,O,O,O,I,EL,O,O,O,I,O,O,O,EL,O,O,I,I,I,O,O,EL,I,O,O,I,O,O,I,EL,O,O,I,I,I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05" s="11"/>
      <c r="IK105" s="11"/>
      <c r="IL105" s="11"/>
      <c r="IM105" s="11"/>
      <c r="IN105" s="11"/>
      <c r="IO105" s="11"/>
      <c r="IP105" s="11"/>
      <c r="IQ105" s="11"/>
      <c r="IR105" s="11"/>
      <c r="IS105" s="11"/>
      <c r="IT105" s="11"/>
      <c r="IU105" s="11"/>
      <c r="IV105" s="11"/>
      <c r="IW105" s="11"/>
    </row>
    <row r="106" spans="1:257" ht="15.75" customHeight="1">
      <c r="A106" s="6"/>
      <c r="B106" s="7" t="str">
        <f t="shared" ref="B106:B111" si="124">CONCATENATE(B34,$Q$74,C34,$Q$74,D34,$Q$74,E34,$Q$74,F34,$Q$74,G34,$Q$74,H34,$Q$74,I34,$Q$74)</f>
        <v>05,,,,,,,,</v>
      </c>
      <c r="C106" s="7"/>
      <c r="D106" s="7"/>
      <c r="E106" s="7"/>
      <c r="F106" s="7"/>
      <c r="G106" s="7"/>
      <c r="H106" s="7"/>
      <c r="I106" s="6"/>
      <c r="J106" s="7"/>
      <c r="K106" s="7"/>
      <c r="L106" s="7"/>
      <c r="M106" s="7"/>
      <c r="N106" s="7"/>
      <c r="O106" s="7" t="s">
        <v>1</v>
      </c>
      <c r="P106" s="7" t="s">
        <v>2</v>
      </c>
      <c r="Q106" s="6" t="s">
        <v>3</v>
      </c>
      <c r="R106" s="7" t="s">
        <v>4</v>
      </c>
      <c r="S106" s="7"/>
      <c r="T106" s="7"/>
      <c r="U106" s="7"/>
      <c r="V106" s="7"/>
      <c r="W106" s="7"/>
      <c r="X106" s="7"/>
      <c r="Y106" s="6"/>
      <c r="Z106" s="7"/>
      <c r="AA106" s="7"/>
      <c r="AB106" s="7"/>
      <c r="AC106" s="7"/>
      <c r="AD106" s="7"/>
      <c r="AE106" s="7"/>
      <c r="AF106" s="7"/>
      <c r="AG106" s="6"/>
      <c r="AH106" s="7"/>
      <c r="AI106" s="7"/>
      <c r="AJ106" s="7"/>
      <c r="AK106" s="7"/>
      <c r="AL106" s="7"/>
      <c r="AM106" s="7"/>
      <c r="AN106" s="7"/>
      <c r="AO106" s="6"/>
      <c r="AP106" s="7"/>
      <c r="AQ106" s="7"/>
      <c r="AR106" s="7"/>
      <c r="AS106" s="7"/>
      <c r="AT106" s="7"/>
      <c r="AU106" s="7"/>
      <c r="AV106" s="7"/>
      <c r="AW106" s="6"/>
      <c r="AX106" s="7"/>
      <c r="AY106" s="7"/>
      <c r="AZ106" s="7"/>
      <c r="BA106" s="7"/>
      <c r="BB106" s="7"/>
      <c r="BC106" s="7"/>
      <c r="BD106" s="7"/>
      <c r="BE106" s="6"/>
      <c r="BF106" s="7"/>
      <c r="BG106" s="7"/>
      <c r="BH106" s="7"/>
      <c r="BI106" s="7"/>
      <c r="BJ106" s="7"/>
      <c r="BK106" s="7"/>
      <c r="BL106" s="7"/>
      <c r="BM106" s="6"/>
      <c r="BN106" s="7"/>
      <c r="BO106" s="7"/>
      <c r="BP106" s="7"/>
      <c r="BQ106" s="7"/>
      <c r="BR106" s="7"/>
      <c r="BS106" s="7"/>
      <c r="BT106" s="7"/>
      <c r="BU106" s="6"/>
      <c r="BV106" s="7"/>
      <c r="BW106" s="7"/>
      <c r="BX106" s="7"/>
      <c r="BY106" s="7"/>
      <c r="BZ106" s="7"/>
      <c r="CA106" s="7"/>
      <c r="CB106" s="7"/>
      <c r="CC106" s="6"/>
      <c r="CD106" s="7"/>
      <c r="CE106" s="7"/>
      <c r="CF106" s="7"/>
      <c r="CG106" s="7"/>
      <c r="CH106" s="7"/>
      <c r="CI106" s="7"/>
      <c r="CJ106" s="7"/>
      <c r="CK106" s="6"/>
      <c r="CL106" s="7"/>
      <c r="CM106" s="7"/>
      <c r="CN106" s="7"/>
      <c r="CO106" s="7"/>
      <c r="CP106" s="7"/>
      <c r="CQ106" s="7"/>
      <c r="CR106" s="7"/>
      <c r="CS106" s="6"/>
      <c r="CT106" s="7"/>
      <c r="CU106" s="7"/>
      <c r="CV106" s="7"/>
      <c r="CW106" s="7"/>
      <c r="CX106" s="7"/>
      <c r="CY106" s="7"/>
      <c r="CZ106" s="7"/>
      <c r="DA106" s="6"/>
      <c r="DB106" s="7"/>
      <c r="DC106" s="7"/>
      <c r="DD106" s="7"/>
      <c r="DE106" s="7"/>
      <c r="DF106" s="7"/>
      <c r="DG106" s="7"/>
      <c r="DH106" s="7"/>
      <c r="DI106" s="6"/>
      <c r="DJ106" s="7"/>
      <c r="DK106" s="7"/>
      <c r="DL106" s="7"/>
      <c r="DM106" s="7"/>
      <c r="DN106" s="7"/>
      <c r="DO106" s="7"/>
      <c r="DP106" s="7"/>
      <c r="DQ106" s="6"/>
      <c r="DR106" s="7"/>
      <c r="DS106" s="7"/>
      <c r="DT106" s="7"/>
      <c r="DU106" s="7"/>
      <c r="DV106" s="7"/>
      <c r="DW106" s="7"/>
      <c r="DX106" s="7"/>
      <c r="DY106" s="6"/>
      <c r="DZ106" s="7"/>
      <c r="EA106" s="7"/>
      <c r="EB106" s="7"/>
      <c r="EC106" s="7"/>
      <c r="ED106" s="7"/>
      <c r="EE106" s="7"/>
      <c r="EF106" s="7"/>
      <c r="EG106" s="6"/>
      <c r="EH106" s="7"/>
      <c r="EI106" s="7"/>
      <c r="EJ106" s="7"/>
      <c r="EK106" s="7"/>
      <c r="EL106" s="7"/>
      <c r="EM106" s="7"/>
      <c r="EN106" s="7"/>
      <c r="EO106" s="6"/>
      <c r="EP106" s="7"/>
      <c r="EQ106" s="7"/>
      <c r="ER106" s="7"/>
      <c r="ES106" s="7"/>
      <c r="ET106" s="7"/>
      <c r="EU106" s="7"/>
      <c r="EV106" s="7"/>
      <c r="EW106" s="6"/>
      <c r="EX106" s="7"/>
      <c r="EY106" s="7"/>
      <c r="EZ106" s="7"/>
      <c r="FA106" s="7"/>
      <c r="FB106" s="7"/>
      <c r="FC106" s="7"/>
      <c r="FD106" s="7"/>
      <c r="FE106" s="6"/>
      <c r="FF106" s="7"/>
      <c r="FG106" s="7"/>
      <c r="FH106" s="7"/>
      <c r="FI106" s="7"/>
      <c r="FJ106" s="7"/>
      <c r="FK106" s="7"/>
      <c r="FL106" s="7"/>
      <c r="FM106" s="6"/>
      <c r="FN106" s="7"/>
      <c r="FO106" s="7"/>
      <c r="FP106" s="7"/>
      <c r="FQ106" s="7"/>
      <c r="FR106" s="7"/>
      <c r="FS106" s="7"/>
      <c r="FT106" s="7"/>
      <c r="FU106" s="6"/>
      <c r="FV106" s="7"/>
      <c r="FW106" s="7"/>
      <c r="FX106" s="7"/>
      <c r="FY106" s="7"/>
      <c r="FZ106" s="7"/>
      <c r="GA106" s="7"/>
      <c r="GB106" s="7"/>
      <c r="GC106" s="6"/>
      <c r="GD106" s="7"/>
      <c r="GE106" s="7"/>
      <c r="GF106" s="7"/>
      <c r="GG106" s="7"/>
      <c r="GH106" s="7"/>
      <c r="GI106" s="7"/>
      <c r="GJ106" s="7"/>
      <c r="GK106" s="6"/>
      <c r="GL106" s="7"/>
      <c r="GM106" s="7"/>
      <c r="GN106" s="7"/>
      <c r="GO106" s="7"/>
      <c r="GP106" s="7"/>
      <c r="GQ106" s="7"/>
      <c r="GR106" s="7"/>
      <c r="GS106" s="6"/>
      <c r="GT106" s="7"/>
      <c r="GU106" s="7"/>
      <c r="GV106" s="7"/>
      <c r="GW106" s="7"/>
      <c r="GX106" s="7"/>
      <c r="GY106" s="7"/>
      <c r="GZ106" s="7"/>
      <c r="HA106" s="6"/>
      <c r="HB106" s="7"/>
      <c r="HC106" s="7"/>
      <c r="HD106" s="7"/>
      <c r="HE106" s="7"/>
      <c r="HF106" s="7"/>
      <c r="HG106" s="7"/>
      <c r="HH106" s="7"/>
      <c r="HI106" s="6"/>
      <c r="HJ106" s="7"/>
      <c r="HK106" s="7"/>
      <c r="HL106" s="7"/>
      <c r="HM106" s="7"/>
      <c r="HN106" s="7"/>
      <c r="HO106" s="7"/>
      <c r="HP106" s="7"/>
      <c r="HQ106" s="6"/>
      <c r="HR106" s="7"/>
      <c r="HS106" s="7"/>
      <c r="HT106" s="7"/>
      <c r="HU106" s="7"/>
      <c r="HV106" s="7"/>
      <c r="HW106" s="7"/>
      <c r="HX106" s="7"/>
      <c r="HY106" s="6"/>
      <c r="HZ106" s="7"/>
      <c r="IA106" s="7"/>
      <c r="IB106" s="7"/>
      <c r="IC106" s="7"/>
      <c r="ID106" s="7"/>
      <c r="IE106" s="7"/>
      <c r="IF106" s="7"/>
      <c r="IG106" s="6"/>
      <c r="IH106" s="2"/>
      <c r="II106" s="7"/>
      <c r="IJ106" s="7"/>
      <c r="IK106" s="7"/>
      <c r="IL106" s="7"/>
      <c r="IM106" s="7"/>
      <c r="IN106" s="7"/>
      <c r="IO106" s="7"/>
      <c r="IP106" s="7"/>
      <c r="IQ106" s="7"/>
      <c r="IR106" s="7"/>
      <c r="IS106" s="7"/>
      <c r="IT106" s="7"/>
      <c r="IU106" s="7"/>
      <c r="IV106" s="7"/>
      <c r="IW106" s="7"/>
    </row>
    <row r="107" spans="1:257" ht="15.75" customHeight="1">
      <c r="A107" s="6"/>
      <c r="B107" s="7" t="str">
        <f t="shared" si="124"/>
        <v>O,O,O,O,O,O,O,EL,</v>
      </c>
      <c r="C107" s="7"/>
      <c r="D107" s="7"/>
      <c r="E107" s="7"/>
      <c r="F107" s="7"/>
      <c r="G107" s="7"/>
      <c r="H107" s="7"/>
      <c r="I107" s="6"/>
      <c r="J107" s="7" t="str">
        <f t="shared" ref="J107:J111" si="125">CONCATENATE(J35,$Q$74,K35,$Q$74,L35,$Q$74,M35,$Q$74,N35,$Q$74,O35,$Q$74,P35,$Q$74,Q35,$Q$74)</f>
        <v>O,I,O,O,O,O,O,EL,</v>
      </c>
      <c r="K107" s="7"/>
      <c r="L107" s="7"/>
      <c r="M107" s="7"/>
      <c r="N107" s="7"/>
      <c r="O107" s="7"/>
      <c r="P107" s="7"/>
      <c r="Q107" s="6"/>
      <c r="R107" s="7" t="str">
        <f t="shared" ref="R107:R111" si="126">CONCATENATE(R35,$Q$74,S35,$Q$74,T35,$Q$74,U35,$Q$74,V35,$Q$74,W35,$Q$74,X35,$Q$74,Y35,$Q$74)</f>
        <v>I,O,O,O,O,O,I,EL,</v>
      </c>
      <c r="S107" s="7"/>
      <c r="T107" s="7"/>
      <c r="U107" s="7"/>
      <c r="V107" s="7"/>
      <c r="W107" s="7"/>
      <c r="X107" s="7"/>
      <c r="Y107" s="6"/>
      <c r="Z107" s="7" t="str">
        <f t="shared" ref="Z107:Z111" si="127">CONCATENATE(Z35,$Q$74,AA35,$Q$74,AB35,$Q$74,AC35,$Q$74,AD35,$Q$74,AE35,$Q$74,AF35,$Q$74,AG35,$Q$74)</f>
        <v>O,O,O,O,O,O,O,EL,</v>
      </c>
      <c r="AA107" s="7"/>
      <c r="AB107" s="7"/>
      <c r="AC107" s="7"/>
      <c r="AD107" s="7"/>
      <c r="AE107" s="7"/>
      <c r="AF107" s="7"/>
      <c r="AG107" s="6"/>
      <c r="AH107" s="7" t="str">
        <f t="shared" ref="AH107:AH111" si="128">CONCATENATE(AH35,$Q$74,AI35,$Q$74,AJ35,$Q$74,AK35,$Q$74,AL35,$Q$74,AM35,$Q$74,AN35,$Q$74,AO35,$Q$74)</f>
        <v>O,O,O,O,O,O,O,EL,</v>
      </c>
      <c r="AI107" s="7"/>
      <c r="AJ107" s="7"/>
      <c r="AK107" s="7"/>
      <c r="AL107" s="7"/>
      <c r="AM107" s="7"/>
      <c r="AN107" s="7"/>
      <c r="AO107" s="6"/>
      <c r="AP107" s="7" t="str">
        <f t="shared" ref="AP107:AP111" si="129">CONCATENATE(AP35,$Q$74,AQ35,$Q$74,AR35,$Q$74,AS35,$Q$74,AT35,$Q$74,AU35,$Q$74,AV35,$Q$74,AW35,$Q$74)</f>
        <v>I,O,O,O,O,O,I,EL,</v>
      </c>
      <c r="AQ107" s="7"/>
      <c r="AR107" s="7"/>
      <c r="AS107" s="7"/>
      <c r="AT107" s="7"/>
      <c r="AU107" s="7"/>
      <c r="AV107" s="7"/>
      <c r="AW107" s="6" t="str">
        <f t="shared" ref="AW107:AX111" si="130">CONCATENATE(AW35,$Q$74,AX35,$Q$74,AY35,$Q$74,AZ35,$Q$74,BA35,$Q$74,BB35,$Q$74,BC35,$Q$74,BD35,$Q$74)</f>
        <v>EL,O,O,O,O,O,O,O,</v>
      </c>
      <c r="AX107" s="7" t="str">
        <f t="shared" si="130"/>
        <v>O,O,O,O,O,O,O,EL,</v>
      </c>
      <c r="AY107" s="7"/>
      <c r="AZ107" s="7"/>
      <c r="BA107" s="7"/>
      <c r="BB107" s="7"/>
      <c r="BC107" s="7"/>
      <c r="BD107" s="7"/>
      <c r="BE107" s="6"/>
      <c r="BF107" s="7" t="str">
        <f t="shared" ref="BF107:BF111" si="131">CONCATENATE(BF35,$Q$74,BG35,$Q$74,BH35,$Q$74,BI35,$Q$74,BJ35,$Q$74,BK35,$Q$74,BL35,$Q$74,BM35,$Q$74)</f>
        <v>O,O,O,O,O,O,O,EL,</v>
      </c>
      <c r="BG107" s="7"/>
      <c r="BH107" s="7"/>
      <c r="BI107" s="7"/>
      <c r="BJ107" s="7"/>
      <c r="BK107" s="7"/>
      <c r="BL107" s="7"/>
      <c r="BM107" s="6"/>
      <c r="BN107" s="7" t="str">
        <f t="shared" ref="BN107:BN111" si="132">CONCATENATE(BN35,$Q$74,BO35,$Q$74,BP35,$Q$74,BQ35,$Q$74,BR35,$Q$74,BS35,$Q$74,BT35,$Q$74,BU35,$Q$74)</f>
        <v>O,O,O,O,O,O,O,EL,</v>
      </c>
      <c r="BO107" s="7"/>
      <c r="BP107" s="7"/>
      <c r="BQ107" s="7"/>
      <c r="BR107" s="7"/>
      <c r="BS107" s="7"/>
      <c r="BT107" s="7"/>
      <c r="BU107" s="6"/>
      <c r="BV107" s="7" t="str">
        <f t="shared" ref="BV107:BV111" si="133">CONCATENATE(BV35,$Q$74,BW35,$Q$74,BX35,$Q$74,BY35,$Q$74,BZ35,$Q$74,CA35,$Q$74,CB35,$Q$74,CC35,$Q$74)</f>
        <v>O,O,O,O,O,O,O,EL,</v>
      </c>
      <c r="BW107" s="7"/>
      <c r="BX107" s="7"/>
      <c r="BY107" s="7"/>
      <c r="BZ107" s="7"/>
      <c r="CA107" s="7"/>
      <c r="CB107" s="7"/>
      <c r="CC107" s="6"/>
      <c r="CD107" s="7" t="str">
        <f t="shared" ref="CD107:CD111" si="134">CONCATENATE(CD35,$Q$74,CE35,$Q$74,CF35,$Q$74,CG35,$Q$74,CH35,$Q$74,CI35,$Q$74,CJ35,$Q$74,CK35,$Q$74)</f>
        <v>O,O,O,O,O,O,O,EL,</v>
      </c>
      <c r="CE107" s="7"/>
      <c r="CF107" s="7"/>
      <c r="CG107" s="7"/>
      <c r="CH107" s="7"/>
      <c r="CI107" s="7"/>
      <c r="CJ107" s="7"/>
      <c r="CK107" s="6"/>
      <c r="CL107" s="7" t="str">
        <f t="shared" ref="CL107:CL111" si="135">CONCATENATE(CL35,$Q$74,CM35,$Q$74,CN35,$Q$74,CO35,$Q$74,CP35,$Q$74,CQ35,$Q$74,CR35,$Q$74,CS35,$Q$74)</f>
        <v>O,O,O,O,O,O,O,EL,</v>
      </c>
      <c r="CM107" s="7"/>
      <c r="CN107" s="7"/>
      <c r="CO107" s="7"/>
      <c r="CP107" s="7"/>
      <c r="CQ107" s="7"/>
      <c r="CR107" s="7"/>
      <c r="CS107" s="6"/>
      <c r="CT107" s="7" t="str">
        <f t="shared" ref="CT107:CT111" si="136">CONCATENATE(CT35,$Q$74,CU35,$Q$74,CV35,$Q$74,CW35,$Q$74,CX35,$Q$74,CY35,$Q$74,CZ35,$Q$74,DA35,$Q$74)</f>
        <v>O,O,O,O,O,O,O,EL,</v>
      </c>
      <c r="CU107" s="7"/>
      <c r="CV107" s="7"/>
      <c r="CW107" s="7"/>
      <c r="CX107" s="7"/>
      <c r="CY107" s="7"/>
      <c r="CZ107" s="7"/>
      <c r="DA107" s="6"/>
      <c r="DB107" s="7" t="str">
        <f t="shared" ref="DB107:DB111" si="137">CONCATENATE(DB35,$Q$74,DC35,$Q$74,DD35,$Q$74,DE35,$Q$74,DF35,$Q$74,DG35,$Q$74,DH35,$Q$74,DI35,$Q$74)</f>
        <v>O,O,O,O,O,O,O,EL,</v>
      </c>
      <c r="DC107" s="7"/>
      <c r="DD107" s="7"/>
      <c r="DE107" s="7"/>
      <c r="DF107" s="7"/>
      <c r="DG107" s="7"/>
      <c r="DH107" s="7"/>
      <c r="DI107" s="6"/>
      <c r="DJ107" s="7" t="str">
        <f t="shared" ref="DJ107:DJ111" si="138">CONCATENATE(DJ35,$Q$74,DK35,$Q$74,DL35,$Q$74,DM35,$Q$74,DN35,$Q$74,DO35,$Q$74,DP35,$Q$74,DQ35,$Q$74)</f>
        <v>O,O,O,O,O,O,O,EL,</v>
      </c>
      <c r="DK107" s="7"/>
      <c r="DL107" s="7"/>
      <c r="DM107" s="7"/>
      <c r="DN107" s="7"/>
      <c r="DO107" s="7"/>
      <c r="DP107" s="7"/>
      <c r="DQ107" s="6"/>
      <c r="DR107" s="7" t="str">
        <f t="shared" ref="DR107:DR111" si="139">CONCATENATE(DR35,$Q$74,DS35,$Q$74,DT35,$Q$74,DU35,$Q$74,DV35,$Q$74,DW35,$Q$74,DX35,$Q$74,DY35,$Q$74)</f>
        <v>O,O,O,O,O,O,O,EL,</v>
      </c>
      <c r="DS107" s="7"/>
      <c r="DT107" s="7"/>
      <c r="DU107" s="7"/>
      <c r="DV107" s="7"/>
      <c r="DW107" s="7"/>
      <c r="DX107" s="7"/>
      <c r="DY107" s="6"/>
      <c r="DZ107" s="7" t="str">
        <f t="shared" ref="DZ107:DZ111" si="140">CONCATENATE(DZ35,$Q$74,EA35,$Q$74,EB35,$Q$74,EC35,$Q$74,ED35,$Q$74,EE35,$Q$74,EF35,$Q$74,EG35,$Q$74)</f>
        <v>O,O,O,O,O,O,O,EL,</v>
      </c>
      <c r="EA107" s="7"/>
      <c r="EB107" s="7"/>
      <c r="EC107" s="7"/>
      <c r="ED107" s="7"/>
      <c r="EE107" s="7"/>
      <c r="EF107" s="7"/>
      <c r="EG107" s="6"/>
      <c r="EH107" s="7" t="str">
        <f t="shared" ref="EH107:EH111" si="141">CONCATENATE(EH35,$Q$74,EI35,$Q$74,EJ35,$Q$74,EK35,$Q$74,EL35,$Q$74,EM35,$Q$74,EN35,$Q$74,EO35,$Q$74)</f>
        <v>O,O,O,O,O,O,O,EL,</v>
      </c>
      <c r="EI107" s="7"/>
      <c r="EJ107" s="7"/>
      <c r="EK107" s="7"/>
      <c r="EL107" s="7"/>
      <c r="EM107" s="7"/>
      <c r="EN107" s="7"/>
      <c r="EO107" s="6"/>
      <c r="EP107" s="7" t="str">
        <f t="shared" ref="EP107:EP111" si="142">CONCATENATE(EP35,$Q$74,EQ35,$Q$74,ER35,$Q$74,ES35,$Q$74,ET35,$Q$74,EU35,$Q$74,EV35,$Q$74,EW35,$Q$74)</f>
        <v>O,O,O,O,O,O,O,EL,</v>
      </c>
      <c r="EQ107" s="7"/>
      <c r="ER107" s="7"/>
      <c r="ES107" s="7"/>
      <c r="ET107" s="7"/>
      <c r="EU107" s="7"/>
      <c r="EV107" s="7"/>
      <c r="EW107" s="6"/>
      <c r="EX107" s="7" t="str">
        <f t="shared" ref="EX107:EX111" si="143">CONCATENATE(EX35,$Q$74,EY35,$Q$74,EZ35,$Q$74,FA35,$Q$74,FB35,$Q$74,FC35,$Q$74,FD35,$Q$74,FE35,$Q$74)</f>
        <v>O,O,O,O,O,O,O,EL,</v>
      </c>
      <c r="EY107" s="7"/>
      <c r="EZ107" s="7"/>
      <c r="FA107" s="7"/>
      <c r="FB107" s="7"/>
      <c r="FC107" s="7"/>
      <c r="FD107" s="7"/>
      <c r="FE107" s="6"/>
      <c r="FF107" s="7" t="str">
        <f t="shared" ref="FF107:FF111" si="144">CONCATENATE(FF35,$Q$74,FG35,$Q$74,FH35,$Q$74,FI35,$Q$74,FJ35,$Q$74,FK35,$Q$74,FL35,$Q$74,FM35,$Q$74)</f>
        <v>O,O,O,O,O,O,O,EL,</v>
      </c>
      <c r="FG107" s="7"/>
      <c r="FH107" s="7"/>
      <c r="FI107" s="7"/>
      <c r="FJ107" s="7"/>
      <c r="FK107" s="7"/>
      <c r="FL107" s="7"/>
      <c r="FM107" s="6"/>
      <c r="FN107" s="7" t="str">
        <f t="shared" ref="FN107:FN111" si="145">CONCATENATE(FN35,$Q$74,FO35,$Q$74,FP35,$Q$74,FQ35,$Q$74,FR35,$Q$74,FS35,$Q$74,FT35,$Q$74,FU35,$Q$74)</f>
        <v>O,O,O,O,O,O,O,EL,</v>
      </c>
      <c r="FO107" s="7"/>
      <c r="FP107" s="7"/>
      <c r="FQ107" s="7"/>
      <c r="FR107" s="7"/>
      <c r="FS107" s="7"/>
      <c r="FT107" s="7"/>
      <c r="FU107" s="6"/>
      <c r="FV107" s="7" t="str">
        <f t="shared" ref="FV107:FV111" si="146">CONCATENATE(FV35,$Q$74,FW35,$Q$74,FX35,$Q$74,FY35,$Q$74,FZ35,$Q$74,GA35,$Q$74,GB35,$Q$74,GC35,$Q$74)</f>
        <v>O,O,O,O,O,O,O,EL,</v>
      </c>
      <c r="FW107" s="7"/>
      <c r="FX107" s="7"/>
      <c r="FY107" s="7"/>
      <c r="FZ107" s="7"/>
      <c r="GA107" s="7"/>
      <c r="GB107" s="7"/>
      <c r="GC107" s="6"/>
      <c r="GD107" s="7" t="str">
        <f t="shared" ref="GD107:GD111" si="147">CONCATENATE(GD35,$Q$74,GE35,$Q$74,GF35,$Q$74,GG35,$Q$74,GH35,$Q$74,GI35,$Q$74,GJ35,$Q$74,GK35,$Q$74)</f>
        <v>O,O,O,O,O,O,O,EL,</v>
      </c>
      <c r="GE107" s="7"/>
      <c r="GF107" s="7"/>
      <c r="GG107" s="7"/>
      <c r="GH107" s="7"/>
      <c r="GI107" s="7"/>
      <c r="GJ107" s="7"/>
      <c r="GK107" s="6"/>
      <c r="GL107" s="7" t="str">
        <f t="shared" ref="GL107:GL111" si="148">CONCATENATE(GL35,$Q$74,GM35,$Q$74,GN35,$Q$74,GO35,$Q$74,GP35,$Q$74,GQ35,$Q$74,GR35,$Q$74,GS35,$Q$74)</f>
        <v>O,O,O,O,O,O,O,EL,</v>
      </c>
      <c r="GM107" s="7"/>
      <c r="GN107" s="7"/>
      <c r="GO107" s="7"/>
      <c r="GP107" s="7"/>
      <c r="GQ107" s="7"/>
      <c r="GR107" s="7"/>
      <c r="GS107" s="6"/>
      <c r="GT107" s="7" t="str">
        <f t="shared" ref="GT107:GT111" si="149">CONCATENATE(GT35,$Q$74,GU35,$Q$74,GV35,$Q$74,GW35,$Q$74,GX35,$Q$74,GY35,$Q$74,GZ35,$Q$74,HA35,$Q$74)</f>
        <v>O,O,O,O,O,O,O,EL,</v>
      </c>
      <c r="GU107" s="7"/>
      <c r="GV107" s="7"/>
      <c r="GW107" s="7"/>
      <c r="GX107" s="7"/>
      <c r="GY107" s="7"/>
      <c r="GZ107" s="7"/>
      <c r="HA107" s="6"/>
      <c r="HB107" s="7" t="str">
        <f t="shared" ref="HB107:HB111" si="150">CONCATENATE(HB35,$Q$74,HC35,$Q$74,HD35,$Q$74,HE35,$Q$74,HF35,$Q$74,HG35,$Q$74,HH35,$Q$74,HI35,$Q$74)</f>
        <v>O,O,O,O,O,O,O,EL,</v>
      </c>
      <c r="HC107" s="7"/>
      <c r="HD107" s="7"/>
      <c r="HE107" s="7"/>
      <c r="HF107" s="7"/>
      <c r="HG107" s="7"/>
      <c r="HH107" s="7"/>
      <c r="HI107" s="6"/>
      <c r="HJ107" s="7" t="str">
        <f t="shared" ref="HJ107:HJ111" si="151">CONCATENATE(HJ35,$Q$74,HK35,$Q$74,HL35,$Q$74,HM35,$Q$74,HN35,$Q$74,HO35,$Q$74,HP35,$Q$74,HQ35,$Q$74)</f>
        <v>O,O,O,O,O,O,O,EL,</v>
      </c>
      <c r="HK107" s="7"/>
      <c r="HL107" s="7"/>
      <c r="HM107" s="7"/>
      <c r="HN107" s="7"/>
      <c r="HO107" s="7"/>
      <c r="HP107" s="7"/>
      <c r="HQ107" s="6"/>
      <c r="HR107" s="7" t="str">
        <f t="shared" ref="HR107:HR111" si="152">CONCATENATE(HR35,$Q$74,HS35,$Q$74,HT35,$Q$74,HU35,$Q$74,HV35,$Q$74,HW35,$Q$74,HX35,$Q$74,HY35,$Q$74)</f>
        <v>O,O,O,O,O,O,O,EL,</v>
      </c>
      <c r="HS107" s="7"/>
      <c r="HT107" s="7"/>
      <c r="HU107" s="7"/>
      <c r="HV107" s="7"/>
      <c r="HW107" s="7"/>
      <c r="HX107" s="7"/>
      <c r="HY107" s="6"/>
      <c r="HZ107" s="7" t="str">
        <f t="shared" ref="HZ107:HZ111" si="153">CONCATENATE(HZ35,$Q$74,IA35,$Q$74,IB35,$Q$74,IC35,$Q$74,ID35,$Q$74,IE35,$Q$74,IF35,$Q$74,IG35,$Q$74)</f>
        <v>O,O,O,O,O,O,O,EL,</v>
      </c>
      <c r="IA107" s="7"/>
      <c r="IB107" s="7"/>
      <c r="IC107" s="7"/>
      <c r="ID107" s="7"/>
      <c r="IE107" s="7"/>
      <c r="IF107" s="7"/>
      <c r="IG107" s="6"/>
      <c r="IH107" s="2"/>
      <c r="II107" s="7"/>
      <c r="IJ107" s="7"/>
      <c r="IK107" s="7"/>
      <c r="IL107" s="7"/>
      <c r="IM107" s="7"/>
      <c r="IN107" s="7"/>
      <c r="IO107" s="7"/>
      <c r="IP107" s="7"/>
      <c r="IQ107" s="7"/>
      <c r="IR107" s="7"/>
      <c r="IS107" s="7"/>
      <c r="IT107" s="7"/>
      <c r="IU107" s="7"/>
      <c r="IV107" s="7"/>
      <c r="IW107" s="7"/>
    </row>
    <row r="108" spans="1:257" ht="15.75" customHeight="1">
      <c r="A108" s="6"/>
      <c r="B108" s="7" t="str">
        <f t="shared" si="124"/>
        <v>I,O,O,I,O,O,I,EL,</v>
      </c>
      <c r="C108" s="7"/>
      <c r="D108" s="7"/>
      <c r="E108" s="7"/>
      <c r="F108" s="7"/>
      <c r="G108" s="7"/>
      <c r="H108" s="7"/>
      <c r="I108" s="6"/>
      <c r="J108" s="7" t="str">
        <f t="shared" si="125"/>
        <v>O,O,O,I,O,O,O,EL,</v>
      </c>
      <c r="K108" s="7"/>
      <c r="L108" s="7"/>
      <c r="M108" s="7"/>
      <c r="N108" s="7"/>
      <c r="O108" s="7"/>
      <c r="P108" s="7"/>
      <c r="Q108" s="6"/>
      <c r="R108" s="7" t="str">
        <f t="shared" si="126"/>
        <v>O,I,O,I,O,O,O,EL,</v>
      </c>
      <c r="S108" s="7"/>
      <c r="T108" s="7"/>
      <c r="U108" s="7"/>
      <c r="V108" s="7"/>
      <c r="W108" s="7"/>
      <c r="X108" s="7"/>
      <c r="Y108" s="6"/>
      <c r="Z108" s="7" t="str">
        <f t="shared" si="127"/>
        <v>I,O,O,I,O,O,I,EL,</v>
      </c>
      <c r="AA108" s="7"/>
      <c r="AB108" s="7"/>
      <c r="AC108" s="7"/>
      <c r="AD108" s="7"/>
      <c r="AE108" s="7"/>
      <c r="AF108" s="7"/>
      <c r="AG108" s="6"/>
      <c r="AH108" s="7" t="str">
        <f t="shared" si="128"/>
        <v>O,O,O,I,O,O,O,EL,</v>
      </c>
      <c r="AI108" s="7"/>
      <c r="AJ108" s="7"/>
      <c r="AK108" s="7"/>
      <c r="AL108" s="7"/>
      <c r="AM108" s="7"/>
      <c r="AN108" s="7"/>
      <c r="AO108" s="6"/>
      <c r="AP108" s="7" t="str">
        <f t="shared" si="129"/>
        <v>O,O,O,I,O,O,O,EL,</v>
      </c>
      <c r="AQ108" s="7"/>
      <c r="AR108" s="7"/>
      <c r="AS108" s="7"/>
      <c r="AT108" s="7"/>
      <c r="AU108" s="7"/>
      <c r="AV108" s="7"/>
      <c r="AW108" s="6" t="str">
        <f t="shared" si="130"/>
        <v>EL,O,O,O,O,O,O,O,</v>
      </c>
      <c r="AX108" s="7" t="str">
        <f t="shared" si="130"/>
        <v>O,O,O,O,O,O,O,EL,</v>
      </c>
      <c r="AY108" s="7"/>
      <c r="AZ108" s="7"/>
      <c r="BA108" s="7"/>
      <c r="BB108" s="7"/>
      <c r="BC108" s="7"/>
      <c r="BD108" s="7"/>
      <c r="BE108" s="6"/>
      <c r="BF108" s="7" t="str">
        <f t="shared" si="131"/>
        <v>O,O,O,O,O,O,O,EL,</v>
      </c>
      <c r="BG108" s="7"/>
      <c r="BH108" s="7"/>
      <c r="BI108" s="7"/>
      <c r="BJ108" s="7"/>
      <c r="BK108" s="7"/>
      <c r="BL108" s="7"/>
      <c r="BM108" s="6"/>
      <c r="BN108" s="7" t="str">
        <f t="shared" si="132"/>
        <v>O,O,O,O,O,O,O,EL,</v>
      </c>
      <c r="BO108" s="7"/>
      <c r="BP108" s="7"/>
      <c r="BQ108" s="7"/>
      <c r="BR108" s="7"/>
      <c r="BS108" s="7"/>
      <c r="BT108" s="7"/>
      <c r="BU108" s="6"/>
      <c r="BV108" s="7" t="str">
        <f t="shared" si="133"/>
        <v>O,O,O,O,O,O,O,EL,</v>
      </c>
      <c r="BW108" s="7"/>
      <c r="BX108" s="7"/>
      <c r="BY108" s="7"/>
      <c r="BZ108" s="7"/>
      <c r="CA108" s="7"/>
      <c r="CB108" s="7"/>
      <c r="CC108" s="6"/>
      <c r="CD108" s="7" t="str">
        <f t="shared" si="134"/>
        <v>O,O,O,O,O,O,O,EL,</v>
      </c>
      <c r="CE108" s="7"/>
      <c r="CF108" s="7"/>
      <c r="CG108" s="7"/>
      <c r="CH108" s="7"/>
      <c r="CI108" s="7"/>
      <c r="CJ108" s="7"/>
      <c r="CK108" s="6"/>
      <c r="CL108" s="7" t="str">
        <f t="shared" si="135"/>
        <v>O,O,O,O,O,O,O,EL,</v>
      </c>
      <c r="CM108" s="7"/>
      <c r="CN108" s="7"/>
      <c r="CO108" s="7"/>
      <c r="CP108" s="7"/>
      <c r="CQ108" s="7"/>
      <c r="CR108" s="7"/>
      <c r="CS108" s="6"/>
      <c r="CT108" s="7" t="str">
        <f t="shared" si="136"/>
        <v>O,O,O,O,O,O,O,EL,</v>
      </c>
      <c r="CU108" s="7"/>
      <c r="CV108" s="7"/>
      <c r="CW108" s="7"/>
      <c r="CX108" s="7"/>
      <c r="CY108" s="7"/>
      <c r="CZ108" s="7"/>
      <c r="DA108" s="6"/>
      <c r="DB108" s="7" t="str">
        <f t="shared" si="137"/>
        <v>O,O,O,O,O,O,O,EL,</v>
      </c>
      <c r="DC108" s="7"/>
      <c r="DD108" s="7"/>
      <c r="DE108" s="7"/>
      <c r="DF108" s="7"/>
      <c r="DG108" s="7"/>
      <c r="DH108" s="7"/>
      <c r="DI108" s="6"/>
      <c r="DJ108" s="7" t="str">
        <f t="shared" si="138"/>
        <v>O,O,O,O,O,O,O,EL,</v>
      </c>
      <c r="DK108" s="7"/>
      <c r="DL108" s="7"/>
      <c r="DM108" s="7"/>
      <c r="DN108" s="7"/>
      <c r="DO108" s="7"/>
      <c r="DP108" s="7"/>
      <c r="DQ108" s="6"/>
      <c r="DR108" s="7" t="str">
        <f t="shared" si="139"/>
        <v>O,O,O,O,O,O,O,EL,</v>
      </c>
      <c r="DS108" s="7"/>
      <c r="DT108" s="7"/>
      <c r="DU108" s="7"/>
      <c r="DV108" s="7"/>
      <c r="DW108" s="7"/>
      <c r="DX108" s="7"/>
      <c r="DY108" s="6"/>
      <c r="DZ108" s="7" t="str">
        <f t="shared" si="140"/>
        <v>O,O,O,O,O,O,O,EL,</v>
      </c>
      <c r="EA108" s="7"/>
      <c r="EB108" s="7"/>
      <c r="EC108" s="7"/>
      <c r="ED108" s="7"/>
      <c r="EE108" s="7"/>
      <c r="EF108" s="7"/>
      <c r="EG108" s="6"/>
      <c r="EH108" s="7" t="str">
        <f t="shared" si="141"/>
        <v>O,O,O,O,O,O,O,EL,</v>
      </c>
      <c r="EI108" s="7"/>
      <c r="EJ108" s="7"/>
      <c r="EK108" s="7"/>
      <c r="EL108" s="7"/>
      <c r="EM108" s="7"/>
      <c r="EN108" s="7"/>
      <c r="EO108" s="6"/>
      <c r="EP108" s="7" t="str">
        <f t="shared" si="142"/>
        <v>O,O,O,O,O,O,O,EL,</v>
      </c>
      <c r="EQ108" s="7"/>
      <c r="ER108" s="7"/>
      <c r="ES108" s="7"/>
      <c r="ET108" s="7"/>
      <c r="EU108" s="7"/>
      <c r="EV108" s="7"/>
      <c r="EW108" s="6"/>
      <c r="EX108" s="7" t="str">
        <f t="shared" si="143"/>
        <v>O,O,O,O,O,O,O,EL,</v>
      </c>
      <c r="EY108" s="7"/>
      <c r="EZ108" s="7"/>
      <c r="FA108" s="7"/>
      <c r="FB108" s="7"/>
      <c r="FC108" s="7"/>
      <c r="FD108" s="7"/>
      <c r="FE108" s="6"/>
      <c r="FF108" s="7" t="str">
        <f t="shared" si="144"/>
        <v>O,O,O,O,O,O,O,EL,</v>
      </c>
      <c r="FG108" s="7"/>
      <c r="FH108" s="7"/>
      <c r="FI108" s="7"/>
      <c r="FJ108" s="7"/>
      <c r="FK108" s="7"/>
      <c r="FL108" s="7"/>
      <c r="FM108" s="6"/>
      <c r="FN108" s="7" t="str">
        <f t="shared" si="145"/>
        <v>O,O,O,O,O,O,O,EL,</v>
      </c>
      <c r="FO108" s="7"/>
      <c r="FP108" s="7"/>
      <c r="FQ108" s="7"/>
      <c r="FR108" s="7"/>
      <c r="FS108" s="7"/>
      <c r="FT108" s="7"/>
      <c r="FU108" s="6"/>
      <c r="FV108" s="7" t="str">
        <f t="shared" si="146"/>
        <v>O,O,O,O,O,O,O,EL,</v>
      </c>
      <c r="FW108" s="7"/>
      <c r="FX108" s="7"/>
      <c r="FY108" s="7"/>
      <c r="FZ108" s="7"/>
      <c r="GA108" s="7"/>
      <c r="GB108" s="7"/>
      <c r="GC108" s="6"/>
      <c r="GD108" s="7" t="str">
        <f t="shared" si="147"/>
        <v>O,O,O,O,O,O,O,EL,</v>
      </c>
      <c r="GE108" s="7"/>
      <c r="GF108" s="7"/>
      <c r="GG108" s="7"/>
      <c r="GH108" s="7"/>
      <c r="GI108" s="7"/>
      <c r="GJ108" s="7"/>
      <c r="GK108" s="6"/>
      <c r="GL108" s="7" t="str">
        <f t="shared" si="148"/>
        <v>O,O,O,O,O,O,O,EL,</v>
      </c>
      <c r="GM108" s="7"/>
      <c r="GN108" s="7"/>
      <c r="GO108" s="7"/>
      <c r="GP108" s="7"/>
      <c r="GQ108" s="7"/>
      <c r="GR108" s="7"/>
      <c r="GS108" s="6"/>
      <c r="GT108" s="7" t="str">
        <f t="shared" si="149"/>
        <v>O,O,O,O,O,O,O,EL,</v>
      </c>
      <c r="GU108" s="7"/>
      <c r="GV108" s="7"/>
      <c r="GW108" s="7"/>
      <c r="GX108" s="7"/>
      <c r="GY108" s="7"/>
      <c r="GZ108" s="7"/>
      <c r="HA108" s="6"/>
      <c r="HB108" s="7" t="str">
        <f t="shared" si="150"/>
        <v>O,O,O,O,O,O,O,EL,</v>
      </c>
      <c r="HC108" s="7"/>
      <c r="HD108" s="7"/>
      <c r="HE108" s="7"/>
      <c r="HF108" s="7"/>
      <c r="HG108" s="7"/>
      <c r="HH108" s="7"/>
      <c r="HI108" s="6"/>
      <c r="HJ108" s="7" t="str">
        <f t="shared" si="151"/>
        <v>O,O,O,O,O,O,O,EL,</v>
      </c>
      <c r="HK108" s="7"/>
      <c r="HL108" s="7"/>
      <c r="HM108" s="7"/>
      <c r="HN108" s="7"/>
      <c r="HO108" s="7"/>
      <c r="HP108" s="7"/>
      <c r="HQ108" s="6"/>
      <c r="HR108" s="7" t="str">
        <f t="shared" si="152"/>
        <v>O,O,O,O,O,O,O,EL,</v>
      </c>
      <c r="HS108" s="7"/>
      <c r="HT108" s="7"/>
      <c r="HU108" s="7"/>
      <c r="HV108" s="7"/>
      <c r="HW108" s="7"/>
      <c r="HX108" s="7"/>
      <c r="HY108" s="6"/>
      <c r="HZ108" s="7" t="str">
        <f t="shared" si="153"/>
        <v>O,O,O,O,O,O,O,EL,</v>
      </c>
      <c r="IA108" s="7"/>
      <c r="IB108" s="7"/>
      <c r="IC108" s="7"/>
      <c r="ID108" s="7"/>
      <c r="IE108" s="7"/>
      <c r="IF108" s="7"/>
      <c r="IG108" s="6"/>
      <c r="IH108" s="2"/>
      <c r="II108" s="7"/>
      <c r="IJ108" s="7"/>
      <c r="IK108" s="7"/>
      <c r="IL108" s="7"/>
      <c r="IM108" s="7"/>
      <c r="IN108" s="7"/>
      <c r="IO108" s="7"/>
      <c r="IP108" s="7"/>
      <c r="IQ108" s="7"/>
      <c r="IR108" s="7"/>
      <c r="IS108" s="7"/>
      <c r="IT108" s="7"/>
      <c r="IU108" s="7"/>
      <c r="IV108" s="7"/>
      <c r="IW108" s="7"/>
    </row>
    <row r="109" spans="1:257" ht="15.75" customHeight="1">
      <c r="A109" s="6"/>
      <c r="B109" s="7" t="str">
        <f t="shared" si="124"/>
        <v>O,O,I,I,I,O,O,EL,</v>
      </c>
      <c r="C109" s="7"/>
      <c r="D109" s="7"/>
      <c r="E109" s="7"/>
      <c r="F109" s="7"/>
      <c r="G109" s="7"/>
      <c r="H109" s="7"/>
      <c r="I109" s="6"/>
      <c r="J109" s="7" t="str">
        <f t="shared" si="125"/>
        <v>I,O,I,I,I,O,I,EL,</v>
      </c>
      <c r="K109" s="7"/>
      <c r="L109" s="7"/>
      <c r="M109" s="7"/>
      <c r="N109" s="7"/>
      <c r="O109" s="7"/>
      <c r="P109" s="7"/>
      <c r="Q109" s="6"/>
      <c r="R109" s="7" t="str">
        <f t="shared" si="126"/>
        <v>O,O,I,I,I,O,O,EL,</v>
      </c>
      <c r="S109" s="7"/>
      <c r="T109" s="7"/>
      <c r="U109" s="7"/>
      <c r="V109" s="7"/>
      <c r="W109" s="7"/>
      <c r="X109" s="7"/>
      <c r="Y109" s="6"/>
      <c r="Z109" s="7" t="str">
        <f t="shared" si="127"/>
        <v>O,I,I,I,I,O,O,EL,</v>
      </c>
      <c r="AA109" s="7"/>
      <c r="AB109" s="7"/>
      <c r="AC109" s="7"/>
      <c r="AD109" s="7"/>
      <c r="AE109" s="7"/>
      <c r="AF109" s="7"/>
      <c r="AG109" s="6"/>
      <c r="AH109" s="7" t="str">
        <f t="shared" si="128"/>
        <v>I,O,I,I,I,O,I,EL,</v>
      </c>
      <c r="AI109" s="7"/>
      <c r="AJ109" s="7"/>
      <c r="AK109" s="7"/>
      <c r="AL109" s="7"/>
      <c r="AM109" s="7"/>
      <c r="AN109" s="7"/>
      <c r="AO109" s="6"/>
      <c r="AP109" s="7" t="str">
        <f t="shared" si="129"/>
        <v>O,O,I,I,I,O,O,EL,</v>
      </c>
      <c r="AQ109" s="7"/>
      <c r="AR109" s="7"/>
      <c r="AS109" s="7"/>
      <c r="AT109" s="7"/>
      <c r="AU109" s="7"/>
      <c r="AV109" s="7"/>
      <c r="AW109" s="6" t="str">
        <f t="shared" si="130"/>
        <v>EL,O,O,O,O,O,O,O,</v>
      </c>
      <c r="AX109" s="7" t="str">
        <f t="shared" si="130"/>
        <v>O,O,O,O,O,O,O,EL,</v>
      </c>
      <c r="AY109" s="7"/>
      <c r="AZ109" s="7"/>
      <c r="BA109" s="7"/>
      <c r="BB109" s="7"/>
      <c r="BC109" s="7"/>
      <c r="BD109" s="7"/>
      <c r="BE109" s="6"/>
      <c r="BF109" s="7" t="str">
        <f t="shared" si="131"/>
        <v>O,O,O,O,O,O,O,EL,</v>
      </c>
      <c r="BG109" s="7"/>
      <c r="BH109" s="7"/>
      <c r="BI109" s="7"/>
      <c r="BJ109" s="7"/>
      <c r="BK109" s="7"/>
      <c r="BL109" s="7"/>
      <c r="BM109" s="6"/>
      <c r="BN109" s="7" t="str">
        <f t="shared" si="132"/>
        <v>O,O,O,O,O,O,O,EL,</v>
      </c>
      <c r="BO109" s="7"/>
      <c r="BP109" s="7"/>
      <c r="BQ109" s="7"/>
      <c r="BR109" s="7"/>
      <c r="BS109" s="7"/>
      <c r="BT109" s="7"/>
      <c r="BU109" s="6"/>
      <c r="BV109" s="7" t="str">
        <f t="shared" si="133"/>
        <v>O,O,O,O,O,O,O,EL,</v>
      </c>
      <c r="BW109" s="7"/>
      <c r="BX109" s="7"/>
      <c r="BY109" s="7"/>
      <c r="BZ109" s="7"/>
      <c r="CA109" s="7"/>
      <c r="CB109" s="7"/>
      <c r="CC109" s="6"/>
      <c r="CD109" s="7" t="str">
        <f t="shared" si="134"/>
        <v>O,O,O,O,O,O,O,EL,</v>
      </c>
      <c r="CE109" s="7"/>
      <c r="CF109" s="7"/>
      <c r="CG109" s="7"/>
      <c r="CH109" s="7"/>
      <c r="CI109" s="7"/>
      <c r="CJ109" s="7"/>
      <c r="CK109" s="6"/>
      <c r="CL109" s="7" t="str">
        <f t="shared" si="135"/>
        <v>O,O,O,O,O,O,O,EL,</v>
      </c>
      <c r="CM109" s="7"/>
      <c r="CN109" s="7"/>
      <c r="CO109" s="7"/>
      <c r="CP109" s="7"/>
      <c r="CQ109" s="7"/>
      <c r="CR109" s="7"/>
      <c r="CS109" s="6"/>
      <c r="CT109" s="7" t="str">
        <f t="shared" si="136"/>
        <v>O,O,O,O,O,O,O,EL,</v>
      </c>
      <c r="CU109" s="7"/>
      <c r="CV109" s="7"/>
      <c r="CW109" s="7"/>
      <c r="CX109" s="7"/>
      <c r="CY109" s="7"/>
      <c r="CZ109" s="7"/>
      <c r="DA109" s="6"/>
      <c r="DB109" s="7" t="str">
        <f t="shared" si="137"/>
        <v>O,O,O,O,O,O,O,EL,</v>
      </c>
      <c r="DC109" s="7"/>
      <c r="DD109" s="7"/>
      <c r="DE109" s="7"/>
      <c r="DF109" s="7"/>
      <c r="DG109" s="7"/>
      <c r="DH109" s="7"/>
      <c r="DI109" s="6"/>
      <c r="DJ109" s="7" t="str">
        <f t="shared" si="138"/>
        <v>O,O,O,O,O,O,O,EL,</v>
      </c>
      <c r="DK109" s="7"/>
      <c r="DL109" s="7"/>
      <c r="DM109" s="7"/>
      <c r="DN109" s="7"/>
      <c r="DO109" s="7"/>
      <c r="DP109" s="7"/>
      <c r="DQ109" s="6"/>
      <c r="DR109" s="7" t="str">
        <f t="shared" si="139"/>
        <v>O,O,O,O,O,O,O,EL,</v>
      </c>
      <c r="DS109" s="7"/>
      <c r="DT109" s="7"/>
      <c r="DU109" s="7"/>
      <c r="DV109" s="7"/>
      <c r="DW109" s="7"/>
      <c r="DX109" s="7"/>
      <c r="DY109" s="6"/>
      <c r="DZ109" s="7" t="str">
        <f t="shared" si="140"/>
        <v>O,O,O,O,O,O,O,EL,</v>
      </c>
      <c r="EA109" s="7"/>
      <c r="EB109" s="7"/>
      <c r="EC109" s="7"/>
      <c r="ED109" s="7"/>
      <c r="EE109" s="7"/>
      <c r="EF109" s="7"/>
      <c r="EG109" s="6"/>
      <c r="EH109" s="7" t="str">
        <f t="shared" si="141"/>
        <v>O,O,O,O,O,O,O,EL,</v>
      </c>
      <c r="EI109" s="7"/>
      <c r="EJ109" s="7"/>
      <c r="EK109" s="7"/>
      <c r="EL109" s="7"/>
      <c r="EM109" s="7"/>
      <c r="EN109" s="7"/>
      <c r="EO109" s="6"/>
      <c r="EP109" s="7" t="str">
        <f t="shared" si="142"/>
        <v>O,O,O,O,O,O,O,EL,</v>
      </c>
      <c r="EQ109" s="7"/>
      <c r="ER109" s="7"/>
      <c r="ES109" s="7"/>
      <c r="ET109" s="7"/>
      <c r="EU109" s="7"/>
      <c r="EV109" s="7"/>
      <c r="EW109" s="6"/>
      <c r="EX109" s="7" t="str">
        <f t="shared" si="143"/>
        <v>O,O,O,O,O,O,O,EL,</v>
      </c>
      <c r="EY109" s="7"/>
      <c r="EZ109" s="7"/>
      <c r="FA109" s="7"/>
      <c r="FB109" s="7"/>
      <c r="FC109" s="7"/>
      <c r="FD109" s="7"/>
      <c r="FE109" s="6"/>
      <c r="FF109" s="7" t="str">
        <f t="shared" si="144"/>
        <v>O,O,O,O,O,O,O,EL,</v>
      </c>
      <c r="FG109" s="7"/>
      <c r="FH109" s="7"/>
      <c r="FI109" s="7"/>
      <c r="FJ109" s="7"/>
      <c r="FK109" s="7"/>
      <c r="FL109" s="7"/>
      <c r="FM109" s="6"/>
      <c r="FN109" s="7" t="str">
        <f t="shared" si="145"/>
        <v>O,O,O,O,O,O,O,EL,</v>
      </c>
      <c r="FO109" s="7"/>
      <c r="FP109" s="7"/>
      <c r="FQ109" s="7"/>
      <c r="FR109" s="7"/>
      <c r="FS109" s="7"/>
      <c r="FT109" s="7"/>
      <c r="FU109" s="6"/>
      <c r="FV109" s="7" t="str">
        <f t="shared" si="146"/>
        <v>O,O,O,O,O,O,O,EL,</v>
      </c>
      <c r="FW109" s="7"/>
      <c r="FX109" s="7"/>
      <c r="FY109" s="7"/>
      <c r="FZ109" s="7"/>
      <c r="GA109" s="7"/>
      <c r="GB109" s="7"/>
      <c r="GC109" s="6"/>
      <c r="GD109" s="7" t="str">
        <f t="shared" si="147"/>
        <v>O,O,O,O,O,O,O,EL,</v>
      </c>
      <c r="GE109" s="7"/>
      <c r="GF109" s="7"/>
      <c r="GG109" s="7"/>
      <c r="GH109" s="7"/>
      <c r="GI109" s="7"/>
      <c r="GJ109" s="7"/>
      <c r="GK109" s="6"/>
      <c r="GL109" s="7" t="str">
        <f t="shared" si="148"/>
        <v>O,O,O,O,O,O,O,EL,</v>
      </c>
      <c r="GM109" s="7"/>
      <c r="GN109" s="7"/>
      <c r="GO109" s="7"/>
      <c r="GP109" s="7"/>
      <c r="GQ109" s="7"/>
      <c r="GR109" s="7"/>
      <c r="GS109" s="6"/>
      <c r="GT109" s="7" t="str">
        <f t="shared" si="149"/>
        <v>O,O,O,O,O,O,O,EL,</v>
      </c>
      <c r="GU109" s="7"/>
      <c r="GV109" s="7"/>
      <c r="GW109" s="7"/>
      <c r="GX109" s="7"/>
      <c r="GY109" s="7"/>
      <c r="GZ109" s="7"/>
      <c r="HA109" s="6"/>
      <c r="HB109" s="7" t="str">
        <f t="shared" si="150"/>
        <v>O,O,O,O,O,O,O,EL,</v>
      </c>
      <c r="HC109" s="7"/>
      <c r="HD109" s="7"/>
      <c r="HE109" s="7"/>
      <c r="HF109" s="7"/>
      <c r="HG109" s="7"/>
      <c r="HH109" s="7"/>
      <c r="HI109" s="6"/>
      <c r="HJ109" s="7" t="str">
        <f t="shared" si="151"/>
        <v>O,O,O,O,O,O,O,EL,</v>
      </c>
      <c r="HK109" s="7"/>
      <c r="HL109" s="7"/>
      <c r="HM109" s="7"/>
      <c r="HN109" s="7"/>
      <c r="HO109" s="7"/>
      <c r="HP109" s="7"/>
      <c r="HQ109" s="6"/>
      <c r="HR109" s="7" t="str">
        <f t="shared" si="152"/>
        <v>O,O,O,O,O,O,O,EL,</v>
      </c>
      <c r="HS109" s="7"/>
      <c r="HT109" s="7"/>
      <c r="HU109" s="7"/>
      <c r="HV109" s="7"/>
      <c r="HW109" s="7"/>
      <c r="HX109" s="7"/>
      <c r="HY109" s="6"/>
      <c r="HZ109" s="7" t="str">
        <f t="shared" si="153"/>
        <v>O,O,O,O,O,O,O,EL,</v>
      </c>
      <c r="IA109" s="7"/>
      <c r="IB109" s="7"/>
      <c r="IC109" s="7"/>
      <c r="ID109" s="7"/>
      <c r="IE109" s="7"/>
      <c r="IF109" s="7"/>
      <c r="IG109" s="6"/>
      <c r="IH109" s="2"/>
      <c r="II109" s="7"/>
      <c r="IJ109" s="7"/>
      <c r="IK109" s="7"/>
      <c r="IL109" s="7"/>
      <c r="IM109" s="7"/>
      <c r="IN109" s="7"/>
      <c r="IO109" s="7"/>
      <c r="IP109" s="7"/>
      <c r="IQ109" s="7"/>
      <c r="IR109" s="7"/>
      <c r="IS109" s="7"/>
      <c r="IT109" s="7"/>
      <c r="IU109" s="7"/>
      <c r="IV109" s="7"/>
      <c r="IW109" s="7"/>
    </row>
    <row r="110" spans="1:257" ht="15.75" customHeight="1">
      <c r="A110" s="6"/>
      <c r="B110" s="7" t="str">
        <f t="shared" si="124"/>
        <v>O,O,O,I,O,O,O,EL,</v>
      </c>
      <c r="C110" s="7"/>
      <c r="D110" s="7"/>
      <c r="E110" s="7"/>
      <c r="F110" s="7"/>
      <c r="G110" s="7"/>
      <c r="H110" s="7"/>
      <c r="I110" s="6"/>
      <c r="J110" s="7" t="str">
        <f t="shared" si="125"/>
        <v>O,O,O,I,O,O,O,EL,</v>
      </c>
      <c r="K110" s="7"/>
      <c r="L110" s="7"/>
      <c r="M110" s="7"/>
      <c r="N110" s="7"/>
      <c r="O110" s="7"/>
      <c r="P110" s="7"/>
      <c r="Q110" s="6"/>
      <c r="R110" s="7" t="str">
        <f t="shared" si="126"/>
        <v>I,O,O,I,O,O,I,EL,</v>
      </c>
      <c r="S110" s="7"/>
      <c r="T110" s="7"/>
      <c r="U110" s="7"/>
      <c r="V110" s="7"/>
      <c r="W110" s="7"/>
      <c r="X110" s="7"/>
      <c r="Y110" s="6"/>
      <c r="Z110" s="7" t="str">
        <f t="shared" si="127"/>
        <v>O,O,O,I,O,O,O,EL,</v>
      </c>
      <c r="AA110" s="7"/>
      <c r="AB110" s="7"/>
      <c r="AC110" s="7"/>
      <c r="AD110" s="7"/>
      <c r="AE110" s="7"/>
      <c r="AF110" s="7"/>
      <c r="AG110" s="6"/>
      <c r="AH110" s="7" t="str">
        <f t="shared" si="128"/>
        <v>O,I,O,I,O,O,O,EL,</v>
      </c>
      <c r="AI110" s="7"/>
      <c r="AJ110" s="7"/>
      <c r="AK110" s="7"/>
      <c r="AL110" s="7"/>
      <c r="AM110" s="7"/>
      <c r="AN110" s="7"/>
      <c r="AO110" s="6"/>
      <c r="AP110" s="7" t="str">
        <f t="shared" si="129"/>
        <v>I,O,O,I,O,O,I,EL,</v>
      </c>
      <c r="AQ110" s="7"/>
      <c r="AR110" s="7"/>
      <c r="AS110" s="7"/>
      <c r="AT110" s="7"/>
      <c r="AU110" s="7"/>
      <c r="AV110" s="7"/>
      <c r="AW110" s="6" t="str">
        <f t="shared" si="130"/>
        <v>EL,O,O,O,O,O,O,O,</v>
      </c>
      <c r="AX110" s="7" t="str">
        <f t="shared" si="130"/>
        <v>O,O,O,O,O,O,O,EL,</v>
      </c>
      <c r="AY110" s="7"/>
      <c r="AZ110" s="7"/>
      <c r="BA110" s="7"/>
      <c r="BB110" s="7"/>
      <c r="BC110" s="7"/>
      <c r="BD110" s="7"/>
      <c r="BE110" s="6"/>
      <c r="BF110" s="7" t="str">
        <f t="shared" si="131"/>
        <v>O,O,O,O,O,O,O,EL,</v>
      </c>
      <c r="BG110" s="7"/>
      <c r="BH110" s="7"/>
      <c r="BI110" s="7"/>
      <c r="BJ110" s="7"/>
      <c r="BK110" s="7"/>
      <c r="BL110" s="7"/>
      <c r="BM110" s="6"/>
      <c r="BN110" s="7" t="str">
        <f t="shared" si="132"/>
        <v>O,O,O,O,O,O,O,EL,</v>
      </c>
      <c r="BO110" s="7"/>
      <c r="BP110" s="7"/>
      <c r="BQ110" s="7"/>
      <c r="BR110" s="7"/>
      <c r="BS110" s="7"/>
      <c r="BT110" s="7"/>
      <c r="BU110" s="6"/>
      <c r="BV110" s="7" t="str">
        <f t="shared" si="133"/>
        <v>O,O,O,O,O,O,O,EL,</v>
      </c>
      <c r="BW110" s="7"/>
      <c r="BX110" s="7"/>
      <c r="BY110" s="7"/>
      <c r="BZ110" s="7"/>
      <c r="CA110" s="7"/>
      <c r="CB110" s="7"/>
      <c r="CC110" s="6"/>
      <c r="CD110" s="7" t="str">
        <f t="shared" si="134"/>
        <v>O,O,O,O,O,O,O,EL,</v>
      </c>
      <c r="CE110" s="7"/>
      <c r="CF110" s="7"/>
      <c r="CG110" s="7"/>
      <c r="CH110" s="7"/>
      <c r="CI110" s="7"/>
      <c r="CJ110" s="7"/>
      <c r="CK110" s="6"/>
      <c r="CL110" s="7" t="str">
        <f t="shared" si="135"/>
        <v>O,O,O,O,O,O,O,EL,</v>
      </c>
      <c r="CM110" s="7"/>
      <c r="CN110" s="7"/>
      <c r="CO110" s="7"/>
      <c r="CP110" s="7"/>
      <c r="CQ110" s="7"/>
      <c r="CR110" s="7"/>
      <c r="CS110" s="6"/>
      <c r="CT110" s="7" t="str">
        <f t="shared" si="136"/>
        <v>O,O,O,O,O,O,O,EL,</v>
      </c>
      <c r="CU110" s="7"/>
      <c r="CV110" s="7"/>
      <c r="CW110" s="7"/>
      <c r="CX110" s="7"/>
      <c r="CY110" s="7"/>
      <c r="CZ110" s="7"/>
      <c r="DA110" s="6"/>
      <c r="DB110" s="7" t="str">
        <f t="shared" si="137"/>
        <v>O,O,O,O,O,O,O,EL,</v>
      </c>
      <c r="DC110" s="7"/>
      <c r="DD110" s="7"/>
      <c r="DE110" s="7"/>
      <c r="DF110" s="7"/>
      <c r="DG110" s="7"/>
      <c r="DH110" s="7"/>
      <c r="DI110" s="6"/>
      <c r="DJ110" s="7" t="str">
        <f t="shared" si="138"/>
        <v>O,O,O,O,O,O,O,EL,</v>
      </c>
      <c r="DK110" s="7"/>
      <c r="DL110" s="7"/>
      <c r="DM110" s="7"/>
      <c r="DN110" s="7"/>
      <c r="DO110" s="7"/>
      <c r="DP110" s="7"/>
      <c r="DQ110" s="6"/>
      <c r="DR110" s="7" t="str">
        <f t="shared" si="139"/>
        <v>O,O,O,O,O,O,O,EL,</v>
      </c>
      <c r="DS110" s="7"/>
      <c r="DT110" s="7"/>
      <c r="DU110" s="7"/>
      <c r="DV110" s="7"/>
      <c r="DW110" s="7"/>
      <c r="DX110" s="7"/>
      <c r="DY110" s="6"/>
      <c r="DZ110" s="7" t="str">
        <f t="shared" si="140"/>
        <v>O,O,O,O,O,O,O,EL,</v>
      </c>
      <c r="EA110" s="7"/>
      <c r="EB110" s="7"/>
      <c r="EC110" s="7"/>
      <c r="ED110" s="7"/>
      <c r="EE110" s="7"/>
      <c r="EF110" s="7"/>
      <c r="EG110" s="6"/>
      <c r="EH110" s="7" t="str">
        <f t="shared" si="141"/>
        <v>O,O,O,O,O,O,O,EL,</v>
      </c>
      <c r="EI110" s="7"/>
      <c r="EJ110" s="7"/>
      <c r="EK110" s="7"/>
      <c r="EL110" s="7"/>
      <c r="EM110" s="7"/>
      <c r="EN110" s="7"/>
      <c r="EO110" s="6"/>
      <c r="EP110" s="7" t="str">
        <f t="shared" si="142"/>
        <v>O,O,O,O,O,O,O,EL,</v>
      </c>
      <c r="EQ110" s="7"/>
      <c r="ER110" s="7"/>
      <c r="ES110" s="7"/>
      <c r="ET110" s="7"/>
      <c r="EU110" s="7"/>
      <c r="EV110" s="7"/>
      <c r="EW110" s="6"/>
      <c r="EX110" s="7" t="str">
        <f t="shared" si="143"/>
        <v>O,O,O,O,O,O,O,EL,</v>
      </c>
      <c r="EY110" s="7"/>
      <c r="EZ110" s="7"/>
      <c r="FA110" s="7"/>
      <c r="FB110" s="7"/>
      <c r="FC110" s="7"/>
      <c r="FD110" s="7"/>
      <c r="FE110" s="6"/>
      <c r="FF110" s="7" t="str">
        <f t="shared" si="144"/>
        <v>O,O,O,O,O,O,O,EL,</v>
      </c>
      <c r="FG110" s="7"/>
      <c r="FH110" s="7"/>
      <c r="FI110" s="7"/>
      <c r="FJ110" s="7"/>
      <c r="FK110" s="7"/>
      <c r="FL110" s="7"/>
      <c r="FM110" s="6"/>
      <c r="FN110" s="7" t="str">
        <f t="shared" si="145"/>
        <v>O,O,O,O,O,O,O,EL,</v>
      </c>
      <c r="FO110" s="7"/>
      <c r="FP110" s="7"/>
      <c r="FQ110" s="7"/>
      <c r="FR110" s="7"/>
      <c r="FS110" s="7"/>
      <c r="FT110" s="7"/>
      <c r="FU110" s="6"/>
      <c r="FV110" s="7" t="str">
        <f t="shared" si="146"/>
        <v>O,O,O,O,O,O,O,EL,</v>
      </c>
      <c r="FW110" s="7"/>
      <c r="FX110" s="7"/>
      <c r="FY110" s="7"/>
      <c r="FZ110" s="7"/>
      <c r="GA110" s="7"/>
      <c r="GB110" s="7"/>
      <c r="GC110" s="6"/>
      <c r="GD110" s="7" t="str">
        <f t="shared" si="147"/>
        <v>O,O,O,O,O,O,O,EL,</v>
      </c>
      <c r="GE110" s="7"/>
      <c r="GF110" s="7"/>
      <c r="GG110" s="7"/>
      <c r="GH110" s="7"/>
      <c r="GI110" s="7"/>
      <c r="GJ110" s="7"/>
      <c r="GK110" s="6"/>
      <c r="GL110" s="7" t="str">
        <f t="shared" si="148"/>
        <v>O,O,O,O,O,O,O,EL,</v>
      </c>
      <c r="GM110" s="7"/>
      <c r="GN110" s="7"/>
      <c r="GO110" s="7"/>
      <c r="GP110" s="7"/>
      <c r="GQ110" s="7"/>
      <c r="GR110" s="7"/>
      <c r="GS110" s="6"/>
      <c r="GT110" s="7" t="str">
        <f t="shared" si="149"/>
        <v>O,O,O,O,O,O,O,EL,</v>
      </c>
      <c r="GU110" s="7"/>
      <c r="GV110" s="7"/>
      <c r="GW110" s="7"/>
      <c r="GX110" s="7"/>
      <c r="GY110" s="7"/>
      <c r="GZ110" s="7"/>
      <c r="HA110" s="6"/>
      <c r="HB110" s="7" t="str">
        <f t="shared" si="150"/>
        <v>O,O,O,O,O,O,O,EL,</v>
      </c>
      <c r="HC110" s="7"/>
      <c r="HD110" s="7"/>
      <c r="HE110" s="7"/>
      <c r="HF110" s="7"/>
      <c r="HG110" s="7"/>
      <c r="HH110" s="7"/>
      <c r="HI110" s="6"/>
      <c r="HJ110" s="7" t="str">
        <f t="shared" si="151"/>
        <v>O,O,O,O,O,O,O,EL,</v>
      </c>
      <c r="HK110" s="7"/>
      <c r="HL110" s="7"/>
      <c r="HM110" s="7"/>
      <c r="HN110" s="7"/>
      <c r="HO110" s="7"/>
      <c r="HP110" s="7"/>
      <c r="HQ110" s="6"/>
      <c r="HR110" s="7" t="str">
        <f t="shared" si="152"/>
        <v>O,O,O,O,O,O,O,EL,</v>
      </c>
      <c r="HS110" s="7"/>
      <c r="HT110" s="7"/>
      <c r="HU110" s="7"/>
      <c r="HV110" s="7"/>
      <c r="HW110" s="7"/>
      <c r="HX110" s="7"/>
      <c r="HY110" s="6"/>
      <c r="HZ110" s="7" t="str">
        <f t="shared" si="153"/>
        <v>O,O,O,O,O,O,O,EL,</v>
      </c>
      <c r="IA110" s="7"/>
      <c r="IB110" s="7"/>
      <c r="IC110" s="7"/>
      <c r="ID110" s="7"/>
      <c r="IE110" s="7"/>
      <c r="IF110" s="7"/>
      <c r="IG110" s="6"/>
      <c r="IH110" s="2"/>
      <c r="II110" s="7"/>
      <c r="IJ110" s="7"/>
      <c r="IK110" s="7"/>
      <c r="IL110" s="7"/>
      <c r="IM110" s="7"/>
      <c r="IN110" s="7"/>
      <c r="IO110" s="7"/>
      <c r="IP110" s="7"/>
      <c r="IQ110" s="7"/>
      <c r="IR110" s="7"/>
      <c r="IS110" s="7"/>
      <c r="IT110" s="7"/>
      <c r="IU110" s="7"/>
      <c r="IV110" s="7"/>
      <c r="IW110" s="7"/>
    </row>
    <row r="111" spans="1:257" ht="15.75" customHeight="1">
      <c r="A111" s="6"/>
      <c r="B111" s="7" t="str">
        <f t="shared" si="124"/>
        <v>I,O,I,I,I,O,I,EA,</v>
      </c>
      <c r="C111" s="7"/>
      <c r="D111" s="7"/>
      <c r="E111" s="7"/>
      <c r="F111" s="7"/>
      <c r="G111" s="7"/>
      <c r="H111" s="7"/>
      <c r="I111" s="6"/>
      <c r="J111" s="7" t="str">
        <f t="shared" si="125"/>
        <v>O,O,I,I,I,O,O,EA,</v>
      </c>
      <c r="K111" s="7"/>
      <c r="L111" s="7"/>
      <c r="M111" s="7"/>
      <c r="N111" s="7"/>
      <c r="O111" s="7"/>
      <c r="P111" s="7"/>
      <c r="Q111" s="6"/>
      <c r="R111" s="7" t="str">
        <f t="shared" si="126"/>
        <v>O,O,I,I,I,O,O,EA,</v>
      </c>
      <c r="S111" s="7"/>
      <c r="T111" s="7"/>
      <c r="U111" s="7"/>
      <c r="V111" s="7"/>
      <c r="W111" s="7"/>
      <c r="X111" s="7"/>
      <c r="Y111" s="6"/>
      <c r="Z111" s="7" t="str">
        <f t="shared" si="127"/>
        <v>I,O,I,I,I,O,I,EA,</v>
      </c>
      <c r="AA111" s="7"/>
      <c r="AB111" s="7"/>
      <c r="AC111" s="7"/>
      <c r="AD111" s="7"/>
      <c r="AE111" s="7"/>
      <c r="AF111" s="7"/>
      <c r="AG111" s="6"/>
      <c r="AH111" s="7" t="str">
        <f t="shared" si="128"/>
        <v>O,O,I,I,I,O,O,EA,</v>
      </c>
      <c r="AI111" s="7"/>
      <c r="AJ111" s="7"/>
      <c r="AK111" s="7"/>
      <c r="AL111" s="7"/>
      <c r="AM111" s="7"/>
      <c r="AN111" s="7"/>
      <c r="AO111" s="6"/>
      <c r="AP111" s="7" t="str">
        <f t="shared" si="129"/>
        <v>O,I,I,I,I,O,O,EA,</v>
      </c>
      <c r="AQ111" s="7"/>
      <c r="AR111" s="7"/>
      <c r="AS111" s="7"/>
      <c r="AT111" s="7"/>
      <c r="AU111" s="7"/>
      <c r="AV111" s="7"/>
      <c r="AW111" s="6" t="str">
        <f t="shared" si="130"/>
        <v>EA,O,O,O,O,O,O,O,</v>
      </c>
      <c r="AX111" s="7" t="str">
        <f t="shared" si="130"/>
        <v>O,O,O,O,O,O,O,EA,</v>
      </c>
      <c r="AY111" s="7"/>
      <c r="AZ111" s="7"/>
      <c r="BA111" s="7"/>
      <c r="BB111" s="7"/>
      <c r="BC111" s="7"/>
      <c r="BD111" s="7"/>
      <c r="BE111" s="6"/>
      <c r="BF111" s="7" t="str">
        <f t="shared" si="131"/>
        <v>O,O,O,O,O,O,O,EA,</v>
      </c>
      <c r="BG111" s="7"/>
      <c r="BH111" s="7"/>
      <c r="BI111" s="7"/>
      <c r="BJ111" s="7"/>
      <c r="BK111" s="7"/>
      <c r="BL111" s="7"/>
      <c r="BM111" s="6"/>
      <c r="BN111" s="7" t="str">
        <f t="shared" si="132"/>
        <v>O,O,O,O,O,O,O,EA,</v>
      </c>
      <c r="BO111" s="7"/>
      <c r="BP111" s="7"/>
      <c r="BQ111" s="7"/>
      <c r="BR111" s="7"/>
      <c r="BS111" s="7"/>
      <c r="BT111" s="7"/>
      <c r="BU111" s="6"/>
      <c r="BV111" s="7" t="str">
        <f t="shared" si="133"/>
        <v>O,O,O,O,O,O,O,EA,</v>
      </c>
      <c r="BW111" s="7"/>
      <c r="BX111" s="7"/>
      <c r="BY111" s="7"/>
      <c r="BZ111" s="7"/>
      <c r="CA111" s="7"/>
      <c r="CB111" s="7"/>
      <c r="CC111" s="6"/>
      <c r="CD111" s="7" t="str">
        <f t="shared" si="134"/>
        <v>O,O,O,O,O,O,O,EA,</v>
      </c>
      <c r="CE111" s="7"/>
      <c r="CF111" s="7"/>
      <c r="CG111" s="7"/>
      <c r="CH111" s="7"/>
      <c r="CI111" s="7"/>
      <c r="CJ111" s="7"/>
      <c r="CK111" s="6"/>
      <c r="CL111" s="7" t="str">
        <f t="shared" si="135"/>
        <v>O,O,O,O,O,O,O,EA,</v>
      </c>
      <c r="CM111" s="7"/>
      <c r="CN111" s="7"/>
      <c r="CO111" s="7"/>
      <c r="CP111" s="7"/>
      <c r="CQ111" s="7"/>
      <c r="CR111" s="7"/>
      <c r="CS111" s="6"/>
      <c r="CT111" s="7" t="str">
        <f t="shared" si="136"/>
        <v>O,O,O,O,O,O,O,EA,</v>
      </c>
      <c r="CU111" s="7"/>
      <c r="CV111" s="7"/>
      <c r="CW111" s="7"/>
      <c r="CX111" s="7"/>
      <c r="CY111" s="7"/>
      <c r="CZ111" s="7"/>
      <c r="DA111" s="6"/>
      <c r="DB111" s="7" t="str">
        <f t="shared" si="137"/>
        <v>O,O,O,O,O,O,O,EA,</v>
      </c>
      <c r="DC111" s="7"/>
      <c r="DD111" s="7"/>
      <c r="DE111" s="7"/>
      <c r="DF111" s="7"/>
      <c r="DG111" s="7"/>
      <c r="DH111" s="7"/>
      <c r="DI111" s="6"/>
      <c r="DJ111" s="7" t="str">
        <f t="shared" si="138"/>
        <v>O,O,O,O,O,O,O,EA,</v>
      </c>
      <c r="DK111" s="7"/>
      <c r="DL111" s="7"/>
      <c r="DM111" s="7"/>
      <c r="DN111" s="7"/>
      <c r="DO111" s="7"/>
      <c r="DP111" s="7"/>
      <c r="DQ111" s="6"/>
      <c r="DR111" s="7" t="str">
        <f t="shared" si="139"/>
        <v>O,O,O,O,O,O,O,EA,</v>
      </c>
      <c r="DS111" s="7"/>
      <c r="DT111" s="7"/>
      <c r="DU111" s="7"/>
      <c r="DV111" s="7"/>
      <c r="DW111" s="7"/>
      <c r="DX111" s="7"/>
      <c r="DY111" s="6"/>
      <c r="DZ111" s="7" t="str">
        <f t="shared" si="140"/>
        <v>O,O,O,O,O,O,O,EA,</v>
      </c>
      <c r="EA111" s="7"/>
      <c r="EB111" s="7"/>
      <c r="EC111" s="7"/>
      <c r="ED111" s="7"/>
      <c r="EE111" s="7"/>
      <c r="EF111" s="7"/>
      <c r="EG111" s="6"/>
      <c r="EH111" s="7" t="str">
        <f t="shared" si="141"/>
        <v>O,O,O,O,O,O,O,EA,</v>
      </c>
      <c r="EI111" s="7"/>
      <c r="EJ111" s="7"/>
      <c r="EK111" s="7"/>
      <c r="EL111" s="7"/>
      <c r="EM111" s="7"/>
      <c r="EN111" s="7"/>
      <c r="EO111" s="6"/>
      <c r="EP111" s="7" t="str">
        <f t="shared" si="142"/>
        <v>O,O,O,O,O,O,O,EA,</v>
      </c>
      <c r="EQ111" s="7"/>
      <c r="ER111" s="7"/>
      <c r="ES111" s="7"/>
      <c r="ET111" s="7"/>
      <c r="EU111" s="7"/>
      <c r="EV111" s="7"/>
      <c r="EW111" s="6"/>
      <c r="EX111" s="7" t="str">
        <f t="shared" si="143"/>
        <v>O,O,O,O,O,O,O,EA,</v>
      </c>
      <c r="EY111" s="7"/>
      <c r="EZ111" s="7"/>
      <c r="FA111" s="7"/>
      <c r="FB111" s="7"/>
      <c r="FC111" s="7"/>
      <c r="FD111" s="7"/>
      <c r="FE111" s="6"/>
      <c r="FF111" s="7" t="str">
        <f t="shared" si="144"/>
        <v>O,O,O,O,O,O,O,EA,</v>
      </c>
      <c r="FG111" s="7"/>
      <c r="FH111" s="7"/>
      <c r="FI111" s="7"/>
      <c r="FJ111" s="7"/>
      <c r="FK111" s="7"/>
      <c r="FL111" s="7"/>
      <c r="FM111" s="6"/>
      <c r="FN111" s="7" t="str">
        <f t="shared" si="145"/>
        <v>O,O,O,O,O,O,O,EA,</v>
      </c>
      <c r="FO111" s="7"/>
      <c r="FP111" s="7"/>
      <c r="FQ111" s="7"/>
      <c r="FR111" s="7"/>
      <c r="FS111" s="7"/>
      <c r="FT111" s="7"/>
      <c r="FU111" s="6"/>
      <c r="FV111" s="7" t="str">
        <f t="shared" si="146"/>
        <v>O,O,O,O,O,O,O,EA,</v>
      </c>
      <c r="FW111" s="7"/>
      <c r="FX111" s="7"/>
      <c r="FY111" s="7"/>
      <c r="FZ111" s="7"/>
      <c r="GA111" s="7"/>
      <c r="GB111" s="7"/>
      <c r="GC111" s="6"/>
      <c r="GD111" s="7" t="str">
        <f t="shared" si="147"/>
        <v>O,O,O,O,O,O,O,EA,</v>
      </c>
      <c r="GE111" s="7"/>
      <c r="GF111" s="7"/>
      <c r="GG111" s="7"/>
      <c r="GH111" s="7"/>
      <c r="GI111" s="7"/>
      <c r="GJ111" s="7"/>
      <c r="GK111" s="6"/>
      <c r="GL111" s="7" t="str">
        <f t="shared" si="148"/>
        <v>O,O,O,O,O,O,O,EA,</v>
      </c>
      <c r="GM111" s="7"/>
      <c r="GN111" s="7"/>
      <c r="GO111" s="7"/>
      <c r="GP111" s="7"/>
      <c r="GQ111" s="7"/>
      <c r="GR111" s="7"/>
      <c r="GS111" s="6"/>
      <c r="GT111" s="7" t="str">
        <f t="shared" si="149"/>
        <v>O,O,O,O,O,O,O,EA,</v>
      </c>
      <c r="GU111" s="7"/>
      <c r="GV111" s="7"/>
      <c r="GW111" s="7"/>
      <c r="GX111" s="7"/>
      <c r="GY111" s="7"/>
      <c r="GZ111" s="7"/>
      <c r="HA111" s="6"/>
      <c r="HB111" s="7" t="str">
        <f t="shared" si="150"/>
        <v>O,O,O,O,O,O,O,EA,</v>
      </c>
      <c r="HC111" s="7"/>
      <c r="HD111" s="7"/>
      <c r="HE111" s="7"/>
      <c r="HF111" s="7"/>
      <c r="HG111" s="7"/>
      <c r="HH111" s="7"/>
      <c r="HI111" s="6"/>
      <c r="HJ111" s="7" t="str">
        <f t="shared" si="151"/>
        <v>O,O,O,O,O,O,O,EA,</v>
      </c>
      <c r="HK111" s="7"/>
      <c r="HL111" s="7"/>
      <c r="HM111" s="7"/>
      <c r="HN111" s="7"/>
      <c r="HO111" s="7"/>
      <c r="HP111" s="7"/>
      <c r="HQ111" s="6"/>
      <c r="HR111" s="7" t="str">
        <f t="shared" si="152"/>
        <v>O,O,O,O,O,O,O,EA,</v>
      </c>
      <c r="HS111" s="7"/>
      <c r="HT111" s="7"/>
      <c r="HU111" s="7"/>
      <c r="HV111" s="7"/>
      <c r="HW111" s="7"/>
      <c r="HX111" s="7"/>
      <c r="HY111" s="6"/>
      <c r="HZ111" s="7" t="str">
        <f t="shared" si="153"/>
        <v>O,O,O,O,O,O,O,EA,</v>
      </c>
      <c r="IA111" s="7"/>
      <c r="IB111" s="7"/>
      <c r="IC111" s="7"/>
      <c r="ID111" s="7"/>
      <c r="IE111" s="7"/>
      <c r="IF111" s="7"/>
      <c r="IG111" s="6"/>
      <c r="IH111" s="14" t="s">
        <v>10</v>
      </c>
      <c r="II111" s="12" t="str">
        <f>CONCATENATE($II$75,IH111)</f>
        <v>C_EFECTOS_ANIM_05</v>
      </c>
      <c r="IJ111" s="9"/>
      <c r="IK111" s="9"/>
      <c r="IL111" s="9"/>
      <c r="IM111" s="9"/>
      <c r="IN111" s="9"/>
      <c r="IO111" s="9"/>
      <c r="IP111" s="9"/>
      <c r="IQ111" s="9"/>
      <c r="IR111" s="9"/>
      <c r="IS111" s="9"/>
      <c r="IT111" s="9"/>
      <c r="IU111" s="9"/>
      <c r="IV111" s="9"/>
      <c r="IW111" s="9"/>
    </row>
    <row r="112" spans="1:257" ht="15.75" customHeight="1">
      <c r="A112" s="8"/>
      <c r="B112" s="19" t="str">
        <f>CONCATENATE(B107,B108,B109,B110,B111)</f>
        <v>O,O,O,O,O,O,O,EL,I,O,O,I,O,O,I,EL,O,O,I,I,I,O,O,EL,O,O,O,I,O,O,O,EL,I,O,I,I,I,O,I,EA,</v>
      </c>
      <c r="C112" s="20"/>
      <c r="D112" s="20"/>
      <c r="E112" s="20"/>
      <c r="F112" s="20"/>
      <c r="G112" s="20"/>
      <c r="H112" s="20"/>
      <c r="I112" s="8"/>
      <c r="J112" s="19" t="str">
        <f>CONCATENATE(J107,J108,J109,J110,J111)</f>
        <v>O,I,O,O,O,O,O,EL,O,O,O,I,O,O,O,EL,I,O,I,I,I,O,I,EL,O,O,O,I,O,O,O,EL,O,O,I,I,I,O,O,EA,</v>
      </c>
      <c r="K112" s="20"/>
      <c r="L112" s="20"/>
      <c r="M112" s="20"/>
      <c r="N112" s="20"/>
      <c r="O112" s="20"/>
      <c r="P112" s="20"/>
      <c r="Q112" s="8"/>
      <c r="R112" s="19" t="str">
        <f>CONCATENATE(R107,R108,R109,R110,R111)</f>
        <v>I,O,O,O,O,O,I,EL,O,I,O,I,O,O,O,EL,O,O,I,I,I,O,O,EL,I,O,O,I,O,O,I,EL,O,O,I,I,I,O,O,EA,</v>
      </c>
      <c r="S112" s="20"/>
      <c r="T112" s="20"/>
      <c r="U112" s="20"/>
      <c r="V112" s="20"/>
      <c r="W112" s="20"/>
      <c r="X112" s="20"/>
      <c r="Y112" s="8"/>
      <c r="Z112" s="19" t="str">
        <f>CONCATENATE(Z107,Z108,Z109,Z110,Z111)</f>
        <v>O,O,O,O,O,O,O,EL,I,O,O,I,O,O,I,EL,O,I,I,I,I,O,O,EL,O,O,O,I,O,O,O,EL,I,O,I,I,I,O,I,EA,</v>
      </c>
      <c r="AA112" s="20"/>
      <c r="AB112" s="20"/>
      <c r="AC112" s="20"/>
      <c r="AD112" s="20"/>
      <c r="AE112" s="20"/>
      <c r="AF112" s="20"/>
      <c r="AG112" s="8"/>
      <c r="AH112" s="19" t="str">
        <f>CONCATENATE(AH107,AH108,AH109,AH110,AH111)</f>
        <v>O,O,O,O,O,O,O,EL,O,O,O,I,O,O,O,EL,I,O,I,I,I,O,I,EL,O,I,O,I,O,O,O,EL,O,O,I,I,I,O,O,EA,</v>
      </c>
      <c r="AI112" s="20"/>
      <c r="AJ112" s="20"/>
      <c r="AK112" s="20"/>
      <c r="AL112" s="20"/>
      <c r="AM112" s="20"/>
      <c r="AN112" s="20"/>
      <c r="AO112" s="8"/>
      <c r="AP112" s="19" t="str">
        <f>CONCATENATE(AP107,AP108,AP109,AP110,AP111)</f>
        <v>I,O,O,O,O,O,I,EL,O,O,O,I,O,O,O,EL,O,O,I,I,I,O,O,EL,I,O,O,I,O,O,I,EL,O,I,I,I,I,O,O,EA,</v>
      </c>
      <c r="AQ112" s="20"/>
      <c r="AR112" s="20"/>
      <c r="AS112" s="20"/>
      <c r="AT112" s="20"/>
      <c r="AU112" s="20"/>
      <c r="AV112" s="20"/>
      <c r="AW112" s="8" t="str">
        <f t="shared" ref="AW112:AX112" si="154">CONCATENATE(AW107,AW108,AW109,AW110,AW111)</f>
        <v>EL,O,O,O,O,O,O,O,EL,O,O,O,O,O,O,O,EL,O,O,O,O,O,O,O,EL,O,O,O,O,O,O,O,EA,O,O,O,O,O,O,O,</v>
      </c>
      <c r="AX112" s="19" t="str">
        <f t="shared" si="154"/>
        <v>O,O,O,O,O,O,O,EL,O,O,O,O,O,O,O,EL,O,O,O,O,O,O,O,EL,O,O,O,O,O,O,O,EL,O,O,O,O,O,O,O,EA,</v>
      </c>
      <c r="AY112" s="20"/>
      <c r="AZ112" s="20"/>
      <c r="BA112" s="20"/>
      <c r="BB112" s="20"/>
      <c r="BC112" s="20"/>
      <c r="BD112" s="20"/>
      <c r="BE112" s="8"/>
      <c r="BF112" s="19" t="str">
        <f>CONCATENATE(BF107,BF108,BF109,BF110,BF111)</f>
        <v>O,O,O,O,O,O,O,EL,O,O,O,O,O,O,O,EL,O,O,O,O,O,O,O,EL,O,O,O,O,O,O,O,EL,O,O,O,O,O,O,O,EA,</v>
      </c>
      <c r="BG112" s="20"/>
      <c r="BH112" s="20"/>
      <c r="BI112" s="20"/>
      <c r="BJ112" s="20"/>
      <c r="BK112" s="20"/>
      <c r="BL112" s="20"/>
      <c r="BM112" s="8"/>
      <c r="BN112" s="19" t="str">
        <f>CONCATENATE(BN107,BN108,BN109,BN110,BN111)</f>
        <v>O,O,O,O,O,O,O,EL,O,O,O,O,O,O,O,EL,O,O,O,O,O,O,O,EL,O,O,O,O,O,O,O,EL,O,O,O,O,O,O,O,EA,</v>
      </c>
      <c r="BO112" s="20"/>
      <c r="BP112" s="20"/>
      <c r="BQ112" s="20"/>
      <c r="BR112" s="20"/>
      <c r="BS112" s="20"/>
      <c r="BT112" s="20"/>
      <c r="BU112" s="8"/>
      <c r="BV112" s="19" t="str">
        <f>CONCATENATE(BV107,BV108,BV109,BV110,BV111)</f>
        <v>O,O,O,O,O,O,O,EL,O,O,O,O,O,O,O,EL,O,O,O,O,O,O,O,EL,O,O,O,O,O,O,O,EL,O,O,O,O,O,O,O,EA,</v>
      </c>
      <c r="BW112" s="20"/>
      <c r="BX112" s="20"/>
      <c r="BY112" s="20"/>
      <c r="BZ112" s="20"/>
      <c r="CA112" s="20"/>
      <c r="CB112" s="20"/>
      <c r="CC112" s="8"/>
      <c r="CD112" s="19" t="str">
        <f>CONCATENATE(CD107,CD108,CD109,CD110,CD111)</f>
        <v>O,O,O,O,O,O,O,EL,O,O,O,O,O,O,O,EL,O,O,O,O,O,O,O,EL,O,O,O,O,O,O,O,EL,O,O,O,O,O,O,O,EA,</v>
      </c>
      <c r="CE112" s="20"/>
      <c r="CF112" s="20"/>
      <c r="CG112" s="20"/>
      <c r="CH112" s="20"/>
      <c r="CI112" s="20"/>
      <c r="CJ112" s="20"/>
      <c r="CK112" s="8"/>
      <c r="CL112" s="19" t="str">
        <f>CONCATENATE(CL107,CL108,CL109,CL110,CL111)</f>
        <v>O,O,O,O,O,O,O,EL,O,O,O,O,O,O,O,EL,O,O,O,O,O,O,O,EL,O,O,O,O,O,O,O,EL,O,O,O,O,O,O,O,EA,</v>
      </c>
      <c r="CM112" s="20"/>
      <c r="CN112" s="20"/>
      <c r="CO112" s="20"/>
      <c r="CP112" s="20"/>
      <c r="CQ112" s="20"/>
      <c r="CR112" s="20"/>
      <c r="CS112" s="8"/>
      <c r="CT112" s="19" t="str">
        <f>CONCATENATE(CT107,CT108,CT109,CT110,CT111)</f>
        <v>O,O,O,O,O,O,O,EL,O,O,O,O,O,O,O,EL,O,O,O,O,O,O,O,EL,O,O,O,O,O,O,O,EL,O,O,O,O,O,O,O,EA,</v>
      </c>
      <c r="CU112" s="20"/>
      <c r="CV112" s="20"/>
      <c r="CW112" s="20"/>
      <c r="CX112" s="20"/>
      <c r="CY112" s="20"/>
      <c r="CZ112" s="20"/>
      <c r="DA112" s="8"/>
      <c r="DB112" s="19" t="str">
        <f>CONCATENATE(DB107,DB108,DB109,DB110,DB111)</f>
        <v>O,O,O,O,O,O,O,EL,O,O,O,O,O,O,O,EL,O,O,O,O,O,O,O,EL,O,O,O,O,O,O,O,EL,O,O,O,O,O,O,O,EA,</v>
      </c>
      <c r="DC112" s="20"/>
      <c r="DD112" s="20"/>
      <c r="DE112" s="20"/>
      <c r="DF112" s="20"/>
      <c r="DG112" s="20"/>
      <c r="DH112" s="20"/>
      <c r="DI112" s="8"/>
      <c r="DJ112" s="19" t="str">
        <f>CONCATENATE(DJ107,DJ108,DJ109,DJ110,DJ111)</f>
        <v>O,O,O,O,O,O,O,EL,O,O,O,O,O,O,O,EL,O,O,O,O,O,O,O,EL,O,O,O,O,O,O,O,EL,O,O,O,O,O,O,O,EA,</v>
      </c>
      <c r="DK112" s="20"/>
      <c r="DL112" s="20"/>
      <c r="DM112" s="20"/>
      <c r="DN112" s="20"/>
      <c r="DO112" s="20"/>
      <c r="DP112" s="20"/>
      <c r="DQ112" s="8"/>
      <c r="DR112" s="19" t="str">
        <f>CONCATENATE(DR107,DR108,DR109,DR110,DR111)</f>
        <v>O,O,O,O,O,O,O,EL,O,O,O,O,O,O,O,EL,O,O,O,O,O,O,O,EL,O,O,O,O,O,O,O,EL,O,O,O,O,O,O,O,EA,</v>
      </c>
      <c r="DS112" s="20"/>
      <c r="DT112" s="20"/>
      <c r="DU112" s="20"/>
      <c r="DV112" s="20"/>
      <c r="DW112" s="20"/>
      <c r="DX112" s="20"/>
      <c r="DY112" s="8"/>
      <c r="DZ112" s="19" t="str">
        <f>CONCATENATE(DZ107,DZ108,DZ109,DZ110,DZ111)</f>
        <v>O,O,O,O,O,O,O,EL,O,O,O,O,O,O,O,EL,O,O,O,O,O,O,O,EL,O,O,O,O,O,O,O,EL,O,O,O,O,O,O,O,EA,</v>
      </c>
      <c r="EA112" s="20"/>
      <c r="EB112" s="20"/>
      <c r="EC112" s="20"/>
      <c r="ED112" s="20"/>
      <c r="EE112" s="20"/>
      <c r="EF112" s="20"/>
      <c r="EG112" s="8"/>
      <c r="EH112" s="19" t="str">
        <f>CONCATENATE(EH107,EH108,EH109,EH110,EH111)</f>
        <v>O,O,O,O,O,O,O,EL,O,O,O,O,O,O,O,EL,O,O,O,O,O,O,O,EL,O,O,O,O,O,O,O,EL,O,O,O,O,O,O,O,EA,</v>
      </c>
      <c r="EI112" s="20"/>
      <c r="EJ112" s="20"/>
      <c r="EK112" s="20"/>
      <c r="EL112" s="20"/>
      <c r="EM112" s="20"/>
      <c r="EN112" s="20"/>
      <c r="EO112" s="8"/>
      <c r="EP112" s="19" t="str">
        <f>CONCATENATE(EP107,EP108,EP109,EP110,EP111)</f>
        <v>O,O,O,O,O,O,O,EL,O,O,O,O,O,O,O,EL,O,O,O,O,O,O,O,EL,O,O,O,O,O,O,O,EL,O,O,O,O,O,O,O,EA,</v>
      </c>
      <c r="EQ112" s="20"/>
      <c r="ER112" s="20"/>
      <c r="ES112" s="20"/>
      <c r="ET112" s="20"/>
      <c r="EU112" s="20"/>
      <c r="EV112" s="20"/>
      <c r="EW112" s="8"/>
      <c r="EX112" s="19" t="str">
        <f>CONCATENATE(EX107,EX108,EX109,EX110,EX111)</f>
        <v>O,O,O,O,O,O,O,EL,O,O,O,O,O,O,O,EL,O,O,O,O,O,O,O,EL,O,O,O,O,O,O,O,EL,O,O,O,O,O,O,O,EA,</v>
      </c>
      <c r="EY112" s="20"/>
      <c r="EZ112" s="20"/>
      <c r="FA112" s="20"/>
      <c r="FB112" s="20"/>
      <c r="FC112" s="20"/>
      <c r="FD112" s="20"/>
      <c r="FE112" s="8"/>
      <c r="FF112" s="19" t="str">
        <f>CONCATENATE(FF107,FF108,FF109,FF110,FF111)</f>
        <v>O,O,O,O,O,O,O,EL,O,O,O,O,O,O,O,EL,O,O,O,O,O,O,O,EL,O,O,O,O,O,O,O,EL,O,O,O,O,O,O,O,EA,</v>
      </c>
      <c r="FG112" s="20"/>
      <c r="FH112" s="20"/>
      <c r="FI112" s="20"/>
      <c r="FJ112" s="20"/>
      <c r="FK112" s="20"/>
      <c r="FL112" s="20"/>
      <c r="FM112" s="8"/>
      <c r="FN112" s="19" t="str">
        <f>CONCATENATE(FN107,FN108,FN109,FN110,FN111)</f>
        <v>O,O,O,O,O,O,O,EL,O,O,O,O,O,O,O,EL,O,O,O,O,O,O,O,EL,O,O,O,O,O,O,O,EL,O,O,O,O,O,O,O,EA,</v>
      </c>
      <c r="FO112" s="20"/>
      <c r="FP112" s="20"/>
      <c r="FQ112" s="20"/>
      <c r="FR112" s="20"/>
      <c r="FS112" s="20"/>
      <c r="FT112" s="20"/>
      <c r="FU112" s="8"/>
      <c r="FV112" s="19" t="str">
        <f>CONCATENATE(FV107,FV108,FV109,FV110,FV111)</f>
        <v>O,O,O,O,O,O,O,EL,O,O,O,O,O,O,O,EL,O,O,O,O,O,O,O,EL,O,O,O,O,O,O,O,EL,O,O,O,O,O,O,O,EA,</v>
      </c>
      <c r="FW112" s="20"/>
      <c r="FX112" s="20"/>
      <c r="FY112" s="20"/>
      <c r="FZ112" s="20"/>
      <c r="GA112" s="20"/>
      <c r="GB112" s="20"/>
      <c r="GC112" s="8"/>
      <c r="GD112" s="19" t="str">
        <f>CONCATENATE(GD107,GD108,GD109,GD110,GD111)</f>
        <v>O,O,O,O,O,O,O,EL,O,O,O,O,O,O,O,EL,O,O,O,O,O,O,O,EL,O,O,O,O,O,O,O,EL,O,O,O,O,O,O,O,EA,</v>
      </c>
      <c r="GE112" s="20"/>
      <c r="GF112" s="20"/>
      <c r="GG112" s="20"/>
      <c r="GH112" s="20"/>
      <c r="GI112" s="20"/>
      <c r="GJ112" s="20"/>
      <c r="GK112" s="8"/>
      <c r="GL112" s="19" t="str">
        <f>CONCATENATE(GL107,GL108,GL109,GL110,GL111)</f>
        <v>O,O,O,O,O,O,O,EL,O,O,O,O,O,O,O,EL,O,O,O,O,O,O,O,EL,O,O,O,O,O,O,O,EL,O,O,O,O,O,O,O,EA,</v>
      </c>
      <c r="GM112" s="20"/>
      <c r="GN112" s="20"/>
      <c r="GO112" s="20"/>
      <c r="GP112" s="20"/>
      <c r="GQ112" s="20"/>
      <c r="GR112" s="20"/>
      <c r="GS112" s="8"/>
      <c r="GT112" s="19" t="str">
        <f>CONCATENATE(GT107,GT108,GT109,GT110,GT111)</f>
        <v>O,O,O,O,O,O,O,EL,O,O,O,O,O,O,O,EL,O,O,O,O,O,O,O,EL,O,O,O,O,O,O,O,EL,O,O,O,O,O,O,O,EA,</v>
      </c>
      <c r="GU112" s="20"/>
      <c r="GV112" s="20"/>
      <c r="GW112" s="20"/>
      <c r="GX112" s="20"/>
      <c r="GY112" s="20"/>
      <c r="GZ112" s="20"/>
      <c r="HA112" s="8"/>
      <c r="HB112" s="19" t="str">
        <f>CONCATENATE(HB107,HB108,HB109,HB110,HB111)</f>
        <v>O,O,O,O,O,O,O,EL,O,O,O,O,O,O,O,EL,O,O,O,O,O,O,O,EL,O,O,O,O,O,O,O,EL,O,O,O,O,O,O,O,EA,</v>
      </c>
      <c r="HC112" s="20"/>
      <c r="HD112" s="20"/>
      <c r="HE112" s="20"/>
      <c r="HF112" s="20"/>
      <c r="HG112" s="20"/>
      <c r="HH112" s="20"/>
      <c r="HI112" s="8"/>
      <c r="HJ112" s="19" t="str">
        <f>CONCATENATE(HJ107,HJ108,HJ109,HJ110,HJ111)</f>
        <v>O,O,O,O,O,O,O,EL,O,O,O,O,O,O,O,EL,O,O,O,O,O,O,O,EL,O,O,O,O,O,O,O,EL,O,O,O,O,O,O,O,EA,</v>
      </c>
      <c r="HK112" s="20"/>
      <c r="HL112" s="20"/>
      <c r="HM112" s="20"/>
      <c r="HN112" s="20"/>
      <c r="HO112" s="20"/>
      <c r="HP112" s="20"/>
      <c r="HQ112" s="8"/>
      <c r="HR112" s="19" t="str">
        <f>CONCATENATE(HR107,HR108,HR109,HR110,HR111)</f>
        <v>O,O,O,O,O,O,O,EL,O,O,O,O,O,O,O,EL,O,O,O,O,O,O,O,EL,O,O,O,O,O,O,O,EL,O,O,O,O,O,O,O,EA,</v>
      </c>
      <c r="HS112" s="20"/>
      <c r="HT112" s="20"/>
      <c r="HU112" s="20"/>
      <c r="HV112" s="20"/>
      <c r="HW112" s="20"/>
      <c r="HX112" s="20"/>
      <c r="HY112" s="8"/>
      <c r="HZ112" s="19" t="str">
        <f>CONCATENATE(HZ107,HZ108,HZ109,HZ110,HZ111)</f>
        <v>O,O,O,O,O,O,O,EL,O,O,O,O,O,O,O,EL,O,O,O,O,O,O,O,EL,O,O,O,O,O,O,O,EL,O,O,O,O,O,O,O,EA,</v>
      </c>
      <c r="IA112" s="20"/>
      <c r="IB112" s="20"/>
      <c r="IC112" s="20"/>
      <c r="ID112" s="20"/>
      <c r="IE112" s="20"/>
      <c r="IF112" s="20"/>
      <c r="IG112" s="8"/>
      <c r="IH112" s="2"/>
      <c r="II112" s="10" t="str">
        <f>CONCATENATE(B112,J112,R112,Z112,AH112,AP112,AX112,BF112,BN112,BV112,CD112,CL112,CT112,DB112,DJ112,DR112,DZ112,EH112,EP112,EX112,FF112,FN112,FV112,GD112,GL112,GT112,HB112,HJ112,HJ112,HR112,HZ112)</f>
        <v>O,O,O,O,O,O,O,EL,I,O,O,I,O,O,I,EL,O,O,I,I,I,O,O,EL,O,O,O,I,O,O,O,EL,I,O,I,I,I,O,I,EA,O,I,O,O,O,O,O,EL,O,O,O,I,O,O,O,EL,I,O,I,I,I,O,I,EL,O,O,O,I,O,O,O,EL,O,O,I,I,I,O,O,EA,I,O,O,O,O,O,I,EL,O,I,O,I,O,O,O,EL,O,O,I,I,I,O,O,EL,I,O,O,I,O,O,I,EL,O,O,I,I,I,O,O,EA,O,O,O,O,O,O,O,EL,I,O,O,I,O,O,I,EL,O,I,I,I,I,O,O,EL,O,O,O,I,O,O,O,EL,I,O,I,I,I,O,I,EA,O,O,O,O,O,O,O,EL,O,O,O,I,O,O,O,EL,I,O,I,I,I,O,I,EL,O,I,O,I,O,O,O,EL,O,O,I,I,I,O,O,EA,I,O,O,O,O,O,I,EL,O,O,O,I,O,O,O,EL,O,O,I,I,I,O,O,EL,I,O,O,I,O,O,I,EL,O,I,I,I,I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12" s="10"/>
      <c r="IK112" s="10"/>
      <c r="IL112" s="10"/>
      <c r="IM112" s="10"/>
      <c r="IN112" s="10"/>
      <c r="IO112" s="10"/>
      <c r="IP112" s="10"/>
      <c r="IQ112" s="10"/>
      <c r="IR112" s="10"/>
      <c r="IS112" s="10"/>
      <c r="IT112" s="10"/>
      <c r="IU112" s="10"/>
      <c r="IV112" s="10"/>
      <c r="IW112" s="10"/>
    </row>
    <row r="113" spans="1:257" ht="15.75" customHeight="1">
      <c r="A113" s="6"/>
      <c r="B113" s="7"/>
      <c r="C113" s="7"/>
      <c r="D113" s="7"/>
      <c r="E113" s="7"/>
      <c r="F113" s="7"/>
      <c r="G113" s="7"/>
      <c r="H113" s="7"/>
      <c r="I113" s="6"/>
      <c r="J113" s="7"/>
      <c r="K113" s="7"/>
      <c r="L113" s="7"/>
      <c r="M113" s="7"/>
      <c r="N113" s="7"/>
      <c r="O113" s="7"/>
      <c r="P113" s="7"/>
      <c r="Q113" s="6"/>
      <c r="R113" s="7"/>
      <c r="S113" s="7"/>
      <c r="T113" s="7"/>
      <c r="U113" s="7"/>
      <c r="V113" s="7"/>
      <c r="W113" s="7"/>
      <c r="X113" s="7"/>
      <c r="Y113" s="6"/>
      <c r="Z113" s="7"/>
      <c r="AA113" s="7"/>
      <c r="AB113" s="7"/>
      <c r="AC113" s="7"/>
      <c r="AD113" s="7"/>
      <c r="AE113" s="7"/>
      <c r="AF113" s="7"/>
      <c r="AG113" s="6"/>
      <c r="AH113" s="7"/>
      <c r="AI113" s="7"/>
      <c r="AJ113" s="7"/>
      <c r="AK113" s="7"/>
      <c r="AL113" s="7"/>
      <c r="AM113" s="7"/>
      <c r="AN113" s="7"/>
      <c r="AO113" s="6"/>
      <c r="AP113" s="7"/>
      <c r="AQ113" s="7"/>
      <c r="AR113" s="7"/>
      <c r="AS113" s="7"/>
      <c r="AT113" s="7"/>
      <c r="AU113" s="7"/>
      <c r="AV113" s="7"/>
      <c r="AW113" s="6"/>
      <c r="AX113" s="7"/>
      <c r="AY113" s="7"/>
      <c r="AZ113" s="7"/>
      <c r="BA113" s="7"/>
      <c r="BB113" s="7"/>
      <c r="BC113" s="7"/>
      <c r="BD113" s="7"/>
      <c r="BE113" s="6"/>
      <c r="BF113" s="7"/>
      <c r="BG113" s="7"/>
      <c r="BH113" s="7"/>
      <c r="BI113" s="7"/>
      <c r="BJ113" s="7"/>
      <c r="BK113" s="7"/>
      <c r="BL113" s="7"/>
      <c r="BM113" s="6"/>
      <c r="BN113" s="7"/>
      <c r="BO113" s="7"/>
      <c r="BP113" s="7"/>
      <c r="BQ113" s="7"/>
      <c r="BR113" s="7"/>
      <c r="BS113" s="7"/>
      <c r="BT113" s="7"/>
      <c r="BU113" s="6"/>
      <c r="BV113" s="7"/>
      <c r="BW113" s="7"/>
      <c r="BX113" s="7"/>
      <c r="BY113" s="7"/>
      <c r="BZ113" s="7"/>
      <c r="CA113" s="7"/>
      <c r="CB113" s="7"/>
      <c r="CC113" s="6"/>
      <c r="CD113" s="7"/>
      <c r="CE113" s="7"/>
      <c r="CF113" s="7"/>
      <c r="CG113" s="7"/>
      <c r="CH113" s="7"/>
      <c r="CI113" s="7"/>
      <c r="CJ113" s="7"/>
      <c r="CK113" s="6"/>
      <c r="CL113" s="7"/>
      <c r="CM113" s="7"/>
      <c r="CN113" s="7"/>
      <c r="CO113" s="7"/>
      <c r="CP113" s="7"/>
      <c r="CQ113" s="7"/>
      <c r="CR113" s="7"/>
      <c r="CS113" s="6"/>
      <c r="CT113" s="7"/>
      <c r="CU113" s="7"/>
      <c r="CV113" s="7"/>
      <c r="CW113" s="7"/>
      <c r="CX113" s="7"/>
      <c r="CY113" s="7"/>
      <c r="CZ113" s="7"/>
      <c r="DA113" s="6"/>
      <c r="DB113" s="7"/>
      <c r="DC113" s="7"/>
      <c r="DD113" s="7"/>
      <c r="DE113" s="7"/>
      <c r="DF113" s="7"/>
      <c r="DG113" s="7"/>
      <c r="DH113" s="7"/>
      <c r="DI113" s="6"/>
      <c r="DJ113" s="7"/>
      <c r="DK113" s="7"/>
      <c r="DL113" s="7"/>
      <c r="DM113" s="7"/>
      <c r="DN113" s="7"/>
      <c r="DO113" s="7"/>
      <c r="DP113" s="7"/>
      <c r="DQ113" s="6"/>
      <c r="DR113" s="7"/>
      <c r="DS113" s="7"/>
      <c r="DT113" s="7"/>
      <c r="DU113" s="7"/>
      <c r="DV113" s="7"/>
      <c r="DW113" s="7"/>
      <c r="DX113" s="7"/>
      <c r="DY113" s="6"/>
      <c r="DZ113" s="7"/>
      <c r="EA113" s="7"/>
      <c r="EB113" s="7"/>
      <c r="EC113" s="7"/>
      <c r="ED113" s="7"/>
      <c r="EE113" s="7"/>
      <c r="EF113" s="7"/>
      <c r="EG113" s="6"/>
      <c r="EH113" s="7"/>
      <c r="EI113" s="7"/>
      <c r="EJ113" s="7"/>
      <c r="EK113" s="7"/>
      <c r="EL113" s="7"/>
      <c r="EM113" s="7"/>
      <c r="EN113" s="7"/>
      <c r="EO113" s="6"/>
      <c r="EP113" s="7"/>
      <c r="EQ113" s="7"/>
      <c r="ER113" s="7"/>
      <c r="ES113" s="7"/>
      <c r="ET113" s="7"/>
      <c r="EU113" s="7"/>
      <c r="EV113" s="7"/>
      <c r="EW113" s="6"/>
      <c r="EX113" s="7"/>
      <c r="EY113" s="7"/>
      <c r="EZ113" s="7"/>
      <c r="FA113" s="7"/>
      <c r="FB113" s="7"/>
      <c r="FC113" s="7"/>
      <c r="FD113" s="7"/>
      <c r="FE113" s="6"/>
      <c r="FF113" s="7"/>
      <c r="FG113" s="7"/>
      <c r="FH113" s="7"/>
      <c r="FI113" s="7"/>
      <c r="FJ113" s="7"/>
      <c r="FK113" s="7"/>
      <c r="FL113" s="7"/>
      <c r="FM113" s="6"/>
      <c r="FN113" s="7"/>
      <c r="FO113" s="7"/>
      <c r="FP113" s="7"/>
      <c r="FQ113" s="7"/>
      <c r="FR113" s="7"/>
      <c r="FS113" s="7"/>
      <c r="FT113" s="7"/>
      <c r="FU113" s="6"/>
      <c r="FV113" s="7"/>
      <c r="FW113" s="7"/>
      <c r="FX113" s="7"/>
      <c r="FY113" s="7"/>
      <c r="FZ113" s="7"/>
      <c r="GA113" s="7"/>
      <c r="GB113" s="7"/>
      <c r="GC113" s="6"/>
      <c r="GD113" s="7"/>
      <c r="GE113" s="7"/>
      <c r="GF113" s="7"/>
      <c r="GG113" s="7"/>
      <c r="GH113" s="7"/>
      <c r="GI113" s="7"/>
      <c r="GJ113" s="7"/>
      <c r="GK113" s="6"/>
      <c r="GL113" s="7"/>
      <c r="GM113" s="7"/>
      <c r="GN113" s="7"/>
      <c r="GO113" s="7"/>
      <c r="GP113" s="7"/>
      <c r="GQ113" s="7"/>
      <c r="GR113" s="7"/>
      <c r="GS113" s="6"/>
      <c r="GT113" s="7"/>
      <c r="GU113" s="7"/>
      <c r="GV113" s="7"/>
      <c r="GW113" s="7"/>
      <c r="GX113" s="7"/>
      <c r="GY113" s="7"/>
      <c r="GZ113" s="7"/>
      <c r="HA113" s="6"/>
      <c r="HB113" s="7"/>
      <c r="HC113" s="7"/>
      <c r="HD113" s="7"/>
      <c r="HE113" s="7"/>
      <c r="HF113" s="7"/>
      <c r="HG113" s="7"/>
      <c r="HH113" s="7"/>
      <c r="HI113" s="6"/>
      <c r="HJ113" s="7"/>
      <c r="HK113" s="7"/>
      <c r="HL113" s="7"/>
      <c r="HM113" s="7"/>
      <c r="HN113" s="7"/>
      <c r="HO113" s="7"/>
      <c r="HP113" s="7"/>
      <c r="HQ113" s="6"/>
      <c r="HR113" s="7"/>
      <c r="HS113" s="7"/>
      <c r="HT113" s="7"/>
      <c r="HU113" s="7"/>
      <c r="HV113" s="7"/>
      <c r="HW113" s="7"/>
      <c r="HX113" s="7"/>
      <c r="HY113" s="6"/>
      <c r="HZ113" s="7"/>
      <c r="IA113" s="7"/>
      <c r="IB113" s="7"/>
      <c r="IC113" s="7"/>
      <c r="ID113" s="7"/>
      <c r="IE113" s="7"/>
      <c r="IF113" s="7"/>
      <c r="IG113" s="6"/>
      <c r="IH113" s="2"/>
      <c r="II113" s="11" t="str">
        <f>CONCATENATE($II$72,II111,$IJ$72,II112,$IL$72)</f>
        <v>static const int PROGMEM C_EFECTOS_ANIM_05[]={O,O,O,O,O,O,O,EL,I,O,O,I,O,O,I,EL,O,O,I,I,I,O,O,EL,O,O,O,I,O,O,O,EL,I,O,I,I,I,O,I,EA,O,I,O,O,O,O,O,EL,O,O,O,I,O,O,O,EL,I,O,I,I,I,O,I,EL,O,O,O,I,O,O,O,EL,O,O,I,I,I,O,O,EA,I,O,O,O,O,O,I,EL,O,I,O,I,O,O,O,EL,O,O,I,I,I,O,O,EL,I,O,O,I,O,O,I,EL,O,O,I,I,I,O,O,EA,O,O,O,O,O,O,O,EL,I,O,O,I,O,O,I,EL,O,I,I,I,I,O,O,EL,O,O,O,I,O,O,O,EL,I,O,I,I,I,O,I,EA,O,O,O,O,O,O,O,EL,O,O,O,I,O,O,O,EL,I,O,I,I,I,O,I,EL,O,I,O,I,O,O,O,EL,O,O,I,I,I,O,O,EA,I,O,O,O,O,O,I,EL,O,O,O,I,O,O,O,EL,O,O,I,I,I,O,O,EL,I,O,O,I,O,O,I,EL,O,I,I,I,I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13" s="11"/>
      <c r="IK113" s="11"/>
      <c r="IL113" s="11"/>
      <c r="IM113" s="11"/>
      <c r="IN113" s="11"/>
      <c r="IO113" s="11"/>
      <c r="IP113" s="11"/>
      <c r="IQ113" s="11"/>
      <c r="IR113" s="11"/>
      <c r="IS113" s="11"/>
      <c r="IT113" s="11"/>
      <c r="IU113" s="11"/>
      <c r="IV113" s="11"/>
      <c r="IW113" s="11"/>
    </row>
    <row r="114" spans="1:257" ht="15.75" customHeight="1">
      <c r="A114" s="6"/>
      <c r="B114" s="7" t="str">
        <f t="shared" ref="B114:B119" si="155">CONCATENATE(B42,$Q$74,C42,$Q$74,D42,$Q$74,E42,$Q$74,F42,$Q$74,G42,$Q$74,H42,$Q$74,I42,$Q$74)</f>
        <v>06,,,,,,,,</v>
      </c>
      <c r="C114" s="7"/>
      <c r="D114" s="7"/>
      <c r="E114" s="7"/>
      <c r="F114" s="7"/>
      <c r="G114" s="7"/>
      <c r="H114" s="7"/>
      <c r="I114" s="6"/>
      <c r="J114" s="7"/>
      <c r="K114" s="7"/>
      <c r="L114" s="7"/>
      <c r="M114" s="7"/>
      <c r="N114" s="7"/>
      <c r="O114" s="7" t="s">
        <v>1</v>
      </c>
      <c r="P114" s="7" t="s">
        <v>2</v>
      </c>
      <c r="Q114" s="6" t="s">
        <v>3</v>
      </c>
      <c r="R114" s="7" t="s">
        <v>4</v>
      </c>
      <c r="S114" s="7"/>
      <c r="T114" s="7"/>
      <c r="U114" s="7"/>
      <c r="V114" s="7"/>
      <c r="W114" s="7"/>
      <c r="X114" s="7"/>
      <c r="Y114" s="6"/>
      <c r="Z114" s="7"/>
      <c r="AA114" s="7"/>
      <c r="AB114" s="7"/>
      <c r="AC114" s="7"/>
      <c r="AD114" s="7"/>
      <c r="AE114" s="7"/>
      <c r="AF114" s="7"/>
      <c r="AG114" s="6"/>
      <c r="AH114" s="7"/>
      <c r="AI114" s="7"/>
      <c r="AJ114" s="7"/>
      <c r="AK114" s="7"/>
      <c r="AL114" s="7"/>
      <c r="AM114" s="7"/>
      <c r="AN114" s="7"/>
      <c r="AO114" s="6"/>
      <c r="AP114" s="7"/>
      <c r="AQ114" s="7"/>
      <c r="AR114" s="7"/>
      <c r="AS114" s="7"/>
      <c r="AT114" s="7"/>
      <c r="AU114" s="7"/>
      <c r="AV114" s="7"/>
      <c r="AW114" s="6"/>
      <c r="AX114" s="7"/>
      <c r="AY114" s="7"/>
      <c r="AZ114" s="7"/>
      <c r="BA114" s="7"/>
      <c r="BB114" s="7"/>
      <c r="BC114" s="7"/>
      <c r="BD114" s="7"/>
      <c r="BE114" s="6"/>
      <c r="BF114" s="7"/>
      <c r="BG114" s="7"/>
      <c r="BH114" s="7"/>
      <c r="BI114" s="7"/>
      <c r="BJ114" s="7"/>
      <c r="BK114" s="7"/>
      <c r="BL114" s="7"/>
      <c r="BM114" s="6"/>
      <c r="BN114" s="7"/>
      <c r="BO114" s="7"/>
      <c r="BP114" s="7"/>
      <c r="BQ114" s="7"/>
      <c r="BR114" s="7"/>
      <c r="BS114" s="7"/>
      <c r="BT114" s="7"/>
      <c r="BU114" s="6"/>
      <c r="BV114" s="7"/>
      <c r="BW114" s="7"/>
      <c r="BX114" s="7"/>
      <c r="BY114" s="7"/>
      <c r="BZ114" s="7"/>
      <c r="CA114" s="7"/>
      <c r="CB114" s="7"/>
      <c r="CC114" s="6"/>
      <c r="CD114" s="7"/>
      <c r="CE114" s="7"/>
      <c r="CF114" s="7"/>
      <c r="CG114" s="7"/>
      <c r="CH114" s="7"/>
      <c r="CI114" s="7"/>
      <c r="CJ114" s="7"/>
      <c r="CK114" s="6"/>
      <c r="CL114" s="7"/>
      <c r="CM114" s="7"/>
      <c r="CN114" s="7"/>
      <c r="CO114" s="7"/>
      <c r="CP114" s="7"/>
      <c r="CQ114" s="7"/>
      <c r="CR114" s="7"/>
      <c r="CS114" s="6"/>
      <c r="CT114" s="7"/>
      <c r="CU114" s="7"/>
      <c r="CV114" s="7"/>
      <c r="CW114" s="7"/>
      <c r="CX114" s="7"/>
      <c r="CY114" s="7"/>
      <c r="CZ114" s="7"/>
      <c r="DA114" s="6"/>
      <c r="DB114" s="7"/>
      <c r="DC114" s="7"/>
      <c r="DD114" s="7"/>
      <c r="DE114" s="7"/>
      <c r="DF114" s="7"/>
      <c r="DG114" s="7"/>
      <c r="DH114" s="7"/>
      <c r="DI114" s="6"/>
      <c r="DJ114" s="7"/>
      <c r="DK114" s="7"/>
      <c r="DL114" s="7"/>
      <c r="DM114" s="7"/>
      <c r="DN114" s="7"/>
      <c r="DO114" s="7"/>
      <c r="DP114" s="7"/>
      <c r="DQ114" s="6"/>
      <c r="DR114" s="7"/>
      <c r="DS114" s="7"/>
      <c r="DT114" s="7"/>
      <c r="DU114" s="7"/>
      <c r="DV114" s="7"/>
      <c r="DW114" s="7"/>
      <c r="DX114" s="7"/>
      <c r="DY114" s="6"/>
      <c r="DZ114" s="7"/>
      <c r="EA114" s="7"/>
      <c r="EB114" s="7"/>
      <c r="EC114" s="7"/>
      <c r="ED114" s="7"/>
      <c r="EE114" s="7"/>
      <c r="EF114" s="7"/>
      <c r="EG114" s="6"/>
      <c r="EH114" s="7"/>
      <c r="EI114" s="7"/>
      <c r="EJ114" s="7"/>
      <c r="EK114" s="7"/>
      <c r="EL114" s="7"/>
      <c r="EM114" s="7"/>
      <c r="EN114" s="7"/>
      <c r="EO114" s="6"/>
      <c r="EP114" s="7"/>
      <c r="EQ114" s="7"/>
      <c r="ER114" s="7"/>
      <c r="ES114" s="7"/>
      <c r="ET114" s="7"/>
      <c r="EU114" s="7"/>
      <c r="EV114" s="7"/>
      <c r="EW114" s="6"/>
      <c r="EX114" s="7"/>
      <c r="EY114" s="7"/>
      <c r="EZ114" s="7"/>
      <c r="FA114" s="7"/>
      <c r="FB114" s="7"/>
      <c r="FC114" s="7"/>
      <c r="FD114" s="7"/>
      <c r="FE114" s="6"/>
      <c r="FF114" s="7"/>
      <c r="FG114" s="7"/>
      <c r="FH114" s="7"/>
      <c r="FI114" s="7"/>
      <c r="FJ114" s="7"/>
      <c r="FK114" s="7"/>
      <c r="FL114" s="7"/>
      <c r="FM114" s="6"/>
      <c r="FN114" s="7"/>
      <c r="FO114" s="7"/>
      <c r="FP114" s="7"/>
      <c r="FQ114" s="7"/>
      <c r="FR114" s="7"/>
      <c r="FS114" s="7"/>
      <c r="FT114" s="7"/>
      <c r="FU114" s="6"/>
      <c r="FV114" s="7"/>
      <c r="FW114" s="7"/>
      <c r="FX114" s="7"/>
      <c r="FY114" s="7"/>
      <c r="FZ114" s="7"/>
      <c r="GA114" s="7"/>
      <c r="GB114" s="7"/>
      <c r="GC114" s="6"/>
      <c r="GD114" s="7"/>
      <c r="GE114" s="7"/>
      <c r="GF114" s="7"/>
      <c r="GG114" s="7"/>
      <c r="GH114" s="7"/>
      <c r="GI114" s="7"/>
      <c r="GJ114" s="7"/>
      <c r="GK114" s="6"/>
      <c r="GL114" s="7"/>
      <c r="GM114" s="7"/>
      <c r="GN114" s="7"/>
      <c r="GO114" s="7"/>
      <c r="GP114" s="7"/>
      <c r="GQ114" s="7"/>
      <c r="GR114" s="7"/>
      <c r="GS114" s="6"/>
      <c r="GT114" s="7"/>
      <c r="GU114" s="7"/>
      <c r="GV114" s="7"/>
      <c r="GW114" s="7"/>
      <c r="GX114" s="7"/>
      <c r="GY114" s="7"/>
      <c r="GZ114" s="7"/>
      <c r="HA114" s="6"/>
      <c r="HB114" s="7"/>
      <c r="HC114" s="7"/>
      <c r="HD114" s="7"/>
      <c r="HE114" s="7"/>
      <c r="HF114" s="7"/>
      <c r="HG114" s="7"/>
      <c r="HH114" s="7"/>
      <c r="HI114" s="6"/>
      <c r="HJ114" s="7"/>
      <c r="HK114" s="7"/>
      <c r="HL114" s="7"/>
      <c r="HM114" s="7"/>
      <c r="HN114" s="7"/>
      <c r="HO114" s="7"/>
      <c r="HP114" s="7"/>
      <c r="HQ114" s="6"/>
      <c r="HR114" s="7"/>
      <c r="HS114" s="7"/>
      <c r="HT114" s="7"/>
      <c r="HU114" s="7"/>
      <c r="HV114" s="7"/>
      <c r="HW114" s="7"/>
      <c r="HX114" s="7"/>
      <c r="HY114" s="6"/>
      <c r="HZ114" s="7"/>
      <c r="IA114" s="7"/>
      <c r="IB114" s="7"/>
      <c r="IC114" s="7"/>
      <c r="ID114" s="7"/>
      <c r="IE114" s="7"/>
      <c r="IF114" s="7"/>
      <c r="IG114" s="6"/>
      <c r="IH114" s="2"/>
      <c r="II114" s="7"/>
      <c r="IJ114" s="7"/>
      <c r="IK114" s="7"/>
      <c r="IL114" s="7"/>
      <c r="IM114" s="7"/>
      <c r="IN114" s="7"/>
      <c r="IO114" s="7"/>
      <c r="IP114" s="7"/>
      <c r="IQ114" s="7"/>
      <c r="IR114" s="7"/>
      <c r="IS114" s="7"/>
      <c r="IT114" s="7"/>
      <c r="IU114" s="7"/>
      <c r="IV114" s="7"/>
      <c r="IW114" s="7"/>
    </row>
    <row r="115" spans="1:257" ht="15.75" customHeight="1">
      <c r="A115" s="6"/>
      <c r="B115" s="7" t="str">
        <f t="shared" si="155"/>
        <v>O,O,O,O,O,O,O,EL,</v>
      </c>
      <c r="C115" s="7"/>
      <c r="D115" s="7"/>
      <c r="E115" s="7"/>
      <c r="F115" s="7"/>
      <c r="G115" s="7"/>
      <c r="H115" s="7"/>
      <c r="I115" s="6"/>
      <c r="J115" s="7" t="str">
        <f t="shared" ref="J115:J119" si="156">CONCATENATE(J43,$Q$74,K43,$Q$74,L43,$Q$74,M43,$Q$74,N43,$Q$74,O43,$Q$74,P43,$Q$74,Q43,$Q$74)</f>
        <v>O,O,O,O,O,I,O,EL,</v>
      </c>
      <c r="K115" s="7"/>
      <c r="L115" s="7"/>
      <c r="M115" s="7"/>
      <c r="N115" s="7"/>
      <c r="O115" s="7"/>
      <c r="P115" s="7"/>
      <c r="Q115" s="6"/>
      <c r="R115" s="7" t="str">
        <f t="shared" ref="R115:R119" si="157">CONCATENATE(R43,$Q$74,S43,$Q$74,T43,$Q$74,U43,$Q$74,V43,$Q$74,W43,$Q$74,X43,$Q$74,Y43,$Q$74)</f>
        <v>I,O,O,O,O,O,I,EL,</v>
      </c>
      <c r="S115" s="7"/>
      <c r="T115" s="7"/>
      <c r="U115" s="7"/>
      <c r="V115" s="7"/>
      <c r="W115" s="7"/>
      <c r="X115" s="7"/>
      <c r="Y115" s="6"/>
      <c r="Z115" s="7" t="str">
        <f t="shared" ref="Z115:Z119" si="158">CONCATENATE(Z43,$Q$74,AA43,$Q$74,AB43,$Q$74,AC43,$Q$74,AD43,$Q$74,AE43,$Q$74,AF43,$Q$74,AG43,$Q$74)</f>
        <v>O,O,O,O,O,O,O,EL,</v>
      </c>
      <c r="AA115" s="7"/>
      <c r="AB115" s="7"/>
      <c r="AC115" s="7"/>
      <c r="AD115" s="7"/>
      <c r="AE115" s="7"/>
      <c r="AF115" s="7"/>
      <c r="AG115" s="6"/>
      <c r="AH115" s="7" t="str">
        <f t="shared" ref="AH115:AH119" si="159">CONCATENATE(AH43,$Q$74,AI43,$Q$74,AJ43,$Q$74,AK43,$Q$74,AL43,$Q$74,AM43,$Q$74,AN43,$Q$74,AO43,$Q$74)</f>
        <v>O,O,O,O,O,O,O,EL,</v>
      </c>
      <c r="AI115" s="7"/>
      <c r="AJ115" s="7"/>
      <c r="AK115" s="7"/>
      <c r="AL115" s="7"/>
      <c r="AM115" s="7"/>
      <c r="AN115" s="7"/>
      <c r="AO115" s="6"/>
      <c r="AP115" s="7" t="str">
        <f t="shared" ref="AP115:AP119" si="160">CONCATENATE(AP43,$Q$74,AQ43,$Q$74,AR43,$Q$74,AS43,$Q$74,AT43,$Q$74,AU43,$Q$74,AV43,$Q$74,AW43,$Q$74)</f>
        <v>I,O,O,O,O,O,I,EL,</v>
      </c>
      <c r="AQ115" s="7"/>
      <c r="AR115" s="7"/>
      <c r="AS115" s="7"/>
      <c r="AT115" s="7"/>
      <c r="AU115" s="7"/>
      <c r="AV115" s="7"/>
      <c r="AW115" s="6" t="str">
        <f t="shared" ref="AW115:AX119" si="161">CONCATENATE(AW43,$Q$74,AX43,$Q$74,AY43,$Q$74,AZ43,$Q$74,BA43,$Q$74,BB43,$Q$74,BC43,$Q$74,BD43,$Q$74)</f>
        <v>EL,O,O,O,O,O,O,O,</v>
      </c>
      <c r="AX115" s="7" t="str">
        <f t="shared" si="161"/>
        <v>O,O,O,O,O,O,O,EL,</v>
      </c>
      <c r="AY115" s="7"/>
      <c r="AZ115" s="7"/>
      <c r="BA115" s="7"/>
      <c r="BB115" s="7"/>
      <c r="BC115" s="7"/>
      <c r="BD115" s="7"/>
      <c r="BE115" s="6"/>
      <c r="BF115" s="7" t="str">
        <f t="shared" ref="BF115:BF119" si="162">CONCATENATE(BF43,$Q$74,BG43,$Q$74,BH43,$Q$74,BI43,$Q$74,BJ43,$Q$74,BK43,$Q$74,BL43,$Q$74,BM43,$Q$74)</f>
        <v>O,O,O,O,O,O,O,EL,</v>
      </c>
      <c r="BG115" s="7"/>
      <c r="BH115" s="7"/>
      <c r="BI115" s="7"/>
      <c r="BJ115" s="7"/>
      <c r="BK115" s="7"/>
      <c r="BL115" s="7"/>
      <c r="BM115" s="6"/>
      <c r="BN115" s="7" t="str">
        <f t="shared" ref="BN115:BN119" si="163">CONCATENATE(BN43,$Q$74,BO43,$Q$74,BP43,$Q$74,BQ43,$Q$74,BR43,$Q$74,BS43,$Q$74,BT43,$Q$74,BU43,$Q$74)</f>
        <v>O,O,O,O,O,O,O,EL,</v>
      </c>
      <c r="BO115" s="7"/>
      <c r="BP115" s="7"/>
      <c r="BQ115" s="7"/>
      <c r="BR115" s="7"/>
      <c r="BS115" s="7"/>
      <c r="BT115" s="7"/>
      <c r="BU115" s="6"/>
      <c r="BV115" s="7" t="str">
        <f t="shared" ref="BV115:BV119" si="164">CONCATENATE(BV43,$Q$74,BW43,$Q$74,BX43,$Q$74,BY43,$Q$74,BZ43,$Q$74,CA43,$Q$74,CB43,$Q$74,CC43,$Q$74)</f>
        <v>O,O,O,O,O,O,O,EL,</v>
      </c>
      <c r="BW115" s="7"/>
      <c r="BX115" s="7"/>
      <c r="BY115" s="7"/>
      <c r="BZ115" s="7"/>
      <c r="CA115" s="7"/>
      <c r="CB115" s="7"/>
      <c r="CC115" s="6"/>
      <c r="CD115" s="7" t="str">
        <f t="shared" ref="CD115:CD119" si="165">CONCATENATE(CD43,$Q$74,CE43,$Q$74,CF43,$Q$74,CG43,$Q$74,CH43,$Q$74,CI43,$Q$74,CJ43,$Q$74,CK43,$Q$74)</f>
        <v>O,O,O,O,O,O,O,EL,</v>
      </c>
      <c r="CE115" s="7"/>
      <c r="CF115" s="7"/>
      <c r="CG115" s="7"/>
      <c r="CH115" s="7"/>
      <c r="CI115" s="7"/>
      <c r="CJ115" s="7"/>
      <c r="CK115" s="6"/>
      <c r="CL115" s="7" t="str">
        <f t="shared" ref="CL115:CL119" si="166">CONCATENATE(CL43,$Q$74,CM43,$Q$74,CN43,$Q$74,CO43,$Q$74,CP43,$Q$74,CQ43,$Q$74,CR43,$Q$74,CS43,$Q$74)</f>
        <v>O,O,O,O,O,O,O,EL,</v>
      </c>
      <c r="CM115" s="7"/>
      <c r="CN115" s="7"/>
      <c r="CO115" s="7"/>
      <c r="CP115" s="7"/>
      <c r="CQ115" s="7"/>
      <c r="CR115" s="7"/>
      <c r="CS115" s="6"/>
      <c r="CT115" s="7" t="str">
        <f t="shared" ref="CT115:CT119" si="167">CONCATENATE(CT43,$Q$74,CU43,$Q$74,CV43,$Q$74,CW43,$Q$74,CX43,$Q$74,CY43,$Q$74,CZ43,$Q$74,DA43,$Q$74)</f>
        <v>O,O,O,O,O,O,O,EL,</v>
      </c>
      <c r="CU115" s="7"/>
      <c r="CV115" s="7"/>
      <c r="CW115" s="7"/>
      <c r="CX115" s="7"/>
      <c r="CY115" s="7"/>
      <c r="CZ115" s="7"/>
      <c r="DA115" s="6"/>
      <c r="DB115" s="7" t="str">
        <f t="shared" ref="DB115:DB119" si="168">CONCATENATE(DB43,$Q$74,DC43,$Q$74,DD43,$Q$74,DE43,$Q$74,DF43,$Q$74,DG43,$Q$74,DH43,$Q$74,DI43,$Q$74)</f>
        <v>O,O,O,O,O,O,O,EL,</v>
      </c>
      <c r="DC115" s="7"/>
      <c r="DD115" s="7"/>
      <c r="DE115" s="7"/>
      <c r="DF115" s="7"/>
      <c r="DG115" s="7"/>
      <c r="DH115" s="7"/>
      <c r="DI115" s="6"/>
      <c r="DJ115" s="7" t="str">
        <f t="shared" ref="DJ115:DJ119" si="169">CONCATENATE(DJ43,$Q$74,DK43,$Q$74,DL43,$Q$74,DM43,$Q$74,DN43,$Q$74,DO43,$Q$74,DP43,$Q$74,DQ43,$Q$74)</f>
        <v>O,O,O,O,O,O,O,EL,</v>
      </c>
      <c r="DK115" s="7"/>
      <c r="DL115" s="7"/>
      <c r="DM115" s="7"/>
      <c r="DN115" s="7"/>
      <c r="DO115" s="7"/>
      <c r="DP115" s="7"/>
      <c r="DQ115" s="6"/>
      <c r="DR115" s="7" t="str">
        <f t="shared" ref="DR115:DR119" si="170">CONCATENATE(DR43,$Q$74,DS43,$Q$74,DT43,$Q$74,DU43,$Q$74,DV43,$Q$74,DW43,$Q$74,DX43,$Q$74,DY43,$Q$74)</f>
        <v>O,O,O,O,O,O,O,EL,</v>
      </c>
      <c r="DS115" s="7"/>
      <c r="DT115" s="7"/>
      <c r="DU115" s="7"/>
      <c r="DV115" s="7"/>
      <c r="DW115" s="7"/>
      <c r="DX115" s="7"/>
      <c r="DY115" s="6"/>
      <c r="DZ115" s="7" t="str">
        <f t="shared" ref="DZ115:DZ119" si="171">CONCATENATE(DZ43,$Q$74,EA43,$Q$74,EB43,$Q$74,EC43,$Q$74,ED43,$Q$74,EE43,$Q$74,EF43,$Q$74,EG43,$Q$74)</f>
        <v>O,O,O,O,O,O,O,EL,</v>
      </c>
      <c r="EA115" s="7"/>
      <c r="EB115" s="7"/>
      <c r="EC115" s="7"/>
      <c r="ED115" s="7"/>
      <c r="EE115" s="7"/>
      <c r="EF115" s="7"/>
      <c r="EG115" s="6"/>
      <c r="EH115" s="7" t="str">
        <f t="shared" ref="EH115:EH119" si="172">CONCATENATE(EH43,$Q$74,EI43,$Q$74,EJ43,$Q$74,EK43,$Q$74,EL43,$Q$74,EM43,$Q$74,EN43,$Q$74,EO43,$Q$74)</f>
        <v>O,O,O,O,O,O,O,EL,</v>
      </c>
      <c r="EI115" s="7"/>
      <c r="EJ115" s="7"/>
      <c r="EK115" s="7"/>
      <c r="EL115" s="7"/>
      <c r="EM115" s="7"/>
      <c r="EN115" s="7"/>
      <c r="EO115" s="6"/>
      <c r="EP115" s="7" t="str">
        <f t="shared" ref="EP115:EP119" si="173">CONCATENATE(EP43,$Q$74,EQ43,$Q$74,ER43,$Q$74,ES43,$Q$74,ET43,$Q$74,EU43,$Q$74,EV43,$Q$74,EW43,$Q$74)</f>
        <v>O,O,O,O,O,O,O,EL,</v>
      </c>
      <c r="EQ115" s="7"/>
      <c r="ER115" s="7"/>
      <c r="ES115" s="7"/>
      <c r="ET115" s="7"/>
      <c r="EU115" s="7"/>
      <c r="EV115" s="7"/>
      <c r="EW115" s="6"/>
      <c r="EX115" s="7" t="str">
        <f t="shared" ref="EX115:EX119" si="174">CONCATENATE(EX43,$Q$74,EY43,$Q$74,EZ43,$Q$74,FA43,$Q$74,FB43,$Q$74,FC43,$Q$74,FD43,$Q$74,FE43,$Q$74)</f>
        <v>O,O,O,O,O,O,O,EL,</v>
      </c>
      <c r="EY115" s="7"/>
      <c r="EZ115" s="7"/>
      <c r="FA115" s="7"/>
      <c r="FB115" s="7"/>
      <c r="FC115" s="7"/>
      <c r="FD115" s="7"/>
      <c r="FE115" s="6"/>
      <c r="FF115" s="7" t="str">
        <f t="shared" ref="FF115:FF119" si="175">CONCATENATE(FF43,$Q$74,FG43,$Q$74,FH43,$Q$74,FI43,$Q$74,FJ43,$Q$74,FK43,$Q$74,FL43,$Q$74,FM43,$Q$74)</f>
        <v>O,O,O,O,O,O,O,EL,</v>
      </c>
      <c r="FG115" s="7"/>
      <c r="FH115" s="7"/>
      <c r="FI115" s="7"/>
      <c r="FJ115" s="7"/>
      <c r="FK115" s="7"/>
      <c r="FL115" s="7"/>
      <c r="FM115" s="6"/>
      <c r="FN115" s="7" t="str">
        <f t="shared" ref="FN115:FN119" si="176">CONCATENATE(FN43,$Q$74,FO43,$Q$74,FP43,$Q$74,FQ43,$Q$74,FR43,$Q$74,FS43,$Q$74,FT43,$Q$74,FU43,$Q$74)</f>
        <v>O,O,O,O,O,O,O,EL,</v>
      </c>
      <c r="FO115" s="7"/>
      <c r="FP115" s="7"/>
      <c r="FQ115" s="7"/>
      <c r="FR115" s="7"/>
      <c r="FS115" s="7"/>
      <c r="FT115" s="7"/>
      <c r="FU115" s="6"/>
      <c r="FV115" s="7" t="str">
        <f t="shared" ref="FV115:FV119" si="177">CONCATENATE(FV43,$Q$74,FW43,$Q$74,FX43,$Q$74,FY43,$Q$74,FZ43,$Q$74,GA43,$Q$74,GB43,$Q$74,GC43,$Q$74)</f>
        <v>O,O,O,O,O,O,O,EL,</v>
      </c>
      <c r="FW115" s="7"/>
      <c r="FX115" s="7"/>
      <c r="FY115" s="7"/>
      <c r="FZ115" s="7"/>
      <c r="GA115" s="7"/>
      <c r="GB115" s="7"/>
      <c r="GC115" s="6"/>
      <c r="GD115" s="7" t="str">
        <f t="shared" ref="GD115:GD119" si="178">CONCATENATE(GD43,$Q$74,GE43,$Q$74,GF43,$Q$74,GG43,$Q$74,GH43,$Q$74,GI43,$Q$74,GJ43,$Q$74,GK43,$Q$74)</f>
        <v>O,O,O,O,O,O,O,EL,</v>
      </c>
      <c r="GE115" s="7"/>
      <c r="GF115" s="7"/>
      <c r="GG115" s="7"/>
      <c r="GH115" s="7"/>
      <c r="GI115" s="7"/>
      <c r="GJ115" s="7"/>
      <c r="GK115" s="6"/>
      <c r="GL115" s="7" t="str">
        <f t="shared" ref="GL115:GL119" si="179">CONCATENATE(GL43,$Q$74,GM43,$Q$74,GN43,$Q$74,GO43,$Q$74,GP43,$Q$74,GQ43,$Q$74,GR43,$Q$74,GS43,$Q$74)</f>
        <v>O,O,O,O,O,O,O,EL,</v>
      </c>
      <c r="GM115" s="7"/>
      <c r="GN115" s="7"/>
      <c r="GO115" s="7"/>
      <c r="GP115" s="7"/>
      <c r="GQ115" s="7"/>
      <c r="GR115" s="7"/>
      <c r="GS115" s="6"/>
      <c r="GT115" s="7" t="str">
        <f t="shared" ref="GT115:GT119" si="180">CONCATENATE(GT43,$Q$74,GU43,$Q$74,GV43,$Q$74,GW43,$Q$74,GX43,$Q$74,GY43,$Q$74,GZ43,$Q$74,HA43,$Q$74)</f>
        <v>O,O,O,O,O,O,O,EL,</v>
      </c>
      <c r="GU115" s="7"/>
      <c r="GV115" s="7"/>
      <c r="GW115" s="7"/>
      <c r="GX115" s="7"/>
      <c r="GY115" s="7"/>
      <c r="GZ115" s="7"/>
      <c r="HA115" s="6"/>
      <c r="HB115" s="7" t="str">
        <f t="shared" ref="HB115:HB119" si="181">CONCATENATE(HB43,$Q$74,HC43,$Q$74,HD43,$Q$74,HE43,$Q$74,HF43,$Q$74,HG43,$Q$74,HH43,$Q$74,HI43,$Q$74)</f>
        <v>O,O,O,O,O,O,O,EL,</v>
      </c>
      <c r="HC115" s="7"/>
      <c r="HD115" s="7"/>
      <c r="HE115" s="7"/>
      <c r="HF115" s="7"/>
      <c r="HG115" s="7"/>
      <c r="HH115" s="7"/>
      <c r="HI115" s="6"/>
      <c r="HJ115" s="7" t="str">
        <f t="shared" ref="HJ115:HJ119" si="182">CONCATENATE(HJ43,$Q$74,HK43,$Q$74,HL43,$Q$74,HM43,$Q$74,HN43,$Q$74,HO43,$Q$74,HP43,$Q$74,HQ43,$Q$74)</f>
        <v>O,O,O,O,O,O,O,EL,</v>
      </c>
      <c r="HK115" s="7"/>
      <c r="HL115" s="7"/>
      <c r="HM115" s="7"/>
      <c r="HN115" s="7"/>
      <c r="HO115" s="7"/>
      <c r="HP115" s="7"/>
      <c r="HQ115" s="6"/>
      <c r="HR115" s="7" t="str">
        <f t="shared" ref="HR115:HR119" si="183">CONCATENATE(HR43,$Q$74,HS43,$Q$74,HT43,$Q$74,HU43,$Q$74,HV43,$Q$74,HW43,$Q$74,HX43,$Q$74,HY43,$Q$74)</f>
        <v>O,O,O,O,O,O,O,EL,</v>
      </c>
      <c r="HS115" s="7"/>
      <c r="HT115" s="7"/>
      <c r="HU115" s="7"/>
      <c r="HV115" s="7"/>
      <c r="HW115" s="7"/>
      <c r="HX115" s="7"/>
      <c r="HY115" s="6"/>
      <c r="HZ115" s="7" t="str">
        <f t="shared" ref="HZ115:HZ119" si="184">CONCATENATE(HZ43,$Q$74,IA43,$Q$74,IB43,$Q$74,IC43,$Q$74,ID43,$Q$74,IE43,$Q$74,IF43,$Q$74,IG43,$Q$74)</f>
        <v>O,O,O,O,O,O,O,EL,</v>
      </c>
      <c r="IA115" s="7"/>
      <c r="IB115" s="7"/>
      <c r="IC115" s="7"/>
      <c r="ID115" s="7"/>
      <c r="IE115" s="7"/>
      <c r="IF115" s="7"/>
      <c r="IG115" s="6"/>
      <c r="IH115" s="2"/>
      <c r="II115" s="7"/>
      <c r="IJ115" s="7"/>
      <c r="IK115" s="7"/>
      <c r="IL115" s="7"/>
      <c r="IM115" s="7"/>
      <c r="IN115" s="7"/>
      <c r="IO115" s="7"/>
      <c r="IP115" s="7"/>
      <c r="IQ115" s="7"/>
      <c r="IR115" s="7"/>
      <c r="IS115" s="7"/>
      <c r="IT115" s="7"/>
      <c r="IU115" s="7"/>
      <c r="IV115" s="7"/>
      <c r="IW115" s="7"/>
    </row>
    <row r="116" spans="1:257" ht="15.75" customHeight="1">
      <c r="A116" s="6"/>
      <c r="B116" s="7" t="str">
        <f t="shared" si="155"/>
        <v>I,O,O,I,O,O,I,EL,</v>
      </c>
      <c r="C116" s="7"/>
      <c r="D116" s="7"/>
      <c r="E116" s="7"/>
      <c r="F116" s="7"/>
      <c r="G116" s="7"/>
      <c r="H116" s="7"/>
      <c r="I116" s="6"/>
      <c r="J116" s="7" t="str">
        <f t="shared" si="156"/>
        <v>O,O,O,I,O,O,O,EL,</v>
      </c>
      <c r="K116" s="7"/>
      <c r="L116" s="7"/>
      <c r="M116" s="7"/>
      <c r="N116" s="7"/>
      <c r="O116" s="7"/>
      <c r="P116" s="7"/>
      <c r="Q116" s="6"/>
      <c r="R116" s="7" t="str">
        <f t="shared" si="157"/>
        <v>O,O,O,I,O,I,O,EL,</v>
      </c>
      <c r="S116" s="7"/>
      <c r="T116" s="7"/>
      <c r="U116" s="7"/>
      <c r="V116" s="7"/>
      <c r="W116" s="7"/>
      <c r="X116" s="7"/>
      <c r="Y116" s="6"/>
      <c r="Z116" s="7" t="str">
        <f t="shared" si="158"/>
        <v>I,O,O,I,O,O,I,EL,</v>
      </c>
      <c r="AA116" s="7"/>
      <c r="AB116" s="7"/>
      <c r="AC116" s="7"/>
      <c r="AD116" s="7"/>
      <c r="AE116" s="7"/>
      <c r="AF116" s="7"/>
      <c r="AG116" s="6"/>
      <c r="AH116" s="7" t="str">
        <f t="shared" si="159"/>
        <v>O,O,O,I,O,O,O,EL,</v>
      </c>
      <c r="AI116" s="7"/>
      <c r="AJ116" s="7"/>
      <c r="AK116" s="7"/>
      <c r="AL116" s="7"/>
      <c r="AM116" s="7"/>
      <c r="AN116" s="7"/>
      <c r="AO116" s="6"/>
      <c r="AP116" s="7" t="str">
        <f t="shared" si="160"/>
        <v>O,O,O,I,O,O,O,EL,</v>
      </c>
      <c r="AQ116" s="7"/>
      <c r="AR116" s="7"/>
      <c r="AS116" s="7"/>
      <c r="AT116" s="7"/>
      <c r="AU116" s="7"/>
      <c r="AV116" s="7"/>
      <c r="AW116" s="6" t="str">
        <f t="shared" si="161"/>
        <v>EL,O,O,O,O,O,O,O,</v>
      </c>
      <c r="AX116" s="7" t="str">
        <f t="shared" si="161"/>
        <v>O,O,O,O,O,O,O,EL,</v>
      </c>
      <c r="AY116" s="7"/>
      <c r="AZ116" s="7"/>
      <c r="BA116" s="7"/>
      <c r="BB116" s="7"/>
      <c r="BC116" s="7"/>
      <c r="BD116" s="7"/>
      <c r="BE116" s="6"/>
      <c r="BF116" s="7" t="str">
        <f t="shared" si="162"/>
        <v>O,O,O,O,O,O,O,EL,</v>
      </c>
      <c r="BG116" s="7"/>
      <c r="BH116" s="7"/>
      <c r="BI116" s="7"/>
      <c r="BJ116" s="7"/>
      <c r="BK116" s="7"/>
      <c r="BL116" s="7"/>
      <c r="BM116" s="6"/>
      <c r="BN116" s="7" t="str">
        <f t="shared" si="163"/>
        <v>O,O,O,O,O,O,O,EL,</v>
      </c>
      <c r="BO116" s="7"/>
      <c r="BP116" s="7"/>
      <c r="BQ116" s="7"/>
      <c r="BR116" s="7"/>
      <c r="BS116" s="7"/>
      <c r="BT116" s="7"/>
      <c r="BU116" s="6"/>
      <c r="BV116" s="7" t="str">
        <f t="shared" si="164"/>
        <v>O,O,O,O,O,O,O,EL,</v>
      </c>
      <c r="BW116" s="7"/>
      <c r="BX116" s="7"/>
      <c r="BY116" s="7"/>
      <c r="BZ116" s="7"/>
      <c r="CA116" s="7"/>
      <c r="CB116" s="7"/>
      <c r="CC116" s="6"/>
      <c r="CD116" s="7" t="str">
        <f t="shared" si="165"/>
        <v>O,O,O,O,O,O,O,EL,</v>
      </c>
      <c r="CE116" s="7"/>
      <c r="CF116" s="7"/>
      <c r="CG116" s="7"/>
      <c r="CH116" s="7"/>
      <c r="CI116" s="7"/>
      <c r="CJ116" s="7"/>
      <c r="CK116" s="6"/>
      <c r="CL116" s="7" t="str">
        <f t="shared" si="166"/>
        <v>O,O,O,O,O,O,O,EL,</v>
      </c>
      <c r="CM116" s="7"/>
      <c r="CN116" s="7"/>
      <c r="CO116" s="7"/>
      <c r="CP116" s="7"/>
      <c r="CQ116" s="7"/>
      <c r="CR116" s="7"/>
      <c r="CS116" s="6"/>
      <c r="CT116" s="7" t="str">
        <f t="shared" si="167"/>
        <v>O,O,O,O,O,O,O,EL,</v>
      </c>
      <c r="CU116" s="7"/>
      <c r="CV116" s="7"/>
      <c r="CW116" s="7"/>
      <c r="CX116" s="7"/>
      <c r="CY116" s="7"/>
      <c r="CZ116" s="7"/>
      <c r="DA116" s="6"/>
      <c r="DB116" s="7" t="str">
        <f t="shared" si="168"/>
        <v>O,O,O,O,O,O,O,EL,</v>
      </c>
      <c r="DC116" s="7"/>
      <c r="DD116" s="7"/>
      <c r="DE116" s="7"/>
      <c r="DF116" s="7"/>
      <c r="DG116" s="7"/>
      <c r="DH116" s="7"/>
      <c r="DI116" s="6"/>
      <c r="DJ116" s="7" t="str">
        <f t="shared" si="169"/>
        <v>O,O,O,O,O,O,O,EL,</v>
      </c>
      <c r="DK116" s="7"/>
      <c r="DL116" s="7"/>
      <c r="DM116" s="7"/>
      <c r="DN116" s="7"/>
      <c r="DO116" s="7"/>
      <c r="DP116" s="7"/>
      <c r="DQ116" s="6"/>
      <c r="DR116" s="7" t="str">
        <f t="shared" si="170"/>
        <v>O,O,O,O,O,O,O,EL,</v>
      </c>
      <c r="DS116" s="7"/>
      <c r="DT116" s="7"/>
      <c r="DU116" s="7"/>
      <c r="DV116" s="7"/>
      <c r="DW116" s="7"/>
      <c r="DX116" s="7"/>
      <c r="DY116" s="6"/>
      <c r="DZ116" s="7" t="str">
        <f t="shared" si="171"/>
        <v>O,O,O,O,O,O,O,EL,</v>
      </c>
      <c r="EA116" s="7"/>
      <c r="EB116" s="7"/>
      <c r="EC116" s="7"/>
      <c r="ED116" s="7"/>
      <c r="EE116" s="7"/>
      <c r="EF116" s="7"/>
      <c r="EG116" s="6"/>
      <c r="EH116" s="7" t="str">
        <f t="shared" si="172"/>
        <v>O,O,O,O,O,O,O,EL,</v>
      </c>
      <c r="EI116" s="7"/>
      <c r="EJ116" s="7"/>
      <c r="EK116" s="7"/>
      <c r="EL116" s="7"/>
      <c r="EM116" s="7"/>
      <c r="EN116" s="7"/>
      <c r="EO116" s="6"/>
      <c r="EP116" s="7" t="str">
        <f t="shared" si="173"/>
        <v>O,O,O,O,O,O,O,EL,</v>
      </c>
      <c r="EQ116" s="7"/>
      <c r="ER116" s="7"/>
      <c r="ES116" s="7"/>
      <c r="ET116" s="7"/>
      <c r="EU116" s="7"/>
      <c r="EV116" s="7"/>
      <c r="EW116" s="6"/>
      <c r="EX116" s="7" t="str">
        <f t="shared" si="174"/>
        <v>O,O,O,O,O,O,O,EL,</v>
      </c>
      <c r="EY116" s="7"/>
      <c r="EZ116" s="7"/>
      <c r="FA116" s="7"/>
      <c r="FB116" s="7"/>
      <c r="FC116" s="7"/>
      <c r="FD116" s="7"/>
      <c r="FE116" s="6"/>
      <c r="FF116" s="7" t="str">
        <f t="shared" si="175"/>
        <v>O,O,O,O,O,O,O,EL,</v>
      </c>
      <c r="FG116" s="7"/>
      <c r="FH116" s="7"/>
      <c r="FI116" s="7"/>
      <c r="FJ116" s="7"/>
      <c r="FK116" s="7"/>
      <c r="FL116" s="7"/>
      <c r="FM116" s="6"/>
      <c r="FN116" s="7" t="str">
        <f t="shared" si="176"/>
        <v>O,O,O,O,O,O,O,EL,</v>
      </c>
      <c r="FO116" s="7"/>
      <c r="FP116" s="7"/>
      <c r="FQ116" s="7"/>
      <c r="FR116" s="7"/>
      <c r="FS116" s="7"/>
      <c r="FT116" s="7"/>
      <c r="FU116" s="6"/>
      <c r="FV116" s="7" t="str">
        <f t="shared" si="177"/>
        <v>O,O,O,O,O,O,O,EL,</v>
      </c>
      <c r="FW116" s="7"/>
      <c r="FX116" s="7"/>
      <c r="FY116" s="7"/>
      <c r="FZ116" s="7"/>
      <c r="GA116" s="7"/>
      <c r="GB116" s="7"/>
      <c r="GC116" s="6"/>
      <c r="GD116" s="7" t="str">
        <f t="shared" si="178"/>
        <v>O,O,O,O,O,O,O,EL,</v>
      </c>
      <c r="GE116" s="7"/>
      <c r="GF116" s="7"/>
      <c r="GG116" s="7"/>
      <c r="GH116" s="7"/>
      <c r="GI116" s="7"/>
      <c r="GJ116" s="7"/>
      <c r="GK116" s="6"/>
      <c r="GL116" s="7" t="str">
        <f t="shared" si="179"/>
        <v>O,O,O,O,O,O,O,EL,</v>
      </c>
      <c r="GM116" s="7"/>
      <c r="GN116" s="7"/>
      <c r="GO116" s="7"/>
      <c r="GP116" s="7"/>
      <c r="GQ116" s="7"/>
      <c r="GR116" s="7"/>
      <c r="GS116" s="6"/>
      <c r="GT116" s="7" t="str">
        <f t="shared" si="180"/>
        <v>O,O,O,O,O,O,O,EL,</v>
      </c>
      <c r="GU116" s="7"/>
      <c r="GV116" s="7"/>
      <c r="GW116" s="7"/>
      <c r="GX116" s="7"/>
      <c r="GY116" s="7"/>
      <c r="GZ116" s="7"/>
      <c r="HA116" s="6"/>
      <c r="HB116" s="7" t="str">
        <f t="shared" si="181"/>
        <v>O,O,O,O,O,O,O,EL,</v>
      </c>
      <c r="HC116" s="7"/>
      <c r="HD116" s="7"/>
      <c r="HE116" s="7"/>
      <c r="HF116" s="7"/>
      <c r="HG116" s="7"/>
      <c r="HH116" s="7"/>
      <c r="HI116" s="6"/>
      <c r="HJ116" s="7" t="str">
        <f t="shared" si="182"/>
        <v>O,O,O,O,O,O,O,EL,</v>
      </c>
      <c r="HK116" s="7"/>
      <c r="HL116" s="7"/>
      <c r="HM116" s="7"/>
      <c r="HN116" s="7"/>
      <c r="HO116" s="7"/>
      <c r="HP116" s="7"/>
      <c r="HQ116" s="6"/>
      <c r="HR116" s="7" t="str">
        <f t="shared" si="183"/>
        <v>O,O,O,O,O,O,O,EL,</v>
      </c>
      <c r="HS116" s="7"/>
      <c r="HT116" s="7"/>
      <c r="HU116" s="7"/>
      <c r="HV116" s="7"/>
      <c r="HW116" s="7"/>
      <c r="HX116" s="7"/>
      <c r="HY116" s="6"/>
      <c r="HZ116" s="7" t="str">
        <f t="shared" si="184"/>
        <v>O,O,O,O,O,O,O,EL,</v>
      </c>
      <c r="IA116" s="7"/>
      <c r="IB116" s="7"/>
      <c r="IC116" s="7"/>
      <c r="ID116" s="7"/>
      <c r="IE116" s="7"/>
      <c r="IF116" s="7"/>
      <c r="IG116" s="6"/>
      <c r="IH116" s="2"/>
      <c r="II116" s="7"/>
      <c r="IJ116" s="7"/>
      <c r="IK116" s="7"/>
      <c r="IL116" s="7"/>
      <c r="IM116" s="7"/>
      <c r="IN116" s="7"/>
      <c r="IO116" s="7"/>
      <c r="IP116" s="7"/>
      <c r="IQ116" s="7"/>
      <c r="IR116" s="7"/>
      <c r="IS116" s="7"/>
      <c r="IT116" s="7"/>
      <c r="IU116" s="7"/>
      <c r="IV116" s="7"/>
      <c r="IW116" s="7"/>
    </row>
    <row r="117" spans="1:257" ht="15.75" customHeight="1">
      <c r="A117" s="6"/>
      <c r="B117" s="7" t="str">
        <f t="shared" si="155"/>
        <v>O,O,I,I,I,O,O,EL,</v>
      </c>
      <c r="C117" s="7"/>
      <c r="D117" s="7"/>
      <c r="E117" s="7"/>
      <c r="F117" s="7"/>
      <c r="G117" s="7"/>
      <c r="H117" s="7"/>
      <c r="I117" s="6"/>
      <c r="J117" s="7" t="str">
        <f t="shared" si="156"/>
        <v>I,O,I,I,I,O,I,EL,</v>
      </c>
      <c r="K117" s="7"/>
      <c r="L117" s="7"/>
      <c r="M117" s="7"/>
      <c r="N117" s="7"/>
      <c r="O117" s="7"/>
      <c r="P117" s="7"/>
      <c r="Q117" s="6"/>
      <c r="R117" s="7" t="str">
        <f t="shared" si="157"/>
        <v>O,O,I,I,I,O,O,EL,</v>
      </c>
      <c r="S117" s="7"/>
      <c r="T117" s="7"/>
      <c r="U117" s="7"/>
      <c r="V117" s="7"/>
      <c r="W117" s="7"/>
      <c r="X117" s="7"/>
      <c r="Y117" s="6"/>
      <c r="Z117" s="7" t="str">
        <f t="shared" si="158"/>
        <v>O,O,I,I,I,I,O,EL,</v>
      </c>
      <c r="AA117" s="7"/>
      <c r="AB117" s="7"/>
      <c r="AC117" s="7"/>
      <c r="AD117" s="7"/>
      <c r="AE117" s="7"/>
      <c r="AF117" s="7"/>
      <c r="AG117" s="6"/>
      <c r="AH117" s="7" t="str">
        <f t="shared" si="159"/>
        <v>I,O,I,I,I,O,I,EL,</v>
      </c>
      <c r="AI117" s="7"/>
      <c r="AJ117" s="7"/>
      <c r="AK117" s="7"/>
      <c r="AL117" s="7"/>
      <c r="AM117" s="7"/>
      <c r="AN117" s="7"/>
      <c r="AO117" s="6"/>
      <c r="AP117" s="7" t="str">
        <f t="shared" si="160"/>
        <v>O,O,I,I,I,O,O,EL,</v>
      </c>
      <c r="AQ117" s="7"/>
      <c r="AR117" s="7"/>
      <c r="AS117" s="7"/>
      <c r="AT117" s="7"/>
      <c r="AU117" s="7"/>
      <c r="AV117" s="7"/>
      <c r="AW117" s="6" t="str">
        <f t="shared" si="161"/>
        <v>EL,O,O,O,O,O,O,O,</v>
      </c>
      <c r="AX117" s="7" t="str">
        <f t="shared" si="161"/>
        <v>O,O,O,O,O,O,O,EL,</v>
      </c>
      <c r="AY117" s="7"/>
      <c r="AZ117" s="7"/>
      <c r="BA117" s="7"/>
      <c r="BB117" s="7"/>
      <c r="BC117" s="7"/>
      <c r="BD117" s="7"/>
      <c r="BE117" s="6"/>
      <c r="BF117" s="7" t="str">
        <f t="shared" si="162"/>
        <v>O,O,O,O,O,O,O,EL,</v>
      </c>
      <c r="BG117" s="7"/>
      <c r="BH117" s="7"/>
      <c r="BI117" s="7"/>
      <c r="BJ117" s="7"/>
      <c r="BK117" s="7"/>
      <c r="BL117" s="7"/>
      <c r="BM117" s="6"/>
      <c r="BN117" s="7" t="str">
        <f t="shared" si="163"/>
        <v>O,O,O,O,O,O,O,EL,</v>
      </c>
      <c r="BO117" s="7"/>
      <c r="BP117" s="7"/>
      <c r="BQ117" s="7"/>
      <c r="BR117" s="7"/>
      <c r="BS117" s="7"/>
      <c r="BT117" s="7"/>
      <c r="BU117" s="6"/>
      <c r="BV117" s="7" t="str">
        <f t="shared" si="164"/>
        <v>O,O,O,O,O,O,O,EL,</v>
      </c>
      <c r="BW117" s="7"/>
      <c r="BX117" s="7"/>
      <c r="BY117" s="7"/>
      <c r="BZ117" s="7"/>
      <c r="CA117" s="7"/>
      <c r="CB117" s="7"/>
      <c r="CC117" s="6"/>
      <c r="CD117" s="7" t="str">
        <f t="shared" si="165"/>
        <v>O,O,O,O,O,O,O,EL,</v>
      </c>
      <c r="CE117" s="7"/>
      <c r="CF117" s="7"/>
      <c r="CG117" s="7"/>
      <c r="CH117" s="7"/>
      <c r="CI117" s="7"/>
      <c r="CJ117" s="7"/>
      <c r="CK117" s="6"/>
      <c r="CL117" s="7" t="str">
        <f t="shared" si="166"/>
        <v>O,O,O,O,O,O,O,EL,</v>
      </c>
      <c r="CM117" s="7"/>
      <c r="CN117" s="7"/>
      <c r="CO117" s="7"/>
      <c r="CP117" s="7"/>
      <c r="CQ117" s="7"/>
      <c r="CR117" s="7"/>
      <c r="CS117" s="6"/>
      <c r="CT117" s="7" t="str">
        <f t="shared" si="167"/>
        <v>O,O,O,O,O,O,O,EL,</v>
      </c>
      <c r="CU117" s="7"/>
      <c r="CV117" s="7"/>
      <c r="CW117" s="7"/>
      <c r="CX117" s="7"/>
      <c r="CY117" s="7"/>
      <c r="CZ117" s="7"/>
      <c r="DA117" s="6"/>
      <c r="DB117" s="7" t="str">
        <f t="shared" si="168"/>
        <v>O,O,O,O,O,O,O,EL,</v>
      </c>
      <c r="DC117" s="7"/>
      <c r="DD117" s="7"/>
      <c r="DE117" s="7"/>
      <c r="DF117" s="7"/>
      <c r="DG117" s="7"/>
      <c r="DH117" s="7"/>
      <c r="DI117" s="6"/>
      <c r="DJ117" s="7" t="str">
        <f t="shared" si="169"/>
        <v>O,O,O,O,O,O,O,EL,</v>
      </c>
      <c r="DK117" s="7"/>
      <c r="DL117" s="7"/>
      <c r="DM117" s="7"/>
      <c r="DN117" s="7"/>
      <c r="DO117" s="7"/>
      <c r="DP117" s="7"/>
      <c r="DQ117" s="6"/>
      <c r="DR117" s="7" t="str">
        <f t="shared" si="170"/>
        <v>O,O,O,O,O,O,O,EL,</v>
      </c>
      <c r="DS117" s="7"/>
      <c r="DT117" s="7"/>
      <c r="DU117" s="7"/>
      <c r="DV117" s="7"/>
      <c r="DW117" s="7"/>
      <c r="DX117" s="7"/>
      <c r="DY117" s="6"/>
      <c r="DZ117" s="7" t="str">
        <f t="shared" si="171"/>
        <v>O,O,O,O,O,O,O,EL,</v>
      </c>
      <c r="EA117" s="7"/>
      <c r="EB117" s="7"/>
      <c r="EC117" s="7"/>
      <c r="ED117" s="7"/>
      <c r="EE117" s="7"/>
      <c r="EF117" s="7"/>
      <c r="EG117" s="6"/>
      <c r="EH117" s="7" t="str">
        <f t="shared" si="172"/>
        <v>O,O,O,O,O,O,O,EL,</v>
      </c>
      <c r="EI117" s="7"/>
      <c r="EJ117" s="7"/>
      <c r="EK117" s="7"/>
      <c r="EL117" s="7"/>
      <c r="EM117" s="7"/>
      <c r="EN117" s="7"/>
      <c r="EO117" s="6"/>
      <c r="EP117" s="7" t="str">
        <f t="shared" si="173"/>
        <v>O,O,O,O,O,O,O,EL,</v>
      </c>
      <c r="EQ117" s="7"/>
      <c r="ER117" s="7"/>
      <c r="ES117" s="7"/>
      <c r="ET117" s="7"/>
      <c r="EU117" s="7"/>
      <c r="EV117" s="7"/>
      <c r="EW117" s="6"/>
      <c r="EX117" s="7" t="str">
        <f t="shared" si="174"/>
        <v>O,O,O,O,O,O,O,EL,</v>
      </c>
      <c r="EY117" s="7"/>
      <c r="EZ117" s="7"/>
      <c r="FA117" s="7"/>
      <c r="FB117" s="7"/>
      <c r="FC117" s="7"/>
      <c r="FD117" s="7"/>
      <c r="FE117" s="6"/>
      <c r="FF117" s="7" t="str">
        <f t="shared" si="175"/>
        <v>O,O,O,O,O,O,O,EL,</v>
      </c>
      <c r="FG117" s="7"/>
      <c r="FH117" s="7"/>
      <c r="FI117" s="7"/>
      <c r="FJ117" s="7"/>
      <c r="FK117" s="7"/>
      <c r="FL117" s="7"/>
      <c r="FM117" s="6"/>
      <c r="FN117" s="7" t="str">
        <f t="shared" si="176"/>
        <v>O,O,O,O,O,O,O,EL,</v>
      </c>
      <c r="FO117" s="7"/>
      <c r="FP117" s="7"/>
      <c r="FQ117" s="7"/>
      <c r="FR117" s="7"/>
      <c r="FS117" s="7"/>
      <c r="FT117" s="7"/>
      <c r="FU117" s="6"/>
      <c r="FV117" s="7" t="str">
        <f t="shared" si="177"/>
        <v>O,O,O,O,O,O,O,EL,</v>
      </c>
      <c r="FW117" s="7"/>
      <c r="FX117" s="7"/>
      <c r="FY117" s="7"/>
      <c r="FZ117" s="7"/>
      <c r="GA117" s="7"/>
      <c r="GB117" s="7"/>
      <c r="GC117" s="6"/>
      <c r="GD117" s="7" t="str">
        <f t="shared" si="178"/>
        <v>O,O,O,O,O,O,O,EL,</v>
      </c>
      <c r="GE117" s="7"/>
      <c r="GF117" s="7"/>
      <c r="GG117" s="7"/>
      <c r="GH117" s="7"/>
      <c r="GI117" s="7"/>
      <c r="GJ117" s="7"/>
      <c r="GK117" s="6"/>
      <c r="GL117" s="7" t="str">
        <f t="shared" si="179"/>
        <v>O,O,O,O,O,O,O,EL,</v>
      </c>
      <c r="GM117" s="7"/>
      <c r="GN117" s="7"/>
      <c r="GO117" s="7"/>
      <c r="GP117" s="7"/>
      <c r="GQ117" s="7"/>
      <c r="GR117" s="7"/>
      <c r="GS117" s="6"/>
      <c r="GT117" s="7" t="str">
        <f t="shared" si="180"/>
        <v>O,O,O,O,O,O,O,EL,</v>
      </c>
      <c r="GU117" s="7"/>
      <c r="GV117" s="7"/>
      <c r="GW117" s="7"/>
      <c r="GX117" s="7"/>
      <c r="GY117" s="7"/>
      <c r="GZ117" s="7"/>
      <c r="HA117" s="6"/>
      <c r="HB117" s="7" t="str">
        <f t="shared" si="181"/>
        <v>O,O,O,O,O,O,O,EL,</v>
      </c>
      <c r="HC117" s="7"/>
      <c r="HD117" s="7"/>
      <c r="HE117" s="7"/>
      <c r="HF117" s="7"/>
      <c r="HG117" s="7"/>
      <c r="HH117" s="7"/>
      <c r="HI117" s="6"/>
      <c r="HJ117" s="7" t="str">
        <f t="shared" si="182"/>
        <v>O,O,O,O,O,O,O,EL,</v>
      </c>
      <c r="HK117" s="7"/>
      <c r="HL117" s="7"/>
      <c r="HM117" s="7"/>
      <c r="HN117" s="7"/>
      <c r="HO117" s="7"/>
      <c r="HP117" s="7"/>
      <c r="HQ117" s="6"/>
      <c r="HR117" s="7" t="str">
        <f t="shared" si="183"/>
        <v>O,O,O,O,O,O,O,EL,</v>
      </c>
      <c r="HS117" s="7"/>
      <c r="HT117" s="7"/>
      <c r="HU117" s="7"/>
      <c r="HV117" s="7"/>
      <c r="HW117" s="7"/>
      <c r="HX117" s="7"/>
      <c r="HY117" s="6"/>
      <c r="HZ117" s="7" t="str">
        <f t="shared" si="184"/>
        <v>O,O,O,O,O,O,O,EL,</v>
      </c>
      <c r="IA117" s="7"/>
      <c r="IB117" s="7"/>
      <c r="IC117" s="7"/>
      <c r="ID117" s="7"/>
      <c r="IE117" s="7"/>
      <c r="IF117" s="7"/>
      <c r="IG117" s="6"/>
      <c r="IH117" s="2"/>
      <c r="II117" s="7"/>
      <c r="IJ117" s="7"/>
      <c r="IK117" s="7"/>
      <c r="IL117" s="7"/>
      <c r="IM117" s="7"/>
      <c r="IN117" s="7"/>
      <c r="IO117" s="7"/>
      <c r="IP117" s="7"/>
      <c r="IQ117" s="7"/>
      <c r="IR117" s="7"/>
      <c r="IS117" s="7"/>
      <c r="IT117" s="7"/>
      <c r="IU117" s="7"/>
      <c r="IV117" s="7"/>
      <c r="IW117" s="7"/>
    </row>
    <row r="118" spans="1:257" ht="15.75" customHeight="1">
      <c r="A118" s="6"/>
      <c r="B118" s="7" t="str">
        <f t="shared" si="155"/>
        <v>O,O,O,I,O,O,O,EL,</v>
      </c>
      <c r="C118" s="7"/>
      <c r="D118" s="7"/>
      <c r="E118" s="7"/>
      <c r="F118" s="7"/>
      <c r="G118" s="7"/>
      <c r="H118" s="7"/>
      <c r="I118" s="6"/>
      <c r="J118" s="7" t="str">
        <f t="shared" si="156"/>
        <v>O,O,O,I,O,O,O,EL,</v>
      </c>
      <c r="K118" s="7"/>
      <c r="L118" s="7"/>
      <c r="M118" s="7"/>
      <c r="N118" s="7"/>
      <c r="O118" s="7"/>
      <c r="P118" s="7"/>
      <c r="Q118" s="6"/>
      <c r="R118" s="7" t="str">
        <f t="shared" si="157"/>
        <v>I,O,O,I,O,O,I,EL,</v>
      </c>
      <c r="S118" s="7"/>
      <c r="T118" s="7"/>
      <c r="U118" s="7"/>
      <c r="V118" s="7"/>
      <c r="W118" s="7"/>
      <c r="X118" s="7"/>
      <c r="Y118" s="6"/>
      <c r="Z118" s="7" t="str">
        <f t="shared" si="158"/>
        <v>O,O,O,I,O,O,O,EL,</v>
      </c>
      <c r="AA118" s="7"/>
      <c r="AB118" s="7"/>
      <c r="AC118" s="7"/>
      <c r="AD118" s="7"/>
      <c r="AE118" s="7"/>
      <c r="AF118" s="7"/>
      <c r="AG118" s="6"/>
      <c r="AH118" s="7" t="str">
        <f t="shared" si="159"/>
        <v>O,O,O,I,O,I,O,EL,</v>
      </c>
      <c r="AI118" s="7"/>
      <c r="AJ118" s="7"/>
      <c r="AK118" s="7"/>
      <c r="AL118" s="7"/>
      <c r="AM118" s="7"/>
      <c r="AN118" s="7"/>
      <c r="AO118" s="6"/>
      <c r="AP118" s="7" t="str">
        <f t="shared" si="160"/>
        <v>I,O,O,I,O,O,I,EL,</v>
      </c>
      <c r="AQ118" s="7"/>
      <c r="AR118" s="7"/>
      <c r="AS118" s="7"/>
      <c r="AT118" s="7"/>
      <c r="AU118" s="7"/>
      <c r="AV118" s="7"/>
      <c r="AW118" s="6" t="str">
        <f t="shared" si="161"/>
        <v>EL,O,O,O,O,O,O,O,</v>
      </c>
      <c r="AX118" s="7" t="str">
        <f t="shared" si="161"/>
        <v>O,O,O,O,O,O,O,EL,</v>
      </c>
      <c r="AY118" s="7"/>
      <c r="AZ118" s="7"/>
      <c r="BA118" s="7"/>
      <c r="BB118" s="7"/>
      <c r="BC118" s="7"/>
      <c r="BD118" s="7"/>
      <c r="BE118" s="6"/>
      <c r="BF118" s="7" t="str">
        <f t="shared" si="162"/>
        <v>O,O,O,O,O,O,O,EL,</v>
      </c>
      <c r="BG118" s="7"/>
      <c r="BH118" s="7"/>
      <c r="BI118" s="7"/>
      <c r="BJ118" s="7"/>
      <c r="BK118" s="7"/>
      <c r="BL118" s="7"/>
      <c r="BM118" s="6"/>
      <c r="BN118" s="7" t="str">
        <f t="shared" si="163"/>
        <v>O,O,O,O,O,O,O,EL,</v>
      </c>
      <c r="BO118" s="7"/>
      <c r="BP118" s="7"/>
      <c r="BQ118" s="7"/>
      <c r="BR118" s="7"/>
      <c r="BS118" s="7"/>
      <c r="BT118" s="7"/>
      <c r="BU118" s="6"/>
      <c r="BV118" s="7" t="str">
        <f t="shared" si="164"/>
        <v>O,O,O,O,O,O,O,EL,</v>
      </c>
      <c r="BW118" s="7"/>
      <c r="BX118" s="7"/>
      <c r="BY118" s="7"/>
      <c r="BZ118" s="7"/>
      <c r="CA118" s="7"/>
      <c r="CB118" s="7"/>
      <c r="CC118" s="6"/>
      <c r="CD118" s="7" t="str">
        <f t="shared" si="165"/>
        <v>O,O,O,O,O,O,O,EL,</v>
      </c>
      <c r="CE118" s="7"/>
      <c r="CF118" s="7"/>
      <c r="CG118" s="7"/>
      <c r="CH118" s="7"/>
      <c r="CI118" s="7"/>
      <c r="CJ118" s="7"/>
      <c r="CK118" s="6"/>
      <c r="CL118" s="7" t="str">
        <f t="shared" si="166"/>
        <v>O,O,O,O,O,O,O,EL,</v>
      </c>
      <c r="CM118" s="7"/>
      <c r="CN118" s="7"/>
      <c r="CO118" s="7"/>
      <c r="CP118" s="7"/>
      <c r="CQ118" s="7"/>
      <c r="CR118" s="7"/>
      <c r="CS118" s="6"/>
      <c r="CT118" s="7" t="str">
        <f t="shared" si="167"/>
        <v>O,O,O,O,O,O,O,EL,</v>
      </c>
      <c r="CU118" s="7"/>
      <c r="CV118" s="7"/>
      <c r="CW118" s="7"/>
      <c r="CX118" s="7"/>
      <c r="CY118" s="7"/>
      <c r="CZ118" s="7"/>
      <c r="DA118" s="6"/>
      <c r="DB118" s="7" t="str">
        <f t="shared" si="168"/>
        <v>O,O,O,O,O,O,O,EL,</v>
      </c>
      <c r="DC118" s="7"/>
      <c r="DD118" s="7"/>
      <c r="DE118" s="7"/>
      <c r="DF118" s="7"/>
      <c r="DG118" s="7"/>
      <c r="DH118" s="7"/>
      <c r="DI118" s="6"/>
      <c r="DJ118" s="7" t="str">
        <f t="shared" si="169"/>
        <v>O,O,O,O,O,O,O,EL,</v>
      </c>
      <c r="DK118" s="7"/>
      <c r="DL118" s="7"/>
      <c r="DM118" s="7"/>
      <c r="DN118" s="7"/>
      <c r="DO118" s="7"/>
      <c r="DP118" s="7"/>
      <c r="DQ118" s="6"/>
      <c r="DR118" s="7" t="str">
        <f t="shared" si="170"/>
        <v>O,O,O,O,O,O,O,EL,</v>
      </c>
      <c r="DS118" s="7"/>
      <c r="DT118" s="7"/>
      <c r="DU118" s="7"/>
      <c r="DV118" s="7"/>
      <c r="DW118" s="7"/>
      <c r="DX118" s="7"/>
      <c r="DY118" s="6"/>
      <c r="DZ118" s="7" t="str">
        <f t="shared" si="171"/>
        <v>O,O,O,O,O,O,O,EL,</v>
      </c>
      <c r="EA118" s="7"/>
      <c r="EB118" s="7"/>
      <c r="EC118" s="7"/>
      <c r="ED118" s="7"/>
      <c r="EE118" s="7"/>
      <c r="EF118" s="7"/>
      <c r="EG118" s="6"/>
      <c r="EH118" s="7" t="str">
        <f t="shared" si="172"/>
        <v>O,O,O,O,O,O,O,EL,</v>
      </c>
      <c r="EI118" s="7"/>
      <c r="EJ118" s="7"/>
      <c r="EK118" s="7"/>
      <c r="EL118" s="7"/>
      <c r="EM118" s="7"/>
      <c r="EN118" s="7"/>
      <c r="EO118" s="6"/>
      <c r="EP118" s="7" t="str">
        <f t="shared" si="173"/>
        <v>O,O,O,O,O,O,O,EL,</v>
      </c>
      <c r="EQ118" s="7"/>
      <c r="ER118" s="7"/>
      <c r="ES118" s="7"/>
      <c r="ET118" s="7"/>
      <c r="EU118" s="7"/>
      <c r="EV118" s="7"/>
      <c r="EW118" s="6"/>
      <c r="EX118" s="7" t="str">
        <f t="shared" si="174"/>
        <v>O,O,O,O,O,O,O,EL,</v>
      </c>
      <c r="EY118" s="7"/>
      <c r="EZ118" s="7"/>
      <c r="FA118" s="7"/>
      <c r="FB118" s="7"/>
      <c r="FC118" s="7"/>
      <c r="FD118" s="7"/>
      <c r="FE118" s="6"/>
      <c r="FF118" s="7" t="str">
        <f t="shared" si="175"/>
        <v>O,O,O,O,O,O,O,EL,</v>
      </c>
      <c r="FG118" s="7"/>
      <c r="FH118" s="7"/>
      <c r="FI118" s="7"/>
      <c r="FJ118" s="7"/>
      <c r="FK118" s="7"/>
      <c r="FL118" s="7"/>
      <c r="FM118" s="6"/>
      <c r="FN118" s="7" t="str">
        <f t="shared" si="176"/>
        <v>O,O,O,O,O,O,O,EL,</v>
      </c>
      <c r="FO118" s="7"/>
      <c r="FP118" s="7"/>
      <c r="FQ118" s="7"/>
      <c r="FR118" s="7"/>
      <c r="FS118" s="7"/>
      <c r="FT118" s="7"/>
      <c r="FU118" s="6"/>
      <c r="FV118" s="7" t="str">
        <f t="shared" si="177"/>
        <v>O,O,O,O,O,O,O,EL,</v>
      </c>
      <c r="FW118" s="7"/>
      <c r="FX118" s="7"/>
      <c r="FY118" s="7"/>
      <c r="FZ118" s="7"/>
      <c r="GA118" s="7"/>
      <c r="GB118" s="7"/>
      <c r="GC118" s="6"/>
      <c r="GD118" s="7" t="str">
        <f t="shared" si="178"/>
        <v>O,O,O,O,O,O,O,EL,</v>
      </c>
      <c r="GE118" s="7"/>
      <c r="GF118" s="7"/>
      <c r="GG118" s="7"/>
      <c r="GH118" s="7"/>
      <c r="GI118" s="7"/>
      <c r="GJ118" s="7"/>
      <c r="GK118" s="6"/>
      <c r="GL118" s="7" t="str">
        <f t="shared" si="179"/>
        <v>O,O,O,O,O,O,O,EL,</v>
      </c>
      <c r="GM118" s="7"/>
      <c r="GN118" s="7"/>
      <c r="GO118" s="7"/>
      <c r="GP118" s="7"/>
      <c r="GQ118" s="7"/>
      <c r="GR118" s="7"/>
      <c r="GS118" s="6"/>
      <c r="GT118" s="7" t="str">
        <f t="shared" si="180"/>
        <v>O,O,O,O,O,O,O,EL,</v>
      </c>
      <c r="GU118" s="7"/>
      <c r="GV118" s="7"/>
      <c r="GW118" s="7"/>
      <c r="GX118" s="7"/>
      <c r="GY118" s="7"/>
      <c r="GZ118" s="7"/>
      <c r="HA118" s="6"/>
      <c r="HB118" s="7" t="str">
        <f t="shared" si="181"/>
        <v>O,O,O,O,O,O,O,EL,</v>
      </c>
      <c r="HC118" s="7"/>
      <c r="HD118" s="7"/>
      <c r="HE118" s="7"/>
      <c r="HF118" s="7"/>
      <c r="HG118" s="7"/>
      <c r="HH118" s="7"/>
      <c r="HI118" s="6"/>
      <c r="HJ118" s="7" t="str">
        <f t="shared" si="182"/>
        <v>O,O,O,O,O,O,O,EL,</v>
      </c>
      <c r="HK118" s="7"/>
      <c r="HL118" s="7"/>
      <c r="HM118" s="7"/>
      <c r="HN118" s="7"/>
      <c r="HO118" s="7"/>
      <c r="HP118" s="7"/>
      <c r="HQ118" s="6"/>
      <c r="HR118" s="7" t="str">
        <f t="shared" si="183"/>
        <v>O,O,O,O,O,O,O,EL,</v>
      </c>
      <c r="HS118" s="7"/>
      <c r="HT118" s="7"/>
      <c r="HU118" s="7"/>
      <c r="HV118" s="7"/>
      <c r="HW118" s="7"/>
      <c r="HX118" s="7"/>
      <c r="HY118" s="6"/>
      <c r="HZ118" s="7" t="str">
        <f t="shared" si="184"/>
        <v>O,O,O,O,O,O,O,EL,</v>
      </c>
      <c r="IA118" s="7"/>
      <c r="IB118" s="7"/>
      <c r="IC118" s="7"/>
      <c r="ID118" s="7"/>
      <c r="IE118" s="7"/>
      <c r="IF118" s="7"/>
      <c r="IG118" s="6"/>
      <c r="IH118" s="2"/>
      <c r="II118" s="7"/>
      <c r="IJ118" s="7"/>
      <c r="IK118" s="7"/>
      <c r="IL118" s="7"/>
      <c r="IM118" s="7"/>
      <c r="IN118" s="7"/>
      <c r="IO118" s="7"/>
      <c r="IP118" s="7"/>
      <c r="IQ118" s="7"/>
      <c r="IR118" s="7"/>
      <c r="IS118" s="7"/>
      <c r="IT118" s="7"/>
      <c r="IU118" s="7"/>
      <c r="IV118" s="7"/>
      <c r="IW118" s="7"/>
    </row>
    <row r="119" spans="1:257" ht="15.75" customHeight="1">
      <c r="A119" s="6"/>
      <c r="B119" s="7" t="str">
        <f t="shared" si="155"/>
        <v>I,O,I,I,I,O,I,EA,</v>
      </c>
      <c r="C119" s="7"/>
      <c r="D119" s="7"/>
      <c r="E119" s="7"/>
      <c r="F119" s="7"/>
      <c r="G119" s="7"/>
      <c r="H119" s="7"/>
      <c r="I119" s="6"/>
      <c r="J119" s="7" t="str">
        <f t="shared" si="156"/>
        <v>O,O,I,I,I,O,O,EA,</v>
      </c>
      <c r="K119" s="7"/>
      <c r="L119" s="7"/>
      <c r="M119" s="7"/>
      <c r="N119" s="7"/>
      <c r="O119" s="7"/>
      <c r="P119" s="7"/>
      <c r="Q119" s="6"/>
      <c r="R119" s="7" t="str">
        <f t="shared" si="157"/>
        <v>O,O,I,I,I,O,O,EA,</v>
      </c>
      <c r="S119" s="7"/>
      <c r="T119" s="7"/>
      <c r="U119" s="7"/>
      <c r="V119" s="7"/>
      <c r="W119" s="7"/>
      <c r="X119" s="7"/>
      <c r="Y119" s="6"/>
      <c r="Z119" s="7" t="str">
        <f t="shared" si="158"/>
        <v>I,O,I,I,I,O,I,EA,</v>
      </c>
      <c r="AA119" s="7"/>
      <c r="AB119" s="7"/>
      <c r="AC119" s="7"/>
      <c r="AD119" s="7"/>
      <c r="AE119" s="7"/>
      <c r="AF119" s="7"/>
      <c r="AG119" s="6"/>
      <c r="AH119" s="7" t="str">
        <f t="shared" si="159"/>
        <v>O,O,I,I,I,O,O,EA,</v>
      </c>
      <c r="AI119" s="7"/>
      <c r="AJ119" s="7"/>
      <c r="AK119" s="7"/>
      <c r="AL119" s="7"/>
      <c r="AM119" s="7"/>
      <c r="AN119" s="7"/>
      <c r="AO119" s="6"/>
      <c r="AP119" s="7" t="str">
        <f t="shared" si="160"/>
        <v>O,O,I,I,I,I,O,EA,</v>
      </c>
      <c r="AQ119" s="7"/>
      <c r="AR119" s="7"/>
      <c r="AS119" s="7"/>
      <c r="AT119" s="7"/>
      <c r="AU119" s="7"/>
      <c r="AV119" s="7"/>
      <c r="AW119" s="6" t="str">
        <f t="shared" si="161"/>
        <v>EA,O,O,O,O,O,O,O,</v>
      </c>
      <c r="AX119" s="7" t="str">
        <f t="shared" si="161"/>
        <v>O,O,O,O,O,O,O,EA,</v>
      </c>
      <c r="AY119" s="7"/>
      <c r="AZ119" s="7"/>
      <c r="BA119" s="7"/>
      <c r="BB119" s="7"/>
      <c r="BC119" s="7"/>
      <c r="BD119" s="7"/>
      <c r="BE119" s="6"/>
      <c r="BF119" s="7" t="str">
        <f t="shared" si="162"/>
        <v>O,O,O,O,O,O,O,EA,</v>
      </c>
      <c r="BG119" s="7"/>
      <c r="BH119" s="7"/>
      <c r="BI119" s="7"/>
      <c r="BJ119" s="7"/>
      <c r="BK119" s="7"/>
      <c r="BL119" s="7"/>
      <c r="BM119" s="6"/>
      <c r="BN119" s="7" t="str">
        <f t="shared" si="163"/>
        <v>O,O,O,O,O,O,O,EA,</v>
      </c>
      <c r="BO119" s="7"/>
      <c r="BP119" s="7"/>
      <c r="BQ119" s="7"/>
      <c r="BR119" s="7"/>
      <c r="BS119" s="7"/>
      <c r="BT119" s="7"/>
      <c r="BU119" s="6"/>
      <c r="BV119" s="7" t="str">
        <f t="shared" si="164"/>
        <v>O,O,O,O,O,O,O,EA,</v>
      </c>
      <c r="BW119" s="7"/>
      <c r="BX119" s="7"/>
      <c r="BY119" s="7"/>
      <c r="BZ119" s="7"/>
      <c r="CA119" s="7"/>
      <c r="CB119" s="7"/>
      <c r="CC119" s="6"/>
      <c r="CD119" s="7" t="str">
        <f t="shared" si="165"/>
        <v>O,O,O,O,O,O,O,EA,</v>
      </c>
      <c r="CE119" s="7"/>
      <c r="CF119" s="7"/>
      <c r="CG119" s="7"/>
      <c r="CH119" s="7"/>
      <c r="CI119" s="7"/>
      <c r="CJ119" s="7"/>
      <c r="CK119" s="6"/>
      <c r="CL119" s="7" t="str">
        <f t="shared" si="166"/>
        <v>O,O,O,O,O,O,O,EA,</v>
      </c>
      <c r="CM119" s="7"/>
      <c r="CN119" s="7"/>
      <c r="CO119" s="7"/>
      <c r="CP119" s="7"/>
      <c r="CQ119" s="7"/>
      <c r="CR119" s="7"/>
      <c r="CS119" s="6"/>
      <c r="CT119" s="7" t="str">
        <f t="shared" si="167"/>
        <v>O,O,O,O,O,O,O,EA,</v>
      </c>
      <c r="CU119" s="7"/>
      <c r="CV119" s="7"/>
      <c r="CW119" s="7"/>
      <c r="CX119" s="7"/>
      <c r="CY119" s="7"/>
      <c r="CZ119" s="7"/>
      <c r="DA119" s="6"/>
      <c r="DB119" s="7" t="str">
        <f t="shared" si="168"/>
        <v>O,O,O,O,O,O,O,EA,</v>
      </c>
      <c r="DC119" s="7"/>
      <c r="DD119" s="7"/>
      <c r="DE119" s="7"/>
      <c r="DF119" s="7"/>
      <c r="DG119" s="7"/>
      <c r="DH119" s="7"/>
      <c r="DI119" s="6"/>
      <c r="DJ119" s="7" t="str">
        <f t="shared" si="169"/>
        <v>O,O,O,O,O,O,O,EA,</v>
      </c>
      <c r="DK119" s="7"/>
      <c r="DL119" s="7"/>
      <c r="DM119" s="7"/>
      <c r="DN119" s="7"/>
      <c r="DO119" s="7"/>
      <c r="DP119" s="7"/>
      <c r="DQ119" s="6"/>
      <c r="DR119" s="7" t="str">
        <f t="shared" si="170"/>
        <v>O,O,O,O,O,O,O,EA,</v>
      </c>
      <c r="DS119" s="7"/>
      <c r="DT119" s="7"/>
      <c r="DU119" s="7"/>
      <c r="DV119" s="7"/>
      <c r="DW119" s="7"/>
      <c r="DX119" s="7"/>
      <c r="DY119" s="6"/>
      <c r="DZ119" s="7" t="str">
        <f t="shared" si="171"/>
        <v>O,O,O,O,O,O,O,EA,</v>
      </c>
      <c r="EA119" s="7"/>
      <c r="EB119" s="7"/>
      <c r="EC119" s="7"/>
      <c r="ED119" s="7"/>
      <c r="EE119" s="7"/>
      <c r="EF119" s="7"/>
      <c r="EG119" s="6"/>
      <c r="EH119" s="7" t="str">
        <f t="shared" si="172"/>
        <v>O,O,O,O,O,O,O,EA,</v>
      </c>
      <c r="EI119" s="7"/>
      <c r="EJ119" s="7"/>
      <c r="EK119" s="7"/>
      <c r="EL119" s="7"/>
      <c r="EM119" s="7"/>
      <c r="EN119" s="7"/>
      <c r="EO119" s="6"/>
      <c r="EP119" s="7" t="str">
        <f t="shared" si="173"/>
        <v>O,O,O,O,O,O,O,EA,</v>
      </c>
      <c r="EQ119" s="7"/>
      <c r="ER119" s="7"/>
      <c r="ES119" s="7"/>
      <c r="ET119" s="7"/>
      <c r="EU119" s="7"/>
      <c r="EV119" s="7"/>
      <c r="EW119" s="6"/>
      <c r="EX119" s="7" t="str">
        <f t="shared" si="174"/>
        <v>O,O,O,O,O,O,O,EA,</v>
      </c>
      <c r="EY119" s="7"/>
      <c r="EZ119" s="7"/>
      <c r="FA119" s="7"/>
      <c r="FB119" s="7"/>
      <c r="FC119" s="7"/>
      <c r="FD119" s="7"/>
      <c r="FE119" s="6"/>
      <c r="FF119" s="7" t="str">
        <f t="shared" si="175"/>
        <v>O,O,O,O,O,O,O,EA,</v>
      </c>
      <c r="FG119" s="7"/>
      <c r="FH119" s="7"/>
      <c r="FI119" s="7"/>
      <c r="FJ119" s="7"/>
      <c r="FK119" s="7"/>
      <c r="FL119" s="7"/>
      <c r="FM119" s="6"/>
      <c r="FN119" s="7" t="str">
        <f t="shared" si="176"/>
        <v>O,O,O,O,O,O,O,EA,</v>
      </c>
      <c r="FO119" s="7"/>
      <c r="FP119" s="7"/>
      <c r="FQ119" s="7"/>
      <c r="FR119" s="7"/>
      <c r="FS119" s="7"/>
      <c r="FT119" s="7"/>
      <c r="FU119" s="6"/>
      <c r="FV119" s="7" t="str">
        <f t="shared" si="177"/>
        <v>O,O,O,O,O,O,O,EA,</v>
      </c>
      <c r="FW119" s="7"/>
      <c r="FX119" s="7"/>
      <c r="FY119" s="7"/>
      <c r="FZ119" s="7"/>
      <c r="GA119" s="7"/>
      <c r="GB119" s="7"/>
      <c r="GC119" s="6"/>
      <c r="GD119" s="7" t="str">
        <f t="shared" si="178"/>
        <v>O,O,O,O,O,O,O,EA,</v>
      </c>
      <c r="GE119" s="7"/>
      <c r="GF119" s="7"/>
      <c r="GG119" s="7"/>
      <c r="GH119" s="7"/>
      <c r="GI119" s="7"/>
      <c r="GJ119" s="7"/>
      <c r="GK119" s="6"/>
      <c r="GL119" s="7" t="str">
        <f t="shared" si="179"/>
        <v>O,O,O,O,O,O,O,EA,</v>
      </c>
      <c r="GM119" s="7"/>
      <c r="GN119" s="7"/>
      <c r="GO119" s="7"/>
      <c r="GP119" s="7"/>
      <c r="GQ119" s="7"/>
      <c r="GR119" s="7"/>
      <c r="GS119" s="6"/>
      <c r="GT119" s="7" t="str">
        <f t="shared" si="180"/>
        <v>O,O,O,O,O,O,O,EA,</v>
      </c>
      <c r="GU119" s="7"/>
      <c r="GV119" s="7"/>
      <c r="GW119" s="7"/>
      <c r="GX119" s="7"/>
      <c r="GY119" s="7"/>
      <c r="GZ119" s="7"/>
      <c r="HA119" s="6"/>
      <c r="HB119" s="7" t="str">
        <f t="shared" si="181"/>
        <v>O,O,O,O,O,O,O,EA,</v>
      </c>
      <c r="HC119" s="7"/>
      <c r="HD119" s="7"/>
      <c r="HE119" s="7"/>
      <c r="HF119" s="7"/>
      <c r="HG119" s="7"/>
      <c r="HH119" s="7"/>
      <c r="HI119" s="6"/>
      <c r="HJ119" s="7" t="str">
        <f t="shared" si="182"/>
        <v>O,O,O,O,O,O,O,EA,</v>
      </c>
      <c r="HK119" s="7"/>
      <c r="HL119" s="7"/>
      <c r="HM119" s="7"/>
      <c r="HN119" s="7"/>
      <c r="HO119" s="7"/>
      <c r="HP119" s="7"/>
      <c r="HQ119" s="6"/>
      <c r="HR119" s="7" t="str">
        <f t="shared" si="183"/>
        <v>O,O,O,O,O,O,O,EA,</v>
      </c>
      <c r="HS119" s="7"/>
      <c r="HT119" s="7"/>
      <c r="HU119" s="7"/>
      <c r="HV119" s="7"/>
      <c r="HW119" s="7"/>
      <c r="HX119" s="7"/>
      <c r="HY119" s="6"/>
      <c r="HZ119" s="7" t="str">
        <f t="shared" si="184"/>
        <v>O,O,O,O,O,O,O,EA,</v>
      </c>
      <c r="IA119" s="7"/>
      <c r="IB119" s="7"/>
      <c r="IC119" s="7"/>
      <c r="ID119" s="7"/>
      <c r="IE119" s="7"/>
      <c r="IF119" s="7"/>
      <c r="IG119" s="6"/>
      <c r="IH119" s="14" t="s">
        <v>11</v>
      </c>
      <c r="II119" s="12" t="str">
        <f>CONCATENATE($II$75,IH119)</f>
        <v>C_EFECTOS_ANIM_06</v>
      </c>
      <c r="IJ119" s="9"/>
      <c r="IK119" s="9"/>
      <c r="IL119" s="9"/>
      <c r="IM119" s="9"/>
      <c r="IN119" s="9"/>
      <c r="IO119" s="9"/>
      <c r="IP119" s="9"/>
      <c r="IQ119" s="9"/>
      <c r="IR119" s="9"/>
      <c r="IS119" s="9"/>
      <c r="IT119" s="9"/>
      <c r="IU119" s="9"/>
      <c r="IV119" s="9"/>
      <c r="IW119" s="9"/>
    </row>
    <row r="120" spans="1:257" ht="15.75" customHeight="1">
      <c r="A120" s="8"/>
      <c r="B120" s="19" t="str">
        <f>CONCATENATE(B115,B116,B117,B118,B119)</f>
        <v>O,O,O,O,O,O,O,EL,I,O,O,I,O,O,I,EL,O,O,I,I,I,O,O,EL,O,O,O,I,O,O,O,EL,I,O,I,I,I,O,I,EA,</v>
      </c>
      <c r="C120" s="20"/>
      <c r="D120" s="20"/>
      <c r="E120" s="20"/>
      <c r="F120" s="20"/>
      <c r="G120" s="20"/>
      <c r="H120" s="20"/>
      <c r="I120" s="8"/>
      <c r="J120" s="19" t="str">
        <f>CONCATENATE(J115,J116,J117,J118,J119)</f>
        <v>O,O,O,O,O,I,O,EL,O,O,O,I,O,O,O,EL,I,O,I,I,I,O,I,EL,O,O,O,I,O,O,O,EL,O,O,I,I,I,O,O,EA,</v>
      </c>
      <c r="K120" s="20"/>
      <c r="L120" s="20"/>
      <c r="M120" s="20"/>
      <c r="N120" s="20"/>
      <c r="O120" s="20"/>
      <c r="P120" s="20"/>
      <c r="Q120" s="8"/>
      <c r="R120" s="19" t="str">
        <f>CONCATENATE(R115,R116,R117,R118,R119)</f>
        <v>I,O,O,O,O,O,I,EL,O,O,O,I,O,I,O,EL,O,O,I,I,I,O,O,EL,I,O,O,I,O,O,I,EL,O,O,I,I,I,O,O,EA,</v>
      </c>
      <c r="S120" s="20"/>
      <c r="T120" s="20"/>
      <c r="U120" s="20"/>
      <c r="V120" s="20"/>
      <c r="W120" s="20"/>
      <c r="X120" s="20"/>
      <c r="Y120" s="8"/>
      <c r="Z120" s="19" t="str">
        <f>CONCATENATE(Z115,Z116,Z117,Z118,Z119)</f>
        <v>O,O,O,O,O,O,O,EL,I,O,O,I,O,O,I,EL,O,O,I,I,I,I,O,EL,O,O,O,I,O,O,O,EL,I,O,I,I,I,O,I,EA,</v>
      </c>
      <c r="AA120" s="20"/>
      <c r="AB120" s="20"/>
      <c r="AC120" s="20"/>
      <c r="AD120" s="20"/>
      <c r="AE120" s="20"/>
      <c r="AF120" s="20"/>
      <c r="AG120" s="8"/>
      <c r="AH120" s="19" t="str">
        <f>CONCATENATE(AH115,AH116,AH117,AH118,AH119)</f>
        <v>O,O,O,O,O,O,O,EL,O,O,O,I,O,O,O,EL,I,O,I,I,I,O,I,EL,O,O,O,I,O,I,O,EL,O,O,I,I,I,O,O,EA,</v>
      </c>
      <c r="AI120" s="20"/>
      <c r="AJ120" s="20"/>
      <c r="AK120" s="20"/>
      <c r="AL120" s="20"/>
      <c r="AM120" s="20"/>
      <c r="AN120" s="20"/>
      <c r="AO120" s="8"/>
      <c r="AP120" s="19" t="str">
        <f>CONCATENATE(AP115,AP116,AP117,AP118,AP119)</f>
        <v>I,O,O,O,O,O,I,EL,O,O,O,I,O,O,O,EL,O,O,I,I,I,O,O,EL,I,O,O,I,O,O,I,EL,O,O,I,I,I,I,O,EA,</v>
      </c>
      <c r="AQ120" s="20"/>
      <c r="AR120" s="20"/>
      <c r="AS120" s="20"/>
      <c r="AT120" s="20"/>
      <c r="AU120" s="20"/>
      <c r="AV120" s="20"/>
      <c r="AW120" s="8" t="str">
        <f t="shared" ref="AW120:AX120" si="185">CONCATENATE(AW115,AW116,AW117,AW118,AW119)</f>
        <v>EL,O,O,O,O,O,O,O,EL,O,O,O,O,O,O,O,EL,O,O,O,O,O,O,O,EL,O,O,O,O,O,O,O,EA,O,O,O,O,O,O,O,</v>
      </c>
      <c r="AX120" s="19" t="str">
        <f t="shared" si="185"/>
        <v>O,O,O,O,O,O,O,EL,O,O,O,O,O,O,O,EL,O,O,O,O,O,O,O,EL,O,O,O,O,O,O,O,EL,O,O,O,O,O,O,O,EA,</v>
      </c>
      <c r="AY120" s="20"/>
      <c r="AZ120" s="20"/>
      <c r="BA120" s="20"/>
      <c r="BB120" s="20"/>
      <c r="BC120" s="20"/>
      <c r="BD120" s="20"/>
      <c r="BE120" s="8"/>
      <c r="BF120" s="19" t="str">
        <f>CONCATENATE(BF115,BF116,BF117,BF118,BF119)</f>
        <v>O,O,O,O,O,O,O,EL,O,O,O,O,O,O,O,EL,O,O,O,O,O,O,O,EL,O,O,O,O,O,O,O,EL,O,O,O,O,O,O,O,EA,</v>
      </c>
      <c r="BG120" s="20"/>
      <c r="BH120" s="20"/>
      <c r="BI120" s="20"/>
      <c r="BJ120" s="20"/>
      <c r="BK120" s="20"/>
      <c r="BL120" s="20"/>
      <c r="BM120" s="8"/>
      <c r="BN120" s="19" t="str">
        <f>CONCATENATE(BN115,BN116,BN117,BN118,BN119)</f>
        <v>O,O,O,O,O,O,O,EL,O,O,O,O,O,O,O,EL,O,O,O,O,O,O,O,EL,O,O,O,O,O,O,O,EL,O,O,O,O,O,O,O,EA,</v>
      </c>
      <c r="BO120" s="20"/>
      <c r="BP120" s="20"/>
      <c r="BQ120" s="20"/>
      <c r="BR120" s="20"/>
      <c r="BS120" s="20"/>
      <c r="BT120" s="20"/>
      <c r="BU120" s="8"/>
      <c r="BV120" s="19" t="str">
        <f>CONCATENATE(BV115,BV116,BV117,BV118,BV119)</f>
        <v>O,O,O,O,O,O,O,EL,O,O,O,O,O,O,O,EL,O,O,O,O,O,O,O,EL,O,O,O,O,O,O,O,EL,O,O,O,O,O,O,O,EA,</v>
      </c>
      <c r="BW120" s="20"/>
      <c r="BX120" s="20"/>
      <c r="BY120" s="20"/>
      <c r="BZ120" s="20"/>
      <c r="CA120" s="20"/>
      <c r="CB120" s="20"/>
      <c r="CC120" s="8"/>
      <c r="CD120" s="19" t="str">
        <f>CONCATENATE(CD115,CD116,CD117,CD118,CD119)</f>
        <v>O,O,O,O,O,O,O,EL,O,O,O,O,O,O,O,EL,O,O,O,O,O,O,O,EL,O,O,O,O,O,O,O,EL,O,O,O,O,O,O,O,EA,</v>
      </c>
      <c r="CE120" s="20"/>
      <c r="CF120" s="20"/>
      <c r="CG120" s="20"/>
      <c r="CH120" s="20"/>
      <c r="CI120" s="20"/>
      <c r="CJ120" s="20"/>
      <c r="CK120" s="8"/>
      <c r="CL120" s="19" t="str">
        <f>CONCATENATE(CL115,CL116,CL117,CL118,CL119)</f>
        <v>O,O,O,O,O,O,O,EL,O,O,O,O,O,O,O,EL,O,O,O,O,O,O,O,EL,O,O,O,O,O,O,O,EL,O,O,O,O,O,O,O,EA,</v>
      </c>
      <c r="CM120" s="20"/>
      <c r="CN120" s="20"/>
      <c r="CO120" s="20"/>
      <c r="CP120" s="20"/>
      <c r="CQ120" s="20"/>
      <c r="CR120" s="20"/>
      <c r="CS120" s="8"/>
      <c r="CT120" s="19" t="str">
        <f>CONCATENATE(CT115,CT116,CT117,CT118,CT119)</f>
        <v>O,O,O,O,O,O,O,EL,O,O,O,O,O,O,O,EL,O,O,O,O,O,O,O,EL,O,O,O,O,O,O,O,EL,O,O,O,O,O,O,O,EA,</v>
      </c>
      <c r="CU120" s="20"/>
      <c r="CV120" s="20"/>
      <c r="CW120" s="20"/>
      <c r="CX120" s="20"/>
      <c r="CY120" s="20"/>
      <c r="CZ120" s="20"/>
      <c r="DA120" s="8"/>
      <c r="DB120" s="19" t="str">
        <f>CONCATENATE(DB115,DB116,DB117,DB118,DB119)</f>
        <v>O,O,O,O,O,O,O,EL,O,O,O,O,O,O,O,EL,O,O,O,O,O,O,O,EL,O,O,O,O,O,O,O,EL,O,O,O,O,O,O,O,EA,</v>
      </c>
      <c r="DC120" s="20"/>
      <c r="DD120" s="20"/>
      <c r="DE120" s="20"/>
      <c r="DF120" s="20"/>
      <c r="DG120" s="20"/>
      <c r="DH120" s="20"/>
      <c r="DI120" s="8"/>
      <c r="DJ120" s="19" t="str">
        <f>CONCATENATE(DJ115,DJ116,DJ117,DJ118,DJ119)</f>
        <v>O,O,O,O,O,O,O,EL,O,O,O,O,O,O,O,EL,O,O,O,O,O,O,O,EL,O,O,O,O,O,O,O,EL,O,O,O,O,O,O,O,EA,</v>
      </c>
      <c r="DK120" s="20"/>
      <c r="DL120" s="20"/>
      <c r="DM120" s="20"/>
      <c r="DN120" s="20"/>
      <c r="DO120" s="20"/>
      <c r="DP120" s="20"/>
      <c r="DQ120" s="8"/>
      <c r="DR120" s="19" t="str">
        <f>CONCATENATE(DR115,DR116,DR117,DR118,DR119)</f>
        <v>O,O,O,O,O,O,O,EL,O,O,O,O,O,O,O,EL,O,O,O,O,O,O,O,EL,O,O,O,O,O,O,O,EL,O,O,O,O,O,O,O,EA,</v>
      </c>
      <c r="DS120" s="20"/>
      <c r="DT120" s="20"/>
      <c r="DU120" s="20"/>
      <c r="DV120" s="20"/>
      <c r="DW120" s="20"/>
      <c r="DX120" s="20"/>
      <c r="DY120" s="8"/>
      <c r="DZ120" s="19" t="str">
        <f>CONCATENATE(DZ115,DZ116,DZ117,DZ118,DZ119)</f>
        <v>O,O,O,O,O,O,O,EL,O,O,O,O,O,O,O,EL,O,O,O,O,O,O,O,EL,O,O,O,O,O,O,O,EL,O,O,O,O,O,O,O,EA,</v>
      </c>
      <c r="EA120" s="20"/>
      <c r="EB120" s="20"/>
      <c r="EC120" s="20"/>
      <c r="ED120" s="20"/>
      <c r="EE120" s="20"/>
      <c r="EF120" s="20"/>
      <c r="EG120" s="8"/>
      <c r="EH120" s="19" t="str">
        <f>CONCATENATE(EH115,EH116,EH117,EH118,EH119)</f>
        <v>O,O,O,O,O,O,O,EL,O,O,O,O,O,O,O,EL,O,O,O,O,O,O,O,EL,O,O,O,O,O,O,O,EL,O,O,O,O,O,O,O,EA,</v>
      </c>
      <c r="EI120" s="20"/>
      <c r="EJ120" s="20"/>
      <c r="EK120" s="20"/>
      <c r="EL120" s="20"/>
      <c r="EM120" s="20"/>
      <c r="EN120" s="20"/>
      <c r="EO120" s="8"/>
      <c r="EP120" s="19" t="str">
        <f>CONCATENATE(EP115,EP116,EP117,EP118,EP119)</f>
        <v>O,O,O,O,O,O,O,EL,O,O,O,O,O,O,O,EL,O,O,O,O,O,O,O,EL,O,O,O,O,O,O,O,EL,O,O,O,O,O,O,O,EA,</v>
      </c>
      <c r="EQ120" s="20"/>
      <c r="ER120" s="20"/>
      <c r="ES120" s="20"/>
      <c r="ET120" s="20"/>
      <c r="EU120" s="20"/>
      <c r="EV120" s="20"/>
      <c r="EW120" s="8"/>
      <c r="EX120" s="19" t="str">
        <f>CONCATENATE(EX115,EX116,EX117,EX118,EX119)</f>
        <v>O,O,O,O,O,O,O,EL,O,O,O,O,O,O,O,EL,O,O,O,O,O,O,O,EL,O,O,O,O,O,O,O,EL,O,O,O,O,O,O,O,EA,</v>
      </c>
      <c r="EY120" s="20"/>
      <c r="EZ120" s="20"/>
      <c r="FA120" s="20"/>
      <c r="FB120" s="20"/>
      <c r="FC120" s="20"/>
      <c r="FD120" s="20"/>
      <c r="FE120" s="8"/>
      <c r="FF120" s="19" t="str">
        <f>CONCATENATE(FF115,FF116,FF117,FF118,FF119)</f>
        <v>O,O,O,O,O,O,O,EL,O,O,O,O,O,O,O,EL,O,O,O,O,O,O,O,EL,O,O,O,O,O,O,O,EL,O,O,O,O,O,O,O,EA,</v>
      </c>
      <c r="FG120" s="20"/>
      <c r="FH120" s="20"/>
      <c r="FI120" s="20"/>
      <c r="FJ120" s="20"/>
      <c r="FK120" s="20"/>
      <c r="FL120" s="20"/>
      <c r="FM120" s="8"/>
      <c r="FN120" s="19" t="str">
        <f>CONCATENATE(FN115,FN116,FN117,FN118,FN119)</f>
        <v>O,O,O,O,O,O,O,EL,O,O,O,O,O,O,O,EL,O,O,O,O,O,O,O,EL,O,O,O,O,O,O,O,EL,O,O,O,O,O,O,O,EA,</v>
      </c>
      <c r="FO120" s="20"/>
      <c r="FP120" s="20"/>
      <c r="FQ120" s="20"/>
      <c r="FR120" s="20"/>
      <c r="FS120" s="20"/>
      <c r="FT120" s="20"/>
      <c r="FU120" s="8"/>
      <c r="FV120" s="19" t="str">
        <f>CONCATENATE(FV115,FV116,FV117,FV118,FV119)</f>
        <v>O,O,O,O,O,O,O,EL,O,O,O,O,O,O,O,EL,O,O,O,O,O,O,O,EL,O,O,O,O,O,O,O,EL,O,O,O,O,O,O,O,EA,</v>
      </c>
      <c r="FW120" s="20"/>
      <c r="FX120" s="20"/>
      <c r="FY120" s="20"/>
      <c r="FZ120" s="20"/>
      <c r="GA120" s="20"/>
      <c r="GB120" s="20"/>
      <c r="GC120" s="8"/>
      <c r="GD120" s="19" t="str">
        <f>CONCATENATE(GD115,GD116,GD117,GD118,GD119)</f>
        <v>O,O,O,O,O,O,O,EL,O,O,O,O,O,O,O,EL,O,O,O,O,O,O,O,EL,O,O,O,O,O,O,O,EL,O,O,O,O,O,O,O,EA,</v>
      </c>
      <c r="GE120" s="20"/>
      <c r="GF120" s="20"/>
      <c r="GG120" s="20"/>
      <c r="GH120" s="20"/>
      <c r="GI120" s="20"/>
      <c r="GJ120" s="20"/>
      <c r="GK120" s="8"/>
      <c r="GL120" s="19" t="str">
        <f>CONCATENATE(GL115,GL116,GL117,GL118,GL119)</f>
        <v>O,O,O,O,O,O,O,EL,O,O,O,O,O,O,O,EL,O,O,O,O,O,O,O,EL,O,O,O,O,O,O,O,EL,O,O,O,O,O,O,O,EA,</v>
      </c>
      <c r="GM120" s="20"/>
      <c r="GN120" s="20"/>
      <c r="GO120" s="20"/>
      <c r="GP120" s="20"/>
      <c r="GQ120" s="20"/>
      <c r="GR120" s="20"/>
      <c r="GS120" s="8"/>
      <c r="GT120" s="19" t="str">
        <f>CONCATENATE(GT115,GT116,GT117,GT118,GT119)</f>
        <v>O,O,O,O,O,O,O,EL,O,O,O,O,O,O,O,EL,O,O,O,O,O,O,O,EL,O,O,O,O,O,O,O,EL,O,O,O,O,O,O,O,EA,</v>
      </c>
      <c r="GU120" s="20"/>
      <c r="GV120" s="20"/>
      <c r="GW120" s="20"/>
      <c r="GX120" s="20"/>
      <c r="GY120" s="20"/>
      <c r="GZ120" s="20"/>
      <c r="HA120" s="8"/>
      <c r="HB120" s="19" t="str">
        <f>CONCATENATE(HB115,HB116,HB117,HB118,HB119)</f>
        <v>O,O,O,O,O,O,O,EL,O,O,O,O,O,O,O,EL,O,O,O,O,O,O,O,EL,O,O,O,O,O,O,O,EL,O,O,O,O,O,O,O,EA,</v>
      </c>
      <c r="HC120" s="20"/>
      <c r="HD120" s="20"/>
      <c r="HE120" s="20"/>
      <c r="HF120" s="20"/>
      <c r="HG120" s="20"/>
      <c r="HH120" s="20"/>
      <c r="HI120" s="8"/>
      <c r="HJ120" s="19" t="str">
        <f>CONCATENATE(HJ115,HJ116,HJ117,HJ118,HJ119)</f>
        <v>O,O,O,O,O,O,O,EL,O,O,O,O,O,O,O,EL,O,O,O,O,O,O,O,EL,O,O,O,O,O,O,O,EL,O,O,O,O,O,O,O,EA,</v>
      </c>
      <c r="HK120" s="20"/>
      <c r="HL120" s="20"/>
      <c r="HM120" s="20"/>
      <c r="HN120" s="20"/>
      <c r="HO120" s="20"/>
      <c r="HP120" s="20"/>
      <c r="HQ120" s="8"/>
      <c r="HR120" s="19" t="str">
        <f>CONCATENATE(HR115,HR116,HR117,HR118,HR119)</f>
        <v>O,O,O,O,O,O,O,EL,O,O,O,O,O,O,O,EL,O,O,O,O,O,O,O,EL,O,O,O,O,O,O,O,EL,O,O,O,O,O,O,O,EA,</v>
      </c>
      <c r="HS120" s="20"/>
      <c r="HT120" s="20"/>
      <c r="HU120" s="20"/>
      <c r="HV120" s="20"/>
      <c r="HW120" s="20"/>
      <c r="HX120" s="20"/>
      <c r="HY120" s="8"/>
      <c r="HZ120" s="19" t="str">
        <f>CONCATENATE(HZ115,HZ116,HZ117,HZ118,HZ119)</f>
        <v>O,O,O,O,O,O,O,EL,O,O,O,O,O,O,O,EL,O,O,O,O,O,O,O,EL,O,O,O,O,O,O,O,EL,O,O,O,O,O,O,O,EA,</v>
      </c>
      <c r="IA120" s="20"/>
      <c r="IB120" s="20"/>
      <c r="IC120" s="20"/>
      <c r="ID120" s="20"/>
      <c r="IE120" s="20"/>
      <c r="IF120" s="20"/>
      <c r="IG120" s="8"/>
      <c r="IH120" s="2"/>
      <c r="II120" s="10" t="str">
        <f>CONCATENATE(B120,J120,R120,Z120,AH120,AP120,AX120,BF120,BN120,BV120,CD120,CL120,CT120,DB120,DJ120,DR120,DZ120,EH120,EP120,EX120,FF120,FN120,FV120,GD120,GL120,GT120,HB120,HJ120,HJ120,HR120,HZ120)</f>
        <v>O,O,O,O,O,O,O,EL,I,O,O,I,O,O,I,EL,O,O,I,I,I,O,O,EL,O,O,O,I,O,O,O,EL,I,O,I,I,I,O,I,EA,O,O,O,O,O,I,O,EL,O,O,O,I,O,O,O,EL,I,O,I,I,I,O,I,EL,O,O,O,I,O,O,O,EL,O,O,I,I,I,O,O,EA,I,O,O,O,O,O,I,EL,O,O,O,I,O,I,O,EL,O,O,I,I,I,O,O,EL,I,O,O,I,O,O,I,EL,O,O,I,I,I,O,O,EA,O,O,O,O,O,O,O,EL,I,O,O,I,O,O,I,EL,O,O,I,I,I,I,O,EL,O,O,O,I,O,O,O,EL,I,O,I,I,I,O,I,EA,O,O,O,O,O,O,O,EL,O,O,O,I,O,O,O,EL,I,O,I,I,I,O,I,EL,O,O,O,I,O,I,O,EL,O,O,I,I,I,O,O,EA,I,O,O,O,O,O,I,EL,O,O,O,I,O,O,O,EL,O,O,I,I,I,O,O,EL,I,O,O,I,O,O,I,EL,O,O,I,I,I,I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20" s="10"/>
      <c r="IK120" s="10"/>
      <c r="IL120" s="10"/>
      <c r="IM120" s="10"/>
      <c r="IN120" s="10"/>
      <c r="IO120" s="10"/>
      <c r="IP120" s="10"/>
      <c r="IQ120" s="10"/>
      <c r="IR120" s="10"/>
      <c r="IS120" s="10"/>
      <c r="IT120" s="10"/>
      <c r="IU120" s="10"/>
      <c r="IV120" s="10"/>
      <c r="IW120" s="10"/>
    </row>
    <row r="121" spans="1:257" ht="15.75" customHeight="1">
      <c r="A121" s="6"/>
      <c r="B121" s="7"/>
      <c r="C121" s="7"/>
      <c r="D121" s="7"/>
      <c r="E121" s="7"/>
      <c r="F121" s="7"/>
      <c r="G121" s="7"/>
      <c r="H121" s="7"/>
      <c r="I121" s="6"/>
      <c r="J121" s="7"/>
      <c r="K121" s="7"/>
      <c r="L121" s="7"/>
      <c r="M121" s="7"/>
      <c r="N121" s="7"/>
      <c r="O121" s="7"/>
      <c r="P121" s="7"/>
      <c r="Q121" s="6"/>
      <c r="R121" s="7"/>
      <c r="S121" s="7"/>
      <c r="T121" s="7"/>
      <c r="U121" s="7"/>
      <c r="V121" s="7"/>
      <c r="W121" s="7"/>
      <c r="X121" s="7"/>
      <c r="Y121" s="6"/>
      <c r="Z121" s="7"/>
      <c r="AA121" s="7"/>
      <c r="AB121" s="7"/>
      <c r="AC121" s="7"/>
      <c r="AD121" s="7"/>
      <c r="AE121" s="7"/>
      <c r="AF121" s="7"/>
      <c r="AG121" s="6"/>
      <c r="AH121" s="7"/>
      <c r="AI121" s="7"/>
      <c r="AJ121" s="7"/>
      <c r="AK121" s="7"/>
      <c r="AL121" s="7"/>
      <c r="AM121" s="7"/>
      <c r="AN121" s="7"/>
      <c r="AO121" s="6"/>
      <c r="AP121" s="7"/>
      <c r="AQ121" s="7"/>
      <c r="AR121" s="7"/>
      <c r="AS121" s="7"/>
      <c r="AT121" s="7"/>
      <c r="AU121" s="7"/>
      <c r="AV121" s="7"/>
      <c r="AW121" s="6"/>
      <c r="AX121" s="7"/>
      <c r="AY121" s="7"/>
      <c r="AZ121" s="7"/>
      <c r="BA121" s="7"/>
      <c r="BB121" s="7"/>
      <c r="BC121" s="7"/>
      <c r="BD121" s="7"/>
      <c r="BE121" s="6"/>
      <c r="BF121" s="7"/>
      <c r="BG121" s="7"/>
      <c r="BH121" s="7"/>
      <c r="BI121" s="7"/>
      <c r="BJ121" s="7"/>
      <c r="BK121" s="7"/>
      <c r="BL121" s="7"/>
      <c r="BM121" s="6"/>
      <c r="BN121" s="7"/>
      <c r="BO121" s="7"/>
      <c r="BP121" s="7"/>
      <c r="BQ121" s="7"/>
      <c r="BR121" s="7"/>
      <c r="BS121" s="7"/>
      <c r="BT121" s="7"/>
      <c r="BU121" s="6"/>
      <c r="BV121" s="7"/>
      <c r="BW121" s="7"/>
      <c r="BX121" s="7"/>
      <c r="BY121" s="7"/>
      <c r="BZ121" s="7"/>
      <c r="CA121" s="7"/>
      <c r="CB121" s="7"/>
      <c r="CC121" s="6"/>
      <c r="CD121" s="7"/>
      <c r="CE121" s="7"/>
      <c r="CF121" s="7"/>
      <c r="CG121" s="7"/>
      <c r="CH121" s="7"/>
      <c r="CI121" s="7"/>
      <c r="CJ121" s="7"/>
      <c r="CK121" s="6"/>
      <c r="CL121" s="7"/>
      <c r="CM121" s="7"/>
      <c r="CN121" s="7"/>
      <c r="CO121" s="7"/>
      <c r="CP121" s="7"/>
      <c r="CQ121" s="7"/>
      <c r="CR121" s="7"/>
      <c r="CS121" s="6"/>
      <c r="CT121" s="7"/>
      <c r="CU121" s="7"/>
      <c r="CV121" s="7"/>
      <c r="CW121" s="7"/>
      <c r="CX121" s="7"/>
      <c r="CY121" s="7"/>
      <c r="CZ121" s="7"/>
      <c r="DA121" s="6"/>
      <c r="DB121" s="7"/>
      <c r="DC121" s="7"/>
      <c r="DD121" s="7"/>
      <c r="DE121" s="7"/>
      <c r="DF121" s="7"/>
      <c r="DG121" s="7"/>
      <c r="DH121" s="7"/>
      <c r="DI121" s="6"/>
      <c r="DJ121" s="7"/>
      <c r="DK121" s="7"/>
      <c r="DL121" s="7"/>
      <c r="DM121" s="7"/>
      <c r="DN121" s="7"/>
      <c r="DO121" s="7"/>
      <c r="DP121" s="7"/>
      <c r="DQ121" s="6"/>
      <c r="DR121" s="7"/>
      <c r="DS121" s="7"/>
      <c r="DT121" s="7"/>
      <c r="DU121" s="7"/>
      <c r="DV121" s="7"/>
      <c r="DW121" s="7"/>
      <c r="DX121" s="7"/>
      <c r="DY121" s="6"/>
      <c r="DZ121" s="7"/>
      <c r="EA121" s="7"/>
      <c r="EB121" s="7"/>
      <c r="EC121" s="7"/>
      <c r="ED121" s="7"/>
      <c r="EE121" s="7"/>
      <c r="EF121" s="7"/>
      <c r="EG121" s="6"/>
      <c r="EH121" s="7"/>
      <c r="EI121" s="7"/>
      <c r="EJ121" s="7"/>
      <c r="EK121" s="7"/>
      <c r="EL121" s="7"/>
      <c r="EM121" s="7"/>
      <c r="EN121" s="7"/>
      <c r="EO121" s="6"/>
      <c r="EP121" s="7"/>
      <c r="EQ121" s="7"/>
      <c r="ER121" s="7"/>
      <c r="ES121" s="7"/>
      <c r="ET121" s="7"/>
      <c r="EU121" s="7"/>
      <c r="EV121" s="7"/>
      <c r="EW121" s="6"/>
      <c r="EX121" s="7"/>
      <c r="EY121" s="7"/>
      <c r="EZ121" s="7"/>
      <c r="FA121" s="7"/>
      <c r="FB121" s="7"/>
      <c r="FC121" s="7"/>
      <c r="FD121" s="7"/>
      <c r="FE121" s="6"/>
      <c r="FF121" s="7"/>
      <c r="FG121" s="7"/>
      <c r="FH121" s="7"/>
      <c r="FI121" s="7"/>
      <c r="FJ121" s="7"/>
      <c r="FK121" s="7"/>
      <c r="FL121" s="7"/>
      <c r="FM121" s="6"/>
      <c r="FN121" s="7"/>
      <c r="FO121" s="7"/>
      <c r="FP121" s="7"/>
      <c r="FQ121" s="7"/>
      <c r="FR121" s="7"/>
      <c r="FS121" s="7"/>
      <c r="FT121" s="7"/>
      <c r="FU121" s="6"/>
      <c r="FV121" s="7"/>
      <c r="FW121" s="7"/>
      <c r="FX121" s="7"/>
      <c r="FY121" s="7"/>
      <c r="FZ121" s="7"/>
      <c r="GA121" s="7"/>
      <c r="GB121" s="7"/>
      <c r="GC121" s="6"/>
      <c r="GD121" s="7"/>
      <c r="GE121" s="7"/>
      <c r="GF121" s="7"/>
      <c r="GG121" s="7"/>
      <c r="GH121" s="7"/>
      <c r="GI121" s="7"/>
      <c r="GJ121" s="7"/>
      <c r="GK121" s="6"/>
      <c r="GL121" s="7"/>
      <c r="GM121" s="7"/>
      <c r="GN121" s="7"/>
      <c r="GO121" s="7"/>
      <c r="GP121" s="7"/>
      <c r="GQ121" s="7"/>
      <c r="GR121" s="7"/>
      <c r="GS121" s="6"/>
      <c r="GT121" s="7"/>
      <c r="GU121" s="7"/>
      <c r="GV121" s="7"/>
      <c r="GW121" s="7"/>
      <c r="GX121" s="7"/>
      <c r="GY121" s="7"/>
      <c r="GZ121" s="7"/>
      <c r="HA121" s="6"/>
      <c r="HB121" s="7"/>
      <c r="HC121" s="7"/>
      <c r="HD121" s="7"/>
      <c r="HE121" s="7"/>
      <c r="HF121" s="7"/>
      <c r="HG121" s="7"/>
      <c r="HH121" s="7"/>
      <c r="HI121" s="6"/>
      <c r="HJ121" s="7"/>
      <c r="HK121" s="7"/>
      <c r="HL121" s="7"/>
      <c r="HM121" s="7"/>
      <c r="HN121" s="7"/>
      <c r="HO121" s="7"/>
      <c r="HP121" s="7"/>
      <c r="HQ121" s="6"/>
      <c r="HR121" s="7"/>
      <c r="HS121" s="7"/>
      <c r="HT121" s="7"/>
      <c r="HU121" s="7"/>
      <c r="HV121" s="7"/>
      <c r="HW121" s="7"/>
      <c r="HX121" s="7"/>
      <c r="HY121" s="6"/>
      <c r="HZ121" s="7"/>
      <c r="IA121" s="7"/>
      <c r="IB121" s="7"/>
      <c r="IC121" s="7"/>
      <c r="ID121" s="7"/>
      <c r="IE121" s="7"/>
      <c r="IF121" s="7"/>
      <c r="IG121" s="6"/>
      <c r="IH121" s="2"/>
      <c r="II121" s="11" t="str">
        <f>CONCATENATE($II$72,II119,$IJ$72,II120,$IL$72)</f>
        <v>static const int PROGMEM C_EFECTOS_ANIM_06[]={O,O,O,O,O,O,O,EL,I,O,O,I,O,O,I,EL,O,O,I,I,I,O,O,EL,O,O,O,I,O,O,O,EL,I,O,I,I,I,O,I,EA,O,O,O,O,O,I,O,EL,O,O,O,I,O,O,O,EL,I,O,I,I,I,O,I,EL,O,O,O,I,O,O,O,EL,O,O,I,I,I,O,O,EA,I,O,O,O,O,O,I,EL,O,O,O,I,O,I,O,EL,O,O,I,I,I,O,O,EL,I,O,O,I,O,O,I,EL,O,O,I,I,I,O,O,EA,O,O,O,O,O,O,O,EL,I,O,O,I,O,O,I,EL,O,O,I,I,I,I,O,EL,O,O,O,I,O,O,O,EL,I,O,I,I,I,O,I,EA,O,O,O,O,O,O,O,EL,O,O,O,I,O,O,O,EL,I,O,I,I,I,O,I,EL,O,O,O,I,O,I,O,EL,O,O,I,I,I,O,O,EA,I,O,O,O,O,O,I,EL,O,O,O,I,O,O,O,EL,O,O,I,I,I,O,O,EL,I,O,O,I,O,O,I,EL,O,O,I,I,I,I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21" s="11"/>
      <c r="IK121" s="11"/>
      <c r="IL121" s="11"/>
      <c r="IM121" s="11"/>
      <c r="IN121" s="11"/>
      <c r="IO121" s="11"/>
      <c r="IP121" s="11"/>
      <c r="IQ121" s="11"/>
      <c r="IR121" s="11"/>
      <c r="IS121" s="11"/>
      <c r="IT121" s="11"/>
      <c r="IU121" s="11"/>
      <c r="IV121" s="11"/>
      <c r="IW121" s="11"/>
    </row>
    <row r="122" spans="1:257" ht="15.75" customHeight="1">
      <c r="A122" s="6"/>
      <c r="B122" s="7" t="str">
        <f t="shared" ref="B122:B127" si="186">CONCATENATE(B50,$Q$74,C50,$Q$74,D50,$Q$74,E50,$Q$74,F50,$Q$74,G50,$Q$74,H50,$Q$74,I50,$Q$74)</f>
        <v>07,,,,,,,,</v>
      </c>
      <c r="C122" s="7"/>
      <c r="D122" s="7"/>
      <c r="E122" s="7"/>
      <c r="F122" s="7"/>
      <c r="G122" s="7"/>
      <c r="H122" s="7"/>
      <c r="I122" s="6"/>
      <c r="J122" s="7"/>
      <c r="K122" s="7"/>
      <c r="L122" s="7"/>
      <c r="M122" s="7"/>
      <c r="N122" s="7"/>
      <c r="O122" s="7" t="s">
        <v>1</v>
      </c>
      <c r="P122" s="7" t="s">
        <v>2</v>
      </c>
      <c r="Q122" s="6" t="s">
        <v>3</v>
      </c>
      <c r="R122" s="7" t="s">
        <v>4</v>
      </c>
      <c r="S122" s="7"/>
      <c r="T122" s="7"/>
      <c r="U122" s="7"/>
      <c r="V122" s="7"/>
      <c r="W122" s="7"/>
      <c r="X122" s="7"/>
      <c r="Y122" s="6"/>
      <c r="Z122" s="7"/>
      <c r="AA122" s="7"/>
      <c r="AB122" s="7"/>
      <c r="AC122" s="7"/>
      <c r="AD122" s="7"/>
      <c r="AE122" s="7"/>
      <c r="AF122" s="7"/>
      <c r="AG122" s="6"/>
      <c r="AH122" s="7"/>
      <c r="AI122" s="7"/>
      <c r="AJ122" s="7"/>
      <c r="AK122" s="7"/>
      <c r="AL122" s="7"/>
      <c r="AM122" s="7"/>
      <c r="AN122" s="7"/>
      <c r="AO122" s="6"/>
      <c r="AP122" s="7"/>
      <c r="AQ122" s="7"/>
      <c r="AR122" s="7"/>
      <c r="AS122" s="7"/>
      <c r="AT122" s="7"/>
      <c r="AU122" s="7"/>
      <c r="AV122" s="7"/>
      <c r="AW122" s="6"/>
      <c r="AX122" s="7"/>
      <c r="AY122" s="7"/>
      <c r="AZ122" s="7"/>
      <c r="BA122" s="7"/>
      <c r="BB122" s="7"/>
      <c r="BC122" s="7"/>
      <c r="BD122" s="7"/>
      <c r="BE122" s="6"/>
      <c r="BF122" s="7"/>
      <c r="BG122" s="7"/>
      <c r="BH122" s="7"/>
      <c r="BI122" s="7"/>
      <c r="BJ122" s="7"/>
      <c r="BK122" s="7"/>
      <c r="BL122" s="7"/>
      <c r="BM122" s="6"/>
      <c r="BN122" s="7"/>
      <c r="BO122" s="7"/>
      <c r="BP122" s="7"/>
      <c r="BQ122" s="7"/>
      <c r="BR122" s="7"/>
      <c r="BS122" s="7"/>
      <c r="BT122" s="7"/>
      <c r="BU122" s="6"/>
      <c r="BV122" s="7"/>
      <c r="BW122" s="7"/>
      <c r="BX122" s="7"/>
      <c r="BY122" s="7"/>
      <c r="BZ122" s="7"/>
      <c r="CA122" s="7"/>
      <c r="CB122" s="7"/>
      <c r="CC122" s="6"/>
      <c r="CD122" s="7"/>
      <c r="CE122" s="7"/>
      <c r="CF122" s="7"/>
      <c r="CG122" s="7"/>
      <c r="CH122" s="7"/>
      <c r="CI122" s="7"/>
      <c r="CJ122" s="7"/>
      <c r="CK122" s="6"/>
      <c r="CL122" s="7"/>
      <c r="CM122" s="7"/>
      <c r="CN122" s="7"/>
      <c r="CO122" s="7"/>
      <c r="CP122" s="7"/>
      <c r="CQ122" s="7"/>
      <c r="CR122" s="7"/>
      <c r="CS122" s="6"/>
      <c r="CT122" s="7"/>
      <c r="CU122" s="7"/>
      <c r="CV122" s="7"/>
      <c r="CW122" s="7"/>
      <c r="CX122" s="7"/>
      <c r="CY122" s="7"/>
      <c r="CZ122" s="7"/>
      <c r="DA122" s="6"/>
      <c r="DB122" s="7"/>
      <c r="DC122" s="7"/>
      <c r="DD122" s="7"/>
      <c r="DE122" s="7"/>
      <c r="DF122" s="7"/>
      <c r="DG122" s="7"/>
      <c r="DH122" s="7"/>
      <c r="DI122" s="6"/>
      <c r="DJ122" s="7"/>
      <c r="DK122" s="7"/>
      <c r="DL122" s="7"/>
      <c r="DM122" s="7"/>
      <c r="DN122" s="7"/>
      <c r="DO122" s="7"/>
      <c r="DP122" s="7"/>
      <c r="DQ122" s="6"/>
      <c r="DR122" s="7"/>
      <c r="DS122" s="7"/>
      <c r="DT122" s="7"/>
      <c r="DU122" s="7"/>
      <c r="DV122" s="7"/>
      <c r="DW122" s="7"/>
      <c r="DX122" s="7"/>
      <c r="DY122" s="6"/>
      <c r="DZ122" s="7"/>
      <c r="EA122" s="7"/>
      <c r="EB122" s="7"/>
      <c r="EC122" s="7"/>
      <c r="ED122" s="7"/>
      <c r="EE122" s="7"/>
      <c r="EF122" s="7"/>
      <c r="EG122" s="6"/>
      <c r="EH122" s="7"/>
      <c r="EI122" s="7"/>
      <c r="EJ122" s="7"/>
      <c r="EK122" s="7"/>
      <c r="EL122" s="7"/>
      <c r="EM122" s="7"/>
      <c r="EN122" s="7"/>
      <c r="EO122" s="6"/>
      <c r="EP122" s="7"/>
      <c r="EQ122" s="7"/>
      <c r="ER122" s="7"/>
      <c r="ES122" s="7"/>
      <c r="ET122" s="7"/>
      <c r="EU122" s="7"/>
      <c r="EV122" s="7"/>
      <c r="EW122" s="6"/>
      <c r="EX122" s="7"/>
      <c r="EY122" s="7"/>
      <c r="EZ122" s="7"/>
      <c r="FA122" s="7"/>
      <c r="FB122" s="7"/>
      <c r="FC122" s="7"/>
      <c r="FD122" s="7"/>
      <c r="FE122" s="6"/>
      <c r="FF122" s="7"/>
      <c r="FG122" s="7"/>
      <c r="FH122" s="7"/>
      <c r="FI122" s="7"/>
      <c r="FJ122" s="7"/>
      <c r="FK122" s="7"/>
      <c r="FL122" s="7"/>
      <c r="FM122" s="6"/>
      <c r="FN122" s="7"/>
      <c r="FO122" s="7"/>
      <c r="FP122" s="7"/>
      <c r="FQ122" s="7"/>
      <c r="FR122" s="7"/>
      <c r="FS122" s="7"/>
      <c r="FT122" s="7"/>
      <c r="FU122" s="6"/>
      <c r="FV122" s="7"/>
      <c r="FW122" s="7"/>
      <c r="FX122" s="7"/>
      <c r="FY122" s="7"/>
      <c r="FZ122" s="7"/>
      <c r="GA122" s="7"/>
      <c r="GB122" s="7"/>
      <c r="GC122" s="6"/>
      <c r="GD122" s="7"/>
      <c r="GE122" s="7"/>
      <c r="GF122" s="7"/>
      <c r="GG122" s="7"/>
      <c r="GH122" s="7"/>
      <c r="GI122" s="7"/>
      <c r="GJ122" s="7"/>
      <c r="GK122" s="6"/>
      <c r="GL122" s="7"/>
      <c r="GM122" s="7"/>
      <c r="GN122" s="7"/>
      <c r="GO122" s="7"/>
      <c r="GP122" s="7"/>
      <c r="GQ122" s="7"/>
      <c r="GR122" s="7"/>
      <c r="GS122" s="6"/>
      <c r="GT122" s="7"/>
      <c r="GU122" s="7"/>
      <c r="GV122" s="7"/>
      <c r="GW122" s="7"/>
      <c r="GX122" s="7"/>
      <c r="GY122" s="7"/>
      <c r="GZ122" s="7"/>
      <c r="HA122" s="6"/>
      <c r="HB122" s="7"/>
      <c r="HC122" s="7"/>
      <c r="HD122" s="7"/>
      <c r="HE122" s="7"/>
      <c r="HF122" s="7"/>
      <c r="HG122" s="7"/>
      <c r="HH122" s="7"/>
      <c r="HI122" s="6"/>
      <c r="HJ122" s="7"/>
      <c r="HK122" s="7"/>
      <c r="HL122" s="7"/>
      <c r="HM122" s="7"/>
      <c r="HN122" s="7"/>
      <c r="HO122" s="7"/>
      <c r="HP122" s="7"/>
      <c r="HQ122" s="6"/>
      <c r="HR122" s="7"/>
      <c r="HS122" s="7"/>
      <c r="HT122" s="7"/>
      <c r="HU122" s="7"/>
      <c r="HV122" s="7"/>
      <c r="HW122" s="7"/>
      <c r="HX122" s="7"/>
      <c r="HY122" s="6"/>
      <c r="HZ122" s="7"/>
      <c r="IA122" s="7"/>
      <c r="IB122" s="7"/>
      <c r="IC122" s="7"/>
      <c r="ID122" s="7"/>
      <c r="IE122" s="7"/>
      <c r="IF122" s="7"/>
      <c r="IG122" s="6"/>
      <c r="IH122" s="2"/>
      <c r="II122" s="7"/>
      <c r="IJ122" s="7"/>
      <c r="IK122" s="7"/>
      <c r="IL122" s="7"/>
      <c r="IM122" s="7"/>
      <c r="IN122" s="7"/>
      <c r="IO122" s="7"/>
      <c r="IP122" s="7"/>
      <c r="IQ122" s="7"/>
      <c r="IR122" s="7"/>
      <c r="IS122" s="7"/>
      <c r="IT122" s="7"/>
      <c r="IU122" s="7"/>
      <c r="IV122" s="7"/>
      <c r="IW122" s="7"/>
    </row>
    <row r="123" spans="1:257" ht="15.75" customHeight="1">
      <c r="A123" s="6"/>
      <c r="B123" s="7" t="str">
        <f t="shared" si="186"/>
        <v>O,O,O,O,O,O,O,EL,</v>
      </c>
      <c r="C123" s="7"/>
      <c r="D123" s="7"/>
      <c r="E123" s="7"/>
      <c r="F123" s="7"/>
      <c r="G123" s="7"/>
      <c r="H123" s="7"/>
      <c r="I123" s="6"/>
      <c r="J123" s="7" t="str">
        <f t="shared" ref="J123:J127" si="187">CONCATENATE(J51,$Q$74,K51,$Q$74,L51,$Q$74,M51,$Q$74,N51,$Q$74,O51,$Q$74,P51,$Q$74,Q51,$Q$74)</f>
        <v>O,O,O,O,O,O,O,EL,</v>
      </c>
      <c r="K123" s="7"/>
      <c r="L123" s="7"/>
      <c r="M123" s="7"/>
      <c r="N123" s="7"/>
      <c r="O123" s="7"/>
      <c r="P123" s="7"/>
      <c r="Q123" s="6"/>
      <c r="R123" s="7" t="str">
        <f t="shared" ref="R123:R127" si="188">CONCATENATE(R51,$Q$74,S51,$Q$74,T51,$Q$74,U51,$Q$74,V51,$Q$74,W51,$Q$74,X51,$Q$74,Y51,$Q$74)</f>
        <v>O,O,O,O,O,O,O,EL,</v>
      </c>
      <c r="S123" s="7"/>
      <c r="T123" s="7"/>
      <c r="U123" s="7"/>
      <c r="V123" s="7"/>
      <c r="W123" s="7"/>
      <c r="X123" s="7"/>
      <c r="Y123" s="6"/>
      <c r="Z123" s="7" t="str">
        <f t="shared" ref="Z123:Z127" si="189">CONCATENATE(Z51,$Q$74,AA51,$Q$74,AB51,$Q$74,AC51,$Q$74,AD51,$Q$74,AE51,$Q$74,AF51,$Q$74,AG51,$Q$74)</f>
        <v>O,O,O,O,O,O,O,EL,</v>
      </c>
      <c r="AA123" s="7"/>
      <c r="AB123" s="7"/>
      <c r="AC123" s="7"/>
      <c r="AD123" s="7"/>
      <c r="AE123" s="7"/>
      <c r="AF123" s="7"/>
      <c r="AG123" s="6"/>
      <c r="AH123" s="7" t="str">
        <f t="shared" ref="AH123:AH127" si="190">CONCATENATE(AH51,$Q$74,AI51,$Q$74,AJ51,$Q$74,AK51,$Q$74,AL51,$Q$74,AM51,$Q$74,AN51,$Q$74,AO51,$Q$74)</f>
        <v>O,O,O,O,O,O,O,EL,</v>
      </c>
      <c r="AI123" s="7"/>
      <c r="AJ123" s="7"/>
      <c r="AK123" s="7"/>
      <c r="AL123" s="7"/>
      <c r="AM123" s="7"/>
      <c r="AN123" s="7"/>
      <c r="AO123" s="6"/>
      <c r="AP123" s="7" t="str">
        <f t="shared" ref="AP123:AP127" si="191">CONCATENATE(AP51,$Q$74,AQ51,$Q$74,AR51,$Q$74,AS51,$Q$74,AT51,$Q$74,AU51,$Q$74,AV51,$Q$74,AW51,$Q$74)</f>
        <v>O,O,O,O,O,O,O,EL,</v>
      </c>
      <c r="AQ123" s="7"/>
      <c r="AR123" s="7"/>
      <c r="AS123" s="7"/>
      <c r="AT123" s="7"/>
      <c r="AU123" s="7"/>
      <c r="AV123" s="7"/>
      <c r="AW123" s="6" t="str">
        <f t="shared" ref="AW123:AX127" si="192">CONCATENATE(AW51,$Q$74,AX51,$Q$74,AY51,$Q$74,AZ51,$Q$74,BA51,$Q$74,BB51,$Q$74,BC51,$Q$74,BD51,$Q$74)</f>
        <v>EL,O,O,O,O,O,O,O,</v>
      </c>
      <c r="AX123" s="7" t="str">
        <f t="shared" si="192"/>
        <v>O,O,O,O,O,O,O,EL,</v>
      </c>
      <c r="AY123" s="7"/>
      <c r="AZ123" s="7"/>
      <c r="BA123" s="7"/>
      <c r="BB123" s="7"/>
      <c r="BC123" s="7"/>
      <c r="BD123" s="7"/>
      <c r="BE123" s="6"/>
      <c r="BF123" s="7" t="str">
        <f t="shared" ref="BF123:BF127" si="193">CONCATENATE(BF51,$Q$74,BG51,$Q$74,BH51,$Q$74,BI51,$Q$74,BJ51,$Q$74,BK51,$Q$74,BL51,$Q$74,BM51,$Q$74)</f>
        <v>O,O,O,O,O,O,O,EL,</v>
      </c>
      <c r="BG123" s="7"/>
      <c r="BH123" s="7"/>
      <c r="BI123" s="7"/>
      <c r="BJ123" s="7"/>
      <c r="BK123" s="7"/>
      <c r="BL123" s="7"/>
      <c r="BM123" s="6"/>
      <c r="BN123" s="7" t="str">
        <f t="shared" ref="BN123:BN127" si="194">CONCATENATE(BN51,$Q$74,BO51,$Q$74,BP51,$Q$74,BQ51,$Q$74,BR51,$Q$74,BS51,$Q$74,BT51,$Q$74,BU51,$Q$74)</f>
        <v>O,O,O,O,O,O,O,EL,</v>
      </c>
      <c r="BO123" s="7"/>
      <c r="BP123" s="7"/>
      <c r="BQ123" s="7"/>
      <c r="BR123" s="7"/>
      <c r="BS123" s="7"/>
      <c r="BT123" s="7"/>
      <c r="BU123" s="6"/>
      <c r="BV123" s="7" t="str">
        <f t="shared" ref="BV123:BV127" si="195">CONCATENATE(BV51,$Q$74,BW51,$Q$74,BX51,$Q$74,BY51,$Q$74,BZ51,$Q$74,CA51,$Q$74,CB51,$Q$74,CC51,$Q$74)</f>
        <v>O,O,O,O,O,O,O,EL,</v>
      </c>
      <c r="BW123" s="7"/>
      <c r="BX123" s="7"/>
      <c r="BY123" s="7"/>
      <c r="BZ123" s="7"/>
      <c r="CA123" s="7"/>
      <c r="CB123" s="7"/>
      <c r="CC123" s="6"/>
      <c r="CD123" s="7" t="str">
        <f t="shared" ref="CD123:CD127" si="196">CONCATENATE(CD51,$Q$74,CE51,$Q$74,CF51,$Q$74,CG51,$Q$74,CH51,$Q$74,CI51,$Q$74,CJ51,$Q$74,CK51,$Q$74)</f>
        <v>O,O,O,O,O,O,O,EL,</v>
      </c>
      <c r="CE123" s="7"/>
      <c r="CF123" s="7"/>
      <c r="CG123" s="7"/>
      <c r="CH123" s="7"/>
      <c r="CI123" s="7"/>
      <c r="CJ123" s="7"/>
      <c r="CK123" s="6"/>
      <c r="CL123" s="7" t="str">
        <f t="shared" ref="CL123:CL127" si="197">CONCATENATE(CL51,$Q$74,CM51,$Q$74,CN51,$Q$74,CO51,$Q$74,CP51,$Q$74,CQ51,$Q$74,CR51,$Q$74,CS51,$Q$74)</f>
        <v>O,O,O,O,O,O,O,EL,</v>
      </c>
      <c r="CM123" s="7"/>
      <c r="CN123" s="7"/>
      <c r="CO123" s="7"/>
      <c r="CP123" s="7"/>
      <c r="CQ123" s="7"/>
      <c r="CR123" s="7"/>
      <c r="CS123" s="6"/>
      <c r="CT123" s="7" t="str">
        <f t="shared" ref="CT123:CT127" si="198">CONCATENATE(CT51,$Q$74,CU51,$Q$74,CV51,$Q$74,CW51,$Q$74,CX51,$Q$74,CY51,$Q$74,CZ51,$Q$74,DA51,$Q$74)</f>
        <v>O,O,O,O,O,O,O,EL,</v>
      </c>
      <c r="CU123" s="7"/>
      <c r="CV123" s="7"/>
      <c r="CW123" s="7"/>
      <c r="CX123" s="7"/>
      <c r="CY123" s="7"/>
      <c r="CZ123" s="7"/>
      <c r="DA123" s="6"/>
      <c r="DB123" s="7" t="str">
        <f t="shared" ref="DB123:DB127" si="199">CONCATENATE(DB51,$Q$74,DC51,$Q$74,DD51,$Q$74,DE51,$Q$74,DF51,$Q$74,DG51,$Q$74,DH51,$Q$74,DI51,$Q$74)</f>
        <v>O,O,O,O,O,O,O,EL,</v>
      </c>
      <c r="DC123" s="7"/>
      <c r="DD123" s="7"/>
      <c r="DE123" s="7"/>
      <c r="DF123" s="7"/>
      <c r="DG123" s="7"/>
      <c r="DH123" s="7"/>
      <c r="DI123" s="6"/>
      <c r="DJ123" s="7" t="str">
        <f t="shared" ref="DJ123:DJ127" si="200">CONCATENATE(DJ51,$Q$74,DK51,$Q$74,DL51,$Q$74,DM51,$Q$74,DN51,$Q$74,DO51,$Q$74,DP51,$Q$74,DQ51,$Q$74)</f>
        <v>O,O,O,O,O,O,O,EL,</v>
      </c>
      <c r="DK123" s="7"/>
      <c r="DL123" s="7"/>
      <c r="DM123" s="7"/>
      <c r="DN123" s="7"/>
      <c r="DO123" s="7"/>
      <c r="DP123" s="7"/>
      <c r="DQ123" s="6"/>
      <c r="DR123" s="7" t="str">
        <f t="shared" ref="DR123:DR127" si="201">CONCATENATE(DR51,$Q$74,DS51,$Q$74,DT51,$Q$74,DU51,$Q$74,DV51,$Q$74,DW51,$Q$74,DX51,$Q$74,DY51,$Q$74)</f>
        <v>O,O,O,O,O,O,O,EL,</v>
      </c>
      <c r="DS123" s="7"/>
      <c r="DT123" s="7"/>
      <c r="DU123" s="7"/>
      <c r="DV123" s="7"/>
      <c r="DW123" s="7"/>
      <c r="DX123" s="7"/>
      <c r="DY123" s="6"/>
      <c r="DZ123" s="7" t="str">
        <f t="shared" ref="DZ123:DZ127" si="202">CONCATENATE(DZ51,$Q$74,EA51,$Q$74,EB51,$Q$74,EC51,$Q$74,ED51,$Q$74,EE51,$Q$74,EF51,$Q$74,EG51,$Q$74)</f>
        <v>O,O,O,O,O,O,O,EL,</v>
      </c>
      <c r="EA123" s="7"/>
      <c r="EB123" s="7"/>
      <c r="EC123" s="7"/>
      <c r="ED123" s="7"/>
      <c r="EE123" s="7"/>
      <c r="EF123" s="7"/>
      <c r="EG123" s="6"/>
      <c r="EH123" s="7" t="str">
        <f t="shared" ref="EH123:EH127" si="203">CONCATENATE(EH51,$Q$74,EI51,$Q$74,EJ51,$Q$74,EK51,$Q$74,EL51,$Q$74,EM51,$Q$74,EN51,$Q$74,EO51,$Q$74)</f>
        <v>O,O,O,O,O,O,O,EL,</v>
      </c>
      <c r="EI123" s="7"/>
      <c r="EJ123" s="7"/>
      <c r="EK123" s="7"/>
      <c r="EL123" s="7"/>
      <c r="EM123" s="7"/>
      <c r="EN123" s="7"/>
      <c r="EO123" s="6"/>
      <c r="EP123" s="7" t="str">
        <f t="shared" ref="EP123:EP127" si="204">CONCATENATE(EP51,$Q$74,EQ51,$Q$74,ER51,$Q$74,ES51,$Q$74,ET51,$Q$74,EU51,$Q$74,EV51,$Q$74,EW51,$Q$74)</f>
        <v>O,O,O,O,O,O,O,EL,</v>
      </c>
      <c r="EQ123" s="7"/>
      <c r="ER123" s="7"/>
      <c r="ES123" s="7"/>
      <c r="ET123" s="7"/>
      <c r="EU123" s="7"/>
      <c r="EV123" s="7"/>
      <c r="EW123" s="6"/>
      <c r="EX123" s="7" t="str">
        <f t="shared" ref="EX123:EX127" si="205">CONCATENATE(EX51,$Q$74,EY51,$Q$74,EZ51,$Q$74,FA51,$Q$74,FB51,$Q$74,FC51,$Q$74,FD51,$Q$74,FE51,$Q$74)</f>
        <v>O,O,O,O,O,O,O,EL,</v>
      </c>
      <c r="EY123" s="7"/>
      <c r="EZ123" s="7"/>
      <c r="FA123" s="7"/>
      <c r="FB123" s="7"/>
      <c r="FC123" s="7"/>
      <c r="FD123" s="7"/>
      <c r="FE123" s="6"/>
      <c r="FF123" s="7" t="str">
        <f t="shared" ref="FF123:FF127" si="206">CONCATENATE(FF51,$Q$74,FG51,$Q$74,FH51,$Q$74,FI51,$Q$74,FJ51,$Q$74,FK51,$Q$74,FL51,$Q$74,FM51,$Q$74)</f>
        <v>O,O,O,O,O,O,O,EL,</v>
      </c>
      <c r="FG123" s="7"/>
      <c r="FH123" s="7"/>
      <c r="FI123" s="7"/>
      <c r="FJ123" s="7"/>
      <c r="FK123" s="7"/>
      <c r="FL123" s="7"/>
      <c r="FM123" s="6"/>
      <c r="FN123" s="7" t="str">
        <f t="shared" ref="FN123:FN127" si="207">CONCATENATE(FN51,$Q$74,FO51,$Q$74,FP51,$Q$74,FQ51,$Q$74,FR51,$Q$74,FS51,$Q$74,FT51,$Q$74,FU51,$Q$74)</f>
        <v>O,O,O,O,O,O,O,EL,</v>
      </c>
      <c r="FO123" s="7"/>
      <c r="FP123" s="7"/>
      <c r="FQ123" s="7"/>
      <c r="FR123" s="7"/>
      <c r="FS123" s="7"/>
      <c r="FT123" s="7"/>
      <c r="FU123" s="6"/>
      <c r="FV123" s="7" t="str">
        <f t="shared" ref="FV123:FV127" si="208">CONCATENATE(FV51,$Q$74,FW51,$Q$74,FX51,$Q$74,FY51,$Q$74,FZ51,$Q$74,GA51,$Q$74,GB51,$Q$74,GC51,$Q$74)</f>
        <v>O,O,O,O,O,O,O,EL,</v>
      </c>
      <c r="FW123" s="7"/>
      <c r="FX123" s="7"/>
      <c r="FY123" s="7"/>
      <c r="FZ123" s="7"/>
      <c r="GA123" s="7"/>
      <c r="GB123" s="7"/>
      <c r="GC123" s="6"/>
      <c r="GD123" s="7" t="str">
        <f t="shared" ref="GD123:GD127" si="209">CONCATENATE(GD51,$Q$74,GE51,$Q$74,GF51,$Q$74,GG51,$Q$74,GH51,$Q$74,GI51,$Q$74,GJ51,$Q$74,GK51,$Q$74)</f>
        <v>O,O,O,O,O,O,O,EL,</v>
      </c>
      <c r="GE123" s="7"/>
      <c r="GF123" s="7"/>
      <c r="GG123" s="7"/>
      <c r="GH123" s="7"/>
      <c r="GI123" s="7"/>
      <c r="GJ123" s="7"/>
      <c r="GK123" s="6"/>
      <c r="GL123" s="7" t="str">
        <f t="shared" ref="GL123:GL127" si="210">CONCATENATE(GL51,$Q$74,GM51,$Q$74,GN51,$Q$74,GO51,$Q$74,GP51,$Q$74,GQ51,$Q$74,GR51,$Q$74,GS51,$Q$74)</f>
        <v>O,O,O,O,O,O,O,EL,</v>
      </c>
      <c r="GM123" s="7"/>
      <c r="GN123" s="7"/>
      <c r="GO123" s="7"/>
      <c r="GP123" s="7"/>
      <c r="GQ123" s="7"/>
      <c r="GR123" s="7"/>
      <c r="GS123" s="6"/>
      <c r="GT123" s="7" t="str">
        <f t="shared" ref="GT123:GT127" si="211">CONCATENATE(GT51,$Q$74,GU51,$Q$74,GV51,$Q$74,GW51,$Q$74,GX51,$Q$74,GY51,$Q$74,GZ51,$Q$74,HA51,$Q$74)</f>
        <v>O,O,O,O,O,O,O,EL,</v>
      </c>
      <c r="GU123" s="7"/>
      <c r="GV123" s="7"/>
      <c r="GW123" s="7"/>
      <c r="GX123" s="7"/>
      <c r="GY123" s="7"/>
      <c r="GZ123" s="7"/>
      <c r="HA123" s="6"/>
      <c r="HB123" s="7" t="str">
        <f t="shared" ref="HB123:HB127" si="212">CONCATENATE(HB51,$Q$74,HC51,$Q$74,HD51,$Q$74,HE51,$Q$74,HF51,$Q$74,HG51,$Q$74,HH51,$Q$74,HI51,$Q$74)</f>
        <v>O,O,O,O,O,O,O,EL,</v>
      </c>
      <c r="HC123" s="7"/>
      <c r="HD123" s="7"/>
      <c r="HE123" s="7"/>
      <c r="HF123" s="7"/>
      <c r="HG123" s="7"/>
      <c r="HH123" s="7"/>
      <c r="HI123" s="6"/>
      <c r="HJ123" s="7" t="str">
        <f t="shared" ref="HJ123:HJ127" si="213">CONCATENATE(HJ51,$Q$74,HK51,$Q$74,HL51,$Q$74,HM51,$Q$74,HN51,$Q$74,HO51,$Q$74,HP51,$Q$74,HQ51,$Q$74)</f>
        <v>O,O,O,O,O,O,O,EL,</v>
      </c>
      <c r="HK123" s="7"/>
      <c r="HL123" s="7"/>
      <c r="HM123" s="7"/>
      <c r="HN123" s="7"/>
      <c r="HO123" s="7"/>
      <c r="HP123" s="7"/>
      <c r="HQ123" s="6"/>
      <c r="HR123" s="7" t="str">
        <f t="shared" ref="HR123:HR127" si="214">CONCATENATE(HR51,$Q$74,HS51,$Q$74,HT51,$Q$74,HU51,$Q$74,HV51,$Q$74,HW51,$Q$74,HX51,$Q$74,HY51,$Q$74)</f>
        <v>O,O,O,O,O,O,O,EL,</v>
      </c>
      <c r="HS123" s="7"/>
      <c r="HT123" s="7"/>
      <c r="HU123" s="7"/>
      <c r="HV123" s="7"/>
      <c r="HW123" s="7"/>
      <c r="HX123" s="7"/>
      <c r="HY123" s="6"/>
      <c r="HZ123" s="7" t="str">
        <f t="shared" ref="HZ123:HZ127" si="215">CONCATENATE(HZ51,$Q$74,IA51,$Q$74,IB51,$Q$74,IC51,$Q$74,ID51,$Q$74,IE51,$Q$74,IF51,$Q$74,IG51,$Q$74)</f>
        <v>O,O,O,O,O,O,O,EL,</v>
      </c>
      <c r="IA123" s="7"/>
      <c r="IB123" s="7"/>
      <c r="IC123" s="7"/>
      <c r="ID123" s="7"/>
      <c r="IE123" s="7"/>
      <c r="IF123" s="7"/>
      <c r="IG123" s="6"/>
      <c r="IH123" s="2"/>
      <c r="II123" s="7"/>
      <c r="IJ123" s="7"/>
      <c r="IK123" s="7"/>
      <c r="IL123" s="7"/>
      <c r="IM123" s="7"/>
      <c r="IN123" s="7"/>
      <c r="IO123" s="7"/>
      <c r="IP123" s="7"/>
      <c r="IQ123" s="7"/>
      <c r="IR123" s="7"/>
      <c r="IS123" s="7"/>
      <c r="IT123" s="7"/>
      <c r="IU123" s="7"/>
      <c r="IV123" s="7"/>
      <c r="IW123" s="7"/>
    </row>
    <row r="124" spans="1:257" ht="15.75" customHeight="1">
      <c r="A124" s="6"/>
      <c r="B124" s="7" t="str">
        <f t="shared" si="186"/>
        <v>O,O,O,O,O,O,O,EL,</v>
      </c>
      <c r="C124" s="7"/>
      <c r="D124" s="7"/>
      <c r="E124" s="7"/>
      <c r="F124" s="7"/>
      <c r="G124" s="7"/>
      <c r="H124" s="7"/>
      <c r="I124" s="6"/>
      <c r="J124" s="7" t="str">
        <f t="shared" si="187"/>
        <v>O,O,O,O,O,O,O,EL,</v>
      </c>
      <c r="K124" s="7"/>
      <c r="L124" s="7"/>
      <c r="M124" s="7"/>
      <c r="N124" s="7"/>
      <c r="O124" s="7"/>
      <c r="P124" s="7"/>
      <c r="Q124" s="6"/>
      <c r="R124" s="7" t="str">
        <f t="shared" si="188"/>
        <v>O,O,O,O,O,O,O,EL,</v>
      </c>
      <c r="S124" s="7"/>
      <c r="T124" s="7"/>
      <c r="U124" s="7"/>
      <c r="V124" s="7"/>
      <c r="W124" s="7"/>
      <c r="X124" s="7"/>
      <c r="Y124" s="6"/>
      <c r="Z124" s="7" t="str">
        <f t="shared" si="189"/>
        <v>O,O,O,O,O,O,O,EL,</v>
      </c>
      <c r="AA124" s="7"/>
      <c r="AB124" s="7"/>
      <c r="AC124" s="7"/>
      <c r="AD124" s="7"/>
      <c r="AE124" s="7"/>
      <c r="AF124" s="7"/>
      <c r="AG124" s="6"/>
      <c r="AH124" s="7" t="str">
        <f t="shared" si="190"/>
        <v>O,O,O,O,O,O,O,EL,</v>
      </c>
      <c r="AI124" s="7"/>
      <c r="AJ124" s="7"/>
      <c r="AK124" s="7"/>
      <c r="AL124" s="7"/>
      <c r="AM124" s="7"/>
      <c r="AN124" s="7"/>
      <c r="AO124" s="6"/>
      <c r="AP124" s="7" t="str">
        <f t="shared" si="191"/>
        <v>O,O,O,O,O,O,O,EL,</v>
      </c>
      <c r="AQ124" s="7"/>
      <c r="AR124" s="7"/>
      <c r="AS124" s="7"/>
      <c r="AT124" s="7"/>
      <c r="AU124" s="7"/>
      <c r="AV124" s="7"/>
      <c r="AW124" s="6" t="str">
        <f t="shared" si="192"/>
        <v>EL,O,O,O,O,O,O,O,</v>
      </c>
      <c r="AX124" s="7" t="str">
        <f t="shared" si="192"/>
        <v>O,O,O,O,O,O,O,EL,</v>
      </c>
      <c r="AY124" s="7"/>
      <c r="AZ124" s="7"/>
      <c r="BA124" s="7"/>
      <c r="BB124" s="7"/>
      <c r="BC124" s="7"/>
      <c r="BD124" s="7"/>
      <c r="BE124" s="6"/>
      <c r="BF124" s="7" t="str">
        <f t="shared" si="193"/>
        <v>O,O,O,O,O,O,O,EL,</v>
      </c>
      <c r="BG124" s="7"/>
      <c r="BH124" s="7"/>
      <c r="BI124" s="7"/>
      <c r="BJ124" s="7"/>
      <c r="BK124" s="7"/>
      <c r="BL124" s="7"/>
      <c r="BM124" s="6"/>
      <c r="BN124" s="7" t="str">
        <f t="shared" si="194"/>
        <v>O,O,O,O,O,O,O,EL,</v>
      </c>
      <c r="BO124" s="7"/>
      <c r="BP124" s="7"/>
      <c r="BQ124" s="7"/>
      <c r="BR124" s="7"/>
      <c r="BS124" s="7"/>
      <c r="BT124" s="7"/>
      <c r="BU124" s="6"/>
      <c r="BV124" s="7" t="str">
        <f t="shared" si="195"/>
        <v>O,O,O,O,O,O,O,EL,</v>
      </c>
      <c r="BW124" s="7"/>
      <c r="BX124" s="7"/>
      <c r="BY124" s="7"/>
      <c r="BZ124" s="7"/>
      <c r="CA124" s="7"/>
      <c r="CB124" s="7"/>
      <c r="CC124" s="6"/>
      <c r="CD124" s="7" t="str">
        <f t="shared" si="196"/>
        <v>O,O,O,O,O,O,O,EL,</v>
      </c>
      <c r="CE124" s="7"/>
      <c r="CF124" s="7"/>
      <c r="CG124" s="7"/>
      <c r="CH124" s="7"/>
      <c r="CI124" s="7"/>
      <c r="CJ124" s="7"/>
      <c r="CK124" s="6"/>
      <c r="CL124" s="7" t="str">
        <f t="shared" si="197"/>
        <v>O,O,O,O,O,O,O,EL,</v>
      </c>
      <c r="CM124" s="7"/>
      <c r="CN124" s="7"/>
      <c r="CO124" s="7"/>
      <c r="CP124" s="7"/>
      <c r="CQ124" s="7"/>
      <c r="CR124" s="7"/>
      <c r="CS124" s="6"/>
      <c r="CT124" s="7" t="str">
        <f t="shared" si="198"/>
        <v>O,O,O,O,O,O,O,EL,</v>
      </c>
      <c r="CU124" s="7"/>
      <c r="CV124" s="7"/>
      <c r="CW124" s="7"/>
      <c r="CX124" s="7"/>
      <c r="CY124" s="7"/>
      <c r="CZ124" s="7"/>
      <c r="DA124" s="6"/>
      <c r="DB124" s="7" t="str">
        <f t="shared" si="199"/>
        <v>O,O,O,O,O,O,O,EL,</v>
      </c>
      <c r="DC124" s="7"/>
      <c r="DD124" s="7"/>
      <c r="DE124" s="7"/>
      <c r="DF124" s="7"/>
      <c r="DG124" s="7"/>
      <c r="DH124" s="7"/>
      <c r="DI124" s="6"/>
      <c r="DJ124" s="7" t="str">
        <f t="shared" si="200"/>
        <v>O,O,O,O,O,O,O,EL,</v>
      </c>
      <c r="DK124" s="7"/>
      <c r="DL124" s="7"/>
      <c r="DM124" s="7"/>
      <c r="DN124" s="7"/>
      <c r="DO124" s="7"/>
      <c r="DP124" s="7"/>
      <c r="DQ124" s="6"/>
      <c r="DR124" s="7" t="str">
        <f t="shared" si="201"/>
        <v>O,O,O,O,O,O,O,EL,</v>
      </c>
      <c r="DS124" s="7"/>
      <c r="DT124" s="7"/>
      <c r="DU124" s="7"/>
      <c r="DV124" s="7"/>
      <c r="DW124" s="7"/>
      <c r="DX124" s="7"/>
      <c r="DY124" s="6"/>
      <c r="DZ124" s="7" t="str">
        <f t="shared" si="202"/>
        <v>O,O,O,O,O,O,O,EL,</v>
      </c>
      <c r="EA124" s="7"/>
      <c r="EB124" s="7"/>
      <c r="EC124" s="7"/>
      <c r="ED124" s="7"/>
      <c r="EE124" s="7"/>
      <c r="EF124" s="7"/>
      <c r="EG124" s="6"/>
      <c r="EH124" s="7" t="str">
        <f t="shared" si="203"/>
        <v>O,O,O,O,O,O,O,EL,</v>
      </c>
      <c r="EI124" s="7"/>
      <c r="EJ124" s="7"/>
      <c r="EK124" s="7"/>
      <c r="EL124" s="7"/>
      <c r="EM124" s="7"/>
      <c r="EN124" s="7"/>
      <c r="EO124" s="6"/>
      <c r="EP124" s="7" t="str">
        <f t="shared" si="204"/>
        <v>O,O,O,O,O,O,O,EL,</v>
      </c>
      <c r="EQ124" s="7"/>
      <c r="ER124" s="7"/>
      <c r="ES124" s="7"/>
      <c r="ET124" s="7"/>
      <c r="EU124" s="7"/>
      <c r="EV124" s="7"/>
      <c r="EW124" s="6"/>
      <c r="EX124" s="7" t="str">
        <f t="shared" si="205"/>
        <v>O,O,O,O,O,O,O,EL,</v>
      </c>
      <c r="EY124" s="7"/>
      <c r="EZ124" s="7"/>
      <c r="FA124" s="7"/>
      <c r="FB124" s="7"/>
      <c r="FC124" s="7"/>
      <c r="FD124" s="7"/>
      <c r="FE124" s="6"/>
      <c r="FF124" s="7" t="str">
        <f t="shared" si="206"/>
        <v>O,O,O,O,O,O,O,EL,</v>
      </c>
      <c r="FG124" s="7"/>
      <c r="FH124" s="7"/>
      <c r="FI124" s="7"/>
      <c r="FJ124" s="7"/>
      <c r="FK124" s="7"/>
      <c r="FL124" s="7"/>
      <c r="FM124" s="6"/>
      <c r="FN124" s="7" t="str">
        <f t="shared" si="207"/>
        <v>O,O,O,O,O,O,O,EL,</v>
      </c>
      <c r="FO124" s="7"/>
      <c r="FP124" s="7"/>
      <c r="FQ124" s="7"/>
      <c r="FR124" s="7"/>
      <c r="FS124" s="7"/>
      <c r="FT124" s="7"/>
      <c r="FU124" s="6"/>
      <c r="FV124" s="7" t="str">
        <f t="shared" si="208"/>
        <v>O,O,O,O,O,O,O,EL,</v>
      </c>
      <c r="FW124" s="7"/>
      <c r="FX124" s="7"/>
      <c r="FY124" s="7"/>
      <c r="FZ124" s="7"/>
      <c r="GA124" s="7"/>
      <c r="GB124" s="7"/>
      <c r="GC124" s="6"/>
      <c r="GD124" s="7" t="str">
        <f t="shared" si="209"/>
        <v>O,O,O,O,O,O,O,EL,</v>
      </c>
      <c r="GE124" s="7"/>
      <c r="GF124" s="7"/>
      <c r="GG124" s="7"/>
      <c r="GH124" s="7"/>
      <c r="GI124" s="7"/>
      <c r="GJ124" s="7"/>
      <c r="GK124" s="6"/>
      <c r="GL124" s="7" t="str">
        <f t="shared" si="210"/>
        <v>O,O,O,O,O,O,O,EL,</v>
      </c>
      <c r="GM124" s="7"/>
      <c r="GN124" s="7"/>
      <c r="GO124" s="7"/>
      <c r="GP124" s="7"/>
      <c r="GQ124" s="7"/>
      <c r="GR124" s="7"/>
      <c r="GS124" s="6"/>
      <c r="GT124" s="7" t="str">
        <f t="shared" si="211"/>
        <v>O,O,O,O,O,O,O,EL,</v>
      </c>
      <c r="GU124" s="7"/>
      <c r="GV124" s="7"/>
      <c r="GW124" s="7"/>
      <c r="GX124" s="7"/>
      <c r="GY124" s="7"/>
      <c r="GZ124" s="7"/>
      <c r="HA124" s="6"/>
      <c r="HB124" s="7" t="str">
        <f t="shared" si="212"/>
        <v>O,O,O,O,O,O,O,EL,</v>
      </c>
      <c r="HC124" s="7"/>
      <c r="HD124" s="7"/>
      <c r="HE124" s="7"/>
      <c r="HF124" s="7"/>
      <c r="HG124" s="7"/>
      <c r="HH124" s="7"/>
      <c r="HI124" s="6"/>
      <c r="HJ124" s="7" t="str">
        <f t="shared" si="213"/>
        <v>O,O,O,O,O,O,O,EL,</v>
      </c>
      <c r="HK124" s="7"/>
      <c r="HL124" s="7"/>
      <c r="HM124" s="7"/>
      <c r="HN124" s="7"/>
      <c r="HO124" s="7"/>
      <c r="HP124" s="7"/>
      <c r="HQ124" s="6"/>
      <c r="HR124" s="7" t="str">
        <f t="shared" si="214"/>
        <v>O,O,O,O,O,O,O,EL,</v>
      </c>
      <c r="HS124" s="7"/>
      <c r="HT124" s="7"/>
      <c r="HU124" s="7"/>
      <c r="HV124" s="7"/>
      <c r="HW124" s="7"/>
      <c r="HX124" s="7"/>
      <c r="HY124" s="6"/>
      <c r="HZ124" s="7" t="str">
        <f t="shared" si="215"/>
        <v>O,O,O,O,O,O,O,EL,</v>
      </c>
      <c r="IA124" s="7"/>
      <c r="IB124" s="7"/>
      <c r="IC124" s="7"/>
      <c r="ID124" s="7"/>
      <c r="IE124" s="7"/>
      <c r="IF124" s="7"/>
      <c r="IG124" s="6"/>
      <c r="IH124" s="2"/>
      <c r="II124" s="7"/>
      <c r="IJ124" s="7"/>
      <c r="IK124" s="7"/>
      <c r="IL124" s="7"/>
      <c r="IM124" s="7"/>
      <c r="IN124" s="7"/>
      <c r="IO124" s="7"/>
      <c r="IP124" s="7"/>
      <c r="IQ124" s="7"/>
      <c r="IR124" s="7"/>
      <c r="IS124" s="7"/>
      <c r="IT124" s="7"/>
      <c r="IU124" s="7"/>
      <c r="IV124" s="7"/>
      <c r="IW124" s="7"/>
    </row>
    <row r="125" spans="1:257" ht="15.75" customHeight="1">
      <c r="A125" s="6"/>
      <c r="B125" s="7" t="str">
        <f t="shared" si="186"/>
        <v>O,O,O,O,O,O,O,EL,</v>
      </c>
      <c r="C125" s="7"/>
      <c r="D125" s="7"/>
      <c r="E125" s="7"/>
      <c r="F125" s="7"/>
      <c r="G125" s="7"/>
      <c r="H125" s="7"/>
      <c r="I125" s="6"/>
      <c r="J125" s="7" t="str">
        <f t="shared" si="187"/>
        <v>O,O,O,O,O,O,O,EL,</v>
      </c>
      <c r="K125" s="7"/>
      <c r="L125" s="7"/>
      <c r="M125" s="7"/>
      <c r="N125" s="7"/>
      <c r="O125" s="7"/>
      <c r="P125" s="7"/>
      <c r="Q125" s="6"/>
      <c r="R125" s="7" t="str">
        <f t="shared" si="188"/>
        <v>O,O,O,O,O,O,O,EL,</v>
      </c>
      <c r="S125" s="7"/>
      <c r="T125" s="7"/>
      <c r="U125" s="7"/>
      <c r="V125" s="7"/>
      <c r="W125" s="7"/>
      <c r="X125" s="7"/>
      <c r="Y125" s="6"/>
      <c r="Z125" s="7" t="str">
        <f t="shared" si="189"/>
        <v>O,O,O,O,O,O,O,EL,</v>
      </c>
      <c r="AA125" s="7"/>
      <c r="AB125" s="7"/>
      <c r="AC125" s="7"/>
      <c r="AD125" s="7"/>
      <c r="AE125" s="7"/>
      <c r="AF125" s="7"/>
      <c r="AG125" s="6"/>
      <c r="AH125" s="7" t="str">
        <f t="shared" si="190"/>
        <v>O,O,O,O,O,O,O,EL,</v>
      </c>
      <c r="AI125" s="7"/>
      <c r="AJ125" s="7"/>
      <c r="AK125" s="7"/>
      <c r="AL125" s="7"/>
      <c r="AM125" s="7"/>
      <c r="AN125" s="7"/>
      <c r="AO125" s="6"/>
      <c r="AP125" s="7" t="str">
        <f t="shared" si="191"/>
        <v>O,O,O,O,O,O,O,EL,</v>
      </c>
      <c r="AQ125" s="7"/>
      <c r="AR125" s="7"/>
      <c r="AS125" s="7"/>
      <c r="AT125" s="7"/>
      <c r="AU125" s="7"/>
      <c r="AV125" s="7"/>
      <c r="AW125" s="6" t="str">
        <f t="shared" si="192"/>
        <v>EL,O,O,O,O,O,O,O,</v>
      </c>
      <c r="AX125" s="7" t="str">
        <f t="shared" si="192"/>
        <v>O,O,O,O,O,O,O,EL,</v>
      </c>
      <c r="AY125" s="7"/>
      <c r="AZ125" s="7"/>
      <c r="BA125" s="7"/>
      <c r="BB125" s="7"/>
      <c r="BC125" s="7"/>
      <c r="BD125" s="7"/>
      <c r="BE125" s="6"/>
      <c r="BF125" s="7" t="str">
        <f t="shared" si="193"/>
        <v>O,O,O,O,O,O,O,EL,</v>
      </c>
      <c r="BG125" s="7"/>
      <c r="BH125" s="7"/>
      <c r="BI125" s="7"/>
      <c r="BJ125" s="7"/>
      <c r="BK125" s="7"/>
      <c r="BL125" s="7"/>
      <c r="BM125" s="6"/>
      <c r="BN125" s="7" t="str">
        <f t="shared" si="194"/>
        <v>O,O,O,O,O,O,O,EL,</v>
      </c>
      <c r="BO125" s="7"/>
      <c r="BP125" s="7"/>
      <c r="BQ125" s="7"/>
      <c r="BR125" s="7"/>
      <c r="BS125" s="7"/>
      <c r="BT125" s="7"/>
      <c r="BU125" s="6"/>
      <c r="BV125" s="7" t="str">
        <f t="shared" si="195"/>
        <v>O,O,O,O,O,O,O,EL,</v>
      </c>
      <c r="BW125" s="7"/>
      <c r="BX125" s="7"/>
      <c r="BY125" s="7"/>
      <c r="BZ125" s="7"/>
      <c r="CA125" s="7"/>
      <c r="CB125" s="7"/>
      <c r="CC125" s="6"/>
      <c r="CD125" s="7" t="str">
        <f t="shared" si="196"/>
        <v>O,O,O,O,O,O,O,EL,</v>
      </c>
      <c r="CE125" s="7"/>
      <c r="CF125" s="7"/>
      <c r="CG125" s="7"/>
      <c r="CH125" s="7"/>
      <c r="CI125" s="7"/>
      <c r="CJ125" s="7"/>
      <c r="CK125" s="6"/>
      <c r="CL125" s="7" t="str">
        <f t="shared" si="197"/>
        <v>O,O,O,O,O,O,O,EL,</v>
      </c>
      <c r="CM125" s="7"/>
      <c r="CN125" s="7"/>
      <c r="CO125" s="7"/>
      <c r="CP125" s="7"/>
      <c r="CQ125" s="7"/>
      <c r="CR125" s="7"/>
      <c r="CS125" s="6"/>
      <c r="CT125" s="7" t="str">
        <f t="shared" si="198"/>
        <v>O,O,O,O,O,O,O,EL,</v>
      </c>
      <c r="CU125" s="7"/>
      <c r="CV125" s="7"/>
      <c r="CW125" s="7"/>
      <c r="CX125" s="7"/>
      <c r="CY125" s="7"/>
      <c r="CZ125" s="7"/>
      <c r="DA125" s="6"/>
      <c r="DB125" s="7" t="str">
        <f t="shared" si="199"/>
        <v>O,O,O,O,O,O,O,EL,</v>
      </c>
      <c r="DC125" s="7"/>
      <c r="DD125" s="7"/>
      <c r="DE125" s="7"/>
      <c r="DF125" s="7"/>
      <c r="DG125" s="7"/>
      <c r="DH125" s="7"/>
      <c r="DI125" s="6"/>
      <c r="DJ125" s="7" t="str">
        <f t="shared" si="200"/>
        <v>O,O,O,O,O,O,O,EL,</v>
      </c>
      <c r="DK125" s="7"/>
      <c r="DL125" s="7"/>
      <c r="DM125" s="7"/>
      <c r="DN125" s="7"/>
      <c r="DO125" s="7"/>
      <c r="DP125" s="7"/>
      <c r="DQ125" s="6"/>
      <c r="DR125" s="7" t="str">
        <f t="shared" si="201"/>
        <v>O,O,O,O,O,O,O,EL,</v>
      </c>
      <c r="DS125" s="7"/>
      <c r="DT125" s="7"/>
      <c r="DU125" s="7"/>
      <c r="DV125" s="7"/>
      <c r="DW125" s="7"/>
      <c r="DX125" s="7"/>
      <c r="DY125" s="6"/>
      <c r="DZ125" s="7" t="str">
        <f t="shared" si="202"/>
        <v>O,O,O,O,O,O,O,EL,</v>
      </c>
      <c r="EA125" s="7"/>
      <c r="EB125" s="7"/>
      <c r="EC125" s="7"/>
      <c r="ED125" s="7"/>
      <c r="EE125" s="7"/>
      <c r="EF125" s="7"/>
      <c r="EG125" s="6"/>
      <c r="EH125" s="7" t="str">
        <f t="shared" si="203"/>
        <v>O,O,O,O,O,O,O,EL,</v>
      </c>
      <c r="EI125" s="7"/>
      <c r="EJ125" s="7"/>
      <c r="EK125" s="7"/>
      <c r="EL125" s="7"/>
      <c r="EM125" s="7"/>
      <c r="EN125" s="7"/>
      <c r="EO125" s="6"/>
      <c r="EP125" s="7" t="str">
        <f t="shared" si="204"/>
        <v>O,O,O,O,O,O,O,EL,</v>
      </c>
      <c r="EQ125" s="7"/>
      <c r="ER125" s="7"/>
      <c r="ES125" s="7"/>
      <c r="ET125" s="7"/>
      <c r="EU125" s="7"/>
      <c r="EV125" s="7"/>
      <c r="EW125" s="6"/>
      <c r="EX125" s="7" t="str">
        <f t="shared" si="205"/>
        <v>O,O,O,O,O,O,O,EL,</v>
      </c>
      <c r="EY125" s="7"/>
      <c r="EZ125" s="7"/>
      <c r="FA125" s="7"/>
      <c r="FB125" s="7"/>
      <c r="FC125" s="7"/>
      <c r="FD125" s="7"/>
      <c r="FE125" s="6"/>
      <c r="FF125" s="7" t="str">
        <f t="shared" si="206"/>
        <v>O,O,O,O,O,O,O,EL,</v>
      </c>
      <c r="FG125" s="7"/>
      <c r="FH125" s="7"/>
      <c r="FI125" s="7"/>
      <c r="FJ125" s="7"/>
      <c r="FK125" s="7"/>
      <c r="FL125" s="7"/>
      <c r="FM125" s="6"/>
      <c r="FN125" s="7" t="str">
        <f t="shared" si="207"/>
        <v>O,O,O,O,O,O,O,EL,</v>
      </c>
      <c r="FO125" s="7"/>
      <c r="FP125" s="7"/>
      <c r="FQ125" s="7"/>
      <c r="FR125" s="7"/>
      <c r="FS125" s="7"/>
      <c r="FT125" s="7"/>
      <c r="FU125" s="6"/>
      <c r="FV125" s="7" t="str">
        <f t="shared" si="208"/>
        <v>O,O,O,O,O,O,O,EL,</v>
      </c>
      <c r="FW125" s="7"/>
      <c r="FX125" s="7"/>
      <c r="FY125" s="7"/>
      <c r="FZ125" s="7"/>
      <c r="GA125" s="7"/>
      <c r="GB125" s="7"/>
      <c r="GC125" s="6"/>
      <c r="GD125" s="7" t="str">
        <f t="shared" si="209"/>
        <v>O,O,O,O,O,O,O,EL,</v>
      </c>
      <c r="GE125" s="7"/>
      <c r="GF125" s="7"/>
      <c r="GG125" s="7"/>
      <c r="GH125" s="7"/>
      <c r="GI125" s="7"/>
      <c r="GJ125" s="7"/>
      <c r="GK125" s="6"/>
      <c r="GL125" s="7" t="str">
        <f t="shared" si="210"/>
        <v>O,O,O,O,O,O,O,EL,</v>
      </c>
      <c r="GM125" s="7"/>
      <c r="GN125" s="7"/>
      <c r="GO125" s="7"/>
      <c r="GP125" s="7"/>
      <c r="GQ125" s="7"/>
      <c r="GR125" s="7"/>
      <c r="GS125" s="6"/>
      <c r="GT125" s="7" t="str">
        <f t="shared" si="211"/>
        <v>O,O,O,O,O,O,O,EL,</v>
      </c>
      <c r="GU125" s="7"/>
      <c r="GV125" s="7"/>
      <c r="GW125" s="7"/>
      <c r="GX125" s="7"/>
      <c r="GY125" s="7"/>
      <c r="GZ125" s="7"/>
      <c r="HA125" s="6"/>
      <c r="HB125" s="7" t="str">
        <f t="shared" si="212"/>
        <v>O,O,O,O,O,O,O,EL,</v>
      </c>
      <c r="HC125" s="7"/>
      <c r="HD125" s="7"/>
      <c r="HE125" s="7"/>
      <c r="HF125" s="7"/>
      <c r="HG125" s="7"/>
      <c r="HH125" s="7"/>
      <c r="HI125" s="6"/>
      <c r="HJ125" s="7" t="str">
        <f t="shared" si="213"/>
        <v>O,O,O,O,O,O,O,EL,</v>
      </c>
      <c r="HK125" s="7"/>
      <c r="HL125" s="7"/>
      <c r="HM125" s="7"/>
      <c r="HN125" s="7"/>
      <c r="HO125" s="7"/>
      <c r="HP125" s="7"/>
      <c r="HQ125" s="6"/>
      <c r="HR125" s="7" t="str">
        <f t="shared" si="214"/>
        <v>O,O,O,O,O,O,O,EL,</v>
      </c>
      <c r="HS125" s="7"/>
      <c r="HT125" s="7"/>
      <c r="HU125" s="7"/>
      <c r="HV125" s="7"/>
      <c r="HW125" s="7"/>
      <c r="HX125" s="7"/>
      <c r="HY125" s="6"/>
      <c r="HZ125" s="7" t="str">
        <f t="shared" si="215"/>
        <v>O,O,O,O,O,O,O,EL,</v>
      </c>
      <c r="IA125" s="7"/>
      <c r="IB125" s="7"/>
      <c r="IC125" s="7"/>
      <c r="ID125" s="7"/>
      <c r="IE125" s="7"/>
      <c r="IF125" s="7"/>
      <c r="IG125" s="6"/>
      <c r="IH125" s="2"/>
      <c r="II125" s="7"/>
      <c r="IJ125" s="7"/>
      <c r="IK125" s="7"/>
      <c r="IL125" s="7"/>
      <c r="IM125" s="7"/>
      <c r="IN125" s="7"/>
      <c r="IO125" s="7"/>
      <c r="IP125" s="7"/>
      <c r="IQ125" s="7"/>
      <c r="IR125" s="7"/>
      <c r="IS125" s="7"/>
      <c r="IT125" s="7"/>
      <c r="IU125" s="7"/>
      <c r="IV125" s="7"/>
      <c r="IW125" s="7"/>
    </row>
    <row r="126" spans="1:257" ht="15.75" customHeight="1">
      <c r="A126" s="6"/>
      <c r="B126" s="7" t="str">
        <f t="shared" si="186"/>
        <v>O,O,O,O,O,O,O,EL,</v>
      </c>
      <c r="C126" s="7"/>
      <c r="D126" s="7"/>
      <c r="E126" s="7"/>
      <c r="F126" s="7"/>
      <c r="G126" s="7"/>
      <c r="H126" s="7"/>
      <c r="I126" s="6"/>
      <c r="J126" s="7" t="str">
        <f t="shared" si="187"/>
        <v>O,O,O,O,O,O,O,EL,</v>
      </c>
      <c r="K126" s="7"/>
      <c r="L126" s="7"/>
      <c r="M126" s="7"/>
      <c r="N126" s="7"/>
      <c r="O126" s="7"/>
      <c r="P126" s="7"/>
      <c r="Q126" s="6"/>
      <c r="R126" s="7" t="str">
        <f t="shared" si="188"/>
        <v>O,O,O,O,O,O,O,EL,</v>
      </c>
      <c r="S126" s="7"/>
      <c r="T126" s="7"/>
      <c r="U126" s="7"/>
      <c r="V126" s="7"/>
      <c r="W126" s="7"/>
      <c r="X126" s="7"/>
      <c r="Y126" s="6"/>
      <c r="Z126" s="7" t="str">
        <f t="shared" si="189"/>
        <v>O,O,O,O,O,O,O,EL,</v>
      </c>
      <c r="AA126" s="7"/>
      <c r="AB126" s="7"/>
      <c r="AC126" s="7"/>
      <c r="AD126" s="7"/>
      <c r="AE126" s="7"/>
      <c r="AF126" s="7"/>
      <c r="AG126" s="6"/>
      <c r="AH126" s="7" t="str">
        <f t="shared" si="190"/>
        <v>O,O,O,O,O,O,O,EL,</v>
      </c>
      <c r="AI126" s="7"/>
      <c r="AJ126" s="7"/>
      <c r="AK126" s="7"/>
      <c r="AL126" s="7"/>
      <c r="AM126" s="7"/>
      <c r="AN126" s="7"/>
      <c r="AO126" s="6"/>
      <c r="AP126" s="7" t="str">
        <f t="shared" si="191"/>
        <v>O,O,O,O,O,O,O,EL,</v>
      </c>
      <c r="AQ126" s="7"/>
      <c r="AR126" s="7"/>
      <c r="AS126" s="7"/>
      <c r="AT126" s="7"/>
      <c r="AU126" s="7"/>
      <c r="AV126" s="7"/>
      <c r="AW126" s="6" t="str">
        <f t="shared" si="192"/>
        <v>EL,O,O,O,O,O,O,O,</v>
      </c>
      <c r="AX126" s="7" t="str">
        <f t="shared" si="192"/>
        <v>O,O,O,O,O,O,O,EL,</v>
      </c>
      <c r="AY126" s="7"/>
      <c r="AZ126" s="7"/>
      <c r="BA126" s="7"/>
      <c r="BB126" s="7"/>
      <c r="BC126" s="7"/>
      <c r="BD126" s="7"/>
      <c r="BE126" s="6"/>
      <c r="BF126" s="7" t="str">
        <f t="shared" si="193"/>
        <v>O,O,O,O,O,O,O,EL,</v>
      </c>
      <c r="BG126" s="7"/>
      <c r="BH126" s="7"/>
      <c r="BI126" s="7"/>
      <c r="BJ126" s="7"/>
      <c r="BK126" s="7"/>
      <c r="BL126" s="7"/>
      <c r="BM126" s="6"/>
      <c r="BN126" s="7" t="str">
        <f t="shared" si="194"/>
        <v>O,O,O,O,O,O,O,EL,</v>
      </c>
      <c r="BO126" s="7"/>
      <c r="BP126" s="7"/>
      <c r="BQ126" s="7"/>
      <c r="BR126" s="7"/>
      <c r="BS126" s="7"/>
      <c r="BT126" s="7"/>
      <c r="BU126" s="6"/>
      <c r="BV126" s="7" t="str">
        <f t="shared" si="195"/>
        <v>O,O,O,O,O,O,O,EL,</v>
      </c>
      <c r="BW126" s="7"/>
      <c r="BX126" s="7"/>
      <c r="BY126" s="7"/>
      <c r="BZ126" s="7"/>
      <c r="CA126" s="7"/>
      <c r="CB126" s="7"/>
      <c r="CC126" s="6"/>
      <c r="CD126" s="7" t="str">
        <f t="shared" si="196"/>
        <v>O,O,O,O,O,O,O,EL,</v>
      </c>
      <c r="CE126" s="7"/>
      <c r="CF126" s="7"/>
      <c r="CG126" s="7"/>
      <c r="CH126" s="7"/>
      <c r="CI126" s="7"/>
      <c r="CJ126" s="7"/>
      <c r="CK126" s="6"/>
      <c r="CL126" s="7" t="str">
        <f t="shared" si="197"/>
        <v>O,O,O,O,O,O,O,EL,</v>
      </c>
      <c r="CM126" s="7"/>
      <c r="CN126" s="7"/>
      <c r="CO126" s="7"/>
      <c r="CP126" s="7"/>
      <c r="CQ126" s="7"/>
      <c r="CR126" s="7"/>
      <c r="CS126" s="6"/>
      <c r="CT126" s="7" t="str">
        <f t="shared" si="198"/>
        <v>O,O,O,O,O,O,O,EL,</v>
      </c>
      <c r="CU126" s="7"/>
      <c r="CV126" s="7"/>
      <c r="CW126" s="7"/>
      <c r="CX126" s="7"/>
      <c r="CY126" s="7"/>
      <c r="CZ126" s="7"/>
      <c r="DA126" s="6"/>
      <c r="DB126" s="7" t="str">
        <f t="shared" si="199"/>
        <v>O,O,O,O,O,O,O,EL,</v>
      </c>
      <c r="DC126" s="7"/>
      <c r="DD126" s="7"/>
      <c r="DE126" s="7"/>
      <c r="DF126" s="7"/>
      <c r="DG126" s="7"/>
      <c r="DH126" s="7"/>
      <c r="DI126" s="6"/>
      <c r="DJ126" s="7" t="str">
        <f t="shared" si="200"/>
        <v>O,O,O,O,O,O,O,EL,</v>
      </c>
      <c r="DK126" s="7"/>
      <c r="DL126" s="7"/>
      <c r="DM126" s="7"/>
      <c r="DN126" s="7"/>
      <c r="DO126" s="7"/>
      <c r="DP126" s="7"/>
      <c r="DQ126" s="6"/>
      <c r="DR126" s="7" t="str">
        <f t="shared" si="201"/>
        <v>O,O,O,O,O,O,O,EL,</v>
      </c>
      <c r="DS126" s="7"/>
      <c r="DT126" s="7"/>
      <c r="DU126" s="7"/>
      <c r="DV126" s="7"/>
      <c r="DW126" s="7"/>
      <c r="DX126" s="7"/>
      <c r="DY126" s="6"/>
      <c r="DZ126" s="7" t="str">
        <f t="shared" si="202"/>
        <v>O,O,O,O,O,O,O,EL,</v>
      </c>
      <c r="EA126" s="7"/>
      <c r="EB126" s="7"/>
      <c r="EC126" s="7"/>
      <c r="ED126" s="7"/>
      <c r="EE126" s="7"/>
      <c r="EF126" s="7"/>
      <c r="EG126" s="6"/>
      <c r="EH126" s="7" t="str">
        <f t="shared" si="203"/>
        <v>O,O,O,O,O,O,O,EL,</v>
      </c>
      <c r="EI126" s="7"/>
      <c r="EJ126" s="7"/>
      <c r="EK126" s="7"/>
      <c r="EL126" s="7"/>
      <c r="EM126" s="7"/>
      <c r="EN126" s="7"/>
      <c r="EO126" s="6"/>
      <c r="EP126" s="7" t="str">
        <f t="shared" si="204"/>
        <v>O,O,O,O,O,O,O,EL,</v>
      </c>
      <c r="EQ126" s="7"/>
      <c r="ER126" s="7"/>
      <c r="ES126" s="7"/>
      <c r="ET126" s="7"/>
      <c r="EU126" s="7"/>
      <c r="EV126" s="7"/>
      <c r="EW126" s="6"/>
      <c r="EX126" s="7" t="str">
        <f t="shared" si="205"/>
        <v>O,O,O,O,O,O,O,EL,</v>
      </c>
      <c r="EY126" s="7"/>
      <c r="EZ126" s="7"/>
      <c r="FA126" s="7"/>
      <c r="FB126" s="7"/>
      <c r="FC126" s="7"/>
      <c r="FD126" s="7"/>
      <c r="FE126" s="6"/>
      <c r="FF126" s="7" t="str">
        <f t="shared" si="206"/>
        <v>O,O,O,O,O,O,O,EL,</v>
      </c>
      <c r="FG126" s="7"/>
      <c r="FH126" s="7"/>
      <c r="FI126" s="7"/>
      <c r="FJ126" s="7"/>
      <c r="FK126" s="7"/>
      <c r="FL126" s="7"/>
      <c r="FM126" s="6"/>
      <c r="FN126" s="7" t="str">
        <f t="shared" si="207"/>
        <v>O,O,O,O,O,O,O,EL,</v>
      </c>
      <c r="FO126" s="7"/>
      <c r="FP126" s="7"/>
      <c r="FQ126" s="7"/>
      <c r="FR126" s="7"/>
      <c r="FS126" s="7"/>
      <c r="FT126" s="7"/>
      <c r="FU126" s="6"/>
      <c r="FV126" s="7" t="str">
        <f t="shared" si="208"/>
        <v>O,O,O,O,O,O,O,EL,</v>
      </c>
      <c r="FW126" s="7"/>
      <c r="FX126" s="7"/>
      <c r="FY126" s="7"/>
      <c r="FZ126" s="7"/>
      <c r="GA126" s="7"/>
      <c r="GB126" s="7"/>
      <c r="GC126" s="6"/>
      <c r="GD126" s="7" t="str">
        <f t="shared" si="209"/>
        <v>O,O,O,O,O,O,O,EL,</v>
      </c>
      <c r="GE126" s="7"/>
      <c r="GF126" s="7"/>
      <c r="GG126" s="7"/>
      <c r="GH126" s="7"/>
      <c r="GI126" s="7"/>
      <c r="GJ126" s="7"/>
      <c r="GK126" s="6"/>
      <c r="GL126" s="7" t="str">
        <f t="shared" si="210"/>
        <v>O,O,O,O,O,O,O,EL,</v>
      </c>
      <c r="GM126" s="7"/>
      <c r="GN126" s="7"/>
      <c r="GO126" s="7"/>
      <c r="GP126" s="7"/>
      <c r="GQ126" s="7"/>
      <c r="GR126" s="7"/>
      <c r="GS126" s="6"/>
      <c r="GT126" s="7" t="str">
        <f t="shared" si="211"/>
        <v>O,O,O,O,O,O,O,EL,</v>
      </c>
      <c r="GU126" s="7"/>
      <c r="GV126" s="7"/>
      <c r="GW126" s="7"/>
      <c r="GX126" s="7"/>
      <c r="GY126" s="7"/>
      <c r="GZ126" s="7"/>
      <c r="HA126" s="6"/>
      <c r="HB126" s="7" t="str">
        <f t="shared" si="212"/>
        <v>O,O,O,O,O,O,O,EL,</v>
      </c>
      <c r="HC126" s="7"/>
      <c r="HD126" s="7"/>
      <c r="HE126" s="7"/>
      <c r="HF126" s="7"/>
      <c r="HG126" s="7"/>
      <c r="HH126" s="7"/>
      <c r="HI126" s="6"/>
      <c r="HJ126" s="7" t="str">
        <f t="shared" si="213"/>
        <v>O,O,O,O,O,O,O,EL,</v>
      </c>
      <c r="HK126" s="7"/>
      <c r="HL126" s="7"/>
      <c r="HM126" s="7"/>
      <c r="HN126" s="7"/>
      <c r="HO126" s="7"/>
      <c r="HP126" s="7"/>
      <c r="HQ126" s="6"/>
      <c r="HR126" s="7" t="str">
        <f t="shared" si="214"/>
        <v>O,O,O,O,O,O,O,EL,</v>
      </c>
      <c r="HS126" s="7"/>
      <c r="HT126" s="7"/>
      <c r="HU126" s="7"/>
      <c r="HV126" s="7"/>
      <c r="HW126" s="7"/>
      <c r="HX126" s="7"/>
      <c r="HY126" s="6"/>
      <c r="HZ126" s="7" t="str">
        <f t="shared" si="215"/>
        <v>O,O,O,O,O,O,O,EL,</v>
      </c>
      <c r="IA126" s="7"/>
      <c r="IB126" s="7"/>
      <c r="IC126" s="7"/>
      <c r="ID126" s="7"/>
      <c r="IE126" s="7"/>
      <c r="IF126" s="7"/>
      <c r="IG126" s="6"/>
      <c r="IH126" s="2"/>
      <c r="II126" s="7"/>
      <c r="IJ126" s="7"/>
      <c r="IK126" s="7"/>
      <c r="IL126" s="7"/>
      <c r="IM126" s="7"/>
      <c r="IN126" s="7"/>
      <c r="IO126" s="7"/>
      <c r="IP126" s="7"/>
      <c r="IQ126" s="7"/>
      <c r="IR126" s="7"/>
      <c r="IS126" s="7"/>
      <c r="IT126" s="7"/>
      <c r="IU126" s="7"/>
      <c r="IV126" s="7"/>
      <c r="IW126" s="7"/>
    </row>
    <row r="127" spans="1:257" ht="15.75" customHeight="1">
      <c r="A127" s="6"/>
      <c r="B127" s="7" t="str">
        <f t="shared" si="186"/>
        <v>O,O,O,O,O,O,O,EA,</v>
      </c>
      <c r="C127" s="7"/>
      <c r="D127" s="7"/>
      <c r="E127" s="7"/>
      <c r="F127" s="7"/>
      <c r="G127" s="7"/>
      <c r="H127" s="7"/>
      <c r="I127" s="6"/>
      <c r="J127" s="7" t="str">
        <f t="shared" si="187"/>
        <v>O,O,O,O,O,O,O,EA,</v>
      </c>
      <c r="K127" s="7"/>
      <c r="L127" s="7"/>
      <c r="M127" s="7"/>
      <c r="N127" s="7"/>
      <c r="O127" s="7"/>
      <c r="P127" s="7"/>
      <c r="Q127" s="6"/>
      <c r="R127" s="7" t="str">
        <f t="shared" si="188"/>
        <v>O,O,O,O,O,O,O,EA,</v>
      </c>
      <c r="S127" s="7"/>
      <c r="T127" s="7"/>
      <c r="U127" s="7"/>
      <c r="V127" s="7"/>
      <c r="W127" s="7"/>
      <c r="X127" s="7"/>
      <c r="Y127" s="6"/>
      <c r="Z127" s="7" t="str">
        <f t="shared" si="189"/>
        <v>O,O,O,O,O,O,O,EA,</v>
      </c>
      <c r="AA127" s="7"/>
      <c r="AB127" s="7"/>
      <c r="AC127" s="7"/>
      <c r="AD127" s="7"/>
      <c r="AE127" s="7"/>
      <c r="AF127" s="7"/>
      <c r="AG127" s="6"/>
      <c r="AH127" s="7" t="str">
        <f t="shared" si="190"/>
        <v>O,O,O,O,O,O,O,EA,</v>
      </c>
      <c r="AI127" s="7"/>
      <c r="AJ127" s="7"/>
      <c r="AK127" s="7"/>
      <c r="AL127" s="7"/>
      <c r="AM127" s="7"/>
      <c r="AN127" s="7"/>
      <c r="AO127" s="6"/>
      <c r="AP127" s="7" t="str">
        <f t="shared" si="191"/>
        <v>O,O,O,O,O,O,O,EA,</v>
      </c>
      <c r="AQ127" s="7"/>
      <c r="AR127" s="7"/>
      <c r="AS127" s="7"/>
      <c r="AT127" s="7"/>
      <c r="AU127" s="7"/>
      <c r="AV127" s="7"/>
      <c r="AW127" s="6" t="str">
        <f t="shared" si="192"/>
        <v>EA,O,O,O,O,O,O,O,</v>
      </c>
      <c r="AX127" s="7" t="str">
        <f t="shared" si="192"/>
        <v>O,O,O,O,O,O,O,EA,</v>
      </c>
      <c r="AY127" s="7"/>
      <c r="AZ127" s="7"/>
      <c r="BA127" s="7"/>
      <c r="BB127" s="7"/>
      <c r="BC127" s="7"/>
      <c r="BD127" s="7"/>
      <c r="BE127" s="6"/>
      <c r="BF127" s="7" t="str">
        <f t="shared" si="193"/>
        <v>O,O,O,O,O,O,O,EA,</v>
      </c>
      <c r="BG127" s="7"/>
      <c r="BH127" s="7"/>
      <c r="BI127" s="7"/>
      <c r="BJ127" s="7"/>
      <c r="BK127" s="7"/>
      <c r="BL127" s="7"/>
      <c r="BM127" s="6"/>
      <c r="BN127" s="7" t="str">
        <f t="shared" si="194"/>
        <v>O,O,O,O,O,O,O,EA,</v>
      </c>
      <c r="BO127" s="7"/>
      <c r="BP127" s="7"/>
      <c r="BQ127" s="7"/>
      <c r="BR127" s="7"/>
      <c r="BS127" s="7"/>
      <c r="BT127" s="7"/>
      <c r="BU127" s="6"/>
      <c r="BV127" s="7" t="str">
        <f t="shared" si="195"/>
        <v>O,O,O,O,O,O,O,EA,</v>
      </c>
      <c r="BW127" s="7"/>
      <c r="BX127" s="7"/>
      <c r="BY127" s="7"/>
      <c r="BZ127" s="7"/>
      <c r="CA127" s="7"/>
      <c r="CB127" s="7"/>
      <c r="CC127" s="6"/>
      <c r="CD127" s="7" t="str">
        <f t="shared" si="196"/>
        <v>O,O,O,O,O,O,O,EA,</v>
      </c>
      <c r="CE127" s="7"/>
      <c r="CF127" s="7"/>
      <c r="CG127" s="7"/>
      <c r="CH127" s="7"/>
      <c r="CI127" s="7"/>
      <c r="CJ127" s="7"/>
      <c r="CK127" s="6"/>
      <c r="CL127" s="7" t="str">
        <f t="shared" si="197"/>
        <v>O,O,O,O,O,O,O,EA,</v>
      </c>
      <c r="CM127" s="7"/>
      <c r="CN127" s="7"/>
      <c r="CO127" s="7"/>
      <c r="CP127" s="7"/>
      <c r="CQ127" s="7"/>
      <c r="CR127" s="7"/>
      <c r="CS127" s="6"/>
      <c r="CT127" s="7" t="str">
        <f t="shared" si="198"/>
        <v>O,O,O,O,O,O,O,EA,</v>
      </c>
      <c r="CU127" s="7"/>
      <c r="CV127" s="7"/>
      <c r="CW127" s="7"/>
      <c r="CX127" s="7"/>
      <c r="CY127" s="7"/>
      <c r="CZ127" s="7"/>
      <c r="DA127" s="6"/>
      <c r="DB127" s="7" t="str">
        <f t="shared" si="199"/>
        <v>O,O,O,O,O,O,O,EA,</v>
      </c>
      <c r="DC127" s="7"/>
      <c r="DD127" s="7"/>
      <c r="DE127" s="7"/>
      <c r="DF127" s="7"/>
      <c r="DG127" s="7"/>
      <c r="DH127" s="7"/>
      <c r="DI127" s="6"/>
      <c r="DJ127" s="7" t="str">
        <f t="shared" si="200"/>
        <v>O,O,O,O,O,O,O,EA,</v>
      </c>
      <c r="DK127" s="7"/>
      <c r="DL127" s="7"/>
      <c r="DM127" s="7"/>
      <c r="DN127" s="7"/>
      <c r="DO127" s="7"/>
      <c r="DP127" s="7"/>
      <c r="DQ127" s="6"/>
      <c r="DR127" s="7" t="str">
        <f t="shared" si="201"/>
        <v>O,O,O,O,O,O,O,EA,</v>
      </c>
      <c r="DS127" s="7"/>
      <c r="DT127" s="7"/>
      <c r="DU127" s="7"/>
      <c r="DV127" s="7"/>
      <c r="DW127" s="7"/>
      <c r="DX127" s="7"/>
      <c r="DY127" s="6"/>
      <c r="DZ127" s="7" t="str">
        <f t="shared" si="202"/>
        <v>O,O,O,O,O,O,O,EA,</v>
      </c>
      <c r="EA127" s="7"/>
      <c r="EB127" s="7"/>
      <c r="EC127" s="7"/>
      <c r="ED127" s="7"/>
      <c r="EE127" s="7"/>
      <c r="EF127" s="7"/>
      <c r="EG127" s="6"/>
      <c r="EH127" s="7" t="str">
        <f t="shared" si="203"/>
        <v>O,O,O,O,O,O,O,EA,</v>
      </c>
      <c r="EI127" s="7"/>
      <c r="EJ127" s="7"/>
      <c r="EK127" s="7"/>
      <c r="EL127" s="7"/>
      <c r="EM127" s="7"/>
      <c r="EN127" s="7"/>
      <c r="EO127" s="6"/>
      <c r="EP127" s="7" t="str">
        <f t="shared" si="204"/>
        <v>O,O,O,O,O,O,O,EA,</v>
      </c>
      <c r="EQ127" s="7"/>
      <c r="ER127" s="7"/>
      <c r="ES127" s="7"/>
      <c r="ET127" s="7"/>
      <c r="EU127" s="7"/>
      <c r="EV127" s="7"/>
      <c r="EW127" s="6"/>
      <c r="EX127" s="7" t="str">
        <f t="shared" si="205"/>
        <v>O,O,O,O,O,O,O,EA,</v>
      </c>
      <c r="EY127" s="7"/>
      <c r="EZ127" s="7"/>
      <c r="FA127" s="7"/>
      <c r="FB127" s="7"/>
      <c r="FC127" s="7"/>
      <c r="FD127" s="7"/>
      <c r="FE127" s="6"/>
      <c r="FF127" s="7" t="str">
        <f t="shared" si="206"/>
        <v>O,O,O,O,O,O,O,EA,</v>
      </c>
      <c r="FG127" s="7"/>
      <c r="FH127" s="7"/>
      <c r="FI127" s="7"/>
      <c r="FJ127" s="7"/>
      <c r="FK127" s="7"/>
      <c r="FL127" s="7"/>
      <c r="FM127" s="6"/>
      <c r="FN127" s="7" t="str">
        <f t="shared" si="207"/>
        <v>O,O,O,O,O,O,O,EA,</v>
      </c>
      <c r="FO127" s="7"/>
      <c r="FP127" s="7"/>
      <c r="FQ127" s="7"/>
      <c r="FR127" s="7"/>
      <c r="FS127" s="7"/>
      <c r="FT127" s="7"/>
      <c r="FU127" s="6"/>
      <c r="FV127" s="7" t="str">
        <f t="shared" si="208"/>
        <v>O,O,O,O,O,O,O,EA,</v>
      </c>
      <c r="FW127" s="7"/>
      <c r="FX127" s="7"/>
      <c r="FY127" s="7"/>
      <c r="FZ127" s="7"/>
      <c r="GA127" s="7"/>
      <c r="GB127" s="7"/>
      <c r="GC127" s="6"/>
      <c r="GD127" s="7" t="str">
        <f t="shared" si="209"/>
        <v>O,O,O,O,O,O,O,EA,</v>
      </c>
      <c r="GE127" s="7"/>
      <c r="GF127" s="7"/>
      <c r="GG127" s="7"/>
      <c r="GH127" s="7"/>
      <c r="GI127" s="7"/>
      <c r="GJ127" s="7"/>
      <c r="GK127" s="6"/>
      <c r="GL127" s="7" t="str">
        <f t="shared" si="210"/>
        <v>O,O,O,O,O,O,O,EA,</v>
      </c>
      <c r="GM127" s="7"/>
      <c r="GN127" s="7"/>
      <c r="GO127" s="7"/>
      <c r="GP127" s="7"/>
      <c r="GQ127" s="7"/>
      <c r="GR127" s="7"/>
      <c r="GS127" s="6"/>
      <c r="GT127" s="7" t="str">
        <f t="shared" si="211"/>
        <v>O,O,O,O,O,O,O,EA,</v>
      </c>
      <c r="GU127" s="7"/>
      <c r="GV127" s="7"/>
      <c r="GW127" s="7"/>
      <c r="GX127" s="7"/>
      <c r="GY127" s="7"/>
      <c r="GZ127" s="7"/>
      <c r="HA127" s="6"/>
      <c r="HB127" s="7" t="str">
        <f t="shared" si="212"/>
        <v>O,O,O,O,O,O,O,EA,</v>
      </c>
      <c r="HC127" s="7"/>
      <c r="HD127" s="7"/>
      <c r="HE127" s="7"/>
      <c r="HF127" s="7"/>
      <c r="HG127" s="7"/>
      <c r="HH127" s="7"/>
      <c r="HI127" s="6"/>
      <c r="HJ127" s="7" t="str">
        <f t="shared" si="213"/>
        <v>O,O,O,O,O,O,O,EA,</v>
      </c>
      <c r="HK127" s="7"/>
      <c r="HL127" s="7"/>
      <c r="HM127" s="7"/>
      <c r="HN127" s="7"/>
      <c r="HO127" s="7"/>
      <c r="HP127" s="7"/>
      <c r="HQ127" s="6"/>
      <c r="HR127" s="7" t="str">
        <f t="shared" si="214"/>
        <v>O,O,O,O,O,O,O,EA,</v>
      </c>
      <c r="HS127" s="7"/>
      <c r="HT127" s="7"/>
      <c r="HU127" s="7"/>
      <c r="HV127" s="7"/>
      <c r="HW127" s="7"/>
      <c r="HX127" s="7"/>
      <c r="HY127" s="6"/>
      <c r="HZ127" s="7" t="str">
        <f t="shared" si="215"/>
        <v>O,O,O,O,O,O,O,EA,</v>
      </c>
      <c r="IA127" s="7"/>
      <c r="IB127" s="7"/>
      <c r="IC127" s="7"/>
      <c r="ID127" s="7"/>
      <c r="IE127" s="7"/>
      <c r="IF127" s="7"/>
      <c r="IG127" s="6"/>
      <c r="IH127" s="14" t="s">
        <v>12</v>
      </c>
      <c r="II127" s="12" t="str">
        <f>CONCATENATE($II$75,IH127)</f>
        <v>C_EFECTOS_ANIM_07</v>
      </c>
      <c r="IJ127" s="9"/>
      <c r="IK127" s="9"/>
      <c r="IL127" s="9"/>
      <c r="IM127" s="9"/>
      <c r="IN127" s="9"/>
      <c r="IO127" s="9"/>
      <c r="IP127" s="9"/>
      <c r="IQ127" s="9"/>
      <c r="IR127" s="9"/>
      <c r="IS127" s="9"/>
      <c r="IT127" s="9"/>
      <c r="IU127" s="9"/>
      <c r="IV127" s="9"/>
      <c r="IW127" s="9"/>
    </row>
    <row r="128" spans="1:257" ht="15.75" customHeight="1">
      <c r="A128" s="8"/>
      <c r="B128" s="19" t="str">
        <f>CONCATENATE(B123,B124,B125,B126,B127)</f>
        <v>O,O,O,O,O,O,O,EL,O,O,O,O,O,O,O,EL,O,O,O,O,O,O,O,EL,O,O,O,O,O,O,O,EL,O,O,O,O,O,O,O,EA,</v>
      </c>
      <c r="C128" s="20"/>
      <c r="D128" s="20"/>
      <c r="E128" s="20"/>
      <c r="F128" s="20"/>
      <c r="G128" s="20"/>
      <c r="H128" s="20"/>
      <c r="I128" s="8"/>
      <c r="J128" s="19" t="str">
        <f>CONCATENATE(J123,J124,J125,J126,J127)</f>
        <v>O,O,O,O,O,O,O,EL,O,O,O,O,O,O,O,EL,O,O,O,O,O,O,O,EL,O,O,O,O,O,O,O,EL,O,O,O,O,O,O,O,EA,</v>
      </c>
      <c r="K128" s="20"/>
      <c r="L128" s="20"/>
      <c r="M128" s="20"/>
      <c r="N128" s="20"/>
      <c r="O128" s="20"/>
      <c r="P128" s="20"/>
      <c r="Q128" s="8"/>
      <c r="R128" s="19" t="str">
        <f>CONCATENATE(R123,R124,R125,R126,R127)</f>
        <v>O,O,O,O,O,O,O,EL,O,O,O,O,O,O,O,EL,O,O,O,O,O,O,O,EL,O,O,O,O,O,O,O,EL,O,O,O,O,O,O,O,EA,</v>
      </c>
      <c r="S128" s="20"/>
      <c r="T128" s="20"/>
      <c r="U128" s="20"/>
      <c r="V128" s="20"/>
      <c r="W128" s="20"/>
      <c r="X128" s="20"/>
      <c r="Y128" s="8"/>
      <c r="Z128" s="19" t="str">
        <f>CONCATENATE(Z123,Z124,Z125,Z126,Z127)</f>
        <v>O,O,O,O,O,O,O,EL,O,O,O,O,O,O,O,EL,O,O,O,O,O,O,O,EL,O,O,O,O,O,O,O,EL,O,O,O,O,O,O,O,EA,</v>
      </c>
      <c r="AA128" s="20"/>
      <c r="AB128" s="20"/>
      <c r="AC128" s="20"/>
      <c r="AD128" s="20"/>
      <c r="AE128" s="20"/>
      <c r="AF128" s="20"/>
      <c r="AG128" s="8"/>
      <c r="AH128" s="19" t="str">
        <f>CONCATENATE(AH123,AH124,AH125,AH126,AH127)</f>
        <v>O,O,O,O,O,O,O,EL,O,O,O,O,O,O,O,EL,O,O,O,O,O,O,O,EL,O,O,O,O,O,O,O,EL,O,O,O,O,O,O,O,EA,</v>
      </c>
      <c r="AI128" s="20"/>
      <c r="AJ128" s="20"/>
      <c r="AK128" s="20"/>
      <c r="AL128" s="20"/>
      <c r="AM128" s="20"/>
      <c r="AN128" s="20"/>
      <c r="AO128" s="8"/>
      <c r="AP128" s="19" t="str">
        <f>CONCATENATE(AP123,AP124,AP125,AP126,AP127)</f>
        <v>O,O,O,O,O,O,O,EL,O,O,O,O,O,O,O,EL,O,O,O,O,O,O,O,EL,O,O,O,O,O,O,O,EL,O,O,O,O,O,O,O,EA,</v>
      </c>
      <c r="AQ128" s="20"/>
      <c r="AR128" s="20"/>
      <c r="AS128" s="20"/>
      <c r="AT128" s="20"/>
      <c r="AU128" s="20"/>
      <c r="AV128" s="20"/>
      <c r="AW128" s="8" t="str">
        <f t="shared" ref="AW128:AX128" si="216">CONCATENATE(AW123,AW124,AW125,AW126,AW127)</f>
        <v>EL,O,O,O,O,O,O,O,EL,O,O,O,O,O,O,O,EL,O,O,O,O,O,O,O,EL,O,O,O,O,O,O,O,EA,O,O,O,O,O,O,O,</v>
      </c>
      <c r="AX128" s="19" t="str">
        <f t="shared" si="216"/>
        <v>O,O,O,O,O,O,O,EL,O,O,O,O,O,O,O,EL,O,O,O,O,O,O,O,EL,O,O,O,O,O,O,O,EL,O,O,O,O,O,O,O,EA,</v>
      </c>
      <c r="AY128" s="20"/>
      <c r="AZ128" s="20"/>
      <c r="BA128" s="20"/>
      <c r="BB128" s="20"/>
      <c r="BC128" s="20"/>
      <c r="BD128" s="20"/>
      <c r="BE128" s="8"/>
      <c r="BF128" s="19" t="str">
        <f>CONCATENATE(BF123,BF124,BF125,BF126,BF127)</f>
        <v>O,O,O,O,O,O,O,EL,O,O,O,O,O,O,O,EL,O,O,O,O,O,O,O,EL,O,O,O,O,O,O,O,EL,O,O,O,O,O,O,O,EA,</v>
      </c>
      <c r="BG128" s="20"/>
      <c r="BH128" s="20"/>
      <c r="BI128" s="20"/>
      <c r="BJ128" s="20"/>
      <c r="BK128" s="20"/>
      <c r="BL128" s="20"/>
      <c r="BM128" s="8"/>
      <c r="BN128" s="19" t="str">
        <f>CONCATENATE(BN123,BN124,BN125,BN126,BN127)</f>
        <v>O,O,O,O,O,O,O,EL,O,O,O,O,O,O,O,EL,O,O,O,O,O,O,O,EL,O,O,O,O,O,O,O,EL,O,O,O,O,O,O,O,EA,</v>
      </c>
      <c r="BO128" s="20"/>
      <c r="BP128" s="20"/>
      <c r="BQ128" s="20"/>
      <c r="BR128" s="20"/>
      <c r="BS128" s="20"/>
      <c r="BT128" s="20"/>
      <c r="BU128" s="8"/>
      <c r="BV128" s="19" t="str">
        <f>CONCATENATE(BV123,BV124,BV125,BV126,BV127)</f>
        <v>O,O,O,O,O,O,O,EL,O,O,O,O,O,O,O,EL,O,O,O,O,O,O,O,EL,O,O,O,O,O,O,O,EL,O,O,O,O,O,O,O,EA,</v>
      </c>
      <c r="BW128" s="20"/>
      <c r="BX128" s="20"/>
      <c r="BY128" s="20"/>
      <c r="BZ128" s="20"/>
      <c r="CA128" s="20"/>
      <c r="CB128" s="20"/>
      <c r="CC128" s="8"/>
      <c r="CD128" s="19" t="str">
        <f>CONCATENATE(CD123,CD124,CD125,CD126,CD127)</f>
        <v>O,O,O,O,O,O,O,EL,O,O,O,O,O,O,O,EL,O,O,O,O,O,O,O,EL,O,O,O,O,O,O,O,EL,O,O,O,O,O,O,O,EA,</v>
      </c>
      <c r="CE128" s="20"/>
      <c r="CF128" s="20"/>
      <c r="CG128" s="20"/>
      <c r="CH128" s="20"/>
      <c r="CI128" s="20"/>
      <c r="CJ128" s="20"/>
      <c r="CK128" s="8"/>
      <c r="CL128" s="19" t="str">
        <f>CONCATENATE(CL123,CL124,CL125,CL126,CL127)</f>
        <v>O,O,O,O,O,O,O,EL,O,O,O,O,O,O,O,EL,O,O,O,O,O,O,O,EL,O,O,O,O,O,O,O,EL,O,O,O,O,O,O,O,EA,</v>
      </c>
      <c r="CM128" s="20"/>
      <c r="CN128" s="20"/>
      <c r="CO128" s="20"/>
      <c r="CP128" s="20"/>
      <c r="CQ128" s="20"/>
      <c r="CR128" s="20"/>
      <c r="CS128" s="8"/>
      <c r="CT128" s="19" t="str">
        <f>CONCATENATE(CT123,CT124,CT125,CT126,CT127)</f>
        <v>O,O,O,O,O,O,O,EL,O,O,O,O,O,O,O,EL,O,O,O,O,O,O,O,EL,O,O,O,O,O,O,O,EL,O,O,O,O,O,O,O,EA,</v>
      </c>
      <c r="CU128" s="20"/>
      <c r="CV128" s="20"/>
      <c r="CW128" s="20"/>
      <c r="CX128" s="20"/>
      <c r="CY128" s="20"/>
      <c r="CZ128" s="20"/>
      <c r="DA128" s="8"/>
      <c r="DB128" s="19" t="str">
        <f>CONCATENATE(DB123,DB124,DB125,DB126,DB127)</f>
        <v>O,O,O,O,O,O,O,EL,O,O,O,O,O,O,O,EL,O,O,O,O,O,O,O,EL,O,O,O,O,O,O,O,EL,O,O,O,O,O,O,O,EA,</v>
      </c>
      <c r="DC128" s="20"/>
      <c r="DD128" s="20"/>
      <c r="DE128" s="20"/>
      <c r="DF128" s="20"/>
      <c r="DG128" s="20"/>
      <c r="DH128" s="20"/>
      <c r="DI128" s="8"/>
      <c r="DJ128" s="19" t="str">
        <f>CONCATENATE(DJ123,DJ124,DJ125,DJ126,DJ127)</f>
        <v>O,O,O,O,O,O,O,EL,O,O,O,O,O,O,O,EL,O,O,O,O,O,O,O,EL,O,O,O,O,O,O,O,EL,O,O,O,O,O,O,O,EA,</v>
      </c>
      <c r="DK128" s="20"/>
      <c r="DL128" s="20"/>
      <c r="DM128" s="20"/>
      <c r="DN128" s="20"/>
      <c r="DO128" s="20"/>
      <c r="DP128" s="20"/>
      <c r="DQ128" s="8"/>
      <c r="DR128" s="19" t="str">
        <f>CONCATENATE(DR123,DR124,DR125,DR126,DR127)</f>
        <v>O,O,O,O,O,O,O,EL,O,O,O,O,O,O,O,EL,O,O,O,O,O,O,O,EL,O,O,O,O,O,O,O,EL,O,O,O,O,O,O,O,EA,</v>
      </c>
      <c r="DS128" s="20"/>
      <c r="DT128" s="20"/>
      <c r="DU128" s="20"/>
      <c r="DV128" s="20"/>
      <c r="DW128" s="20"/>
      <c r="DX128" s="20"/>
      <c r="DY128" s="8"/>
      <c r="DZ128" s="19" t="str">
        <f>CONCATENATE(DZ123,DZ124,DZ125,DZ126,DZ127)</f>
        <v>O,O,O,O,O,O,O,EL,O,O,O,O,O,O,O,EL,O,O,O,O,O,O,O,EL,O,O,O,O,O,O,O,EL,O,O,O,O,O,O,O,EA,</v>
      </c>
      <c r="EA128" s="20"/>
      <c r="EB128" s="20"/>
      <c r="EC128" s="20"/>
      <c r="ED128" s="20"/>
      <c r="EE128" s="20"/>
      <c r="EF128" s="20"/>
      <c r="EG128" s="8"/>
      <c r="EH128" s="19" t="str">
        <f>CONCATENATE(EH123,EH124,EH125,EH126,EH127)</f>
        <v>O,O,O,O,O,O,O,EL,O,O,O,O,O,O,O,EL,O,O,O,O,O,O,O,EL,O,O,O,O,O,O,O,EL,O,O,O,O,O,O,O,EA,</v>
      </c>
      <c r="EI128" s="20"/>
      <c r="EJ128" s="20"/>
      <c r="EK128" s="20"/>
      <c r="EL128" s="20"/>
      <c r="EM128" s="20"/>
      <c r="EN128" s="20"/>
      <c r="EO128" s="8"/>
      <c r="EP128" s="19" t="str">
        <f>CONCATENATE(EP123,EP124,EP125,EP126,EP127)</f>
        <v>O,O,O,O,O,O,O,EL,O,O,O,O,O,O,O,EL,O,O,O,O,O,O,O,EL,O,O,O,O,O,O,O,EL,O,O,O,O,O,O,O,EA,</v>
      </c>
      <c r="EQ128" s="20"/>
      <c r="ER128" s="20"/>
      <c r="ES128" s="20"/>
      <c r="ET128" s="20"/>
      <c r="EU128" s="20"/>
      <c r="EV128" s="20"/>
      <c r="EW128" s="8"/>
      <c r="EX128" s="19" t="str">
        <f>CONCATENATE(EX123,EX124,EX125,EX126,EX127)</f>
        <v>O,O,O,O,O,O,O,EL,O,O,O,O,O,O,O,EL,O,O,O,O,O,O,O,EL,O,O,O,O,O,O,O,EL,O,O,O,O,O,O,O,EA,</v>
      </c>
      <c r="EY128" s="20"/>
      <c r="EZ128" s="20"/>
      <c r="FA128" s="20"/>
      <c r="FB128" s="20"/>
      <c r="FC128" s="20"/>
      <c r="FD128" s="20"/>
      <c r="FE128" s="8"/>
      <c r="FF128" s="19" t="str">
        <f>CONCATENATE(FF123,FF124,FF125,FF126,FF127)</f>
        <v>O,O,O,O,O,O,O,EL,O,O,O,O,O,O,O,EL,O,O,O,O,O,O,O,EL,O,O,O,O,O,O,O,EL,O,O,O,O,O,O,O,EA,</v>
      </c>
      <c r="FG128" s="20"/>
      <c r="FH128" s="20"/>
      <c r="FI128" s="20"/>
      <c r="FJ128" s="20"/>
      <c r="FK128" s="20"/>
      <c r="FL128" s="20"/>
      <c r="FM128" s="8"/>
      <c r="FN128" s="19" t="str">
        <f>CONCATENATE(FN123,FN124,FN125,FN126,FN127)</f>
        <v>O,O,O,O,O,O,O,EL,O,O,O,O,O,O,O,EL,O,O,O,O,O,O,O,EL,O,O,O,O,O,O,O,EL,O,O,O,O,O,O,O,EA,</v>
      </c>
      <c r="FO128" s="20"/>
      <c r="FP128" s="20"/>
      <c r="FQ128" s="20"/>
      <c r="FR128" s="20"/>
      <c r="FS128" s="20"/>
      <c r="FT128" s="20"/>
      <c r="FU128" s="8"/>
      <c r="FV128" s="19" t="str">
        <f>CONCATENATE(FV123,FV124,FV125,FV126,FV127)</f>
        <v>O,O,O,O,O,O,O,EL,O,O,O,O,O,O,O,EL,O,O,O,O,O,O,O,EL,O,O,O,O,O,O,O,EL,O,O,O,O,O,O,O,EA,</v>
      </c>
      <c r="FW128" s="20"/>
      <c r="FX128" s="20"/>
      <c r="FY128" s="20"/>
      <c r="FZ128" s="20"/>
      <c r="GA128" s="20"/>
      <c r="GB128" s="20"/>
      <c r="GC128" s="8"/>
      <c r="GD128" s="19" t="str">
        <f>CONCATENATE(GD123,GD124,GD125,GD126,GD127)</f>
        <v>O,O,O,O,O,O,O,EL,O,O,O,O,O,O,O,EL,O,O,O,O,O,O,O,EL,O,O,O,O,O,O,O,EL,O,O,O,O,O,O,O,EA,</v>
      </c>
      <c r="GE128" s="20"/>
      <c r="GF128" s="20"/>
      <c r="GG128" s="20"/>
      <c r="GH128" s="20"/>
      <c r="GI128" s="20"/>
      <c r="GJ128" s="20"/>
      <c r="GK128" s="8"/>
      <c r="GL128" s="19" t="str">
        <f>CONCATENATE(GL123,GL124,GL125,GL126,GL127)</f>
        <v>O,O,O,O,O,O,O,EL,O,O,O,O,O,O,O,EL,O,O,O,O,O,O,O,EL,O,O,O,O,O,O,O,EL,O,O,O,O,O,O,O,EA,</v>
      </c>
      <c r="GM128" s="20"/>
      <c r="GN128" s="20"/>
      <c r="GO128" s="20"/>
      <c r="GP128" s="20"/>
      <c r="GQ128" s="20"/>
      <c r="GR128" s="20"/>
      <c r="GS128" s="8"/>
      <c r="GT128" s="19" t="str">
        <f>CONCATENATE(GT123,GT124,GT125,GT126,GT127)</f>
        <v>O,O,O,O,O,O,O,EL,O,O,O,O,O,O,O,EL,O,O,O,O,O,O,O,EL,O,O,O,O,O,O,O,EL,O,O,O,O,O,O,O,EA,</v>
      </c>
      <c r="GU128" s="20"/>
      <c r="GV128" s="20"/>
      <c r="GW128" s="20"/>
      <c r="GX128" s="20"/>
      <c r="GY128" s="20"/>
      <c r="GZ128" s="20"/>
      <c r="HA128" s="8"/>
      <c r="HB128" s="19" t="str">
        <f>CONCATENATE(HB123,HB124,HB125,HB126,HB127)</f>
        <v>O,O,O,O,O,O,O,EL,O,O,O,O,O,O,O,EL,O,O,O,O,O,O,O,EL,O,O,O,O,O,O,O,EL,O,O,O,O,O,O,O,EA,</v>
      </c>
      <c r="HC128" s="20"/>
      <c r="HD128" s="20"/>
      <c r="HE128" s="20"/>
      <c r="HF128" s="20"/>
      <c r="HG128" s="20"/>
      <c r="HH128" s="20"/>
      <c r="HI128" s="8"/>
      <c r="HJ128" s="19" t="str">
        <f>CONCATENATE(HJ123,HJ124,HJ125,HJ126,HJ127)</f>
        <v>O,O,O,O,O,O,O,EL,O,O,O,O,O,O,O,EL,O,O,O,O,O,O,O,EL,O,O,O,O,O,O,O,EL,O,O,O,O,O,O,O,EA,</v>
      </c>
      <c r="HK128" s="20"/>
      <c r="HL128" s="20"/>
      <c r="HM128" s="20"/>
      <c r="HN128" s="20"/>
      <c r="HO128" s="20"/>
      <c r="HP128" s="20"/>
      <c r="HQ128" s="8"/>
      <c r="HR128" s="19" t="str">
        <f>CONCATENATE(HR123,HR124,HR125,HR126,HR127)</f>
        <v>O,O,O,O,O,O,O,EL,O,O,O,O,O,O,O,EL,O,O,O,O,O,O,O,EL,O,O,O,O,O,O,O,EL,O,O,O,O,O,O,O,EA,</v>
      </c>
      <c r="HS128" s="20"/>
      <c r="HT128" s="20"/>
      <c r="HU128" s="20"/>
      <c r="HV128" s="20"/>
      <c r="HW128" s="20"/>
      <c r="HX128" s="20"/>
      <c r="HY128" s="8"/>
      <c r="HZ128" s="19" t="str">
        <f>CONCATENATE(HZ123,HZ124,HZ125,HZ126,HZ127)</f>
        <v>O,O,O,O,O,O,O,EL,O,O,O,O,O,O,O,EL,O,O,O,O,O,O,O,EL,O,O,O,O,O,O,O,EL,O,O,O,O,O,O,O,EA,</v>
      </c>
      <c r="IA128" s="20"/>
      <c r="IB128" s="20"/>
      <c r="IC128" s="20"/>
      <c r="ID128" s="20"/>
      <c r="IE128" s="20"/>
      <c r="IF128" s="20"/>
      <c r="IG128" s="8"/>
      <c r="IH128" s="2"/>
      <c r="II128" s="10" t="str">
        <f>CONCATENATE(B128,J128,R128,Z128,AH128,AP128,AX128,BF128,BN128,BV128,CD128,CL128,CT128,DB128,DJ128,DR128,DZ128,EH128,EP128,EX128,FF128,FN128,FV128,GD128,GL128,GT128,HB128,HJ128,HJ128,HR128,HZ128)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28" s="10"/>
      <c r="IK128" s="10"/>
      <c r="IL128" s="10"/>
      <c r="IM128" s="10"/>
      <c r="IN128" s="10"/>
      <c r="IO128" s="10"/>
      <c r="IP128" s="10"/>
      <c r="IQ128" s="10"/>
      <c r="IR128" s="10"/>
      <c r="IS128" s="10"/>
      <c r="IT128" s="10"/>
      <c r="IU128" s="10"/>
      <c r="IV128" s="10"/>
      <c r="IW128" s="10"/>
    </row>
    <row r="129" spans="1:257" ht="15.75" customHeight="1">
      <c r="A129" s="6"/>
      <c r="B129" s="7"/>
      <c r="C129" s="7"/>
      <c r="D129" s="7"/>
      <c r="E129" s="7"/>
      <c r="F129" s="7"/>
      <c r="G129" s="7"/>
      <c r="H129" s="7"/>
      <c r="I129" s="6"/>
      <c r="J129" s="7"/>
      <c r="K129" s="7"/>
      <c r="L129" s="7"/>
      <c r="M129" s="7"/>
      <c r="N129" s="7"/>
      <c r="O129" s="7"/>
      <c r="P129" s="7"/>
      <c r="Q129" s="6"/>
      <c r="R129" s="7"/>
      <c r="S129" s="7"/>
      <c r="T129" s="7"/>
      <c r="U129" s="7"/>
      <c r="V129" s="7"/>
      <c r="W129" s="7"/>
      <c r="X129" s="7"/>
      <c r="Y129" s="6"/>
      <c r="Z129" s="7"/>
      <c r="AA129" s="7"/>
      <c r="AB129" s="7"/>
      <c r="AC129" s="7"/>
      <c r="AD129" s="7"/>
      <c r="AE129" s="7"/>
      <c r="AF129" s="7"/>
      <c r="AG129" s="6"/>
      <c r="AH129" s="7"/>
      <c r="AI129" s="7"/>
      <c r="AJ129" s="7"/>
      <c r="AK129" s="7"/>
      <c r="AL129" s="7"/>
      <c r="AM129" s="7"/>
      <c r="AN129" s="7"/>
      <c r="AO129" s="6"/>
      <c r="AP129" s="7"/>
      <c r="AQ129" s="7"/>
      <c r="AR129" s="7"/>
      <c r="AS129" s="7"/>
      <c r="AT129" s="7"/>
      <c r="AU129" s="7"/>
      <c r="AV129" s="7"/>
      <c r="AW129" s="6"/>
      <c r="AX129" s="7"/>
      <c r="AY129" s="7"/>
      <c r="AZ129" s="7"/>
      <c r="BA129" s="7"/>
      <c r="BB129" s="7"/>
      <c r="BC129" s="7"/>
      <c r="BD129" s="7"/>
      <c r="BE129" s="6"/>
      <c r="BF129" s="7"/>
      <c r="BG129" s="7"/>
      <c r="BH129" s="7"/>
      <c r="BI129" s="7"/>
      <c r="BJ129" s="7"/>
      <c r="BK129" s="7"/>
      <c r="BL129" s="7"/>
      <c r="BM129" s="6"/>
      <c r="BN129" s="7"/>
      <c r="BO129" s="7"/>
      <c r="BP129" s="7"/>
      <c r="BQ129" s="7"/>
      <c r="BR129" s="7"/>
      <c r="BS129" s="7"/>
      <c r="BT129" s="7"/>
      <c r="BU129" s="6"/>
      <c r="BV129" s="7"/>
      <c r="BW129" s="7"/>
      <c r="BX129" s="7"/>
      <c r="BY129" s="7"/>
      <c r="BZ129" s="7"/>
      <c r="CA129" s="7"/>
      <c r="CB129" s="7"/>
      <c r="CC129" s="6"/>
      <c r="CD129" s="7"/>
      <c r="CE129" s="7"/>
      <c r="CF129" s="7"/>
      <c r="CG129" s="7"/>
      <c r="CH129" s="7"/>
      <c r="CI129" s="7"/>
      <c r="CJ129" s="7"/>
      <c r="CK129" s="6"/>
      <c r="CL129" s="7"/>
      <c r="CM129" s="7"/>
      <c r="CN129" s="7"/>
      <c r="CO129" s="7"/>
      <c r="CP129" s="7"/>
      <c r="CQ129" s="7"/>
      <c r="CR129" s="7"/>
      <c r="CS129" s="6"/>
      <c r="CT129" s="7"/>
      <c r="CU129" s="7"/>
      <c r="CV129" s="7"/>
      <c r="CW129" s="7"/>
      <c r="CX129" s="7"/>
      <c r="CY129" s="7"/>
      <c r="CZ129" s="7"/>
      <c r="DA129" s="6"/>
      <c r="DB129" s="7"/>
      <c r="DC129" s="7"/>
      <c r="DD129" s="7"/>
      <c r="DE129" s="7"/>
      <c r="DF129" s="7"/>
      <c r="DG129" s="7"/>
      <c r="DH129" s="7"/>
      <c r="DI129" s="6"/>
      <c r="DJ129" s="7"/>
      <c r="DK129" s="7"/>
      <c r="DL129" s="7"/>
      <c r="DM129" s="7"/>
      <c r="DN129" s="7"/>
      <c r="DO129" s="7"/>
      <c r="DP129" s="7"/>
      <c r="DQ129" s="6"/>
      <c r="DR129" s="7"/>
      <c r="DS129" s="7"/>
      <c r="DT129" s="7"/>
      <c r="DU129" s="7"/>
      <c r="DV129" s="7"/>
      <c r="DW129" s="7"/>
      <c r="DX129" s="7"/>
      <c r="DY129" s="6"/>
      <c r="DZ129" s="7"/>
      <c r="EA129" s="7"/>
      <c r="EB129" s="7"/>
      <c r="EC129" s="7"/>
      <c r="ED129" s="7"/>
      <c r="EE129" s="7"/>
      <c r="EF129" s="7"/>
      <c r="EG129" s="6"/>
      <c r="EH129" s="7"/>
      <c r="EI129" s="7"/>
      <c r="EJ129" s="7"/>
      <c r="EK129" s="7"/>
      <c r="EL129" s="7"/>
      <c r="EM129" s="7"/>
      <c r="EN129" s="7"/>
      <c r="EO129" s="6"/>
      <c r="EP129" s="7"/>
      <c r="EQ129" s="7"/>
      <c r="ER129" s="7"/>
      <c r="ES129" s="7"/>
      <c r="ET129" s="7"/>
      <c r="EU129" s="7"/>
      <c r="EV129" s="7"/>
      <c r="EW129" s="6"/>
      <c r="EX129" s="7"/>
      <c r="EY129" s="7"/>
      <c r="EZ129" s="7"/>
      <c r="FA129" s="7"/>
      <c r="FB129" s="7"/>
      <c r="FC129" s="7"/>
      <c r="FD129" s="7"/>
      <c r="FE129" s="6"/>
      <c r="FF129" s="7"/>
      <c r="FG129" s="7"/>
      <c r="FH129" s="7"/>
      <c r="FI129" s="7"/>
      <c r="FJ129" s="7"/>
      <c r="FK129" s="7"/>
      <c r="FL129" s="7"/>
      <c r="FM129" s="6"/>
      <c r="FN129" s="7"/>
      <c r="FO129" s="7"/>
      <c r="FP129" s="7"/>
      <c r="FQ129" s="7"/>
      <c r="FR129" s="7"/>
      <c r="FS129" s="7"/>
      <c r="FT129" s="7"/>
      <c r="FU129" s="6"/>
      <c r="FV129" s="7"/>
      <c r="FW129" s="7"/>
      <c r="FX129" s="7"/>
      <c r="FY129" s="7"/>
      <c r="FZ129" s="7"/>
      <c r="GA129" s="7"/>
      <c r="GB129" s="7"/>
      <c r="GC129" s="6"/>
      <c r="GD129" s="7"/>
      <c r="GE129" s="7"/>
      <c r="GF129" s="7"/>
      <c r="GG129" s="7"/>
      <c r="GH129" s="7"/>
      <c r="GI129" s="7"/>
      <c r="GJ129" s="7"/>
      <c r="GK129" s="6"/>
      <c r="GL129" s="7"/>
      <c r="GM129" s="7"/>
      <c r="GN129" s="7"/>
      <c r="GO129" s="7"/>
      <c r="GP129" s="7"/>
      <c r="GQ129" s="7"/>
      <c r="GR129" s="7"/>
      <c r="GS129" s="6"/>
      <c r="GT129" s="7"/>
      <c r="GU129" s="7"/>
      <c r="GV129" s="7"/>
      <c r="GW129" s="7"/>
      <c r="GX129" s="7"/>
      <c r="GY129" s="7"/>
      <c r="GZ129" s="7"/>
      <c r="HA129" s="6"/>
      <c r="HB129" s="7"/>
      <c r="HC129" s="7"/>
      <c r="HD129" s="7"/>
      <c r="HE129" s="7"/>
      <c r="HF129" s="7"/>
      <c r="HG129" s="7"/>
      <c r="HH129" s="7"/>
      <c r="HI129" s="6"/>
      <c r="HJ129" s="7"/>
      <c r="HK129" s="7"/>
      <c r="HL129" s="7"/>
      <c r="HM129" s="7"/>
      <c r="HN129" s="7"/>
      <c r="HO129" s="7"/>
      <c r="HP129" s="7"/>
      <c r="HQ129" s="6"/>
      <c r="HR129" s="7"/>
      <c r="HS129" s="7"/>
      <c r="HT129" s="7"/>
      <c r="HU129" s="7"/>
      <c r="HV129" s="7"/>
      <c r="HW129" s="7"/>
      <c r="HX129" s="7"/>
      <c r="HY129" s="6"/>
      <c r="HZ129" s="7"/>
      <c r="IA129" s="7"/>
      <c r="IB129" s="7"/>
      <c r="IC129" s="7"/>
      <c r="ID129" s="7"/>
      <c r="IE129" s="7"/>
      <c r="IF129" s="7"/>
      <c r="IG129" s="6"/>
      <c r="IH129" s="2"/>
      <c r="II129" s="11" t="str">
        <f>CONCATENATE($II$72,II127,$IJ$72,II128,$IL$72)</f>
        <v>static const int PROGMEM C_EFECTOS_ANIM_07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29" s="11"/>
      <c r="IK129" s="11"/>
      <c r="IL129" s="11"/>
      <c r="IM129" s="11"/>
      <c r="IN129" s="11"/>
      <c r="IO129" s="11"/>
      <c r="IP129" s="11"/>
      <c r="IQ129" s="11"/>
      <c r="IR129" s="11"/>
      <c r="IS129" s="11"/>
      <c r="IT129" s="11"/>
      <c r="IU129" s="11"/>
      <c r="IV129" s="11"/>
      <c r="IW129" s="11"/>
    </row>
    <row r="130" spans="1:257" ht="15.75" customHeight="1">
      <c r="A130" s="6"/>
      <c r="B130" s="7" t="str">
        <f t="shared" ref="B130:B135" si="217">CONCATENATE(B58,$Q$74,C58,$Q$74,D58,$Q$74,E58,$Q$74,F58,$Q$74,G58,$Q$74,H58,$Q$74,I58,$Q$74)</f>
        <v>08,,,,,,,,</v>
      </c>
      <c r="C130" s="7"/>
      <c r="D130" s="7"/>
      <c r="E130" s="7"/>
      <c r="F130" s="7"/>
      <c r="G130" s="7"/>
      <c r="H130" s="7"/>
      <c r="I130" s="6"/>
      <c r="J130" s="7"/>
      <c r="K130" s="7"/>
      <c r="L130" s="7"/>
      <c r="M130" s="7"/>
      <c r="N130" s="7"/>
      <c r="O130" s="7" t="s">
        <v>1</v>
      </c>
      <c r="P130" s="7" t="s">
        <v>2</v>
      </c>
      <c r="Q130" s="6" t="s">
        <v>3</v>
      </c>
      <c r="R130" s="7" t="s">
        <v>4</v>
      </c>
      <c r="S130" s="7"/>
      <c r="T130" s="7"/>
      <c r="U130" s="7"/>
      <c r="V130" s="7"/>
      <c r="W130" s="7"/>
      <c r="X130" s="7"/>
      <c r="Y130" s="6"/>
      <c r="Z130" s="7"/>
      <c r="AA130" s="7"/>
      <c r="AB130" s="7"/>
      <c r="AC130" s="7"/>
      <c r="AD130" s="7"/>
      <c r="AE130" s="7"/>
      <c r="AF130" s="7"/>
      <c r="AG130" s="6"/>
      <c r="AH130" s="7"/>
      <c r="AI130" s="7"/>
      <c r="AJ130" s="7"/>
      <c r="AK130" s="7"/>
      <c r="AL130" s="7"/>
      <c r="AM130" s="7"/>
      <c r="AN130" s="7"/>
      <c r="AO130" s="6"/>
      <c r="AP130" s="7"/>
      <c r="AQ130" s="7"/>
      <c r="AR130" s="7"/>
      <c r="AS130" s="7"/>
      <c r="AT130" s="7"/>
      <c r="AU130" s="7"/>
      <c r="AV130" s="7"/>
      <c r="AW130" s="6"/>
      <c r="AX130" s="7"/>
      <c r="AY130" s="7"/>
      <c r="AZ130" s="7"/>
      <c r="BA130" s="7"/>
      <c r="BB130" s="7"/>
      <c r="BC130" s="7"/>
      <c r="BD130" s="7"/>
      <c r="BE130" s="6"/>
      <c r="BF130" s="7"/>
      <c r="BG130" s="7"/>
      <c r="BH130" s="7"/>
      <c r="BI130" s="7"/>
      <c r="BJ130" s="7"/>
      <c r="BK130" s="7"/>
      <c r="BL130" s="7"/>
      <c r="BM130" s="6"/>
      <c r="BN130" s="7"/>
      <c r="BO130" s="7"/>
      <c r="BP130" s="7"/>
      <c r="BQ130" s="7"/>
      <c r="BR130" s="7"/>
      <c r="BS130" s="7"/>
      <c r="BT130" s="7"/>
      <c r="BU130" s="6"/>
      <c r="BV130" s="7"/>
      <c r="BW130" s="7"/>
      <c r="BX130" s="7"/>
      <c r="BY130" s="7"/>
      <c r="BZ130" s="7"/>
      <c r="CA130" s="7"/>
      <c r="CB130" s="7"/>
      <c r="CC130" s="6"/>
      <c r="CD130" s="7"/>
      <c r="CE130" s="7"/>
      <c r="CF130" s="7"/>
      <c r="CG130" s="7"/>
      <c r="CH130" s="7"/>
      <c r="CI130" s="7"/>
      <c r="CJ130" s="7"/>
      <c r="CK130" s="6"/>
      <c r="CL130" s="7"/>
      <c r="CM130" s="7"/>
      <c r="CN130" s="7"/>
      <c r="CO130" s="7"/>
      <c r="CP130" s="7"/>
      <c r="CQ130" s="7"/>
      <c r="CR130" s="7"/>
      <c r="CS130" s="6"/>
      <c r="CT130" s="7"/>
      <c r="CU130" s="7"/>
      <c r="CV130" s="7"/>
      <c r="CW130" s="7"/>
      <c r="CX130" s="7"/>
      <c r="CY130" s="7"/>
      <c r="CZ130" s="7"/>
      <c r="DA130" s="6"/>
      <c r="DB130" s="7"/>
      <c r="DC130" s="7"/>
      <c r="DD130" s="7"/>
      <c r="DE130" s="7"/>
      <c r="DF130" s="7"/>
      <c r="DG130" s="7"/>
      <c r="DH130" s="7"/>
      <c r="DI130" s="6"/>
      <c r="DJ130" s="7"/>
      <c r="DK130" s="7"/>
      <c r="DL130" s="7"/>
      <c r="DM130" s="7"/>
      <c r="DN130" s="7"/>
      <c r="DO130" s="7"/>
      <c r="DP130" s="7"/>
      <c r="DQ130" s="6"/>
      <c r="DR130" s="7"/>
      <c r="DS130" s="7"/>
      <c r="DT130" s="7"/>
      <c r="DU130" s="7"/>
      <c r="DV130" s="7"/>
      <c r="DW130" s="7"/>
      <c r="DX130" s="7"/>
      <c r="DY130" s="6"/>
      <c r="DZ130" s="7"/>
      <c r="EA130" s="7"/>
      <c r="EB130" s="7"/>
      <c r="EC130" s="7"/>
      <c r="ED130" s="7"/>
      <c r="EE130" s="7"/>
      <c r="EF130" s="7"/>
      <c r="EG130" s="6"/>
      <c r="EH130" s="7"/>
      <c r="EI130" s="7"/>
      <c r="EJ130" s="7"/>
      <c r="EK130" s="7"/>
      <c r="EL130" s="7"/>
      <c r="EM130" s="7"/>
      <c r="EN130" s="7"/>
      <c r="EO130" s="6"/>
      <c r="EP130" s="7"/>
      <c r="EQ130" s="7"/>
      <c r="ER130" s="7"/>
      <c r="ES130" s="7"/>
      <c r="ET130" s="7"/>
      <c r="EU130" s="7"/>
      <c r="EV130" s="7"/>
      <c r="EW130" s="6"/>
      <c r="EX130" s="7"/>
      <c r="EY130" s="7"/>
      <c r="EZ130" s="7"/>
      <c r="FA130" s="7"/>
      <c r="FB130" s="7"/>
      <c r="FC130" s="7"/>
      <c r="FD130" s="7"/>
      <c r="FE130" s="6"/>
      <c r="FF130" s="7"/>
      <c r="FG130" s="7"/>
      <c r="FH130" s="7"/>
      <c r="FI130" s="7"/>
      <c r="FJ130" s="7"/>
      <c r="FK130" s="7"/>
      <c r="FL130" s="7"/>
      <c r="FM130" s="6"/>
      <c r="FN130" s="7"/>
      <c r="FO130" s="7"/>
      <c r="FP130" s="7"/>
      <c r="FQ130" s="7"/>
      <c r="FR130" s="7"/>
      <c r="FS130" s="7"/>
      <c r="FT130" s="7"/>
      <c r="FU130" s="6"/>
      <c r="FV130" s="7"/>
      <c r="FW130" s="7"/>
      <c r="FX130" s="7"/>
      <c r="FY130" s="7"/>
      <c r="FZ130" s="7"/>
      <c r="GA130" s="7"/>
      <c r="GB130" s="7"/>
      <c r="GC130" s="6"/>
      <c r="GD130" s="7"/>
      <c r="GE130" s="7"/>
      <c r="GF130" s="7"/>
      <c r="GG130" s="7"/>
      <c r="GH130" s="7"/>
      <c r="GI130" s="7"/>
      <c r="GJ130" s="7"/>
      <c r="GK130" s="6"/>
      <c r="GL130" s="7"/>
      <c r="GM130" s="7"/>
      <c r="GN130" s="7"/>
      <c r="GO130" s="7"/>
      <c r="GP130" s="7"/>
      <c r="GQ130" s="7"/>
      <c r="GR130" s="7"/>
      <c r="GS130" s="6"/>
      <c r="GT130" s="7"/>
      <c r="GU130" s="7"/>
      <c r="GV130" s="7"/>
      <c r="GW130" s="7"/>
      <c r="GX130" s="7"/>
      <c r="GY130" s="7"/>
      <c r="GZ130" s="7"/>
      <c r="HA130" s="6"/>
      <c r="HB130" s="7"/>
      <c r="HC130" s="7"/>
      <c r="HD130" s="7"/>
      <c r="HE130" s="7"/>
      <c r="HF130" s="7"/>
      <c r="HG130" s="7"/>
      <c r="HH130" s="7"/>
      <c r="HI130" s="6"/>
      <c r="HJ130" s="7"/>
      <c r="HK130" s="7"/>
      <c r="HL130" s="7"/>
      <c r="HM130" s="7"/>
      <c r="HN130" s="7"/>
      <c r="HO130" s="7"/>
      <c r="HP130" s="7"/>
      <c r="HQ130" s="6"/>
      <c r="HR130" s="7"/>
      <c r="HS130" s="7"/>
      <c r="HT130" s="7"/>
      <c r="HU130" s="7"/>
      <c r="HV130" s="7"/>
      <c r="HW130" s="7"/>
      <c r="HX130" s="7"/>
      <c r="HY130" s="6"/>
      <c r="HZ130" s="7"/>
      <c r="IA130" s="7"/>
      <c r="IB130" s="7"/>
      <c r="IC130" s="7"/>
      <c r="ID130" s="7"/>
      <c r="IE130" s="7"/>
      <c r="IF130" s="7"/>
      <c r="IG130" s="6"/>
      <c r="IH130" s="2"/>
      <c r="II130" s="7"/>
      <c r="IJ130" s="7"/>
      <c r="IK130" s="7"/>
      <c r="IL130" s="7"/>
      <c r="IM130" s="7"/>
      <c r="IN130" s="7"/>
      <c r="IO130" s="7"/>
      <c r="IP130" s="7"/>
      <c r="IQ130" s="7"/>
      <c r="IR130" s="7"/>
      <c r="IS130" s="7"/>
      <c r="IT130" s="7"/>
      <c r="IU130" s="7"/>
      <c r="IV130" s="7"/>
      <c r="IW130" s="7"/>
    </row>
    <row r="131" spans="1:257" ht="15.75" customHeight="1">
      <c r="A131" s="6"/>
      <c r="B131" s="7" t="str">
        <f t="shared" si="217"/>
        <v>O,O,O,O,O,O,O,EL,</v>
      </c>
      <c r="C131" s="7"/>
      <c r="D131" s="7"/>
      <c r="E131" s="7"/>
      <c r="F131" s="7"/>
      <c r="G131" s="7"/>
      <c r="H131" s="7"/>
      <c r="I131" s="6"/>
      <c r="J131" s="7" t="str">
        <f t="shared" ref="J131:J135" si="218">CONCATENATE(J59,$Q$74,K59,$Q$74,L59,$Q$74,M59,$Q$74,N59,$Q$74,O59,$Q$74,P59,$Q$74,Q59,$Q$74)</f>
        <v>O,O,O,O,O,O,O,EL,</v>
      </c>
      <c r="K131" s="7"/>
      <c r="L131" s="7"/>
      <c r="M131" s="7"/>
      <c r="N131" s="7"/>
      <c r="O131" s="7"/>
      <c r="P131" s="7"/>
      <c r="Q131" s="6"/>
      <c r="R131" s="7" t="str">
        <f t="shared" ref="R131:R135" si="219">CONCATENATE(R59,$Q$74,S59,$Q$74,T59,$Q$74,U59,$Q$74,V59,$Q$74,W59,$Q$74,X59,$Q$74,Y59,$Q$74)</f>
        <v>O,O,O,O,O,O,O,EL,</v>
      </c>
      <c r="S131" s="7"/>
      <c r="T131" s="7"/>
      <c r="U131" s="7"/>
      <c r="V131" s="7"/>
      <c r="W131" s="7"/>
      <c r="X131" s="7"/>
      <c r="Y131" s="6"/>
      <c r="Z131" s="7" t="str">
        <f t="shared" ref="Z131:Z135" si="220">CONCATENATE(Z59,$Q$74,AA59,$Q$74,AB59,$Q$74,AC59,$Q$74,AD59,$Q$74,AE59,$Q$74,AF59,$Q$74,AG59,$Q$74)</f>
        <v>O,O,O,O,O,O,O,EL,</v>
      </c>
      <c r="AA131" s="7"/>
      <c r="AB131" s="7"/>
      <c r="AC131" s="7"/>
      <c r="AD131" s="7"/>
      <c r="AE131" s="7"/>
      <c r="AF131" s="7"/>
      <c r="AG131" s="6"/>
      <c r="AH131" s="7" t="str">
        <f t="shared" ref="AH131:AH135" si="221">CONCATENATE(AH59,$Q$74,AI59,$Q$74,AJ59,$Q$74,AK59,$Q$74,AL59,$Q$74,AM59,$Q$74,AN59,$Q$74,AO59,$Q$74)</f>
        <v>O,O,O,O,O,O,O,EL,</v>
      </c>
      <c r="AI131" s="7"/>
      <c r="AJ131" s="7"/>
      <c r="AK131" s="7"/>
      <c r="AL131" s="7"/>
      <c r="AM131" s="7"/>
      <c r="AN131" s="7"/>
      <c r="AO131" s="6"/>
      <c r="AP131" s="7" t="str">
        <f t="shared" ref="AP131:AP135" si="222">CONCATENATE(AP59,$Q$74,AQ59,$Q$74,AR59,$Q$74,AS59,$Q$74,AT59,$Q$74,AU59,$Q$74,AV59,$Q$74,AW59,$Q$74)</f>
        <v>O,O,O,O,O,O,O,EL,</v>
      </c>
      <c r="AQ131" s="7"/>
      <c r="AR131" s="7"/>
      <c r="AS131" s="7"/>
      <c r="AT131" s="7"/>
      <c r="AU131" s="7"/>
      <c r="AV131" s="7"/>
      <c r="AW131" s="6" t="str">
        <f t="shared" ref="AW131:AX135" si="223">CONCATENATE(AW59,$Q$74,AX59,$Q$74,AY59,$Q$74,AZ59,$Q$74,BA59,$Q$74,BB59,$Q$74,BC59,$Q$74,BD59,$Q$74)</f>
        <v>EL,O,O,O,O,O,O,O,</v>
      </c>
      <c r="AX131" s="7" t="str">
        <f t="shared" si="223"/>
        <v>O,O,O,O,O,O,O,EL,</v>
      </c>
      <c r="AY131" s="7"/>
      <c r="AZ131" s="7"/>
      <c r="BA131" s="7"/>
      <c r="BB131" s="7"/>
      <c r="BC131" s="7"/>
      <c r="BD131" s="7"/>
      <c r="BE131" s="6"/>
      <c r="BF131" s="7" t="str">
        <f t="shared" ref="BF131:BF135" si="224">CONCATENATE(BF59,$Q$74,BG59,$Q$74,BH59,$Q$74,BI59,$Q$74,BJ59,$Q$74,BK59,$Q$74,BL59,$Q$74,BM59,$Q$74)</f>
        <v>O,O,O,O,O,O,O,EL,</v>
      </c>
      <c r="BG131" s="7"/>
      <c r="BH131" s="7"/>
      <c r="BI131" s="7"/>
      <c r="BJ131" s="7"/>
      <c r="BK131" s="7"/>
      <c r="BL131" s="7"/>
      <c r="BM131" s="6"/>
      <c r="BN131" s="7" t="str">
        <f t="shared" ref="BN131:BN135" si="225">CONCATENATE(BN59,$Q$74,BO59,$Q$74,BP59,$Q$74,BQ59,$Q$74,BR59,$Q$74,BS59,$Q$74,BT59,$Q$74,BU59,$Q$74)</f>
        <v>O,O,O,O,O,O,O,EL,</v>
      </c>
      <c r="BO131" s="7"/>
      <c r="BP131" s="7"/>
      <c r="BQ131" s="7"/>
      <c r="BR131" s="7"/>
      <c r="BS131" s="7"/>
      <c r="BT131" s="7"/>
      <c r="BU131" s="6"/>
      <c r="BV131" s="7" t="str">
        <f t="shared" ref="BV131:BV135" si="226">CONCATENATE(BV59,$Q$74,BW59,$Q$74,BX59,$Q$74,BY59,$Q$74,BZ59,$Q$74,CA59,$Q$74,CB59,$Q$74,CC59,$Q$74)</f>
        <v>O,O,O,O,O,O,O,EL,</v>
      </c>
      <c r="BW131" s="7"/>
      <c r="BX131" s="7"/>
      <c r="BY131" s="7"/>
      <c r="BZ131" s="7"/>
      <c r="CA131" s="7"/>
      <c r="CB131" s="7"/>
      <c r="CC131" s="6"/>
      <c r="CD131" s="7" t="str">
        <f t="shared" ref="CD131:CD135" si="227">CONCATENATE(CD59,$Q$74,CE59,$Q$74,CF59,$Q$74,CG59,$Q$74,CH59,$Q$74,CI59,$Q$74,CJ59,$Q$74,CK59,$Q$74)</f>
        <v>O,O,O,O,O,O,O,EL,</v>
      </c>
      <c r="CE131" s="7"/>
      <c r="CF131" s="7"/>
      <c r="CG131" s="7"/>
      <c r="CH131" s="7"/>
      <c r="CI131" s="7"/>
      <c r="CJ131" s="7"/>
      <c r="CK131" s="6"/>
      <c r="CL131" s="7" t="str">
        <f t="shared" ref="CL131:CL135" si="228">CONCATENATE(CL59,$Q$74,CM59,$Q$74,CN59,$Q$74,CO59,$Q$74,CP59,$Q$74,CQ59,$Q$74,CR59,$Q$74,CS59,$Q$74)</f>
        <v>O,O,O,O,O,O,O,EL,</v>
      </c>
      <c r="CM131" s="7"/>
      <c r="CN131" s="7"/>
      <c r="CO131" s="7"/>
      <c r="CP131" s="7"/>
      <c r="CQ131" s="7"/>
      <c r="CR131" s="7"/>
      <c r="CS131" s="6"/>
      <c r="CT131" s="7" t="str">
        <f t="shared" ref="CT131:CT135" si="229">CONCATENATE(CT59,$Q$74,CU59,$Q$74,CV59,$Q$74,CW59,$Q$74,CX59,$Q$74,CY59,$Q$74,CZ59,$Q$74,DA59,$Q$74)</f>
        <v>O,O,O,O,O,O,O,EL,</v>
      </c>
      <c r="CU131" s="7"/>
      <c r="CV131" s="7"/>
      <c r="CW131" s="7"/>
      <c r="CX131" s="7"/>
      <c r="CY131" s="7"/>
      <c r="CZ131" s="7"/>
      <c r="DA131" s="6"/>
      <c r="DB131" s="7" t="str">
        <f t="shared" ref="DB131:DB135" si="230">CONCATENATE(DB59,$Q$74,DC59,$Q$74,DD59,$Q$74,DE59,$Q$74,DF59,$Q$74,DG59,$Q$74,DH59,$Q$74,DI59,$Q$74)</f>
        <v>O,O,O,O,O,O,O,EL,</v>
      </c>
      <c r="DC131" s="7"/>
      <c r="DD131" s="7"/>
      <c r="DE131" s="7"/>
      <c r="DF131" s="7"/>
      <c r="DG131" s="7"/>
      <c r="DH131" s="7"/>
      <c r="DI131" s="6"/>
      <c r="DJ131" s="7" t="str">
        <f t="shared" ref="DJ131:DJ135" si="231">CONCATENATE(DJ59,$Q$74,DK59,$Q$74,DL59,$Q$74,DM59,$Q$74,DN59,$Q$74,DO59,$Q$74,DP59,$Q$74,DQ59,$Q$74)</f>
        <v>O,O,O,O,O,O,O,EL,</v>
      </c>
      <c r="DK131" s="7"/>
      <c r="DL131" s="7"/>
      <c r="DM131" s="7"/>
      <c r="DN131" s="7"/>
      <c r="DO131" s="7"/>
      <c r="DP131" s="7"/>
      <c r="DQ131" s="6"/>
      <c r="DR131" s="7" t="str">
        <f t="shared" ref="DR131:DR135" si="232">CONCATENATE(DR59,$Q$74,DS59,$Q$74,DT59,$Q$74,DU59,$Q$74,DV59,$Q$74,DW59,$Q$74,DX59,$Q$74,DY59,$Q$74)</f>
        <v>O,O,O,O,O,O,O,EL,</v>
      </c>
      <c r="DS131" s="7"/>
      <c r="DT131" s="7"/>
      <c r="DU131" s="7"/>
      <c r="DV131" s="7"/>
      <c r="DW131" s="7"/>
      <c r="DX131" s="7"/>
      <c r="DY131" s="6"/>
      <c r="DZ131" s="7" t="str">
        <f t="shared" ref="DZ131:DZ135" si="233">CONCATENATE(DZ59,$Q$74,EA59,$Q$74,EB59,$Q$74,EC59,$Q$74,ED59,$Q$74,EE59,$Q$74,EF59,$Q$74,EG59,$Q$74)</f>
        <v>O,O,O,O,O,O,O,EL,</v>
      </c>
      <c r="EA131" s="7"/>
      <c r="EB131" s="7"/>
      <c r="EC131" s="7"/>
      <c r="ED131" s="7"/>
      <c r="EE131" s="7"/>
      <c r="EF131" s="7"/>
      <c r="EG131" s="6"/>
      <c r="EH131" s="7" t="str">
        <f t="shared" ref="EH131:EH135" si="234">CONCATENATE(EH59,$Q$74,EI59,$Q$74,EJ59,$Q$74,EK59,$Q$74,EL59,$Q$74,EM59,$Q$74,EN59,$Q$74,EO59,$Q$74)</f>
        <v>O,O,O,O,O,O,O,EL,</v>
      </c>
      <c r="EI131" s="7"/>
      <c r="EJ131" s="7"/>
      <c r="EK131" s="7"/>
      <c r="EL131" s="7"/>
      <c r="EM131" s="7"/>
      <c r="EN131" s="7"/>
      <c r="EO131" s="6"/>
      <c r="EP131" s="7" t="str">
        <f t="shared" ref="EP131:EP135" si="235">CONCATENATE(EP59,$Q$74,EQ59,$Q$74,ER59,$Q$74,ES59,$Q$74,ET59,$Q$74,EU59,$Q$74,EV59,$Q$74,EW59,$Q$74)</f>
        <v>O,O,O,O,O,O,O,EL,</v>
      </c>
      <c r="EQ131" s="7"/>
      <c r="ER131" s="7"/>
      <c r="ES131" s="7"/>
      <c r="ET131" s="7"/>
      <c r="EU131" s="7"/>
      <c r="EV131" s="7"/>
      <c r="EW131" s="6"/>
      <c r="EX131" s="7" t="str">
        <f t="shared" ref="EX131:EX135" si="236">CONCATENATE(EX59,$Q$74,EY59,$Q$74,EZ59,$Q$74,FA59,$Q$74,FB59,$Q$74,FC59,$Q$74,FD59,$Q$74,FE59,$Q$74)</f>
        <v>O,O,O,O,O,O,O,EL,</v>
      </c>
      <c r="EY131" s="7"/>
      <c r="EZ131" s="7"/>
      <c r="FA131" s="7"/>
      <c r="FB131" s="7"/>
      <c r="FC131" s="7"/>
      <c r="FD131" s="7"/>
      <c r="FE131" s="6"/>
      <c r="FF131" s="7" t="str">
        <f t="shared" ref="FF131:FF135" si="237">CONCATENATE(FF59,$Q$74,FG59,$Q$74,FH59,$Q$74,FI59,$Q$74,FJ59,$Q$74,FK59,$Q$74,FL59,$Q$74,FM59,$Q$74)</f>
        <v>O,O,O,O,O,O,O,EL,</v>
      </c>
      <c r="FG131" s="7"/>
      <c r="FH131" s="7"/>
      <c r="FI131" s="7"/>
      <c r="FJ131" s="7"/>
      <c r="FK131" s="7"/>
      <c r="FL131" s="7"/>
      <c r="FM131" s="6"/>
      <c r="FN131" s="7" t="str">
        <f t="shared" ref="FN131:FN135" si="238">CONCATENATE(FN59,$Q$74,FO59,$Q$74,FP59,$Q$74,FQ59,$Q$74,FR59,$Q$74,FS59,$Q$74,FT59,$Q$74,FU59,$Q$74)</f>
        <v>O,O,O,O,O,O,O,EL,</v>
      </c>
      <c r="FO131" s="7"/>
      <c r="FP131" s="7"/>
      <c r="FQ131" s="7"/>
      <c r="FR131" s="7"/>
      <c r="FS131" s="7"/>
      <c r="FT131" s="7"/>
      <c r="FU131" s="6"/>
      <c r="FV131" s="7" t="str">
        <f t="shared" ref="FV131:FV135" si="239">CONCATENATE(FV59,$Q$74,FW59,$Q$74,FX59,$Q$74,FY59,$Q$74,FZ59,$Q$74,GA59,$Q$74,GB59,$Q$74,GC59,$Q$74)</f>
        <v>O,O,O,O,O,O,O,EL,</v>
      </c>
      <c r="FW131" s="7"/>
      <c r="FX131" s="7"/>
      <c r="FY131" s="7"/>
      <c r="FZ131" s="7"/>
      <c r="GA131" s="7"/>
      <c r="GB131" s="7"/>
      <c r="GC131" s="6"/>
      <c r="GD131" s="7" t="str">
        <f t="shared" ref="GD131:GD135" si="240">CONCATENATE(GD59,$Q$74,GE59,$Q$74,GF59,$Q$74,GG59,$Q$74,GH59,$Q$74,GI59,$Q$74,GJ59,$Q$74,GK59,$Q$74)</f>
        <v>O,O,O,O,O,O,O,EL,</v>
      </c>
      <c r="GE131" s="7"/>
      <c r="GF131" s="7"/>
      <c r="GG131" s="7"/>
      <c r="GH131" s="7"/>
      <c r="GI131" s="7"/>
      <c r="GJ131" s="7"/>
      <c r="GK131" s="6"/>
      <c r="GL131" s="7" t="str">
        <f t="shared" ref="GL131:GL135" si="241">CONCATENATE(GL59,$Q$74,GM59,$Q$74,GN59,$Q$74,GO59,$Q$74,GP59,$Q$74,GQ59,$Q$74,GR59,$Q$74,GS59,$Q$74)</f>
        <v>O,O,O,O,O,O,O,EL,</v>
      </c>
      <c r="GM131" s="7"/>
      <c r="GN131" s="7"/>
      <c r="GO131" s="7"/>
      <c r="GP131" s="7"/>
      <c r="GQ131" s="7"/>
      <c r="GR131" s="7"/>
      <c r="GS131" s="6"/>
      <c r="GT131" s="7" t="str">
        <f t="shared" ref="GT131:GT135" si="242">CONCATENATE(GT59,$Q$74,GU59,$Q$74,GV59,$Q$74,GW59,$Q$74,GX59,$Q$74,GY59,$Q$74,GZ59,$Q$74,HA59,$Q$74)</f>
        <v>O,O,O,O,O,O,O,EL,</v>
      </c>
      <c r="GU131" s="7"/>
      <c r="GV131" s="7"/>
      <c r="GW131" s="7"/>
      <c r="GX131" s="7"/>
      <c r="GY131" s="7"/>
      <c r="GZ131" s="7"/>
      <c r="HA131" s="6"/>
      <c r="HB131" s="7" t="str">
        <f t="shared" ref="HB131:HB135" si="243">CONCATENATE(HB59,$Q$74,HC59,$Q$74,HD59,$Q$74,HE59,$Q$74,HF59,$Q$74,HG59,$Q$74,HH59,$Q$74,HI59,$Q$74)</f>
        <v>O,O,O,O,O,O,O,EL,</v>
      </c>
      <c r="HC131" s="7"/>
      <c r="HD131" s="7"/>
      <c r="HE131" s="7"/>
      <c r="HF131" s="7"/>
      <c r="HG131" s="7"/>
      <c r="HH131" s="7"/>
      <c r="HI131" s="6"/>
      <c r="HJ131" s="7" t="str">
        <f t="shared" ref="HJ131:HJ135" si="244">CONCATENATE(HJ59,$Q$74,HK59,$Q$74,HL59,$Q$74,HM59,$Q$74,HN59,$Q$74,HO59,$Q$74,HP59,$Q$74,HQ59,$Q$74)</f>
        <v>O,O,O,O,O,O,O,EL,</v>
      </c>
      <c r="HK131" s="7"/>
      <c r="HL131" s="7"/>
      <c r="HM131" s="7"/>
      <c r="HN131" s="7"/>
      <c r="HO131" s="7"/>
      <c r="HP131" s="7"/>
      <c r="HQ131" s="6"/>
      <c r="HR131" s="7" t="str">
        <f t="shared" ref="HR131:HR135" si="245">CONCATENATE(HR59,$Q$74,HS59,$Q$74,HT59,$Q$74,HU59,$Q$74,HV59,$Q$74,HW59,$Q$74,HX59,$Q$74,HY59,$Q$74)</f>
        <v>O,O,O,O,O,O,O,EL,</v>
      </c>
      <c r="HS131" s="7"/>
      <c r="HT131" s="7"/>
      <c r="HU131" s="7"/>
      <c r="HV131" s="7"/>
      <c r="HW131" s="7"/>
      <c r="HX131" s="7"/>
      <c r="HY131" s="6"/>
      <c r="HZ131" s="7" t="str">
        <f t="shared" ref="HZ131:HZ135" si="246">CONCATENATE(HZ59,$Q$74,IA59,$Q$74,IB59,$Q$74,IC59,$Q$74,ID59,$Q$74,IE59,$Q$74,IF59,$Q$74,IG59,$Q$74)</f>
        <v>O,O,O,O,O,O,O,EL,</v>
      </c>
      <c r="IA131" s="7"/>
      <c r="IB131" s="7"/>
      <c r="IC131" s="7"/>
      <c r="ID131" s="7"/>
      <c r="IE131" s="7"/>
      <c r="IF131" s="7"/>
      <c r="IG131" s="6"/>
      <c r="IH131" s="2"/>
      <c r="II131" s="7"/>
      <c r="IJ131" s="7"/>
      <c r="IK131" s="7"/>
      <c r="IL131" s="7"/>
      <c r="IM131" s="7"/>
      <c r="IN131" s="7"/>
      <c r="IO131" s="7"/>
      <c r="IP131" s="7"/>
      <c r="IQ131" s="7"/>
      <c r="IR131" s="7"/>
      <c r="IS131" s="7"/>
      <c r="IT131" s="7"/>
      <c r="IU131" s="7"/>
      <c r="IV131" s="7"/>
      <c r="IW131" s="7"/>
    </row>
    <row r="132" spans="1:257" ht="15.75" customHeight="1">
      <c r="A132" s="6"/>
      <c r="B132" s="7" t="str">
        <f t="shared" si="217"/>
        <v>O,O,O,O,O,O,O,EL,</v>
      </c>
      <c r="C132" s="7"/>
      <c r="D132" s="7"/>
      <c r="E132" s="7"/>
      <c r="F132" s="7"/>
      <c r="G132" s="7"/>
      <c r="H132" s="7"/>
      <c r="I132" s="6"/>
      <c r="J132" s="7" t="str">
        <f t="shared" si="218"/>
        <v>O,O,O,O,O,O,O,EL,</v>
      </c>
      <c r="K132" s="7"/>
      <c r="L132" s="7"/>
      <c r="M132" s="7"/>
      <c r="N132" s="7"/>
      <c r="O132" s="7"/>
      <c r="P132" s="7"/>
      <c r="Q132" s="6"/>
      <c r="R132" s="7" t="str">
        <f t="shared" si="219"/>
        <v>O,O,O,O,O,O,O,EL,</v>
      </c>
      <c r="S132" s="7"/>
      <c r="T132" s="7"/>
      <c r="U132" s="7"/>
      <c r="V132" s="7"/>
      <c r="W132" s="7"/>
      <c r="X132" s="7"/>
      <c r="Y132" s="6"/>
      <c r="Z132" s="7" t="str">
        <f t="shared" si="220"/>
        <v>O,O,O,O,O,O,O,EL,</v>
      </c>
      <c r="AA132" s="7"/>
      <c r="AB132" s="7"/>
      <c r="AC132" s="7"/>
      <c r="AD132" s="7"/>
      <c r="AE132" s="7"/>
      <c r="AF132" s="7"/>
      <c r="AG132" s="6"/>
      <c r="AH132" s="7" t="str">
        <f t="shared" si="221"/>
        <v>O,O,O,O,O,O,O,EL,</v>
      </c>
      <c r="AI132" s="7"/>
      <c r="AJ132" s="7"/>
      <c r="AK132" s="7"/>
      <c r="AL132" s="7"/>
      <c r="AM132" s="7"/>
      <c r="AN132" s="7"/>
      <c r="AO132" s="6"/>
      <c r="AP132" s="7" t="str">
        <f t="shared" si="222"/>
        <v>O,O,O,O,O,O,O,EL,</v>
      </c>
      <c r="AQ132" s="7"/>
      <c r="AR132" s="7"/>
      <c r="AS132" s="7"/>
      <c r="AT132" s="7"/>
      <c r="AU132" s="7"/>
      <c r="AV132" s="7"/>
      <c r="AW132" s="6" t="str">
        <f t="shared" si="223"/>
        <v>EL,O,O,O,O,O,O,O,</v>
      </c>
      <c r="AX132" s="7" t="str">
        <f t="shared" si="223"/>
        <v>O,O,O,O,O,O,O,EL,</v>
      </c>
      <c r="AY132" s="7"/>
      <c r="AZ132" s="7"/>
      <c r="BA132" s="7"/>
      <c r="BB132" s="7"/>
      <c r="BC132" s="7"/>
      <c r="BD132" s="7"/>
      <c r="BE132" s="6"/>
      <c r="BF132" s="7" t="str">
        <f t="shared" si="224"/>
        <v>O,O,O,O,O,O,O,EL,</v>
      </c>
      <c r="BG132" s="7"/>
      <c r="BH132" s="7"/>
      <c r="BI132" s="7"/>
      <c r="BJ132" s="7"/>
      <c r="BK132" s="7"/>
      <c r="BL132" s="7"/>
      <c r="BM132" s="6"/>
      <c r="BN132" s="7" t="str">
        <f t="shared" si="225"/>
        <v>O,O,O,O,O,O,O,EL,</v>
      </c>
      <c r="BO132" s="7"/>
      <c r="BP132" s="7"/>
      <c r="BQ132" s="7"/>
      <c r="BR132" s="7"/>
      <c r="BS132" s="7"/>
      <c r="BT132" s="7"/>
      <c r="BU132" s="6"/>
      <c r="BV132" s="7" t="str">
        <f t="shared" si="226"/>
        <v>O,O,O,O,O,O,O,EL,</v>
      </c>
      <c r="BW132" s="7"/>
      <c r="BX132" s="7"/>
      <c r="BY132" s="7"/>
      <c r="BZ132" s="7"/>
      <c r="CA132" s="7"/>
      <c r="CB132" s="7"/>
      <c r="CC132" s="6"/>
      <c r="CD132" s="7" t="str">
        <f t="shared" si="227"/>
        <v>O,O,O,O,O,O,O,EL,</v>
      </c>
      <c r="CE132" s="7"/>
      <c r="CF132" s="7"/>
      <c r="CG132" s="7"/>
      <c r="CH132" s="7"/>
      <c r="CI132" s="7"/>
      <c r="CJ132" s="7"/>
      <c r="CK132" s="6"/>
      <c r="CL132" s="7" t="str">
        <f t="shared" si="228"/>
        <v>O,O,O,O,O,O,O,EL,</v>
      </c>
      <c r="CM132" s="7"/>
      <c r="CN132" s="7"/>
      <c r="CO132" s="7"/>
      <c r="CP132" s="7"/>
      <c r="CQ132" s="7"/>
      <c r="CR132" s="7"/>
      <c r="CS132" s="6"/>
      <c r="CT132" s="7" t="str">
        <f t="shared" si="229"/>
        <v>O,O,O,O,O,O,O,EL,</v>
      </c>
      <c r="CU132" s="7"/>
      <c r="CV132" s="7"/>
      <c r="CW132" s="7"/>
      <c r="CX132" s="7"/>
      <c r="CY132" s="7"/>
      <c r="CZ132" s="7"/>
      <c r="DA132" s="6"/>
      <c r="DB132" s="7" t="str">
        <f t="shared" si="230"/>
        <v>O,O,O,O,O,O,O,EL,</v>
      </c>
      <c r="DC132" s="7"/>
      <c r="DD132" s="7"/>
      <c r="DE132" s="7"/>
      <c r="DF132" s="7"/>
      <c r="DG132" s="7"/>
      <c r="DH132" s="7"/>
      <c r="DI132" s="6"/>
      <c r="DJ132" s="7" t="str">
        <f t="shared" si="231"/>
        <v>O,O,O,O,O,O,O,EL,</v>
      </c>
      <c r="DK132" s="7"/>
      <c r="DL132" s="7"/>
      <c r="DM132" s="7"/>
      <c r="DN132" s="7"/>
      <c r="DO132" s="7"/>
      <c r="DP132" s="7"/>
      <c r="DQ132" s="6"/>
      <c r="DR132" s="7" t="str">
        <f t="shared" si="232"/>
        <v>O,O,O,O,O,O,O,EL,</v>
      </c>
      <c r="DS132" s="7"/>
      <c r="DT132" s="7"/>
      <c r="DU132" s="7"/>
      <c r="DV132" s="7"/>
      <c r="DW132" s="7"/>
      <c r="DX132" s="7"/>
      <c r="DY132" s="6"/>
      <c r="DZ132" s="7" t="str">
        <f t="shared" si="233"/>
        <v>O,O,O,O,O,O,O,EL,</v>
      </c>
      <c r="EA132" s="7"/>
      <c r="EB132" s="7"/>
      <c r="EC132" s="7"/>
      <c r="ED132" s="7"/>
      <c r="EE132" s="7"/>
      <c r="EF132" s="7"/>
      <c r="EG132" s="6"/>
      <c r="EH132" s="7" t="str">
        <f t="shared" si="234"/>
        <v>O,O,O,O,O,O,O,EL,</v>
      </c>
      <c r="EI132" s="7"/>
      <c r="EJ132" s="7"/>
      <c r="EK132" s="7"/>
      <c r="EL132" s="7"/>
      <c r="EM132" s="7"/>
      <c r="EN132" s="7"/>
      <c r="EO132" s="6"/>
      <c r="EP132" s="7" t="str">
        <f t="shared" si="235"/>
        <v>O,O,O,O,O,O,O,EL,</v>
      </c>
      <c r="EQ132" s="7"/>
      <c r="ER132" s="7"/>
      <c r="ES132" s="7"/>
      <c r="ET132" s="7"/>
      <c r="EU132" s="7"/>
      <c r="EV132" s="7"/>
      <c r="EW132" s="6"/>
      <c r="EX132" s="7" t="str">
        <f t="shared" si="236"/>
        <v>O,O,O,O,O,O,O,EL,</v>
      </c>
      <c r="EY132" s="7"/>
      <c r="EZ132" s="7"/>
      <c r="FA132" s="7"/>
      <c r="FB132" s="7"/>
      <c r="FC132" s="7"/>
      <c r="FD132" s="7"/>
      <c r="FE132" s="6"/>
      <c r="FF132" s="7" t="str">
        <f t="shared" si="237"/>
        <v>O,O,O,O,O,O,O,EL,</v>
      </c>
      <c r="FG132" s="7"/>
      <c r="FH132" s="7"/>
      <c r="FI132" s="7"/>
      <c r="FJ132" s="7"/>
      <c r="FK132" s="7"/>
      <c r="FL132" s="7"/>
      <c r="FM132" s="6"/>
      <c r="FN132" s="7" t="str">
        <f t="shared" si="238"/>
        <v>O,O,O,O,O,O,O,EL,</v>
      </c>
      <c r="FO132" s="7"/>
      <c r="FP132" s="7"/>
      <c r="FQ132" s="7"/>
      <c r="FR132" s="7"/>
      <c r="FS132" s="7"/>
      <c r="FT132" s="7"/>
      <c r="FU132" s="6"/>
      <c r="FV132" s="7" t="str">
        <f t="shared" si="239"/>
        <v>O,O,O,O,O,O,O,EL,</v>
      </c>
      <c r="FW132" s="7"/>
      <c r="FX132" s="7"/>
      <c r="FY132" s="7"/>
      <c r="FZ132" s="7"/>
      <c r="GA132" s="7"/>
      <c r="GB132" s="7"/>
      <c r="GC132" s="6"/>
      <c r="GD132" s="7" t="str">
        <f t="shared" si="240"/>
        <v>O,O,O,O,O,O,O,EL,</v>
      </c>
      <c r="GE132" s="7"/>
      <c r="GF132" s="7"/>
      <c r="GG132" s="7"/>
      <c r="GH132" s="7"/>
      <c r="GI132" s="7"/>
      <c r="GJ132" s="7"/>
      <c r="GK132" s="6"/>
      <c r="GL132" s="7" t="str">
        <f t="shared" si="241"/>
        <v>O,O,O,O,O,O,O,EL,</v>
      </c>
      <c r="GM132" s="7"/>
      <c r="GN132" s="7"/>
      <c r="GO132" s="7"/>
      <c r="GP132" s="7"/>
      <c r="GQ132" s="7"/>
      <c r="GR132" s="7"/>
      <c r="GS132" s="6"/>
      <c r="GT132" s="7" t="str">
        <f t="shared" si="242"/>
        <v>O,O,O,O,O,O,O,EL,</v>
      </c>
      <c r="GU132" s="7"/>
      <c r="GV132" s="7"/>
      <c r="GW132" s="7"/>
      <c r="GX132" s="7"/>
      <c r="GY132" s="7"/>
      <c r="GZ132" s="7"/>
      <c r="HA132" s="6"/>
      <c r="HB132" s="7" t="str">
        <f t="shared" si="243"/>
        <v>O,O,O,O,O,O,O,EL,</v>
      </c>
      <c r="HC132" s="7"/>
      <c r="HD132" s="7"/>
      <c r="HE132" s="7"/>
      <c r="HF132" s="7"/>
      <c r="HG132" s="7"/>
      <c r="HH132" s="7"/>
      <c r="HI132" s="6"/>
      <c r="HJ132" s="7" t="str">
        <f t="shared" si="244"/>
        <v>O,O,O,O,O,O,O,EL,</v>
      </c>
      <c r="HK132" s="7"/>
      <c r="HL132" s="7"/>
      <c r="HM132" s="7"/>
      <c r="HN132" s="7"/>
      <c r="HO132" s="7"/>
      <c r="HP132" s="7"/>
      <c r="HQ132" s="6"/>
      <c r="HR132" s="7" t="str">
        <f t="shared" si="245"/>
        <v>O,O,O,O,O,O,O,EL,</v>
      </c>
      <c r="HS132" s="7"/>
      <c r="HT132" s="7"/>
      <c r="HU132" s="7"/>
      <c r="HV132" s="7"/>
      <c r="HW132" s="7"/>
      <c r="HX132" s="7"/>
      <c r="HY132" s="6"/>
      <c r="HZ132" s="7" t="str">
        <f t="shared" si="246"/>
        <v>O,O,O,O,O,O,O,EL,</v>
      </c>
      <c r="IA132" s="7"/>
      <c r="IB132" s="7"/>
      <c r="IC132" s="7"/>
      <c r="ID132" s="7"/>
      <c r="IE132" s="7"/>
      <c r="IF132" s="7"/>
      <c r="IG132" s="6"/>
      <c r="IH132" s="2"/>
      <c r="II132" s="7"/>
      <c r="IJ132" s="7"/>
      <c r="IK132" s="7"/>
      <c r="IL132" s="7"/>
      <c r="IM132" s="7"/>
      <c r="IN132" s="7"/>
      <c r="IO132" s="7"/>
      <c r="IP132" s="7"/>
      <c r="IQ132" s="7"/>
      <c r="IR132" s="7"/>
      <c r="IS132" s="7"/>
      <c r="IT132" s="7"/>
      <c r="IU132" s="7"/>
      <c r="IV132" s="7"/>
      <c r="IW132" s="7"/>
    </row>
    <row r="133" spans="1:257" ht="15.75" customHeight="1">
      <c r="A133" s="6"/>
      <c r="B133" s="7" t="str">
        <f t="shared" si="217"/>
        <v>O,O,O,O,O,O,O,EL,</v>
      </c>
      <c r="C133" s="7"/>
      <c r="D133" s="7"/>
      <c r="E133" s="7"/>
      <c r="F133" s="7"/>
      <c r="G133" s="7"/>
      <c r="H133" s="7"/>
      <c r="I133" s="6"/>
      <c r="J133" s="7" t="str">
        <f t="shared" si="218"/>
        <v>O,O,O,O,O,O,O,EL,</v>
      </c>
      <c r="K133" s="7"/>
      <c r="L133" s="7"/>
      <c r="M133" s="7"/>
      <c r="N133" s="7"/>
      <c r="O133" s="7"/>
      <c r="P133" s="7"/>
      <c r="Q133" s="6"/>
      <c r="R133" s="7" t="str">
        <f t="shared" si="219"/>
        <v>O,O,O,O,O,O,O,EL,</v>
      </c>
      <c r="S133" s="7"/>
      <c r="T133" s="7"/>
      <c r="U133" s="7"/>
      <c r="V133" s="7"/>
      <c r="W133" s="7"/>
      <c r="X133" s="7"/>
      <c r="Y133" s="6"/>
      <c r="Z133" s="7" t="str">
        <f t="shared" si="220"/>
        <v>O,O,O,O,O,O,O,EL,</v>
      </c>
      <c r="AA133" s="7"/>
      <c r="AB133" s="7"/>
      <c r="AC133" s="7"/>
      <c r="AD133" s="7"/>
      <c r="AE133" s="7"/>
      <c r="AF133" s="7"/>
      <c r="AG133" s="6"/>
      <c r="AH133" s="7" t="str">
        <f t="shared" si="221"/>
        <v>O,O,O,O,O,O,O,EL,</v>
      </c>
      <c r="AI133" s="7"/>
      <c r="AJ133" s="7"/>
      <c r="AK133" s="7"/>
      <c r="AL133" s="7"/>
      <c r="AM133" s="7"/>
      <c r="AN133" s="7"/>
      <c r="AO133" s="6"/>
      <c r="AP133" s="7" t="str">
        <f t="shared" si="222"/>
        <v>O,O,O,O,O,O,O,EL,</v>
      </c>
      <c r="AQ133" s="7"/>
      <c r="AR133" s="7"/>
      <c r="AS133" s="7"/>
      <c r="AT133" s="7"/>
      <c r="AU133" s="7"/>
      <c r="AV133" s="7"/>
      <c r="AW133" s="6" t="str">
        <f t="shared" si="223"/>
        <v>EL,O,O,O,O,O,O,O,</v>
      </c>
      <c r="AX133" s="7" t="str">
        <f t="shared" si="223"/>
        <v>O,O,O,O,O,O,O,EL,</v>
      </c>
      <c r="AY133" s="7"/>
      <c r="AZ133" s="7"/>
      <c r="BA133" s="7"/>
      <c r="BB133" s="7"/>
      <c r="BC133" s="7"/>
      <c r="BD133" s="7"/>
      <c r="BE133" s="6"/>
      <c r="BF133" s="7" t="str">
        <f t="shared" si="224"/>
        <v>O,O,O,O,O,O,O,EL,</v>
      </c>
      <c r="BG133" s="7"/>
      <c r="BH133" s="7"/>
      <c r="BI133" s="7"/>
      <c r="BJ133" s="7"/>
      <c r="BK133" s="7"/>
      <c r="BL133" s="7"/>
      <c r="BM133" s="6"/>
      <c r="BN133" s="7" t="str">
        <f t="shared" si="225"/>
        <v>O,O,O,O,O,O,O,EL,</v>
      </c>
      <c r="BO133" s="7"/>
      <c r="BP133" s="7"/>
      <c r="BQ133" s="7"/>
      <c r="BR133" s="7"/>
      <c r="BS133" s="7"/>
      <c r="BT133" s="7"/>
      <c r="BU133" s="6"/>
      <c r="BV133" s="7" t="str">
        <f t="shared" si="226"/>
        <v>O,O,O,O,O,O,O,EL,</v>
      </c>
      <c r="BW133" s="7"/>
      <c r="BX133" s="7"/>
      <c r="BY133" s="7"/>
      <c r="BZ133" s="7"/>
      <c r="CA133" s="7"/>
      <c r="CB133" s="7"/>
      <c r="CC133" s="6"/>
      <c r="CD133" s="7" t="str">
        <f t="shared" si="227"/>
        <v>O,O,O,O,O,O,O,EL,</v>
      </c>
      <c r="CE133" s="7"/>
      <c r="CF133" s="7"/>
      <c r="CG133" s="7"/>
      <c r="CH133" s="7"/>
      <c r="CI133" s="7"/>
      <c r="CJ133" s="7"/>
      <c r="CK133" s="6"/>
      <c r="CL133" s="7" t="str">
        <f t="shared" si="228"/>
        <v>O,O,O,O,O,O,O,EL,</v>
      </c>
      <c r="CM133" s="7"/>
      <c r="CN133" s="7"/>
      <c r="CO133" s="7"/>
      <c r="CP133" s="7"/>
      <c r="CQ133" s="7"/>
      <c r="CR133" s="7"/>
      <c r="CS133" s="6"/>
      <c r="CT133" s="7" t="str">
        <f t="shared" si="229"/>
        <v>O,O,O,O,O,O,O,EL,</v>
      </c>
      <c r="CU133" s="7"/>
      <c r="CV133" s="7"/>
      <c r="CW133" s="7"/>
      <c r="CX133" s="7"/>
      <c r="CY133" s="7"/>
      <c r="CZ133" s="7"/>
      <c r="DA133" s="6"/>
      <c r="DB133" s="7" t="str">
        <f t="shared" si="230"/>
        <v>O,O,O,O,O,O,O,EL,</v>
      </c>
      <c r="DC133" s="7"/>
      <c r="DD133" s="7"/>
      <c r="DE133" s="7"/>
      <c r="DF133" s="7"/>
      <c r="DG133" s="7"/>
      <c r="DH133" s="7"/>
      <c r="DI133" s="6"/>
      <c r="DJ133" s="7" t="str">
        <f t="shared" si="231"/>
        <v>O,O,O,O,O,O,O,EL,</v>
      </c>
      <c r="DK133" s="7"/>
      <c r="DL133" s="7"/>
      <c r="DM133" s="7"/>
      <c r="DN133" s="7"/>
      <c r="DO133" s="7"/>
      <c r="DP133" s="7"/>
      <c r="DQ133" s="6"/>
      <c r="DR133" s="7" t="str">
        <f t="shared" si="232"/>
        <v>O,O,O,O,O,O,O,EL,</v>
      </c>
      <c r="DS133" s="7"/>
      <c r="DT133" s="7"/>
      <c r="DU133" s="7"/>
      <c r="DV133" s="7"/>
      <c r="DW133" s="7"/>
      <c r="DX133" s="7"/>
      <c r="DY133" s="6"/>
      <c r="DZ133" s="7" t="str">
        <f t="shared" si="233"/>
        <v>O,O,O,O,O,O,O,EL,</v>
      </c>
      <c r="EA133" s="7"/>
      <c r="EB133" s="7"/>
      <c r="EC133" s="7"/>
      <c r="ED133" s="7"/>
      <c r="EE133" s="7"/>
      <c r="EF133" s="7"/>
      <c r="EG133" s="6"/>
      <c r="EH133" s="7" t="str">
        <f t="shared" si="234"/>
        <v>O,O,O,O,O,O,O,EL,</v>
      </c>
      <c r="EI133" s="7"/>
      <c r="EJ133" s="7"/>
      <c r="EK133" s="7"/>
      <c r="EL133" s="7"/>
      <c r="EM133" s="7"/>
      <c r="EN133" s="7"/>
      <c r="EO133" s="6"/>
      <c r="EP133" s="7" t="str">
        <f t="shared" si="235"/>
        <v>O,O,O,O,O,O,O,EL,</v>
      </c>
      <c r="EQ133" s="7"/>
      <c r="ER133" s="7"/>
      <c r="ES133" s="7"/>
      <c r="ET133" s="7"/>
      <c r="EU133" s="7"/>
      <c r="EV133" s="7"/>
      <c r="EW133" s="6"/>
      <c r="EX133" s="7" t="str">
        <f t="shared" si="236"/>
        <v>O,O,O,O,O,O,O,EL,</v>
      </c>
      <c r="EY133" s="7"/>
      <c r="EZ133" s="7"/>
      <c r="FA133" s="7"/>
      <c r="FB133" s="7"/>
      <c r="FC133" s="7"/>
      <c r="FD133" s="7"/>
      <c r="FE133" s="6"/>
      <c r="FF133" s="7" t="str">
        <f t="shared" si="237"/>
        <v>O,O,O,O,O,O,O,EL,</v>
      </c>
      <c r="FG133" s="7"/>
      <c r="FH133" s="7"/>
      <c r="FI133" s="7"/>
      <c r="FJ133" s="7"/>
      <c r="FK133" s="7"/>
      <c r="FL133" s="7"/>
      <c r="FM133" s="6"/>
      <c r="FN133" s="7" t="str">
        <f t="shared" si="238"/>
        <v>O,O,O,O,O,O,O,EL,</v>
      </c>
      <c r="FO133" s="7"/>
      <c r="FP133" s="7"/>
      <c r="FQ133" s="7"/>
      <c r="FR133" s="7"/>
      <c r="FS133" s="7"/>
      <c r="FT133" s="7"/>
      <c r="FU133" s="6"/>
      <c r="FV133" s="7" t="str">
        <f t="shared" si="239"/>
        <v>O,O,O,O,O,O,O,EL,</v>
      </c>
      <c r="FW133" s="7"/>
      <c r="FX133" s="7"/>
      <c r="FY133" s="7"/>
      <c r="FZ133" s="7"/>
      <c r="GA133" s="7"/>
      <c r="GB133" s="7"/>
      <c r="GC133" s="6"/>
      <c r="GD133" s="7" t="str">
        <f t="shared" si="240"/>
        <v>O,O,O,O,O,O,O,EL,</v>
      </c>
      <c r="GE133" s="7"/>
      <c r="GF133" s="7"/>
      <c r="GG133" s="7"/>
      <c r="GH133" s="7"/>
      <c r="GI133" s="7"/>
      <c r="GJ133" s="7"/>
      <c r="GK133" s="6"/>
      <c r="GL133" s="7" t="str">
        <f t="shared" si="241"/>
        <v>O,O,O,O,O,O,O,EL,</v>
      </c>
      <c r="GM133" s="7"/>
      <c r="GN133" s="7"/>
      <c r="GO133" s="7"/>
      <c r="GP133" s="7"/>
      <c r="GQ133" s="7"/>
      <c r="GR133" s="7"/>
      <c r="GS133" s="6"/>
      <c r="GT133" s="7" t="str">
        <f t="shared" si="242"/>
        <v>O,O,O,O,O,O,O,EL,</v>
      </c>
      <c r="GU133" s="7"/>
      <c r="GV133" s="7"/>
      <c r="GW133" s="7"/>
      <c r="GX133" s="7"/>
      <c r="GY133" s="7"/>
      <c r="GZ133" s="7"/>
      <c r="HA133" s="6"/>
      <c r="HB133" s="7" t="str">
        <f t="shared" si="243"/>
        <v>O,O,O,O,O,O,O,EL,</v>
      </c>
      <c r="HC133" s="7"/>
      <c r="HD133" s="7"/>
      <c r="HE133" s="7"/>
      <c r="HF133" s="7"/>
      <c r="HG133" s="7"/>
      <c r="HH133" s="7"/>
      <c r="HI133" s="6"/>
      <c r="HJ133" s="7" t="str">
        <f t="shared" si="244"/>
        <v>O,O,O,O,O,O,O,EL,</v>
      </c>
      <c r="HK133" s="7"/>
      <c r="HL133" s="7"/>
      <c r="HM133" s="7"/>
      <c r="HN133" s="7"/>
      <c r="HO133" s="7"/>
      <c r="HP133" s="7"/>
      <c r="HQ133" s="6"/>
      <c r="HR133" s="7" t="str">
        <f t="shared" si="245"/>
        <v>O,O,O,O,O,O,O,EL,</v>
      </c>
      <c r="HS133" s="7"/>
      <c r="HT133" s="7"/>
      <c r="HU133" s="7"/>
      <c r="HV133" s="7"/>
      <c r="HW133" s="7"/>
      <c r="HX133" s="7"/>
      <c r="HY133" s="6"/>
      <c r="HZ133" s="7" t="str">
        <f t="shared" si="246"/>
        <v>O,O,O,O,O,O,O,EL,</v>
      </c>
      <c r="IA133" s="7"/>
      <c r="IB133" s="7"/>
      <c r="IC133" s="7"/>
      <c r="ID133" s="7"/>
      <c r="IE133" s="7"/>
      <c r="IF133" s="7"/>
      <c r="IG133" s="6"/>
      <c r="IH133" s="2"/>
      <c r="II133" s="7"/>
      <c r="IJ133" s="7"/>
      <c r="IK133" s="7"/>
      <c r="IL133" s="7"/>
      <c r="IM133" s="7"/>
      <c r="IN133" s="7"/>
      <c r="IO133" s="7"/>
      <c r="IP133" s="7"/>
      <c r="IQ133" s="7"/>
      <c r="IR133" s="7"/>
      <c r="IS133" s="7"/>
      <c r="IT133" s="7"/>
      <c r="IU133" s="7"/>
      <c r="IV133" s="7"/>
      <c r="IW133" s="7"/>
    </row>
    <row r="134" spans="1:257" ht="15.75" customHeight="1">
      <c r="A134" s="6"/>
      <c r="B134" s="7" t="str">
        <f t="shared" si="217"/>
        <v>O,O,O,O,O,O,O,EL,</v>
      </c>
      <c r="C134" s="7"/>
      <c r="D134" s="7"/>
      <c r="E134" s="7"/>
      <c r="F134" s="7"/>
      <c r="G134" s="7"/>
      <c r="H134" s="7"/>
      <c r="I134" s="6"/>
      <c r="J134" s="7" t="str">
        <f t="shared" si="218"/>
        <v>O,O,O,O,O,O,O,EL,</v>
      </c>
      <c r="K134" s="7"/>
      <c r="L134" s="7"/>
      <c r="M134" s="7"/>
      <c r="N134" s="7"/>
      <c r="O134" s="7"/>
      <c r="P134" s="7"/>
      <c r="Q134" s="6"/>
      <c r="R134" s="7" t="str">
        <f t="shared" si="219"/>
        <v>O,O,O,O,O,O,O,EL,</v>
      </c>
      <c r="S134" s="7"/>
      <c r="T134" s="7"/>
      <c r="U134" s="7"/>
      <c r="V134" s="7"/>
      <c r="W134" s="7"/>
      <c r="X134" s="7"/>
      <c r="Y134" s="6"/>
      <c r="Z134" s="7" t="str">
        <f t="shared" si="220"/>
        <v>O,O,O,O,O,O,O,EL,</v>
      </c>
      <c r="AA134" s="7"/>
      <c r="AB134" s="7"/>
      <c r="AC134" s="7"/>
      <c r="AD134" s="7"/>
      <c r="AE134" s="7"/>
      <c r="AF134" s="7"/>
      <c r="AG134" s="6"/>
      <c r="AH134" s="7" t="str">
        <f t="shared" si="221"/>
        <v>O,O,O,O,O,O,O,EL,</v>
      </c>
      <c r="AI134" s="7"/>
      <c r="AJ134" s="7"/>
      <c r="AK134" s="7"/>
      <c r="AL134" s="7"/>
      <c r="AM134" s="7"/>
      <c r="AN134" s="7"/>
      <c r="AO134" s="6"/>
      <c r="AP134" s="7" t="str">
        <f t="shared" si="222"/>
        <v>O,O,O,O,O,O,O,EL,</v>
      </c>
      <c r="AQ134" s="7"/>
      <c r="AR134" s="7"/>
      <c r="AS134" s="7"/>
      <c r="AT134" s="7"/>
      <c r="AU134" s="7"/>
      <c r="AV134" s="7"/>
      <c r="AW134" s="6" t="str">
        <f t="shared" si="223"/>
        <v>EL,O,O,O,O,O,O,O,</v>
      </c>
      <c r="AX134" s="7" t="str">
        <f t="shared" si="223"/>
        <v>O,O,O,O,O,O,O,EL,</v>
      </c>
      <c r="AY134" s="7"/>
      <c r="AZ134" s="7"/>
      <c r="BA134" s="7"/>
      <c r="BB134" s="7"/>
      <c r="BC134" s="7"/>
      <c r="BD134" s="7"/>
      <c r="BE134" s="6"/>
      <c r="BF134" s="7" t="str">
        <f t="shared" si="224"/>
        <v>O,O,O,O,O,O,O,EL,</v>
      </c>
      <c r="BG134" s="7"/>
      <c r="BH134" s="7"/>
      <c r="BI134" s="7"/>
      <c r="BJ134" s="7"/>
      <c r="BK134" s="7"/>
      <c r="BL134" s="7"/>
      <c r="BM134" s="6"/>
      <c r="BN134" s="7" t="str">
        <f t="shared" si="225"/>
        <v>O,O,O,O,O,O,O,EL,</v>
      </c>
      <c r="BO134" s="7"/>
      <c r="BP134" s="7"/>
      <c r="BQ134" s="7"/>
      <c r="BR134" s="7"/>
      <c r="BS134" s="7"/>
      <c r="BT134" s="7"/>
      <c r="BU134" s="6"/>
      <c r="BV134" s="7" t="str">
        <f t="shared" si="226"/>
        <v>O,O,O,O,O,O,O,EL,</v>
      </c>
      <c r="BW134" s="7"/>
      <c r="BX134" s="7"/>
      <c r="BY134" s="7"/>
      <c r="BZ134" s="7"/>
      <c r="CA134" s="7"/>
      <c r="CB134" s="7"/>
      <c r="CC134" s="6"/>
      <c r="CD134" s="7" t="str">
        <f t="shared" si="227"/>
        <v>O,O,O,O,O,O,O,EL,</v>
      </c>
      <c r="CE134" s="7"/>
      <c r="CF134" s="7"/>
      <c r="CG134" s="7"/>
      <c r="CH134" s="7"/>
      <c r="CI134" s="7"/>
      <c r="CJ134" s="7"/>
      <c r="CK134" s="6"/>
      <c r="CL134" s="7" t="str">
        <f t="shared" si="228"/>
        <v>O,O,O,O,O,O,O,EL,</v>
      </c>
      <c r="CM134" s="7"/>
      <c r="CN134" s="7"/>
      <c r="CO134" s="7"/>
      <c r="CP134" s="7"/>
      <c r="CQ134" s="7"/>
      <c r="CR134" s="7"/>
      <c r="CS134" s="6"/>
      <c r="CT134" s="7" t="str">
        <f t="shared" si="229"/>
        <v>O,O,O,O,O,O,O,EL,</v>
      </c>
      <c r="CU134" s="7"/>
      <c r="CV134" s="7"/>
      <c r="CW134" s="7"/>
      <c r="CX134" s="7"/>
      <c r="CY134" s="7"/>
      <c r="CZ134" s="7"/>
      <c r="DA134" s="6"/>
      <c r="DB134" s="7" t="str">
        <f t="shared" si="230"/>
        <v>O,O,O,O,O,O,O,EL,</v>
      </c>
      <c r="DC134" s="7"/>
      <c r="DD134" s="7"/>
      <c r="DE134" s="7"/>
      <c r="DF134" s="7"/>
      <c r="DG134" s="7"/>
      <c r="DH134" s="7"/>
      <c r="DI134" s="6"/>
      <c r="DJ134" s="7" t="str">
        <f t="shared" si="231"/>
        <v>O,O,O,O,O,O,O,EL,</v>
      </c>
      <c r="DK134" s="7"/>
      <c r="DL134" s="7"/>
      <c r="DM134" s="7"/>
      <c r="DN134" s="7"/>
      <c r="DO134" s="7"/>
      <c r="DP134" s="7"/>
      <c r="DQ134" s="6"/>
      <c r="DR134" s="7" t="str">
        <f t="shared" si="232"/>
        <v>O,O,O,O,O,O,O,EL,</v>
      </c>
      <c r="DS134" s="7"/>
      <c r="DT134" s="7"/>
      <c r="DU134" s="7"/>
      <c r="DV134" s="7"/>
      <c r="DW134" s="7"/>
      <c r="DX134" s="7"/>
      <c r="DY134" s="6"/>
      <c r="DZ134" s="7" t="str">
        <f t="shared" si="233"/>
        <v>O,O,O,O,O,O,O,EL,</v>
      </c>
      <c r="EA134" s="7"/>
      <c r="EB134" s="7"/>
      <c r="EC134" s="7"/>
      <c r="ED134" s="7"/>
      <c r="EE134" s="7"/>
      <c r="EF134" s="7"/>
      <c r="EG134" s="6"/>
      <c r="EH134" s="7" t="str">
        <f t="shared" si="234"/>
        <v>O,O,O,O,O,O,O,EL,</v>
      </c>
      <c r="EI134" s="7"/>
      <c r="EJ134" s="7"/>
      <c r="EK134" s="7"/>
      <c r="EL134" s="7"/>
      <c r="EM134" s="7"/>
      <c r="EN134" s="7"/>
      <c r="EO134" s="6"/>
      <c r="EP134" s="7" t="str">
        <f t="shared" si="235"/>
        <v>O,O,O,O,O,O,O,EL,</v>
      </c>
      <c r="EQ134" s="7"/>
      <c r="ER134" s="7"/>
      <c r="ES134" s="7"/>
      <c r="ET134" s="7"/>
      <c r="EU134" s="7"/>
      <c r="EV134" s="7"/>
      <c r="EW134" s="6"/>
      <c r="EX134" s="7" t="str">
        <f t="shared" si="236"/>
        <v>O,O,O,O,O,O,O,EL,</v>
      </c>
      <c r="EY134" s="7"/>
      <c r="EZ134" s="7"/>
      <c r="FA134" s="7"/>
      <c r="FB134" s="7"/>
      <c r="FC134" s="7"/>
      <c r="FD134" s="7"/>
      <c r="FE134" s="6"/>
      <c r="FF134" s="7" t="str">
        <f t="shared" si="237"/>
        <v>O,O,O,O,O,O,O,EL,</v>
      </c>
      <c r="FG134" s="7"/>
      <c r="FH134" s="7"/>
      <c r="FI134" s="7"/>
      <c r="FJ134" s="7"/>
      <c r="FK134" s="7"/>
      <c r="FL134" s="7"/>
      <c r="FM134" s="6"/>
      <c r="FN134" s="7" t="str">
        <f t="shared" si="238"/>
        <v>O,O,O,O,O,O,O,EL,</v>
      </c>
      <c r="FO134" s="7"/>
      <c r="FP134" s="7"/>
      <c r="FQ134" s="7"/>
      <c r="FR134" s="7"/>
      <c r="FS134" s="7"/>
      <c r="FT134" s="7"/>
      <c r="FU134" s="6"/>
      <c r="FV134" s="7" t="str">
        <f t="shared" si="239"/>
        <v>O,O,O,O,O,O,O,EL,</v>
      </c>
      <c r="FW134" s="7"/>
      <c r="FX134" s="7"/>
      <c r="FY134" s="7"/>
      <c r="FZ134" s="7"/>
      <c r="GA134" s="7"/>
      <c r="GB134" s="7"/>
      <c r="GC134" s="6"/>
      <c r="GD134" s="7" t="str">
        <f t="shared" si="240"/>
        <v>O,O,O,O,O,O,O,EL,</v>
      </c>
      <c r="GE134" s="7"/>
      <c r="GF134" s="7"/>
      <c r="GG134" s="7"/>
      <c r="GH134" s="7"/>
      <c r="GI134" s="7"/>
      <c r="GJ134" s="7"/>
      <c r="GK134" s="6"/>
      <c r="GL134" s="7" t="str">
        <f t="shared" si="241"/>
        <v>O,O,O,O,O,O,O,EL,</v>
      </c>
      <c r="GM134" s="7"/>
      <c r="GN134" s="7"/>
      <c r="GO134" s="7"/>
      <c r="GP134" s="7"/>
      <c r="GQ134" s="7"/>
      <c r="GR134" s="7"/>
      <c r="GS134" s="6"/>
      <c r="GT134" s="7" t="str">
        <f t="shared" si="242"/>
        <v>O,O,O,O,O,O,O,EL,</v>
      </c>
      <c r="GU134" s="7"/>
      <c r="GV134" s="7"/>
      <c r="GW134" s="7"/>
      <c r="GX134" s="7"/>
      <c r="GY134" s="7"/>
      <c r="GZ134" s="7"/>
      <c r="HA134" s="6"/>
      <c r="HB134" s="7" t="str">
        <f t="shared" si="243"/>
        <v>O,O,O,O,O,O,O,EL,</v>
      </c>
      <c r="HC134" s="7"/>
      <c r="HD134" s="7"/>
      <c r="HE134" s="7"/>
      <c r="HF134" s="7"/>
      <c r="HG134" s="7"/>
      <c r="HH134" s="7"/>
      <c r="HI134" s="6"/>
      <c r="HJ134" s="7" t="str">
        <f t="shared" si="244"/>
        <v>O,O,O,O,O,O,O,EL,</v>
      </c>
      <c r="HK134" s="7"/>
      <c r="HL134" s="7"/>
      <c r="HM134" s="7"/>
      <c r="HN134" s="7"/>
      <c r="HO134" s="7"/>
      <c r="HP134" s="7"/>
      <c r="HQ134" s="6"/>
      <c r="HR134" s="7" t="str">
        <f t="shared" si="245"/>
        <v>O,O,O,O,O,O,O,EL,</v>
      </c>
      <c r="HS134" s="7"/>
      <c r="HT134" s="7"/>
      <c r="HU134" s="7"/>
      <c r="HV134" s="7"/>
      <c r="HW134" s="7"/>
      <c r="HX134" s="7"/>
      <c r="HY134" s="6"/>
      <c r="HZ134" s="7" t="str">
        <f t="shared" si="246"/>
        <v>O,O,O,O,O,O,O,EL,</v>
      </c>
      <c r="IA134" s="7"/>
      <c r="IB134" s="7"/>
      <c r="IC134" s="7"/>
      <c r="ID134" s="7"/>
      <c r="IE134" s="7"/>
      <c r="IF134" s="7"/>
      <c r="IG134" s="6"/>
      <c r="IH134" s="2"/>
      <c r="II134" s="7"/>
      <c r="IJ134" s="7"/>
      <c r="IK134" s="7"/>
      <c r="IL134" s="7"/>
      <c r="IM134" s="7"/>
      <c r="IN134" s="7"/>
      <c r="IO134" s="7"/>
      <c r="IP134" s="7"/>
      <c r="IQ134" s="7"/>
      <c r="IR134" s="7"/>
      <c r="IS134" s="7"/>
      <c r="IT134" s="7"/>
      <c r="IU134" s="7"/>
      <c r="IV134" s="7"/>
      <c r="IW134" s="7"/>
    </row>
    <row r="135" spans="1:257" ht="15.75" customHeight="1">
      <c r="A135" s="6"/>
      <c r="B135" s="7" t="str">
        <f t="shared" si="217"/>
        <v>O,O,O,O,O,O,O,EA,</v>
      </c>
      <c r="C135" s="7"/>
      <c r="D135" s="7"/>
      <c r="E135" s="7"/>
      <c r="F135" s="7"/>
      <c r="G135" s="7"/>
      <c r="H135" s="7"/>
      <c r="I135" s="6"/>
      <c r="J135" s="7" t="str">
        <f t="shared" si="218"/>
        <v>O,O,O,O,O,O,O,EA,</v>
      </c>
      <c r="K135" s="7"/>
      <c r="L135" s="7"/>
      <c r="M135" s="7"/>
      <c r="N135" s="7"/>
      <c r="O135" s="7"/>
      <c r="P135" s="7"/>
      <c r="Q135" s="6"/>
      <c r="R135" s="7" t="str">
        <f t="shared" si="219"/>
        <v>O,O,O,O,O,O,O,EA,</v>
      </c>
      <c r="S135" s="7"/>
      <c r="T135" s="7"/>
      <c r="U135" s="7"/>
      <c r="V135" s="7"/>
      <c r="W135" s="7"/>
      <c r="X135" s="7"/>
      <c r="Y135" s="6"/>
      <c r="Z135" s="7" t="str">
        <f t="shared" si="220"/>
        <v>O,O,O,O,O,O,O,EA,</v>
      </c>
      <c r="AA135" s="7"/>
      <c r="AB135" s="7"/>
      <c r="AC135" s="7"/>
      <c r="AD135" s="7"/>
      <c r="AE135" s="7"/>
      <c r="AF135" s="7"/>
      <c r="AG135" s="6"/>
      <c r="AH135" s="7" t="str">
        <f t="shared" si="221"/>
        <v>O,O,O,O,O,O,O,EA,</v>
      </c>
      <c r="AI135" s="7"/>
      <c r="AJ135" s="7"/>
      <c r="AK135" s="7"/>
      <c r="AL135" s="7"/>
      <c r="AM135" s="7"/>
      <c r="AN135" s="7"/>
      <c r="AO135" s="6"/>
      <c r="AP135" s="7" t="str">
        <f t="shared" si="222"/>
        <v>O,O,O,O,O,O,O,EA,</v>
      </c>
      <c r="AQ135" s="7"/>
      <c r="AR135" s="7"/>
      <c r="AS135" s="7"/>
      <c r="AT135" s="7"/>
      <c r="AU135" s="7"/>
      <c r="AV135" s="7"/>
      <c r="AW135" s="6" t="str">
        <f t="shared" si="223"/>
        <v>EA,O,O,O,O,O,O,O,</v>
      </c>
      <c r="AX135" s="7" t="str">
        <f t="shared" si="223"/>
        <v>O,O,O,O,O,O,O,EA,</v>
      </c>
      <c r="AY135" s="7"/>
      <c r="AZ135" s="7"/>
      <c r="BA135" s="7"/>
      <c r="BB135" s="7"/>
      <c r="BC135" s="7"/>
      <c r="BD135" s="7"/>
      <c r="BE135" s="6"/>
      <c r="BF135" s="7" t="str">
        <f t="shared" si="224"/>
        <v>O,O,O,O,O,O,O,EA,</v>
      </c>
      <c r="BG135" s="7"/>
      <c r="BH135" s="7"/>
      <c r="BI135" s="7"/>
      <c r="BJ135" s="7"/>
      <c r="BK135" s="7"/>
      <c r="BL135" s="7"/>
      <c r="BM135" s="6"/>
      <c r="BN135" s="7" t="str">
        <f t="shared" si="225"/>
        <v>O,O,O,O,O,O,O,EA,</v>
      </c>
      <c r="BO135" s="7"/>
      <c r="BP135" s="7"/>
      <c r="BQ135" s="7"/>
      <c r="BR135" s="7"/>
      <c r="BS135" s="7"/>
      <c r="BT135" s="7"/>
      <c r="BU135" s="6"/>
      <c r="BV135" s="7" t="str">
        <f t="shared" si="226"/>
        <v>O,O,O,O,O,O,O,EA,</v>
      </c>
      <c r="BW135" s="7"/>
      <c r="BX135" s="7"/>
      <c r="BY135" s="7"/>
      <c r="BZ135" s="7"/>
      <c r="CA135" s="7"/>
      <c r="CB135" s="7"/>
      <c r="CC135" s="6"/>
      <c r="CD135" s="7" t="str">
        <f t="shared" si="227"/>
        <v>O,O,O,O,O,O,O,EA,</v>
      </c>
      <c r="CE135" s="7"/>
      <c r="CF135" s="7"/>
      <c r="CG135" s="7"/>
      <c r="CH135" s="7"/>
      <c r="CI135" s="7"/>
      <c r="CJ135" s="7"/>
      <c r="CK135" s="6"/>
      <c r="CL135" s="7" t="str">
        <f t="shared" si="228"/>
        <v>O,O,O,O,O,O,O,EA,</v>
      </c>
      <c r="CM135" s="7"/>
      <c r="CN135" s="7"/>
      <c r="CO135" s="7"/>
      <c r="CP135" s="7"/>
      <c r="CQ135" s="7"/>
      <c r="CR135" s="7"/>
      <c r="CS135" s="6"/>
      <c r="CT135" s="7" t="str">
        <f t="shared" si="229"/>
        <v>O,O,O,O,O,O,O,EA,</v>
      </c>
      <c r="CU135" s="7"/>
      <c r="CV135" s="7"/>
      <c r="CW135" s="7"/>
      <c r="CX135" s="7"/>
      <c r="CY135" s="7"/>
      <c r="CZ135" s="7"/>
      <c r="DA135" s="6"/>
      <c r="DB135" s="7" t="str">
        <f t="shared" si="230"/>
        <v>O,O,O,O,O,O,O,EA,</v>
      </c>
      <c r="DC135" s="7"/>
      <c r="DD135" s="7"/>
      <c r="DE135" s="7"/>
      <c r="DF135" s="7"/>
      <c r="DG135" s="7"/>
      <c r="DH135" s="7"/>
      <c r="DI135" s="6"/>
      <c r="DJ135" s="7" t="str">
        <f t="shared" si="231"/>
        <v>O,O,O,O,O,O,O,EA,</v>
      </c>
      <c r="DK135" s="7"/>
      <c r="DL135" s="7"/>
      <c r="DM135" s="7"/>
      <c r="DN135" s="7"/>
      <c r="DO135" s="7"/>
      <c r="DP135" s="7"/>
      <c r="DQ135" s="6"/>
      <c r="DR135" s="7" t="str">
        <f t="shared" si="232"/>
        <v>O,O,O,O,O,O,O,EA,</v>
      </c>
      <c r="DS135" s="7"/>
      <c r="DT135" s="7"/>
      <c r="DU135" s="7"/>
      <c r="DV135" s="7"/>
      <c r="DW135" s="7"/>
      <c r="DX135" s="7"/>
      <c r="DY135" s="6"/>
      <c r="DZ135" s="7" t="str">
        <f t="shared" si="233"/>
        <v>O,O,O,O,O,O,O,EA,</v>
      </c>
      <c r="EA135" s="7"/>
      <c r="EB135" s="7"/>
      <c r="EC135" s="7"/>
      <c r="ED135" s="7"/>
      <c r="EE135" s="7"/>
      <c r="EF135" s="7"/>
      <c r="EG135" s="6"/>
      <c r="EH135" s="7" t="str">
        <f t="shared" si="234"/>
        <v>O,O,O,O,O,O,O,EA,</v>
      </c>
      <c r="EI135" s="7"/>
      <c r="EJ135" s="7"/>
      <c r="EK135" s="7"/>
      <c r="EL135" s="7"/>
      <c r="EM135" s="7"/>
      <c r="EN135" s="7"/>
      <c r="EO135" s="6"/>
      <c r="EP135" s="7" t="str">
        <f t="shared" si="235"/>
        <v>O,O,O,O,O,O,O,EA,</v>
      </c>
      <c r="EQ135" s="7"/>
      <c r="ER135" s="7"/>
      <c r="ES135" s="7"/>
      <c r="ET135" s="7"/>
      <c r="EU135" s="7"/>
      <c r="EV135" s="7"/>
      <c r="EW135" s="6"/>
      <c r="EX135" s="7" t="str">
        <f t="shared" si="236"/>
        <v>O,O,O,O,O,O,O,EA,</v>
      </c>
      <c r="EY135" s="7"/>
      <c r="EZ135" s="7"/>
      <c r="FA135" s="7"/>
      <c r="FB135" s="7"/>
      <c r="FC135" s="7"/>
      <c r="FD135" s="7"/>
      <c r="FE135" s="6"/>
      <c r="FF135" s="7" t="str">
        <f t="shared" si="237"/>
        <v>O,O,O,O,O,O,O,EA,</v>
      </c>
      <c r="FG135" s="7"/>
      <c r="FH135" s="7"/>
      <c r="FI135" s="7"/>
      <c r="FJ135" s="7"/>
      <c r="FK135" s="7"/>
      <c r="FL135" s="7"/>
      <c r="FM135" s="6"/>
      <c r="FN135" s="7" t="str">
        <f t="shared" si="238"/>
        <v>O,O,O,O,O,O,O,EA,</v>
      </c>
      <c r="FO135" s="7"/>
      <c r="FP135" s="7"/>
      <c r="FQ135" s="7"/>
      <c r="FR135" s="7"/>
      <c r="FS135" s="7"/>
      <c r="FT135" s="7"/>
      <c r="FU135" s="6"/>
      <c r="FV135" s="7" t="str">
        <f t="shared" si="239"/>
        <v>O,O,O,O,O,O,O,EA,</v>
      </c>
      <c r="FW135" s="7"/>
      <c r="FX135" s="7"/>
      <c r="FY135" s="7"/>
      <c r="FZ135" s="7"/>
      <c r="GA135" s="7"/>
      <c r="GB135" s="7"/>
      <c r="GC135" s="6"/>
      <c r="GD135" s="7" t="str">
        <f t="shared" si="240"/>
        <v>O,O,O,O,O,O,O,EA,</v>
      </c>
      <c r="GE135" s="7"/>
      <c r="GF135" s="7"/>
      <c r="GG135" s="7"/>
      <c r="GH135" s="7"/>
      <c r="GI135" s="7"/>
      <c r="GJ135" s="7"/>
      <c r="GK135" s="6"/>
      <c r="GL135" s="7" t="str">
        <f t="shared" si="241"/>
        <v>O,O,O,O,O,O,O,EA,</v>
      </c>
      <c r="GM135" s="7"/>
      <c r="GN135" s="7"/>
      <c r="GO135" s="7"/>
      <c r="GP135" s="7"/>
      <c r="GQ135" s="7"/>
      <c r="GR135" s="7"/>
      <c r="GS135" s="6"/>
      <c r="GT135" s="7" t="str">
        <f t="shared" si="242"/>
        <v>O,O,O,O,O,O,O,EA,</v>
      </c>
      <c r="GU135" s="7"/>
      <c r="GV135" s="7"/>
      <c r="GW135" s="7"/>
      <c r="GX135" s="7"/>
      <c r="GY135" s="7"/>
      <c r="GZ135" s="7"/>
      <c r="HA135" s="6"/>
      <c r="HB135" s="7" t="str">
        <f t="shared" si="243"/>
        <v>O,O,O,O,O,O,O,EA,</v>
      </c>
      <c r="HC135" s="7"/>
      <c r="HD135" s="7"/>
      <c r="HE135" s="7"/>
      <c r="HF135" s="7"/>
      <c r="HG135" s="7"/>
      <c r="HH135" s="7"/>
      <c r="HI135" s="6"/>
      <c r="HJ135" s="7" t="str">
        <f t="shared" si="244"/>
        <v>O,O,O,O,O,O,O,EA,</v>
      </c>
      <c r="HK135" s="7"/>
      <c r="HL135" s="7"/>
      <c r="HM135" s="7"/>
      <c r="HN135" s="7"/>
      <c r="HO135" s="7"/>
      <c r="HP135" s="7"/>
      <c r="HQ135" s="6"/>
      <c r="HR135" s="7" t="str">
        <f t="shared" si="245"/>
        <v>O,O,O,O,O,O,O,EA,</v>
      </c>
      <c r="HS135" s="7"/>
      <c r="HT135" s="7"/>
      <c r="HU135" s="7"/>
      <c r="HV135" s="7"/>
      <c r="HW135" s="7"/>
      <c r="HX135" s="7"/>
      <c r="HY135" s="6"/>
      <c r="HZ135" s="7" t="str">
        <f t="shared" si="246"/>
        <v>O,O,O,O,O,O,O,EA,</v>
      </c>
      <c r="IA135" s="7"/>
      <c r="IB135" s="7"/>
      <c r="IC135" s="7"/>
      <c r="ID135" s="7"/>
      <c r="IE135" s="7"/>
      <c r="IF135" s="7"/>
      <c r="IG135" s="6"/>
      <c r="IH135" s="14" t="s">
        <v>13</v>
      </c>
      <c r="II135" s="12" t="str">
        <f>CONCATENATE($II$75,IH135)</f>
        <v>C_EFECTOS_ANIM_08</v>
      </c>
      <c r="IJ135" s="9"/>
      <c r="IK135" s="9"/>
      <c r="IL135" s="9"/>
      <c r="IM135" s="9"/>
      <c r="IN135" s="9"/>
      <c r="IO135" s="9"/>
      <c r="IP135" s="9"/>
      <c r="IQ135" s="9"/>
      <c r="IR135" s="9"/>
      <c r="IS135" s="9"/>
      <c r="IT135" s="9"/>
      <c r="IU135" s="9"/>
      <c r="IV135" s="9"/>
      <c r="IW135" s="9"/>
    </row>
    <row r="136" spans="1:257" ht="15.75" customHeight="1">
      <c r="A136" s="8"/>
      <c r="B136" s="19" t="str">
        <f>CONCATENATE(B131,B132,B133,B134,B135)</f>
        <v>O,O,O,O,O,O,O,EL,O,O,O,O,O,O,O,EL,O,O,O,O,O,O,O,EL,O,O,O,O,O,O,O,EL,O,O,O,O,O,O,O,EA,</v>
      </c>
      <c r="C136" s="20"/>
      <c r="D136" s="20"/>
      <c r="E136" s="20"/>
      <c r="F136" s="20"/>
      <c r="G136" s="20"/>
      <c r="H136" s="20"/>
      <c r="I136" s="8"/>
      <c r="J136" s="19" t="str">
        <f>CONCATENATE(J131,J132,J133,J134,J135)</f>
        <v>O,O,O,O,O,O,O,EL,O,O,O,O,O,O,O,EL,O,O,O,O,O,O,O,EL,O,O,O,O,O,O,O,EL,O,O,O,O,O,O,O,EA,</v>
      </c>
      <c r="K136" s="20"/>
      <c r="L136" s="20"/>
      <c r="M136" s="20"/>
      <c r="N136" s="20"/>
      <c r="O136" s="20"/>
      <c r="P136" s="20"/>
      <c r="Q136" s="8"/>
      <c r="R136" s="19" t="str">
        <f>CONCATENATE(R131,R132,R133,R134,R135)</f>
        <v>O,O,O,O,O,O,O,EL,O,O,O,O,O,O,O,EL,O,O,O,O,O,O,O,EL,O,O,O,O,O,O,O,EL,O,O,O,O,O,O,O,EA,</v>
      </c>
      <c r="S136" s="20"/>
      <c r="T136" s="20"/>
      <c r="U136" s="20"/>
      <c r="V136" s="20"/>
      <c r="W136" s="20"/>
      <c r="X136" s="20"/>
      <c r="Y136" s="8"/>
      <c r="Z136" s="19" t="str">
        <f>CONCATENATE(Z131,Z132,Z133,Z134,Z135)</f>
        <v>O,O,O,O,O,O,O,EL,O,O,O,O,O,O,O,EL,O,O,O,O,O,O,O,EL,O,O,O,O,O,O,O,EL,O,O,O,O,O,O,O,EA,</v>
      </c>
      <c r="AA136" s="20"/>
      <c r="AB136" s="20"/>
      <c r="AC136" s="20"/>
      <c r="AD136" s="20"/>
      <c r="AE136" s="20"/>
      <c r="AF136" s="20"/>
      <c r="AG136" s="8"/>
      <c r="AH136" s="19" t="str">
        <f>CONCATENATE(AH131,AH132,AH133,AH134,AH135)</f>
        <v>O,O,O,O,O,O,O,EL,O,O,O,O,O,O,O,EL,O,O,O,O,O,O,O,EL,O,O,O,O,O,O,O,EL,O,O,O,O,O,O,O,EA,</v>
      </c>
      <c r="AI136" s="20"/>
      <c r="AJ136" s="20"/>
      <c r="AK136" s="20"/>
      <c r="AL136" s="20"/>
      <c r="AM136" s="20"/>
      <c r="AN136" s="20"/>
      <c r="AO136" s="8"/>
      <c r="AP136" s="19" t="str">
        <f>CONCATENATE(AP131,AP132,AP133,AP134,AP135)</f>
        <v>O,O,O,O,O,O,O,EL,O,O,O,O,O,O,O,EL,O,O,O,O,O,O,O,EL,O,O,O,O,O,O,O,EL,O,O,O,O,O,O,O,EA,</v>
      </c>
      <c r="AQ136" s="20"/>
      <c r="AR136" s="20"/>
      <c r="AS136" s="20"/>
      <c r="AT136" s="20"/>
      <c r="AU136" s="20"/>
      <c r="AV136" s="20"/>
      <c r="AW136" s="8" t="str">
        <f t="shared" ref="AW136:AX136" si="247">CONCATENATE(AW131,AW132,AW133,AW134,AW135)</f>
        <v>EL,O,O,O,O,O,O,O,EL,O,O,O,O,O,O,O,EL,O,O,O,O,O,O,O,EL,O,O,O,O,O,O,O,EA,O,O,O,O,O,O,O,</v>
      </c>
      <c r="AX136" s="19" t="str">
        <f t="shared" si="247"/>
        <v>O,O,O,O,O,O,O,EL,O,O,O,O,O,O,O,EL,O,O,O,O,O,O,O,EL,O,O,O,O,O,O,O,EL,O,O,O,O,O,O,O,EA,</v>
      </c>
      <c r="AY136" s="20"/>
      <c r="AZ136" s="20"/>
      <c r="BA136" s="20"/>
      <c r="BB136" s="20"/>
      <c r="BC136" s="20"/>
      <c r="BD136" s="20"/>
      <c r="BE136" s="8"/>
      <c r="BF136" s="19" t="str">
        <f>CONCATENATE(BF131,BF132,BF133,BF134,BF135)</f>
        <v>O,O,O,O,O,O,O,EL,O,O,O,O,O,O,O,EL,O,O,O,O,O,O,O,EL,O,O,O,O,O,O,O,EL,O,O,O,O,O,O,O,EA,</v>
      </c>
      <c r="BG136" s="20"/>
      <c r="BH136" s="20"/>
      <c r="BI136" s="20"/>
      <c r="BJ136" s="20"/>
      <c r="BK136" s="20"/>
      <c r="BL136" s="20"/>
      <c r="BM136" s="8"/>
      <c r="BN136" s="19" t="str">
        <f>CONCATENATE(BN131,BN132,BN133,BN134,BN135)</f>
        <v>O,O,O,O,O,O,O,EL,O,O,O,O,O,O,O,EL,O,O,O,O,O,O,O,EL,O,O,O,O,O,O,O,EL,O,O,O,O,O,O,O,EA,</v>
      </c>
      <c r="BO136" s="20"/>
      <c r="BP136" s="20"/>
      <c r="BQ136" s="20"/>
      <c r="BR136" s="20"/>
      <c r="BS136" s="20"/>
      <c r="BT136" s="20"/>
      <c r="BU136" s="8"/>
      <c r="BV136" s="19" t="str">
        <f>CONCATENATE(BV131,BV132,BV133,BV134,BV135)</f>
        <v>O,O,O,O,O,O,O,EL,O,O,O,O,O,O,O,EL,O,O,O,O,O,O,O,EL,O,O,O,O,O,O,O,EL,O,O,O,O,O,O,O,EA,</v>
      </c>
      <c r="BW136" s="20"/>
      <c r="BX136" s="20"/>
      <c r="BY136" s="20"/>
      <c r="BZ136" s="20"/>
      <c r="CA136" s="20"/>
      <c r="CB136" s="20"/>
      <c r="CC136" s="8"/>
      <c r="CD136" s="19" t="str">
        <f>CONCATENATE(CD131,CD132,CD133,CD134,CD135)</f>
        <v>O,O,O,O,O,O,O,EL,O,O,O,O,O,O,O,EL,O,O,O,O,O,O,O,EL,O,O,O,O,O,O,O,EL,O,O,O,O,O,O,O,EA,</v>
      </c>
      <c r="CE136" s="20"/>
      <c r="CF136" s="20"/>
      <c r="CG136" s="20"/>
      <c r="CH136" s="20"/>
      <c r="CI136" s="20"/>
      <c r="CJ136" s="20"/>
      <c r="CK136" s="8"/>
      <c r="CL136" s="19" t="str">
        <f>CONCATENATE(CL131,CL132,CL133,CL134,CL135)</f>
        <v>O,O,O,O,O,O,O,EL,O,O,O,O,O,O,O,EL,O,O,O,O,O,O,O,EL,O,O,O,O,O,O,O,EL,O,O,O,O,O,O,O,EA,</v>
      </c>
      <c r="CM136" s="20"/>
      <c r="CN136" s="20"/>
      <c r="CO136" s="20"/>
      <c r="CP136" s="20"/>
      <c r="CQ136" s="20"/>
      <c r="CR136" s="20"/>
      <c r="CS136" s="8"/>
      <c r="CT136" s="19" t="str">
        <f>CONCATENATE(CT131,CT132,CT133,CT134,CT135)</f>
        <v>O,O,O,O,O,O,O,EL,O,O,O,O,O,O,O,EL,O,O,O,O,O,O,O,EL,O,O,O,O,O,O,O,EL,O,O,O,O,O,O,O,EA,</v>
      </c>
      <c r="CU136" s="20"/>
      <c r="CV136" s="20"/>
      <c r="CW136" s="20"/>
      <c r="CX136" s="20"/>
      <c r="CY136" s="20"/>
      <c r="CZ136" s="20"/>
      <c r="DA136" s="8"/>
      <c r="DB136" s="19" t="str">
        <f>CONCATENATE(DB131,DB132,DB133,DB134,DB135)</f>
        <v>O,O,O,O,O,O,O,EL,O,O,O,O,O,O,O,EL,O,O,O,O,O,O,O,EL,O,O,O,O,O,O,O,EL,O,O,O,O,O,O,O,EA,</v>
      </c>
      <c r="DC136" s="20"/>
      <c r="DD136" s="20"/>
      <c r="DE136" s="20"/>
      <c r="DF136" s="20"/>
      <c r="DG136" s="20"/>
      <c r="DH136" s="20"/>
      <c r="DI136" s="8"/>
      <c r="DJ136" s="19" t="str">
        <f>CONCATENATE(DJ131,DJ132,DJ133,DJ134,DJ135)</f>
        <v>O,O,O,O,O,O,O,EL,O,O,O,O,O,O,O,EL,O,O,O,O,O,O,O,EL,O,O,O,O,O,O,O,EL,O,O,O,O,O,O,O,EA,</v>
      </c>
      <c r="DK136" s="20"/>
      <c r="DL136" s="20"/>
      <c r="DM136" s="20"/>
      <c r="DN136" s="20"/>
      <c r="DO136" s="20"/>
      <c r="DP136" s="20"/>
      <c r="DQ136" s="8"/>
      <c r="DR136" s="19" t="str">
        <f>CONCATENATE(DR131,DR132,DR133,DR134,DR135)</f>
        <v>O,O,O,O,O,O,O,EL,O,O,O,O,O,O,O,EL,O,O,O,O,O,O,O,EL,O,O,O,O,O,O,O,EL,O,O,O,O,O,O,O,EA,</v>
      </c>
      <c r="DS136" s="20"/>
      <c r="DT136" s="20"/>
      <c r="DU136" s="20"/>
      <c r="DV136" s="20"/>
      <c r="DW136" s="20"/>
      <c r="DX136" s="20"/>
      <c r="DY136" s="8"/>
      <c r="DZ136" s="19" t="str">
        <f>CONCATENATE(DZ131,DZ132,DZ133,DZ134,DZ135)</f>
        <v>O,O,O,O,O,O,O,EL,O,O,O,O,O,O,O,EL,O,O,O,O,O,O,O,EL,O,O,O,O,O,O,O,EL,O,O,O,O,O,O,O,EA,</v>
      </c>
      <c r="EA136" s="20"/>
      <c r="EB136" s="20"/>
      <c r="EC136" s="20"/>
      <c r="ED136" s="20"/>
      <c r="EE136" s="20"/>
      <c r="EF136" s="20"/>
      <c r="EG136" s="8"/>
      <c r="EH136" s="19" t="str">
        <f>CONCATENATE(EH131,EH132,EH133,EH134,EH135)</f>
        <v>O,O,O,O,O,O,O,EL,O,O,O,O,O,O,O,EL,O,O,O,O,O,O,O,EL,O,O,O,O,O,O,O,EL,O,O,O,O,O,O,O,EA,</v>
      </c>
      <c r="EI136" s="20"/>
      <c r="EJ136" s="20"/>
      <c r="EK136" s="20"/>
      <c r="EL136" s="20"/>
      <c r="EM136" s="20"/>
      <c r="EN136" s="20"/>
      <c r="EO136" s="8"/>
      <c r="EP136" s="19" t="str">
        <f>CONCATENATE(EP131,EP132,EP133,EP134,EP135)</f>
        <v>O,O,O,O,O,O,O,EL,O,O,O,O,O,O,O,EL,O,O,O,O,O,O,O,EL,O,O,O,O,O,O,O,EL,O,O,O,O,O,O,O,EA,</v>
      </c>
      <c r="EQ136" s="20"/>
      <c r="ER136" s="20"/>
      <c r="ES136" s="20"/>
      <c r="ET136" s="20"/>
      <c r="EU136" s="20"/>
      <c r="EV136" s="20"/>
      <c r="EW136" s="8"/>
      <c r="EX136" s="19" t="str">
        <f>CONCATENATE(EX131,EX132,EX133,EX134,EX135)</f>
        <v>O,O,O,O,O,O,O,EL,O,O,O,O,O,O,O,EL,O,O,O,O,O,O,O,EL,O,O,O,O,O,O,O,EL,O,O,O,O,O,O,O,EA,</v>
      </c>
      <c r="EY136" s="20"/>
      <c r="EZ136" s="20"/>
      <c r="FA136" s="20"/>
      <c r="FB136" s="20"/>
      <c r="FC136" s="20"/>
      <c r="FD136" s="20"/>
      <c r="FE136" s="8"/>
      <c r="FF136" s="19" t="str">
        <f>CONCATENATE(FF131,FF132,FF133,FF134,FF135)</f>
        <v>O,O,O,O,O,O,O,EL,O,O,O,O,O,O,O,EL,O,O,O,O,O,O,O,EL,O,O,O,O,O,O,O,EL,O,O,O,O,O,O,O,EA,</v>
      </c>
      <c r="FG136" s="20"/>
      <c r="FH136" s="20"/>
      <c r="FI136" s="20"/>
      <c r="FJ136" s="20"/>
      <c r="FK136" s="20"/>
      <c r="FL136" s="20"/>
      <c r="FM136" s="8"/>
      <c r="FN136" s="19" t="str">
        <f>CONCATENATE(FN131,FN132,FN133,FN134,FN135)</f>
        <v>O,O,O,O,O,O,O,EL,O,O,O,O,O,O,O,EL,O,O,O,O,O,O,O,EL,O,O,O,O,O,O,O,EL,O,O,O,O,O,O,O,EA,</v>
      </c>
      <c r="FO136" s="20"/>
      <c r="FP136" s="20"/>
      <c r="FQ136" s="20"/>
      <c r="FR136" s="20"/>
      <c r="FS136" s="20"/>
      <c r="FT136" s="20"/>
      <c r="FU136" s="8"/>
      <c r="FV136" s="19" t="str">
        <f>CONCATENATE(FV131,FV132,FV133,FV134,FV135)</f>
        <v>O,O,O,O,O,O,O,EL,O,O,O,O,O,O,O,EL,O,O,O,O,O,O,O,EL,O,O,O,O,O,O,O,EL,O,O,O,O,O,O,O,EA,</v>
      </c>
      <c r="FW136" s="20"/>
      <c r="FX136" s="20"/>
      <c r="FY136" s="20"/>
      <c r="FZ136" s="20"/>
      <c r="GA136" s="20"/>
      <c r="GB136" s="20"/>
      <c r="GC136" s="8"/>
      <c r="GD136" s="19" t="str">
        <f>CONCATENATE(GD131,GD132,GD133,GD134,GD135)</f>
        <v>O,O,O,O,O,O,O,EL,O,O,O,O,O,O,O,EL,O,O,O,O,O,O,O,EL,O,O,O,O,O,O,O,EL,O,O,O,O,O,O,O,EA,</v>
      </c>
      <c r="GE136" s="20"/>
      <c r="GF136" s="20"/>
      <c r="GG136" s="20"/>
      <c r="GH136" s="20"/>
      <c r="GI136" s="20"/>
      <c r="GJ136" s="20"/>
      <c r="GK136" s="8"/>
      <c r="GL136" s="19" t="str">
        <f>CONCATENATE(GL131,GL132,GL133,GL134,GL135)</f>
        <v>O,O,O,O,O,O,O,EL,O,O,O,O,O,O,O,EL,O,O,O,O,O,O,O,EL,O,O,O,O,O,O,O,EL,O,O,O,O,O,O,O,EA,</v>
      </c>
      <c r="GM136" s="20"/>
      <c r="GN136" s="20"/>
      <c r="GO136" s="20"/>
      <c r="GP136" s="20"/>
      <c r="GQ136" s="20"/>
      <c r="GR136" s="20"/>
      <c r="GS136" s="8"/>
      <c r="GT136" s="19" t="str">
        <f>CONCATENATE(GT131,GT132,GT133,GT134,GT135)</f>
        <v>O,O,O,O,O,O,O,EL,O,O,O,O,O,O,O,EL,O,O,O,O,O,O,O,EL,O,O,O,O,O,O,O,EL,O,O,O,O,O,O,O,EA,</v>
      </c>
      <c r="GU136" s="20"/>
      <c r="GV136" s="20"/>
      <c r="GW136" s="20"/>
      <c r="GX136" s="20"/>
      <c r="GY136" s="20"/>
      <c r="GZ136" s="20"/>
      <c r="HA136" s="8"/>
      <c r="HB136" s="19" t="str">
        <f>CONCATENATE(HB131,HB132,HB133,HB134,HB135)</f>
        <v>O,O,O,O,O,O,O,EL,O,O,O,O,O,O,O,EL,O,O,O,O,O,O,O,EL,O,O,O,O,O,O,O,EL,O,O,O,O,O,O,O,EA,</v>
      </c>
      <c r="HC136" s="20"/>
      <c r="HD136" s="20"/>
      <c r="HE136" s="20"/>
      <c r="HF136" s="20"/>
      <c r="HG136" s="20"/>
      <c r="HH136" s="20"/>
      <c r="HI136" s="8"/>
      <c r="HJ136" s="19" t="str">
        <f>CONCATENATE(HJ131,HJ132,HJ133,HJ134,HJ135)</f>
        <v>O,O,O,O,O,O,O,EL,O,O,O,O,O,O,O,EL,O,O,O,O,O,O,O,EL,O,O,O,O,O,O,O,EL,O,O,O,O,O,O,O,EA,</v>
      </c>
      <c r="HK136" s="20"/>
      <c r="HL136" s="20"/>
      <c r="HM136" s="20"/>
      <c r="HN136" s="20"/>
      <c r="HO136" s="20"/>
      <c r="HP136" s="20"/>
      <c r="HQ136" s="8"/>
      <c r="HR136" s="19" t="str">
        <f>CONCATENATE(HR131,HR132,HR133,HR134,HR135)</f>
        <v>O,O,O,O,O,O,O,EL,O,O,O,O,O,O,O,EL,O,O,O,O,O,O,O,EL,O,O,O,O,O,O,O,EL,O,O,O,O,O,O,O,EA,</v>
      </c>
      <c r="HS136" s="20"/>
      <c r="HT136" s="20"/>
      <c r="HU136" s="20"/>
      <c r="HV136" s="20"/>
      <c r="HW136" s="20"/>
      <c r="HX136" s="20"/>
      <c r="HY136" s="8"/>
      <c r="HZ136" s="19" t="str">
        <f>CONCATENATE(HZ131,HZ132,HZ133,HZ134,HZ135)</f>
        <v>O,O,O,O,O,O,O,EL,O,O,O,O,O,O,O,EL,O,O,O,O,O,O,O,EL,O,O,O,O,O,O,O,EL,O,O,O,O,O,O,O,EA,</v>
      </c>
      <c r="IA136" s="20"/>
      <c r="IB136" s="20"/>
      <c r="IC136" s="20"/>
      <c r="ID136" s="20"/>
      <c r="IE136" s="20"/>
      <c r="IF136" s="20"/>
      <c r="IG136" s="8"/>
      <c r="IH136" s="2"/>
      <c r="II136" s="10" t="str">
        <f>CONCATENATE(B136,J136,R136,Z136,AH136,AP136,AX136,BF136,BN136,BV136,CD136,CL136,CT136,DB136,DJ136,DR136,DZ136,EH136,EP136,EX136,FF136,FN136,FV136,GD136,GL136,GT136,HB136,HJ136,HJ136,HR136,HZ136)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36" s="10"/>
      <c r="IK136" s="10"/>
      <c r="IL136" s="10"/>
      <c r="IM136" s="10"/>
      <c r="IN136" s="10"/>
      <c r="IO136" s="10"/>
      <c r="IP136" s="10"/>
      <c r="IQ136" s="10"/>
      <c r="IR136" s="10"/>
      <c r="IS136" s="10"/>
      <c r="IT136" s="10"/>
      <c r="IU136" s="10"/>
      <c r="IV136" s="10"/>
      <c r="IW136" s="10"/>
    </row>
    <row r="137" spans="1:257" ht="15.75" customHeight="1">
      <c r="A137" s="6"/>
      <c r="B137" s="7"/>
      <c r="C137" s="7"/>
      <c r="D137" s="7"/>
      <c r="E137" s="7"/>
      <c r="F137" s="7"/>
      <c r="G137" s="7"/>
      <c r="H137" s="7"/>
      <c r="I137" s="6"/>
      <c r="J137" s="7"/>
      <c r="K137" s="7"/>
      <c r="L137" s="7"/>
      <c r="M137" s="7"/>
      <c r="N137" s="7"/>
      <c r="O137" s="7"/>
      <c r="P137" s="7"/>
      <c r="Q137" s="6"/>
      <c r="R137" s="7"/>
      <c r="S137" s="7"/>
      <c r="T137" s="7"/>
      <c r="U137" s="7"/>
      <c r="V137" s="7"/>
      <c r="W137" s="7"/>
      <c r="X137" s="7"/>
      <c r="Y137" s="6"/>
      <c r="Z137" s="7"/>
      <c r="AA137" s="7"/>
      <c r="AB137" s="7"/>
      <c r="AC137" s="7"/>
      <c r="AD137" s="7"/>
      <c r="AE137" s="7"/>
      <c r="AF137" s="7"/>
      <c r="AG137" s="6"/>
      <c r="AH137" s="7"/>
      <c r="AI137" s="7"/>
      <c r="AJ137" s="7"/>
      <c r="AK137" s="7"/>
      <c r="AL137" s="7"/>
      <c r="AM137" s="7"/>
      <c r="AN137" s="7"/>
      <c r="AO137" s="6"/>
      <c r="AP137" s="7"/>
      <c r="AQ137" s="7"/>
      <c r="AR137" s="7"/>
      <c r="AS137" s="7"/>
      <c r="AT137" s="7"/>
      <c r="AU137" s="7"/>
      <c r="AV137" s="7"/>
      <c r="AW137" s="6"/>
      <c r="AX137" s="7"/>
      <c r="AY137" s="7"/>
      <c r="AZ137" s="7"/>
      <c r="BA137" s="7"/>
      <c r="BB137" s="7"/>
      <c r="BC137" s="7"/>
      <c r="BD137" s="7"/>
      <c r="BE137" s="6"/>
      <c r="BF137" s="7"/>
      <c r="BG137" s="7"/>
      <c r="BH137" s="7"/>
      <c r="BI137" s="7"/>
      <c r="BJ137" s="7"/>
      <c r="BK137" s="7"/>
      <c r="BL137" s="7"/>
      <c r="BM137" s="6"/>
      <c r="BN137" s="7"/>
      <c r="BO137" s="7"/>
      <c r="BP137" s="7"/>
      <c r="BQ137" s="7"/>
      <c r="BR137" s="7"/>
      <c r="BS137" s="7"/>
      <c r="BT137" s="7"/>
      <c r="BU137" s="6"/>
      <c r="BV137" s="7"/>
      <c r="BW137" s="7"/>
      <c r="BX137" s="7"/>
      <c r="BY137" s="7"/>
      <c r="BZ137" s="7"/>
      <c r="CA137" s="7"/>
      <c r="CB137" s="7"/>
      <c r="CC137" s="6"/>
      <c r="CD137" s="7"/>
      <c r="CE137" s="7"/>
      <c r="CF137" s="7"/>
      <c r="CG137" s="7"/>
      <c r="CH137" s="7"/>
      <c r="CI137" s="7"/>
      <c r="CJ137" s="7"/>
      <c r="CK137" s="6"/>
      <c r="CL137" s="7"/>
      <c r="CM137" s="7"/>
      <c r="CN137" s="7"/>
      <c r="CO137" s="7"/>
      <c r="CP137" s="7"/>
      <c r="CQ137" s="7"/>
      <c r="CR137" s="7"/>
      <c r="CS137" s="6"/>
      <c r="CT137" s="7"/>
      <c r="CU137" s="7"/>
      <c r="CV137" s="7"/>
      <c r="CW137" s="7"/>
      <c r="CX137" s="7"/>
      <c r="CY137" s="7"/>
      <c r="CZ137" s="7"/>
      <c r="DA137" s="6"/>
      <c r="DB137" s="7"/>
      <c r="DC137" s="7"/>
      <c r="DD137" s="7"/>
      <c r="DE137" s="7"/>
      <c r="DF137" s="7"/>
      <c r="DG137" s="7"/>
      <c r="DH137" s="7"/>
      <c r="DI137" s="6"/>
      <c r="DJ137" s="7"/>
      <c r="DK137" s="7"/>
      <c r="DL137" s="7"/>
      <c r="DM137" s="7"/>
      <c r="DN137" s="7"/>
      <c r="DO137" s="7"/>
      <c r="DP137" s="7"/>
      <c r="DQ137" s="6"/>
      <c r="DR137" s="7"/>
      <c r="DS137" s="7"/>
      <c r="DT137" s="7"/>
      <c r="DU137" s="7"/>
      <c r="DV137" s="7"/>
      <c r="DW137" s="7"/>
      <c r="DX137" s="7"/>
      <c r="DY137" s="6"/>
      <c r="DZ137" s="7"/>
      <c r="EA137" s="7"/>
      <c r="EB137" s="7"/>
      <c r="EC137" s="7"/>
      <c r="ED137" s="7"/>
      <c r="EE137" s="7"/>
      <c r="EF137" s="7"/>
      <c r="EG137" s="6"/>
      <c r="EH137" s="7"/>
      <c r="EI137" s="7"/>
      <c r="EJ137" s="7"/>
      <c r="EK137" s="7"/>
      <c r="EL137" s="7"/>
      <c r="EM137" s="7"/>
      <c r="EN137" s="7"/>
      <c r="EO137" s="6"/>
      <c r="EP137" s="7"/>
      <c r="EQ137" s="7"/>
      <c r="ER137" s="7"/>
      <c r="ES137" s="7"/>
      <c r="ET137" s="7"/>
      <c r="EU137" s="7"/>
      <c r="EV137" s="7"/>
      <c r="EW137" s="6"/>
      <c r="EX137" s="7"/>
      <c r="EY137" s="7"/>
      <c r="EZ137" s="7"/>
      <c r="FA137" s="7"/>
      <c r="FB137" s="7"/>
      <c r="FC137" s="7"/>
      <c r="FD137" s="7"/>
      <c r="FE137" s="6"/>
      <c r="FF137" s="7"/>
      <c r="FG137" s="7"/>
      <c r="FH137" s="7"/>
      <c r="FI137" s="7"/>
      <c r="FJ137" s="7"/>
      <c r="FK137" s="7"/>
      <c r="FL137" s="7"/>
      <c r="FM137" s="6"/>
      <c r="FN137" s="7"/>
      <c r="FO137" s="7"/>
      <c r="FP137" s="7"/>
      <c r="FQ137" s="7"/>
      <c r="FR137" s="7"/>
      <c r="FS137" s="7"/>
      <c r="FT137" s="7"/>
      <c r="FU137" s="6"/>
      <c r="FV137" s="7"/>
      <c r="FW137" s="7"/>
      <c r="FX137" s="7"/>
      <c r="FY137" s="7"/>
      <c r="FZ137" s="7"/>
      <c r="GA137" s="7"/>
      <c r="GB137" s="7"/>
      <c r="GC137" s="6"/>
      <c r="GD137" s="7"/>
      <c r="GE137" s="7"/>
      <c r="GF137" s="7"/>
      <c r="GG137" s="7"/>
      <c r="GH137" s="7"/>
      <c r="GI137" s="7"/>
      <c r="GJ137" s="7"/>
      <c r="GK137" s="6"/>
      <c r="GL137" s="7"/>
      <c r="GM137" s="7"/>
      <c r="GN137" s="7"/>
      <c r="GO137" s="7"/>
      <c r="GP137" s="7"/>
      <c r="GQ137" s="7"/>
      <c r="GR137" s="7"/>
      <c r="GS137" s="6"/>
      <c r="GT137" s="7"/>
      <c r="GU137" s="7"/>
      <c r="GV137" s="7"/>
      <c r="GW137" s="7"/>
      <c r="GX137" s="7"/>
      <c r="GY137" s="7"/>
      <c r="GZ137" s="7"/>
      <c r="HA137" s="6"/>
      <c r="HB137" s="7"/>
      <c r="HC137" s="7"/>
      <c r="HD137" s="7"/>
      <c r="HE137" s="7"/>
      <c r="HF137" s="7"/>
      <c r="HG137" s="7"/>
      <c r="HH137" s="7"/>
      <c r="HI137" s="6"/>
      <c r="HJ137" s="7"/>
      <c r="HK137" s="7"/>
      <c r="HL137" s="7"/>
      <c r="HM137" s="7"/>
      <c r="HN137" s="7"/>
      <c r="HO137" s="7"/>
      <c r="HP137" s="7"/>
      <c r="HQ137" s="6"/>
      <c r="HR137" s="7"/>
      <c r="HS137" s="7"/>
      <c r="HT137" s="7"/>
      <c r="HU137" s="7"/>
      <c r="HV137" s="7"/>
      <c r="HW137" s="7"/>
      <c r="HX137" s="7"/>
      <c r="HY137" s="6"/>
      <c r="HZ137" s="7"/>
      <c r="IA137" s="7"/>
      <c r="IB137" s="7"/>
      <c r="IC137" s="7"/>
      <c r="ID137" s="7"/>
      <c r="IE137" s="7"/>
      <c r="IF137" s="7"/>
      <c r="IG137" s="6"/>
      <c r="IH137" s="2"/>
      <c r="II137" s="11" t="str">
        <f>CONCATENATE($II$72,II135,$IJ$72,II136,$IL$72)</f>
        <v>static const int PROGMEM C_EFECTOS_ANIM_08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37" s="11"/>
      <c r="IK137" s="11"/>
      <c r="IL137" s="11"/>
      <c r="IM137" s="11"/>
      <c r="IN137" s="11"/>
      <c r="IO137" s="11"/>
      <c r="IP137" s="11"/>
      <c r="IQ137" s="11"/>
      <c r="IR137" s="11"/>
      <c r="IS137" s="11"/>
      <c r="IT137" s="11"/>
      <c r="IU137" s="11"/>
      <c r="IV137" s="11"/>
      <c r="IW137" s="11"/>
    </row>
    <row r="138" spans="1:257" ht="15.75" customHeight="1">
      <c r="A138" s="6"/>
      <c r="B138" s="7" t="str">
        <f t="shared" ref="B138:B143" si="248">CONCATENATE(B66,$Q$74,C66,$Q$74,D66,$Q$74,E66,$Q$74,F66,$Q$74,G66,$Q$74,H66,$Q$74,I66,$Q$74)</f>
        <v>09,,,,,,,,</v>
      </c>
      <c r="C138" s="7"/>
      <c r="D138" s="7"/>
      <c r="E138" s="7"/>
      <c r="F138" s="7"/>
      <c r="G138" s="7"/>
      <c r="H138" s="7"/>
      <c r="I138" s="6"/>
      <c r="J138" s="7"/>
      <c r="K138" s="7"/>
      <c r="L138" s="7"/>
      <c r="M138" s="7"/>
      <c r="N138" s="7"/>
      <c r="O138" s="7" t="s">
        <v>1</v>
      </c>
      <c r="P138" s="7" t="s">
        <v>2</v>
      </c>
      <c r="Q138" s="6" t="s">
        <v>3</v>
      </c>
      <c r="R138" s="7" t="s">
        <v>4</v>
      </c>
      <c r="S138" s="7"/>
      <c r="T138" s="7"/>
      <c r="U138" s="7"/>
      <c r="V138" s="7"/>
      <c r="W138" s="7"/>
      <c r="X138" s="7"/>
      <c r="Y138" s="6"/>
      <c r="Z138" s="7"/>
      <c r="AA138" s="7"/>
      <c r="AB138" s="7"/>
      <c r="AC138" s="7"/>
      <c r="AD138" s="7"/>
      <c r="AE138" s="7"/>
      <c r="AF138" s="7"/>
      <c r="AG138" s="6"/>
      <c r="AH138" s="7"/>
      <c r="AI138" s="7"/>
      <c r="AJ138" s="7"/>
      <c r="AK138" s="7"/>
      <c r="AL138" s="7"/>
      <c r="AM138" s="7"/>
      <c r="AN138" s="7"/>
      <c r="AO138" s="6"/>
      <c r="AP138" s="7"/>
      <c r="AQ138" s="7"/>
      <c r="AR138" s="7"/>
      <c r="AS138" s="7"/>
      <c r="AT138" s="7"/>
      <c r="AU138" s="7"/>
      <c r="AV138" s="7"/>
      <c r="AW138" s="6"/>
      <c r="AX138" s="7"/>
      <c r="AY138" s="7"/>
      <c r="AZ138" s="7"/>
      <c r="BA138" s="7"/>
      <c r="BB138" s="7"/>
      <c r="BC138" s="7"/>
      <c r="BD138" s="7"/>
      <c r="BE138" s="6"/>
      <c r="BF138" s="7"/>
      <c r="BG138" s="7"/>
      <c r="BH138" s="7"/>
      <c r="BI138" s="7"/>
      <c r="BJ138" s="7"/>
      <c r="BK138" s="7"/>
      <c r="BL138" s="7"/>
      <c r="BM138" s="6"/>
      <c r="BN138" s="7"/>
      <c r="BO138" s="7"/>
      <c r="BP138" s="7"/>
      <c r="BQ138" s="7"/>
      <c r="BR138" s="7"/>
      <c r="BS138" s="7"/>
      <c r="BT138" s="7"/>
      <c r="BU138" s="6"/>
      <c r="BV138" s="7"/>
      <c r="BW138" s="7"/>
      <c r="BX138" s="7"/>
      <c r="BY138" s="7"/>
      <c r="BZ138" s="7"/>
      <c r="CA138" s="7"/>
      <c r="CB138" s="7"/>
      <c r="CC138" s="6"/>
      <c r="CD138" s="7"/>
      <c r="CE138" s="7"/>
      <c r="CF138" s="7"/>
      <c r="CG138" s="7"/>
      <c r="CH138" s="7"/>
      <c r="CI138" s="7"/>
      <c r="CJ138" s="7"/>
      <c r="CK138" s="6"/>
      <c r="CL138" s="7"/>
      <c r="CM138" s="7"/>
      <c r="CN138" s="7"/>
      <c r="CO138" s="7"/>
      <c r="CP138" s="7"/>
      <c r="CQ138" s="7"/>
      <c r="CR138" s="7"/>
      <c r="CS138" s="6"/>
      <c r="CT138" s="7"/>
      <c r="CU138" s="7"/>
      <c r="CV138" s="7"/>
      <c r="CW138" s="7"/>
      <c r="CX138" s="7"/>
      <c r="CY138" s="7"/>
      <c r="CZ138" s="7"/>
      <c r="DA138" s="6"/>
      <c r="DB138" s="7"/>
      <c r="DC138" s="7"/>
      <c r="DD138" s="7"/>
      <c r="DE138" s="7"/>
      <c r="DF138" s="7"/>
      <c r="DG138" s="7"/>
      <c r="DH138" s="7"/>
      <c r="DI138" s="6"/>
      <c r="DJ138" s="7"/>
      <c r="DK138" s="7"/>
      <c r="DL138" s="7"/>
      <c r="DM138" s="7"/>
      <c r="DN138" s="7"/>
      <c r="DO138" s="7"/>
      <c r="DP138" s="7"/>
      <c r="DQ138" s="6"/>
      <c r="DR138" s="7"/>
      <c r="DS138" s="7"/>
      <c r="DT138" s="7"/>
      <c r="DU138" s="7"/>
      <c r="DV138" s="7"/>
      <c r="DW138" s="7"/>
      <c r="DX138" s="7"/>
      <c r="DY138" s="6"/>
      <c r="DZ138" s="7"/>
      <c r="EA138" s="7"/>
      <c r="EB138" s="7"/>
      <c r="EC138" s="7"/>
      <c r="ED138" s="7"/>
      <c r="EE138" s="7"/>
      <c r="EF138" s="7"/>
      <c r="EG138" s="6"/>
      <c r="EH138" s="7"/>
      <c r="EI138" s="7"/>
      <c r="EJ138" s="7"/>
      <c r="EK138" s="7"/>
      <c r="EL138" s="7"/>
      <c r="EM138" s="7"/>
      <c r="EN138" s="7"/>
      <c r="EO138" s="6"/>
      <c r="EP138" s="7"/>
      <c r="EQ138" s="7"/>
      <c r="ER138" s="7"/>
      <c r="ES138" s="7"/>
      <c r="ET138" s="7"/>
      <c r="EU138" s="7"/>
      <c r="EV138" s="7"/>
      <c r="EW138" s="6"/>
      <c r="EX138" s="7"/>
      <c r="EY138" s="7"/>
      <c r="EZ138" s="7"/>
      <c r="FA138" s="7"/>
      <c r="FB138" s="7"/>
      <c r="FC138" s="7"/>
      <c r="FD138" s="7"/>
      <c r="FE138" s="6"/>
      <c r="FF138" s="7"/>
      <c r="FG138" s="7"/>
      <c r="FH138" s="7"/>
      <c r="FI138" s="7"/>
      <c r="FJ138" s="7"/>
      <c r="FK138" s="7"/>
      <c r="FL138" s="7"/>
      <c r="FM138" s="6"/>
      <c r="FN138" s="7"/>
      <c r="FO138" s="7"/>
      <c r="FP138" s="7"/>
      <c r="FQ138" s="7"/>
      <c r="FR138" s="7"/>
      <c r="FS138" s="7"/>
      <c r="FT138" s="7"/>
      <c r="FU138" s="6"/>
      <c r="FV138" s="7"/>
      <c r="FW138" s="7"/>
      <c r="FX138" s="7"/>
      <c r="FY138" s="7"/>
      <c r="FZ138" s="7"/>
      <c r="GA138" s="7"/>
      <c r="GB138" s="7"/>
      <c r="GC138" s="6"/>
      <c r="GD138" s="7"/>
      <c r="GE138" s="7"/>
      <c r="GF138" s="7"/>
      <c r="GG138" s="7"/>
      <c r="GH138" s="7"/>
      <c r="GI138" s="7"/>
      <c r="GJ138" s="7"/>
      <c r="GK138" s="6"/>
      <c r="GL138" s="7"/>
      <c r="GM138" s="7"/>
      <c r="GN138" s="7"/>
      <c r="GO138" s="7"/>
      <c r="GP138" s="7"/>
      <c r="GQ138" s="7"/>
      <c r="GR138" s="7"/>
      <c r="GS138" s="6"/>
      <c r="GT138" s="7"/>
      <c r="GU138" s="7"/>
      <c r="GV138" s="7"/>
      <c r="GW138" s="7"/>
      <c r="GX138" s="7"/>
      <c r="GY138" s="7"/>
      <c r="GZ138" s="7"/>
      <c r="HA138" s="6"/>
      <c r="HB138" s="7"/>
      <c r="HC138" s="7"/>
      <c r="HD138" s="7"/>
      <c r="HE138" s="7"/>
      <c r="HF138" s="7"/>
      <c r="HG138" s="7"/>
      <c r="HH138" s="7"/>
      <c r="HI138" s="6"/>
      <c r="HJ138" s="7"/>
      <c r="HK138" s="7"/>
      <c r="HL138" s="7"/>
      <c r="HM138" s="7"/>
      <c r="HN138" s="7"/>
      <c r="HO138" s="7"/>
      <c r="HP138" s="7"/>
      <c r="HQ138" s="6"/>
      <c r="HR138" s="7"/>
      <c r="HS138" s="7"/>
      <c r="HT138" s="7"/>
      <c r="HU138" s="7"/>
      <c r="HV138" s="7"/>
      <c r="HW138" s="7"/>
      <c r="HX138" s="7"/>
      <c r="HY138" s="6"/>
      <c r="HZ138" s="7"/>
      <c r="IA138" s="7"/>
      <c r="IB138" s="7"/>
      <c r="IC138" s="7"/>
      <c r="ID138" s="7"/>
      <c r="IE138" s="7"/>
      <c r="IF138" s="7"/>
      <c r="IG138" s="6"/>
      <c r="IH138" s="2"/>
      <c r="II138" s="7"/>
      <c r="IJ138" s="7"/>
      <c r="IK138" s="7"/>
      <c r="IL138" s="7"/>
      <c r="IM138" s="7"/>
      <c r="IN138" s="7"/>
      <c r="IO138" s="7"/>
      <c r="IP138" s="7"/>
      <c r="IQ138" s="7"/>
      <c r="IR138" s="7"/>
      <c r="IS138" s="7"/>
      <c r="IT138" s="7"/>
      <c r="IU138" s="7"/>
      <c r="IV138" s="7"/>
      <c r="IW138" s="7"/>
    </row>
    <row r="139" spans="1:257" ht="15.75" customHeight="1">
      <c r="A139" s="6"/>
      <c r="B139" s="7" t="str">
        <f t="shared" si="248"/>
        <v>O,O,O,O,O,O,O,EL,</v>
      </c>
      <c r="C139" s="7"/>
      <c r="D139" s="7"/>
      <c r="E139" s="7"/>
      <c r="F139" s="7"/>
      <c r="G139" s="7"/>
      <c r="H139" s="7"/>
      <c r="I139" s="6"/>
      <c r="J139" s="7" t="str">
        <f t="shared" ref="J139:J143" si="249">CONCATENATE(J67,$Q$74,K67,$Q$74,L67,$Q$74,M67,$Q$74,N67,$Q$74,O67,$Q$74,P67,$Q$74,Q67,$Q$74)</f>
        <v>O,O,O,O,O,O,O,EL,</v>
      </c>
      <c r="K139" s="7"/>
      <c r="L139" s="7"/>
      <c r="M139" s="7"/>
      <c r="N139" s="7"/>
      <c r="O139" s="7"/>
      <c r="P139" s="7"/>
      <c r="Q139" s="6"/>
      <c r="R139" s="7" t="str">
        <f t="shared" ref="R139:R143" si="250">CONCATENATE(R67,$Q$74,S67,$Q$74,T67,$Q$74,U67,$Q$74,V67,$Q$74,W67,$Q$74,X67,$Q$74,Y67,$Q$74)</f>
        <v>O,O,O,O,O,O,O,EL,</v>
      </c>
      <c r="S139" s="7"/>
      <c r="T139" s="7"/>
      <c r="U139" s="7"/>
      <c r="V139" s="7"/>
      <c r="W139" s="7"/>
      <c r="X139" s="7"/>
      <c r="Y139" s="6"/>
      <c r="Z139" s="7" t="str">
        <f t="shared" ref="Z139:Z143" si="251">CONCATENATE(Z67,$Q$74,AA67,$Q$74,AB67,$Q$74,AC67,$Q$74,AD67,$Q$74,AE67,$Q$74,AF67,$Q$74,AG67,$Q$74)</f>
        <v>O,O,O,O,O,O,O,EL,</v>
      </c>
      <c r="AA139" s="7"/>
      <c r="AB139" s="7"/>
      <c r="AC139" s="7"/>
      <c r="AD139" s="7"/>
      <c r="AE139" s="7"/>
      <c r="AF139" s="7"/>
      <c r="AG139" s="6"/>
      <c r="AH139" s="7" t="str">
        <f t="shared" ref="AH139:AH143" si="252">CONCATENATE(AH67,$Q$74,AI67,$Q$74,AJ67,$Q$74,AK67,$Q$74,AL67,$Q$74,AM67,$Q$74,AN67,$Q$74,AO67,$Q$74)</f>
        <v>O,O,O,O,O,O,O,EL,</v>
      </c>
      <c r="AI139" s="7"/>
      <c r="AJ139" s="7"/>
      <c r="AK139" s="7"/>
      <c r="AL139" s="7"/>
      <c r="AM139" s="7"/>
      <c r="AN139" s="7"/>
      <c r="AO139" s="6"/>
      <c r="AP139" s="7" t="str">
        <f t="shared" ref="AP139:AP143" si="253">CONCATENATE(AP67,$Q$74,AQ67,$Q$74,AR67,$Q$74,AS67,$Q$74,AT67,$Q$74,AU67,$Q$74,AV67,$Q$74,AW67,$Q$74)</f>
        <v>O,O,O,O,O,O,O,EL,</v>
      </c>
      <c r="AQ139" s="7"/>
      <c r="AR139" s="7"/>
      <c r="AS139" s="7"/>
      <c r="AT139" s="7"/>
      <c r="AU139" s="7"/>
      <c r="AV139" s="7"/>
      <c r="AW139" s="6" t="str">
        <f t="shared" ref="AW139:AX143" si="254">CONCATENATE(AW67,$Q$74,AX67,$Q$74,AY67,$Q$74,AZ67,$Q$74,BA67,$Q$74,BB67,$Q$74,BC67,$Q$74,BD67,$Q$74)</f>
        <v>EL,O,O,O,O,O,O,O,</v>
      </c>
      <c r="AX139" s="7" t="str">
        <f t="shared" si="254"/>
        <v>O,O,O,O,O,O,O,EL,</v>
      </c>
      <c r="AY139" s="7"/>
      <c r="AZ139" s="7"/>
      <c r="BA139" s="7"/>
      <c r="BB139" s="7"/>
      <c r="BC139" s="7"/>
      <c r="BD139" s="7"/>
      <c r="BE139" s="6"/>
      <c r="BF139" s="7" t="str">
        <f t="shared" ref="BF139:BF143" si="255">CONCATENATE(BF67,$Q$74,BG67,$Q$74,BH67,$Q$74,BI67,$Q$74,BJ67,$Q$74,BK67,$Q$74,BL67,$Q$74,BM67,$Q$74)</f>
        <v>O,O,O,O,O,O,O,EL,</v>
      </c>
      <c r="BG139" s="7"/>
      <c r="BH139" s="7"/>
      <c r="BI139" s="7"/>
      <c r="BJ139" s="7"/>
      <c r="BK139" s="7"/>
      <c r="BL139" s="7"/>
      <c r="BM139" s="6"/>
      <c r="BN139" s="7" t="str">
        <f t="shared" ref="BN139:BN143" si="256">CONCATENATE(BN67,$Q$74,BO67,$Q$74,BP67,$Q$74,BQ67,$Q$74,BR67,$Q$74,BS67,$Q$74,BT67,$Q$74,BU67,$Q$74)</f>
        <v>O,O,O,O,O,O,O,EL,</v>
      </c>
      <c r="BO139" s="7"/>
      <c r="BP139" s="7"/>
      <c r="BQ139" s="7"/>
      <c r="BR139" s="7"/>
      <c r="BS139" s="7"/>
      <c r="BT139" s="7"/>
      <c r="BU139" s="6"/>
      <c r="BV139" s="7" t="str">
        <f t="shared" ref="BV139:BV143" si="257">CONCATENATE(BV67,$Q$74,BW67,$Q$74,BX67,$Q$74,BY67,$Q$74,BZ67,$Q$74,CA67,$Q$74,CB67,$Q$74,CC67,$Q$74)</f>
        <v>O,O,O,O,O,O,O,EL,</v>
      </c>
      <c r="BW139" s="7"/>
      <c r="BX139" s="7"/>
      <c r="BY139" s="7"/>
      <c r="BZ139" s="7"/>
      <c r="CA139" s="7"/>
      <c r="CB139" s="7"/>
      <c r="CC139" s="6"/>
      <c r="CD139" s="7" t="str">
        <f t="shared" ref="CD139:CD143" si="258">CONCATENATE(CD67,$Q$74,CE67,$Q$74,CF67,$Q$74,CG67,$Q$74,CH67,$Q$74,CI67,$Q$74,CJ67,$Q$74,CK67,$Q$74)</f>
        <v>O,O,O,O,O,O,O,EL,</v>
      </c>
      <c r="CE139" s="7"/>
      <c r="CF139" s="7"/>
      <c r="CG139" s="7"/>
      <c r="CH139" s="7"/>
      <c r="CI139" s="7"/>
      <c r="CJ139" s="7"/>
      <c r="CK139" s="6"/>
      <c r="CL139" s="7" t="str">
        <f t="shared" ref="CL139:CL143" si="259">CONCATENATE(CL67,$Q$74,CM67,$Q$74,CN67,$Q$74,CO67,$Q$74,CP67,$Q$74,CQ67,$Q$74,CR67,$Q$74,CS67,$Q$74)</f>
        <v>O,O,O,O,O,O,O,EL,</v>
      </c>
      <c r="CM139" s="7"/>
      <c r="CN139" s="7"/>
      <c r="CO139" s="7"/>
      <c r="CP139" s="7"/>
      <c r="CQ139" s="7"/>
      <c r="CR139" s="7"/>
      <c r="CS139" s="6"/>
      <c r="CT139" s="7" t="str">
        <f t="shared" ref="CT139:CT143" si="260">CONCATENATE(CT67,$Q$74,CU67,$Q$74,CV67,$Q$74,CW67,$Q$74,CX67,$Q$74,CY67,$Q$74,CZ67,$Q$74,DA67,$Q$74)</f>
        <v>O,O,O,O,O,O,O,EL,</v>
      </c>
      <c r="CU139" s="7"/>
      <c r="CV139" s="7"/>
      <c r="CW139" s="7"/>
      <c r="CX139" s="7"/>
      <c r="CY139" s="7"/>
      <c r="CZ139" s="7"/>
      <c r="DA139" s="6"/>
      <c r="DB139" s="7" t="str">
        <f t="shared" ref="DB139:DB143" si="261">CONCATENATE(DB67,$Q$74,DC67,$Q$74,DD67,$Q$74,DE67,$Q$74,DF67,$Q$74,DG67,$Q$74,DH67,$Q$74,DI67,$Q$74)</f>
        <v>O,O,O,O,O,O,O,EL,</v>
      </c>
      <c r="DC139" s="7"/>
      <c r="DD139" s="7"/>
      <c r="DE139" s="7"/>
      <c r="DF139" s="7"/>
      <c r="DG139" s="7"/>
      <c r="DH139" s="7"/>
      <c r="DI139" s="6"/>
      <c r="DJ139" s="7" t="str">
        <f t="shared" ref="DJ139:DJ143" si="262">CONCATENATE(DJ67,$Q$74,DK67,$Q$74,DL67,$Q$74,DM67,$Q$74,DN67,$Q$74,DO67,$Q$74,DP67,$Q$74,DQ67,$Q$74)</f>
        <v>O,O,O,O,O,O,O,EL,</v>
      </c>
      <c r="DK139" s="7"/>
      <c r="DL139" s="7"/>
      <c r="DM139" s="7"/>
      <c r="DN139" s="7"/>
      <c r="DO139" s="7"/>
      <c r="DP139" s="7"/>
      <c r="DQ139" s="6"/>
      <c r="DR139" s="7" t="str">
        <f t="shared" ref="DR139:DR143" si="263">CONCATENATE(DR67,$Q$74,DS67,$Q$74,DT67,$Q$74,DU67,$Q$74,DV67,$Q$74,DW67,$Q$74,DX67,$Q$74,DY67,$Q$74)</f>
        <v>O,O,O,O,O,O,O,EL,</v>
      </c>
      <c r="DS139" s="7"/>
      <c r="DT139" s="7"/>
      <c r="DU139" s="7"/>
      <c r="DV139" s="7"/>
      <c r="DW139" s="7"/>
      <c r="DX139" s="7"/>
      <c r="DY139" s="6"/>
      <c r="DZ139" s="7" t="str">
        <f t="shared" ref="DZ139:DZ143" si="264">CONCATENATE(DZ67,$Q$74,EA67,$Q$74,EB67,$Q$74,EC67,$Q$74,ED67,$Q$74,EE67,$Q$74,EF67,$Q$74,EG67,$Q$74)</f>
        <v>O,O,O,O,O,O,O,EL,</v>
      </c>
      <c r="EA139" s="7"/>
      <c r="EB139" s="7"/>
      <c r="EC139" s="7"/>
      <c r="ED139" s="7"/>
      <c r="EE139" s="7"/>
      <c r="EF139" s="7"/>
      <c r="EG139" s="6"/>
      <c r="EH139" s="7" t="str">
        <f t="shared" ref="EH139:EH143" si="265">CONCATENATE(EH67,$Q$74,EI67,$Q$74,EJ67,$Q$74,EK67,$Q$74,EL67,$Q$74,EM67,$Q$74,EN67,$Q$74,EO67,$Q$74)</f>
        <v>O,O,O,O,O,O,O,EL,</v>
      </c>
      <c r="EI139" s="7"/>
      <c r="EJ139" s="7"/>
      <c r="EK139" s="7"/>
      <c r="EL139" s="7"/>
      <c r="EM139" s="7"/>
      <c r="EN139" s="7"/>
      <c r="EO139" s="6"/>
      <c r="EP139" s="7" t="str">
        <f t="shared" ref="EP139:EP143" si="266">CONCATENATE(EP67,$Q$74,EQ67,$Q$74,ER67,$Q$74,ES67,$Q$74,ET67,$Q$74,EU67,$Q$74,EV67,$Q$74,EW67,$Q$74)</f>
        <v>O,O,O,O,O,O,O,EL,</v>
      </c>
      <c r="EQ139" s="7"/>
      <c r="ER139" s="7"/>
      <c r="ES139" s="7"/>
      <c r="ET139" s="7"/>
      <c r="EU139" s="7"/>
      <c r="EV139" s="7"/>
      <c r="EW139" s="6"/>
      <c r="EX139" s="7" t="str">
        <f t="shared" ref="EX139:EX143" si="267">CONCATENATE(EX67,$Q$74,EY67,$Q$74,EZ67,$Q$74,FA67,$Q$74,FB67,$Q$74,FC67,$Q$74,FD67,$Q$74,FE67,$Q$74)</f>
        <v>O,O,O,O,O,O,O,EL,</v>
      </c>
      <c r="EY139" s="7"/>
      <c r="EZ139" s="7"/>
      <c r="FA139" s="7"/>
      <c r="FB139" s="7"/>
      <c r="FC139" s="7"/>
      <c r="FD139" s="7"/>
      <c r="FE139" s="6"/>
      <c r="FF139" s="7" t="str">
        <f t="shared" ref="FF139:FF143" si="268">CONCATENATE(FF67,$Q$74,FG67,$Q$74,FH67,$Q$74,FI67,$Q$74,FJ67,$Q$74,FK67,$Q$74,FL67,$Q$74,FM67,$Q$74)</f>
        <v>O,O,O,O,O,O,O,EL,</v>
      </c>
      <c r="FG139" s="7"/>
      <c r="FH139" s="7"/>
      <c r="FI139" s="7"/>
      <c r="FJ139" s="7"/>
      <c r="FK139" s="7"/>
      <c r="FL139" s="7"/>
      <c r="FM139" s="6"/>
      <c r="FN139" s="7" t="str">
        <f t="shared" ref="FN139:FN143" si="269">CONCATENATE(FN67,$Q$74,FO67,$Q$74,FP67,$Q$74,FQ67,$Q$74,FR67,$Q$74,FS67,$Q$74,FT67,$Q$74,FU67,$Q$74)</f>
        <v>O,O,O,O,O,O,O,EL,</v>
      </c>
      <c r="FO139" s="7"/>
      <c r="FP139" s="7"/>
      <c r="FQ139" s="7"/>
      <c r="FR139" s="7"/>
      <c r="FS139" s="7"/>
      <c r="FT139" s="7"/>
      <c r="FU139" s="6"/>
      <c r="FV139" s="7" t="str">
        <f t="shared" ref="FV139:FV143" si="270">CONCATENATE(FV67,$Q$74,FW67,$Q$74,FX67,$Q$74,FY67,$Q$74,FZ67,$Q$74,GA67,$Q$74,GB67,$Q$74,GC67,$Q$74)</f>
        <v>O,O,O,O,O,O,O,EL,</v>
      </c>
      <c r="FW139" s="7"/>
      <c r="FX139" s="7"/>
      <c r="FY139" s="7"/>
      <c r="FZ139" s="7"/>
      <c r="GA139" s="7"/>
      <c r="GB139" s="7"/>
      <c r="GC139" s="6"/>
      <c r="GD139" s="7" t="str">
        <f t="shared" ref="GD139:GD143" si="271">CONCATENATE(GD67,$Q$74,GE67,$Q$74,GF67,$Q$74,GG67,$Q$74,GH67,$Q$74,GI67,$Q$74,GJ67,$Q$74,GK67,$Q$74)</f>
        <v>O,O,O,O,O,O,O,EL,</v>
      </c>
      <c r="GE139" s="7"/>
      <c r="GF139" s="7"/>
      <c r="GG139" s="7"/>
      <c r="GH139" s="7"/>
      <c r="GI139" s="7"/>
      <c r="GJ139" s="7"/>
      <c r="GK139" s="6"/>
      <c r="GL139" s="7" t="str">
        <f t="shared" ref="GL139:GL143" si="272">CONCATENATE(GL67,$Q$74,GM67,$Q$74,GN67,$Q$74,GO67,$Q$74,GP67,$Q$74,GQ67,$Q$74,GR67,$Q$74,GS67,$Q$74)</f>
        <v>O,O,O,O,O,O,O,EL,</v>
      </c>
      <c r="GM139" s="7"/>
      <c r="GN139" s="7"/>
      <c r="GO139" s="7"/>
      <c r="GP139" s="7"/>
      <c r="GQ139" s="7"/>
      <c r="GR139" s="7"/>
      <c r="GS139" s="6"/>
      <c r="GT139" s="7" t="str">
        <f t="shared" ref="GT139:GT143" si="273">CONCATENATE(GT67,$Q$74,GU67,$Q$74,GV67,$Q$74,GW67,$Q$74,GX67,$Q$74,GY67,$Q$74,GZ67,$Q$74,HA67,$Q$74)</f>
        <v>O,O,O,O,O,O,O,EL,</v>
      </c>
      <c r="GU139" s="7"/>
      <c r="GV139" s="7"/>
      <c r="GW139" s="7"/>
      <c r="GX139" s="7"/>
      <c r="GY139" s="7"/>
      <c r="GZ139" s="7"/>
      <c r="HA139" s="6"/>
      <c r="HB139" s="7" t="str">
        <f t="shared" ref="HB139:HB143" si="274">CONCATENATE(HB67,$Q$74,HC67,$Q$74,HD67,$Q$74,HE67,$Q$74,HF67,$Q$74,HG67,$Q$74,HH67,$Q$74,HI67,$Q$74)</f>
        <v>O,O,O,O,O,O,O,EL,</v>
      </c>
      <c r="HC139" s="7"/>
      <c r="HD139" s="7"/>
      <c r="HE139" s="7"/>
      <c r="HF139" s="7"/>
      <c r="HG139" s="7"/>
      <c r="HH139" s="7"/>
      <c r="HI139" s="6"/>
      <c r="HJ139" s="7" t="str">
        <f t="shared" ref="HJ139:HJ143" si="275">CONCATENATE(HJ67,$Q$74,HK67,$Q$74,HL67,$Q$74,HM67,$Q$74,HN67,$Q$74,HO67,$Q$74,HP67,$Q$74,HQ67,$Q$74)</f>
        <v>O,O,O,O,O,O,O,EL,</v>
      </c>
      <c r="HK139" s="7"/>
      <c r="HL139" s="7"/>
      <c r="HM139" s="7"/>
      <c r="HN139" s="7"/>
      <c r="HO139" s="7"/>
      <c r="HP139" s="7"/>
      <c r="HQ139" s="6"/>
      <c r="HR139" s="7" t="str">
        <f t="shared" ref="HR139:HR143" si="276">CONCATENATE(HR67,$Q$74,HS67,$Q$74,HT67,$Q$74,HU67,$Q$74,HV67,$Q$74,HW67,$Q$74,HX67,$Q$74,HY67,$Q$74)</f>
        <v>O,O,O,O,O,O,O,EL,</v>
      </c>
      <c r="HS139" s="7"/>
      <c r="HT139" s="7"/>
      <c r="HU139" s="7"/>
      <c r="HV139" s="7"/>
      <c r="HW139" s="7"/>
      <c r="HX139" s="7"/>
      <c r="HY139" s="6"/>
      <c r="HZ139" s="7" t="str">
        <f t="shared" ref="HZ139:HZ143" si="277">CONCATENATE(HZ67,$Q$74,IA67,$Q$74,IB67,$Q$74,IC67,$Q$74,ID67,$Q$74,IE67,$Q$74,IF67,$Q$74,IG67,$Q$74)</f>
        <v>O,O,O,O,O,O,O,EL,</v>
      </c>
      <c r="IA139" s="7"/>
      <c r="IB139" s="7"/>
      <c r="IC139" s="7"/>
      <c r="ID139" s="7"/>
      <c r="IE139" s="7"/>
      <c r="IF139" s="7"/>
      <c r="IG139" s="6"/>
      <c r="IH139" s="2"/>
      <c r="II139" s="7"/>
      <c r="IJ139" s="7"/>
      <c r="IK139" s="7"/>
      <c r="IL139" s="7"/>
      <c r="IM139" s="7"/>
      <c r="IN139" s="7"/>
      <c r="IO139" s="7"/>
      <c r="IP139" s="7"/>
      <c r="IQ139" s="7"/>
      <c r="IR139" s="7"/>
      <c r="IS139" s="7"/>
      <c r="IT139" s="7"/>
      <c r="IU139" s="7"/>
      <c r="IV139" s="7"/>
      <c r="IW139" s="7"/>
    </row>
    <row r="140" spans="1:257" ht="15.75" customHeight="1">
      <c r="A140" s="6"/>
      <c r="B140" s="7" t="str">
        <f t="shared" si="248"/>
        <v>O,O,O,O,O,O,O,EL,</v>
      </c>
      <c r="C140" s="7"/>
      <c r="D140" s="7"/>
      <c r="E140" s="7"/>
      <c r="F140" s="7"/>
      <c r="G140" s="7"/>
      <c r="H140" s="7"/>
      <c r="I140" s="6"/>
      <c r="J140" s="7" t="str">
        <f t="shared" si="249"/>
        <v>O,O,O,O,O,O,O,EL,</v>
      </c>
      <c r="K140" s="7"/>
      <c r="L140" s="7"/>
      <c r="M140" s="7"/>
      <c r="N140" s="7"/>
      <c r="O140" s="7"/>
      <c r="P140" s="7"/>
      <c r="Q140" s="6"/>
      <c r="R140" s="7" t="str">
        <f t="shared" si="250"/>
        <v>O,O,O,O,O,O,O,EL,</v>
      </c>
      <c r="S140" s="7"/>
      <c r="T140" s="7"/>
      <c r="U140" s="7"/>
      <c r="V140" s="7"/>
      <c r="W140" s="7"/>
      <c r="X140" s="7"/>
      <c r="Y140" s="6"/>
      <c r="Z140" s="7" t="str">
        <f t="shared" si="251"/>
        <v>O,O,O,O,O,O,O,EL,</v>
      </c>
      <c r="AA140" s="7"/>
      <c r="AB140" s="7"/>
      <c r="AC140" s="7"/>
      <c r="AD140" s="7"/>
      <c r="AE140" s="7"/>
      <c r="AF140" s="7"/>
      <c r="AG140" s="6"/>
      <c r="AH140" s="7" t="str">
        <f t="shared" si="252"/>
        <v>O,O,O,O,O,O,O,EL,</v>
      </c>
      <c r="AI140" s="7"/>
      <c r="AJ140" s="7"/>
      <c r="AK140" s="7"/>
      <c r="AL140" s="7"/>
      <c r="AM140" s="7"/>
      <c r="AN140" s="7"/>
      <c r="AO140" s="6"/>
      <c r="AP140" s="7" t="str">
        <f t="shared" si="253"/>
        <v>O,O,O,O,O,O,O,EL,</v>
      </c>
      <c r="AQ140" s="7"/>
      <c r="AR140" s="7"/>
      <c r="AS140" s="7"/>
      <c r="AT140" s="7"/>
      <c r="AU140" s="7"/>
      <c r="AV140" s="7"/>
      <c r="AW140" s="6" t="str">
        <f t="shared" si="254"/>
        <v>EL,O,O,O,O,O,O,O,</v>
      </c>
      <c r="AX140" s="7" t="str">
        <f t="shared" si="254"/>
        <v>O,O,O,O,O,O,O,EL,</v>
      </c>
      <c r="AY140" s="7"/>
      <c r="AZ140" s="7"/>
      <c r="BA140" s="7"/>
      <c r="BB140" s="7"/>
      <c r="BC140" s="7"/>
      <c r="BD140" s="7"/>
      <c r="BE140" s="6"/>
      <c r="BF140" s="7" t="str">
        <f t="shared" si="255"/>
        <v>O,O,O,O,O,O,O,EL,</v>
      </c>
      <c r="BG140" s="7"/>
      <c r="BH140" s="7"/>
      <c r="BI140" s="7"/>
      <c r="BJ140" s="7"/>
      <c r="BK140" s="7"/>
      <c r="BL140" s="7"/>
      <c r="BM140" s="6"/>
      <c r="BN140" s="7" t="str">
        <f t="shared" si="256"/>
        <v>O,O,O,O,O,O,O,EL,</v>
      </c>
      <c r="BO140" s="7"/>
      <c r="BP140" s="7"/>
      <c r="BQ140" s="7"/>
      <c r="BR140" s="7"/>
      <c r="BS140" s="7"/>
      <c r="BT140" s="7"/>
      <c r="BU140" s="6"/>
      <c r="BV140" s="7" t="str">
        <f t="shared" si="257"/>
        <v>O,O,O,O,O,O,O,EL,</v>
      </c>
      <c r="BW140" s="7"/>
      <c r="BX140" s="7"/>
      <c r="BY140" s="7"/>
      <c r="BZ140" s="7"/>
      <c r="CA140" s="7"/>
      <c r="CB140" s="7"/>
      <c r="CC140" s="6"/>
      <c r="CD140" s="7" t="str">
        <f t="shared" si="258"/>
        <v>O,O,O,O,O,O,O,EL,</v>
      </c>
      <c r="CE140" s="7"/>
      <c r="CF140" s="7"/>
      <c r="CG140" s="7"/>
      <c r="CH140" s="7"/>
      <c r="CI140" s="7"/>
      <c r="CJ140" s="7"/>
      <c r="CK140" s="6"/>
      <c r="CL140" s="7" t="str">
        <f t="shared" si="259"/>
        <v>O,O,O,O,O,O,O,EL,</v>
      </c>
      <c r="CM140" s="7"/>
      <c r="CN140" s="7"/>
      <c r="CO140" s="7"/>
      <c r="CP140" s="7"/>
      <c r="CQ140" s="7"/>
      <c r="CR140" s="7"/>
      <c r="CS140" s="6"/>
      <c r="CT140" s="7" t="str">
        <f t="shared" si="260"/>
        <v>O,O,O,O,O,O,O,EL,</v>
      </c>
      <c r="CU140" s="7"/>
      <c r="CV140" s="7"/>
      <c r="CW140" s="7"/>
      <c r="CX140" s="7"/>
      <c r="CY140" s="7"/>
      <c r="CZ140" s="7"/>
      <c r="DA140" s="6"/>
      <c r="DB140" s="7" t="str">
        <f t="shared" si="261"/>
        <v>O,O,O,O,O,O,O,EL,</v>
      </c>
      <c r="DC140" s="7"/>
      <c r="DD140" s="7"/>
      <c r="DE140" s="7"/>
      <c r="DF140" s="7"/>
      <c r="DG140" s="7"/>
      <c r="DH140" s="7"/>
      <c r="DI140" s="6"/>
      <c r="DJ140" s="7" t="str">
        <f t="shared" si="262"/>
        <v>O,O,O,O,O,O,O,EL,</v>
      </c>
      <c r="DK140" s="7"/>
      <c r="DL140" s="7"/>
      <c r="DM140" s="7"/>
      <c r="DN140" s="7"/>
      <c r="DO140" s="7"/>
      <c r="DP140" s="7"/>
      <c r="DQ140" s="6"/>
      <c r="DR140" s="7" t="str">
        <f t="shared" si="263"/>
        <v>O,O,O,O,O,O,O,EL,</v>
      </c>
      <c r="DS140" s="7"/>
      <c r="DT140" s="7"/>
      <c r="DU140" s="7"/>
      <c r="DV140" s="7"/>
      <c r="DW140" s="7"/>
      <c r="DX140" s="7"/>
      <c r="DY140" s="6"/>
      <c r="DZ140" s="7" t="str">
        <f t="shared" si="264"/>
        <v>O,O,O,O,O,O,O,EL,</v>
      </c>
      <c r="EA140" s="7"/>
      <c r="EB140" s="7"/>
      <c r="EC140" s="7"/>
      <c r="ED140" s="7"/>
      <c r="EE140" s="7"/>
      <c r="EF140" s="7"/>
      <c r="EG140" s="6"/>
      <c r="EH140" s="7" t="str">
        <f t="shared" si="265"/>
        <v>O,O,O,O,O,O,O,EL,</v>
      </c>
      <c r="EI140" s="7"/>
      <c r="EJ140" s="7"/>
      <c r="EK140" s="7"/>
      <c r="EL140" s="7"/>
      <c r="EM140" s="7"/>
      <c r="EN140" s="7"/>
      <c r="EO140" s="6"/>
      <c r="EP140" s="7" t="str">
        <f t="shared" si="266"/>
        <v>O,O,O,O,O,O,O,EL,</v>
      </c>
      <c r="EQ140" s="7"/>
      <c r="ER140" s="7"/>
      <c r="ES140" s="7"/>
      <c r="ET140" s="7"/>
      <c r="EU140" s="7"/>
      <c r="EV140" s="7"/>
      <c r="EW140" s="6"/>
      <c r="EX140" s="7" t="str">
        <f t="shared" si="267"/>
        <v>O,O,O,O,O,O,O,EL,</v>
      </c>
      <c r="EY140" s="7"/>
      <c r="EZ140" s="7"/>
      <c r="FA140" s="7"/>
      <c r="FB140" s="7"/>
      <c r="FC140" s="7"/>
      <c r="FD140" s="7"/>
      <c r="FE140" s="6"/>
      <c r="FF140" s="7" t="str">
        <f t="shared" si="268"/>
        <v>O,O,O,O,O,O,O,EL,</v>
      </c>
      <c r="FG140" s="7"/>
      <c r="FH140" s="7"/>
      <c r="FI140" s="7"/>
      <c r="FJ140" s="7"/>
      <c r="FK140" s="7"/>
      <c r="FL140" s="7"/>
      <c r="FM140" s="6"/>
      <c r="FN140" s="7" t="str">
        <f t="shared" si="269"/>
        <v>O,O,O,O,O,O,O,EL,</v>
      </c>
      <c r="FO140" s="7"/>
      <c r="FP140" s="7"/>
      <c r="FQ140" s="7"/>
      <c r="FR140" s="7"/>
      <c r="FS140" s="7"/>
      <c r="FT140" s="7"/>
      <c r="FU140" s="6"/>
      <c r="FV140" s="7" t="str">
        <f t="shared" si="270"/>
        <v>O,O,O,O,O,O,O,EL,</v>
      </c>
      <c r="FW140" s="7"/>
      <c r="FX140" s="7"/>
      <c r="FY140" s="7"/>
      <c r="FZ140" s="7"/>
      <c r="GA140" s="7"/>
      <c r="GB140" s="7"/>
      <c r="GC140" s="6"/>
      <c r="GD140" s="7" t="str">
        <f t="shared" si="271"/>
        <v>O,O,O,O,O,O,O,EL,</v>
      </c>
      <c r="GE140" s="7"/>
      <c r="GF140" s="7"/>
      <c r="GG140" s="7"/>
      <c r="GH140" s="7"/>
      <c r="GI140" s="7"/>
      <c r="GJ140" s="7"/>
      <c r="GK140" s="6"/>
      <c r="GL140" s="7" t="str">
        <f t="shared" si="272"/>
        <v>O,O,O,O,O,O,O,EL,</v>
      </c>
      <c r="GM140" s="7"/>
      <c r="GN140" s="7"/>
      <c r="GO140" s="7"/>
      <c r="GP140" s="7"/>
      <c r="GQ140" s="7"/>
      <c r="GR140" s="7"/>
      <c r="GS140" s="6"/>
      <c r="GT140" s="7" t="str">
        <f t="shared" si="273"/>
        <v>O,O,O,O,O,O,O,EL,</v>
      </c>
      <c r="GU140" s="7"/>
      <c r="GV140" s="7"/>
      <c r="GW140" s="7"/>
      <c r="GX140" s="7"/>
      <c r="GY140" s="7"/>
      <c r="GZ140" s="7"/>
      <c r="HA140" s="6"/>
      <c r="HB140" s="7" t="str">
        <f t="shared" si="274"/>
        <v>O,O,O,O,O,O,O,EL,</v>
      </c>
      <c r="HC140" s="7"/>
      <c r="HD140" s="7"/>
      <c r="HE140" s="7"/>
      <c r="HF140" s="7"/>
      <c r="HG140" s="7"/>
      <c r="HH140" s="7"/>
      <c r="HI140" s="6"/>
      <c r="HJ140" s="7" t="str">
        <f t="shared" si="275"/>
        <v>O,O,O,O,O,O,O,EL,</v>
      </c>
      <c r="HK140" s="7"/>
      <c r="HL140" s="7"/>
      <c r="HM140" s="7"/>
      <c r="HN140" s="7"/>
      <c r="HO140" s="7"/>
      <c r="HP140" s="7"/>
      <c r="HQ140" s="6"/>
      <c r="HR140" s="7" t="str">
        <f t="shared" si="276"/>
        <v>O,O,O,O,O,O,O,EL,</v>
      </c>
      <c r="HS140" s="7"/>
      <c r="HT140" s="7"/>
      <c r="HU140" s="7"/>
      <c r="HV140" s="7"/>
      <c r="HW140" s="7"/>
      <c r="HX140" s="7"/>
      <c r="HY140" s="6"/>
      <c r="HZ140" s="7" t="str">
        <f t="shared" si="277"/>
        <v>O,O,O,O,O,O,O,EL,</v>
      </c>
      <c r="IA140" s="7"/>
      <c r="IB140" s="7"/>
      <c r="IC140" s="7"/>
      <c r="ID140" s="7"/>
      <c r="IE140" s="7"/>
      <c r="IF140" s="7"/>
      <c r="IG140" s="6"/>
      <c r="IH140" s="2"/>
      <c r="II140" s="7"/>
      <c r="IJ140" s="7"/>
      <c r="IK140" s="7"/>
      <c r="IL140" s="7"/>
      <c r="IM140" s="7"/>
      <c r="IN140" s="7"/>
      <c r="IO140" s="7"/>
      <c r="IP140" s="7"/>
      <c r="IQ140" s="7"/>
      <c r="IR140" s="7"/>
      <c r="IS140" s="7"/>
      <c r="IT140" s="7"/>
      <c r="IU140" s="7"/>
      <c r="IV140" s="7"/>
      <c r="IW140" s="7"/>
    </row>
    <row r="141" spans="1:257" ht="15.75" customHeight="1">
      <c r="A141" s="6"/>
      <c r="B141" s="7" t="str">
        <f t="shared" si="248"/>
        <v>O,O,O,O,O,O,O,EL,</v>
      </c>
      <c r="C141" s="7"/>
      <c r="D141" s="7"/>
      <c r="E141" s="7"/>
      <c r="F141" s="7"/>
      <c r="G141" s="7"/>
      <c r="H141" s="7"/>
      <c r="I141" s="6"/>
      <c r="J141" s="7" t="str">
        <f t="shared" si="249"/>
        <v>O,O,O,O,O,O,O,EL,</v>
      </c>
      <c r="K141" s="7"/>
      <c r="L141" s="7"/>
      <c r="M141" s="7"/>
      <c r="N141" s="7"/>
      <c r="O141" s="7"/>
      <c r="P141" s="7"/>
      <c r="Q141" s="6"/>
      <c r="R141" s="7" t="str">
        <f t="shared" si="250"/>
        <v>O,O,O,O,O,O,O,EL,</v>
      </c>
      <c r="S141" s="7"/>
      <c r="T141" s="7"/>
      <c r="U141" s="7"/>
      <c r="V141" s="7"/>
      <c r="W141" s="7"/>
      <c r="X141" s="7"/>
      <c r="Y141" s="6"/>
      <c r="Z141" s="7" t="str">
        <f t="shared" si="251"/>
        <v>O,O,O,O,O,O,O,EL,</v>
      </c>
      <c r="AA141" s="7"/>
      <c r="AB141" s="7"/>
      <c r="AC141" s="7"/>
      <c r="AD141" s="7"/>
      <c r="AE141" s="7"/>
      <c r="AF141" s="7"/>
      <c r="AG141" s="6"/>
      <c r="AH141" s="7" t="str">
        <f t="shared" si="252"/>
        <v>O,O,O,O,O,O,O,EL,</v>
      </c>
      <c r="AI141" s="7"/>
      <c r="AJ141" s="7"/>
      <c r="AK141" s="7"/>
      <c r="AL141" s="7"/>
      <c r="AM141" s="7"/>
      <c r="AN141" s="7"/>
      <c r="AO141" s="6"/>
      <c r="AP141" s="7" t="str">
        <f t="shared" si="253"/>
        <v>O,O,O,O,O,O,O,EL,</v>
      </c>
      <c r="AQ141" s="7"/>
      <c r="AR141" s="7"/>
      <c r="AS141" s="7"/>
      <c r="AT141" s="7"/>
      <c r="AU141" s="7"/>
      <c r="AV141" s="7"/>
      <c r="AW141" s="6" t="str">
        <f t="shared" si="254"/>
        <v>EL,O,O,O,O,O,O,O,</v>
      </c>
      <c r="AX141" s="7" t="str">
        <f t="shared" si="254"/>
        <v>O,O,O,O,O,O,O,EL,</v>
      </c>
      <c r="AY141" s="7"/>
      <c r="AZ141" s="7"/>
      <c r="BA141" s="7"/>
      <c r="BB141" s="7"/>
      <c r="BC141" s="7"/>
      <c r="BD141" s="7"/>
      <c r="BE141" s="6"/>
      <c r="BF141" s="7" t="str">
        <f t="shared" si="255"/>
        <v>O,O,O,O,O,O,O,EL,</v>
      </c>
      <c r="BG141" s="7"/>
      <c r="BH141" s="7"/>
      <c r="BI141" s="7"/>
      <c r="BJ141" s="7"/>
      <c r="BK141" s="7"/>
      <c r="BL141" s="7"/>
      <c r="BM141" s="6"/>
      <c r="BN141" s="7" t="str">
        <f t="shared" si="256"/>
        <v>O,O,O,O,O,O,O,EL,</v>
      </c>
      <c r="BO141" s="7"/>
      <c r="BP141" s="7"/>
      <c r="BQ141" s="7"/>
      <c r="BR141" s="7"/>
      <c r="BS141" s="7"/>
      <c r="BT141" s="7"/>
      <c r="BU141" s="6"/>
      <c r="BV141" s="7" t="str">
        <f t="shared" si="257"/>
        <v>O,O,O,O,O,O,O,EL,</v>
      </c>
      <c r="BW141" s="7"/>
      <c r="BX141" s="7"/>
      <c r="BY141" s="7"/>
      <c r="BZ141" s="7"/>
      <c r="CA141" s="7"/>
      <c r="CB141" s="7"/>
      <c r="CC141" s="6"/>
      <c r="CD141" s="7" t="str">
        <f t="shared" si="258"/>
        <v>O,O,O,O,O,O,O,EL,</v>
      </c>
      <c r="CE141" s="7"/>
      <c r="CF141" s="7"/>
      <c r="CG141" s="7"/>
      <c r="CH141" s="7"/>
      <c r="CI141" s="7"/>
      <c r="CJ141" s="7"/>
      <c r="CK141" s="6"/>
      <c r="CL141" s="7" t="str">
        <f t="shared" si="259"/>
        <v>O,O,O,O,O,O,O,EL,</v>
      </c>
      <c r="CM141" s="7"/>
      <c r="CN141" s="7"/>
      <c r="CO141" s="7"/>
      <c r="CP141" s="7"/>
      <c r="CQ141" s="7"/>
      <c r="CR141" s="7"/>
      <c r="CS141" s="6"/>
      <c r="CT141" s="7" t="str">
        <f t="shared" si="260"/>
        <v>O,O,O,O,O,O,O,EL,</v>
      </c>
      <c r="CU141" s="7"/>
      <c r="CV141" s="7"/>
      <c r="CW141" s="7"/>
      <c r="CX141" s="7"/>
      <c r="CY141" s="7"/>
      <c r="CZ141" s="7"/>
      <c r="DA141" s="6"/>
      <c r="DB141" s="7" t="str">
        <f t="shared" si="261"/>
        <v>O,O,O,O,O,O,O,EL,</v>
      </c>
      <c r="DC141" s="7"/>
      <c r="DD141" s="7"/>
      <c r="DE141" s="7"/>
      <c r="DF141" s="7"/>
      <c r="DG141" s="7"/>
      <c r="DH141" s="7"/>
      <c r="DI141" s="6"/>
      <c r="DJ141" s="7" t="str">
        <f t="shared" si="262"/>
        <v>O,O,O,O,O,O,O,EL,</v>
      </c>
      <c r="DK141" s="7"/>
      <c r="DL141" s="7"/>
      <c r="DM141" s="7"/>
      <c r="DN141" s="7"/>
      <c r="DO141" s="7"/>
      <c r="DP141" s="7"/>
      <c r="DQ141" s="6"/>
      <c r="DR141" s="7" t="str">
        <f t="shared" si="263"/>
        <v>O,O,O,O,O,O,O,EL,</v>
      </c>
      <c r="DS141" s="7"/>
      <c r="DT141" s="7"/>
      <c r="DU141" s="7"/>
      <c r="DV141" s="7"/>
      <c r="DW141" s="7"/>
      <c r="DX141" s="7"/>
      <c r="DY141" s="6"/>
      <c r="DZ141" s="7" t="str">
        <f t="shared" si="264"/>
        <v>O,O,O,O,O,O,O,EL,</v>
      </c>
      <c r="EA141" s="7"/>
      <c r="EB141" s="7"/>
      <c r="EC141" s="7"/>
      <c r="ED141" s="7"/>
      <c r="EE141" s="7"/>
      <c r="EF141" s="7"/>
      <c r="EG141" s="6"/>
      <c r="EH141" s="7" t="str">
        <f t="shared" si="265"/>
        <v>O,O,O,O,O,O,O,EL,</v>
      </c>
      <c r="EI141" s="7"/>
      <c r="EJ141" s="7"/>
      <c r="EK141" s="7"/>
      <c r="EL141" s="7"/>
      <c r="EM141" s="7"/>
      <c r="EN141" s="7"/>
      <c r="EO141" s="6"/>
      <c r="EP141" s="7" t="str">
        <f t="shared" si="266"/>
        <v>O,O,O,O,O,O,O,EL,</v>
      </c>
      <c r="EQ141" s="7"/>
      <c r="ER141" s="7"/>
      <c r="ES141" s="7"/>
      <c r="ET141" s="7"/>
      <c r="EU141" s="7"/>
      <c r="EV141" s="7"/>
      <c r="EW141" s="6"/>
      <c r="EX141" s="7" t="str">
        <f t="shared" si="267"/>
        <v>O,O,O,O,O,O,O,EL,</v>
      </c>
      <c r="EY141" s="7"/>
      <c r="EZ141" s="7"/>
      <c r="FA141" s="7"/>
      <c r="FB141" s="7"/>
      <c r="FC141" s="7"/>
      <c r="FD141" s="7"/>
      <c r="FE141" s="6"/>
      <c r="FF141" s="7" t="str">
        <f t="shared" si="268"/>
        <v>O,O,O,O,O,O,O,EL,</v>
      </c>
      <c r="FG141" s="7"/>
      <c r="FH141" s="7"/>
      <c r="FI141" s="7"/>
      <c r="FJ141" s="7"/>
      <c r="FK141" s="7"/>
      <c r="FL141" s="7"/>
      <c r="FM141" s="6"/>
      <c r="FN141" s="7" t="str">
        <f t="shared" si="269"/>
        <v>O,O,O,O,O,O,O,EL,</v>
      </c>
      <c r="FO141" s="7"/>
      <c r="FP141" s="7"/>
      <c r="FQ141" s="7"/>
      <c r="FR141" s="7"/>
      <c r="FS141" s="7"/>
      <c r="FT141" s="7"/>
      <c r="FU141" s="6"/>
      <c r="FV141" s="7" t="str">
        <f t="shared" si="270"/>
        <v>O,O,O,O,O,O,O,EL,</v>
      </c>
      <c r="FW141" s="7"/>
      <c r="FX141" s="7"/>
      <c r="FY141" s="7"/>
      <c r="FZ141" s="7"/>
      <c r="GA141" s="7"/>
      <c r="GB141" s="7"/>
      <c r="GC141" s="6"/>
      <c r="GD141" s="7" t="str">
        <f t="shared" si="271"/>
        <v>O,O,O,O,O,O,O,EL,</v>
      </c>
      <c r="GE141" s="7"/>
      <c r="GF141" s="7"/>
      <c r="GG141" s="7"/>
      <c r="GH141" s="7"/>
      <c r="GI141" s="7"/>
      <c r="GJ141" s="7"/>
      <c r="GK141" s="6"/>
      <c r="GL141" s="7" t="str">
        <f t="shared" si="272"/>
        <v>O,O,O,O,O,O,O,EL,</v>
      </c>
      <c r="GM141" s="7"/>
      <c r="GN141" s="7"/>
      <c r="GO141" s="7"/>
      <c r="GP141" s="7"/>
      <c r="GQ141" s="7"/>
      <c r="GR141" s="7"/>
      <c r="GS141" s="6"/>
      <c r="GT141" s="7" t="str">
        <f t="shared" si="273"/>
        <v>O,O,O,O,O,O,O,EL,</v>
      </c>
      <c r="GU141" s="7"/>
      <c r="GV141" s="7"/>
      <c r="GW141" s="7"/>
      <c r="GX141" s="7"/>
      <c r="GY141" s="7"/>
      <c r="GZ141" s="7"/>
      <c r="HA141" s="6"/>
      <c r="HB141" s="7" t="str">
        <f t="shared" si="274"/>
        <v>O,O,O,O,O,O,O,EL,</v>
      </c>
      <c r="HC141" s="7"/>
      <c r="HD141" s="7"/>
      <c r="HE141" s="7"/>
      <c r="HF141" s="7"/>
      <c r="HG141" s="7"/>
      <c r="HH141" s="7"/>
      <c r="HI141" s="6"/>
      <c r="HJ141" s="7" t="str">
        <f t="shared" si="275"/>
        <v>O,O,O,O,O,O,O,EL,</v>
      </c>
      <c r="HK141" s="7"/>
      <c r="HL141" s="7"/>
      <c r="HM141" s="7"/>
      <c r="HN141" s="7"/>
      <c r="HO141" s="7"/>
      <c r="HP141" s="7"/>
      <c r="HQ141" s="6"/>
      <c r="HR141" s="7" t="str">
        <f t="shared" si="276"/>
        <v>O,O,O,O,O,O,O,EL,</v>
      </c>
      <c r="HS141" s="7"/>
      <c r="HT141" s="7"/>
      <c r="HU141" s="7"/>
      <c r="HV141" s="7"/>
      <c r="HW141" s="7"/>
      <c r="HX141" s="7"/>
      <c r="HY141" s="6"/>
      <c r="HZ141" s="7" t="str">
        <f t="shared" si="277"/>
        <v>O,O,O,O,O,O,O,EL,</v>
      </c>
      <c r="IA141" s="7"/>
      <c r="IB141" s="7"/>
      <c r="IC141" s="7"/>
      <c r="ID141" s="7"/>
      <c r="IE141" s="7"/>
      <c r="IF141" s="7"/>
      <c r="IG141" s="6"/>
      <c r="IH141" s="2"/>
      <c r="II141" s="7"/>
      <c r="IJ141" s="7"/>
      <c r="IK141" s="7"/>
      <c r="IL141" s="7"/>
      <c r="IM141" s="7"/>
      <c r="IN141" s="7"/>
      <c r="IO141" s="7"/>
      <c r="IP141" s="7"/>
      <c r="IQ141" s="7"/>
      <c r="IR141" s="7"/>
      <c r="IS141" s="7"/>
      <c r="IT141" s="7"/>
      <c r="IU141" s="7"/>
      <c r="IV141" s="7"/>
      <c r="IW141" s="7"/>
    </row>
    <row r="142" spans="1:257" ht="15.75" customHeight="1">
      <c r="A142" s="6"/>
      <c r="B142" s="7" t="str">
        <f t="shared" si="248"/>
        <v>O,O,O,O,O,O,O,EL,</v>
      </c>
      <c r="C142" s="7"/>
      <c r="D142" s="7"/>
      <c r="E142" s="7"/>
      <c r="F142" s="7"/>
      <c r="G142" s="7"/>
      <c r="H142" s="7"/>
      <c r="I142" s="6"/>
      <c r="J142" s="7" t="str">
        <f t="shared" si="249"/>
        <v>O,O,O,O,O,O,O,EL,</v>
      </c>
      <c r="K142" s="7"/>
      <c r="L142" s="7"/>
      <c r="M142" s="7"/>
      <c r="N142" s="7"/>
      <c r="O142" s="7"/>
      <c r="P142" s="7"/>
      <c r="Q142" s="6"/>
      <c r="R142" s="7" t="str">
        <f t="shared" si="250"/>
        <v>O,O,O,O,O,O,O,EL,</v>
      </c>
      <c r="S142" s="7"/>
      <c r="T142" s="7"/>
      <c r="U142" s="7"/>
      <c r="V142" s="7"/>
      <c r="W142" s="7"/>
      <c r="X142" s="7"/>
      <c r="Y142" s="6"/>
      <c r="Z142" s="7" t="str">
        <f t="shared" si="251"/>
        <v>O,O,O,O,O,O,O,EL,</v>
      </c>
      <c r="AA142" s="7"/>
      <c r="AB142" s="7"/>
      <c r="AC142" s="7"/>
      <c r="AD142" s="7"/>
      <c r="AE142" s="7"/>
      <c r="AF142" s="7"/>
      <c r="AG142" s="6"/>
      <c r="AH142" s="7" t="str">
        <f t="shared" si="252"/>
        <v>O,O,O,O,O,O,O,EL,</v>
      </c>
      <c r="AI142" s="7"/>
      <c r="AJ142" s="7"/>
      <c r="AK142" s="7"/>
      <c r="AL142" s="7"/>
      <c r="AM142" s="7"/>
      <c r="AN142" s="7"/>
      <c r="AO142" s="6"/>
      <c r="AP142" s="7" t="str">
        <f t="shared" si="253"/>
        <v>O,O,O,O,O,O,O,EL,</v>
      </c>
      <c r="AQ142" s="7"/>
      <c r="AR142" s="7"/>
      <c r="AS142" s="7"/>
      <c r="AT142" s="7"/>
      <c r="AU142" s="7"/>
      <c r="AV142" s="7"/>
      <c r="AW142" s="6" t="str">
        <f t="shared" si="254"/>
        <v>EL,O,O,O,O,O,O,O,</v>
      </c>
      <c r="AX142" s="7" t="str">
        <f t="shared" si="254"/>
        <v>O,O,O,O,O,O,O,EL,</v>
      </c>
      <c r="AY142" s="7"/>
      <c r="AZ142" s="7"/>
      <c r="BA142" s="7"/>
      <c r="BB142" s="7"/>
      <c r="BC142" s="7"/>
      <c r="BD142" s="7"/>
      <c r="BE142" s="6"/>
      <c r="BF142" s="7" t="str">
        <f t="shared" si="255"/>
        <v>O,O,O,O,O,O,O,EL,</v>
      </c>
      <c r="BG142" s="7"/>
      <c r="BH142" s="7"/>
      <c r="BI142" s="7"/>
      <c r="BJ142" s="7"/>
      <c r="BK142" s="7"/>
      <c r="BL142" s="7"/>
      <c r="BM142" s="6"/>
      <c r="BN142" s="7" t="str">
        <f t="shared" si="256"/>
        <v>O,O,O,O,O,O,O,EL,</v>
      </c>
      <c r="BO142" s="7"/>
      <c r="BP142" s="7"/>
      <c r="BQ142" s="7"/>
      <c r="BR142" s="7"/>
      <c r="BS142" s="7"/>
      <c r="BT142" s="7"/>
      <c r="BU142" s="6"/>
      <c r="BV142" s="7" t="str">
        <f t="shared" si="257"/>
        <v>O,O,O,O,O,O,O,EL,</v>
      </c>
      <c r="BW142" s="7"/>
      <c r="BX142" s="7"/>
      <c r="BY142" s="7"/>
      <c r="BZ142" s="7"/>
      <c r="CA142" s="7"/>
      <c r="CB142" s="7"/>
      <c r="CC142" s="6"/>
      <c r="CD142" s="7" t="str">
        <f t="shared" si="258"/>
        <v>O,O,O,O,O,O,O,EL,</v>
      </c>
      <c r="CE142" s="7"/>
      <c r="CF142" s="7"/>
      <c r="CG142" s="7"/>
      <c r="CH142" s="7"/>
      <c r="CI142" s="7"/>
      <c r="CJ142" s="7"/>
      <c r="CK142" s="6"/>
      <c r="CL142" s="7" t="str">
        <f t="shared" si="259"/>
        <v>O,O,O,O,O,O,O,EL,</v>
      </c>
      <c r="CM142" s="7"/>
      <c r="CN142" s="7"/>
      <c r="CO142" s="7"/>
      <c r="CP142" s="7"/>
      <c r="CQ142" s="7"/>
      <c r="CR142" s="7"/>
      <c r="CS142" s="6"/>
      <c r="CT142" s="7" t="str">
        <f t="shared" si="260"/>
        <v>O,O,O,O,O,O,O,EL,</v>
      </c>
      <c r="CU142" s="7"/>
      <c r="CV142" s="7"/>
      <c r="CW142" s="7"/>
      <c r="CX142" s="7"/>
      <c r="CY142" s="7"/>
      <c r="CZ142" s="7"/>
      <c r="DA142" s="6"/>
      <c r="DB142" s="7" t="str">
        <f t="shared" si="261"/>
        <v>O,O,O,O,O,O,O,EL,</v>
      </c>
      <c r="DC142" s="7"/>
      <c r="DD142" s="7"/>
      <c r="DE142" s="7"/>
      <c r="DF142" s="7"/>
      <c r="DG142" s="7"/>
      <c r="DH142" s="7"/>
      <c r="DI142" s="6"/>
      <c r="DJ142" s="7" t="str">
        <f t="shared" si="262"/>
        <v>O,O,O,O,O,O,O,EL,</v>
      </c>
      <c r="DK142" s="7"/>
      <c r="DL142" s="7"/>
      <c r="DM142" s="7"/>
      <c r="DN142" s="7"/>
      <c r="DO142" s="7"/>
      <c r="DP142" s="7"/>
      <c r="DQ142" s="6"/>
      <c r="DR142" s="7" t="str">
        <f t="shared" si="263"/>
        <v>O,O,O,O,O,O,O,EL,</v>
      </c>
      <c r="DS142" s="7"/>
      <c r="DT142" s="7"/>
      <c r="DU142" s="7"/>
      <c r="DV142" s="7"/>
      <c r="DW142" s="7"/>
      <c r="DX142" s="7"/>
      <c r="DY142" s="6"/>
      <c r="DZ142" s="7" t="str">
        <f t="shared" si="264"/>
        <v>O,O,O,O,O,O,O,EL,</v>
      </c>
      <c r="EA142" s="7"/>
      <c r="EB142" s="7"/>
      <c r="EC142" s="7"/>
      <c r="ED142" s="7"/>
      <c r="EE142" s="7"/>
      <c r="EF142" s="7"/>
      <c r="EG142" s="6"/>
      <c r="EH142" s="7" t="str">
        <f t="shared" si="265"/>
        <v>O,O,O,O,O,O,O,EL,</v>
      </c>
      <c r="EI142" s="7"/>
      <c r="EJ142" s="7"/>
      <c r="EK142" s="7"/>
      <c r="EL142" s="7"/>
      <c r="EM142" s="7"/>
      <c r="EN142" s="7"/>
      <c r="EO142" s="6"/>
      <c r="EP142" s="7" t="str">
        <f t="shared" si="266"/>
        <v>O,O,O,O,O,O,O,EL,</v>
      </c>
      <c r="EQ142" s="7"/>
      <c r="ER142" s="7"/>
      <c r="ES142" s="7"/>
      <c r="ET142" s="7"/>
      <c r="EU142" s="7"/>
      <c r="EV142" s="7"/>
      <c r="EW142" s="6"/>
      <c r="EX142" s="7" t="str">
        <f t="shared" si="267"/>
        <v>O,O,O,O,O,O,O,EL,</v>
      </c>
      <c r="EY142" s="7"/>
      <c r="EZ142" s="7"/>
      <c r="FA142" s="7"/>
      <c r="FB142" s="7"/>
      <c r="FC142" s="7"/>
      <c r="FD142" s="7"/>
      <c r="FE142" s="6"/>
      <c r="FF142" s="7" t="str">
        <f t="shared" si="268"/>
        <v>O,O,O,O,O,O,O,EL,</v>
      </c>
      <c r="FG142" s="7"/>
      <c r="FH142" s="7"/>
      <c r="FI142" s="7"/>
      <c r="FJ142" s="7"/>
      <c r="FK142" s="7"/>
      <c r="FL142" s="7"/>
      <c r="FM142" s="6"/>
      <c r="FN142" s="7" t="str">
        <f t="shared" si="269"/>
        <v>O,O,O,O,O,O,O,EL,</v>
      </c>
      <c r="FO142" s="7"/>
      <c r="FP142" s="7"/>
      <c r="FQ142" s="7"/>
      <c r="FR142" s="7"/>
      <c r="FS142" s="7"/>
      <c r="FT142" s="7"/>
      <c r="FU142" s="6"/>
      <c r="FV142" s="7" t="str">
        <f t="shared" si="270"/>
        <v>O,O,O,O,O,O,O,EL,</v>
      </c>
      <c r="FW142" s="7"/>
      <c r="FX142" s="7"/>
      <c r="FY142" s="7"/>
      <c r="FZ142" s="7"/>
      <c r="GA142" s="7"/>
      <c r="GB142" s="7"/>
      <c r="GC142" s="6"/>
      <c r="GD142" s="7" t="str">
        <f t="shared" si="271"/>
        <v>O,O,O,O,O,O,O,EL,</v>
      </c>
      <c r="GE142" s="7"/>
      <c r="GF142" s="7"/>
      <c r="GG142" s="7"/>
      <c r="GH142" s="7"/>
      <c r="GI142" s="7"/>
      <c r="GJ142" s="7"/>
      <c r="GK142" s="6"/>
      <c r="GL142" s="7" t="str">
        <f t="shared" si="272"/>
        <v>O,O,O,O,O,O,O,EL,</v>
      </c>
      <c r="GM142" s="7"/>
      <c r="GN142" s="7"/>
      <c r="GO142" s="7"/>
      <c r="GP142" s="7"/>
      <c r="GQ142" s="7"/>
      <c r="GR142" s="7"/>
      <c r="GS142" s="6"/>
      <c r="GT142" s="7" t="str">
        <f t="shared" si="273"/>
        <v>O,O,O,O,O,O,O,EL,</v>
      </c>
      <c r="GU142" s="7"/>
      <c r="GV142" s="7"/>
      <c r="GW142" s="7"/>
      <c r="GX142" s="7"/>
      <c r="GY142" s="7"/>
      <c r="GZ142" s="7"/>
      <c r="HA142" s="6"/>
      <c r="HB142" s="7" t="str">
        <f t="shared" si="274"/>
        <v>O,O,O,O,O,O,O,EL,</v>
      </c>
      <c r="HC142" s="7"/>
      <c r="HD142" s="7"/>
      <c r="HE142" s="7"/>
      <c r="HF142" s="7"/>
      <c r="HG142" s="7"/>
      <c r="HH142" s="7"/>
      <c r="HI142" s="6"/>
      <c r="HJ142" s="7" t="str">
        <f t="shared" si="275"/>
        <v>O,O,O,O,O,O,O,EL,</v>
      </c>
      <c r="HK142" s="7"/>
      <c r="HL142" s="7"/>
      <c r="HM142" s="7"/>
      <c r="HN142" s="7"/>
      <c r="HO142" s="7"/>
      <c r="HP142" s="7"/>
      <c r="HQ142" s="6"/>
      <c r="HR142" s="7" t="str">
        <f t="shared" si="276"/>
        <v>O,O,O,O,O,O,O,EL,</v>
      </c>
      <c r="HS142" s="7"/>
      <c r="HT142" s="7"/>
      <c r="HU142" s="7"/>
      <c r="HV142" s="7"/>
      <c r="HW142" s="7"/>
      <c r="HX142" s="7"/>
      <c r="HY142" s="6"/>
      <c r="HZ142" s="7" t="str">
        <f t="shared" si="277"/>
        <v>O,O,O,O,O,O,O,EL,</v>
      </c>
      <c r="IA142" s="7"/>
      <c r="IB142" s="7"/>
      <c r="IC142" s="7"/>
      <c r="ID142" s="7"/>
      <c r="IE142" s="7"/>
      <c r="IF142" s="7"/>
      <c r="IG142" s="6"/>
      <c r="IH142" s="2"/>
      <c r="II142" s="7"/>
      <c r="IJ142" s="7"/>
      <c r="IK142" s="7"/>
      <c r="IL142" s="7"/>
      <c r="IM142" s="7"/>
      <c r="IN142" s="7"/>
      <c r="IO142" s="7"/>
      <c r="IP142" s="7"/>
      <c r="IQ142" s="7"/>
      <c r="IR142" s="7"/>
      <c r="IS142" s="7"/>
      <c r="IT142" s="7"/>
      <c r="IU142" s="7"/>
      <c r="IV142" s="7"/>
      <c r="IW142" s="7"/>
    </row>
    <row r="143" spans="1:257" ht="15.75" customHeight="1">
      <c r="A143" s="6"/>
      <c r="B143" s="7" t="str">
        <f t="shared" si="248"/>
        <v>O,O,O,O,O,O,O,EA,</v>
      </c>
      <c r="C143" s="7"/>
      <c r="D143" s="7"/>
      <c r="E143" s="7"/>
      <c r="F143" s="7"/>
      <c r="G143" s="7"/>
      <c r="H143" s="7"/>
      <c r="I143" s="6"/>
      <c r="J143" s="7" t="str">
        <f t="shared" si="249"/>
        <v>O,O,O,O,O,O,O,EA,</v>
      </c>
      <c r="K143" s="7"/>
      <c r="L143" s="7"/>
      <c r="M143" s="7"/>
      <c r="N143" s="7"/>
      <c r="O143" s="7"/>
      <c r="P143" s="7"/>
      <c r="Q143" s="6"/>
      <c r="R143" s="7" t="str">
        <f t="shared" si="250"/>
        <v>O,O,O,O,O,O,O,EA,</v>
      </c>
      <c r="S143" s="7"/>
      <c r="T143" s="7"/>
      <c r="U143" s="7"/>
      <c r="V143" s="7"/>
      <c r="W143" s="7"/>
      <c r="X143" s="7"/>
      <c r="Y143" s="6"/>
      <c r="Z143" s="7" t="str">
        <f t="shared" si="251"/>
        <v>O,O,O,O,O,O,O,EA,</v>
      </c>
      <c r="AA143" s="7"/>
      <c r="AB143" s="7"/>
      <c r="AC143" s="7"/>
      <c r="AD143" s="7"/>
      <c r="AE143" s="7"/>
      <c r="AF143" s="7"/>
      <c r="AG143" s="6"/>
      <c r="AH143" s="7" t="str">
        <f t="shared" si="252"/>
        <v>O,O,O,O,O,O,O,EA,</v>
      </c>
      <c r="AI143" s="7"/>
      <c r="AJ143" s="7"/>
      <c r="AK143" s="7"/>
      <c r="AL143" s="7"/>
      <c r="AM143" s="7"/>
      <c r="AN143" s="7"/>
      <c r="AO143" s="6"/>
      <c r="AP143" s="7" t="str">
        <f t="shared" si="253"/>
        <v>O,O,O,O,O,O,O,EA,</v>
      </c>
      <c r="AQ143" s="7"/>
      <c r="AR143" s="7"/>
      <c r="AS143" s="7"/>
      <c r="AT143" s="7"/>
      <c r="AU143" s="7"/>
      <c r="AV143" s="7"/>
      <c r="AW143" s="6" t="str">
        <f t="shared" si="254"/>
        <v>EA,O,O,O,O,O,O,O,</v>
      </c>
      <c r="AX143" s="7" t="str">
        <f t="shared" si="254"/>
        <v>O,O,O,O,O,O,O,EA,</v>
      </c>
      <c r="AY143" s="7"/>
      <c r="AZ143" s="7"/>
      <c r="BA143" s="7"/>
      <c r="BB143" s="7"/>
      <c r="BC143" s="7"/>
      <c r="BD143" s="7"/>
      <c r="BE143" s="6"/>
      <c r="BF143" s="7" t="str">
        <f t="shared" si="255"/>
        <v>O,O,O,O,O,O,O,EA,</v>
      </c>
      <c r="BG143" s="7"/>
      <c r="BH143" s="7"/>
      <c r="BI143" s="7"/>
      <c r="BJ143" s="7"/>
      <c r="BK143" s="7"/>
      <c r="BL143" s="7"/>
      <c r="BM143" s="6"/>
      <c r="BN143" s="7" t="str">
        <f t="shared" si="256"/>
        <v>O,O,O,O,O,O,O,EA,</v>
      </c>
      <c r="BO143" s="7"/>
      <c r="BP143" s="7"/>
      <c r="BQ143" s="7"/>
      <c r="BR143" s="7"/>
      <c r="BS143" s="7"/>
      <c r="BT143" s="7"/>
      <c r="BU143" s="6"/>
      <c r="BV143" s="7" t="str">
        <f t="shared" si="257"/>
        <v>O,O,O,O,O,O,O,EA,</v>
      </c>
      <c r="BW143" s="7"/>
      <c r="BX143" s="7"/>
      <c r="BY143" s="7"/>
      <c r="BZ143" s="7"/>
      <c r="CA143" s="7"/>
      <c r="CB143" s="7"/>
      <c r="CC143" s="6"/>
      <c r="CD143" s="7" t="str">
        <f t="shared" si="258"/>
        <v>O,O,O,O,O,O,O,EA,</v>
      </c>
      <c r="CE143" s="7"/>
      <c r="CF143" s="7"/>
      <c r="CG143" s="7"/>
      <c r="CH143" s="7"/>
      <c r="CI143" s="7"/>
      <c r="CJ143" s="7"/>
      <c r="CK143" s="6"/>
      <c r="CL143" s="7" t="str">
        <f t="shared" si="259"/>
        <v>O,O,O,O,O,O,O,EA,</v>
      </c>
      <c r="CM143" s="7"/>
      <c r="CN143" s="7"/>
      <c r="CO143" s="7"/>
      <c r="CP143" s="7"/>
      <c r="CQ143" s="7"/>
      <c r="CR143" s="7"/>
      <c r="CS143" s="6"/>
      <c r="CT143" s="7" t="str">
        <f t="shared" si="260"/>
        <v>O,O,O,O,O,O,O,EA,</v>
      </c>
      <c r="CU143" s="7"/>
      <c r="CV143" s="7"/>
      <c r="CW143" s="7"/>
      <c r="CX143" s="7"/>
      <c r="CY143" s="7"/>
      <c r="CZ143" s="7"/>
      <c r="DA143" s="6"/>
      <c r="DB143" s="7" t="str">
        <f t="shared" si="261"/>
        <v>O,O,O,O,O,O,O,EA,</v>
      </c>
      <c r="DC143" s="7"/>
      <c r="DD143" s="7"/>
      <c r="DE143" s="7"/>
      <c r="DF143" s="7"/>
      <c r="DG143" s="7"/>
      <c r="DH143" s="7"/>
      <c r="DI143" s="6"/>
      <c r="DJ143" s="7" t="str">
        <f t="shared" si="262"/>
        <v>O,O,O,O,O,O,O,EA,</v>
      </c>
      <c r="DK143" s="7"/>
      <c r="DL143" s="7"/>
      <c r="DM143" s="7"/>
      <c r="DN143" s="7"/>
      <c r="DO143" s="7"/>
      <c r="DP143" s="7"/>
      <c r="DQ143" s="6"/>
      <c r="DR143" s="7" t="str">
        <f t="shared" si="263"/>
        <v>O,O,O,O,O,O,O,EA,</v>
      </c>
      <c r="DS143" s="7"/>
      <c r="DT143" s="7"/>
      <c r="DU143" s="7"/>
      <c r="DV143" s="7"/>
      <c r="DW143" s="7"/>
      <c r="DX143" s="7"/>
      <c r="DY143" s="6"/>
      <c r="DZ143" s="7" t="str">
        <f t="shared" si="264"/>
        <v>O,O,O,O,O,O,O,EA,</v>
      </c>
      <c r="EA143" s="7"/>
      <c r="EB143" s="7"/>
      <c r="EC143" s="7"/>
      <c r="ED143" s="7"/>
      <c r="EE143" s="7"/>
      <c r="EF143" s="7"/>
      <c r="EG143" s="6"/>
      <c r="EH143" s="7" t="str">
        <f t="shared" si="265"/>
        <v>O,O,O,O,O,O,O,EA,</v>
      </c>
      <c r="EI143" s="7"/>
      <c r="EJ143" s="7"/>
      <c r="EK143" s="7"/>
      <c r="EL143" s="7"/>
      <c r="EM143" s="7"/>
      <c r="EN143" s="7"/>
      <c r="EO143" s="6"/>
      <c r="EP143" s="7" t="str">
        <f t="shared" si="266"/>
        <v>O,O,O,O,O,O,O,EA,</v>
      </c>
      <c r="EQ143" s="7"/>
      <c r="ER143" s="7"/>
      <c r="ES143" s="7"/>
      <c r="ET143" s="7"/>
      <c r="EU143" s="7"/>
      <c r="EV143" s="7"/>
      <c r="EW143" s="6"/>
      <c r="EX143" s="7" t="str">
        <f t="shared" si="267"/>
        <v>O,O,O,O,O,O,O,EA,</v>
      </c>
      <c r="EY143" s="7"/>
      <c r="EZ143" s="7"/>
      <c r="FA143" s="7"/>
      <c r="FB143" s="7"/>
      <c r="FC143" s="7"/>
      <c r="FD143" s="7"/>
      <c r="FE143" s="6"/>
      <c r="FF143" s="7" t="str">
        <f t="shared" si="268"/>
        <v>O,O,O,O,O,O,O,EA,</v>
      </c>
      <c r="FG143" s="7"/>
      <c r="FH143" s="7"/>
      <c r="FI143" s="7"/>
      <c r="FJ143" s="7"/>
      <c r="FK143" s="7"/>
      <c r="FL143" s="7"/>
      <c r="FM143" s="6"/>
      <c r="FN143" s="7" t="str">
        <f t="shared" si="269"/>
        <v>O,O,O,O,O,O,O,EA,</v>
      </c>
      <c r="FO143" s="7"/>
      <c r="FP143" s="7"/>
      <c r="FQ143" s="7"/>
      <c r="FR143" s="7"/>
      <c r="FS143" s="7"/>
      <c r="FT143" s="7"/>
      <c r="FU143" s="6"/>
      <c r="FV143" s="7" t="str">
        <f t="shared" si="270"/>
        <v>O,O,O,O,O,O,O,EA,</v>
      </c>
      <c r="FW143" s="7"/>
      <c r="FX143" s="7"/>
      <c r="FY143" s="7"/>
      <c r="FZ143" s="7"/>
      <c r="GA143" s="7"/>
      <c r="GB143" s="7"/>
      <c r="GC143" s="6"/>
      <c r="GD143" s="7" t="str">
        <f t="shared" si="271"/>
        <v>O,O,O,O,O,O,O,EA,</v>
      </c>
      <c r="GE143" s="7"/>
      <c r="GF143" s="7"/>
      <c r="GG143" s="7"/>
      <c r="GH143" s="7"/>
      <c r="GI143" s="7"/>
      <c r="GJ143" s="7"/>
      <c r="GK143" s="6"/>
      <c r="GL143" s="7" t="str">
        <f t="shared" si="272"/>
        <v>O,O,O,O,O,O,O,EA,</v>
      </c>
      <c r="GM143" s="7"/>
      <c r="GN143" s="7"/>
      <c r="GO143" s="7"/>
      <c r="GP143" s="7"/>
      <c r="GQ143" s="7"/>
      <c r="GR143" s="7"/>
      <c r="GS143" s="6"/>
      <c r="GT143" s="7" t="str">
        <f t="shared" si="273"/>
        <v>O,O,O,O,O,O,O,EA,</v>
      </c>
      <c r="GU143" s="7"/>
      <c r="GV143" s="7"/>
      <c r="GW143" s="7"/>
      <c r="GX143" s="7"/>
      <c r="GY143" s="7"/>
      <c r="GZ143" s="7"/>
      <c r="HA143" s="6"/>
      <c r="HB143" s="7" t="str">
        <f t="shared" si="274"/>
        <v>O,O,O,O,O,O,O,EA,</v>
      </c>
      <c r="HC143" s="7"/>
      <c r="HD143" s="7"/>
      <c r="HE143" s="7"/>
      <c r="HF143" s="7"/>
      <c r="HG143" s="7"/>
      <c r="HH143" s="7"/>
      <c r="HI143" s="6"/>
      <c r="HJ143" s="7" t="str">
        <f t="shared" si="275"/>
        <v>O,O,O,O,O,O,O,EA,</v>
      </c>
      <c r="HK143" s="7"/>
      <c r="HL143" s="7"/>
      <c r="HM143" s="7"/>
      <c r="HN143" s="7"/>
      <c r="HO143" s="7"/>
      <c r="HP143" s="7"/>
      <c r="HQ143" s="6"/>
      <c r="HR143" s="7" t="str">
        <f t="shared" si="276"/>
        <v>O,O,O,O,O,O,O,EA,</v>
      </c>
      <c r="HS143" s="7"/>
      <c r="HT143" s="7"/>
      <c r="HU143" s="7"/>
      <c r="HV143" s="7"/>
      <c r="HW143" s="7"/>
      <c r="HX143" s="7"/>
      <c r="HY143" s="6"/>
      <c r="HZ143" s="7" t="str">
        <f t="shared" si="277"/>
        <v>O,O,O,O,O,O,O,EA,</v>
      </c>
      <c r="IA143" s="7"/>
      <c r="IB143" s="7"/>
      <c r="IC143" s="7"/>
      <c r="ID143" s="7"/>
      <c r="IE143" s="7"/>
      <c r="IF143" s="7"/>
      <c r="IG143" s="6"/>
      <c r="IH143" s="14" t="s">
        <v>14</v>
      </c>
      <c r="II143" s="12" t="str">
        <f>CONCATENATE($II$75,IH143)</f>
        <v>C_EFECTOS_ANIM_09</v>
      </c>
      <c r="IJ143" s="9"/>
      <c r="IK143" s="9"/>
      <c r="IL143" s="9"/>
      <c r="IM143" s="9"/>
      <c r="IN143" s="9"/>
      <c r="IO143" s="9"/>
      <c r="IP143" s="9"/>
      <c r="IQ143" s="9"/>
      <c r="IR143" s="9"/>
      <c r="IS143" s="9"/>
      <c r="IT143" s="9"/>
      <c r="IU143" s="9"/>
      <c r="IV143" s="9"/>
      <c r="IW143" s="9"/>
    </row>
    <row r="144" spans="1:257" ht="15.75" customHeight="1">
      <c r="A144" s="8"/>
      <c r="B144" s="19" t="str">
        <f>CONCATENATE(B139,B140,B141,B142,B143)</f>
        <v>O,O,O,O,O,O,O,EL,O,O,O,O,O,O,O,EL,O,O,O,O,O,O,O,EL,O,O,O,O,O,O,O,EL,O,O,O,O,O,O,O,EA,</v>
      </c>
      <c r="C144" s="20"/>
      <c r="D144" s="20"/>
      <c r="E144" s="20"/>
      <c r="F144" s="20"/>
      <c r="G144" s="20"/>
      <c r="H144" s="20"/>
      <c r="I144" s="8"/>
      <c r="J144" s="19" t="str">
        <f>CONCATENATE(J139,J140,J141,J142,J143)</f>
        <v>O,O,O,O,O,O,O,EL,O,O,O,O,O,O,O,EL,O,O,O,O,O,O,O,EL,O,O,O,O,O,O,O,EL,O,O,O,O,O,O,O,EA,</v>
      </c>
      <c r="K144" s="20"/>
      <c r="L144" s="20"/>
      <c r="M144" s="20"/>
      <c r="N144" s="20"/>
      <c r="O144" s="20"/>
      <c r="P144" s="20"/>
      <c r="Q144" s="8"/>
      <c r="R144" s="19" t="str">
        <f>CONCATENATE(R139,R140,R141,R142,R143)</f>
        <v>O,O,O,O,O,O,O,EL,O,O,O,O,O,O,O,EL,O,O,O,O,O,O,O,EL,O,O,O,O,O,O,O,EL,O,O,O,O,O,O,O,EA,</v>
      </c>
      <c r="S144" s="20"/>
      <c r="T144" s="20"/>
      <c r="U144" s="20"/>
      <c r="V144" s="20"/>
      <c r="W144" s="20"/>
      <c r="X144" s="20"/>
      <c r="Y144" s="8"/>
      <c r="Z144" s="19" t="str">
        <f>CONCATENATE(Z139,Z140,Z141,Z142,Z143)</f>
        <v>O,O,O,O,O,O,O,EL,O,O,O,O,O,O,O,EL,O,O,O,O,O,O,O,EL,O,O,O,O,O,O,O,EL,O,O,O,O,O,O,O,EA,</v>
      </c>
      <c r="AA144" s="20"/>
      <c r="AB144" s="20"/>
      <c r="AC144" s="20"/>
      <c r="AD144" s="20"/>
      <c r="AE144" s="20"/>
      <c r="AF144" s="20"/>
      <c r="AG144" s="8"/>
      <c r="AH144" s="19" t="str">
        <f>CONCATENATE(AH139,AH140,AH141,AH142,AH143)</f>
        <v>O,O,O,O,O,O,O,EL,O,O,O,O,O,O,O,EL,O,O,O,O,O,O,O,EL,O,O,O,O,O,O,O,EL,O,O,O,O,O,O,O,EA,</v>
      </c>
      <c r="AI144" s="20"/>
      <c r="AJ144" s="20"/>
      <c r="AK144" s="20"/>
      <c r="AL144" s="20"/>
      <c r="AM144" s="20"/>
      <c r="AN144" s="20"/>
      <c r="AO144" s="8"/>
      <c r="AP144" s="19" t="str">
        <f>CONCATENATE(AP139,AP140,AP141,AP142,AP143)</f>
        <v>O,O,O,O,O,O,O,EL,O,O,O,O,O,O,O,EL,O,O,O,O,O,O,O,EL,O,O,O,O,O,O,O,EL,O,O,O,O,O,O,O,EA,</v>
      </c>
      <c r="AQ144" s="20"/>
      <c r="AR144" s="20"/>
      <c r="AS144" s="20"/>
      <c r="AT144" s="20"/>
      <c r="AU144" s="20"/>
      <c r="AV144" s="20"/>
      <c r="AW144" s="8" t="str">
        <f t="shared" ref="AW144:AX144" si="278">CONCATENATE(AW139,AW140,AW141,AW142,AW143)</f>
        <v>EL,O,O,O,O,O,O,O,EL,O,O,O,O,O,O,O,EL,O,O,O,O,O,O,O,EL,O,O,O,O,O,O,O,EA,O,O,O,O,O,O,O,</v>
      </c>
      <c r="AX144" s="19" t="str">
        <f t="shared" si="278"/>
        <v>O,O,O,O,O,O,O,EL,O,O,O,O,O,O,O,EL,O,O,O,O,O,O,O,EL,O,O,O,O,O,O,O,EL,O,O,O,O,O,O,O,EA,</v>
      </c>
      <c r="AY144" s="20"/>
      <c r="AZ144" s="20"/>
      <c r="BA144" s="20"/>
      <c r="BB144" s="20"/>
      <c r="BC144" s="20"/>
      <c r="BD144" s="20"/>
      <c r="BE144" s="8"/>
      <c r="BF144" s="19" t="str">
        <f>CONCATENATE(BF139,BF140,BF141,BF142,BF143)</f>
        <v>O,O,O,O,O,O,O,EL,O,O,O,O,O,O,O,EL,O,O,O,O,O,O,O,EL,O,O,O,O,O,O,O,EL,O,O,O,O,O,O,O,EA,</v>
      </c>
      <c r="BG144" s="20"/>
      <c r="BH144" s="20"/>
      <c r="BI144" s="20"/>
      <c r="BJ144" s="20"/>
      <c r="BK144" s="20"/>
      <c r="BL144" s="20"/>
      <c r="BM144" s="8"/>
      <c r="BN144" s="19" t="str">
        <f>CONCATENATE(BN139,BN140,BN141,BN142,BN143)</f>
        <v>O,O,O,O,O,O,O,EL,O,O,O,O,O,O,O,EL,O,O,O,O,O,O,O,EL,O,O,O,O,O,O,O,EL,O,O,O,O,O,O,O,EA,</v>
      </c>
      <c r="BO144" s="20"/>
      <c r="BP144" s="20"/>
      <c r="BQ144" s="20"/>
      <c r="BR144" s="20"/>
      <c r="BS144" s="20"/>
      <c r="BT144" s="20"/>
      <c r="BU144" s="8"/>
      <c r="BV144" s="19" t="str">
        <f>CONCATENATE(BV139,BV140,BV141,BV142,BV143)</f>
        <v>O,O,O,O,O,O,O,EL,O,O,O,O,O,O,O,EL,O,O,O,O,O,O,O,EL,O,O,O,O,O,O,O,EL,O,O,O,O,O,O,O,EA,</v>
      </c>
      <c r="BW144" s="20"/>
      <c r="BX144" s="20"/>
      <c r="BY144" s="20"/>
      <c r="BZ144" s="20"/>
      <c r="CA144" s="20"/>
      <c r="CB144" s="20"/>
      <c r="CC144" s="8"/>
      <c r="CD144" s="19" t="str">
        <f>CONCATENATE(CD139,CD140,CD141,CD142,CD143)</f>
        <v>O,O,O,O,O,O,O,EL,O,O,O,O,O,O,O,EL,O,O,O,O,O,O,O,EL,O,O,O,O,O,O,O,EL,O,O,O,O,O,O,O,EA,</v>
      </c>
      <c r="CE144" s="20"/>
      <c r="CF144" s="20"/>
      <c r="CG144" s="20"/>
      <c r="CH144" s="20"/>
      <c r="CI144" s="20"/>
      <c r="CJ144" s="20"/>
      <c r="CK144" s="8"/>
      <c r="CL144" s="19" t="str">
        <f>CONCATENATE(CL139,CL140,CL141,CL142,CL143)</f>
        <v>O,O,O,O,O,O,O,EL,O,O,O,O,O,O,O,EL,O,O,O,O,O,O,O,EL,O,O,O,O,O,O,O,EL,O,O,O,O,O,O,O,EA,</v>
      </c>
      <c r="CM144" s="20"/>
      <c r="CN144" s="20"/>
      <c r="CO144" s="20"/>
      <c r="CP144" s="20"/>
      <c r="CQ144" s="20"/>
      <c r="CR144" s="20"/>
      <c r="CS144" s="8"/>
      <c r="CT144" s="19" t="str">
        <f>CONCATENATE(CT139,CT140,CT141,CT142,CT143)</f>
        <v>O,O,O,O,O,O,O,EL,O,O,O,O,O,O,O,EL,O,O,O,O,O,O,O,EL,O,O,O,O,O,O,O,EL,O,O,O,O,O,O,O,EA,</v>
      </c>
      <c r="CU144" s="20"/>
      <c r="CV144" s="20"/>
      <c r="CW144" s="20"/>
      <c r="CX144" s="20"/>
      <c r="CY144" s="20"/>
      <c r="CZ144" s="20"/>
      <c r="DA144" s="8"/>
      <c r="DB144" s="19" t="str">
        <f>CONCATENATE(DB139,DB140,DB141,DB142,DB143)</f>
        <v>O,O,O,O,O,O,O,EL,O,O,O,O,O,O,O,EL,O,O,O,O,O,O,O,EL,O,O,O,O,O,O,O,EL,O,O,O,O,O,O,O,EA,</v>
      </c>
      <c r="DC144" s="20"/>
      <c r="DD144" s="20"/>
      <c r="DE144" s="20"/>
      <c r="DF144" s="20"/>
      <c r="DG144" s="20"/>
      <c r="DH144" s="20"/>
      <c r="DI144" s="8"/>
      <c r="DJ144" s="19" t="str">
        <f>CONCATENATE(DJ139,DJ140,DJ141,DJ142,DJ143)</f>
        <v>O,O,O,O,O,O,O,EL,O,O,O,O,O,O,O,EL,O,O,O,O,O,O,O,EL,O,O,O,O,O,O,O,EL,O,O,O,O,O,O,O,EA,</v>
      </c>
      <c r="DK144" s="20"/>
      <c r="DL144" s="20"/>
      <c r="DM144" s="20"/>
      <c r="DN144" s="20"/>
      <c r="DO144" s="20"/>
      <c r="DP144" s="20"/>
      <c r="DQ144" s="8"/>
      <c r="DR144" s="19" t="str">
        <f>CONCATENATE(DR139,DR140,DR141,DR142,DR143)</f>
        <v>O,O,O,O,O,O,O,EL,O,O,O,O,O,O,O,EL,O,O,O,O,O,O,O,EL,O,O,O,O,O,O,O,EL,O,O,O,O,O,O,O,EA,</v>
      </c>
      <c r="DS144" s="20"/>
      <c r="DT144" s="20"/>
      <c r="DU144" s="20"/>
      <c r="DV144" s="20"/>
      <c r="DW144" s="20"/>
      <c r="DX144" s="20"/>
      <c r="DY144" s="8"/>
      <c r="DZ144" s="19" t="str">
        <f>CONCATENATE(DZ139,DZ140,DZ141,DZ142,DZ143)</f>
        <v>O,O,O,O,O,O,O,EL,O,O,O,O,O,O,O,EL,O,O,O,O,O,O,O,EL,O,O,O,O,O,O,O,EL,O,O,O,O,O,O,O,EA,</v>
      </c>
      <c r="EA144" s="20"/>
      <c r="EB144" s="20"/>
      <c r="EC144" s="20"/>
      <c r="ED144" s="20"/>
      <c r="EE144" s="20"/>
      <c r="EF144" s="20"/>
      <c r="EG144" s="8"/>
      <c r="EH144" s="19" t="str">
        <f>CONCATENATE(EH139,EH140,EH141,EH142,EH143)</f>
        <v>O,O,O,O,O,O,O,EL,O,O,O,O,O,O,O,EL,O,O,O,O,O,O,O,EL,O,O,O,O,O,O,O,EL,O,O,O,O,O,O,O,EA,</v>
      </c>
      <c r="EI144" s="20"/>
      <c r="EJ144" s="20"/>
      <c r="EK144" s="20"/>
      <c r="EL144" s="20"/>
      <c r="EM144" s="20"/>
      <c r="EN144" s="20"/>
      <c r="EO144" s="8"/>
      <c r="EP144" s="19" t="str">
        <f>CONCATENATE(EP139,EP140,EP141,EP142,EP143)</f>
        <v>O,O,O,O,O,O,O,EL,O,O,O,O,O,O,O,EL,O,O,O,O,O,O,O,EL,O,O,O,O,O,O,O,EL,O,O,O,O,O,O,O,EA,</v>
      </c>
      <c r="EQ144" s="20"/>
      <c r="ER144" s="20"/>
      <c r="ES144" s="20"/>
      <c r="ET144" s="20"/>
      <c r="EU144" s="20"/>
      <c r="EV144" s="20"/>
      <c r="EW144" s="8"/>
      <c r="EX144" s="19" t="str">
        <f>CONCATENATE(EX139,EX140,EX141,EX142,EX143)</f>
        <v>O,O,O,O,O,O,O,EL,O,O,O,O,O,O,O,EL,O,O,O,O,O,O,O,EL,O,O,O,O,O,O,O,EL,O,O,O,O,O,O,O,EA,</v>
      </c>
      <c r="EY144" s="20"/>
      <c r="EZ144" s="20"/>
      <c r="FA144" s="20"/>
      <c r="FB144" s="20"/>
      <c r="FC144" s="20"/>
      <c r="FD144" s="20"/>
      <c r="FE144" s="8"/>
      <c r="FF144" s="19" t="str">
        <f>CONCATENATE(FF139,FF140,FF141,FF142,FF143)</f>
        <v>O,O,O,O,O,O,O,EL,O,O,O,O,O,O,O,EL,O,O,O,O,O,O,O,EL,O,O,O,O,O,O,O,EL,O,O,O,O,O,O,O,EA,</v>
      </c>
      <c r="FG144" s="20"/>
      <c r="FH144" s="20"/>
      <c r="FI144" s="20"/>
      <c r="FJ144" s="20"/>
      <c r="FK144" s="20"/>
      <c r="FL144" s="20"/>
      <c r="FM144" s="8"/>
      <c r="FN144" s="19" t="str">
        <f>CONCATENATE(FN139,FN140,FN141,FN142,FN143)</f>
        <v>O,O,O,O,O,O,O,EL,O,O,O,O,O,O,O,EL,O,O,O,O,O,O,O,EL,O,O,O,O,O,O,O,EL,O,O,O,O,O,O,O,EA,</v>
      </c>
      <c r="FO144" s="20"/>
      <c r="FP144" s="20"/>
      <c r="FQ144" s="20"/>
      <c r="FR144" s="20"/>
      <c r="FS144" s="20"/>
      <c r="FT144" s="20"/>
      <c r="FU144" s="8"/>
      <c r="FV144" s="19" t="str">
        <f>CONCATENATE(FV139,FV140,FV141,FV142,FV143)</f>
        <v>O,O,O,O,O,O,O,EL,O,O,O,O,O,O,O,EL,O,O,O,O,O,O,O,EL,O,O,O,O,O,O,O,EL,O,O,O,O,O,O,O,EA,</v>
      </c>
      <c r="FW144" s="20"/>
      <c r="FX144" s="20"/>
      <c r="FY144" s="20"/>
      <c r="FZ144" s="20"/>
      <c r="GA144" s="20"/>
      <c r="GB144" s="20"/>
      <c r="GC144" s="8"/>
      <c r="GD144" s="19" t="str">
        <f>CONCATENATE(GD139,GD140,GD141,GD142,GD143)</f>
        <v>O,O,O,O,O,O,O,EL,O,O,O,O,O,O,O,EL,O,O,O,O,O,O,O,EL,O,O,O,O,O,O,O,EL,O,O,O,O,O,O,O,EA,</v>
      </c>
      <c r="GE144" s="20"/>
      <c r="GF144" s="20"/>
      <c r="GG144" s="20"/>
      <c r="GH144" s="20"/>
      <c r="GI144" s="20"/>
      <c r="GJ144" s="20"/>
      <c r="GK144" s="8"/>
      <c r="GL144" s="19" t="str">
        <f>CONCATENATE(GL139,GL140,GL141,GL142,GL143)</f>
        <v>O,O,O,O,O,O,O,EL,O,O,O,O,O,O,O,EL,O,O,O,O,O,O,O,EL,O,O,O,O,O,O,O,EL,O,O,O,O,O,O,O,EA,</v>
      </c>
      <c r="GM144" s="20"/>
      <c r="GN144" s="20"/>
      <c r="GO144" s="20"/>
      <c r="GP144" s="20"/>
      <c r="GQ144" s="20"/>
      <c r="GR144" s="20"/>
      <c r="GS144" s="8"/>
      <c r="GT144" s="19" t="str">
        <f>CONCATENATE(GT139,GT140,GT141,GT142,GT143)</f>
        <v>O,O,O,O,O,O,O,EL,O,O,O,O,O,O,O,EL,O,O,O,O,O,O,O,EL,O,O,O,O,O,O,O,EL,O,O,O,O,O,O,O,EA,</v>
      </c>
      <c r="GU144" s="20"/>
      <c r="GV144" s="20"/>
      <c r="GW144" s="20"/>
      <c r="GX144" s="20"/>
      <c r="GY144" s="20"/>
      <c r="GZ144" s="20"/>
      <c r="HA144" s="8"/>
      <c r="HB144" s="19" t="str">
        <f>CONCATENATE(HB139,HB140,HB141,HB142,HB143)</f>
        <v>O,O,O,O,O,O,O,EL,O,O,O,O,O,O,O,EL,O,O,O,O,O,O,O,EL,O,O,O,O,O,O,O,EL,O,O,O,O,O,O,O,EA,</v>
      </c>
      <c r="HC144" s="20"/>
      <c r="HD144" s="20"/>
      <c r="HE144" s="20"/>
      <c r="HF144" s="20"/>
      <c r="HG144" s="20"/>
      <c r="HH144" s="20"/>
      <c r="HI144" s="8"/>
      <c r="HJ144" s="19" t="str">
        <f>CONCATENATE(HJ139,HJ140,HJ141,HJ142,HJ143)</f>
        <v>O,O,O,O,O,O,O,EL,O,O,O,O,O,O,O,EL,O,O,O,O,O,O,O,EL,O,O,O,O,O,O,O,EL,O,O,O,O,O,O,O,EA,</v>
      </c>
      <c r="HK144" s="20"/>
      <c r="HL144" s="20"/>
      <c r="HM144" s="20"/>
      <c r="HN144" s="20"/>
      <c r="HO144" s="20"/>
      <c r="HP144" s="20"/>
      <c r="HQ144" s="8"/>
      <c r="HR144" s="19" t="str">
        <f>CONCATENATE(HR139,HR140,HR141,HR142,HR143)</f>
        <v>O,O,O,O,O,O,O,EL,O,O,O,O,O,O,O,EL,O,O,O,O,O,O,O,EL,O,O,O,O,O,O,O,EL,O,O,O,O,O,O,O,EA,</v>
      </c>
      <c r="HS144" s="20"/>
      <c r="HT144" s="20"/>
      <c r="HU144" s="20"/>
      <c r="HV144" s="20"/>
      <c r="HW144" s="20"/>
      <c r="HX144" s="20"/>
      <c r="HY144" s="8"/>
      <c r="HZ144" s="19" t="str">
        <f>CONCATENATE(HZ139,HZ140,HZ141,HZ142,HZ143)</f>
        <v>O,O,O,O,O,O,O,EL,O,O,O,O,O,O,O,EL,O,O,O,O,O,O,O,EL,O,O,O,O,O,O,O,EL,O,O,O,O,O,O,O,EA,</v>
      </c>
      <c r="IA144" s="20"/>
      <c r="IB144" s="20"/>
      <c r="IC144" s="20"/>
      <c r="ID144" s="20"/>
      <c r="IE144" s="20"/>
      <c r="IF144" s="20"/>
      <c r="IG144" s="8"/>
      <c r="IH144" s="2"/>
      <c r="II144" s="10" t="str">
        <f>CONCATENATE(B144,J144,R144,Z144,AH144,AP144,AX144,BF144,BN144,BV144,CD144,CL144,CT144,DB144,DJ144,DR144,DZ144,EH144,EP144,EX144,FF144,FN144,FV144,GD144,GL144,GT144,HB144,HJ144,HJ144,HR144,HZ144)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44" s="10"/>
      <c r="IK144" s="10"/>
      <c r="IL144" s="10"/>
      <c r="IM144" s="10"/>
      <c r="IN144" s="10"/>
      <c r="IO144" s="10"/>
      <c r="IP144" s="10"/>
      <c r="IQ144" s="10"/>
      <c r="IR144" s="10"/>
      <c r="IS144" s="10"/>
      <c r="IT144" s="10"/>
      <c r="IU144" s="10"/>
      <c r="IV144" s="10"/>
      <c r="IW144" s="10"/>
    </row>
    <row r="145" spans="1:257" ht="15.75" customHeight="1">
      <c r="A145" s="6"/>
      <c r="B145" s="7"/>
      <c r="C145" s="7"/>
      <c r="D145" s="7"/>
      <c r="E145" s="7"/>
      <c r="F145" s="7"/>
      <c r="G145" s="7"/>
      <c r="H145" s="7"/>
      <c r="I145" s="6"/>
      <c r="J145" s="7"/>
      <c r="K145" s="7"/>
      <c r="L145" s="7"/>
      <c r="M145" s="7"/>
      <c r="N145" s="7"/>
      <c r="O145" s="7"/>
      <c r="P145" s="7"/>
      <c r="Q145" s="6"/>
      <c r="R145" s="7"/>
      <c r="S145" s="7"/>
      <c r="T145" s="7"/>
      <c r="U145" s="7"/>
      <c r="V145" s="7"/>
      <c r="W145" s="7"/>
      <c r="X145" s="7"/>
      <c r="Y145" s="6"/>
      <c r="Z145" s="7"/>
      <c r="AA145" s="7"/>
      <c r="AB145" s="7"/>
      <c r="AC145" s="7"/>
      <c r="AD145" s="7"/>
      <c r="AE145" s="7"/>
      <c r="AF145" s="7"/>
      <c r="AG145" s="6"/>
      <c r="AH145" s="7"/>
      <c r="AI145" s="7"/>
      <c r="AJ145" s="7"/>
      <c r="AK145" s="7"/>
      <c r="AL145" s="7"/>
      <c r="AM145" s="7"/>
      <c r="AN145" s="7"/>
      <c r="AO145" s="6"/>
      <c r="AP145" s="7"/>
      <c r="AQ145" s="7"/>
      <c r="AR145" s="7"/>
      <c r="AS145" s="7"/>
      <c r="AT145" s="7"/>
      <c r="AU145" s="7"/>
      <c r="AV145" s="7"/>
      <c r="AW145" s="6"/>
      <c r="AX145" s="7"/>
      <c r="AY145" s="7"/>
      <c r="AZ145" s="7"/>
      <c r="BA145" s="7"/>
      <c r="BB145" s="7"/>
      <c r="BC145" s="7"/>
      <c r="BD145" s="7"/>
      <c r="BE145" s="6"/>
      <c r="BF145" s="7"/>
      <c r="BG145" s="7"/>
      <c r="BH145" s="7"/>
      <c r="BI145" s="7"/>
      <c r="BJ145" s="7"/>
      <c r="BK145" s="7"/>
      <c r="BL145" s="7"/>
      <c r="BM145" s="6"/>
      <c r="BN145" s="7"/>
      <c r="BO145" s="7"/>
      <c r="BP145" s="7"/>
      <c r="BQ145" s="7"/>
      <c r="BR145" s="7"/>
      <c r="BS145" s="7"/>
      <c r="BT145" s="7"/>
      <c r="BU145" s="6"/>
      <c r="BV145" s="7"/>
      <c r="BW145" s="7"/>
      <c r="BX145" s="7"/>
      <c r="BY145" s="7"/>
      <c r="BZ145" s="7"/>
      <c r="CA145" s="7"/>
      <c r="CB145" s="7"/>
      <c r="CC145" s="6"/>
      <c r="CD145" s="7"/>
      <c r="CE145" s="7"/>
      <c r="CF145" s="7"/>
      <c r="CG145" s="7"/>
      <c r="CH145" s="7"/>
      <c r="CI145" s="7"/>
      <c r="CJ145" s="7"/>
      <c r="CK145" s="6"/>
      <c r="CL145" s="7"/>
      <c r="CM145" s="7"/>
      <c r="CN145" s="7"/>
      <c r="CO145" s="7"/>
      <c r="CP145" s="7"/>
      <c r="CQ145" s="7"/>
      <c r="CR145" s="7"/>
      <c r="CS145" s="6"/>
      <c r="CT145" s="7"/>
      <c r="CU145" s="7"/>
      <c r="CV145" s="7"/>
      <c r="CW145" s="7"/>
      <c r="CX145" s="7"/>
      <c r="CY145" s="7"/>
      <c r="CZ145" s="7"/>
      <c r="DA145" s="6"/>
      <c r="DB145" s="7"/>
      <c r="DC145" s="7"/>
      <c r="DD145" s="7"/>
      <c r="DE145" s="7"/>
      <c r="DF145" s="7"/>
      <c r="DG145" s="7"/>
      <c r="DH145" s="7"/>
      <c r="DI145" s="6"/>
      <c r="DJ145" s="7"/>
      <c r="DK145" s="7"/>
      <c r="DL145" s="7"/>
      <c r="DM145" s="7"/>
      <c r="DN145" s="7"/>
      <c r="DO145" s="7"/>
      <c r="DP145" s="7"/>
      <c r="DQ145" s="6"/>
      <c r="DR145" s="7"/>
      <c r="DS145" s="7"/>
      <c r="DT145" s="7"/>
      <c r="DU145" s="7"/>
      <c r="DV145" s="7"/>
      <c r="DW145" s="7"/>
      <c r="DX145" s="7"/>
      <c r="DY145" s="6"/>
      <c r="DZ145" s="7"/>
      <c r="EA145" s="7"/>
      <c r="EB145" s="7"/>
      <c r="EC145" s="7"/>
      <c r="ED145" s="7"/>
      <c r="EE145" s="7"/>
      <c r="EF145" s="7"/>
      <c r="EG145" s="6"/>
      <c r="EH145" s="7"/>
      <c r="EI145" s="7"/>
      <c r="EJ145" s="7"/>
      <c r="EK145" s="7"/>
      <c r="EL145" s="7"/>
      <c r="EM145" s="7"/>
      <c r="EN145" s="7"/>
      <c r="EO145" s="6"/>
      <c r="EP145" s="7"/>
      <c r="EQ145" s="7"/>
      <c r="ER145" s="7"/>
      <c r="ES145" s="7"/>
      <c r="ET145" s="7"/>
      <c r="EU145" s="7"/>
      <c r="EV145" s="7"/>
      <c r="EW145" s="6"/>
      <c r="EX145" s="7"/>
      <c r="EY145" s="7"/>
      <c r="EZ145" s="7"/>
      <c r="FA145" s="7"/>
      <c r="FB145" s="7"/>
      <c r="FC145" s="7"/>
      <c r="FD145" s="7"/>
      <c r="FE145" s="6"/>
      <c r="FF145" s="7"/>
      <c r="FG145" s="7"/>
      <c r="FH145" s="7"/>
      <c r="FI145" s="7"/>
      <c r="FJ145" s="7"/>
      <c r="FK145" s="7"/>
      <c r="FL145" s="7"/>
      <c r="FM145" s="6"/>
      <c r="FN145" s="7"/>
      <c r="FO145" s="7"/>
      <c r="FP145" s="7"/>
      <c r="FQ145" s="7"/>
      <c r="FR145" s="7"/>
      <c r="FS145" s="7"/>
      <c r="FT145" s="7"/>
      <c r="FU145" s="6"/>
      <c r="FV145" s="7"/>
      <c r="FW145" s="7"/>
      <c r="FX145" s="7"/>
      <c r="FY145" s="7"/>
      <c r="FZ145" s="7"/>
      <c r="GA145" s="7"/>
      <c r="GB145" s="7"/>
      <c r="GC145" s="6"/>
      <c r="GD145" s="7"/>
      <c r="GE145" s="7"/>
      <c r="GF145" s="7"/>
      <c r="GG145" s="7"/>
      <c r="GH145" s="7"/>
      <c r="GI145" s="7"/>
      <c r="GJ145" s="7"/>
      <c r="GK145" s="6"/>
      <c r="GL145" s="7"/>
      <c r="GM145" s="7"/>
      <c r="GN145" s="7"/>
      <c r="GO145" s="7"/>
      <c r="GP145" s="7"/>
      <c r="GQ145" s="7"/>
      <c r="GR145" s="7"/>
      <c r="GS145" s="6"/>
      <c r="GT145" s="7"/>
      <c r="GU145" s="7"/>
      <c r="GV145" s="7"/>
      <c r="GW145" s="7"/>
      <c r="GX145" s="7"/>
      <c r="GY145" s="7"/>
      <c r="GZ145" s="7"/>
      <c r="HA145" s="6"/>
      <c r="HB145" s="7"/>
      <c r="HC145" s="7"/>
      <c r="HD145" s="7"/>
      <c r="HE145" s="7"/>
      <c r="HF145" s="7"/>
      <c r="HG145" s="7"/>
      <c r="HH145" s="7"/>
      <c r="HI145" s="6"/>
      <c r="HJ145" s="7"/>
      <c r="HK145" s="7"/>
      <c r="HL145" s="7"/>
      <c r="HM145" s="7"/>
      <c r="HN145" s="7"/>
      <c r="HO145" s="7"/>
      <c r="HP145" s="7"/>
      <c r="HQ145" s="6"/>
      <c r="HR145" s="7"/>
      <c r="HS145" s="7"/>
      <c r="HT145" s="7"/>
      <c r="HU145" s="7"/>
      <c r="HV145" s="7"/>
      <c r="HW145" s="7"/>
      <c r="HX145" s="7"/>
      <c r="HY145" s="6"/>
      <c r="HZ145" s="7"/>
      <c r="IA145" s="7"/>
      <c r="IB145" s="7"/>
      <c r="IC145" s="7"/>
      <c r="ID145" s="7"/>
      <c r="IE145" s="7"/>
      <c r="IF145" s="7"/>
      <c r="IG145" s="6"/>
      <c r="IH145" s="2"/>
      <c r="II145" s="11" t="str">
        <f>CONCATENATE($II$72,II143,$IJ$72,II144,$IL$72)</f>
        <v>static const int PROGMEM C_EFECTOS_ANIM_09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45" s="11"/>
      <c r="IK145" s="11"/>
      <c r="IL145" s="11"/>
      <c r="IM145" s="11"/>
      <c r="IN145" s="11"/>
      <c r="IO145" s="11"/>
      <c r="IP145" s="11"/>
      <c r="IQ145" s="11"/>
      <c r="IR145" s="11"/>
      <c r="IS145" s="11"/>
      <c r="IT145" s="11"/>
      <c r="IU145" s="11"/>
      <c r="IV145" s="11"/>
      <c r="IW145" s="11"/>
    </row>
    <row r="146" spans="1:257" ht="15.75" customHeight="1">
      <c r="A146" s="6"/>
      <c r="B146" s="7"/>
      <c r="C146" s="7"/>
      <c r="D146" s="7"/>
      <c r="E146" s="7"/>
      <c r="F146" s="7"/>
      <c r="G146" s="7"/>
      <c r="H146" s="7"/>
      <c r="I146" s="6"/>
      <c r="J146" s="7"/>
      <c r="K146" s="7"/>
      <c r="L146" s="7"/>
      <c r="M146" s="7"/>
      <c r="N146" s="7"/>
      <c r="O146" s="7"/>
      <c r="P146" s="7"/>
      <c r="Q146" s="6"/>
      <c r="R146" s="7"/>
      <c r="S146" s="7"/>
      <c r="T146" s="7"/>
      <c r="U146" s="7"/>
      <c r="V146" s="7"/>
      <c r="W146" s="7"/>
      <c r="X146" s="7"/>
      <c r="Y146" s="6"/>
      <c r="Z146" s="7"/>
      <c r="AA146" s="7"/>
      <c r="AB146" s="7"/>
      <c r="AC146" s="7"/>
      <c r="AD146" s="7"/>
      <c r="AE146" s="7"/>
      <c r="AF146" s="7"/>
      <c r="AG146" s="6"/>
      <c r="AH146" s="7"/>
      <c r="AI146" s="7"/>
      <c r="AJ146" s="7"/>
      <c r="AK146" s="7"/>
      <c r="AL146" s="7"/>
      <c r="AM146" s="7"/>
      <c r="AN146" s="7"/>
      <c r="AO146" s="6"/>
      <c r="AP146" s="7"/>
      <c r="AQ146" s="7"/>
      <c r="AR146" s="7"/>
      <c r="AS146" s="7"/>
      <c r="AT146" s="7"/>
      <c r="AU146" s="7"/>
      <c r="AV146" s="7"/>
      <c r="AW146" s="6"/>
      <c r="AX146" s="7"/>
      <c r="AY146" s="7"/>
      <c r="AZ146" s="7"/>
      <c r="BA146" s="7"/>
      <c r="BB146" s="7"/>
      <c r="BC146" s="7"/>
      <c r="BD146" s="7"/>
      <c r="BE146" s="6"/>
      <c r="BF146" s="7"/>
      <c r="BG146" s="7"/>
      <c r="BH146" s="7"/>
      <c r="BI146" s="7"/>
      <c r="BJ146" s="7"/>
      <c r="BK146" s="7"/>
      <c r="BL146" s="7"/>
      <c r="BM146" s="6"/>
      <c r="BN146" s="7"/>
      <c r="BO146" s="7"/>
      <c r="BP146" s="7"/>
      <c r="BQ146" s="7"/>
      <c r="BR146" s="7"/>
      <c r="BS146" s="7"/>
      <c r="BT146" s="7"/>
      <c r="BU146" s="6"/>
      <c r="BV146" s="7"/>
      <c r="BW146" s="7"/>
      <c r="BX146" s="7"/>
      <c r="BY146" s="7"/>
      <c r="BZ146" s="7"/>
      <c r="CA146" s="7"/>
      <c r="CB146" s="7"/>
      <c r="CC146" s="6"/>
      <c r="CD146" s="7"/>
      <c r="CE146" s="7"/>
      <c r="CF146" s="7"/>
      <c r="CG146" s="7"/>
      <c r="CH146" s="7"/>
      <c r="CI146" s="7"/>
      <c r="CJ146" s="7"/>
      <c r="CK146" s="6"/>
      <c r="CL146" s="7"/>
      <c r="CM146" s="7"/>
      <c r="CN146" s="7"/>
      <c r="CO146" s="7"/>
      <c r="CP146" s="7"/>
      <c r="CQ146" s="7"/>
      <c r="CR146" s="7"/>
      <c r="CS146" s="6"/>
      <c r="CT146" s="7"/>
      <c r="CU146" s="7"/>
      <c r="CV146" s="7"/>
      <c r="CW146" s="7"/>
      <c r="CX146" s="7"/>
      <c r="CY146" s="7"/>
      <c r="CZ146" s="7"/>
      <c r="DA146" s="6"/>
      <c r="DB146" s="7"/>
      <c r="DC146" s="7"/>
      <c r="DD146" s="7"/>
      <c r="DE146" s="7"/>
      <c r="DF146" s="7"/>
      <c r="DG146" s="7"/>
      <c r="DH146" s="7"/>
      <c r="DI146" s="6"/>
      <c r="DJ146" s="7"/>
      <c r="DK146" s="7"/>
      <c r="DL146" s="7"/>
      <c r="DM146" s="7"/>
      <c r="DN146" s="7"/>
      <c r="DO146" s="7"/>
      <c r="DP146" s="7"/>
      <c r="DQ146" s="6"/>
      <c r="DR146" s="7"/>
      <c r="DS146" s="7"/>
      <c r="DT146" s="7"/>
      <c r="DU146" s="7"/>
      <c r="DV146" s="7"/>
      <c r="DW146" s="7"/>
      <c r="DX146" s="7"/>
      <c r="DY146" s="6"/>
      <c r="DZ146" s="7"/>
      <c r="EA146" s="7"/>
      <c r="EB146" s="7"/>
      <c r="EC146" s="7"/>
      <c r="ED146" s="7"/>
      <c r="EE146" s="7"/>
      <c r="EF146" s="7"/>
      <c r="EG146" s="6"/>
      <c r="EH146" s="7"/>
      <c r="EI146" s="7"/>
      <c r="EJ146" s="7"/>
      <c r="EK146" s="7"/>
      <c r="EL146" s="7"/>
      <c r="EM146" s="7"/>
      <c r="EN146" s="7"/>
      <c r="EO146" s="6"/>
      <c r="EP146" s="7"/>
      <c r="EQ146" s="7"/>
      <c r="ER146" s="7"/>
      <c r="ES146" s="7"/>
      <c r="ET146" s="7"/>
      <c r="EU146" s="7"/>
      <c r="EV146" s="7"/>
      <c r="EW146" s="6"/>
      <c r="EX146" s="7"/>
      <c r="EY146" s="7"/>
      <c r="EZ146" s="7"/>
      <c r="FA146" s="7"/>
      <c r="FB146" s="7"/>
      <c r="FC146" s="7"/>
      <c r="FD146" s="7"/>
      <c r="FE146" s="6"/>
      <c r="FF146" s="7"/>
      <c r="FG146" s="7"/>
      <c r="FH146" s="7"/>
      <c r="FI146" s="7"/>
      <c r="FJ146" s="7"/>
      <c r="FK146" s="7"/>
      <c r="FL146" s="7"/>
      <c r="FM146" s="6"/>
      <c r="FN146" s="7"/>
      <c r="FO146" s="7"/>
      <c r="FP146" s="7"/>
      <c r="FQ146" s="7"/>
      <c r="FR146" s="7"/>
      <c r="FS146" s="7"/>
      <c r="FT146" s="7"/>
      <c r="FU146" s="6"/>
      <c r="FV146" s="7"/>
      <c r="FW146" s="7"/>
      <c r="FX146" s="7"/>
      <c r="FY146" s="7"/>
      <c r="FZ146" s="7"/>
      <c r="GA146" s="7"/>
      <c r="GB146" s="7"/>
      <c r="GC146" s="6"/>
      <c r="GD146" s="7"/>
      <c r="GE146" s="7"/>
      <c r="GF146" s="7"/>
      <c r="GG146" s="7"/>
      <c r="GH146" s="7"/>
      <c r="GI146" s="7"/>
      <c r="GJ146" s="7"/>
      <c r="GK146" s="6"/>
      <c r="GL146" s="7"/>
      <c r="GM146" s="7"/>
      <c r="GN146" s="7"/>
      <c r="GO146" s="7"/>
      <c r="GP146" s="7"/>
      <c r="GQ146" s="7"/>
      <c r="GR146" s="7"/>
      <c r="GS146" s="6"/>
      <c r="GT146" s="7"/>
      <c r="GU146" s="7"/>
      <c r="GV146" s="7"/>
      <c r="GW146" s="7"/>
      <c r="GX146" s="7"/>
      <c r="GY146" s="7"/>
      <c r="GZ146" s="7"/>
      <c r="HA146" s="6"/>
      <c r="HB146" s="7"/>
      <c r="HC146" s="7"/>
      <c r="HD146" s="7"/>
      <c r="HE146" s="7"/>
      <c r="HF146" s="7"/>
      <c r="HG146" s="7"/>
      <c r="HH146" s="7"/>
      <c r="HI146" s="6"/>
      <c r="HJ146" s="7"/>
      <c r="HK146" s="7"/>
      <c r="HL146" s="7"/>
      <c r="HM146" s="7"/>
      <c r="HN146" s="7"/>
      <c r="HO146" s="7"/>
      <c r="HP146" s="7"/>
      <c r="HQ146" s="6"/>
      <c r="HR146" s="7"/>
      <c r="HS146" s="7"/>
      <c r="HT146" s="7"/>
      <c r="HU146" s="7"/>
      <c r="HV146" s="7"/>
      <c r="HW146" s="7"/>
      <c r="HX146" s="7"/>
      <c r="HY146" s="6"/>
      <c r="HZ146" s="7"/>
      <c r="IA146" s="7"/>
      <c r="IB146" s="7"/>
      <c r="IC146" s="7"/>
      <c r="ID146" s="7"/>
      <c r="IE146" s="7"/>
      <c r="IF146" s="7"/>
      <c r="IG146" s="6"/>
      <c r="IH146" s="2"/>
      <c r="II146" s="7"/>
      <c r="IJ146" s="7"/>
      <c r="IK146" s="7"/>
      <c r="IL146" s="7"/>
      <c r="IM146" s="7"/>
      <c r="IN146" s="7"/>
      <c r="IO146" s="7"/>
      <c r="IP146" s="7"/>
      <c r="IQ146" s="7"/>
      <c r="IR146" s="7"/>
      <c r="IS146" s="7"/>
      <c r="IT146" s="7"/>
      <c r="IU146" s="7"/>
      <c r="IV146" s="7"/>
      <c r="IW146" s="7"/>
    </row>
    <row r="147" spans="1:257" ht="15.75" customHeight="1">
      <c r="A147" s="6"/>
      <c r="B147" s="7"/>
      <c r="C147" s="7"/>
      <c r="D147" s="7"/>
      <c r="E147" s="7"/>
      <c r="F147" s="7"/>
      <c r="G147" s="7"/>
      <c r="H147" s="7"/>
      <c r="I147" s="6"/>
      <c r="J147" s="7"/>
      <c r="K147" s="7"/>
      <c r="L147" s="7"/>
      <c r="M147" s="7"/>
      <c r="N147" s="7"/>
      <c r="O147" s="7"/>
      <c r="P147" s="7"/>
      <c r="Q147" s="6"/>
      <c r="R147" s="7"/>
      <c r="S147" s="7"/>
      <c r="T147" s="7"/>
      <c r="U147" s="7"/>
      <c r="V147" s="7"/>
      <c r="W147" s="7"/>
      <c r="X147" s="7"/>
      <c r="Y147" s="6"/>
      <c r="Z147" s="7"/>
      <c r="AA147" s="7"/>
      <c r="AB147" s="7"/>
      <c r="AC147" s="7"/>
      <c r="AD147" s="7"/>
      <c r="AE147" s="7"/>
      <c r="AF147" s="7"/>
      <c r="AG147" s="6"/>
      <c r="AH147" s="7"/>
      <c r="AI147" s="7"/>
      <c r="AJ147" s="7"/>
      <c r="AK147" s="7"/>
      <c r="AL147" s="7"/>
      <c r="AM147" s="7"/>
      <c r="AN147" s="7"/>
      <c r="AO147" s="6"/>
      <c r="AP147" s="7"/>
      <c r="AQ147" s="7"/>
      <c r="AR147" s="7"/>
      <c r="AS147" s="7"/>
      <c r="AT147" s="7"/>
      <c r="AU147" s="7"/>
      <c r="AV147" s="7"/>
      <c r="AW147" s="6"/>
      <c r="AX147" s="7"/>
      <c r="AY147" s="7"/>
      <c r="AZ147" s="7"/>
      <c r="BA147" s="7"/>
      <c r="BB147" s="7"/>
      <c r="BC147" s="7"/>
      <c r="BD147" s="7"/>
      <c r="BE147" s="6"/>
      <c r="BF147" s="7"/>
      <c r="BG147" s="7"/>
      <c r="BH147" s="7"/>
      <c r="BI147" s="7"/>
      <c r="BJ147" s="7"/>
      <c r="BK147" s="7"/>
      <c r="BL147" s="7"/>
      <c r="BM147" s="6"/>
      <c r="BN147" s="7"/>
      <c r="BO147" s="7"/>
      <c r="BP147" s="7"/>
      <c r="BQ147" s="7"/>
      <c r="BR147" s="7"/>
      <c r="BS147" s="7"/>
      <c r="BT147" s="7"/>
      <c r="BU147" s="6"/>
      <c r="BV147" s="7"/>
      <c r="BW147" s="7"/>
      <c r="BX147" s="7"/>
      <c r="BY147" s="7"/>
      <c r="BZ147" s="7"/>
      <c r="CA147" s="7"/>
      <c r="CB147" s="7"/>
      <c r="CC147" s="6"/>
      <c r="CD147" s="7"/>
      <c r="CE147" s="7"/>
      <c r="CF147" s="7"/>
      <c r="CG147" s="7"/>
      <c r="CH147" s="7"/>
      <c r="CI147" s="7"/>
      <c r="CJ147" s="7"/>
      <c r="CK147" s="6"/>
      <c r="CL147" s="7"/>
      <c r="CM147" s="7"/>
      <c r="CN147" s="7"/>
      <c r="CO147" s="7"/>
      <c r="CP147" s="7"/>
      <c r="CQ147" s="7"/>
      <c r="CR147" s="7"/>
      <c r="CS147" s="6"/>
      <c r="CT147" s="7"/>
      <c r="CU147" s="7"/>
      <c r="CV147" s="7"/>
      <c r="CW147" s="7"/>
      <c r="CX147" s="7"/>
      <c r="CY147" s="7"/>
      <c r="CZ147" s="7"/>
      <c r="DA147" s="6"/>
      <c r="DB147" s="7"/>
      <c r="DC147" s="7"/>
      <c r="DD147" s="7"/>
      <c r="DE147" s="7"/>
      <c r="DF147" s="7"/>
      <c r="DG147" s="7"/>
      <c r="DH147" s="7"/>
      <c r="DI147" s="6"/>
      <c r="DJ147" s="7"/>
      <c r="DK147" s="7"/>
      <c r="DL147" s="7"/>
      <c r="DM147" s="7"/>
      <c r="DN147" s="7"/>
      <c r="DO147" s="7"/>
      <c r="DP147" s="7"/>
      <c r="DQ147" s="6"/>
      <c r="DR147" s="7"/>
      <c r="DS147" s="7"/>
      <c r="DT147" s="7"/>
      <c r="DU147" s="7"/>
      <c r="DV147" s="7"/>
      <c r="DW147" s="7"/>
      <c r="DX147" s="7"/>
      <c r="DY147" s="6"/>
      <c r="DZ147" s="7"/>
      <c r="EA147" s="7"/>
      <c r="EB147" s="7"/>
      <c r="EC147" s="7"/>
      <c r="ED147" s="7"/>
      <c r="EE147" s="7"/>
      <c r="EF147" s="7"/>
      <c r="EG147" s="6"/>
      <c r="EH147" s="7"/>
      <c r="EI147" s="7"/>
      <c r="EJ147" s="7"/>
      <c r="EK147" s="7"/>
      <c r="EL147" s="7"/>
      <c r="EM147" s="7"/>
      <c r="EN147" s="7"/>
      <c r="EO147" s="6"/>
      <c r="EP147" s="7"/>
      <c r="EQ147" s="7"/>
      <c r="ER147" s="7"/>
      <c r="ES147" s="7"/>
      <c r="ET147" s="7"/>
      <c r="EU147" s="7"/>
      <c r="EV147" s="7"/>
      <c r="EW147" s="6"/>
      <c r="EX147" s="7"/>
      <c r="EY147" s="7"/>
      <c r="EZ147" s="7"/>
      <c r="FA147" s="7"/>
      <c r="FB147" s="7"/>
      <c r="FC147" s="7"/>
      <c r="FD147" s="7"/>
      <c r="FE147" s="6"/>
      <c r="FF147" s="7"/>
      <c r="FG147" s="7"/>
      <c r="FH147" s="7"/>
      <c r="FI147" s="7"/>
      <c r="FJ147" s="7"/>
      <c r="FK147" s="7"/>
      <c r="FL147" s="7"/>
      <c r="FM147" s="6"/>
      <c r="FN147" s="7"/>
      <c r="FO147" s="7"/>
      <c r="FP147" s="7"/>
      <c r="FQ147" s="7"/>
      <c r="FR147" s="7"/>
      <c r="FS147" s="7"/>
      <c r="FT147" s="7"/>
      <c r="FU147" s="6"/>
      <c r="FV147" s="7"/>
      <c r="FW147" s="7"/>
      <c r="FX147" s="7"/>
      <c r="FY147" s="7"/>
      <c r="FZ147" s="7"/>
      <c r="GA147" s="7"/>
      <c r="GB147" s="7"/>
      <c r="GC147" s="6"/>
      <c r="GD147" s="7"/>
      <c r="GE147" s="7"/>
      <c r="GF147" s="7"/>
      <c r="GG147" s="7"/>
      <c r="GH147" s="7"/>
      <c r="GI147" s="7"/>
      <c r="GJ147" s="7"/>
      <c r="GK147" s="6"/>
      <c r="GL147" s="7"/>
      <c r="GM147" s="7"/>
      <c r="GN147" s="7"/>
      <c r="GO147" s="7"/>
      <c r="GP147" s="7"/>
      <c r="GQ147" s="7"/>
      <c r="GR147" s="7"/>
      <c r="GS147" s="6"/>
      <c r="GT147" s="7"/>
      <c r="GU147" s="7"/>
      <c r="GV147" s="7"/>
      <c r="GW147" s="7"/>
      <c r="GX147" s="7"/>
      <c r="GY147" s="7"/>
      <c r="GZ147" s="7"/>
      <c r="HA147" s="6"/>
      <c r="HB147" s="7"/>
      <c r="HC147" s="7"/>
      <c r="HD147" s="7"/>
      <c r="HE147" s="7"/>
      <c r="HF147" s="7"/>
      <c r="HG147" s="7"/>
      <c r="HH147" s="7"/>
      <c r="HI147" s="6"/>
      <c r="HJ147" s="7"/>
      <c r="HK147" s="7"/>
      <c r="HL147" s="7"/>
      <c r="HM147" s="7"/>
      <c r="HN147" s="7"/>
      <c r="HO147" s="7"/>
      <c r="HP147" s="7"/>
      <c r="HQ147" s="6"/>
      <c r="HR147" s="7"/>
      <c r="HS147" s="7"/>
      <c r="HT147" s="7"/>
      <c r="HU147" s="7"/>
      <c r="HV147" s="7"/>
      <c r="HW147" s="7"/>
      <c r="HX147" s="7"/>
      <c r="HY147" s="6"/>
      <c r="HZ147" s="7"/>
      <c r="IA147" s="7"/>
      <c r="IB147" s="7"/>
      <c r="IC147" s="7"/>
      <c r="ID147" s="7"/>
      <c r="IE147" s="7"/>
      <c r="IF147" s="7"/>
      <c r="IG147" s="6"/>
      <c r="IH147" s="2"/>
      <c r="II147" s="7"/>
      <c r="IJ147" s="7"/>
      <c r="IK147" s="7"/>
      <c r="IL147" s="7"/>
      <c r="IM147" s="7"/>
      <c r="IN147" s="7"/>
      <c r="IO147" s="7"/>
      <c r="IP147" s="7"/>
      <c r="IQ147" s="7"/>
      <c r="IR147" s="7"/>
      <c r="IS147" s="7"/>
      <c r="IT147" s="7"/>
      <c r="IU147" s="7"/>
      <c r="IV147" s="7"/>
      <c r="IW147" s="7"/>
    </row>
  </sheetData>
  <mergeCells count="270">
    <mergeCell ref="BV80:CB80"/>
    <mergeCell ref="CD80:CJ80"/>
    <mergeCell ref="CL80:CR80"/>
    <mergeCell ref="B80:H80"/>
    <mergeCell ref="J80:P80"/>
    <mergeCell ref="R80:X80"/>
    <mergeCell ref="Z80:AF80"/>
    <mergeCell ref="AH80:AN80"/>
    <mergeCell ref="AP80:AV80"/>
    <mergeCell ref="Z88:AF88"/>
    <mergeCell ref="AH88:AN88"/>
    <mergeCell ref="AP88:AV88"/>
    <mergeCell ref="GL80:GR80"/>
    <mergeCell ref="GT80:GZ80"/>
    <mergeCell ref="HB80:HH80"/>
    <mergeCell ref="HJ80:HP80"/>
    <mergeCell ref="HR80:HX80"/>
    <mergeCell ref="HZ80:IF80"/>
    <mergeCell ref="EP80:EV80"/>
    <mergeCell ref="EX80:FD80"/>
    <mergeCell ref="FF80:FL80"/>
    <mergeCell ref="FN80:FT80"/>
    <mergeCell ref="FV80:GB80"/>
    <mergeCell ref="GD80:GJ80"/>
    <mergeCell ref="CT80:CZ80"/>
    <mergeCell ref="DB80:DH80"/>
    <mergeCell ref="DJ80:DP80"/>
    <mergeCell ref="DR80:DX80"/>
    <mergeCell ref="DZ80:EF80"/>
    <mergeCell ref="EH80:EN80"/>
    <mergeCell ref="AX80:BD80"/>
    <mergeCell ref="BF80:BL80"/>
    <mergeCell ref="BN80:BT80"/>
    <mergeCell ref="HJ88:HP88"/>
    <mergeCell ref="HR88:HX88"/>
    <mergeCell ref="HZ88:IF88"/>
    <mergeCell ref="EP88:EV88"/>
    <mergeCell ref="EX88:FD88"/>
    <mergeCell ref="FF88:FL88"/>
    <mergeCell ref="FN88:FT88"/>
    <mergeCell ref="FV88:GB88"/>
    <mergeCell ref="GD88:GJ88"/>
    <mergeCell ref="B96:H96"/>
    <mergeCell ref="J96:P96"/>
    <mergeCell ref="R96:X96"/>
    <mergeCell ref="Z96:AF96"/>
    <mergeCell ref="AH96:AN96"/>
    <mergeCell ref="AP96:AV96"/>
    <mergeCell ref="GL88:GR88"/>
    <mergeCell ref="GT88:GZ88"/>
    <mergeCell ref="HB88:HH88"/>
    <mergeCell ref="CT88:CZ88"/>
    <mergeCell ref="DB88:DH88"/>
    <mergeCell ref="DJ88:DP88"/>
    <mergeCell ref="DR88:DX88"/>
    <mergeCell ref="DZ88:EF88"/>
    <mergeCell ref="EH88:EN88"/>
    <mergeCell ref="AX88:BD88"/>
    <mergeCell ref="BF88:BL88"/>
    <mergeCell ref="BN88:BT88"/>
    <mergeCell ref="BV88:CB88"/>
    <mergeCell ref="CD88:CJ88"/>
    <mergeCell ref="CL88:CR88"/>
    <mergeCell ref="B88:H88"/>
    <mergeCell ref="J88:P88"/>
    <mergeCell ref="R88:X88"/>
    <mergeCell ref="CT96:CZ96"/>
    <mergeCell ref="DB96:DH96"/>
    <mergeCell ref="DJ96:DP96"/>
    <mergeCell ref="DR96:DX96"/>
    <mergeCell ref="DZ96:EF96"/>
    <mergeCell ref="EH96:EN96"/>
    <mergeCell ref="AX96:BD96"/>
    <mergeCell ref="BF96:BL96"/>
    <mergeCell ref="BN96:BT96"/>
    <mergeCell ref="BV96:CB96"/>
    <mergeCell ref="CD96:CJ96"/>
    <mergeCell ref="CL96:CR96"/>
    <mergeCell ref="GL96:GR96"/>
    <mergeCell ref="GT96:GZ96"/>
    <mergeCell ref="HB96:HH96"/>
    <mergeCell ref="HJ96:HP96"/>
    <mergeCell ref="HR96:HX96"/>
    <mergeCell ref="HZ96:IF96"/>
    <mergeCell ref="EP96:EV96"/>
    <mergeCell ref="EX96:FD96"/>
    <mergeCell ref="FF96:FL96"/>
    <mergeCell ref="FN96:FT96"/>
    <mergeCell ref="FV96:GB96"/>
    <mergeCell ref="GD96:GJ96"/>
    <mergeCell ref="BV104:CB104"/>
    <mergeCell ref="CD104:CJ104"/>
    <mergeCell ref="CL104:CR104"/>
    <mergeCell ref="B104:H104"/>
    <mergeCell ref="J104:P104"/>
    <mergeCell ref="R104:X104"/>
    <mergeCell ref="Z104:AF104"/>
    <mergeCell ref="AH104:AN104"/>
    <mergeCell ref="AP104:AV104"/>
    <mergeCell ref="Z112:AF112"/>
    <mergeCell ref="AH112:AN112"/>
    <mergeCell ref="AP112:AV112"/>
    <mergeCell ref="GL104:GR104"/>
    <mergeCell ref="GT104:GZ104"/>
    <mergeCell ref="HB104:HH104"/>
    <mergeCell ref="HJ104:HP104"/>
    <mergeCell ref="HR104:HX104"/>
    <mergeCell ref="HZ104:IF104"/>
    <mergeCell ref="EP104:EV104"/>
    <mergeCell ref="EX104:FD104"/>
    <mergeCell ref="FF104:FL104"/>
    <mergeCell ref="FN104:FT104"/>
    <mergeCell ref="FV104:GB104"/>
    <mergeCell ref="GD104:GJ104"/>
    <mergeCell ref="CT104:CZ104"/>
    <mergeCell ref="DB104:DH104"/>
    <mergeCell ref="DJ104:DP104"/>
    <mergeCell ref="DR104:DX104"/>
    <mergeCell ref="DZ104:EF104"/>
    <mergeCell ref="EH104:EN104"/>
    <mergeCell ref="AX104:BD104"/>
    <mergeCell ref="BF104:BL104"/>
    <mergeCell ref="BN104:BT104"/>
    <mergeCell ref="HJ112:HP112"/>
    <mergeCell ref="HR112:HX112"/>
    <mergeCell ref="HZ112:IF112"/>
    <mergeCell ref="EP112:EV112"/>
    <mergeCell ref="EX112:FD112"/>
    <mergeCell ref="FF112:FL112"/>
    <mergeCell ref="FN112:FT112"/>
    <mergeCell ref="FV112:GB112"/>
    <mergeCell ref="GD112:GJ112"/>
    <mergeCell ref="B120:H120"/>
    <mergeCell ref="J120:P120"/>
    <mergeCell ref="R120:X120"/>
    <mergeCell ref="Z120:AF120"/>
    <mergeCell ref="AH120:AN120"/>
    <mergeCell ref="AP120:AV120"/>
    <mergeCell ref="GL112:GR112"/>
    <mergeCell ref="GT112:GZ112"/>
    <mergeCell ref="HB112:HH112"/>
    <mergeCell ref="CT112:CZ112"/>
    <mergeCell ref="DB112:DH112"/>
    <mergeCell ref="DJ112:DP112"/>
    <mergeCell ref="DR112:DX112"/>
    <mergeCell ref="DZ112:EF112"/>
    <mergeCell ref="EH112:EN112"/>
    <mergeCell ref="AX112:BD112"/>
    <mergeCell ref="BF112:BL112"/>
    <mergeCell ref="BN112:BT112"/>
    <mergeCell ref="BV112:CB112"/>
    <mergeCell ref="CD112:CJ112"/>
    <mergeCell ref="CL112:CR112"/>
    <mergeCell ref="B112:H112"/>
    <mergeCell ref="J112:P112"/>
    <mergeCell ref="R112:X112"/>
    <mergeCell ref="CT120:CZ120"/>
    <mergeCell ref="DB120:DH120"/>
    <mergeCell ref="DJ120:DP120"/>
    <mergeCell ref="DR120:DX120"/>
    <mergeCell ref="DZ120:EF120"/>
    <mergeCell ref="EH120:EN120"/>
    <mergeCell ref="AX120:BD120"/>
    <mergeCell ref="BF120:BL120"/>
    <mergeCell ref="BN120:BT120"/>
    <mergeCell ref="BV120:CB120"/>
    <mergeCell ref="CD120:CJ120"/>
    <mergeCell ref="CL120:CR120"/>
    <mergeCell ref="GL120:GR120"/>
    <mergeCell ref="GT120:GZ120"/>
    <mergeCell ref="HB120:HH120"/>
    <mergeCell ref="HJ120:HP120"/>
    <mergeCell ref="HR120:HX120"/>
    <mergeCell ref="HZ120:IF120"/>
    <mergeCell ref="EP120:EV120"/>
    <mergeCell ref="EX120:FD120"/>
    <mergeCell ref="FF120:FL120"/>
    <mergeCell ref="FN120:FT120"/>
    <mergeCell ref="FV120:GB120"/>
    <mergeCell ref="GD120:GJ120"/>
    <mergeCell ref="BV128:CB128"/>
    <mergeCell ref="CD128:CJ128"/>
    <mergeCell ref="CL128:CR128"/>
    <mergeCell ref="B128:H128"/>
    <mergeCell ref="J128:P128"/>
    <mergeCell ref="R128:X128"/>
    <mergeCell ref="Z128:AF128"/>
    <mergeCell ref="AH128:AN128"/>
    <mergeCell ref="AP128:AV128"/>
    <mergeCell ref="Z136:AF136"/>
    <mergeCell ref="AH136:AN136"/>
    <mergeCell ref="AP136:AV136"/>
    <mergeCell ref="GL128:GR128"/>
    <mergeCell ref="GT128:GZ128"/>
    <mergeCell ref="HB128:HH128"/>
    <mergeCell ref="HJ128:HP128"/>
    <mergeCell ref="HR128:HX128"/>
    <mergeCell ref="HZ128:IF128"/>
    <mergeCell ref="EP128:EV128"/>
    <mergeCell ref="EX128:FD128"/>
    <mergeCell ref="FF128:FL128"/>
    <mergeCell ref="FN128:FT128"/>
    <mergeCell ref="FV128:GB128"/>
    <mergeCell ref="GD128:GJ128"/>
    <mergeCell ref="CT128:CZ128"/>
    <mergeCell ref="DB128:DH128"/>
    <mergeCell ref="DJ128:DP128"/>
    <mergeCell ref="DR128:DX128"/>
    <mergeCell ref="DZ128:EF128"/>
    <mergeCell ref="EH128:EN128"/>
    <mergeCell ref="AX128:BD128"/>
    <mergeCell ref="BF128:BL128"/>
    <mergeCell ref="BN128:BT128"/>
    <mergeCell ref="HJ136:HP136"/>
    <mergeCell ref="HR136:HX136"/>
    <mergeCell ref="HZ136:IF136"/>
    <mergeCell ref="EP136:EV136"/>
    <mergeCell ref="EX136:FD136"/>
    <mergeCell ref="FF136:FL136"/>
    <mergeCell ref="FN136:FT136"/>
    <mergeCell ref="FV136:GB136"/>
    <mergeCell ref="GD136:GJ136"/>
    <mergeCell ref="B144:H144"/>
    <mergeCell ref="J144:P144"/>
    <mergeCell ref="R144:X144"/>
    <mergeCell ref="Z144:AF144"/>
    <mergeCell ref="AH144:AN144"/>
    <mergeCell ref="AP144:AV144"/>
    <mergeCell ref="GL136:GR136"/>
    <mergeCell ref="GT136:GZ136"/>
    <mergeCell ref="HB136:HH136"/>
    <mergeCell ref="CT136:CZ136"/>
    <mergeCell ref="DB136:DH136"/>
    <mergeCell ref="DJ136:DP136"/>
    <mergeCell ref="DR136:DX136"/>
    <mergeCell ref="DZ136:EF136"/>
    <mergeCell ref="EH136:EN136"/>
    <mergeCell ref="AX136:BD136"/>
    <mergeCell ref="BF136:BL136"/>
    <mergeCell ref="BN136:BT136"/>
    <mergeCell ref="BV136:CB136"/>
    <mergeCell ref="CD136:CJ136"/>
    <mergeCell ref="CL136:CR136"/>
    <mergeCell ref="B136:H136"/>
    <mergeCell ref="J136:P136"/>
    <mergeCell ref="R136:X136"/>
    <mergeCell ref="CT144:CZ144"/>
    <mergeCell ref="DB144:DH144"/>
    <mergeCell ref="DJ144:DP144"/>
    <mergeCell ref="DR144:DX144"/>
    <mergeCell ref="DZ144:EF144"/>
    <mergeCell ref="EH144:EN144"/>
    <mergeCell ref="AX144:BD144"/>
    <mergeCell ref="BF144:BL144"/>
    <mergeCell ref="BN144:BT144"/>
    <mergeCell ref="BV144:CB144"/>
    <mergeCell ref="CD144:CJ144"/>
    <mergeCell ref="CL144:CR144"/>
    <mergeCell ref="GL144:GR144"/>
    <mergeCell ref="GT144:GZ144"/>
    <mergeCell ref="HB144:HH144"/>
    <mergeCell ref="HJ144:HP144"/>
    <mergeCell ref="HR144:HX144"/>
    <mergeCell ref="HZ144:IF144"/>
    <mergeCell ref="EP144:EV144"/>
    <mergeCell ref="EX144:FD144"/>
    <mergeCell ref="FF144:FL144"/>
    <mergeCell ref="FN144:FT144"/>
    <mergeCell ref="FV144:GB144"/>
    <mergeCell ref="GD144:GJ144"/>
  </mergeCells>
  <conditionalFormatting sqref="A2">
    <cfRule type="cellIs" dxfId="4980" priority="1724" operator="equal">
      <formula>$AM$15</formula>
    </cfRule>
  </conditionalFormatting>
  <conditionalFormatting sqref="A9:A18">
    <cfRule type="cellIs" dxfId="4979" priority="1719" operator="equal">
      <formula>$AM$15</formula>
    </cfRule>
  </conditionalFormatting>
  <conditionalFormatting sqref="A25:A31">
    <cfRule type="cellIs" dxfId="4978" priority="1728" operator="equal">
      <formula>$AM$15</formula>
    </cfRule>
  </conditionalFormatting>
  <conditionalFormatting sqref="A33:A34">
    <cfRule type="cellIs" dxfId="4977" priority="1731" operator="equal">
      <formula>$AM$15</formula>
    </cfRule>
  </conditionalFormatting>
  <conditionalFormatting sqref="A41:A42">
    <cfRule type="cellIs" dxfId="4976" priority="1726" operator="equal">
      <formula>$AM$15</formula>
    </cfRule>
  </conditionalFormatting>
  <conditionalFormatting sqref="A49:A50">
    <cfRule type="cellIs" dxfId="4975" priority="1735" operator="equal">
      <formula>$AM$15</formula>
    </cfRule>
  </conditionalFormatting>
  <conditionalFormatting sqref="A57:A58">
    <cfRule type="cellIs" dxfId="4974" priority="1738" operator="equal">
      <formula>$AM$15</formula>
    </cfRule>
  </conditionalFormatting>
  <conditionalFormatting sqref="A65:A66">
    <cfRule type="cellIs" dxfId="4973" priority="1741" operator="equal">
      <formula>$AM$15</formula>
    </cfRule>
  </conditionalFormatting>
  <conditionalFormatting sqref="A2:IG2 A32:IG34 A3:A31 EW3:IG31 A40:IG42 A35:A39 EO35:EO39 A48:IG50 A43:A47 A56:IG58 A51:A55 FM51:IG55 A64:IG66 A59:A63 IG43:IG47 HA35:IG39 FU35:FU39 FM59:IG63 A72:IG72 A67:A71 BE67:IG71">
    <cfRule type="cellIs" dxfId="4972" priority="1718" operator="equal">
      <formula>$BI$1</formula>
    </cfRule>
  </conditionalFormatting>
  <conditionalFormatting sqref="B42:C42">
    <cfRule type="cellIs" dxfId="4971" priority="1725" operator="equal">
      <formula>$AM$15</formula>
    </cfRule>
  </conditionalFormatting>
  <conditionalFormatting sqref="B50:C50">
    <cfRule type="cellIs" dxfId="4970" priority="1734" operator="equal">
      <formula>$AM$15</formula>
    </cfRule>
  </conditionalFormatting>
  <conditionalFormatting sqref="B58:C58">
    <cfRule type="cellIs" dxfId="4969" priority="1737" operator="equal">
      <formula>$AM$15</formula>
    </cfRule>
  </conditionalFormatting>
  <conditionalFormatting sqref="B66:C66">
    <cfRule type="cellIs" dxfId="4968" priority="1740" operator="equal">
      <formula>$AM$15</formula>
    </cfRule>
  </conditionalFormatting>
  <conditionalFormatting sqref="C34">
    <cfRule type="cellIs" dxfId="4967" priority="1732" operator="equal">
      <formula>$AM$15</formula>
    </cfRule>
  </conditionalFormatting>
  <conditionalFormatting sqref="BE67:BE71">
    <cfRule type="cellIs" dxfId="4966" priority="1797" operator="equal">
      <formula>$AM$15</formula>
    </cfRule>
  </conditionalFormatting>
  <conditionalFormatting sqref="BI1">
    <cfRule type="cellIs" dxfId="4965" priority="2011" operator="equal">
      <formula>$AM$15</formula>
    </cfRule>
  </conditionalFormatting>
  <conditionalFormatting sqref="BM67:BM71">
    <cfRule type="cellIs" dxfId="4964" priority="1804" operator="equal">
      <formula>$AM$15</formula>
    </cfRule>
  </conditionalFormatting>
  <conditionalFormatting sqref="BU67:BU71">
    <cfRule type="cellIs" dxfId="4963" priority="1811" operator="equal">
      <formula>$AM$15</formula>
    </cfRule>
  </conditionalFormatting>
  <conditionalFormatting sqref="CB34">
    <cfRule type="cellIs" dxfId="4962" priority="1733" operator="equal">
      <formula>$AM$15</formula>
    </cfRule>
  </conditionalFormatting>
  <conditionalFormatting sqref="CB42">
    <cfRule type="cellIs" dxfId="4961" priority="1727" operator="equal">
      <formula>$AM$15</formula>
    </cfRule>
  </conditionalFormatting>
  <conditionalFormatting sqref="CB50">
    <cfRule type="cellIs" dxfId="4960" priority="1736" operator="equal">
      <formula>$AM$15</formula>
    </cfRule>
  </conditionalFormatting>
  <conditionalFormatting sqref="CB58">
    <cfRule type="cellIs" dxfId="4959" priority="1739" operator="equal">
      <formula>$AM$15</formula>
    </cfRule>
  </conditionalFormatting>
  <conditionalFormatting sqref="CB66">
    <cfRule type="cellIs" dxfId="4958" priority="1742" operator="equal">
      <formula>$AM$15</formula>
    </cfRule>
  </conditionalFormatting>
  <conditionalFormatting sqref="CC67:CC71">
    <cfRule type="cellIs" dxfId="4957" priority="1818" operator="equal">
      <formula>$AM$15</formula>
    </cfRule>
  </conditionalFormatting>
  <conditionalFormatting sqref="CK67:CK71">
    <cfRule type="cellIs" dxfId="4956" priority="1826" operator="equal">
      <formula>$AM$15</formula>
    </cfRule>
  </conditionalFormatting>
  <conditionalFormatting sqref="CS67:CS71">
    <cfRule type="cellIs" dxfId="4955" priority="1834" operator="equal">
      <formula>$AM$15</formula>
    </cfRule>
  </conditionalFormatting>
  <conditionalFormatting sqref="DA67:DA71">
    <cfRule type="cellIs" dxfId="4954" priority="1842" operator="equal">
      <formula>$AM$15</formula>
    </cfRule>
  </conditionalFormatting>
  <conditionalFormatting sqref="DI67:DI71">
    <cfRule type="cellIs" dxfId="4953" priority="1850" operator="equal">
      <formula>$AM$15</formula>
    </cfRule>
  </conditionalFormatting>
  <conditionalFormatting sqref="DQ67:DQ71">
    <cfRule type="cellIs" dxfId="4952" priority="1858" operator="equal">
      <formula>$AM$15</formula>
    </cfRule>
  </conditionalFormatting>
  <conditionalFormatting sqref="DY67:DY71">
    <cfRule type="cellIs" dxfId="4951" priority="1866" operator="equal">
      <formula>$AM$15</formula>
    </cfRule>
  </conditionalFormatting>
  <conditionalFormatting sqref="EG32">
    <cfRule type="cellIs" dxfId="4950" priority="1871" operator="equal">
      <formula>$AM$15</formula>
    </cfRule>
  </conditionalFormatting>
  <conditionalFormatting sqref="EG40">
    <cfRule type="cellIs" dxfId="4949" priority="1872" operator="equal">
      <formula>$AM$15</formula>
    </cfRule>
  </conditionalFormatting>
  <conditionalFormatting sqref="EG48">
    <cfRule type="cellIs" dxfId="4948" priority="1873" operator="equal">
      <formula>$AM$15</formula>
    </cfRule>
  </conditionalFormatting>
  <conditionalFormatting sqref="EG56">
    <cfRule type="cellIs" dxfId="4947" priority="1874" operator="equal">
      <formula>$AM$15</formula>
    </cfRule>
  </conditionalFormatting>
  <conditionalFormatting sqref="EG64">
    <cfRule type="cellIs" dxfId="4946" priority="1875" operator="equal">
      <formula>$AM$15</formula>
    </cfRule>
  </conditionalFormatting>
  <conditionalFormatting sqref="EG67:EG72">
    <cfRule type="cellIs" dxfId="4945" priority="1868" operator="equal">
      <formula>$AM$15</formula>
    </cfRule>
  </conditionalFormatting>
  <conditionalFormatting sqref="EO32">
    <cfRule type="cellIs" dxfId="4944" priority="1880" operator="equal">
      <formula>$AM$15</formula>
    </cfRule>
  </conditionalFormatting>
  <conditionalFormatting sqref="EO35:EO40">
    <cfRule type="cellIs" dxfId="4943" priority="1881" operator="equal">
      <formula>$AM$15</formula>
    </cfRule>
  </conditionalFormatting>
  <conditionalFormatting sqref="EO48">
    <cfRule type="cellIs" dxfId="4942" priority="1882" operator="equal">
      <formula>$AM$15</formula>
    </cfRule>
  </conditionalFormatting>
  <conditionalFormatting sqref="EO56">
    <cfRule type="cellIs" dxfId="4941" priority="1883" operator="equal">
      <formula>$AM$15</formula>
    </cfRule>
  </conditionalFormatting>
  <conditionalFormatting sqref="EO64">
    <cfRule type="cellIs" dxfId="4940" priority="1884" operator="equal">
      <formula>$AM$15</formula>
    </cfRule>
  </conditionalFormatting>
  <conditionalFormatting sqref="EO67:EO72">
    <cfRule type="cellIs" dxfId="4939" priority="1877" operator="equal">
      <formula>$AM$15</formula>
    </cfRule>
  </conditionalFormatting>
  <conditionalFormatting sqref="EW3:EW8">
    <cfRule type="cellIs" dxfId="4938" priority="1885" operator="equal">
      <formula>$AM$15</formula>
    </cfRule>
  </conditionalFormatting>
  <conditionalFormatting sqref="EW11:EW15">
    <cfRule type="cellIs" dxfId="4937" priority="1887" operator="equal">
      <formula>$AM$15</formula>
    </cfRule>
  </conditionalFormatting>
  <conditionalFormatting sqref="EW19:EW24">
    <cfRule type="cellIs" dxfId="4936" priority="1888" operator="equal">
      <formula>$AM$15</formula>
    </cfRule>
  </conditionalFormatting>
  <conditionalFormatting sqref="EW27:EW32">
    <cfRule type="cellIs" dxfId="4935" priority="1889" operator="equal">
      <formula>$AM$15</formula>
    </cfRule>
  </conditionalFormatting>
  <conditionalFormatting sqref="EW40">
    <cfRule type="cellIs" dxfId="4934" priority="1890" operator="equal">
      <formula>$AM$15</formula>
    </cfRule>
  </conditionalFormatting>
  <conditionalFormatting sqref="EW48">
    <cfRule type="cellIs" dxfId="4933" priority="1891" operator="equal">
      <formula>$AM$15</formula>
    </cfRule>
  </conditionalFormatting>
  <conditionalFormatting sqref="EW56">
    <cfRule type="cellIs" dxfId="4932" priority="1892" operator="equal">
      <formula>$AM$15</formula>
    </cfRule>
  </conditionalFormatting>
  <conditionalFormatting sqref="EW64">
    <cfRule type="cellIs" dxfId="4931" priority="1893" operator="equal">
      <formula>$AM$15</formula>
    </cfRule>
  </conditionalFormatting>
  <conditionalFormatting sqref="EW67:EW72">
    <cfRule type="cellIs" dxfId="4930" priority="1886" operator="equal">
      <formula>$AM$15</formula>
    </cfRule>
  </conditionalFormatting>
  <conditionalFormatting sqref="FE3:FE8">
    <cfRule type="cellIs" dxfId="4929" priority="1894" operator="equal">
      <formula>$AM$15</formula>
    </cfRule>
  </conditionalFormatting>
  <conditionalFormatting sqref="FE11:FE15">
    <cfRule type="cellIs" dxfId="4928" priority="1896" operator="equal">
      <formula>$AM$15</formula>
    </cfRule>
  </conditionalFormatting>
  <conditionalFormatting sqref="FE19:FE24">
    <cfRule type="cellIs" dxfId="4927" priority="1897" operator="equal">
      <formula>$AM$15</formula>
    </cfRule>
  </conditionalFormatting>
  <conditionalFormatting sqref="FE27:FE32">
    <cfRule type="cellIs" dxfId="4926" priority="1898" operator="equal">
      <formula>$AM$15</formula>
    </cfRule>
  </conditionalFormatting>
  <conditionalFormatting sqref="FE40">
    <cfRule type="cellIs" dxfId="4925" priority="1899" operator="equal">
      <formula>$AM$15</formula>
    </cfRule>
  </conditionalFormatting>
  <conditionalFormatting sqref="FE48">
    <cfRule type="cellIs" dxfId="4924" priority="1900" operator="equal">
      <formula>$AM$15</formula>
    </cfRule>
  </conditionalFormatting>
  <conditionalFormatting sqref="FE56">
    <cfRule type="cellIs" dxfId="4923" priority="1901" operator="equal">
      <formula>$AM$15</formula>
    </cfRule>
  </conditionalFormatting>
  <conditionalFormatting sqref="FE64">
    <cfRule type="cellIs" dxfId="4922" priority="1902" operator="equal">
      <formula>$AM$15</formula>
    </cfRule>
  </conditionalFormatting>
  <conditionalFormatting sqref="FE67:FE72">
    <cfRule type="cellIs" dxfId="4921" priority="1895" operator="equal">
      <formula>$AM$15</formula>
    </cfRule>
  </conditionalFormatting>
  <conditionalFormatting sqref="FM11:FM15">
    <cfRule type="cellIs" dxfId="4920" priority="1904" operator="equal">
      <formula>$AM$15</formula>
    </cfRule>
  </conditionalFormatting>
  <conditionalFormatting sqref="FM19:FM24">
    <cfRule type="cellIs" dxfId="4919" priority="1905" operator="equal">
      <formula>$AM$15</formula>
    </cfRule>
  </conditionalFormatting>
  <conditionalFormatting sqref="FM27:FM32">
    <cfRule type="cellIs" dxfId="4918" priority="1906" operator="equal">
      <formula>$AM$15</formula>
    </cfRule>
  </conditionalFormatting>
  <conditionalFormatting sqref="FM40">
    <cfRule type="cellIs" dxfId="4917" priority="1907" operator="equal">
      <formula>$AM$15</formula>
    </cfRule>
  </conditionalFormatting>
  <conditionalFormatting sqref="FM48">
    <cfRule type="cellIs" dxfId="4916" priority="1908" operator="equal">
      <formula>$AM$15</formula>
    </cfRule>
  </conditionalFormatting>
  <conditionalFormatting sqref="FM51:FM56">
    <cfRule type="cellIs" dxfId="4915" priority="1909" operator="equal">
      <formula>$AM$15</formula>
    </cfRule>
  </conditionalFormatting>
  <conditionalFormatting sqref="FM59:FM64">
    <cfRule type="cellIs" dxfId="4914" priority="1910" operator="equal">
      <formula>$AM$15</formula>
    </cfRule>
  </conditionalFormatting>
  <conditionalFormatting sqref="FM67:FM72">
    <cfRule type="cellIs" dxfId="4913" priority="1903" operator="equal">
      <formula>$AM$15</formula>
    </cfRule>
  </conditionalFormatting>
  <conditionalFormatting sqref="FM3:FU8">
    <cfRule type="cellIs" dxfId="4912" priority="1743" operator="equal">
      <formula>$AM$15</formula>
    </cfRule>
  </conditionalFormatting>
  <conditionalFormatting sqref="FN24:FT24">
    <cfRule type="cellIs" dxfId="4911" priority="1991" operator="equal">
      <formula>$AM$15</formula>
    </cfRule>
  </conditionalFormatting>
  <conditionalFormatting sqref="FN32:FT32">
    <cfRule type="cellIs" dxfId="4910" priority="1992" operator="equal">
      <formula>$AM$15</formula>
    </cfRule>
  </conditionalFormatting>
  <conditionalFormatting sqref="FN40:FT40">
    <cfRule type="cellIs" dxfId="4909" priority="1993" operator="equal">
      <formula>$AM$15</formula>
    </cfRule>
  </conditionalFormatting>
  <conditionalFormatting sqref="FN42:FT42 FN48:FT48">
    <cfRule type="cellIs" dxfId="4908" priority="1744" operator="equal">
      <formula>$AM$15</formula>
    </cfRule>
  </conditionalFormatting>
  <conditionalFormatting sqref="FN50:FT56">
    <cfRule type="cellIs" dxfId="4907" priority="1745" operator="equal">
      <formula>$AM$15</formula>
    </cfRule>
  </conditionalFormatting>
  <conditionalFormatting sqref="FN58:FT64">
    <cfRule type="cellIs" dxfId="4906" priority="1746" operator="equal">
      <formula>$AM$15</formula>
    </cfRule>
  </conditionalFormatting>
  <conditionalFormatting sqref="FN66:FT72">
    <cfRule type="cellIs" dxfId="4905" priority="1747" operator="equal">
      <formula>$AM$15</formula>
    </cfRule>
  </conditionalFormatting>
  <conditionalFormatting sqref="FU11:FU15">
    <cfRule type="cellIs" dxfId="4904" priority="1912" operator="equal">
      <formula>$AM$15</formula>
    </cfRule>
  </conditionalFormatting>
  <conditionalFormatting sqref="FU19:FU24">
    <cfRule type="cellIs" dxfId="4903" priority="1913" operator="equal">
      <formula>$AM$15</formula>
    </cfRule>
  </conditionalFormatting>
  <conditionalFormatting sqref="FU27:FU32">
    <cfRule type="cellIs" dxfId="4902" priority="1914" operator="equal">
      <formula>$AM$15</formula>
    </cfRule>
  </conditionalFormatting>
  <conditionalFormatting sqref="FU35:FU40">
    <cfRule type="cellIs" dxfId="4901" priority="1915" operator="equal">
      <formula>$AM$15</formula>
    </cfRule>
  </conditionalFormatting>
  <conditionalFormatting sqref="FU48">
    <cfRule type="cellIs" dxfId="4900" priority="1916" operator="equal">
      <formula>$AM$15</formula>
    </cfRule>
  </conditionalFormatting>
  <conditionalFormatting sqref="FU51:FU56">
    <cfRule type="cellIs" dxfId="4899" priority="1917" operator="equal">
      <formula>$AM$15</formula>
    </cfRule>
  </conditionalFormatting>
  <conditionalFormatting sqref="FU59:FU64">
    <cfRule type="cellIs" dxfId="4898" priority="1918" operator="equal">
      <formula>$AM$15</formula>
    </cfRule>
  </conditionalFormatting>
  <conditionalFormatting sqref="FU67:FU72">
    <cfRule type="cellIs" dxfId="4897" priority="1911" operator="equal">
      <formula>$AM$15</formula>
    </cfRule>
  </conditionalFormatting>
  <conditionalFormatting sqref="GC3:GC8">
    <cfRule type="cellIs" dxfId="4896" priority="1919" operator="equal">
      <formula>$AM$15</formula>
    </cfRule>
  </conditionalFormatting>
  <conditionalFormatting sqref="GC11:GC15">
    <cfRule type="cellIs" dxfId="4895" priority="1921" operator="equal">
      <formula>$AM$15</formula>
    </cfRule>
  </conditionalFormatting>
  <conditionalFormatting sqref="GC19:GC24">
    <cfRule type="cellIs" dxfId="4894" priority="1922" operator="equal">
      <formula>$AM$15</formula>
    </cfRule>
  </conditionalFormatting>
  <conditionalFormatting sqref="GC27:GC32">
    <cfRule type="cellIs" dxfId="4893" priority="1923" operator="equal">
      <formula>$AM$15</formula>
    </cfRule>
  </conditionalFormatting>
  <conditionalFormatting sqref="GC40">
    <cfRule type="cellIs" dxfId="4892" priority="1924" operator="equal">
      <formula>$AM$15</formula>
    </cfRule>
  </conditionalFormatting>
  <conditionalFormatting sqref="GC48">
    <cfRule type="cellIs" dxfId="4891" priority="1925" operator="equal">
      <formula>$AM$15</formula>
    </cfRule>
  </conditionalFormatting>
  <conditionalFormatting sqref="GC51:GC56">
    <cfRule type="cellIs" dxfId="4890" priority="1926" operator="equal">
      <formula>$AM$15</formula>
    </cfRule>
  </conditionalFormatting>
  <conditionalFormatting sqref="GC59:GC64">
    <cfRule type="cellIs" dxfId="4889" priority="1927" operator="equal">
      <formula>$AM$15</formula>
    </cfRule>
  </conditionalFormatting>
  <conditionalFormatting sqref="GC67:GC72">
    <cfRule type="cellIs" dxfId="4888" priority="1920" operator="equal">
      <formula>$AM$15</formula>
    </cfRule>
  </conditionalFormatting>
  <conditionalFormatting sqref="GK3:GK8">
    <cfRule type="cellIs" dxfId="4887" priority="1928" operator="equal">
      <formula>$AM$15</formula>
    </cfRule>
  </conditionalFormatting>
  <conditionalFormatting sqref="GK11:GK15">
    <cfRule type="cellIs" dxfId="4886" priority="1930" operator="equal">
      <formula>$AM$15</formula>
    </cfRule>
  </conditionalFormatting>
  <conditionalFormatting sqref="GK19:GK24">
    <cfRule type="cellIs" dxfId="4885" priority="1931" operator="equal">
      <formula>$AM$15</formula>
    </cfRule>
  </conditionalFormatting>
  <conditionalFormatting sqref="GK27:GK32">
    <cfRule type="cellIs" dxfId="4884" priority="1932" operator="equal">
      <formula>$AM$15</formula>
    </cfRule>
  </conditionalFormatting>
  <conditionalFormatting sqref="GK40">
    <cfRule type="cellIs" dxfId="4883" priority="1933" operator="equal">
      <formula>$AM$15</formula>
    </cfRule>
  </conditionalFormatting>
  <conditionalFormatting sqref="GK48">
    <cfRule type="cellIs" dxfId="4882" priority="1934" operator="equal">
      <formula>$AM$15</formula>
    </cfRule>
  </conditionalFormatting>
  <conditionalFormatting sqref="GK51:GK56">
    <cfRule type="cellIs" dxfId="4881" priority="1935" operator="equal">
      <formula>$AM$15</formula>
    </cfRule>
  </conditionalFormatting>
  <conditionalFormatting sqref="GK59:GK64">
    <cfRule type="cellIs" dxfId="4880" priority="1936" operator="equal">
      <formula>$AM$15</formula>
    </cfRule>
  </conditionalFormatting>
  <conditionalFormatting sqref="GK67:GK72">
    <cfRule type="cellIs" dxfId="4879" priority="1929" operator="equal">
      <formula>$AM$15</formula>
    </cfRule>
  </conditionalFormatting>
  <conditionalFormatting sqref="GS3:GS8">
    <cfRule type="cellIs" dxfId="4878" priority="1937" operator="equal">
      <formula>$AM$15</formula>
    </cfRule>
  </conditionalFormatting>
  <conditionalFormatting sqref="GS11:GS15">
    <cfRule type="cellIs" dxfId="4877" priority="1939" operator="equal">
      <formula>$AM$15</formula>
    </cfRule>
  </conditionalFormatting>
  <conditionalFormatting sqref="GS19:GS24">
    <cfRule type="cellIs" dxfId="4876" priority="1940" operator="equal">
      <formula>$AM$15</formula>
    </cfRule>
  </conditionalFormatting>
  <conditionalFormatting sqref="GS27:GS32">
    <cfRule type="cellIs" dxfId="4875" priority="1941" operator="equal">
      <formula>$AM$15</formula>
    </cfRule>
  </conditionalFormatting>
  <conditionalFormatting sqref="GS40">
    <cfRule type="cellIs" dxfId="4874" priority="1942" operator="equal">
      <formula>$AM$15</formula>
    </cfRule>
  </conditionalFormatting>
  <conditionalFormatting sqref="GS48">
    <cfRule type="cellIs" dxfId="4873" priority="1943" operator="equal">
      <formula>$AM$15</formula>
    </cfRule>
  </conditionalFormatting>
  <conditionalFormatting sqref="GS51:GS56">
    <cfRule type="cellIs" dxfId="4872" priority="1944" operator="equal">
      <formula>$AM$15</formula>
    </cfRule>
  </conditionalFormatting>
  <conditionalFormatting sqref="GS59:GS64">
    <cfRule type="cellIs" dxfId="4871" priority="1945" operator="equal">
      <formula>$AM$15</formula>
    </cfRule>
  </conditionalFormatting>
  <conditionalFormatting sqref="GS67:GS72">
    <cfRule type="cellIs" dxfId="4870" priority="1938" operator="equal">
      <formula>$AM$15</formula>
    </cfRule>
  </conditionalFormatting>
  <conditionalFormatting sqref="HA3:HA8">
    <cfRule type="cellIs" dxfId="4869" priority="1946" operator="equal">
      <formula>$AM$15</formula>
    </cfRule>
  </conditionalFormatting>
  <conditionalFormatting sqref="HA11:HA15">
    <cfRule type="cellIs" dxfId="4868" priority="1948" operator="equal">
      <formula>$AM$15</formula>
    </cfRule>
  </conditionalFormatting>
  <conditionalFormatting sqref="HA19:HA24">
    <cfRule type="cellIs" dxfId="4867" priority="1949" operator="equal">
      <formula>$AM$15</formula>
    </cfRule>
  </conditionalFormatting>
  <conditionalFormatting sqref="HA27:HA32">
    <cfRule type="cellIs" dxfId="4866" priority="1950" operator="equal">
      <formula>$AM$15</formula>
    </cfRule>
  </conditionalFormatting>
  <conditionalFormatting sqref="HA35:HA40">
    <cfRule type="cellIs" dxfId="4865" priority="1951" operator="equal">
      <formula>$AM$15</formula>
    </cfRule>
  </conditionalFormatting>
  <conditionalFormatting sqref="HA48">
    <cfRule type="cellIs" dxfId="4864" priority="1952" operator="equal">
      <formula>$AM$15</formula>
    </cfRule>
  </conditionalFormatting>
  <conditionalFormatting sqref="HA51:HA56">
    <cfRule type="cellIs" dxfId="4863" priority="1953" operator="equal">
      <formula>$AM$15</formula>
    </cfRule>
  </conditionalFormatting>
  <conditionalFormatting sqref="HA59:HA64">
    <cfRule type="cellIs" dxfId="4862" priority="1954" operator="equal">
      <formula>$AM$15</formula>
    </cfRule>
  </conditionalFormatting>
  <conditionalFormatting sqref="HA67:HA72">
    <cfRule type="cellIs" dxfId="4861" priority="1947" operator="equal">
      <formula>$AM$15</formula>
    </cfRule>
  </conditionalFormatting>
  <conditionalFormatting sqref="HI3:HI8">
    <cfRule type="cellIs" dxfId="4860" priority="1955" operator="equal">
      <formula>$AM$15</formula>
    </cfRule>
  </conditionalFormatting>
  <conditionalFormatting sqref="HI11:HI15">
    <cfRule type="cellIs" dxfId="4859" priority="1957" operator="equal">
      <formula>$AM$15</formula>
    </cfRule>
  </conditionalFormatting>
  <conditionalFormatting sqref="HI19:HI24">
    <cfRule type="cellIs" dxfId="4858" priority="1958" operator="equal">
      <formula>$AM$15</formula>
    </cfRule>
  </conditionalFormatting>
  <conditionalFormatting sqref="HI27:HI32">
    <cfRule type="cellIs" dxfId="4857" priority="1959" operator="equal">
      <formula>$AM$15</formula>
    </cfRule>
  </conditionalFormatting>
  <conditionalFormatting sqref="HI35:HI40">
    <cfRule type="cellIs" dxfId="4856" priority="1960" operator="equal">
      <formula>$AM$15</formula>
    </cfRule>
  </conditionalFormatting>
  <conditionalFormatting sqref="HI48">
    <cfRule type="cellIs" dxfId="4855" priority="1961" operator="equal">
      <formula>$AM$15</formula>
    </cfRule>
  </conditionalFormatting>
  <conditionalFormatting sqref="HI51:HI56">
    <cfRule type="cellIs" dxfId="4854" priority="1962" operator="equal">
      <formula>$AM$15</formula>
    </cfRule>
  </conditionalFormatting>
  <conditionalFormatting sqref="HI59:HI64">
    <cfRule type="cellIs" dxfId="4853" priority="1963" operator="equal">
      <formula>$AM$15</formula>
    </cfRule>
  </conditionalFormatting>
  <conditionalFormatting sqref="HI67:HI72">
    <cfRule type="cellIs" dxfId="4852" priority="1956" operator="equal">
      <formula>$AM$15</formula>
    </cfRule>
  </conditionalFormatting>
  <conditionalFormatting sqref="HQ3:HQ8">
    <cfRule type="cellIs" dxfId="4851" priority="1964" operator="equal">
      <formula>$AM$15</formula>
    </cfRule>
  </conditionalFormatting>
  <conditionalFormatting sqref="HQ11:HQ15">
    <cfRule type="cellIs" dxfId="4850" priority="1966" operator="equal">
      <formula>$AM$15</formula>
    </cfRule>
  </conditionalFormatting>
  <conditionalFormatting sqref="HQ19:HQ24">
    <cfRule type="cellIs" dxfId="4849" priority="1967" operator="equal">
      <formula>$AM$15</formula>
    </cfRule>
  </conditionalFormatting>
  <conditionalFormatting sqref="HQ27:HQ32">
    <cfRule type="cellIs" dxfId="4848" priority="1968" operator="equal">
      <formula>$AM$15</formula>
    </cfRule>
  </conditionalFormatting>
  <conditionalFormatting sqref="HQ35:HQ40">
    <cfRule type="cellIs" dxfId="4847" priority="1969" operator="equal">
      <formula>$AM$15</formula>
    </cfRule>
  </conditionalFormatting>
  <conditionalFormatting sqref="HQ48">
    <cfRule type="cellIs" dxfId="4846" priority="1970" operator="equal">
      <formula>$AM$15</formula>
    </cfRule>
  </conditionalFormatting>
  <conditionalFormatting sqref="HQ51:HQ56">
    <cfRule type="cellIs" dxfId="4845" priority="1971" operator="equal">
      <formula>$AM$15</formula>
    </cfRule>
  </conditionalFormatting>
  <conditionalFormatting sqref="HQ59:HQ64">
    <cfRule type="cellIs" dxfId="4844" priority="1972" operator="equal">
      <formula>$AM$15</formula>
    </cfRule>
  </conditionalFormatting>
  <conditionalFormatting sqref="HQ67:HQ72">
    <cfRule type="cellIs" dxfId="4843" priority="1965" operator="equal">
      <formula>$AM$15</formula>
    </cfRule>
  </conditionalFormatting>
  <conditionalFormatting sqref="HY3:HY8">
    <cfRule type="cellIs" dxfId="4842" priority="1973" operator="equal">
      <formula>$AM$15</formula>
    </cfRule>
  </conditionalFormatting>
  <conditionalFormatting sqref="HY11:HY15">
    <cfRule type="cellIs" dxfId="4841" priority="1975" operator="equal">
      <formula>$AM$15</formula>
    </cfRule>
  </conditionalFormatting>
  <conditionalFormatting sqref="HY19:HY24">
    <cfRule type="cellIs" dxfId="4840" priority="1976" operator="equal">
      <formula>$AM$15</formula>
    </cfRule>
  </conditionalFormatting>
  <conditionalFormatting sqref="HY27:HY32">
    <cfRule type="cellIs" dxfId="4839" priority="1977" operator="equal">
      <formula>$AM$15</formula>
    </cfRule>
  </conditionalFormatting>
  <conditionalFormatting sqref="HY35:HY40">
    <cfRule type="cellIs" dxfId="4838" priority="1978" operator="equal">
      <formula>$AM$15</formula>
    </cfRule>
  </conditionalFormatting>
  <conditionalFormatting sqref="HY48">
    <cfRule type="cellIs" dxfId="4837" priority="1979" operator="equal">
      <formula>$AM$15</formula>
    </cfRule>
  </conditionalFormatting>
  <conditionalFormatting sqref="HY51:HY56">
    <cfRule type="cellIs" dxfId="4836" priority="1980" operator="equal">
      <formula>$AM$15</formula>
    </cfRule>
  </conditionalFormatting>
  <conditionalFormatting sqref="HY59:HY64">
    <cfRule type="cellIs" dxfId="4835" priority="1981" operator="equal">
      <formula>$AM$15</formula>
    </cfRule>
  </conditionalFormatting>
  <conditionalFormatting sqref="HY67:HY72">
    <cfRule type="cellIs" dxfId="4834" priority="1974" operator="equal">
      <formula>$AM$15</formula>
    </cfRule>
  </conditionalFormatting>
  <conditionalFormatting sqref="IG3:IG8">
    <cfRule type="cellIs" dxfId="4833" priority="1982" operator="equal">
      <formula>$AM$15</formula>
    </cfRule>
  </conditionalFormatting>
  <conditionalFormatting sqref="IG11:IG15">
    <cfRule type="cellIs" dxfId="4832" priority="1984" operator="equal">
      <formula>$AM$15</formula>
    </cfRule>
  </conditionalFormatting>
  <conditionalFormatting sqref="IG19:IG24">
    <cfRule type="cellIs" dxfId="4831" priority="1985" operator="equal">
      <formula>$AM$15</formula>
    </cfRule>
  </conditionalFormatting>
  <conditionalFormatting sqref="IG27:IG32">
    <cfRule type="cellIs" dxfId="4830" priority="1986" operator="equal">
      <formula>$AM$15</formula>
    </cfRule>
  </conditionalFormatting>
  <conditionalFormatting sqref="IG35:IG40">
    <cfRule type="cellIs" dxfId="4829" priority="1987" operator="equal">
      <formula>$AM$15</formula>
    </cfRule>
  </conditionalFormatting>
  <conditionalFormatting sqref="IG43:IG48">
    <cfRule type="cellIs" dxfId="4828" priority="1988" operator="equal">
      <formula>$AM$15</formula>
    </cfRule>
  </conditionalFormatting>
  <conditionalFormatting sqref="IG51:IG56">
    <cfRule type="cellIs" dxfId="4827" priority="1989" operator="equal">
      <formula>$AM$15</formula>
    </cfRule>
  </conditionalFormatting>
  <conditionalFormatting sqref="IG59:IG64">
    <cfRule type="cellIs" dxfId="4826" priority="1990" operator="equal">
      <formula>$AM$15</formula>
    </cfRule>
  </conditionalFormatting>
  <conditionalFormatting sqref="IG67:IG147">
    <cfRule type="cellIs" dxfId="4825" priority="1983" operator="equal">
      <formula>$AM$15</formula>
    </cfRule>
  </conditionalFormatting>
  <conditionalFormatting sqref="IK72">
    <cfRule type="cellIs" dxfId="4824" priority="2012" operator="equal">
      <formula>$AM$15</formula>
    </cfRule>
  </conditionalFormatting>
  <conditionalFormatting sqref="B3:EV31">
    <cfRule type="cellIs" dxfId="4823" priority="1585" operator="equal">
      <formula>$BI$1</formula>
    </cfRule>
  </conditionalFormatting>
  <conditionalFormatting sqref="C10">
    <cfRule type="cellIs" dxfId="4822" priority="1586" operator="equal">
      <formula>$AM$15</formula>
    </cfRule>
  </conditionalFormatting>
  <conditionalFormatting sqref="C16">
    <cfRule type="cellIs" dxfId="4821" priority="1639" operator="equal">
      <formula>$AM$15</formula>
    </cfRule>
  </conditionalFormatting>
  <conditionalFormatting sqref="C18">
    <cfRule type="cellIs" dxfId="4820" priority="1588" operator="equal">
      <formula>$AM$15</formula>
    </cfRule>
  </conditionalFormatting>
  <conditionalFormatting sqref="C26">
    <cfRule type="cellIs" dxfId="4819" priority="1590" operator="equal">
      <formula>$AM$15</formula>
    </cfRule>
  </conditionalFormatting>
  <conditionalFormatting sqref="I3:I7">
    <cfRule type="cellIs" dxfId="4818" priority="1641" operator="equal">
      <formula>$AM$15</formula>
    </cfRule>
  </conditionalFormatting>
  <conditionalFormatting sqref="I19:I23">
    <cfRule type="cellIs" dxfId="4817" priority="1592" operator="equal">
      <formula>$AM$15</formula>
    </cfRule>
  </conditionalFormatting>
  <conditionalFormatting sqref="I27:I31">
    <cfRule type="cellIs" dxfId="4816" priority="1593" operator="equal">
      <formula>$AM$15</formula>
    </cfRule>
  </conditionalFormatting>
  <conditionalFormatting sqref="Q3:Q7">
    <cfRule type="cellIs" dxfId="4815" priority="1642" operator="equal">
      <formula>$AM$15</formula>
    </cfRule>
  </conditionalFormatting>
  <conditionalFormatting sqref="Q19:Q23">
    <cfRule type="cellIs" dxfId="4814" priority="1594" operator="equal">
      <formula>$AM$15</formula>
    </cfRule>
  </conditionalFormatting>
  <conditionalFormatting sqref="Q27:Q31">
    <cfRule type="cellIs" dxfId="4813" priority="1595" operator="equal">
      <formula>$AM$15</formula>
    </cfRule>
  </conditionalFormatting>
  <conditionalFormatting sqref="Y3:Y7">
    <cfRule type="cellIs" dxfId="4812" priority="1643" operator="equal">
      <formula>$AM$15</formula>
    </cfRule>
  </conditionalFormatting>
  <conditionalFormatting sqref="Y19:Y23">
    <cfRule type="cellIs" dxfId="4811" priority="1596" operator="equal">
      <formula>$AM$15</formula>
    </cfRule>
  </conditionalFormatting>
  <conditionalFormatting sqref="Y27:Y31">
    <cfRule type="cellIs" dxfId="4810" priority="1597" operator="equal">
      <formula>$AM$15</formula>
    </cfRule>
  </conditionalFormatting>
  <conditionalFormatting sqref="AG3:AG7">
    <cfRule type="cellIs" dxfId="4809" priority="1644" operator="equal">
      <formula>$AM$15</formula>
    </cfRule>
  </conditionalFormatting>
  <conditionalFormatting sqref="AG19:AG23">
    <cfRule type="cellIs" dxfId="4808" priority="1598" operator="equal">
      <formula>$AM$15</formula>
    </cfRule>
  </conditionalFormatting>
  <conditionalFormatting sqref="AG27:AG31">
    <cfRule type="cellIs" dxfId="4807" priority="1599" operator="equal">
      <formula>$AM$15</formula>
    </cfRule>
  </conditionalFormatting>
  <conditionalFormatting sqref="AO3:AO7">
    <cfRule type="cellIs" dxfId="4806" priority="1645" operator="equal">
      <formula>$AM$15</formula>
    </cfRule>
  </conditionalFormatting>
  <conditionalFormatting sqref="AO11:AO15">
    <cfRule type="cellIs" dxfId="4805" priority="1600" operator="equal">
      <formula>$AM$15</formula>
    </cfRule>
  </conditionalFormatting>
  <conditionalFormatting sqref="AO19:AO23">
    <cfRule type="cellIs" dxfId="4804" priority="1601" operator="equal">
      <formula>$AM$15</formula>
    </cfRule>
  </conditionalFormatting>
  <conditionalFormatting sqref="AO27:AO31">
    <cfRule type="cellIs" dxfId="4803" priority="1602" operator="equal">
      <formula>$AM$15</formula>
    </cfRule>
  </conditionalFormatting>
  <conditionalFormatting sqref="AW3:AW7">
    <cfRule type="cellIs" dxfId="4802" priority="1646" operator="equal">
      <formula>$AM$15</formula>
    </cfRule>
  </conditionalFormatting>
  <conditionalFormatting sqref="AW11:AW15">
    <cfRule type="cellIs" dxfId="4801" priority="1651" operator="equal">
      <formula>$AM$15</formula>
    </cfRule>
  </conditionalFormatting>
  <conditionalFormatting sqref="AW19:AW23">
    <cfRule type="cellIs" dxfId="4800" priority="1603" operator="equal">
      <formula>$AM$15</formula>
    </cfRule>
  </conditionalFormatting>
  <conditionalFormatting sqref="AW27:AW31">
    <cfRule type="cellIs" dxfId="4799" priority="1604" operator="equal">
      <formula>$AM$15</formula>
    </cfRule>
  </conditionalFormatting>
  <conditionalFormatting sqref="BE3:BE7">
    <cfRule type="cellIs" dxfId="4798" priority="1647" operator="equal">
      <formula>$AM$15</formula>
    </cfRule>
  </conditionalFormatting>
  <conditionalFormatting sqref="BE11:BE15">
    <cfRule type="cellIs" dxfId="4797" priority="1652" operator="equal">
      <formula>$AM$15</formula>
    </cfRule>
  </conditionalFormatting>
  <conditionalFormatting sqref="BE19:BE23">
    <cfRule type="cellIs" dxfId="4796" priority="1605" operator="equal">
      <formula>$AM$15</formula>
    </cfRule>
  </conditionalFormatting>
  <conditionalFormatting sqref="BE27:BE31">
    <cfRule type="cellIs" dxfId="4795" priority="1606" operator="equal">
      <formula>$AM$15</formula>
    </cfRule>
  </conditionalFormatting>
  <conditionalFormatting sqref="BM3:BM7">
    <cfRule type="cellIs" dxfId="4794" priority="1648" operator="equal">
      <formula>$AM$15</formula>
    </cfRule>
  </conditionalFormatting>
  <conditionalFormatting sqref="BM11:BM15">
    <cfRule type="cellIs" dxfId="4793" priority="1653" operator="equal">
      <formula>$AM$15</formula>
    </cfRule>
  </conditionalFormatting>
  <conditionalFormatting sqref="BM19:BM23">
    <cfRule type="cellIs" dxfId="4792" priority="1607" operator="equal">
      <formula>$AM$15</formula>
    </cfRule>
  </conditionalFormatting>
  <conditionalFormatting sqref="BM27:BM31">
    <cfRule type="cellIs" dxfId="4791" priority="1608" operator="equal">
      <formula>$AM$15</formula>
    </cfRule>
  </conditionalFormatting>
  <conditionalFormatting sqref="BU3:BU7">
    <cfRule type="cellIs" dxfId="4790" priority="1649" operator="equal">
      <formula>$AM$15</formula>
    </cfRule>
  </conditionalFormatting>
  <conditionalFormatting sqref="BU11:BU15">
    <cfRule type="cellIs" dxfId="4789" priority="1654" operator="equal">
      <formula>$AM$15</formula>
    </cfRule>
  </conditionalFormatting>
  <conditionalFormatting sqref="BU19:BU23">
    <cfRule type="cellIs" dxfId="4788" priority="1609" operator="equal">
      <formula>$AM$15</formula>
    </cfRule>
  </conditionalFormatting>
  <conditionalFormatting sqref="BU27:BU31">
    <cfRule type="cellIs" dxfId="4787" priority="1610" operator="equal">
      <formula>$AM$15</formula>
    </cfRule>
  </conditionalFormatting>
  <conditionalFormatting sqref="CB10">
    <cfRule type="cellIs" dxfId="4786" priority="1587" operator="equal">
      <formula>$AM$15</formula>
    </cfRule>
  </conditionalFormatting>
  <conditionalFormatting sqref="CB16">
    <cfRule type="cellIs" dxfId="4785" priority="1640" operator="equal">
      <formula>$AM$15</formula>
    </cfRule>
  </conditionalFormatting>
  <conditionalFormatting sqref="CB18">
    <cfRule type="cellIs" dxfId="4784" priority="1589" operator="equal">
      <formula>$AM$15</formula>
    </cfRule>
  </conditionalFormatting>
  <conditionalFormatting sqref="CB26">
    <cfRule type="cellIs" dxfId="4783" priority="1591" operator="equal">
      <formula>$AM$15</formula>
    </cfRule>
  </conditionalFormatting>
  <conditionalFormatting sqref="CC3:CC7">
    <cfRule type="cellIs" dxfId="4782" priority="1650" operator="equal">
      <formula>$AM$15</formula>
    </cfRule>
  </conditionalFormatting>
  <conditionalFormatting sqref="CC11:CC15">
    <cfRule type="cellIs" dxfId="4781" priority="1655" operator="equal">
      <formula>$AM$15</formula>
    </cfRule>
  </conditionalFormatting>
  <conditionalFormatting sqref="CC19:CC23">
    <cfRule type="cellIs" dxfId="4780" priority="1611" operator="equal">
      <formula>$AM$15</formula>
    </cfRule>
  </conditionalFormatting>
  <conditionalFormatting sqref="CC27:CC31">
    <cfRule type="cellIs" dxfId="4779" priority="1612" operator="equal">
      <formula>$AM$15</formula>
    </cfRule>
  </conditionalFormatting>
  <conditionalFormatting sqref="CK11:CK15">
    <cfRule type="cellIs" dxfId="4778" priority="1613" operator="equal">
      <formula>$AM$15</formula>
    </cfRule>
  </conditionalFormatting>
  <conditionalFormatting sqref="CK19:CK23">
    <cfRule type="cellIs" dxfId="4777" priority="1614" operator="equal">
      <formula>$AM$15</formula>
    </cfRule>
  </conditionalFormatting>
  <conditionalFormatting sqref="CK27:CK31">
    <cfRule type="cellIs" dxfId="4776" priority="1615" operator="equal">
      <formula>$AM$15</formula>
    </cfRule>
  </conditionalFormatting>
  <conditionalFormatting sqref="CS11:CS15">
    <cfRule type="cellIs" dxfId="4775" priority="1616" operator="equal">
      <formula>$AM$15</formula>
    </cfRule>
  </conditionalFormatting>
  <conditionalFormatting sqref="CS19:CS23">
    <cfRule type="cellIs" dxfId="4774" priority="1617" operator="equal">
      <formula>$AM$15</formula>
    </cfRule>
  </conditionalFormatting>
  <conditionalFormatting sqref="CS27:CS31">
    <cfRule type="cellIs" dxfId="4773" priority="1618" operator="equal">
      <formula>$AM$15</formula>
    </cfRule>
  </conditionalFormatting>
  <conditionalFormatting sqref="DA11:DA15">
    <cfRule type="cellIs" dxfId="4772" priority="1619" operator="equal">
      <formula>$AM$15</formula>
    </cfRule>
  </conditionalFormatting>
  <conditionalFormatting sqref="DA19:DA23">
    <cfRule type="cellIs" dxfId="4771" priority="1620" operator="equal">
      <formula>$AM$15</formula>
    </cfRule>
  </conditionalFormatting>
  <conditionalFormatting sqref="DA27:DA31">
    <cfRule type="cellIs" dxfId="4770" priority="1621" operator="equal">
      <formula>$AM$15</formula>
    </cfRule>
  </conditionalFormatting>
  <conditionalFormatting sqref="DI11:DI15">
    <cfRule type="cellIs" dxfId="4769" priority="1622" operator="equal">
      <formula>$AM$15</formula>
    </cfRule>
  </conditionalFormatting>
  <conditionalFormatting sqref="DI19:DI23">
    <cfRule type="cellIs" dxfId="4768" priority="1623" operator="equal">
      <formula>$AM$15</formula>
    </cfRule>
  </conditionalFormatting>
  <conditionalFormatting sqref="DI27:DI31">
    <cfRule type="cellIs" dxfId="4767" priority="1624" operator="equal">
      <formula>$AM$15</formula>
    </cfRule>
  </conditionalFormatting>
  <conditionalFormatting sqref="DQ11:DQ15">
    <cfRule type="cellIs" dxfId="4766" priority="1625" operator="equal">
      <formula>$AM$15</formula>
    </cfRule>
  </conditionalFormatting>
  <conditionalFormatting sqref="DQ19:DQ23">
    <cfRule type="cellIs" dxfId="4765" priority="1626" operator="equal">
      <formula>$AM$15</formula>
    </cfRule>
  </conditionalFormatting>
  <conditionalFormatting sqref="DQ27:DQ31">
    <cfRule type="cellIs" dxfId="4764" priority="1627" operator="equal">
      <formula>$AM$15</formula>
    </cfRule>
  </conditionalFormatting>
  <conditionalFormatting sqref="DY11:DY15">
    <cfRule type="cellIs" dxfId="4763" priority="1628" operator="equal">
      <formula>$AM$15</formula>
    </cfRule>
  </conditionalFormatting>
  <conditionalFormatting sqref="DY19:DY23">
    <cfRule type="cellIs" dxfId="4762" priority="1629" operator="equal">
      <formula>$AM$15</formula>
    </cfRule>
  </conditionalFormatting>
  <conditionalFormatting sqref="DY27:DY31">
    <cfRule type="cellIs" dxfId="4761" priority="1630" operator="equal">
      <formula>$AM$15</formula>
    </cfRule>
  </conditionalFormatting>
  <conditionalFormatting sqref="EG3:EG8">
    <cfRule type="cellIs" dxfId="4760" priority="1631" operator="equal">
      <formula>$AM$15</formula>
    </cfRule>
  </conditionalFormatting>
  <conditionalFormatting sqref="EG11:EG15">
    <cfRule type="cellIs" dxfId="4759" priority="1632" operator="equal">
      <formula>$AM$15</formula>
    </cfRule>
  </conditionalFormatting>
  <conditionalFormatting sqref="EG19:EG24">
    <cfRule type="cellIs" dxfId="4758" priority="1633" operator="equal">
      <formula>$AM$15</formula>
    </cfRule>
  </conditionalFormatting>
  <conditionalFormatting sqref="EG27:EG31">
    <cfRule type="cellIs" dxfId="4757" priority="1634" operator="equal">
      <formula>$AM$15</formula>
    </cfRule>
  </conditionalFormatting>
  <conditionalFormatting sqref="EO3:EO8">
    <cfRule type="cellIs" dxfId="4756" priority="1635" operator="equal">
      <formula>$AM$15</formula>
    </cfRule>
  </conditionalFormatting>
  <conditionalFormatting sqref="EO11:EO15">
    <cfRule type="cellIs" dxfId="4755" priority="1636" operator="equal">
      <formula>$AM$15</formula>
    </cfRule>
  </conditionalFormatting>
  <conditionalFormatting sqref="EO19:EO24">
    <cfRule type="cellIs" dxfId="4754" priority="1637" operator="equal">
      <formula>$AM$15</formula>
    </cfRule>
  </conditionalFormatting>
  <conditionalFormatting sqref="EO27:EO31">
    <cfRule type="cellIs" dxfId="4753" priority="1638" operator="equal">
      <formula>$AM$15</formula>
    </cfRule>
  </conditionalFormatting>
  <conditionalFormatting sqref="AG3:AG7">
    <cfRule type="cellIs" dxfId="4752" priority="1583" operator="equal">
      <formula>$AM$15</formula>
    </cfRule>
  </conditionalFormatting>
  <conditionalFormatting sqref="AO3:AO7">
    <cfRule type="cellIs" dxfId="4751" priority="1584" operator="equal">
      <formula>$AM$15</formula>
    </cfRule>
  </conditionalFormatting>
  <conditionalFormatting sqref="BE3:BE7">
    <cfRule type="cellIs" dxfId="4750" priority="1581" operator="equal">
      <formula>$AM$15</formula>
    </cfRule>
  </conditionalFormatting>
  <conditionalFormatting sqref="BM3:BM7">
    <cfRule type="cellIs" dxfId="4749" priority="1582" operator="equal">
      <formula>$AM$15</formula>
    </cfRule>
  </conditionalFormatting>
  <conditionalFormatting sqref="CC3:CC7">
    <cfRule type="cellIs" dxfId="4748" priority="1579" operator="equal">
      <formula>$AM$15</formula>
    </cfRule>
  </conditionalFormatting>
  <conditionalFormatting sqref="CK3:CK7">
    <cfRule type="cellIs" dxfId="4747" priority="1580" operator="equal">
      <formula>$AM$15</formula>
    </cfRule>
  </conditionalFormatting>
  <conditionalFormatting sqref="DA3:DA7">
    <cfRule type="cellIs" dxfId="4746" priority="1577" operator="equal">
      <formula>$AM$15</formula>
    </cfRule>
  </conditionalFormatting>
  <conditionalFormatting sqref="DI3:DI7">
    <cfRule type="cellIs" dxfId="4745" priority="1578" operator="equal">
      <formula>$AM$15</formula>
    </cfRule>
  </conditionalFormatting>
  <conditionalFormatting sqref="DY3:DY7">
    <cfRule type="cellIs" dxfId="4744" priority="1575" operator="equal">
      <formula>$AM$15</formula>
    </cfRule>
  </conditionalFormatting>
  <conditionalFormatting sqref="EG3:EG7">
    <cfRule type="cellIs" dxfId="4743" priority="1576" operator="equal">
      <formula>$AM$15</formula>
    </cfRule>
  </conditionalFormatting>
  <conditionalFormatting sqref="I11:I15">
    <cfRule type="cellIs" dxfId="4742" priority="1565" operator="equal">
      <formula>$AM$15</formula>
    </cfRule>
  </conditionalFormatting>
  <conditionalFormatting sqref="Q11:Q15">
    <cfRule type="cellIs" dxfId="4741" priority="1566" operator="equal">
      <formula>$AM$15</formula>
    </cfRule>
  </conditionalFormatting>
  <conditionalFormatting sqref="Y11:Y15">
    <cfRule type="cellIs" dxfId="4740" priority="1567" operator="equal">
      <formula>$AM$15</formula>
    </cfRule>
  </conditionalFormatting>
  <conditionalFormatting sqref="AG11:AG15">
    <cfRule type="cellIs" dxfId="4739" priority="1568" operator="equal">
      <formula>$AM$15</formula>
    </cfRule>
  </conditionalFormatting>
  <conditionalFormatting sqref="AO11:AO15">
    <cfRule type="cellIs" dxfId="4738" priority="1569" operator="equal">
      <formula>$AM$15</formula>
    </cfRule>
  </conditionalFormatting>
  <conditionalFormatting sqref="AW11:AW15">
    <cfRule type="cellIs" dxfId="4737" priority="1570" operator="equal">
      <formula>$AM$15</formula>
    </cfRule>
  </conditionalFormatting>
  <conditionalFormatting sqref="BE11:BE15">
    <cfRule type="cellIs" dxfId="4736" priority="1571" operator="equal">
      <formula>$AM$15</formula>
    </cfRule>
  </conditionalFormatting>
  <conditionalFormatting sqref="BM11:BM15">
    <cfRule type="cellIs" dxfId="4735" priority="1572" operator="equal">
      <formula>$AM$15</formula>
    </cfRule>
  </conditionalFormatting>
  <conditionalFormatting sqref="BU11:BU15">
    <cfRule type="cellIs" dxfId="4734" priority="1573" operator="equal">
      <formula>$AM$15</formula>
    </cfRule>
  </conditionalFormatting>
  <conditionalFormatting sqref="CC11:CC15">
    <cfRule type="cellIs" dxfId="4733" priority="1574" operator="equal">
      <formula>$AM$15</formula>
    </cfRule>
  </conditionalFormatting>
  <conditionalFormatting sqref="EG11:EG15">
    <cfRule type="cellIs" dxfId="4732" priority="1564" operator="equal">
      <formula>$AM$15</formula>
    </cfRule>
  </conditionalFormatting>
  <conditionalFormatting sqref="AG11:AG15">
    <cfRule type="cellIs" dxfId="4731" priority="1562" operator="equal">
      <formula>$AM$15</formula>
    </cfRule>
  </conditionalFormatting>
  <conditionalFormatting sqref="AO11:AO15">
    <cfRule type="cellIs" dxfId="4730" priority="1563" operator="equal">
      <formula>$AM$15</formula>
    </cfRule>
  </conditionalFormatting>
  <conditionalFormatting sqref="BE11:BE15">
    <cfRule type="cellIs" dxfId="4729" priority="1560" operator="equal">
      <formula>$AM$15</formula>
    </cfRule>
  </conditionalFormatting>
  <conditionalFormatting sqref="BM11:BM15">
    <cfRule type="cellIs" dxfId="4728" priority="1561" operator="equal">
      <formula>$AM$15</formula>
    </cfRule>
  </conditionalFormatting>
  <conditionalFormatting sqref="CC11:CC15">
    <cfRule type="cellIs" dxfId="4727" priority="1558" operator="equal">
      <formula>$AM$15</formula>
    </cfRule>
  </conditionalFormatting>
  <conditionalFormatting sqref="CK11:CK15">
    <cfRule type="cellIs" dxfId="4726" priority="1559" operator="equal">
      <formula>$AM$15</formula>
    </cfRule>
  </conditionalFormatting>
  <conditionalFormatting sqref="DA11:DA15">
    <cfRule type="cellIs" dxfId="4725" priority="1556" operator="equal">
      <formula>$AM$15</formula>
    </cfRule>
  </conditionalFormatting>
  <conditionalFormatting sqref="DI11:DI15">
    <cfRule type="cellIs" dxfId="4724" priority="1557" operator="equal">
      <formula>$AM$15</formula>
    </cfRule>
  </conditionalFormatting>
  <conditionalFormatting sqref="DY11:DY15">
    <cfRule type="cellIs" dxfId="4723" priority="1554" operator="equal">
      <formula>$AM$15</formula>
    </cfRule>
  </conditionalFormatting>
  <conditionalFormatting sqref="EG11:EG15">
    <cfRule type="cellIs" dxfId="4722" priority="1555" operator="equal">
      <formula>$AM$15</formula>
    </cfRule>
  </conditionalFormatting>
  <conditionalFormatting sqref="I19:I23">
    <cfRule type="cellIs" dxfId="4721" priority="1544" operator="equal">
      <formula>$AM$15</formula>
    </cfRule>
  </conditionalFormatting>
  <conditionalFormatting sqref="Q19:Q23">
    <cfRule type="cellIs" dxfId="4720" priority="1545" operator="equal">
      <formula>$AM$15</formula>
    </cfRule>
  </conditionalFormatting>
  <conditionalFormatting sqref="Y19:Y23">
    <cfRule type="cellIs" dxfId="4719" priority="1546" operator="equal">
      <formula>$AM$15</formula>
    </cfRule>
  </conditionalFormatting>
  <conditionalFormatting sqref="AG19:AG23">
    <cfRule type="cellIs" dxfId="4718" priority="1547" operator="equal">
      <formula>$AM$15</formula>
    </cfRule>
  </conditionalFormatting>
  <conditionalFormatting sqref="AO19:AO23">
    <cfRule type="cellIs" dxfId="4717" priority="1548" operator="equal">
      <formula>$AM$15</formula>
    </cfRule>
  </conditionalFormatting>
  <conditionalFormatting sqref="AW19:AW23">
    <cfRule type="cellIs" dxfId="4716" priority="1549" operator="equal">
      <formula>$AM$15</formula>
    </cfRule>
  </conditionalFormatting>
  <conditionalFormatting sqref="BE19:BE23">
    <cfRule type="cellIs" dxfId="4715" priority="1550" operator="equal">
      <formula>$AM$15</formula>
    </cfRule>
  </conditionalFormatting>
  <conditionalFormatting sqref="BM19:BM23">
    <cfRule type="cellIs" dxfId="4714" priority="1551" operator="equal">
      <formula>$AM$15</formula>
    </cfRule>
  </conditionalFormatting>
  <conditionalFormatting sqref="BU19:BU23">
    <cfRule type="cellIs" dxfId="4713" priority="1552" operator="equal">
      <formula>$AM$15</formula>
    </cfRule>
  </conditionalFormatting>
  <conditionalFormatting sqref="CC19:CC23">
    <cfRule type="cellIs" dxfId="4712" priority="1553" operator="equal">
      <formula>$AM$15</formula>
    </cfRule>
  </conditionalFormatting>
  <conditionalFormatting sqref="EG19:EG23">
    <cfRule type="cellIs" dxfId="4711" priority="1543" operator="equal">
      <formula>$AM$15</formula>
    </cfRule>
  </conditionalFormatting>
  <conditionalFormatting sqref="AG19:AG23">
    <cfRule type="cellIs" dxfId="4710" priority="1541" operator="equal">
      <formula>$AM$15</formula>
    </cfRule>
  </conditionalFormatting>
  <conditionalFormatting sqref="AO19:AO23">
    <cfRule type="cellIs" dxfId="4709" priority="1542" operator="equal">
      <formula>$AM$15</formula>
    </cfRule>
  </conditionalFormatting>
  <conditionalFormatting sqref="BE19:BE23">
    <cfRule type="cellIs" dxfId="4708" priority="1539" operator="equal">
      <formula>$AM$15</formula>
    </cfRule>
  </conditionalFormatting>
  <conditionalFormatting sqref="BM19:BM23">
    <cfRule type="cellIs" dxfId="4707" priority="1540" operator="equal">
      <formula>$AM$15</formula>
    </cfRule>
  </conditionalFormatting>
  <conditionalFormatting sqref="CC19:CC23">
    <cfRule type="cellIs" dxfId="4706" priority="1537" operator="equal">
      <formula>$AM$15</formula>
    </cfRule>
  </conditionalFormatting>
  <conditionalFormatting sqref="CK19:CK23">
    <cfRule type="cellIs" dxfId="4705" priority="1538" operator="equal">
      <formula>$AM$15</formula>
    </cfRule>
  </conditionalFormatting>
  <conditionalFormatting sqref="DA19:DA23">
    <cfRule type="cellIs" dxfId="4704" priority="1535" operator="equal">
      <formula>$AM$15</formula>
    </cfRule>
  </conditionalFormatting>
  <conditionalFormatting sqref="DI19:DI23">
    <cfRule type="cellIs" dxfId="4703" priority="1536" operator="equal">
      <formula>$AM$15</formula>
    </cfRule>
  </conditionalFormatting>
  <conditionalFormatting sqref="DY19:DY23">
    <cfRule type="cellIs" dxfId="4702" priority="1533" operator="equal">
      <formula>$AM$15</formula>
    </cfRule>
  </conditionalFormatting>
  <conditionalFormatting sqref="EG19:EG23">
    <cfRule type="cellIs" dxfId="4701" priority="1534" operator="equal">
      <formula>$AM$15</formula>
    </cfRule>
  </conditionalFormatting>
  <conditionalFormatting sqref="AG3:AG7">
    <cfRule type="cellIs" dxfId="4700" priority="1531" operator="equal">
      <formula>$AM$15</formula>
    </cfRule>
  </conditionalFormatting>
  <conditionalFormatting sqref="AO3:AO7">
    <cfRule type="cellIs" dxfId="4699" priority="1532" operator="equal">
      <formula>$AM$15</formula>
    </cfRule>
  </conditionalFormatting>
  <conditionalFormatting sqref="BE3:BE7">
    <cfRule type="cellIs" dxfId="4698" priority="1529" operator="equal">
      <formula>$AM$15</formula>
    </cfRule>
  </conditionalFormatting>
  <conditionalFormatting sqref="BM3:BM7">
    <cfRule type="cellIs" dxfId="4697" priority="1530" operator="equal">
      <formula>$AM$15</formula>
    </cfRule>
  </conditionalFormatting>
  <conditionalFormatting sqref="CC3:CC7">
    <cfRule type="cellIs" dxfId="4696" priority="1527" operator="equal">
      <formula>$AM$15</formula>
    </cfRule>
  </conditionalFormatting>
  <conditionalFormatting sqref="CK3:CK7">
    <cfRule type="cellIs" dxfId="4695" priority="1528" operator="equal">
      <formula>$AM$15</formula>
    </cfRule>
  </conditionalFormatting>
  <conditionalFormatting sqref="DA3:DA7">
    <cfRule type="cellIs" dxfId="4694" priority="1525" operator="equal">
      <formula>$AM$15</formula>
    </cfRule>
  </conditionalFormatting>
  <conditionalFormatting sqref="DI3:DI7">
    <cfRule type="cellIs" dxfId="4693" priority="1526" operator="equal">
      <formula>$AM$15</formula>
    </cfRule>
  </conditionalFormatting>
  <conditionalFormatting sqref="DY3:DY7">
    <cfRule type="cellIs" dxfId="4692" priority="1523" operator="equal">
      <formula>$AM$15</formula>
    </cfRule>
  </conditionalFormatting>
  <conditionalFormatting sqref="EG3:EG7">
    <cfRule type="cellIs" dxfId="4691" priority="1524" operator="equal">
      <formula>$AM$15</formula>
    </cfRule>
  </conditionalFormatting>
  <conditionalFormatting sqref="I27:I31">
    <cfRule type="cellIs" dxfId="4690" priority="1506" operator="equal">
      <formula>$AM$15</formula>
    </cfRule>
  </conditionalFormatting>
  <conditionalFormatting sqref="Q27:Q31">
    <cfRule type="cellIs" dxfId="4689" priority="1507" operator="equal">
      <formula>$AM$15</formula>
    </cfRule>
  </conditionalFormatting>
  <conditionalFormatting sqref="Y27:Y31">
    <cfRule type="cellIs" dxfId="4688" priority="1508" operator="equal">
      <formula>$AM$15</formula>
    </cfRule>
  </conditionalFormatting>
  <conditionalFormatting sqref="AG27:AG31">
    <cfRule type="cellIs" dxfId="4687" priority="1509" operator="equal">
      <formula>$AM$15</formula>
    </cfRule>
  </conditionalFormatting>
  <conditionalFormatting sqref="AO27:AO31">
    <cfRule type="cellIs" dxfId="4686" priority="1510" operator="equal">
      <formula>$AM$15</formula>
    </cfRule>
  </conditionalFormatting>
  <conditionalFormatting sqref="AW27:AW31">
    <cfRule type="cellIs" dxfId="4685" priority="1511" operator="equal">
      <formula>$AM$15</formula>
    </cfRule>
  </conditionalFormatting>
  <conditionalFormatting sqref="BE27:BE31">
    <cfRule type="cellIs" dxfId="4684" priority="1512" operator="equal">
      <formula>$AM$15</formula>
    </cfRule>
  </conditionalFormatting>
  <conditionalFormatting sqref="BM27:BM31">
    <cfRule type="cellIs" dxfId="4683" priority="1513" operator="equal">
      <formula>$AM$15</formula>
    </cfRule>
  </conditionalFormatting>
  <conditionalFormatting sqref="BU27:BU31">
    <cfRule type="cellIs" dxfId="4682" priority="1514" operator="equal">
      <formula>$AM$15</formula>
    </cfRule>
  </conditionalFormatting>
  <conditionalFormatting sqref="CC27:CC31">
    <cfRule type="cellIs" dxfId="4681" priority="1515" operator="equal">
      <formula>$AM$15</formula>
    </cfRule>
  </conditionalFormatting>
  <conditionalFormatting sqref="CK27:CK31">
    <cfRule type="cellIs" dxfId="4680" priority="1516" operator="equal">
      <formula>$AM$15</formula>
    </cfRule>
  </conditionalFormatting>
  <conditionalFormatting sqref="CS27:CS31">
    <cfRule type="cellIs" dxfId="4679" priority="1517" operator="equal">
      <formula>$AM$15</formula>
    </cfRule>
  </conditionalFormatting>
  <conditionalFormatting sqref="DA27:DA31">
    <cfRule type="cellIs" dxfId="4678" priority="1518" operator="equal">
      <formula>$AM$15</formula>
    </cfRule>
  </conditionalFormatting>
  <conditionalFormatting sqref="DI27:DI31">
    <cfRule type="cellIs" dxfId="4677" priority="1519" operator="equal">
      <formula>$AM$15</formula>
    </cfRule>
  </conditionalFormatting>
  <conditionalFormatting sqref="DQ27:DQ31">
    <cfRule type="cellIs" dxfId="4676" priority="1520" operator="equal">
      <formula>$AM$15</formula>
    </cfRule>
  </conditionalFormatting>
  <conditionalFormatting sqref="DY27:DY31">
    <cfRule type="cellIs" dxfId="4675" priority="1521" operator="equal">
      <formula>$AM$15</formula>
    </cfRule>
  </conditionalFormatting>
  <conditionalFormatting sqref="EG27:EG31">
    <cfRule type="cellIs" dxfId="4674" priority="1522" operator="equal">
      <formula>$AM$15</formula>
    </cfRule>
  </conditionalFormatting>
  <conditionalFormatting sqref="I27:I31">
    <cfRule type="cellIs" dxfId="4673" priority="1496" operator="equal">
      <formula>$AM$15</formula>
    </cfRule>
  </conditionalFormatting>
  <conditionalFormatting sqref="Q27:Q31">
    <cfRule type="cellIs" dxfId="4672" priority="1497" operator="equal">
      <formula>$AM$15</formula>
    </cfRule>
  </conditionalFormatting>
  <conditionalFormatting sqref="Y27:Y31">
    <cfRule type="cellIs" dxfId="4671" priority="1498" operator="equal">
      <formula>$AM$15</formula>
    </cfRule>
  </conditionalFormatting>
  <conditionalFormatting sqref="AG27:AG31">
    <cfRule type="cellIs" dxfId="4670" priority="1499" operator="equal">
      <formula>$AM$15</formula>
    </cfRule>
  </conditionalFormatting>
  <conditionalFormatting sqref="AO27:AO31">
    <cfRule type="cellIs" dxfId="4669" priority="1500" operator="equal">
      <formula>$AM$15</formula>
    </cfRule>
  </conditionalFormatting>
  <conditionalFormatting sqref="AW27:AW31">
    <cfRule type="cellIs" dxfId="4668" priority="1501" operator="equal">
      <formula>$AM$15</formula>
    </cfRule>
  </conditionalFormatting>
  <conditionalFormatting sqref="BE27:BE31">
    <cfRule type="cellIs" dxfId="4667" priority="1502" operator="equal">
      <formula>$AM$15</formula>
    </cfRule>
  </conditionalFormatting>
  <conditionalFormatting sqref="BM27:BM31">
    <cfRule type="cellIs" dxfId="4666" priority="1503" operator="equal">
      <formula>$AM$15</formula>
    </cfRule>
  </conditionalFormatting>
  <conditionalFormatting sqref="BU27:BU31">
    <cfRule type="cellIs" dxfId="4665" priority="1504" operator="equal">
      <formula>$AM$15</formula>
    </cfRule>
  </conditionalFormatting>
  <conditionalFormatting sqref="CC27:CC31">
    <cfRule type="cellIs" dxfId="4664" priority="1505" operator="equal">
      <formula>$AM$15</formula>
    </cfRule>
  </conditionalFormatting>
  <conditionalFormatting sqref="EG27:EG31">
    <cfRule type="cellIs" dxfId="4663" priority="1495" operator="equal">
      <formula>$AM$15</formula>
    </cfRule>
  </conditionalFormatting>
  <conditionalFormatting sqref="AG27:AG31">
    <cfRule type="cellIs" dxfId="4662" priority="1493" operator="equal">
      <formula>$AM$15</formula>
    </cfRule>
  </conditionalFormatting>
  <conditionalFormatting sqref="AO27:AO31">
    <cfRule type="cellIs" dxfId="4661" priority="1494" operator="equal">
      <formula>$AM$15</formula>
    </cfRule>
  </conditionalFormatting>
  <conditionalFormatting sqref="BE27:BE31">
    <cfRule type="cellIs" dxfId="4660" priority="1491" operator="equal">
      <formula>$AM$15</formula>
    </cfRule>
  </conditionalFormatting>
  <conditionalFormatting sqref="BM27:BM31">
    <cfRule type="cellIs" dxfId="4659" priority="1492" operator="equal">
      <formula>$AM$15</formula>
    </cfRule>
  </conditionalFormatting>
  <conditionalFormatting sqref="CC27:CC31">
    <cfRule type="cellIs" dxfId="4658" priority="1489" operator="equal">
      <formula>$AM$15</formula>
    </cfRule>
  </conditionalFormatting>
  <conditionalFormatting sqref="CK27:CK31">
    <cfRule type="cellIs" dxfId="4657" priority="1490" operator="equal">
      <formula>$AM$15</formula>
    </cfRule>
  </conditionalFormatting>
  <conditionalFormatting sqref="DA27:DA31">
    <cfRule type="cellIs" dxfId="4656" priority="1487" operator="equal">
      <formula>$AM$15</formula>
    </cfRule>
  </conditionalFormatting>
  <conditionalFormatting sqref="DI27:DI31">
    <cfRule type="cellIs" dxfId="4655" priority="1488" operator="equal">
      <formula>$AM$15</formula>
    </cfRule>
  </conditionalFormatting>
  <conditionalFormatting sqref="DY27:DY31">
    <cfRule type="cellIs" dxfId="4654" priority="1485" operator="equal">
      <formula>$AM$15</formula>
    </cfRule>
  </conditionalFormatting>
  <conditionalFormatting sqref="EG27:EG31">
    <cfRule type="cellIs" dxfId="4653" priority="1486" operator="equal">
      <formula>$AM$15</formula>
    </cfRule>
  </conditionalFormatting>
  <conditionalFormatting sqref="B35:T35 B36:C39 G36:K39 O36:S39 CC35:CC39 W35:Y39 AU35:AW39 Z35:AR35 Z36:AA39 AE36:AI39 AM36:AQ39 DI35:DI39">
    <cfRule type="cellIs" dxfId="4652" priority="1467" operator="equal">
      <formula>$BI$1</formula>
    </cfRule>
  </conditionalFormatting>
  <conditionalFormatting sqref="I35:I39">
    <cfRule type="cellIs" dxfId="4651" priority="1468" operator="equal">
      <formula>$AM$15</formula>
    </cfRule>
  </conditionalFormatting>
  <conditionalFormatting sqref="Q35:Q39">
    <cfRule type="cellIs" dxfId="4650" priority="1469" operator="equal">
      <formula>$AM$15</formula>
    </cfRule>
  </conditionalFormatting>
  <conditionalFormatting sqref="Y35:Y39">
    <cfRule type="cellIs" dxfId="4649" priority="1470" operator="equal">
      <formula>$AM$15</formula>
    </cfRule>
  </conditionalFormatting>
  <conditionalFormatting sqref="AW35:AW39">
    <cfRule type="cellIs" dxfId="4648" priority="1473" operator="equal">
      <formula>$AM$15</formula>
    </cfRule>
  </conditionalFormatting>
  <conditionalFormatting sqref="CC35:CC39">
    <cfRule type="cellIs" dxfId="4647" priority="1477" operator="equal">
      <formula>$AM$15</formula>
    </cfRule>
  </conditionalFormatting>
  <conditionalFormatting sqref="DI35:DI39">
    <cfRule type="cellIs" dxfId="4646" priority="1481" operator="equal">
      <formula>$AM$15</formula>
    </cfRule>
  </conditionalFormatting>
  <conditionalFormatting sqref="I35:I39">
    <cfRule type="cellIs" dxfId="4645" priority="1450" operator="equal">
      <formula>$AM$15</formula>
    </cfRule>
  </conditionalFormatting>
  <conditionalFormatting sqref="Q35:Q39">
    <cfRule type="cellIs" dxfId="4644" priority="1451" operator="equal">
      <formula>$AM$15</formula>
    </cfRule>
  </conditionalFormatting>
  <conditionalFormatting sqref="Y35:Y39">
    <cfRule type="cellIs" dxfId="4643" priority="1452" operator="equal">
      <formula>$AM$15</formula>
    </cfRule>
  </conditionalFormatting>
  <conditionalFormatting sqref="AW35:AW39">
    <cfRule type="cellIs" dxfId="4642" priority="1455" operator="equal">
      <formula>$AM$15</formula>
    </cfRule>
  </conditionalFormatting>
  <conditionalFormatting sqref="CC35:CC39">
    <cfRule type="cellIs" dxfId="4641" priority="1459" operator="equal">
      <formula>$AM$15</formula>
    </cfRule>
  </conditionalFormatting>
  <conditionalFormatting sqref="DI35:DI39">
    <cfRule type="cellIs" dxfId="4640" priority="1463" operator="equal">
      <formula>$AM$15</formula>
    </cfRule>
  </conditionalFormatting>
  <conditionalFormatting sqref="I35:I39">
    <cfRule type="cellIs" dxfId="4639" priority="1440" operator="equal">
      <formula>$AM$15</formula>
    </cfRule>
  </conditionalFormatting>
  <conditionalFormatting sqref="Q35:Q39">
    <cfRule type="cellIs" dxfId="4638" priority="1441" operator="equal">
      <formula>$AM$15</formula>
    </cfRule>
  </conditionalFormatting>
  <conditionalFormatting sqref="Y35:Y39">
    <cfRule type="cellIs" dxfId="4637" priority="1442" operator="equal">
      <formula>$AM$15</formula>
    </cfRule>
  </conditionalFormatting>
  <conditionalFormatting sqref="AW35:AW39">
    <cfRule type="cellIs" dxfId="4636" priority="1445" operator="equal">
      <formula>$AM$15</formula>
    </cfRule>
  </conditionalFormatting>
  <conditionalFormatting sqref="CC35:CC39">
    <cfRule type="cellIs" dxfId="4635" priority="1449" operator="equal">
      <formula>$AM$15</formula>
    </cfRule>
  </conditionalFormatting>
  <conditionalFormatting sqref="CC35:CC39">
    <cfRule type="cellIs" dxfId="4634" priority="1433" operator="equal">
      <formula>$AM$15</formula>
    </cfRule>
  </conditionalFormatting>
  <conditionalFormatting sqref="DI35:DI39">
    <cfRule type="cellIs" dxfId="4633" priority="1432" operator="equal">
      <formula>$AM$15</formula>
    </cfRule>
  </conditionalFormatting>
  <conditionalFormatting sqref="BE43:BE47 DQ43:DQ47">
    <cfRule type="cellIs" dxfId="4632" priority="1411" operator="equal">
      <formula>$BI$1</formula>
    </cfRule>
  </conditionalFormatting>
  <conditionalFormatting sqref="BE43:BE47">
    <cfRule type="cellIs" dxfId="4631" priority="1418" operator="equal">
      <formula>$AM$15</formula>
    </cfRule>
  </conditionalFormatting>
  <conditionalFormatting sqref="DQ43:DQ47">
    <cfRule type="cellIs" dxfId="4630" priority="1426" operator="equal">
      <formula>$AM$15</formula>
    </cfRule>
  </conditionalFormatting>
  <conditionalFormatting sqref="BE43:BE47">
    <cfRule type="cellIs" dxfId="4629" priority="1400" operator="equal">
      <formula>$AM$15</formula>
    </cfRule>
  </conditionalFormatting>
  <conditionalFormatting sqref="DQ43:DQ47">
    <cfRule type="cellIs" dxfId="4628" priority="1408" operator="equal">
      <formula>$AM$15</formula>
    </cfRule>
  </conditionalFormatting>
  <conditionalFormatting sqref="BE43:BE47">
    <cfRule type="cellIs" dxfId="4627" priority="1390" operator="equal">
      <formula>$AM$15</formula>
    </cfRule>
  </conditionalFormatting>
  <conditionalFormatting sqref="BE43:BE47">
    <cfRule type="cellIs" dxfId="4626" priority="1379" operator="equal">
      <formula>$AM$15</formula>
    </cfRule>
  </conditionalFormatting>
  <conditionalFormatting sqref="BE51:BE55 DI51:DI55">
    <cfRule type="cellIs" dxfId="4625" priority="1355" operator="equal">
      <formula>$BI$1</formula>
    </cfRule>
  </conditionalFormatting>
  <conditionalFormatting sqref="BE51:BE55">
    <cfRule type="cellIs" dxfId="4624" priority="1362" operator="equal">
      <formula>$AM$15</formula>
    </cfRule>
  </conditionalFormatting>
  <conditionalFormatting sqref="DI51:DI55">
    <cfRule type="cellIs" dxfId="4623" priority="1369" operator="equal">
      <formula>$AM$15</formula>
    </cfRule>
  </conditionalFormatting>
  <conditionalFormatting sqref="BE51:BE55">
    <cfRule type="cellIs" dxfId="4622" priority="1344" operator="equal">
      <formula>$AM$15</formula>
    </cfRule>
  </conditionalFormatting>
  <conditionalFormatting sqref="DI51:DI55">
    <cfRule type="cellIs" dxfId="4621" priority="1351" operator="equal">
      <formula>$AM$15</formula>
    </cfRule>
  </conditionalFormatting>
  <conditionalFormatting sqref="BE51:BE55">
    <cfRule type="cellIs" dxfId="4620" priority="1334" operator="equal">
      <formula>$AM$15</formula>
    </cfRule>
  </conditionalFormatting>
  <conditionalFormatting sqref="BE51:BE55">
    <cfRule type="cellIs" dxfId="4619" priority="1323" operator="equal">
      <formula>$AM$15</formula>
    </cfRule>
  </conditionalFormatting>
  <conditionalFormatting sqref="DI51:DI55">
    <cfRule type="cellIs" dxfId="4618" priority="1320" operator="equal">
      <formula>$AM$15</formula>
    </cfRule>
  </conditionalFormatting>
  <conditionalFormatting sqref="BE59:BE63 DI59:DI63">
    <cfRule type="cellIs" dxfId="4617" priority="1299" operator="equal">
      <formula>$BI$1</formula>
    </cfRule>
  </conditionalFormatting>
  <conditionalFormatting sqref="BE59:BE63">
    <cfRule type="cellIs" dxfId="4616" priority="1306" operator="equal">
      <formula>$AM$15</formula>
    </cfRule>
  </conditionalFormatting>
  <conditionalFormatting sqref="DI59:DI63">
    <cfRule type="cellIs" dxfId="4615" priority="1313" operator="equal">
      <formula>$AM$15</formula>
    </cfRule>
  </conditionalFormatting>
  <conditionalFormatting sqref="BE59:BE63">
    <cfRule type="cellIs" dxfId="4614" priority="1288" operator="equal">
      <formula>$AM$15</formula>
    </cfRule>
  </conditionalFormatting>
  <conditionalFormatting sqref="DI59:DI63">
    <cfRule type="cellIs" dxfId="4613" priority="1295" operator="equal">
      <formula>$AM$15</formula>
    </cfRule>
  </conditionalFormatting>
  <conditionalFormatting sqref="BE59:BE63">
    <cfRule type="cellIs" dxfId="4612" priority="1278" operator="equal">
      <formula>$AM$15</formula>
    </cfRule>
  </conditionalFormatting>
  <conditionalFormatting sqref="BE59:BE63">
    <cfRule type="cellIs" dxfId="4611" priority="1267" operator="equal">
      <formula>$AM$15</formula>
    </cfRule>
  </conditionalFormatting>
  <conditionalFormatting sqref="DI59:DI63">
    <cfRule type="cellIs" dxfId="4610" priority="1264" operator="equal">
      <formula>$AM$15</formula>
    </cfRule>
  </conditionalFormatting>
  <conditionalFormatting sqref="D36:F39">
    <cfRule type="cellIs" dxfId="4609" priority="1260" operator="equal">
      <formula>$BI$1</formula>
    </cfRule>
  </conditionalFormatting>
  <conditionalFormatting sqref="L36:N39">
    <cfRule type="cellIs" dxfId="4608" priority="1259" operator="equal">
      <formula>$BI$1</formula>
    </cfRule>
  </conditionalFormatting>
  <conditionalFormatting sqref="T36:V39">
    <cfRule type="cellIs" dxfId="4607" priority="1258" operator="equal">
      <formula>$BI$1</formula>
    </cfRule>
  </conditionalFormatting>
  <conditionalFormatting sqref="FU43:FU47">
    <cfRule type="cellIs" dxfId="4606" priority="1198" operator="equal">
      <formula>$BI$1</formula>
    </cfRule>
  </conditionalFormatting>
  <conditionalFormatting sqref="FU43:FU47">
    <cfRule type="cellIs" dxfId="4605" priority="1199" operator="equal">
      <formula>$AM$15</formula>
    </cfRule>
  </conditionalFormatting>
  <conditionalFormatting sqref="FU43:FU47">
    <cfRule type="cellIs" dxfId="4604" priority="1196" operator="equal">
      <formula>$AM$15</formula>
    </cfRule>
  </conditionalFormatting>
  <conditionalFormatting sqref="FU43:FU47">
    <cfRule type="cellIs" dxfId="4603" priority="1193" operator="equal">
      <formula>$AM$15</formula>
    </cfRule>
  </conditionalFormatting>
  <conditionalFormatting sqref="HA43:HA47">
    <cfRule type="cellIs" dxfId="4602" priority="1190" operator="equal">
      <formula>$BI$1</formula>
    </cfRule>
  </conditionalFormatting>
  <conditionalFormatting sqref="HA43:HA47">
    <cfRule type="cellIs" dxfId="4601" priority="1192" operator="equal">
      <formula>$AM$15</formula>
    </cfRule>
  </conditionalFormatting>
  <conditionalFormatting sqref="HA43:HA47">
    <cfRule type="cellIs" dxfId="4600" priority="1189" operator="equal">
      <formula>$AM$15</formula>
    </cfRule>
  </conditionalFormatting>
  <conditionalFormatting sqref="HA43:HA47">
    <cfRule type="cellIs" dxfId="4599" priority="1187" operator="equal">
      <formula>$AM$15</formula>
    </cfRule>
  </conditionalFormatting>
  <conditionalFormatting sqref="HA43:HA47">
    <cfRule type="cellIs" dxfId="4598" priority="1186" operator="equal">
      <formula>$AM$15</formula>
    </cfRule>
  </conditionalFormatting>
  <conditionalFormatting sqref="CK19:CK23">
    <cfRule type="cellIs" dxfId="4597" priority="1076" operator="equal">
      <formula>$AM$15</formula>
    </cfRule>
  </conditionalFormatting>
  <conditionalFormatting sqref="CS19:CS23">
    <cfRule type="cellIs" dxfId="4596" priority="1077" operator="equal">
      <formula>$AM$15</formula>
    </cfRule>
  </conditionalFormatting>
  <conditionalFormatting sqref="CK19:CK23">
    <cfRule type="cellIs" dxfId="4595" priority="1074" operator="equal">
      <formula>$AM$15</formula>
    </cfRule>
  </conditionalFormatting>
  <conditionalFormatting sqref="CS19:CS23">
    <cfRule type="cellIs" dxfId="4594" priority="1075" operator="equal">
      <formula>$AM$15</formula>
    </cfRule>
  </conditionalFormatting>
  <conditionalFormatting sqref="CK19:CK23">
    <cfRule type="cellIs" dxfId="4593" priority="1073" operator="equal">
      <formula>$AM$15</formula>
    </cfRule>
  </conditionalFormatting>
  <conditionalFormatting sqref="DI19:DI23">
    <cfRule type="cellIs" dxfId="4592" priority="1071" operator="equal">
      <formula>$AM$15</formula>
    </cfRule>
  </conditionalFormatting>
  <conditionalFormatting sqref="DQ19:DQ23">
    <cfRule type="cellIs" dxfId="4591" priority="1072" operator="equal">
      <formula>$AM$15</formula>
    </cfRule>
  </conditionalFormatting>
  <conditionalFormatting sqref="DI19:DI23">
    <cfRule type="cellIs" dxfId="4590" priority="1069" operator="equal">
      <formula>$AM$15</formula>
    </cfRule>
  </conditionalFormatting>
  <conditionalFormatting sqref="DQ19:DQ23">
    <cfRule type="cellIs" dxfId="4589" priority="1070" operator="equal">
      <formula>$AM$15</formula>
    </cfRule>
  </conditionalFormatting>
  <conditionalFormatting sqref="DI19:DI23">
    <cfRule type="cellIs" dxfId="4588" priority="1068" operator="equal">
      <formula>$AM$15</formula>
    </cfRule>
  </conditionalFormatting>
  <conditionalFormatting sqref="EG19:EG23">
    <cfRule type="cellIs" dxfId="4587" priority="1066" operator="equal">
      <formula>$AM$15</formula>
    </cfRule>
  </conditionalFormatting>
  <conditionalFormatting sqref="EO19:EO23">
    <cfRule type="cellIs" dxfId="4586" priority="1067" operator="equal">
      <formula>$AM$15</formula>
    </cfRule>
  </conditionalFormatting>
  <conditionalFormatting sqref="EG19:EG23">
    <cfRule type="cellIs" dxfId="4585" priority="1064" operator="equal">
      <formula>$AM$15</formula>
    </cfRule>
  </conditionalFormatting>
  <conditionalFormatting sqref="EO19:EO23">
    <cfRule type="cellIs" dxfId="4584" priority="1065" operator="equal">
      <formula>$AM$15</formula>
    </cfRule>
  </conditionalFormatting>
  <conditionalFormatting sqref="EG19:EG23">
    <cfRule type="cellIs" dxfId="4583" priority="1063" operator="equal">
      <formula>$AM$15</formula>
    </cfRule>
  </conditionalFormatting>
  <conditionalFormatting sqref="BE11:BE15">
    <cfRule type="cellIs" dxfId="4582" priority="1061" operator="equal">
      <formula>$AM$15</formula>
    </cfRule>
  </conditionalFormatting>
  <conditionalFormatting sqref="BM11:BM15">
    <cfRule type="cellIs" dxfId="4581" priority="1062" operator="equal">
      <formula>$AM$15</formula>
    </cfRule>
  </conditionalFormatting>
  <conditionalFormatting sqref="BE11:BE15">
    <cfRule type="cellIs" dxfId="4580" priority="1059" operator="equal">
      <formula>$AM$15</formula>
    </cfRule>
  </conditionalFormatting>
  <conditionalFormatting sqref="BM11:BM15">
    <cfRule type="cellIs" dxfId="4579" priority="1060" operator="equal">
      <formula>$AM$15</formula>
    </cfRule>
  </conditionalFormatting>
  <conditionalFormatting sqref="BE11:BE15">
    <cfRule type="cellIs" dxfId="4578" priority="1058" operator="equal">
      <formula>$AM$15</formula>
    </cfRule>
  </conditionalFormatting>
  <conditionalFormatting sqref="CC11:CC15">
    <cfRule type="cellIs" dxfId="4577" priority="1056" operator="equal">
      <formula>$AM$15</formula>
    </cfRule>
  </conditionalFormatting>
  <conditionalFormatting sqref="CK11:CK15">
    <cfRule type="cellIs" dxfId="4576" priority="1057" operator="equal">
      <formula>$AM$15</formula>
    </cfRule>
  </conditionalFormatting>
  <conditionalFormatting sqref="CC11:CC15">
    <cfRule type="cellIs" dxfId="4575" priority="1054" operator="equal">
      <formula>$AM$15</formula>
    </cfRule>
  </conditionalFormatting>
  <conditionalFormatting sqref="CK11:CK15">
    <cfRule type="cellIs" dxfId="4574" priority="1055" operator="equal">
      <formula>$AM$15</formula>
    </cfRule>
  </conditionalFormatting>
  <conditionalFormatting sqref="CC11:CC15">
    <cfRule type="cellIs" dxfId="4573" priority="1053" operator="equal">
      <formula>$AM$15</formula>
    </cfRule>
  </conditionalFormatting>
  <conditionalFormatting sqref="DA11:DA15">
    <cfRule type="cellIs" dxfId="4572" priority="1051" operator="equal">
      <formula>$AM$15</formula>
    </cfRule>
  </conditionalFormatting>
  <conditionalFormatting sqref="DI11:DI15">
    <cfRule type="cellIs" dxfId="4571" priority="1052" operator="equal">
      <formula>$AM$15</formula>
    </cfRule>
  </conditionalFormatting>
  <conditionalFormatting sqref="DA11:DA15">
    <cfRule type="cellIs" dxfId="4570" priority="1049" operator="equal">
      <formula>$AM$15</formula>
    </cfRule>
  </conditionalFormatting>
  <conditionalFormatting sqref="DI11:DI15">
    <cfRule type="cellIs" dxfId="4569" priority="1050" operator="equal">
      <formula>$AM$15</formula>
    </cfRule>
  </conditionalFormatting>
  <conditionalFormatting sqref="DA11:DA15">
    <cfRule type="cellIs" dxfId="4568" priority="1048" operator="equal">
      <formula>$AM$15</formula>
    </cfRule>
  </conditionalFormatting>
  <conditionalFormatting sqref="DY11:DY15">
    <cfRule type="cellIs" dxfId="4567" priority="1047" operator="equal">
      <formula>$AM$15</formula>
    </cfRule>
  </conditionalFormatting>
  <conditionalFormatting sqref="EG11:EG15">
    <cfRule type="cellIs" dxfId="4566" priority="2013" operator="equal">
      <formula>$AM$15</formula>
    </cfRule>
  </conditionalFormatting>
  <conditionalFormatting sqref="DY11:DY15">
    <cfRule type="cellIs" dxfId="4565" priority="1045" operator="equal">
      <formula>$AM$15</formula>
    </cfRule>
  </conditionalFormatting>
  <conditionalFormatting sqref="EG11:EG15">
    <cfRule type="cellIs" dxfId="4564" priority="2014" operator="equal">
      <formula>$AM$15</formula>
    </cfRule>
  </conditionalFormatting>
  <conditionalFormatting sqref="DY11:DY15">
    <cfRule type="cellIs" dxfId="4563" priority="1043" operator="equal">
      <formula>$AM$15</formula>
    </cfRule>
  </conditionalFormatting>
  <conditionalFormatting sqref="AG27:AG31">
    <cfRule type="cellIs" dxfId="4562" priority="875" operator="equal">
      <formula>$AM$15</formula>
    </cfRule>
  </conditionalFormatting>
  <conditionalFormatting sqref="AO27:AO31">
    <cfRule type="cellIs" dxfId="4561" priority="876" operator="equal">
      <formula>$AM$15</formula>
    </cfRule>
  </conditionalFormatting>
  <conditionalFormatting sqref="AW27:AW31">
    <cfRule type="cellIs" dxfId="4560" priority="877" operator="equal">
      <formula>$AM$15</formula>
    </cfRule>
  </conditionalFormatting>
  <conditionalFormatting sqref="BE27:BE31">
    <cfRule type="cellIs" dxfId="4559" priority="878" operator="equal">
      <formula>$AM$15</formula>
    </cfRule>
  </conditionalFormatting>
  <conditionalFormatting sqref="BM27:BM31">
    <cfRule type="cellIs" dxfId="4558" priority="874" operator="equal">
      <formula>$AM$15</formula>
    </cfRule>
  </conditionalFormatting>
  <conditionalFormatting sqref="AG27:AG31">
    <cfRule type="cellIs" dxfId="4557" priority="870" operator="equal">
      <formula>$AM$15</formula>
    </cfRule>
  </conditionalFormatting>
  <conditionalFormatting sqref="AO27:AO31">
    <cfRule type="cellIs" dxfId="4556" priority="871" operator="equal">
      <formula>$AM$15</formula>
    </cfRule>
  </conditionalFormatting>
  <conditionalFormatting sqref="AW27:AW31">
    <cfRule type="cellIs" dxfId="4555" priority="872" operator="equal">
      <formula>$AM$15</formula>
    </cfRule>
  </conditionalFormatting>
  <conditionalFormatting sqref="BE27:BE31">
    <cfRule type="cellIs" dxfId="4554" priority="873" operator="equal">
      <formula>$AM$15</formula>
    </cfRule>
  </conditionalFormatting>
  <conditionalFormatting sqref="AG27:AG31">
    <cfRule type="cellIs" dxfId="4553" priority="868" operator="equal">
      <formula>$AM$15</formula>
    </cfRule>
  </conditionalFormatting>
  <conditionalFormatting sqref="AO27:AO31">
    <cfRule type="cellIs" dxfId="4552" priority="869" operator="equal">
      <formula>$AM$15</formula>
    </cfRule>
  </conditionalFormatting>
  <conditionalFormatting sqref="BE27:BE31">
    <cfRule type="cellIs" dxfId="4551" priority="866" operator="equal">
      <formula>$AM$15</formula>
    </cfRule>
  </conditionalFormatting>
  <conditionalFormatting sqref="BM27:BM31">
    <cfRule type="cellIs" dxfId="4550" priority="867" operator="equal">
      <formula>$AM$15</formula>
    </cfRule>
  </conditionalFormatting>
  <conditionalFormatting sqref="AG27:AG31">
    <cfRule type="cellIs" dxfId="4549" priority="864" operator="equal">
      <formula>$AM$15</formula>
    </cfRule>
  </conditionalFormatting>
  <conditionalFormatting sqref="AO27:AO31">
    <cfRule type="cellIs" dxfId="4548" priority="865" operator="equal">
      <formula>$AM$15</formula>
    </cfRule>
  </conditionalFormatting>
  <conditionalFormatting sqref="AG27:AG31">
    <cfRule type="cellIs" dxfId="4547" priority="862" operator="equal">
      <formula>$AM$15</formula>
    </cfRule>
  </conditionalFormatting>
  <conditionalFormatting sqref="AO27:AO31">
    <cfRule type="cellIs" dxfId="4546" priority="863" operator="equal">
      <formula>$AM$15</formula>
    </cfRule>
  </conditionalFormatting>
  <conditionalFormatting sqref="AG27:AG31">
    <cfRule type="cellIs" dxfId="4545" priority="861" operator="equal">
      <formula>$AM$15</formula>
    </cfRule>
  </conditionalFormatting>
  <conditionalFormatting sqref="BE27:BE31">
    <cfRule type="cellIs" dxfId="4544" priority="859" operator="equal">
      <formula>$AM$15</formula>
    </cfRule>
  </conditionalFormatting>
  <conditionalFormatting sqref="BM27:BM31">
    <cfRule type="cellIs" dxfId="4543" priority="860" operator="equal">
      <formula>$AM$15</formula>
    </cfRule>
  </conditionalFormatting>
  <conditionalFormatting sqref="BE27:BE31">
    <cfRule type="cellIs" dxfId="4542" priority="857" operator="equal">
      <formula>$AM$15</formula>
    </cfRule>
  </conditionalFormatting>
  <conditionalFormatting sqref="BM27:BM31">
    <cfRule type="cellIs" dxfId="4541" priority="858" operator="equal">
      <formula>$AM$15</formula>
    </cfRule>
  </conditionalFormatting>
  <conditionalFormatting sqref="BE27:BE31">
    <cfRule type="cellIs" dxfId="4540" priority="856" operator="equal">
      <formula>$AM$15</formula>
    </cfRule>
  </conditionalFormatting>
  <conditionalFormatting sqref="AG27:AG31">
    <cfRule type="cellIs" dxfId="4539" priority="853" operator="equal">
      <formula>$AM$15</formula>
    </cfRule>
  </conditionalFormatting>
  <conditionalFormatting sqref="AO27:AO31">
    <cfRule type="cellIs" dxfId="4538" priority="854" operator="equal">
      <formula>$AM$15</formula>
    </cfRule>
  </conditionalFormatting>
  <conditionalFormatting sqref="AW27:AW31">
    <cfRule type="cellIs" dxfId="4537" priority="855" operator="equal">
      <formula>$AM$15</formula>
    </cfRule>
  </conditionalFormatting>
  <conditionalFormatting sqref="AG27:AG31">
    <cfRule type="cellIs" dxfId="4536" priority="850" operator="equal">
      <formula>$AM$15</formula>
    </cfRule>
  </conditionalFormatting>
  <conditionalFormatting sqref="AO27:AO31">
    <cfRule type="cellIs" dxfId="4535" priority="851" operator="equal">
      <formula>$AM$15</formula>
    </cfRule>
  </conditionalFormatting>
  <conditionalFormatting sqref="AW27:AW31">
    <cfRule type="cellIs" dxfId="4534" priority="852" operator="equal">
      <formula>$AM$15</formula>
    </cfRule>
  </conditionalFormatting>
  <conditionalFormatting sqref="AG27:AG31">
    <cfRule type="cellIs" dxfId="4533" priority="849" operator="equal">
      <formula>$AM$15</formula>
    </cfRule>
  </conditionalFormatting>
  <conditionalFormatting sqref="AW27:AW31">
    <cfRule type="cellIs" dxfId="4532" priority="848" operator="equal">
      <formula>$AM$15</formula>
    </cfRule>
  </conditionalFormatting>
  <conditionalFormatting sqref="BM27:BM31">
    <cfRule type="cellIs" dxfId="4531" priority="845" operator="equal">
      <formula>$AM$15</formula>
    </cfRule>
  </conditionalFormatting>
  <conditionalFormatting sqref="BU27:BU31">
    <cfRule type="cellIs" dxfId="4530" priority="846" operator="equal">
      <formula>$AM$15</formula>
    </cfRule>
  </conditionalFormatting>
  <conditionalFormatting sqref="CC27:CC31">
    <cfRule type="cellIs" dxfId="4529" priority="847" operator="equal">
      <formula>$AM$15</formula>
    </cfRule>
  </conditionalFormatting>
  <conditionalFormatting sqref="BM27:BM31">
    <cfRule type="cellIs" dxfId="4528" priority="842" operator="equal">
      <formula>$AM$15</formula>
    </cfRule>
  </conditionalFormatting>
  <conditionalFormatting sqref="BU27:BU31">
    <cfRule type="cellIs" dxfId="4527" priority="843" operator="equal">
      <formula>$AM$15</formula>
    </cfRule>
  </conditionalFormatting>
  <conditionalFormatting sqref="CC27:CC31">
    <cfRule type="cellIs" dxfId="4526" priority="844" operator="equal">
      <formula>$AM$15</formula>
    </cfRule>
  </conditionalFormatting>
  <conditionalFormatting sqref="BM27:BM31">
    <cfRule type="cellIs" dxfId="4525" priority="841" operator="equal">
      <formula>$AM$15</formula>
    </cfRule>
  </conditionalFormatting>
  <conditionalFormatting sqref="CC27:CC31">
    <cfRule type="cellIs" dxfId="4524" priority="840" operator="equal">
      <formula>$AM$15</formula>
    </cfRule>
  </conditionalFormatting>
  <conditionalFormatting sqref="CS27:CS31">
    <cfRule type="cellIs" dxfId="4523" priority="837" operator="equal">
      <formula>$AM$15</formula>
    </cfRule>
  </conditionalFormatting>
  <conditionalFormatting sqref="DA27:DA31">
    <cfRule type="cellIs" dxfId="4522" priority="838" operator="equal">
      <formula>$AM$15</formula>
    </cfRule>
  </conditionalFormatting>
  <conditionalFormatting sqref="DI27:DI31">
    <cfRule type="cellIs" dxfId="4521" priority="839" operator="equal">
      <formula>$AM$15</formula>
    </cfRule>
  </conditionalFormatting>
  <conditionalFormatting sqref="CS27:CS31">
    <cfRule type="cellIs" dxfId="4520" priority="834" operator="equal">
      <formula>$AM$15</formula>
    </cfRule>
  </conditionalFormatting>
  <conditionalFormatting sqref="DA27:DA31">
    <cfRule type="cellIs" dxfId="4519" priority="835" operator="equal">
      <formula>$AM$15</formula>
    </cfRule>
  </conditionalFormatting>
  <conditionalFormatting sqref="DI27:DI31">
    <cfRule type="cellIs" dxfId="4518" priority="836" operator="equal">
      <formula>$AM$15</formula>
    </cfRule>
  </conditionalFormatting>
  <conditionalFormatting sqref="CS27:CS31">
    <cfRule type="cellIs" dxfId="4517" priority="833" operator="equal">
      <formula>$AM$15</formula>
    </cfRule>
  </conditionalFormatting>
  <conditionalFormatting sqref="DI27:DI31">
    <cfRule type="cellIs" dxfId="4516" priority="832" operator="equal">
      <formula>$AM$15</formula>
    </cfRule>
  </conditionalFormatting>
  <conditionalFormatting sqref="U35">
    <cfRule type="cellIs" dxfId="4515" priority="831" operator="equal">
      <formula>$BI$1</formula>
    </cfRule>
  </conditionalFormatting>
  <conditionalFormatting sqref="V35">
    <cfRule type="cellIs" dxfId="4514" priority="830" operator="equal">
      <formula>$BI$1</formula>
    </cfRule>
  </conditionalFormatting>
  <conditionalFormatting sqref="AG35:AG39">
    <cfRule type="cellIs" dxfId="4513" priority="828" operator="equal">
      <formula>$AM$15</formula>
    </cfRule>
  </conditionalFormatting>
  <conditionalFormatting sqref="AO35:AO39">
    <cfRule type="cellIs" dxfId="4512" priority="829" operator="equal">
      <formula>$AM$15</formula>
    </cfRule>
  </conditionalFormatting>
  <conditionalFormatting sqref="AG35:AG39">
    <cfRule type="cellIs" dxfId="4511" priority="826" operator="equal">
      <formula>$AM$15</formula>
    </cfRule>
  </conditionalFormatting>
  <conditionalFormatting sqref="AO35:AO39">
    <cfRule type="cellIs" dxfId="4510" priority="827" operator="equal">
      <formula>$AM$15</formula>
    </cfRule>
  </conditionalFormatting>
  <conditionalFormatting sqref="AG35:AG39">
    <cfRule type="cellIs" dxfId="4509" priority="824" operator="equal">
      <formula>$AM$15</formula>
    </cfRule>
  </conditionalFormatting>
  <conditionalFormatting sqref="AO35:AO39">
    <cfRule type="cellIs" dxfId="4508" priority="825" operator="equal">
      <formula>$AM$15</formula>
    </cfRule>
  </conditionalFormatting>
  <conditionalFormatting sqref="AB36:AD39">
    <cfRule type="cellIs" dxfId="4507" priority="823" operator="equal">
      <formula>$BI$1</formula>
    </cfRule>
  </conditionalFormatting>
  <conditionalFormatting sqref="AJ36:AL39">
    <cfRule type="cellIs" dxfId="4506" priority="822" operator="equal">
      <formula>$BI$1</formula>
    </cfRule>
  </conditionalFormatting>
  <conditionalFormatting sqref="AR36:AT39">
    <cfRule type="cellIs" dxfId="4505" priority="821" operator="equal">
      <formula>$BI$1</formula>
    </cfRule>
  </conditionalFormatting>
  <conditionalFormatting sqref="AS35">
    <cfRule type="cellIs" dxfId="4504" priority="820" operator="equal">
      <formula>$BI$1</formula>
    </cfRule>
  </conditionalFormatting>
  <conditionalFormatting sqref="AT35">
    <cfRule type="cellIs" dxfId="4503" priority="819" operator="equal">
      <formula>$BI$1</formula>
    </cfRule>
  </conditionalFormatting>
  <conditionalFormatting sqref="BE35:CB39">
    <cfRule type="cellIs" dxfId="4502" priority="815" operator="equal">
      <formula>$BI$1</formula>
    </cfRule>
  </conditionalFormatting>
  <conditionalFormatting sqref="BE35:BE39">
    <cfRule type="cellIs" dxfId="4501" priority="816" operator="equal">
      <formula>$AM$15</formula>
    </cfRule>
  </conditionalFormatting>
  <conditionalFormatting sqref="BM35:BM39">
    <cfRule type="cellIs" dxfId="4500" priority="817" operator="equal">
      <formula>$AM$15</formula>
    </cfRule>
  </conditionalFormatting>
  <conditionalFormatting sqref="BU35:BU39">
    <cfRule type="cellIs" dxfId="4499" priority="818" operator="equal">
      <formula>$AM$15</formula>
    </cfRule>
  </conditionalFormatting>
  <conditionalFormatting sqref="BE35:BE39">
    <cfRule type="cellIs" dxfId="4498" priority="812" operator="equal">
      <formula>$AM$15</formula>
    </cfRule>
  </conditionalFormatting>
  <conditionalFormatting sqref="BM35:BM39">
    <cfRule type="cellIs" dxfId="4497" priority="813" operator="equal">
      <formula>$AM$15</formula>
    </cfRule>
  </conditionalFormatting>
  <conditionalFormatting sqref="BU35:BU39">
    <cfRule type="cellIs" dxfId="4496" priority="814" operator="equal">
      <formula>$AM$15</formula>
    </cfRule>
  </conditionalFormatting>
  <conditionalFormatting sqref="BE35:BE39">
    <cfRule type="cellIs" dxfId="4495" priority="809" operator="equal">
      <formula>$AM$15</formula>
    </cfRule>
  </conditionalFormatting>
  <conditionalFormatting sqref="BM35:BM39">
    <cfRule type="cellIs" dxfId="4494" priority="810" operator="equal">
      <formula>$AM$15</formula>
    </cfRule>
  </conditionalFormatting>
  <conditionalFormatting sqref="BU35:BU39">
    <cfRule type="cellIs" dxfId="4493" priority="811" operator="equal">
      <formula>$AM$15</formula>
    </cfRule>
  </conditionalFormatting>
  <conditionalFormatting sqref="BE35:BE39">
    <cfRule type="cellIs" dxfId="4492" priority="807" operator="equal">
      <formula>$AM$15</formula>
    </cfRule>
  </conditionalFormatting>
  <conditionalFormatting sqref="BM35:BM39">
    <cfRule type="cellIs" dxfId="4491" priority="808" operator="equal">
      <formula>$AM$15</formula>
    </cfRule>
  </conditionalFormatting>
  <conditionalFormatting sqref="BE35:BE39">
    <cfRule type="cellIs" dxfId="4490" priority="804" operator="equal">
      <formula>$AM$15</formula>
    </cfRule>
  </conditionalFormatting>
  <conditionalFormatting sqref="BM35:BM39">
    <cfRule type="cellIs" dxfId="4489" priority="805" operator="equal">
      <formula>$AM$15</formula>
    </cfRule>
  </conditionalFormatting>
  <conditionalFormatting sqref="BU35:BU39">
    <cfRule type="cellIs" dxfId="4488" priority="806" operator="equal">
      <formula>$AM$15</formula>
    </cfRule>
  </conditionalFormatting>
  <conditionalFormatting sqref="BE35:BE39">
    <cfRule type="cellIs" dxfId="4487" priority="801" operator="equal">
      <formula>$AM$15</formula>
    </cfRule>
  </conditionalFormatting>
  <conditionalFormatting sqref="BM35:BM39">
    <cfRule type="cellIs" dxfId="4486" priority="802" operator="equal">
      <formula>$AM$15</formula>
    </cfRule>
  </conditionalFormatting>
  <conditionalFormatting sqref="BU35:BU39">
    <cfRule type="cellIs" dxfId="4485" priority="803" operator="equal">
      <formula>$AM$15</formula>
    </cfRule>
  </conditionalFormatting>
  <conditionalFormatting sqref="BE35:BE39">
    <cfRule type="cellIs" dxfId="4484" priority="799" operator="equal">
      <formula>$AM$15</formula>
    </cfRule>
  </conditionalFormatting>
  <conditionalFormatting sqref="BM35:BM39">
    <cfRule type="cellIs" dxfId="4483" priority="800" operator="equal">
      <formula>$AM$15</formula>
    </cfRule>
  </conditionalFormatting>
  <conditionalFormatting sqref="BE35:BE39">
    <cfRule type="cellIs" dxfId="4482" priority="797" operator="equal">
      <formula>$AM$15</formula>
    </cfRule>
  </conditionalFormatting>
  <conditionalFormatting sqref="BM35:BM39">
    <cfRule type="cellIs" dxfId="4481" priority="798" operator="equal">
      <formula>$AM$15</formula>
    </cfRule>
  </conditionalFormatting>
  <conditionalFormatting sqref="BE35:BE39">
    <cfRule type="cellIs" dxfId="4480" priority="795" operator="equal">
      <formula>$AM$15</formula>
    </cfRule>
  </conditionalFormatting>
  <conditionalFormatting sqref="BM35:BM39">
    <cfRule type="cellIs" dxfId="4479" priority="796" operator="equal">
      <formula>$AM$15</formula>
    </cfRule>
  </conditionalFormatting>
  <conditionalFormatting sqref="BE35:BE39">
    <cfRule type="cellIs" dxfId="4478" priority="794" operator="equal">
      <formula>$AM$15</formula>
    </cfRule>
  </conditionalFormatting>
  <conditionalFormatting sqref="BE35:BE39">
    <cfRule type="cellIs" dxfId="4477" priority="791" operator="equal">
      <formula>$AM$15</formula>
    </cfRule>
  </conditionalFormatting>
  <conditionalFormatting sqref="BM35:BM39">
    <cfRule type="cellIs" dxfId="4476" priority="792" operator="equal">
      <formula>$AM$15</formula>
    </cfRule>
  </conditionalFormatting>
  <conditionalFormatting sqref="BU35:BU39">
    <cfRule type="cellIs" dxfId="4475" priority="793" operator="equal">
      <formula>$AM$15</formula>
    </cfRule>
  </conditionalFormatting>
  <conditionalFormatting sqref="BE35:BE39">
    <cfRule type="cellIs" dxfId="4474" priority="788" operator="equal">
      <formula>$AM$15</formula>
    </cfRule>
  </conditionalFormatting>
  <conditionalFormatting sqref="BM35:BM39">
    <cfRule type="cellIs" dxfId="4473" priority="789" operator="equal">
      <formula>$AM$15</formula>
    </cfRule>
  </conditionalFormatting>
  <conditionalFormatting sqref="BU35:BU39">
    <cfRule type="cellIs" dxfId="4472" priority="790" operator="equal">
      <formula>$AM$15</formula>
    </cfRule>
  </conditionalFormatting>
  <conditionalFormatting sqref="BE35:BE39">
    <cfRule type="cellIs" dxfId="4471" priority="787" operator="equal">
      <formula>$AM$15</formula>
    </cfRule>
  </conditionalFormatting>
  <conditionalFormatting sqref="BU35:BU39">
    <cfRule type="cellIs" dxfId="4470" priority="786" operator="equal">
      <formula>$AM$15</formula>
    </cfRule>
  </conditionalFormatting>
  <conditionalFormatting sqref="CD35:DH39">
    <cfRule type="cellIs" dxfId="4469" priority="782" operator="equal">
      <formula>$BI$1</formula>
    </cfRule>
  </conditionalFormatting>
  <conditionalFormatting sqref="CK35:CK39">
    <cfRule type="cellIs" dxfId="4468" priority="783" operator="equal">
      <formula>$AM$15</formula>
    </cfRule>
  </conditionalFormatting>
  <conditionalFormatting sqref="CS35:CS39">
    <cfRule type="cellIs" dxfId="4467" priority="784" operator="equal">
      <formula>$AM$15</formula>
    </cfRule>
  </conditionalFormatting>
  <conditionalFormatting sqref="DA35:DA39">
    <cfRule type="cellIs" dxfId="4466" priority="785" operator="equal">
      <formula>$AM$15</formula>
    </cfRule>
  </conditionalFormatting>
  <conditionalFormatting sqref="CK35:CK39">
    <cfRule type="cellIs" dxfId="4465" priority="779" operator="equal">
      <formula>$AM$15</formula>
    </cfRule>
  </conditionalFormatting>
  <conditionalFormatting sqref="CS35:CS39">
    <cfRule type="cellIs" dxfId="4464" priority="780" operator="equal">
      <formula>$AM$15</formula>
    </cfRule>
  </conditionalFormatting>
  <conditionalFormatting sqref="DA35:DA39">
    <cfRule type="cellIs" dxfId="4463" priority="781" operator="equal">
      <formula>$AM$15</formula>
    </cfRule>
  </conditionalFormatting>
  <conditionalFormatting sqref="CK35:CK39">
    <cfRule type="cellIs" dxfId="4462" priority="776" operator="equal">
      <formula>$AM$15</formula>
    </cfRule>
  </conditionalFormatting>
  <conditionalFormatting sqref="CS35:CS39">
    <cfRule type="cellIs" dxfId="4461" priority="777" operator="equal">
      <formula>$AM$15</formula>
    </cfRule>
  </conditionalFormatting>
  <conditionalFormatting sqref="DA35:DA39">
    <cfRule type="cellIs" dxfId="4460" priority="778" operator="equal">
      <formula>$AM$15</formula>
    </cfRule>
  </conditionalFormatting>
  <conditionalFormatting sqref="CK35:CK39">
    <cfRule type="cellIs" dxfId="4459" priority="774" operator="equal">
      <formula>$AM$15</formula>
    </cfRule>
  </conditionalFormatting>
  <conditionalFormatting sqref="CS35:CS39">
    <cfRule type="cellIs" dxfId="4458" priority="775" operator="equal">
      <formula>$AM$15</formula>
    </cfRule>
  </conditionalFormatting>
  <conditionalFormatting sqref="CK35:CK39">
    <cfRule type="cellIs" dxfId="4457" priority="771" operator="equal">
      <formula>$AM$15</formula>
    </cfRule>
  </conditionalFormatting>
  <conditionalFormatting sqref="CS35:CS39">
    <cfRule type="cellIs" dxfId="4456" priority="772" operator="equal">
      <formula>$AM$15</formula>
    </cfRule>
  </conditionalFormatting>
  <conditionalFormatting sqref="DA35:DA39">
    <cfRule type="cellIs" dxfId="4455" priority="773" operator="equal">
      <formula>$AM$15</formula>
    </cfRule>
  </conditionalFormatting>
  <conditionalFormatting sqref="CK35:CK39">
    <cfRule type="cellIs" dxfId="4454" priority="768" operator="equal">
      <formula>$AM$15</formula>
    </cfRule>
  </conditionalFormatting>
  <conditionalFormatting sqref="CS35:CS39">
    <cfRule type="cellIs" dxfId="4453" priority="769" operator="equal">
      <formula>$AM$15</formula>
    </cfRule>
  </conditionalFormatting>
  <conditionalFormatting sqref="DA35:DA39">
    <cfRule type="cellIs" dxfId="4452" priority="770" operator="equal">
      <formula>$AM$15</formula>
    </cfRule>
  </conditionalFormatting>
  <conditionalFormatting sqref="CK35:CK39">
    <cfRule type="cellIs" dxfId="4451" priority="766" operator="equal">
      <formula>$AM$15</formula>
    </cfRule>
  </conditionalFormatting>
  <conditionalFormatting sqref="CS35:CS39">
    <cfRule type="cellIs" dxfId="4450" priority="767" operator="equal">
      <formula>$AM$15</formula>
    </cfRule>
  </conditionalFormatting>
  <conditionalFormatting sqref="CK35:CK39">
    <cfRule type="cellIs" dxfId="4449" priority="764" operator="equal">
      <formula>$AM$15</formula>
    </cfRule>
  </conditionalFormatting>
  <conditionalFormatting sqref="CS35:CS39">
    <cfRule type="cellIs" dxfId="4448" priority="765" operator="equal">
      <formula>$AM$15</formula>
    </cfRule>
  </conditionalFormatting>
  <conditionalFormatting sqref="CK35:CK39">
    <cfRule type="cellIs" dxfId="4447" priority="762" operator="equal">
      <formula>$AM$15</formula>
    </cfRule>
  </conditionalFormatting>
  <conditionalFormatting sqref="CS35:CS39">
    <cfRule type="cellIs" dxfId="4446" priority="763" operator="equal">
      <formula>$AM$15</formula>
    </cfRule>
  </conditionalFormatting>
  <conditionalFormatting sqref="CK35:CK39">
    <cfRule type="cellIs" dxfId="4445" priority="761" operator="equal">
      <formula>$AM$15</formula>
    </cfRule>
  </conditionalFormatting>
  <conditionalFormatting sqref="CK35:CK39">
    <cfRule type="cellIs" dxfId="4444" priority="758" operator="equal">
      <formula>$AM$15</formula>
    </cfRule>
  </conditionalFormatting>
  <conditionalFormatting sqref="CS35:CS39">
    <cfRule type="cellIs" dxfId="4443" priority="759" operator="equal">
      <formula>$AM$15</formula>
    </cfRule>
  </conditionalFormatting>
  <conditionalFormatting sqref="DA35:DA39">
    <cfRule type="cellIs" dxfId="4442" priority="760" operator="equal">
      <formula>$AM$15</formula>
    </cfRule>
  </conditionalFormatting>
  <conditionalFormatting sqref="CK35:CK39">
    <cfRule type="cellIs" dxfId="4441" priority="755" operator="equal">
      <formula>$AM$15</formula>
    </cfRule>
  </conditionalFormatting>
  <conditionalFormatting sqref="CS35:CS39">
    <cfRule type="cellIs" dxfId="4440" priority="756" operator="equal">
      <formula>$AM$15</formula>
    </cfRule>
  </conditionalFormatting>
  <conditionalFormatting sqref="DA35:DA39">
    <cfRule type="cellIs" dxfId="4439" priority="757" operator="equal">
      <formula>$AM$15</formula>
    </cfRule>
  </conditionalFormatting>
  <conditionalFormatting sqref="CK35:CK39">
    <cfRule type="cellIs" dxfId="4438" priority="754" operator="equal">
      <formula>$AM$15</formula>
    </cfRule>
  </conditionalFormatting>
  <conditionalFormatting sqref="DA35:DA39">
    <cfRule type="cellIs" dxfId="4437" priority="753" operator="equal">
      <formula>$AM$15</formula>
    </cfRule>
  </conditionalFormatting>
  <conditionalFormatting sqref="DJ35:EN39">
    <cfRule type="cellIs" dxfId="4436" priority="749" operator="equal">
      <formula>$BI$1</formula>
    </cfRule>
  </conditionalFormatting>
  <conditionalFormatting sqref="DQ35:DQ39">
    <cfRule type="cellIs" dxfId="4435" priority="750" operator="equal">
      <formula>$AM$15</formula>
    </cfRule>
  </conditionalFormatting>
  <conditionalFormatting sqref="DY35:DY39">
    <cfRule type="cellIs" dxfId="4434" priority="751" operator="equal">
      <formula>$AM$15</formula>
    </cfRule>
  </conditionalFormatting>
  <conditionalFormatting sqref="EG35:EG39">
    <cfRule type="cellIs" dxfId="4433" priority="752" operator="equal">
      <formula>$AM$15</formula>
    </cfRule>
  </conditionalFormatting>
  <conditionalFormatting sqref="DQ35:DQ39">
    <cfRule type="cellIs" dxfId="4432" priority="746" operator="equal">
      <formula>$AM$15</formula>
    </cfRule>
  </conditionalFormatting>
  <conditionalFormatting sqref="DY35:DY39">
    <cfRule type="cellIs" dxfId="4431" priority="747" operator="equal">
      <formula>$AM$15</formula>
    </cfRule>
  </conditionalFormatting>
  <conditionalFormatting sqref="EG35:EG39">
    <cfRule type="cellIs" dxfId="4430" priority="748" operator="equal">
      <formula>$AM$15</formula>
    </cfRule>
  </conditionalFormatting>
  <conditionalFormatting sqref="DQ35:DQ39">
    <cfRule type="cellIs" dxfId="4429" priority="743" operator="equal">
      <formula>$AM$15</formula>
    </cfRule>
  </conditionalFormatting>
  <conditionalFormatting sqref="DY35:DY39">
    <cfRule type="cellIs" dxfId="4428" priority="744" operator="equal">
      <formula>$AM$15</formula>
    </cfRule>
  </conditionalFormatting>
  <conditionalFormatting sqref="EG35:EG39">
    <cfRule type="cellIs" dxfId="4427" priority="745" operator="equal">
      <formula>$AM$15</formula>
    </cfRule>
  </conditionalFormatting>
  <conditionalFormatting sqref="DQ35:DQ39">
    <cfRule type="cellIs" dxfId="4426" priority="741" operator="equal">
      <formula>$AM$15</formula>
    </cfRule>
  </conditionalFormatting>
  <conditionalFormatting sqref="DY35:DY39">
    <cfRule type="cellIs" dxfId="4425" priority="742" operator="equal">
      <formula>$AM$15</formula>
    </cfRule>
  </conditionalFormatting>
  <conditionalFormatting sqref="DQ35:DQ39">
    <cfRule type="cellIs" dxfId="4424" priority="738" operator="equal">
      <formula>$AM$15</formula>
    </cfRule>
  </conditionalFormatting>
  <conditionalFormatting sqref="DY35:DY39">
    <cfRule type="cellIs" dxfId="4423" priority="739" operator="equal">
      <formula>$AM$15</formula>
    </cfRule>
  </conditionalFormatting>
  <conditionalFormatting sqref="EG35:EG39">
    <cfRule type="cellIs" dxfId="4422" priority="740" operator="equal">
      <formula>$AM$15</formula>
    </cfRule>
  </conditionalFormatting>
  <conditionalFormatting sqref="DQ35:DQ39">
    <cfRule type="cellIs" dxfId="4421" priority="735" operator="equal">
      <formula>$AM$15</formula>
    </cfRule>
  </conditionalFormatting>
  <conditionalFormatting sqref="DY35:DY39">
    <cfRule type="cellIs" dxfId="4420" priority="736" operator="equal">
      <formula>$AM$15</formula>
    </cfRule>
  </conditionalFormatting>
  <conditionalFormatting sqref="EG35:EG39">
    <cfRule type="cellIs" dxfId="4419" priority="737" operator="equal">
      <formula>$AM$15</formula>
    </cfRule>
  </conditionalFormatting>
  <conditionalFormatting sqref="DQ35:DQ39">
    <cfRule type="cellIs" dxfId="4418" priority="733" operator="equal">
      <formula>$AM$15</formula>
    </cfRule>
  </conditionalFormatting>
  <conditionalFormatting sqref="DY35:DY39">
    <cfRule type="cellIs" dxfId="4417" priority="734" operator="equal">
      <formula>$AM$15</formula>
    </cfRule>
  </conditionalFormatting>
  <conditionalFormatting sqref="DQ35:DQ39">
    <cfRule type="cellIs" dxfId="4416" priority="731" operator="equal">
      <formula>$AM$15</formula>
    </cfRule>
  </conditionalFormatting>
  <conditionalFormatting sqref="DY35:DY39">
    <cfRule type="cellIs" dxfId="4415" priority="732" operator="equal">
      <formula>$AM$15</formula>
    </cfRule>
  </conditionalFormatting>
  <conditionalFormatting sqref="DQ35:DQ39">
    <cfRule type="cellIs" dxfId="4414" priority="729" operator="equal">
      <formula>$AM$15</formula>
    </cfRule>
  </conditionalFormatting>
  <conditionalFormatting sqref="DY35:DY39">
    <cfRule type="cellIs" dxfId="4413" priority="730" operator="equal">
      <formula>$AM$15</formula>
    </cfRule>
  </conditionalFormatting>
  <conditionalFormatting sqref="DQ35:DQ39">
    <cfRule type="cellIs" dxfId="4412" priority="728" operator="equal">
      <formula>$AM$15</formula>
    </cfRule>
  </conditionalFormatting>
  <conditionalFormatting sqref="DQ35:DQ39">
    <cfRule type="cellIs" dxfId="4411" priority="725" operator="equal">
      <formula>$AM$15</formula>
    </cfRule>
  </conditionalFormatting>
  <conditionalFormatting sqref="DY35:DY39">
    <cfRule type="cellIs" dxfId="4410" priority="726" operator="equal">
      <formula>$AM$15</formula>
    </cfRule>
  </conditionalFormatting>
  <conditionalFormatting sqref="EG35:EG39">
    <cfRule type="cellIs" dxfId="4409" priority="727" operator="equal">
      <formula>$AM$15</formula>
    </cfRule>
  </conditionalFormatting>
  <conditionalFormatting sqref="DQ35:DQ39">
    <cfRule type="cellIs" dxfId="4408" priority="722" operator="equal">
      <formula>$AM$15</formula>
    </cfRule>
  </conditionalFormatting>
  <conditionalFormatting sqref="DY35:DY39">
    <cfRule type="cellIs" dxfId="4407" priority="723" operator="equal">
      <formula>$AM$15</formula>
    </cfRule>
  </conditionalFormatting>
  <conditionalFormatting sqref="EG35:EG39">
    <cfRule type="cellIs" dxfId="4406" priority="724" operator="equal">
      <formula>$AM$15</formula>
    </cfRule>
  </conditionalFormatting>
  <conditionalFormatting sqref="DQ35:DQ39">
    <cfRule type="cellIs" dxfId="4405" priority="721" operator="equal">
      <formula>$AM$15</formula>
    </cfRule>
  </conditionalFormatting>
  <conditionalFormatting sqref="EG35:EG39">
    <cfRule type="cellIs" dxfId="4404" priority="720" operator="equal">
      <formula>$AM$15</formula>
    </cfRule>
  </conditionalFormatting>
  <conditionalFormatting sqref="EP35:FT39">
    <cfRule type="cellIs" dxfId="4403" priority="716" operator="equal">
      <formula>$BI$1</formula>
    </cfRule>
  </conditionalFormatting>
  <conditionalFormatting sqref="EW35:EW39">
    <cfRule type="cellIs" dxfId="4402" priority="717" operator="equal">
      <formula>$AM$15</formula>
    </cfRule>
  </conditionalFormatting>
  <conditionalFormatting sqref="FE35:FE39">
    <cfRule type="cellIs" dxfId="4401" priority="718" operator="equal">
      <formula>$AM$15</formula>
    </cfRule>
  </conditionalFormatting>
  <conditionalFormatting sqref="FM35:FM39">
    <cfRule type="cellIs" dxfId="4400" priority="719" operator="equal">
      <formula>$AM$15</formula>
    </cfRule>
  </conditionalFormatting>
  <conditionalFormatting sqref="EW35:EW39">
    <cfRule type="cellIs" dxfId="4399" priority="713" operator="equal">
      <formula>$AM$15</formula>
    </cfRule>
  </conditionalFormatting>
  <conditionalFormatting sqref="FE35:FE39">
    <cfRule type="cellIs" dxfId="4398" priority="714" operator="equal">
      <formula>$AM$15</formula>
    </cfRule>
  </conditionalFormatting>
  <conditionalFormatting sqref="FM35:FM39">
    <cfRule type="cellIs" dxfId="4397" priority="715" operator="equal">
      <formula>$AM$15</formula>
    </cfRule>
  </conditionalFormatting>
  <conditionalFormatting sqref="EW35:EW39">
    <cfRule type="cellIs" dxfId="4396" priority="710" operator="equal">
      <formula>$AM$15</formula>
    </cfRule>
  </conditionalFormatting>
  <conditionalFormatting sqref="FE35:FE39">
    <cfRule type="cellIs" dxfId="4395" priority="711" operator="equal">
      <formula>$AM$15</formula>
    </cfRule>
  </conditionalFormatting>
  <conditionalFormatting sqref="FM35:FM39">
    <cfRule type="cellIs" dxfId="4394" priority="712" operator="equal">
      <formula>$AM$15</formula>
    </cfRule>
  </conditionalFormatting>
  <conditionalFormatting sqref="EW35:EW39">
    <cfRule type="cellIs" dxfId="4393" priority="708" operator="equal">
      <formula>$AM$15</formula>
    </cfRule>
  </conditionalFormatting>
  <conditionalFormatting sqref="FE35:FE39">
    <cfRule type="cellIs" dxfId="4392" priority="709" operator="equal">
      <formula>$AM$15</formula>
    </cfRule>
  </conditionalFormatting>
  <conditionalFormatting sqref="EW35:EW39">
    <cfRule type="cellIs" dxfId="4391" priority="705" operator="equal">
      <formula>$AM$15</formula>
    </cfRule>
  </conditionalFormatting>
  <conditionalFormatting sqref="FE35:FE39">
    <cfRule type="cellIs" dxfId="4390" priority="706" operator="equal">
      <formula>$AM$15</formula>
    </cfRule>
  </conditionalFormatting>
  <conditionalFormatting sqref="FM35:FM39">
    <cfRule type="cellIs" dxfId="4389" priority="707" operator="equal">
      <formula>$AM$15</formula>
    </cfRule>
  </conditionalFormatting>
  <conditionalFormatting sqref="EW35:EW39">
    <cfRule type="cellIs" dxfId="4388" priority="702" operator="equal">
      <formula>$AM$15</formula>
    </cfRule>
  </conditionalFormatting>
  <conditionalFormatting sqref="FE35:FE39">
    <cfRule type="cellIs" dxfId="4387" priority="703" operator="equal">
      <formula>$AM$15</formula>
    </cfRule>
  </conditionalFormatting>
  <conditionalFormatting sqref="FM35:FM39">
    <cfRule type="cellIs" dxfId="4386" priority="704" operator="equal">
      <formula>$AM$15</formula>
    </cfRule>
  </conditionalFormatting>
  <conditionalFormatting sqref="EW35:EW39">
    <cfRule type="cellIs" dxfId="4385" priority="700" operator="equal">
      <formula>$AM$15</formula>
    </cfRule>
  </conditionalFormatting>
  <conditionalFormatting sqref="FE35:FE39">
    <cfRule type="cellIs" dxfId="4384" priority="701" operator="equal">
      <formula>$AM$15</formula>
    </cfRule>
  </conditionalFormatting>
  <conditionalFormatting sqref="EW35:EW39">
    <cfRule type="cellIs" dxfId="4383" priority="698" operator="equal">
      <formula>$AM$15</formula>
    </cfRule>
  </conditionalFormatting>
  <conditionalFormatting sqref="FE35:FE39">
    <cfRule type="cellIs" dxfId="4382" priority="699" operator="equal">
      <formula>$AM$15</formula>
    </cfRule>
  </conditionalFormatting>
  <conditionalFormatting sqref="EW35:EW39">
    <cfRule type="cellIs" dxfId="4381" priority="696" operator="equal">
      <formula>$AM$15</formula>
    </cfRule>
  </conditionalFormatting>
  <conditionalFormatting sqref="FE35:FE39">
    <cfRule type="cellIs" dxfId="4380" priority="697" operator="equal">
      <formula>$AM$15</formula>
    </cfRule>
  </conditionalFormatting>
  <conditionalFormatting sqref="EW35:EW39">
    <cfRule type="cellIs" dxfId="4379" priority="695" operator="equal">
      <formula>$AM$15</formula>
    </cfRule>
  </conditionalFormatting>
  <conditionalFormatting sqref="EW35:EW39">
    <cfRule type="cellIs" dxfId="4378" priority="692" operator="equal">
      <formula>$AM$15</formula>
    </cfRule>
  </conditionalFormatting>
  <conditionalFormatting sqref="FE35:FE39">
    <cfRule type="cellIs" dxfId="4377" priority="693" operator="equal">
      <formula>$AM$15</formula>
    </cfRule>
  </conditionalFormatting>
  <conditionalFormatting sqref="FM35:FM39">
    <cfRule type="cellIs" dxfId="4376" priority="694" operator="equal">
      <formula>$AM$15</formula>
    </cfRule>
  </conditionalFormatting>
  <conditionalFormatting sqref="EW35:EW39">
    <cfRule type="cellIs" dxfId="4375" priority="689" operator="equal">
      <formula>$AM$15</formula>
    </cfRule>
  </conditionalFormatting>
  <conditionalFormatting sqref="FE35:FE39">
    <cfRule type="cellIs" dxfId="4374" priority="690" operator="equal">
      <formula>$AM$15</formula>
    </cfRule>
  </conditionalFormatting>
  <conditionalFormatting sqref="FM35:FM39">
    <cfRule type="cellIs" dxfId="4373" priority="691" operator="equal">
      <formula>$AM$15</formula>
    </cfRule>
  </conditionalFormatting>
  <conditionalFormatting sqref="EW35:EW39">
    <cfRule type="cellIs" dxfId="4372" priority="688" operator="equal">
      <formula>$AM$15</formula>
    </cfRule>
  </conditionalFormatting>
  <conditionalFormatting sqref="FM35:FM39">
    <cfRule type="cellIs" dxfId="4371" priority="687" operator="equal">
      <formula>$AM$15</formula>
    </cfRule>
  </conditionalFormatting>
  <conditionalFormatting sqref="FV35:GZ39">
    <cfRule type="cellIs" dxfId="4370" priority="683" operator="equal">
      <formula>$BI$1</formula>
    </cfRule>
  </conditionalFormatting>
  <conditionalFormatting sqref="GC35:GC39">
    <cfRule type="cellIs" dxfId="4369" priority="684" operator="equal">
      <formula>$AM$15</formula>
    </cfRule>
  </conditionalFormatting>
  <conditionalFormatting sqref="GK35:GK39">
    <cfRule type="cellIs" dxfId="4368" priority="685" operator="equal">
      <formula>$AM$15</formula>
    </cfRule>
  </conditionalFormatting>
  <conditionalFormatting sqref="GS35:GS39">
    <cfRule type="cellIs" dxfId="4367" priority="686" operator="equal">
      <formula>$AM$15</formula>
    </cfRule>
  </conditionalFormatting>
  <conditionalFormatting sqref="GC35:GC39">
    <cfRule type="cellIs" dxfId="4366" priority="680" operator="equal">
      <formula>$AM$15</formula>
    </cfRule>
  </conditionalFormatting>
  <conditionalFormatting sqref="GK35:GK39">
    <cfRule type="cellIs" dxfId="4365" priority="681" operator="equal">
      <formula>$AM$15</formula>
    </cfRule>
  </conditionalFormatting>
  <conditionalFormatting sqref="GS35:GS39">
    <cfRule type="cellIs" dxfId="4364" priority="682" operator="equal">
      <formula>$AM$15</formula>
    </cfRule>
  </conditionalFormatting>
  <conditionalFormatting sqref="GC35:GC39">
    <cfRule type="cellIs" dxfId="4363" priority="677" operator="equal">
      <formula>$AM$15</formula>
    </cfRule>
  </conditionalFormatting>
  <conditionalFormatting sqref="GK35:GK39">
    <cfRule type="cellIs" dxfId="4362" priority="678" operator="equal">
      <formula>$AM$15</formula>
    </cfRule>
  </conditionalFormatting>
  <conditionalFormatting sqref="GS35:GS39">
    <cfRule type="cellIs" dxfId="4361" priority="679" operator="equal">
      <formula>$AM$15</formula>
    </cfRule>
  </conditionalFormatting>
  <conditionalFormatting sqref="GC35:GC39">
    <cfRule type="cellIs" dxfId="4360" priority="675" operator="equal">
      <formula>$AM$15</formula>
    </cfRule>
  </conditionalFormatting>
  <conditionalFormatting sqref="GK35:GK39">
    <cfRule type="cellIs" dxfId="4359" priority="676" operator="equal">
      <formula>$AM$15</formula>
    </cfRule>
  </conditionalFormatting>
  <conditionalFormatting sqref="GC35:GC39">
    <cfRule type="cellIs" dxfId="4358" priority="672" operator="equal">
      <formula>$AM$15</formula>
    </cfRule>
  </conditionalFormatting>
  <conditionalFormatting sqref="GK35:GK39">
    <cfRule type="cellIs" dxfId="4357" priority="673" operator="equal">
      <formula>$AM$15</formula>
    </cfRule>
  </conditionalFormatting>
  <conditionalFormatting sqref="GS35:GS39">
    <cfRule type="cellIs" dxfId="4356" priority="674" operator="equal">
      <formula>$AM$15</formula>
    </cfRule>
  </conditionalFormatting>
  <conditionalFormatting sqref="GC35:GC39">
    <cfRule type="cellIs" dxfId="4355" priority="669" operator="equal">
      <formula>$AM$15</formula>
    </cfRule>
  </conditionalFormatting>
  <conditionalFormatting sqref="GK35:GK39">
    <cfRule type="cellIs" dxfId="4354" priority="670" operator="equal">
      <formula>$AM$15</formula>
    </cfRule>
  </conditionalFormatting>
  <conditionalFormatting sqref="GS35:GS39">
    <cfRule type="cellIs" dxfId="4353" priority="671" operator="equal">
      <formula>$AM$15</formula>
    </cfRule>
  </conditionalFormatting>
  <conditionalFormatting sqref="GC35:GC39">
    <cfRule type="cellIs" dxfId="4352" priority="667" operator="equal">
      <formula>$AM$15</formula>
    </cfRule>
  </conditionalFormatting>
  <conditionalFormatting sqref="GK35:GK39">
    <cfRule type="cellIs" dxfId="4351" priority="668" operator="equal">
      <formula>$AM$15</formula>
    </cfRule>
  </conditionalFormatting>
  <conditionalFormatting sqref="GC35:GC39">
    <cfRule type="cellIs" dxfId="4350" priority="665" operator="equal">
      <formula>$AM$15</formula>
    </cfRule>
  </conditionalFormatting>
  <conditionalFormatting sqref="GK35:GK39">
    <cfRule type="cellIs" dxfId="4349" priority="666" operator="equal">
      <formula>$AM$15</formula>
    </cfRule>
  </conditionalFormatting>
  <conditionalFormatting sqref="GC35:GC39">
    <cfRule type="cellIs" dxfId="4348" priority="663" operator="equal">
      <formula>$AM$15</formula>
    </cfRule>
  </conditionalFormatting>
  <conditionalFormatting sqref="GK35:GK39">
    <cfRule type="cellIs" dxfId="4347" priority="664" operator="equal">
      <formula>$AM$15</formula>
    </cfRule>
  </conditionalFormatting>
  <conditionalFormatting sqref="GC35:GC39">
    <cfRule type="cellIs" dxfId="4346" priority="662" operator="equal">
      <formula>$AM$15</formula>
    </cfRule>
  </conditionalFormatting>
  <conditionalFormatting sqref="GC35:GC39">
    <cfRule type="cellIs" dxfId="4345" priority="659" operator="equal">
      <formula>$AM$15</formula>
    </cfRule>
  </conditionalFormatting>
  <conditionalFormatting sqref="GK35:GK39">
    <cfRule type="cellIs" dxfId="4344" priority="660" operator="equal">
      <formula>$AM$15</formula>
    </cfRule>
  </conditionalFormatting>
  <conditionalFormatting sqref="GS35:GS39">
    <cfRule type="cellIs" dxfId="4343" priority="661" operator="equal">
      <formula>$AM$15</formula>
    </cfRule>
  </conditionalFormatting>
  <conditionalFormatting sqref="GC35:GC39">
    <cfRule type="cellIs" dxfId="4342" priority="656" operator="equal">
      <formula>$AM$15</formula>
    </cfRule>
  </conditionalFormatting>
  <conditionalFormatting sqref="GK35:GK39">
    <cfRule type="cellIs" dxfId="4341" priority="657" operator="equal">
      <formula>$AM$15</formula>
    </cfRule>
  </conditionalFormatting>
  <conditionalFormatting sqref="GS35:GS39">
    <cfRule type="cellIs" dxfId="4340" priority="658" operator="equal">
      <formula>$AM$15</formula>
    </cfRule>
  </conditionalFormatting>
  <conditionalFormatting sqref="GC35:GC39">
    <cfRule type="cellIs" dxfId="4339" priority="655" operator="equal">
      <formula>$AM$15</formula>
    </cfRule>
  </conditionalFormatting>
  <conditionalFormatting sqref="GS35:GS39">
    <cfRule type="cellIs" dxfId="4338" priority="654" operator="equal">
      <formula>$AM$15</formula>
    </cfRule>
  </conditionalFormatting>
  <conditionalFormatting sqref="HB43:IF47">
    <cfRule type="cellIs" dxfId="4337" priority="650" operator="equal">
      <formula>$BI$1</formula>
    </cfRule>
  </conditionalFormatting>
  <conditionalFormatting sqref="HI43:HI47">
    <cfRule type="cellIs" dxfId="4336" priority="651" operator="equal">
      <formula>$AM$15</formula>
    </cfRule>
  </conditionalFormatting>
  <conditionalFormatting sqref="HQ43:HQ47">
    <cfRule type="cellIs" dxfId="4335" priority="652" operator="equal">
      <formula>$AM$15</formula>
    </cfRule>
  </conditionalFormatting>
  <conditionalFormatting sqref="HY43:HY47">
    <cfRule type="cellIs" dxfId="4334" priority="653" operator="equal">
      <formula>$AM$15</formula>
    </cfRule>
  </conditionalFormatting>
  <conditionalFormatting sqref="HI43:HI47">
    <cfRule type="cellIs" dxfId="4333" priority="647" operator="equal">
      <formula>$AM$15</formula>
    </cfRule>
  </conditionalFormatting>
  <conditionalFormatting sqref="HQ43:HQ47">
    <cfRule type="cellIs" dxfId="4332" priority="648" operator="equal">
      <formula>$AM$15</formula>
    </cfRule>
  </conditionalFormatting>
  <conditionalFormatting sqref="HY43:HY47">
    <cfRule type="cellIs" dxfId="4331" priority="649" operator="equal">
      <formula>$AM$15</formula>
    </cfRule>
  </conditionalFormatting>
  <conditionalFormatting sqref="HI43:HI47">
    <cfRule type="cellIs" dxfId="4330" priority="644" operator="equal">
      <formula>$AM$15</formula>
    </cfRule>
  </conditionalFormatting>
  <conditionalFormatting sqref="HQ43:HQ47">
    <cfRule type="cellIs" dxfId="4329" priority="645" operator="equal">
      <formula>$AM$15</formula>
    </cfRule>
  </conditionalFormatting>
  <conditionalFormatting sqref="HY43:HY47">
    <cfRule type="cellIs" dxfId="4328" priority="646" operator="equal">
      <formula>$AM$15</formula>
    </cfRule>
  </conditionalFormatting>
  <conditionalFormatting sqref="HI43:HI47">
    <cfRule type="cellIs" dxfId="4327" priority="642" operator="equal">
      <formula>$AM$15</formula>
    </cfRule>
  </conditionalFormatting>
  <conditionalFormatting sqref="HQ43:HQ47">
    <cfRule type="cellIs" dxfId="4326" priority="643" operator="equal">
      <formula>$AM$15</formula>
    </cfRule>
  </conditionalFormatting>
  <conditionalFormatting sqref="HI43:HI47">
    <cfRule type="cellIs" dxfId="4325" priority="639" operator="equal">
      <formula>$AM$15</formula>
    </cfRule>
  </conditionalFormatting>
  <conditionalFormatting sqref="HQ43:HQ47">
    <cfRule type="cellIs" dxfId="4324" priority="640" operator="equal">
      <formula>$AM$15</formula>
    </cfRule>
  </conditionalFormatting>
  <conditionalFormatting sqref="HY43:HY47">
    <cfRule type="cellIs" dxfId="4323" priority="641" operator="equal">
      <formula>$AM$15</formula>
    </cfRule>
  </conditionalFormatting>
  <conditionalFormatting sqref="HI43:HI47">
    <cfRule type="cellIs" dxfId="4322" priority="636" operator="equal">
      <formula>$AM$15</formula>
    </cfRule>
  </conditionalFormatting>
  <conditionalFormatting sqref="HQ43:HQ47">
    <cfRule type="cellIs" dxfId="4321" priority="637" operator="equal">
      <formula>$AM$15</formula>
    </cfRule>
  </conditionalFormatting>
  <conditionalFormatting sqref="HY43:HY47">
    <cfRule type="cellIs" dxfId="4320" priority="638" operator="equal">
      <formula>$AM$15</formula>
    </cfRule>
  </conditionalFormatting>
  <conditionalFormatting sqref="HI43:HI47">
    <cfRule type="cellIs" dxfId="4319" priority="634" operator="equal">
      <formula>$AM$15</formula>
    </cfRule>
  </conditionalFormatting>
  <conditionalFormatting sqref="HQ43:HQ47">
    <cfRule type="cellIs" dxfId="4318" priority="635" operator="equal">
      <formula>$AM$15</formula>
    </cfRule>
  </conditionalFormatting>
  <conditionalFormatting sqref="HI43:HI47">
    <cfRule type="cellIs" dxfId="4317" priority="632" operator="equal">
      <formula>$AM$15</formula>
    </cfRule>
  </conditionalFormatting>
  <conditionalFormatting sqref="HQ43:HQ47">
    <cfRule type="cellIs" dxfId="4316" priority="633" operator="equal">
      <formula>$AM$15</formula>
    </cfRule>
  </conditionalFormatting>
  <conditionalFormatting sqref="HI43:HI47">
    <cfRule type="cellIs" dxfId="4315" priority="630" operator="equal">
      <formula>$AM$15</formula>
    </cfRule>
  </conditionalFormatting>
  <conditionalFormatting sqref="HQ43:HQ47">
    <cfRule type="cellIs" dxfId="4314" priority="631" operator="equal">
      <formula>$AM$15</formula>
    </cfRule>
  </conditionalFormatting>
  <conditionalFormatting sqref="HI43:HI47">
    <cfRule type="cellIs" dxfId="4313" priority="629" operator="equal">
      <formula>$AM$15</formula>
    </cfRule>
  </conditionalFormatting>
  <conditionalFormatting sqref="HI43:HI47">
    <cfRule type="cellIs" dxfId="4312" priority="626" operator="equal">
      <formula>$AM$15</formula>
    </cfRule>
  </conditionalFormatting>
  <conditionalFormatting sqref="HQ43:HQ47">
    <cfRule type="cellIs" dxfId="4311" priority="627" operator="equal">
      <formula>$AM$15</formula>
    </cfRule>
  </conditionalFormatting>
  <conditionalFormatting sqref="HY43:HY47">
    <cfRule type="cellIs" dxfId="4310" priority="628" operator="equal">
      <formula>$AM$15</formula>
    </cfRule>
  </conditionalFormatting>
  <conditionalFormatting sqref="HI43:HI47">
    <cfRule type="cellIs" dxfId="4309" priority="623" operator="equal">
      <formula>$AM$15</formula>
    </cfRule>
  </conditionalFormatting>
  <conditionalFormatting sqref="HQ43:HQ47">
    <cfRule type="cellIs" dxfId="4308" priority="624" operator="equal">
      <formula>$AM$15</formula>
    </cfRule>
  </conditionalFormatting>
  <conditionalFormatting sqref="HY43:HY47">
    <cfRule type="cellIs" dxfId="4307" priority="625" operator="equal">
      <formula>$AM$15</formula>
    </cfRule>
  </conditionalFormatting>
  <conditionalFormatting sqref="HI43:HI47">
    <cfRule type="cellIs" dxfId="4306" priority="622" operator="equal">
      <formula>$AM$15</formula>
    </cfRule>
  </conditionalFormatting>
  <conditionalFormatting sqref="HY43:HY47">
    <cfRule type="cellIs" dxfId="4305" priority="621" operator="equal">
      <formula>$AM$15</formula>
    </cfRule>
  </conditionalFormatting>
  <conditionalFormatting sqref="FV43:GZ47">
    <cfRule type="cellIs" dxfId="4304" priority="617" operator="equal">
      <formula>$BI$1</formula>
    </cfRule>
  </conditionalFormatting>
  <conditionalFormatting sqref="GC43:GC47">
    <cfRule type="cellIs" dxfId="4303" priority="618" operator="equal">
      <formula>$AM$15</formula>
    </cfRule>
  </conditionalFormatting>
  <conditionalFormatting sqref="GK43:GK47">
    <cfRule type="cellIs" dxfId="4302" priority="619" operator="equal">
      <formula>$AM$15</formula>
    </cfRule>
  </conditionalFormatting>
  <conditionalFormatting sqref="GS43:GS47">
    <cfRule type="cellIs" dxfId="4301" priority="620" operator="equal">
      <formula>$AM$15</formula>
    </cfRule>
  </conditionalFormatting>
  <conditionalFormatting sqref="GC43:GC47">
    <cfRule type="cellIs" dxfId="4300" priority="614" operator="equal">
      <formula>$AM$15</formula>
    </cfRule>
  </conditionalFormatting>
  <conditionalFormatting sqref="GK43:GK47">
    <cfRule type="cellIs" dxfId="4299" priority="615" operator="equal">
      <formula>$AM$15</formula>
    </cfRule>
  </conditionalFormatting>
  <conditionalFormatting sqref="GS43:GS47">
    <cfRule type="cellIs" dxfId="4298" priority="616" operator="equal">
      <formula>$AM$15</formula>
    </cfRule>
  </conditionalFormatting>
  <conditionalFormatting sqref="GC43:GC47">
    <cfRule type="cellIs" dxfId="4297" priority="611" operator="equal">
      <formula>$AM$15</formula>
    </cfRule>
  </conditionalFormatting>
  <conditionalFormatting sqref="GK43:GK47">
    <cfRule type="cellIs" dxfId="4296" priority="612" operator="equal">
      <formula>$AM$15</formula>
    </cfRule>
  </conditionalFormatting>
  <conditionalFormatting sqref="GS43:GS47">
    <cfRule type="cellIs" dxfId="4295" priority="613" operator="equal">
      <formula>$AM$15</formula>
    </cfRule>
  </conditionalFormatting>
  <conditionalFormatting sqref="GC43:GC47">
    <cfRule type="cellIs" dxfId="4294" priority="609" operator="equal">
      <formula>$AM$15</formula>
    </cfRule>
  </conditionalFormatting>
  <conditionalFormatting sqref="GK43:GK47">
    <cfRule type="cellIs" dxfId="4293" priority="610" operator="equal">
      <formula>$AM$15</formula>
    </cfRule>
  </conditionalFormatting>
  <conditionalFormatting sqref="GC43:GC47">
    <cfRule type="cellIs" dxfId="4292" priority="606" operator="equal">
      <formula>$AM$15</formula>
    </cfRule>
  </conditionalFormatting>
  <conditionalFormatting sqref="GK43:GK47">
    <cfRule type="cellIs" dxfId="4291" priority="607" operator="equal">
      <formula>$AM$15</formula>
    </cfRule>
  </conditionalFormatting>
  <conditionalFormatting sqref="GS43:GS47">
    <cfRule type="cellIs" dxfId="4290" priority="608" operator="equal">
      <formula>$AM$15</formula>
    </cfRule>
  </conditionalFormatting>
  <conditionalFormatting sqref="GC43:GC47">
    <cfRule type="cellIs" dxfId="4289" priority="603" operator="equal">
      <formula>$AM$15</formula>
    </cfRule>
  </conditionalFormatting>
  <conditionalFormatting sqref="GK43:GK47">
    <cfRule type="cellIs" dxfId="4288" priority="604" operator="equal">
      <formula>$AM$15</formula>
    </cfRule>
  </conditionalFormatting>
  <conditionalFormatting sqref="GS43:GS47">
    <cfRule type="cellIs" dxfId="4287" priority="605" operator="equal">
      <formula>$AM$15</formula>
    </cfRule>
  </conditionalFormatting>
  <conditionalFormatting sqref="GC43:GC47">
    <cfRule type="cellIs" dxfId="4286" priority="601" operator="equal">
      <formula>$AM$15</formula>
    </cfRule>
  </conditionalFormatting>
  <conditionalFormatting sqref="GK43:GK47">
    <cfRule type="cellIs" dxfId="4285" priority="602" operator="equal">
      <formula>$AM$15</formula>
    </cfRule>
  </conditionalFormatting>
  <conditionalFormatting sqref="GC43:GC47">
    <cfRule type="cellIs" dxfId="4284" priority="599" operator="equal">
      <formula>$AM$15</formula>
    </cfRule>
  </conditionalFormatting>
  <conditionalFormatting sqref="GK43:GK47">
    <cfRule type="cellIs" dxfId="4283" priority="600" operator="equal">
      <formula>$AM$15</formula>
    </cfRule>
  </conditionalFormatting>
  <conditionalFormatting sqref="GC43:GC47">
    <cfRule type="cellIs" dxfId="4282" priority="597" operator="equal">
      <formula>$AM$15</formula>
    </cfRule>
  </conditionalFormatting>
  <conditionalFormatting sqref="GK43:GK47">
    <cfRule type="cellIs" dxfId="4281" priority="598" operator="equal">
      <formula>$AM$15</formula>
    </cfRule>
  </conditionalFormatting>
  <conditionalFormatting sqref="GC43:GC47">
    <cfRule type="cellIs" dxfId="4280" priority="596" operator="equal">
      <formula>$AM$15</formula>
    </cfRule>
  </conditionalFormatting>
  <conditionalFormatting sqref="GC43:GC47">
    <cfRule type="cellIs" dxfId="4279" priority="593" operator="equal">
      <formula>$AM$15</formula>
    </cfRule>
  </conditionalFormatting>
  <conditionalFormatting sqref="GK43:GK47">
    <cfRule type="cellIs" dxfId="4278" priority="594" operator="equal">
      <formula>$AM$15</formula>
    </cfRule>
  </conditionalFormatting>
  <conditionalFormatting sqref="GS43:GS47">
    <cfRule type="cellIs" dxfId="4277" priority="595" operator="equal">
      <formula>$AM$15</formula>
    </cfRule>
  </conditionalFormatting>
  <conditionalFormatting sqref="GC43:GC47">
    <cfRule type="cellIs" dxfId="4276" priority="590" operator="equal">
      <formula>$AM$15</formula>
    </cfRule>
  </conditionalFormatting>
  <conditionalFormatting sqref="GK43:GK47">
    <cfRule type="cellIs" dxfId="4275" priority="591" operator="equal">
      <formula>$AM$15</formula>
    </cfRule>
  </conditionalFormatting>
  <conditionalFormatting sqref="GS43:GS47">
    <cfRule type="cellIs" dxfId="4274" priority="592" operator="equal">
      <formula>$AM$15</formula>
    </cfRule>
  </conditionalFormatting>
  <conditionalFormatting sqref="GC43:GC47">
    <cfRule type="cellIs" dxfId="4273" priority="589" operator="equal">
      <formula>$AM$15</formula>
    </cfRule>
  </conditionalFormatting>
  <conditionalFormatting sqref="GS43:GS47">
    <cfRule type="cellIs" dxfId="4272" priority="588" operator="equal">
      <formula>$AM$15</formula>
    </cfRule>
  </conditionalFormatting>
  <conditionalFormatting sqref="CC43:CC47 DI43:DI47">
    <cfRule type="cellIs" dxfId="4271" priority="557" operator="equal">
      <formula>$BI$1</formula>
    </cfRule>
  </conditionalFormatting>
  <conditionalFormatting sqref="CC43:CC47">
    <cfRule type="cellIs" dxfId="4270" priority="558" operator="equal">
      <formula>$AM$15</formula>
    </cfRule>
  </conditionalFormatting>
  <conditionalFormatting sqref="DI43:DI47">
    <cfRule type="cellIs" dxfId="4269" priority="559" operator="equal">
      <formula>$AM$15</formula>
    </cfRule>
  </conditionalFormatting>
  <conditionalFormatting sqref="CC43:CC47">
    <cfRule type="cellIs" dxfId="4268" priority="555" operator="equal">
      <formula>$AM$15</formula>
    </cfRule>
  </conditionalFormatting>
  <conditionalFormatting sqref="DI43:DI47">
    <cfRule type="cellIs" dxfId="4267" priority="556" operator="equal">
      <formula>$AM$15</formula>
    </cfRule>
  </conditionalFormatting>
  <conditionalFormatting sqref="CC43:CC47">
    <cfRule type="cellIs" dxfId="4266" priority="554" operator="equal">
      <formula>$AM$15</formula>
    </cfRule>
  </conditionalFormatting>
  <conditionalFormatting sqref="CC43:CC47">
    <cfRule type="cellIs" dxfId="4265" priority="553" operator="equal">
      <formula>$AM$15</formula>
    </cfRule>
  </conditionalFormatting>
  <conditionalFormatting sqref="DI43:DI47">
    <cfRule type="cellIs" dxfId="4264" priority="552" operator="equal">
      <formula>$AM$15</formula>
    </cfRule>
  </conditionalFormatting>
  <conditionalFormatting sqref="BF43:CB47">
    <cfRule type="cellIs" dxfId="4263" priority="549" operator="equal">
      <formula>$BI$1</formula>
    </cfRule>
  </conditionalFormatting>
  <conditionalFormatting sqref="BM43:BM47">
    <cfRule type="cellIs" dxfId="4262" priority="550" operator="equal">
      <formula>$AM$15</formula>
    </cfRule>
  </conditionalFormatting>
  <conditionalFormatting sqref="BU43:BU47">
    <cfRule type="cellIs" dxfId="4261" priority="551" operator="equal">
      <formula>$AM$15</formula>
    </cfRule>
  </conditionalFormatting>
  <conditionalFormatting sqref="BM43:BM47">
    <cfRule type="cellIs" dxfId="4260" priority="547" operator="equal">
      <formula>$AM$15</formula>
    </cfRule>
  </conditionalFormatting>
  <conditionalFormatting sqref="BU43:BU47">
    <cfRule type="cellIs" dxfId="4259" priority="548" operator="equal">
      <formula>$AM$15</formula>
    </cfRule>
  </conditionalFormatting>
  <conditionalFormatting sqref="BM43:BM47">
    <cfRule type="cellIs" dxfId="4258" priority="545" operator="equal">
      <formula>$AM$15</formula>
    </cfRule>
  </conditionalFormatting>
  <conditionalFormatting sqref="BU43:BU47">
    <cfRule type="cellIs" dxfId="4257" priority="546" operator="equal">
      <formula>$AM$15</formula>
    </cfRule>
  </conditionalFormatting>
  <conditionalFormatting sqref="BM43:BM47">
    <cfRule type="cellIs" dxfId="4256" priority="544" operator="equal">
      <formula>$AM$15</formula>
    </cfRule>
  </conditionalFormatting>
  <conditionalFormatting sqref="BM43:BM47">
    <cfRule type="cellIs" dxfId="4255" priority="542" operator="equal">
      <formula>$AM$15</formula>
    </cfRule>
  </conditionalFormatting>
  <conditionalFormatting sqref="BU43:BU47">
    <cfRule type="cellIs" dxfId="4254" priority="543" operator="equal">
      <formula>$AM$15</formula>
    </cfRule>
  </conditionalFormatting>
  <conditionalFormatting sqref="BM43:BM47">
    <cfRule type="cellIs" dxfId="4253" priority="540" operator="equal">
      <formula>$AM$15</formula>
    </cfRule>
  </conditionalFormatting>
  <conditionalFormatting sqref="BU43:BU47">
    <cfRule type="cellIs" dxfId="4252" priority="541" operator="equal">
      <formula>$AM$15</formula>
    </cfRule>
  </conditionalFormatting>
  <conditionalFormatting sqref="BM43:BM47">
    <cfRule type="cellIs" dxfId="4251" priority="539" operator="equal">
      <formula>$AM$15</formula>
    </cfRule>
  </conditionalFormatting>
  <conditionalFormatting sqref="BM43:BM47">
    <cfRule type="cellIs" dxfId="4250" priority="538" operator="equal">
      <formula>$AM$15</formula>
    </cfRule>
  </conditionalFormatting>
  <conditionalFormatting sqref="BM43:BM47">
    <cfRule type="cellIs" dxfId="4249" priority="537" operator="equal">
      <formula>$AM$15</formula>
    </cfRule>
  </conditionalFormatting>
  <conditionalFormatting sqref="BM43:BM47">
    <cfRule type="cellIs" dxfId="4248" priority="535" operator="equal">
      <formula>$AM$15</formula>
    </cfRule>
  </conditionalFormatting>
  <conditionalFormatting sqref="BU43:BU47">
    <cfRule type="cellIs" dxfId="4247" priority="536" operator="equal">
      <formula>$AM$15</formula>
    </cfRule>
  </conditionalFormatting>
  <conditionalFormatting sqref="BM43:BM47">
    <cfRule type="cellIs" dxfId="4246" priority="533" operator="equal">
      <formula>$AM$15</formula>
    </cfRule>
  </conditionalFormatting>
  <conditionalFormatting sqref="BU43:BU47">
    <cfRule type="cellIs" dxfId="4245" priority="534" operator="equal">
      <formula>$AM$15</formula>
    </cfRule>
  </conditionalFormatting>
  <conditionalFormatting sqref="BU43:BU47">
    <cfRule type="cellIs" dxfId="4244" priority="532" operator="equal">
      <formula>$AM$15</formula>
    </cfRule>
  </conditionalFormatting>
  <conditionalFormatting sqref="CD43:DH47">
    <cfRule type="cellIs" dxfId="4243" priority="528" operator="equal">
      <formula>$BI$1</formula>
    </cfRule>
  </conditionalFormatting>
  <conditionalFormatting sqref="CK43:CK47">
    <cfRule type="cellIs" dxfId="4242" priority="529" operator="equal">
      <formula>$AM$15</formula>
    </cfRule>
  </conditionalFormatting>
  <conditionalFormatting sqref="CS43:CS47">
    <cfRule type="cellIs" dxfId="4241" priority="530" operator="equal">
      <formula>$AM$15</formula>
    </cfRule>
  </conditionalFormatting>
  <conditionalFormatting sqref="DA43:DA47">
    <cfRule type="cellIs" dxfId="4240" priority="531" operator="equal">
      <formula>$AM$15</formula>
    </cfRule>
  </conditionalFormatting>
  <conditionalFormatting sqref="CK43:CK47">
    <cfRule type="cellIs" dxfId="4239" priority="525" operator="equal">
      <formula>$AM$15</formula>
    </cfRule>
  </conditionalFormatting>
  <conditionalFormatting sqref="CS43:CS47">
    <cfRule type="cellIs" dxfId="4238" priority="526" operator="equal">
      <formula>$AM$15</formula>
    </cfRule>
  </conditionalFormatting>
  <conditionalFormatting sqref="DA43:DA47">
    <cfRule type="cellIs" dxfId="4237" priority="527" operator="equal">
      <formula>$AM$15</formula>
    </cfRule>
  </conditionalFormatting>
  <conditionalFormatting sqref="CK43:CK47">
    <cfRule type="cellIs" dxfId="4236" priority="522" operator="equal">
      <formula>$AM$15</formula>
    </cfRule>
  </conditionalFormatting>
  <conditionalFormatting sqref="CS43:CS47">
    <cfRule type="cellIs" dxfId="4235" priority="523" operator="equal">
      <formula>$AM$15</formula>
    </cfRule>
  </conditionalFormatting>
  <conditionalFormatting sqref="DA43:DA47">
    <cfRule type="cellIs" dxfId="4234" priority="524" operator="equal">
      <formula>$AM$15</formula>
    </cfRule>
  </conditionalFormatting>
  <conditionalFormatting sqref="CK43:CK47">
    <cfRule type="cellIs" dxfId="4233" priority="520" operator="equal">
      <formula>$AM$15</formula>
    </cfRule>
  </conditionalFormatting>
  <conditionalFormatting sqref="CS43:CS47">
    <cfRule type="cellIs" dxfId="4232" priority="521" operator="equal">
      <formula>$AM$15</formula>
    </cfRule>
  </conditionalFormatting>
  <conditionalFormatting sqref="CK43:CK47">
    <cfRule type="cellIs" dxfId="4231" priority="517" operator="equal">
      <formula>$AM$15</formula>
    </cfRule>
  </conditionalFormatting>
  <conditionalFormatting sqref="CS43:CS47">
    <cfRule type="cellIs" dxfId="4230" priority="518" operator="equal">
      <formula>$AM$15</formula>
    </cfRule>
  </conditionalFormatting>
  <conditionalFormatting sqref="DA43:DA47">
    <cfRule type="cellIs" dxfId="4229" priority="519" operator="equal">
      <formula>$AM$15</formula>
    </cfRule>
  </conditionalFormatting>
  <conditionalFormatting sqref="CK43:CK47">
    <cfRule type="cellIs" dxfId="4228" priority="514" operator="equal">
      <formula>$AM$15</formula>
    </cfRule>
  </conditionalFormatting>
  <conditionalFormatting sqref="CS43:CS47">
    <cfRule type="cellIs" dxfId="4227" priority="515" operator="equal">
      <formula>$AM$15</formula>
    </cfRule>
  </conditionalFormatting>
  <conditionalFormatting sqref="DA43:DA47">
    <cfRule type="cellIs" dxfId="4226" priority="516" operator="equal">
      <formula>$AM$15</formula>
    </cfRule>
  </conditionalFormatting>
  <conditionalFormatting sqref="CK43:CK47">
    <cfRule type="cellIs" dxfId="4225" priority="512" operator="equal">
      <formula>$AM$15</formula>
    </cfRule>
  </conditionalFormatting>
  <conditionalFormatting sqref="CS43:CS47">
    <cfRule type="cellIs" dxfId="4224" priority="513" operator="equal">
      <formula>$AM$15</formula>
    </cfRule>
  </conditionalFormatting>
  <conditionalFormatting sqref="CK43:CK47">
    <cfRule type="cellIs" dxfId="4223" priority="510" operator="equal">
      <formula>$AM$15</formula>
    </cfRule>
  </conditionalFormatting>
  <conditionalFormatting sqref="CS43:CS47">
    <cfRule type="cellIs" dxfId="4222" priority="511" operator="equal">
      <formula>$AM$15</formula>
    </cfRule>
  </conditionalFormatting>
  <conditionalFormatting sqref="CK43:CK47">
    <cfRule type="cellIs" dxfId="4221" priority="508" operator="equal">
      <formula>$AM$15</formula>
    </cfRule>
  </conditionalFormatting>
  <conditionalFormatting sqref="CS43:CS47">
    <cfRule type="cellIs" dxfId="4220" priority="509" operator="equal">
      <formula>$AM$15</formula>
    </cfRule>
  </conditionalFormatting>
  <conditionalFormatting sqref="CK43:CK47">
    <cfRule type="cellIs" dxfId="4219" priority="507" operator="equal">
      <formula>$AM$15</formula>
    </cfRule>
  </conditionalFormatting>
  <conditionalFormatting sqref="CK43:CK47">
    <cfRule type="cellIs" dxfId="4218" priority="504" operator="equal">
      <formula>$AM$15</formula>
    </cfRule>
  </conditionalFormatting>
  <conditionalFormatting sqref="CS43:CS47">
    <cfRule type="cellIs" dxfId="4217" priority="505" operator="equal">
      <formula>$AM$15</formula>
    </cfRule>
  </conditionalFormatting>
  <conditionalFormatting sqref="DA43:DA47">
    <cfRule type="cellIs" dxfId="4216" priority="506" operator="equal">
      <formula>$AM$15</formula>
    </cfRule>
  </conditionalFormatting>
  <conditionalFormatting sqref="CK43:CK47">
    <cfRule type="cellIs" dxfId="4215" priority="501" operator="equal">
      <formula>$AM$15</formula>
    </cfRule>
  </conditionalFormatting>
  <conditionalFormatting sqref="CS43:CS47">
    <cfRule type="cellIs" dxfId="4214" priority="502" operator="equal">
      <formula>$AM$15</formula>
    </cfRule>
  </conditionalFormatting>
  <conditionalFormatting sqref="DA43:DA47">
    <cfRule type="cellIs" dxfId="4213" priority="503" operator="equal">
      <formula>$AM$15</formula>
    </cfRule>
  </conditionalFormatting>
  <conditionalFormatting sqref="CK43:CK47">
    <cfRule type="cellIs" dxfId="4212" priority="500" operator="equal">
      <formula>$AM$15</formula>
    </cfRule>
  </conditionalFormatting>
  <conditionalFormatting sqref="DA43:DA47">
    <cfRule type="cellIs" dxfId="4211" priority="499" operator="equal">
      <formula>$AM$15</formula>
    </cfRule>
  </conditionalFormatting>
  <conditionalFormatting sqref="DJ43:DP47">
    <cfRule type="cellIs" dxfId="4210" priority="498" operator="equal">
      <formula>$BI$1</formula>
    </cfRule>
  </conditionalFormatting>
  <conditionalFormatting sqref="B43:T43 B44:C47 G44:K47 O44:S47 W43:Y47 AU43:AW47 Z43:AR43 Z44:AA47 AE44:AI47 AM44:AQ47">
    <cfRule type="cellIs" dxfId="4209" priority="493" operator="equal">
      <formula>$BI$1</formula>
    </cfRule>
  </conditionalFormatting>
  <conditionalFormatting sqref="I43:I47">
    <cfRule type="cellIs" dxfId="4208" priority="494" operator="equal">
      <formula>$AM$15</formula>
    </cfRule>
  </conditionalFormatting>
  <conditionalFormatting sqref="Q43:Q47">
    <cfRule type="cellIs" dxfId="4207" priority="495" operator="equal">
      <formula>$AM$15</formula>
    </cfRule>
  </conditionalFormatting>
  <conditionalFormatting sqref="Y43:Y47">
    <cfRule type="cellIs" dxfId="4206" priority="496" operator="equal">
      <formula>$AM$15</formula>
    </cfRule>
  </conditionalFormatting>
  <conditionalFormatting sqref="AW43:AW47">
    <cfRule type="cellIs" dxfId="4205" priority="497" operator="equal">
      <formula>$AM$15</formula>
    </cfRule>
  </conditionalFormatting>
  <conditionalFormatting sqref="I43:I47">
    <cfRule type="cellIs" dxfId="4204" priority="489" operator="equal">
      <formula>$AM$15</formula>
    </cfRule>
  </conditionalFormatting>
  <conditionalFormatting sqref="Q43:Q47">
    <cfRule type="cellIs" dxfId="4203" priority="490" operator="equal">
      <formula>$AM$15</formula>
    </cfRule>
  </conditionalFormatting>
  <conditionalFormatting sqref="Y43:Y47">
    <cfRule type="cellIs" dxfId="4202" priority="491" operator="equal">
      <formula>$AM$15</formula>
    </cfRule>
  </conditionalFormatting>
  <conditionalFormatting sqref="AW43:AW47">
    <cfRule type="cellIs" dxfId="4201" priority="492" operator="equal">
      <formula>$AM$15</formula>
    </cfRule>
  </conditionalFormatting>
  <conditionalFormatting sqref="I43:I47">
    <cfRule type="cellIs" dxfId="4200" priority="485" operator="equal">
      <formula>$AM$15</formula>
    </cfRule>
  </conditionalFormatting>
  <conditionalFormatting sqref="Q43:Q47">
    <cfRule type="cellIs" dxfId="4199" priority="486" operator="equal">
      <formula>$AM$15</formula>
    </cfRule>
  </conditionalFormatting>
  <conditionalFormatting sqref="Y43:Y47">
    <cfRule type="cellIs" dxfId="4198" priority="487" operator="equal">
      <formula>$AM$15</formula>
    </cfRule>
  </conditionalFormatting>
  <conditionalFormatting sqref="AW43:AW47">
    <cfRule type="cellIs" dxfId="4197" priority="488" operator="equal">
      <formula>$AM$15</formula>
    </cfRule>
  </conditionalFormatting>
  <conditionalFormatting sqref="D44:F47">
    <cfRule type="cellIs" dxfId="4196" priority="484" operator="equal">
      <formula>$BI$1</formula>
    </cfRule>
  </conditionalFormatting>
  <conditionalFormatting sqref="L44:N47">
    <cfRule type="cellIs" dxfId="4195" priority="483" operator="equal">
      <formula>$BI$1</formula>
    </cfRule>
  </conditionalFormatting>
  <conditionalFormatting sqref="T44:V47">
    <cfRule type="cellIs" dxfId="4194" priority="482" operator="equal">
      <formula>$BI$1</formula>
    </cfRule>
  </conditionalFormatting>
  <conditionalFormatting sqref="U43">
    <cfRule type="cellIs" dxfId="4193" priority="481" operator="equal">
      <formula>$BI$1</formula>
    </cfRule>
  </conditionalFormatting>
  <conditionalFormatting sqref="V43">
    <cfRule type="cellIs" dxfId="4192" priority="480" operator="equal">
      <formula>$BI$1</formula>
    </cfRule>
  </conditionalFormatting>
  <conditionalFormatting sqref="AG43:AG47">
    <cfRule type="cellIs" dxfId="4191" priority="478" operator="equal">
      <formula>$AM$15</formula>
    </cfRule>
  </conditionalFormatting>
  <conditionalFormatting sqref="AO43:AO47">
    <cfRule type="cellIs" dxfId="4190" priority="479" operator="equal">
      <formula>$AM$15</formula>
    </cfRule>
  </conditionalFormatting>
  <conditionalFormatting sqref="AG43:AG47">
    <cfRule type="cellIs" dxfId="4189" priority="476" operator="equal">
      <formula>$AM$15</formula>
    </cfRule>
  </conditionalFormatting>
  <conditionalFormatting sqref="AO43:AO47">
    <cfRule type="cellIs" dxfId="4188" priority="477" operator="equal">
      <formula>$AM$15</formula>
    </cfRule>
  </conditionalFormatting>
  <conditionalFormatting sqref="AG43:AG47">
    <cfRule type="cellIs" dxfId="4187" priority="474" operator="equal">
      <formula>$AM$15</formula>
    </cfRule>
  </conditionalFormatting>
  <conditionalFormatting sqref="AO43:AO47">
    <cfRule type="cellIs" dxfId="4186" priority="475" operator="equal">
      <formula>$AM$15</formula>
    </cfRule>
  </conditionalFormatting>
  <conditionalFormatting sqref="AB44:AD47">
    <cfRule type="cellIs" dxfId="4185" priority="473" operator="equal">
      <formula>$BI$1</formula>
    </cfRule>
  </conditionalFormatting>
  <conditionalFormatting sqref="AJ44:AL47">
    <cfRule type="cellIs" dxfId="4184" priority="472" operator="equal">
      <formula>$BI$1</formula>
    </cfRule>
  </conditionalFormatting>
  <conditionalFormatting sqref="AR44:AT47">
    <cfRule type="cellIs" dxfId="4183" priority="471" operator="equal">
      <formula>$BI$1</formula>
    </cfRule>
  </conditionalFormatting>
  <conditionalFormatting sqref="AS43">
    <cfRule type="cellIs" dxfId="4182" priority="470" operator="equal">
      <formula>$BI$1</formula>
    </cfRule>
  </conditionalFormatting>
  <conditionalFormatting sqref="AT43">
    <cfRule type="cellIs" dxfId="4181" priority="469" operator="equal">
      <formula>$BI$1</formula>
    </cfRule>
  </conditionalFormatting>
  <conditionalFormatting sqref="Y51:Y55">
    <cfRule type="cellIs" dxfId="4180" priority="465" operator="equal">
      <formula>$BI$1</formula>
    </cfRule>
  </conditionalFormatting>
  <conditionalFormatting sqref="Y51:Y55">
    <cfRule type="cellIs" dxfId="4179" priority="466" operator="equal">
      <formula>$AM$15</formula>
    </cfRule>
  </conditionalFormatting>
  <conditionalFormatting sqref="Y51:Y55">
    <cfRule type="cellIs" dxfId="4178" priority="464" operator="equal">
      <formula>$AM$15</formula>
    </cfRule>
  </conditionalFormatting>
  <conditionalFormatting sqref="Y51:Y55">
    <cfRule type="cellIs" dxfId="4177" priority="463" operator="equal">
      <formula>$AM$15</formula>
    </cfRule>
  </conditionalFormatting>
  <conditionalFormatting sqref="Y51:Y55">
    <cfRule type="cellIs" dxfId="4176" priority="462" operator="equal">
      <formula>$AM$15</formula>
    </cfRule>
  </conditionalFormatting>
  <conditionalFormatting sqref="B51:X55">
    <cfRule type="cellIs" dxfId="4175" priority="459" operator="equal">
      <formula>$BI$1</formula>
    </cfRule>
  </conditionalFormatting>
  <conditionalFormatting sqref="I51:I55">
    <cfRule type="cellIs" dxfId="4174" priority="460" operator="equal">
      <formula>$AM$15</formula>
    </cfRule>
  </conditionalFormatting>
  <conditionalFormatting sqref="Q51:Q55">
    <cfRule type="cellIs" dxfId="4173" priority="461" operator="equal">
      <formula>$AM$15</formula>
    </cfRule>
  </conditionalFormatting>
  <conditionalFormatting sqref="I51:I55">
    <cfRule type="cellIs" dxfId="4172" priority="457" operator="equal">
      <formula>$AM$15</formula>
    </cfRule>
  </conditionalFormatting>
  <conditionalFormatting sqref="Q51:Q55">
    <cfRule type="cellIs" dxfId="4171" priority="458" operator="equal">
      <formula>$AM$15</formula>
    </cfRule>
  </conditionalFormatting>
  <conditionalFormatting sqref="I51:I55">
    <cfRule type="cellIs" dxfId="4170" priority="455" operator="equal">
      <formula>$AM$15</formula>
    </cfRule>
  </conditionalFormatting>
  <conditionalFormatting sqref="Q51:Q55">
    <cfRule type="cellIs" dxfId="4169" priority="456" operator="equal">
      <formula>$AM$15</formula>
    </cfRule>
  </conditionalFormatting>
  <conditionalFormatting sqref="I51:I55">
    <cfRule type="cellIs" dxfId="4168" priority="454" operator="equal">
      <formula>$AM$15</formula>
    </cfRule>
  </conditionalFormatting>
  <conditionalFormatting sqref="I51:I55">
    <cfRule type="cellIs" dxfId="4167" priority="452" operator="equal">
      <formula>$AM$15</formula>
    </cfRule>
  </conditionalFormatting>
  <conditionalFormatting sqref="Q51:Q55">
    <cfRule type="cellIs" dxfId="4166" priority="453" operator="equal">
      <formula>$AM$15</formula>
    </cfRule>
  </conditionalFormatting>
  <conditionalFormatting sqref="I51:I55">
    <cfRule type="cellIs" dxfId="4165" priority="450" operator="equal">
      <formula>$AM$15</formula>
    </cfRule>
  </conditionalFormatting>
  <conditionalFormatting sqref="Q51:Q55">
    <cfRule type="cellIs" dxfId="4164" priority="451" operator="equal">
      <formula>$AM$15</formula>
    </cfRule>
  </conditionalFormatting>
  <conditionalFormatting sqref="I51:I55">
    <cfRule type="cellIs" dxfId="4163" priority="449" operator="equal">
      <formula>$AM$15</formula>
    </cfRule>
  </conditionalFormatting>
  <conditionalFormatting sqref="I51:I55">
    <cfRule type="cellIs" dxfId="4162" priority="448" operator="equal">
      <formula>$AM$15</formula>
    </cfRule>
  </conditionalFormatting>
  <conditionalFormatting sqref="I51:I55">
    <cfRule type="cellIs" dxfId="4161" priority="447" operator="equal">
      <formula>$AM$15</formula>
    </cfRule>
  </conditionalFormatting>
  <conditionalFormatting sqref="I51:I55">
    <cfRule type="cellIs" dxfId="4160" priority="445" operator="equal">
      <formula>$AM$15</formula>
    </cfRule>
  </conditionalFormatting>
  <conditionalFormatting sqref="Q51:Q55">
    <cfRule type="cellIs" dxfId="4159" priority="446" operator="equal">
      <formula>$AM$15</formula>
    </cfRule>
  </conditionalFormatting>
  <conditionalFormatting sqref="I51:I55">
    <cfRule type="cellIs" dxfId="4158" priority="443" operator="equal">
      <formula>$AM$15</formula>
    </cfRule>
  </conditionalFormatting>
  <conditionalFormatting sqref="Q51:Q55">
    <cfRule type="cellIs" dxfId="4157" priority="444" operator="equal">
      <formula>$AM$15</formula>
    </cfRule>
  </conditionalFormatting>
  <conditionalFormatting sqref="Q51:Q55">
    <cfRule type="cellIs" dxfId="4156" priority="442" operator="equal">
      <formula>$AM$15</formula>
    </cfRule>
  </conditionalFormatting>
  <conditionalFormatting sqref="Z51:BD55">
    <cfRule type="cellIs" dxfId="4155" priority="438" operator="equal">
      <formula>$BI$1</formula>
    </cfRule>
  </conditionalFormatting>
  <conditionalFormatting sqref="AG51:AG55">
    <cfRule type="cellIs" dxfId="4154" priority="439" operator="equal">
      <formula>$AM$15</formula>
    </cfRule>
  </conditionalFormatting>
  <conditionalFormatting sqref="AO51:AO55">
    <cfRule type="cellIs" dxfId="4153" priority="440" operator="equal">
      <formula>$AM$15</formula>
    </cfRule>
  </conditionalFormatting>
  <conditionalFormatting sqref="AW51:AW55">
    <cfRule type="cellIs" dxfId="4152" priority="441" operator="equal">
      <formula>$AM$15</formula>
    </cfRule>
  </conditionalFormatting>
  <conditionalFormatting sqref="AG51:AG55">
    <cfRule type="cellIs" dxfId="4151" priority="435" operator="equal">
      <formula>$AM$15</formula>
    </cfRule>
  </conditionalFormatting>
  <conditionalFormatting sqref="AO51:AO55">
    <cfRule type="cellIs" dxfId="4150" priority="436" operator="equal">
      <formula>$AM$15</formula>
    </cfRule>
  </conditionalFormatting>
  <conditionalFormatting sqref="AW51:AW55">
    <cfRule type="cellIs" dxfId="4149" priority="437" operator="equal">
      <formula>$AM$15</formula>
    </cfRule>
  </conditionalFormatting>
  <conditionalFormatting sqref="AG51:AG55">
    <cfRule type="cellIs" dxfId="4148" priority="432" operator="equal">
      <formula>$AM$15</formula>
    </cfRule>
  </conditionalFormatting>
  <conditionalFormatting sqref="AO51:AO55">
    <cfRule type="cellIs" dxfId="4147" priority="433" operator="equal">
      <formula>$AM$15</formula>
    </cfRule>
  </conditionalFormatting>
  <conditionalFormatting sqref="AW51:AW55">
    <cfRule type="cellIs" dxfId="4146" priority="434" operator="equal">
      <formula>$AM$15</formula>
    </cfRule>
  </conditionalFormatting>
  <conditionalFormatting sqref="AG51:AG55">
    <cfRule type="cellIs" dxfId="4145" priority="430" operator="equal">
      <formula>$AM$15</formula>
    </cfRule>
  </conditionalFormatting>
  <conditionalFormatting sqref="AO51:AO55">
    <cfRule type="cellIs" dxfId="4144" priority="431" operator="equal">
      <formula>$AM$15</formula>
    </cfRule>
  </conditionalFormatting>
  <conditionalFormatting sqref="AG51:AG55">
    <cfRule type="cellIs" dxfId="4143" priority="427" operator="equal">
      <formula>$AM$15</formula>
    </cfRule>
  </conditionalFormatting>
  <conditionalFormatting sqref="AO51:AO55">
    <cfRule type="cellIs" dxfId="4142" priority="428" operator="equal">
      <formula>$AM$15</formula>
    </cfRule>
  </conditionalFormatting>
  <conditionalFormatting sqref="AW51:AW55">
    <cfRule type="cellIs" dxfId="4141" priority="429" operator="equal">
      <formula>$AM$15</formula>
    </cfRule>
  </conditionalFormatting>
  <conditionalFormatting sqref="AG51:AG55">
    <cfRule type="cellIs" dxfId="4140" priority="424" operator="equal">
      <formula>$AM$15</formula>
    </cfRule>
  </conditionalFormatting>
  <conditionalFormatting sqref="AO51:AO55">
    <cfRule type="cellIs" dxfId="4139" priority="425" operator="equal">
      <formula>$AM$15</formula>
    </cfRule>
  </conditionalFormatting>
  <conditionalFormatting sqref="AW51:AW55">
    <cfRule type="cellIs" dxfId="4138" priority="426" operator="equal">
      <formula>$AM$15</formula>
    </cfRule>
  </conditionalFormatting>
  <conditionalFormatting sqref="AG51:AG55">
    <cfRule type="cellIs" dxfId="4137" priority="422" operator="equal">
      <formula>$AM$15</formula>
    </cfRule>
  </conditionalFormatting>
  <conditionalFormatting sqref="AO51:AO55">
    <cfRule type="cellIs" dxfId="4136" priority="423" operator="equal">
      <formula>$AM$15</formula>
    </cfRule>
  </conditionalFormatting>
  <conditionalFormatting sqref="AG51:AG55">
    <cfRule type="cellIs" dxfId="4135" priority="420" operator="equal">
      <formula>$AM$15</formula>
    </cfRule>
  </conditionalFormatting>
  <conditionalFormatting sqref="AO51:AO55">
    <cfRule type="cellIs" dxfId="4134" priority="421" operator="equal">
      <formula>$AM$15</formula>
    </cfRule>
  </conditionalFormatting>
  <conditionalFormatting sqref="AG51:AG55">
    <cfRule type="cellIs" dxfId="4133" priority="418" operator="equal">
      <formula>$AM$15</formula>
    </cfRule>
  </conditionalFormatting>
  <conditionalFormatting sqref="AO51:AO55">
    <cfRule type="cellIs" dxfId="4132" priority="419" operator="equal">
      <formula>$AM$15</formula>
    </cfRule>
  </conditionalFormatting>
  <conditionalFormatting sqref="AG51:AG55">
    <cfRule type="cellIs" dxfId="4131" priority="417" operator="equal">
      <formula>$AM$15</formula>
    </cfRule>
  </conditionalFormatting>
  <conditionalFormatting sqref="AG51:AG55">
    <cfRule type="cellIs" dxfId="4130" priority="414" operator="equal">
      <formula>$AM$15</formula>
    </cfRule>
  </conditionalFormatting>
  <conditionalFormatting sqref="AO51:AO55">
    <cfRule type="cellIs" dxfId="4129" priority="415" operator="equal">
      <formula>$AM$15</formula>
    </cfRule>
  </conditionalFormatting>
  <conditionalFormatting sqref="AW51:AW55">
    <cfRule type="cellIs" dxfId="4128" priority="416" operator="equal">
      <formula>$AM$15</formula>
    </cfRule>
  </conditionalFormatting>
  <conditionalFormatting sqref="AG51:AG55">
    <cfRule type="cellIs" dxfId="4127" priority="411" operator="equal">
      <formula>$AM$15</formula>
    </cfRule>
  </conditionalFormatting>
  <conditionalFormatting sqref="AO51:AO55">
    <cfRule type="cellIs" dxfId="4126" priority="412" operator="equal">
      <formula>$AM$15</formula>
    </cfRule>
  </conditionalFormatting>
  <conditionalFormatting sqref="AW51:AW55">
    <cfRule type="cellIs" dxfId="4125" priority="413" operator="equal">
      <formula>$AM$15</formula>
    </cfRule>
  </conditionalFormatting>
  <conditionalFormatting sqref="AG51:AG55">
    <cfRule type="cellIs" dxfId="4124" priority="410" operator="equal">
      <formula>$AM$15</formula>
    </cfRule>
  </conditionalFormatting>
  <conditionalFormatting sqref="AW51:AW55">
    <cfRule type="cellIs" dxfId="4123" priority="409" operator="equal">
      <formula>$AM$15</formula>
    </cfRule>
  </conditionalFormatting>
  <conditionalFormatting sqref="CC51:CC55">
    <cfRule type="cellIs" dxfId="4122" priority="407" operator="equal">
      <formula>$BI$1</formula>
    </cfRule>
  </conditionalFormatting>
  <conditionalFormatting sqref="CC51:CC55">
    <cfRule type="cellIs" dxfId="4121" priority="408" operator="equal">
      <formula>$AM$15</formula>
    </cfRule>
  </conditionalFormatting>
  <conditionalFormatting sqref="CC51:CC55">
    <cfRule type="cellIs" dxfId="4120" priority="406" operator="equal">
      <formula>$AM$15</formula>
    </cfRule>
  </conditionalFormatting>
  <conditionalFormatting sqref="CC51:CC55">
    <cfRule type="cellIs" dxfId="4119" priority="405" operator="equal">
      <formula>$AM$15</formula>
    </cfRule>
  </conditionalFormatting>
  <conditionalFormatting sqref="CC51:CC55">
    <cfRule type="cellIs" dxfId="4118" priority="404" operator="equal">
      <formula>$AM$15</formula>
    </cfRule>
  </conditionalFormatting>
  <conditionalFormatting sqref="BF51:CB55">
    <cfRule type="cellIs" dxfId="4117" priority="401" operator="equal">
      <formula>$BI$1</formula>
    </cfRule>
  </conditionalFormatting>
  <conditionalFormatting sqref="BM51:BM55">
    <cfRule type="cellIs" dxfId="4116" priority="402" operator="equal">
      <formula>$AM$15</formula>
    </cfRule>
  </conditionalFormatting>
  <conditionalFormatting sqref="BU51:BU55">
    <cfRule type="cellIs" dxfId="4115" priority="403" operator="equal">
      <formula>$AM$15</formula>
    </cfRule>
  </conditionalFormatting>
  <conditionalFormatting sqref="BM51:BM55">
    <cfRule type="cellIs" dxfId="4114" priority="399" operator="equal">
      <formula>$AM$15</formula>
    </cfRule>
  </conditionalFormatting>
  <conditionalFormatting sqref="BU51:BU55">
    <cfRule type="cellIs" dxfId="4113" priority="400" operator="equal">
      <formula>$AM$15</formula>
    </cfRule>
  </conditionalFormatting>
  <conditionalFormatting sqref="BM51:BM55">
    <cfRule type="cellIs" dxfId="4112" priority="397" operator="equal">
      <formula>$AM$15</formula>
    </cfRule>
  </conditionalFormatting>
  <conditionalFormatting sqref="BU51:BU55">
    <cfRule type="cellIs" dxfId="4111" priority="398" operator="equal">
      <formula>$AM$15</formula>
    </cfRule>
  </conditionalFormatting>
  <conditionalFormatting sqref="BM51:BM55">
    <cfRule type="cellIs" dxfId="4110" priority="396" operator="equal">
      <formula>$AM$15</formula>
    </cfRule>
  </conditionalFormatting>
  <conditionalFormatting sqref="BM51:BM55">
    <cfRule type="cellIs" dxfId="4109" priority="394" operator="equal">
      <formula>$AM$15</formula>
    </cfRule>
  </conditionalFormatting>
  <conditionalFormatting sqref="BU51:BU55">
    <cfRule type="cellIs" dxfId="4108" priority="395" operator="equal">
      <formula>$AM$15</formula>
    </cfRule>
  </conditionalFormatting>
  <conditionalFormatting sqref="BM51:BM55">
    <cfRule type="cellIs" dxfId="4107" priority="392" operator="equal">
      <formula>$AM$15</formula>
    </cfRule>
  </conditionalFormatting>
  <conditionalFormatting sqref="BU51:BU55">
    <cfRule type="cellIs" dxfId="4106" priority="393" operator="equal">
      <formula>$AM$15</formula>
    </cfRule>
  </conditionalFormatting>
  <conditionalFormatting sqref="BM51:BM55">
    <cfRule type="cellIs" dxfId="4105" priority="391" operator="equal">
      <formula>$AM$15</formula>
    </cfRule>
  </conditionalFormatting>
  <conditionalFormatting sqref="BM51:BM55">
    <cfRule type="cellIs" dxfId="4104" priority="390" operator="equal">
      <formula>$AM$15</formula>
    </cfRule>
  </conditionalFormatting>
  <conditionalFormatting sqref="BM51:BM55">
    <cfRule type="cellIs" dxfId="4103" priority="389" operator="equal">
      <formula>$AM$15</formula>
    </cfRule>
  </conditionalFormatting>
  <conditionalFormatting sqref="BM51:BM55">
    <cfRule type="cellIs" dxfId="4102" priority="387" operator="equal">
      <formula>$AM$15</formula>
    </cfRule>
  </conditionalFormatting>
  <conditionalFormatting sqref="BU51:BU55">
    <cfRule type="cellIs" dxfId="4101" priority="388" operator="equal">
      <formula>$AM$15</formula>
    </cfRule>
  </conditionalFormatting>
  <conditionalFormatting sqref="BM51:BM55">
    <cfRule type="cellIs" dxfId="4100" priority="385" operator="equal">
      <formula>$AM$15</formula>
    </cfRule>
  </conditionalFormatting>
  <conditionalFormatting sqref="BU51:BU55">
    <cfRule type="cellIs" dxfId="4099" priority="386" operator="equal">
      <formula>$AM$15</formula>
    </cfRule>
  </conditionalFormatting>
  <conditionalFormatting sqref="BU51:BU55">
    <cfRule type="cellIs" dxfId="4098" priority="384" operator="equal">
      <formula>$AM$15</formula>
    </cfRule>
  </conditionalFormatting>
  <conditionalFormatting sqref="CD51:DH55">
    <cfRule type="cellIs" dxfId="4097" priority="380" operator="equal">
      <formula>$BI$1</formula>
    </cfRule>
  </conditionalFormatting>
  <conditionalFormatting sqref="CK51:CK55">
    <cfRule type="cellIs" dxfId="4096" priority="381" operator="equal">
      <formula>$AM$15</formula>
    </cfRule>
  </conditionalFormatting>
  <conditionalFormatting sqref="CS51:CS55">
    <cfRule type="cellIs" dxfId="4095" priority="382" operator="equal">
      <formula>$AM$15</formula>
    </cfRule>
  </conditionalFormatting>
  <conditionalFormatting sqref="DA51:DA55">
    <cfRule type="cellIs" dxfId="4094" priority="383" operator="equal">
      <formula>$AM$15</formula>
    </cfRule>
  </conditionalFormatting>
  <conditionalFormatting sqref="CK51:CK55">
    <cfRule type="cellIs" dxfId="4093" priority="377" operator="equal">
      <formula>$AM$15</formula>
    </cfRule>
  </conditionalFormatting>
  <conditionalFormatting sqref="CS51:CS55">
    <cfRule type="cellIs" dxfId="4092" priority="378" operator="equal">
      <formula>$AM$15</formula>
    </cfRule>
  </conditionalFormatting>
  <conditionalFormatting sqref="DA51:DA55">
    <cfRule type="cellIs" dxfId="4091" priority="379" operator="equal">
      <formula>$AM$15</formula>
    </cfRule>
  </conditionalFormatting>
  <conditionalFormatting sqref="CK51:CK55">
    <cfRule type="cellIs" dxfId="4090" priority="374" operator="equal">
      <formula>$AM$15</formula>
    </cfRule>
  </conditionalFormatting>
  <conditionalFormatting sqref="CS51:CS55">
    <cfRule type="cellIs" dxfId="4089" priority="375" operator="equal">
      <formula>$AM$15</formula>
    </cfRule>
  </conditionalFormatting>
  <conditionalFormatting sqref="DA51:DA55">
    <cfRule type="cellIs" dxfId="4088" priority="376" operator="equal">
      <formula>$AM$15</formula>
    </cfRule>
  </conditionalFormatting>
  <conditionalFormatting sqref="CK51:CK55">
    <cfRule type="cellIs" dxfId="4087" priority="372" operator="equal">
      <formula>$AM$15</formula>
    </cfRule>
  </conditionalFormatting>
  <conditionalFormatting sqref="CS51:CS55">
    <cfRule type="cellIs" dxfId="4086" priority="373" operator="equal">
      <formula>$AM$15</formula>
    </cfRule>
  </conditionalFormatting>
  <conditionalFormatting sqref="CK51:CK55">
    <cfRule type="cellIs" dxfId="4085" priority="369" operator="equal">
      <formula>$AM$15</formula>
    </cfRule>
  </conditionalFormatting>
  <conditionalFormatting sqref="CS51:CS55">
    <cfRule type="cellIs" dxfId="4084" priority="370" operator="equal">
      <formula>$AM$15</formula>
    </cfRule>
  </conditionalFormatting>
  <conditionalFormatting sqref="DA51:DA55">
    <cfRule type="cellIs" dxfId="4083" priority="371" operator="equal">
      <formula>$AM$15</formula>
    </cfRule>
  </conditionalFormatting>
  <conditionalFormatting sqref="CK51:CK55">
    <cfRule type="cellIs" dxfId="4082" priority="366" operator="equal">
      <formula>$AM$15</formula>
    </cfRule>
  </conditionalFormatting>
  <conditionalFormatting sqref="CS51:CS55">
    <cfRule type="cellIs" dxfId="4081" priority="367" operator="equal">
      <formula>$AM$15</formula>
    </cfRule>
  </conditionalFormatting>
  <conditionalFormatting sqref="DA51:DA55">
    <cfRule type="cellIs" dxfId="4080" priority="368" operator="equal">
      <formula>$AM$15</formula>
    </cfRule>
  </conditionalFormatting>
  <conditionalFormatting sqref="CK51:CK55">
    <cfRule type="cellIs" dxfId="4079" priority="364" operator="equal">
      <formula>$AM$15</formula>
    </cfRule>
  </conditionalFormatting>
  <conditionalFormatting sqref="CS51:CS55">
    <cfRule type="cellIs" dxfId="4078" priority="365" operator="equal">
      <formula>$AM$15</formula>
    </cfRule>
  </conditionalFormatting>
  <conditionalFormatting sqref="CK51:CK55">
    <cfRule type="cellIs" dxfId="4077" priority="362" operator="equal">
      <formula>$AM$15</formula>
    </cfRule>
  </conditionalFormatting>
  <conditionalFormatting sqref="CS51:CS55">
    <cfRule type="cellIs" dxfId="4076" priority="363" operator="equal">
      <formula>$AM$15</formula>
    </cfRule>
  </conditionalFormatting>
  <conditionalFormatting sqref="CK51:CK55">
    <cfRule type="cellIs" dxfId="4075" priority="360" operator="equal">
      <formula>$AM$15</formula>
    </cfRule>
  </conditionalFormatting>
  <conditionalFormatting sqref="CS51:CS55">
    <cfRule type="cellIs" dxfId="4074" priority="361" operator="equal">
      <formula>$AM$15</formula>
    </cfRule>
  </conditionalFormatting>
  <conditionalFormatting sqref="CK51:CK55">
    <cfRule type="cellIs" dxfId="4073" priority="359" operator="equal">
      <formula>$AM$15</formula>
    </cfRule>
  </conditionalFormatting>
  <conditionalFormatting sqref="CK51:CK55">
    <cfRule type="cellIs" dxfId="4072" priority="356" operator="equal">
      <formula>$AM$15</formula>
    </cfRule>
  </conditionalFormatting>
  <conditionalFormatting sqref="CS51:CS55">
    <cfRule type="cellIs" dxfId="4071" priority="357" operator="equal">
      <formula>$AM$15</formula>
    </cfRule>
  </conditionalFormatting>
  <conditionalFormatting sqref="DA51:DA55">
    <cfRule type="cellIs" dxfId="4070" priority="358" operator="equal">
      <formula>$AM$15</formula>
    </cfRule>
  </conditionalFormatting>
  <conditionalFormatting sqref="CK51:CK55">
    <cfRule type="cellIs" dxfId="4069" priority="353" operator="equal">
      <formula>$AM$15</formula>
    </cfRule>
  </conditionalFormatting>
  <conditionalFormatting sqref="CS51:CS55">
    <cfRule type="cellIs" dxfId="4068" priority="354" operator="equal">
      <formula>$AM$15</formula>
    </cfRule>
  </conditionalFormatting>
  <conditionalFormatting sqref="DA51:DA55">
    <cfRule type="cellIs" dxfId="4067" priority="355" operator="equal">
      <formula>$AM$15</formula>
    </cfRule>
  </conditionalFormatting>
  <conditionalFormatting sqref="CK51:CK55">
    <cfRule type="cellIs" dxfId="4066" priority="352" operator="equal">
      <formula>$AM$15</formula>
    </cfRule>
  </conditionalFormatting>
  <conditionalFormatting sqref="DA51:DA55">
    <cfRule type="cellIs" dxfId="4065" priority="351" operator="equal">
      <formula>$AM$15</formula>
    </cfRule>
  </conditionalFormatting>
  <conditionalFormatting sqref="Y59:Y63">
    <cfRule type="cellIs" dxfId="4064" priority="349" operator="equal">
      <formula>$BI$1</formula>
    </cfRule>
  </conditionalFormatting>
  <conditionalFormatting sqref="Y59:Y63">
    <cfRule type="cellIs" dxfId="4063" priority="350" operator="equal">
      <formula>$AM$15</formula>
    </cfRule>
  </conditionalFormatting>
  <conditionalFormatting sqref="Y59:Y63">
    <cfRule type="cellIs" dxfId="4062" priority="348" operator="equal">
      <formula>$AM$15</formula>
    </cfRule>
  </conditionalFormatting>
  <conditionalFormatting sqref="Y59:Y63">
    <cfRule type="cellIs" dxfId="4061" priority="347" operator="equal">
      <formula>$AM$15</formula>
    </cfRule>
  </conditionalFormatting>
  <conditionalFormatting sqref="Y59:Y63">
    <cfRule type="cellIs" dxfId="4060" priority="346" operator="equal">
      <formula>$AM$15</formula>
    </cfRule>
  </conditionalFormatting>
  <conditionalFormatting sqref="B59:X63">
    <cfRule type="cellIs" dxfId="4059" priority="343" operator="equal">
      <formula>$BI$1</formula>
    </cfRule>
  </conditionalFormatting>
  <conditionalFormatting sqref="I59:I63">
    <cfRule type="cellIs" dxfId="4058" priority="344" operator="equal">
      <formula>$AM$15</formula>
    </cfRule>
  </conditionalFormatting>
  <conditionalFormatting sqref="Q59:Q63">
    <cfRule type="cellIs" dxfId="4057" priority="345" operator="equal">
      <formula>$AM$15</formula>
    </cfRule>
  </conditionalFormatting>
  <conditionalFormatting sqref="I59:I63">
    <cfRule type="cellIs" dxfId="4056" priority="341" operator="equal">
      <formula>$AM$15</formula>
    </cfRule>
  </conditionalFormatting>
  <conditionalFormatting sqref="Q59:Q63">
    <cfRule type="cellIs" dxfId="4055" priority="342" operator="equal">
      <formula>$AM$15</formula>
    </cfRule>
  </conditionalFormatting>
  <conditionalFormatting sqref="I59:I63">
    <cfRule type="cellIs" dxfId="4054" priority="339" operator="equal">
      <formula>$AM$15</formula>
    </cfRule>
  </conditionalFormatting>
  <conditionalFormatting sqref="Q59:Q63">
    <cfRule type="cellIs" dxfId="4053" priority="340" operator="equal">
      <formula>$AM$15</formula>
    </cfRule>
  </conditionalFormatting>
  <conditionalFormatting sqref="I59:I63">
    <cfRule type="cellIs" dxfId="4052" priority="338" operator="equal">
      <formula>$AM$15</formula>
    </cfRule>
  </conditionalFormatting>
  <conditionalFormatting sqref="I59:I63">
    <cfRule type="cellIs" dxfId="4051" priority="336" operator="equal">
      <formula>$AM$15</formula>
    </cfRule>
  </conditionalFormatting>
  <conditionalFormatting sqref="Q59:Q63">
    <cfRule type="cellIs" dxfId="4050" priority="337" operator="equal">
      <formula>$AM$15</formula>
    </cfRule>
  </conditionalFormatting>
  <conditionalFormatting sqref="I59:I63">
    <cfRule type="cellIs" dxfId="4049" priority="334" operator="equal">
      <formula>$AM$15</formula>
    </cfRule>
  </conditionalFormatting>
  <conditionalFormatting sqref="Q59:Q63">
    <cfRule type="cellIs" dxfId="4048" priority="335" operator="equal">
      <formula>$AM$15</formula>
    </cfRule>
  </conditionalFormatting>
  <conditionalFormatting sqref="I59:I63">
    <cfRule type="cellIs" dxfId="4047" priority="333" operator="equal">
      <formula>$AM$15</formula>
    </cfRule>
  </conditionalFormatting>
  <conditionalFormatting sqref="I59:I63">
    <cfRule type="cellIs" dxfId="4046" priority="332" operator="equal">
      <formula>$AM$15</formula>
    </cfRule>
  </conditionalFormatting>
  <conditionalFormatting sqref="I59:I63">
    <cfRule type="cellIs" dxfId="4045" priority="331" operator="equal">
      <formula>$AM$15</formula>
    </cfRule>
  </conditionalFormatting>
  <conditionalFormatting sqref="I59:I63">
    <cfRule type="cellIs" dxfId="4044" priority="329" operator="equal">
      <formula>$AM$15</formula>
    </cfRule>
  </conditionalFormatting>
  <conditionalFormatting sqref="Q59:Q63">
    <cfRule type="cellIs" dxfId="4043" priority="330" operator="equal">
      <formula>$AM$15</formula>
    </cfRule>
  </conditionalFormatting>
  <conditionalFormatting sqref="I59:I63">
    <cfRule type="cellIs" dxfId="4042" priority="327" operator="equal">
      <formula>$AM$15</formula>
    </cfRule>
  </conditionalFormatting>
  <conditionalFormatting sqref="Q59:Q63">
    <cfRule type="cellIs" dxfId="4041" priority="328" operator="equal">
      <formula>$AM$15</formula>
    </cfRule>
  </conditionalFormatting>
  <conditionalFormatting sqref="Q59:Q63">
    <cfRule type="cellIs" dxfId="4040" priority="326" operator="equal">
      <formula>$AM$15</formula>
    </cfRule>
  </conditionalFormatting>
  <conditionalFormatting sqref="Z59:BD63">
    <cfRule type="cellIs" dxfId="4039" priority="322" operator="equal">
      <formula>$BI$1</formula>
    </cfRule>
  </conditionalFormatting>
  <conditionalFormatting sqref="AG59:AG63">
    <cfRule type="cellIs" dxfId="4038" priority="323" operator="equal">
      <formula>$AM$15</formula>
    </cfRule>
  </conditionalFormatting>
  <conditionalFormatting sqref="AO59:AO63">
    <cfRule type="cellIs" dxfId="4037" priority="324" operator="equal">
      <formula>$AM$15</formula>
    </cfRule>
  </conditionalFormatting>
  <conditionalFormatting sqref="AW59:AW63">
    <cfRule type="cellIs" dxfId="4036" priority="325" operator="equal">
      <formula>$AM$15</formula>
    </cfRule>
  </conditionalFormatting>
  <conditionalFormatting sqref="AG59:AG63">
    <cfRule type="cellIs" dxfId="4035" priority="319" operator="equal">
      <formula>$AM$15</formula>
    </cfRule>
  </conditionalFormatting>
  <conditionalFormatting sqref="AO59:AO63">
    <cfRule type="cellIs" dxfId="4034" priority="320" operator="equal">
      <formula>$AM$15</formula>
    </cfRule>
  </conditionalFormatting>
  <conditionalFormatting sqref="AW59:AW63">
    <cfRule type="cellIs" dxfId="4033" priority="321" operator="equal">
      <formula>$AM$15</formula>
    </cfRule>
  </conditionalFormatting>
  <conditionalFormatting sqref="AG59:AG63">
    <cfRule type="cellIs" dxfId="4032" priority="316" operator="equal">
      <formula>$AM$15</formula>
    </cfRule>
  </conditionalFormatting>
  <conditionalFormatting sqref="AO59:AO63">
    <cfRule type="cellIs" dxfId="4031" priority="317" operator="equal">
      <formula>$AM$15</formula>
    </cfRule>
  </conditionalFormatting>
  <conditionalFormatting sqref="AW59:AW63">
    <cfRule type="cellIs" dxfId="4030" priority="318" operator="equal">
      <formula>$AM$15</formula>
    </cfRule>
  </conditionalFormatting>
  <conditionalFormatting sqref="AG59:AG63">
    <cfRule type="cellIs" dxfId="4029" priority="314" operator="equal">
      <formula>$AM$15</formula>
    </cfRule>
  </conditionalFormatting>
  <conditionalFormatting sqref="AO59:AO63">
    <cfRule type="cellIs" dxfId="4028" priority="315" operator="equal">
      <formula>$AM$15</formula>
    </cfRule>
  </conditionalFormatting>
  <conditionalFormatting sqref="AG59:AG63">
    <cfRule type="cellIs" dxfId="4027" priority="311" operator="equal">
      <formula>$AM$15</formula>
    </cfRule>
  </conditionalFormatting>
  <conditionalFormatting sqref="AO59:AO63">
    <cfRule type="cellIs" dxfId="4026" priority="312" operator="equal">
      <formula>$AM$15</formula>
    </cfRule>
  </conditionalFormatting>
  <conditionalFormatting sqref="AW59:AW63">
    <cfRule type="cellIs" dxfId="4025" priority="313" operator="equal">
      <formula>$AM$15</formula>
    </cfRule>
  </conditionalFormatting>
  <conditionalFormatting sqref="AG59:AG63">
    <cfRule type="cellIs" dxfId="4024" priority="308" operator="equal">
      <formula>$AM$15</formula>
    </cfRule>
  </conditionalFormatting>
  <conditionalFormatting sqref="AO59:AO63">
    <cfRule type="cellIs" dxfId="4023" priority="309" operator="equal">
      <formula>$AM$15</formula>
    </cfRule>
  </conditionalFormatting>
  <conditionalFormatting sqref="AW59:AW63">
    <cfRule type="cellIs" dxfId="4022" priority="310" operator="equal">
      <formula>$AM$15</formula>
    </cfRule>
  </conditionalFormatting>
  <conditionalFormatting sqref="AG59:AG63">
    <cfRule type="cellIs" dxfId="4021" priority="306" operator="equal">
      <formula>$AM$15</formula>
    </cfRule>
  </conditionalFormatting>
  <conditionalFormatting sqref="AO59:AO63">
    <cfRule type="cellIs" dxfId="4020" priority="307" operator="equal">
      <formula>$AM$15</formula>
    </cfRule>
  </conditionalFormatting>
  <conditionalFormatting sqref="AG59:AG63">
    <cfRule type="cellIs" dxfId="4019" priority="304" operator="equal">
      <formula>$AM$15</formula>
    </cfRule>
  </conditionalFormatting>
  <conditionalFormatting sqref="AO59:AO63">
    <cfRule type="cellIs" dxfId="4018" priority="305" operator="equal">
      <formula>$AM$15</formula>
    </cfRule>
  </conditionalFormatting>
  <conditionalFormatting sqref="AG59:AG63">
    <cfRule type="cellIs" dxfId="4017" priority="302" operator="equal">
      <formula>$AM$15</formula>
    </cfRule>
  </conditionalFormatting>
  <conditionalFormatting sqref="AO59:AO63">
    <cfRule type="cellIs" dxfId="4016" priority="303" operator="equal">
      <formula>$AM$15</formula>
    </cfRule>
  </conditionalFormatting>
  <conditionalFormatting sqref="AG59:AG63">
    <cfRule type="cellIs" dxfId="4015" priority="301" operator="equal">
      <formula>$AM$15</formula>
    </cfRule>
  </conditionalFormatting>
  <conditionalFormatting sqref="AG59:AG63">
    <cfRule type="cellIs" dxfId="4014" priority="298" operator="equal">
      <formula>$AM$15</formula>
    </cfRule>
  </conditionalFormatting>
  <conditionalFormatting sqref="AO59:AO63">
    <cfRule type="cellIs" dxfId="4013" priority="299" operator="equal">
      <formula>$AM$15</formula>
    </cfRule>
  </conditionalFormatting>
  <conditionalFormatting sqref="AW59:AW63">
    <cfRule type="cellIs" dxfId="4012" priority="300" operator="equal">
      <formula>$AM$15</formula>
    </cfRule>
  </conditionalFormatting>
  <conditionalFormatting sqref="AG59:AG63">
    <cfRule type="cellIs" dxfId="4011" priority="295" operator="equal">
      <formula>$AM$15</formula>
    </cfRule>
  </conditionalFormatting>
  <conditionalFormatting sqref="AO59:AO63">
    <cfRule type="cellIs" dxfId="4010" priority="296" operator="equal">
      <formula>$AM$15</formula>
    </cfRule>
  </conditionalFormatting>
  <conditionalFormatting sqref="AW59:AW63">
    <cfRule type="cellIs" dxfId="4009" priority="297" operator="equal">
      <formula>$AM$15</formula>
    </cfRule>
  </conditionalFormatting>
  <conditionalFormatting sqref="AG59:AG63">
    <cfRule type="cellIs" dxfId="4008" priority="294" operator="equal">
      <formula>$AM$15</formula>
    </cfRule>
  </conditionalFormatting>
  <conditionalFormatting sqref="AW59:AW63">
    <cfRule type="cellIs" dxfId="4007" priority="293" operator="equal">
      <formula>$AM$15</formula>
    </cfRule>
  </conditionalFormatting>
  <conditionalFormatting sqref="CC59:CC63">
    <cfRule type="cellIs" dxfId="4006" priority="291" operator="equal">
      <formula>$BI$1</formula>
    </cfRule>
  </conditionalFormatting>
  <conditionalFormatting sqref="CC59:CC63">
    <cfRule type="cellIs" dxfId="4005" priority="292" operator="equal">
      <formula>$AM$15</formula>
    </cfRule>
  </conditionalFormatting>
  <conditionalFormatting sqref="CC59:CC63">
    <cfRule type="cellIs" dxfId="4004" priority="290" operator="equal">
      <formula>$AM$15</formula>
    </cfRule>
  </conditionalFormatting>
  <conditionalFormatting sqref="CC59:CC63">
    <cfRule type="cellIs" dxfId="4003" priority="289" operator="equal">
      <formula>$AM$15</formula>
    </cfRule>
  </conditionalFormatting>
  <conditionalFormatting sqref="CC59:CC63">
    <cfRule type="cellIs" dxfId="4002" priority="288" operator="equal">
      <formula>$AM$15</formula>
    </cfRule>
  </conditionalFormatting>
  <conditionalFormatting sqref="BF59:CB63">
    <cfRule type="cellIs" dxfId="4001" priority="285" operator="equal">
      <formula>$BI$1</formula>
    </cfRule>
  </conditionalFormatting>
  <conditionalFormatting sqref="BM59:BM63">
    <cfRule type="cellIs" dxfId="4000" priority="286" operator="equal">
      <formula>$AM$15</formula>
    </cfRule>
  </conditionalFormatting>
  <conditionalFormatting sqref="BU59:BU63">
    <cfRule type="cellIs" dxfId="3999" priority="287" operator="equal">
      <formula>$AM$15</formula>
    </cfRule>
  </conditionalFormatting>
  <conditionalFormatting sqref="BM59:BM63">
    <cfRule type="cellIs" dxfId="3998" priority="283" operator="equal">
      <formula>$AM$15</formula>
    </cfRule>
  </conditionalFormatting>
  <conditionalFormatting sqref="BU59:BU63">
    <cfRule type="cellIs" dxfId="3997" priority="284" operator="equal">
      <formula>$AM$15</formula>
    </cfRule>
  </conditionalFormatting>
  <conditionalFormatting sqref="BM59:BM63">
    <cfRule type="cellIs" dxfId="3996" priority="281" operator="equal">
      <formula>$AM$15</formula>
    </cfRule>
  </conditionalFormatting>
  <conditionalFormatting sqref="BU59:BU63">
    <cfRule type="cellIs" dxfId="3995" priority="282" operator="equal">
      <formula>$AM$15</formula>
    </cfRule>
  </conditionalFormatting>
  <conditionalFormatting sqref="BM59:BM63">
    <cfRule type="cellIs" dxfId="3994" priority="280" operator="equal">
      <formula>$AM$15</formula>
    </cfRule>
  </conditionalFormatting>
  <conditionalFormatting sqref="BM59:BM63">
    <cfRule type="cellIs" dxfId="3993" priority="278" operator="equal">
      <formula>$AM$15</formula>
    </cfRule>
  </conditionalFormatting>
  <conditionalFormatting sqref="BU59:BU63">
    <cfRule type="cellIs" dxfId="3992" priority="279" operator="equal">
      <formula>$AM$15</formula>
    </cfRule>
  </conditionalFormatting>
  <conditionalFormatting sqref="BM59:BM63">
    <cfRule type="cellIs" dxfId="3991" priority="276" operator="equal">
      <formula>$AM$15</formula>
    </cfRule>
  </conditionalFormatting>
  <conditionalFormatting sqref="BU59:BU63">
    <cfRule type="cellIs" dxfId="3990" priority="277" operator="equal">
      <formula>$AM$15</formula>
    </cfRule>
  </conditionalFormatting>
  <conditionalFormatting sqref="BM59:BM63">
    <cfRule type="cellIs" dxfId="3989" priority="275" operator="equal">
      <formula>$AM$15</formula>
    </cfRule>
  </conditionalFormatting>
  <conditionalFormatting sqref="BM59:BM63">
    <cfRule type="cellIs" dxfId="3988" priority="274" operator="equal">
      <formula>$AM$15</formula>
    </cfRule>
  </conditionalFormatting>
  <conditionalFormatting sqref="BM59:BM63">
    <cfRule type="cellIs" dxfId="3987" priority="273" operator="equal">
      <formula>$AM$15</formula>
    </cfRule>
  </conditionalFormatting>
  <conditionalFormatting sqref="BM59:BM63">
    <cfRule type="cellIs" dxfId="3986" priority="271" operator="equal">
      <formula>$AM$15</formula>
    </cfRule>
  </conditionalFormatting>
  <conditionalFormatting sqref="BU59:BU63">
    <cfRule type="cellIs" dxfId="3985" priority="272" operator="equal">
      <formula>$AM$15</formula>
    </cfRule>
  </conditionalFormatting>
  <conditionalFormatting sqref="BM59:BM63">
    <cfRule type="cellIs" dxfId="3984" priority="269" operator="equal">
      <formula>$AM$15</formula>
    </cfRule>
  </conditionalFormatting>
  <conditionalFormatting sqref="BU59:BU63">
    <cfRule type="cellIs" dxfId="3983" priority="270" operator="equal">
      <formula>$AM$15</formula>
    </cfRule>
  </conditionalFormatting>
  <conditionalFormatting sqref="BU59:BU63">
    <cfRule type="cellIs" dxfId="3982" priority="268" operator="equal">
      <formula>$AM$15</formula>
    </cfRule>
  </conditionalFormatting>
  <conditionalFormatting sqref="CD59:DH63">
    <cfRule type="cellIs" dxfId="3981" priority="264" operator="equal">
      <formula>$BI$1</formula>
    </cfRule>
  </conditionalFormatting>
  <conditionalFormatting sqref="CK59:CK63">
    <cfRule type="cellIs" dxfId="3980" priority="265" operator="equal">
      <formula>$AM$15</formula>
    </cfRule>
  </conditionalFormatting>
  <conditionalFormatting sqref="CS59:CS63">
    <cfRule type="cellIs" dxfId="3979" priority="266" operator="equal">
      <formula>$AM$15</formula>
    </cfRule>
  </conditionalFormatting>
  <conditionalFormatting sqref="DA59:DA63">
    <cfRule type="cellIs" dxfId="3978" priority="267" operator="equal">
      <formula>$AM$15</formula>
    </cfRule>
  </conditionalFormatting>
  <conditionalFormatting sqref="CK59:CK63">
    <cfRule type="cellIs" dxfId="3977" priority="261" operator="equal">
      <formula>$AM$15</formula>
    </cfRule>
  </conditionalFormatting>
  <conditionalFormatting sqref="CS59:CS63">
    <cfRule type="cellIs" dxfId="3976" priority="262" operator="equal">
      <formula>$AM$15</formula>
    </cfRule>
  </conditionalFormatting>
  <conditionalFormatting sqref="DA59:DA63">
    <cfRule type="cellIs" dxfId="3975" priority="263" operator="equal">
      <formula>$AM$15</formula>
    </cfRule>
  </conditionalFormatting>
  <conditionalFormatting sqref="CK59:CK63">
    <cfRule type="cellIs" dxfId="3974" priority="258" operator="equal">
      <formula>$AM$15</formula>
    </cfRule>
  </conditionalFormatting>
  <conditionalFormatting sqref="CS59:CS63">
    <cfRule type="cellIs" dxfId="3973" priority="259" operator="equal">
      <formula>$AM$15</formula>
    </cfRule>
  </conditionalFormatting>
  <conditionalFormatting sqref="DA59:DA63">
    <cfRule type="cellIs" dxfId="3972" priority="260" operator="equal">
      <formula>$AM$15</formula>
    </cfRule>
  </conditionalFormatting>
  <conditionalFormatting sqref="CK59:CK63">
    <cfRule type="cellIs" dxfId="3971" priority="256" operator="equal">
      <formula>$AM$15</formula>
    </cfRule>
  </conditionalFormatting>
  <conditionalFormatting sqref="CS59:CS63">
    <cfRule type="cellIs" dxfId="3970" priority="257" operator="equal">
      <formula>$AM$15</formula>
    </cfRule>
  </conditionalFormatting>
  <conditionalFormatting sqref="CK59:CK63">
    <cfRule type="cellIs" dxfId="3969" priority="253" operator="equal">
      <formula>$AM$15</formula>
    </cfRule>
  </conditionalFormatting>
  <conditionalFormatting sqref="CS59:CS63">
    <cfRule type="cellIs" dxfId="3968" priority="254" operator="equal">
      <formula>$AM$15</formula>
    </cfRule>
  </conditionalFormatting>
  <conditionalFormatting sqref="DA59:DA63">
    <cfRule type="cellIs" dxfId="3967" priority="255" operator="equal">
      <formula>$AM$15</formula>
    </cfRule>
  </conditionalFormatting>
  <conditionalFormatting sqref="CK59:CK63">
    <cfRule type="cellIs" dxfId="3966" priority="250" operator="equal">
      <formula>$AM$15</formula>
    </cfRule>
  </conditionalFormatting>
  <conditionalFormatting sqref="CS59:CS63">
    <cfRule type="cellIs" dxfId="3965" priority="251" operator="equal">
      <formula>$AM$15</formula>
    </cfRule>
  </conditionalFormatting>
  <conditionalFormatting sqref="DA59:DA63">
    <cfRule type="cellIs" dxfId="3964" priority="252" operator="equal">
      <formula>$AM$15</formula>
    </cfRule>
  </conditionalFormatting>
  <conditionalFormatting sqref="CK59:CK63">
    <cfRule type="cellIs" dxfId="3963" priority="248" operator="equal">
      <formula>$AM$15</formula>
    </cfRule>
  </conditionalFormatting>
  <conditionalFormatting sqref="CS59:CS63">
    <cfRule type="cellIs" dxfId="3962" priority="249" operator="equal">
      <formula>$AM$15</formula>
    </cfRule>
  </conditionalFormatting>
  <conditionalFormatting sqref="CK59:CK63">
    <cfRule type="cellIs" dxfId="3961" priority="246" operator="equal">
      <formula>$AM$15</formula>
    </cfRule>
  </conditionalFormatting>
  <conditionalFormatting sqref="CS59:CS63">
    <cfRule type="cellIs" dxfId="3960" priority="247" operator="equal">
      <formula>$AM$15</formula>
    </cfRule>
  </conditionalFormatting>
  <conditionalFormatting sqref="CK59:CK63">
    <cfRule type="cellIs" dxfId="3959" priority="244" operator="equal">
      <formula>$AM$15</formula>
    </cfRule>
  </conditionalFormatting>
  <conditionalFormatting sqref="CS59:CS63">
    <cfRule type="cellIs" dxfId="3958" priority="245" operator="equal">
      <formula>$AM$15</formula>
    </cfRule>
  </conditionalFormatting>
  <conditionalFormatting sqref="CK59:CK63">
    <cfRule type="cellIs" dxfId="3957" priority="243" operator="equal">
      <formula>$AM$15</formula>
    </cfRule>
  </conditionalFormatting>
  <conditionalFormatting sqref="CK59:CK63">
    <cfRule type="cellIs" dxfId="3956" priority="240" operator="equal">
      <formula>$AM$15</formula>
    </cfRule>
  </conditionalFormatting>
  <conditionalFormatting sqref="CS59:CS63">
    <cfRule type="cellIs" dxfId="3955" priority="241" operator="equal">
      <formula>$AM$15</formula>
    </cfRule>
  </conditionalFormatting>
  <conditionalFormatting sqref="DA59:DA63">
    <cfRule type="cellIs" dxfId="3954" priority="242" operator="equal">
      <formula>$AM$15</formula>
    </cfRule>
  </conditionalFormatting>
  <conditionalFormatting sqref="CK59:CK63">
    <cfRule type="cellIs" dxfId="3953" priority="237" operator="equal">
      <formula>$AM$15</formula>
    </cfRule>
  </conditionalFormatting>
  <conditionalFormatting sqref="CS59:CS63">
    <cfRule type="cellIs" dxfId="3952" priority="238" operator="equal">
      <formula>$AM$15</formula>
    </cfRule>
  </conditionalFormatting>
  <conditionalFormatting sqref="DA59:DA63">
    <cfRule type="cellIs" dxfId="3951" priority="239" operator="equal">
      <formula>$AM$15</formula>
    </cfRule>
  </conditionalFormatting>
  <conditionalFormatting sqref="CK59:CK63">
    <cfRule type="cellIs" dxfId="3950" priority="236" operator="equal">
      <formula>$AM$15</formula>
    </cfRule>
  </conditionalFormatting>
  <conditionalFormatting sqref="DA59:DA63">
    <cfRule type="cellIs" dxfId="3949" priority="235" operator="equal">
      <formula>$AM$15</formula>
    </cfRule>
  </conditionalFormatting>
  <conditionalFormatting sqref="Y67:Y71">
    <cfRule type="cellIs" dxfId="3948" priority="233" operator="equal">
      <formula>$BI$1</formula>
    </cfRule>
  </conditionalFormatting>
  <conditionalFormatting sqref="Y67:Y71">
    <cfRule type="cellIs" dxfId="3947" priority="234" operator="equal">
      <formula>$AM$15</formula>
    </cfRule>
  </conditionalFormatting>
  <conditionalFormatting sqref="Y67:Y71">
    <cfRule type="cellIs" dxfId="3946" priority="232" operator="equal">
      <formula>$AM$15</formula>
    </cfRule>
  </conditionalFormatting>
  <conditionalFormatting sqref="Y67:Y71">
    <cfRule type="cellIs" dxfId="3945" priority="231" operator="equal">
      <formula>$AM$15</formula>
    </cfRule>
  </conditionalFormatting>
  <conditionalFormatting sqref="Y67:Y71">
    <cfRule type="cellIs" dxfId="3944" priority="230" operator="equal">
      <formula>$AM$15</formula>
    </cfRule>
  </conditionalFormatting>
  <conditionalFormatting sqref="B67:X71">
    <cfRule type="cellIs" dxfId="3943" priority="227" operator="equal">
      <formula>$BI$1</formula>
    </cfRule>
  </conditionalFormatting>
  <conditionalFormatting sqref="I67:I71">
    <cfRule type="cellIs" dxfId="3942" priority="228" operator="equal">
      <formula>$AM$15</formula>
    </cfRule>
  </conditionalFormatting>
  <conditionalFormatting sqref="Q67:Q71">
    <cfRule type="cellIs" dxfId="3941" priority="229" operator="equal">
      <formula>$AM$15</formula>
    </cfRule>
  </conditionalFormatting>
  <conditionalFormatting sqref="I67:I71">
    <cfRule type="cellIs" dxfId="3940" priority="225" operator="equal">
      <formula>$AM$15</formula>
    </cfRule>
  </conditionalFormatting>
  <conditionalFormatting sqref="Q67:Q71">
    <cfRule type="cellIs" dxfId="3939" priority="226" operator="equal">
      <formula>$AM$15</formula>
    </cfRule>
  </conditionalFormatting>
  <conditionalFormatting sqref="I67:I71">
    <cfRule type="cellIs" dxfId="3938" priority="223" operator="equal">
      <formula>$AM$15</formula>
    </cfRule>
  </conditionalFormatting>
  <conditionalFormatting sqref="Q67:Q71">
    <cfRule type="cellIs" dxfId="3937" priority="224" operator="equal">
      <formula>$AM$15</formula>
    </cfRule>
  </conditionalFormatting>
  <conditionalFormatting sqref="I67:I71">
    <cfRule type="cellIs" dxfId="3936" priority="222" operator="equal">
      <formula>$AM$15</formula>
    </cfRule>
  </conditionalFormatting>
  <conditionalFormatting sqref="I67:I71">
    <cfRule type="cellIs" dxfId="3935" priority="220" operator="equal">
      <formula>$AM$15</formula>
    </cfRule>
  </conditionalFormatting>
  <conditionalFormatting sqref="Q67:Q71">
    <cfRule type="cellIs" dxfId="3934" priority="221" operator="equal">
      <formula>$AM$15</formula>
    </cfRule>
  </conditionalFormatting>
  <conditionalFormatting sqref="I67:I71">
    <cfRule type="cellIs" dxfId="3933" priority="218" operator="equal">
      <formula>$AM$15</formula>
    </cfRule>
  </conditionalFormatting>
  <conditionalFormatting sqref="Q67:Q71">
    <cfRule type="cellIs" dxfId="3932" priority="219" operator="equal">
      <formula>$AM$15</formula>
    </cfRule>
  </conditionalFormatting>
  <conditionalFormatting sqref="I67:I71">
    <cfRule type="cellIs" dxfId="3931" priority="217" operator="equal">
      <formula>$AM$15</formula>
    </cfRule>
  </conditionalFormatting>
  <conditionalFormatting sqref="I67:I71">
    <cfRule type="cellIs" dxfId="3930" priority="216" operator="equal">
      <formula>$AM$15</formula>
    </cfRule>
  </conditionalFormatting>
  <conditionalFormatting sqref="I67:I71">
    <cfRule type="cellIs" dxfId="3929" priority="215" operator="equal">
      <formula>$AM$15</formula>
    </cfRule>
  </conditionalFormatting>
  <conditionalFormatting sqref="I67:I71">
    <cfRule type="cellIs" dxfId="3928" priority="213" operator="equal">
      <formula>$AM$15</formula>
    </cfRule>
  </conditionalFormatting>
  <conditionalFormatting sqref="Q67:Q71">
    <cfRule type="cellIs" dxfId="3927" priority="214" operator="equal">
      <formula>$AM$15</formula>
    </cfRule>
  </conditionalFormatting>
  <conditionalFormatting sqref="I67:I71">
    <cfRule type="cellIs" dxfId="3926" priority="211" operator="equal">
      <formula>$AM$15</formula>
    </cfRule>
  </conditionalFormatting>
  <conditionalFormatting sqref="Q67:Q71">
    <cfRule type="cellIs" dxfId="3925" priority="212" operator="equal">
      <formula>$AM$15</formula>
    </cfRule>
  </conditionalFormatting>
  <conditionalFormatting sqref="Q67:Q71">
    <cfRule type="cellIs" dxfId="3924" priority="210" operator="equal">
      <formula>$AM$15</formula>
    </cfRule>
  </conditionalFormatting>
  <conditionalFormatting sqref="Z67:BD71">
    <cfRule type="cellIs" dxfId="3923" priority="206" operator="equal">
      <formula>$BI$1</formula>
    </cfRule>
  </conditionalFormatting>
  <conditionalFormatting sqref="AG67:AG71">
    <cfRule type="cellIs" dxfId="3922" priority="207" operator="equal">
      <formula>$AM$15</formula>
    </cfRule>
  </conditionalFormatting>
  <conditionalFormatting sqref="AO67:AO71">
    <cfRule type="cellIs" dxfId="3921" priority="208" operator="equal">
      <formula>$AM$15</formula>
    </cfRule>
  </conditionalFormatting>
  <conditionalFormatting sqref="AW67:AW71">
    <cfRule type="cellIs" dxfId="3920" priority="209" operator="equal">
      <formula>$AM$15</formula>
    </cfRule>
  </conditionalFormatting>
  <conditionalFormatting sqref="AG67:AG71">
    <cfRule type="cellIs" dxfId="3919" priority="203" operator="equal">
      <formula>$AM$15</formula>
    </cfRule>
  </conditionalFormatting>
  <conditionalFormatting sqref="AO67:AO71">
    <cfRule type="cellIs" dxfId="3918" priority="204" operator="equal">
      <formula>$AM$15</formula>
    </cfRule>
  </conditionalFormatting>
  <conditionalFormatting sqref="AW67:AW71">
    <cfRule type="cellIs" dxfId="3917" priority="205" operator="equal">
      <formula>$AM$15</formula>
    </cfRule>
  </conditionalFormatting>
  <conditionalFormatting sqref="AG67:AG71">
    <cfRule type="cellIs" dxfId="3916" priority="200" operator="equal">
      <formula>$AM$15</formula>
    </cfRule>
  </conditionalFormatting>
  <conditionalFormatting sqref="AO67:AO71">
    <cfRule type="cellIs" dxfId="3915" priority="201" operator="equal">
      <formula>$AM$15</formula>
    </cfRule>
  </conditionalFormatting>
  <conditionalFormatting sqref="AW67:AW71">
    <cfRule type="cellIs" dxfId="3914" priority="202" operator="equal">
      <formula>$AM$15</formula>
    </cfRule>
  </conditionalFormatting>
  <conditionalFormatting sqref="AG67:AG71">
    <cfRule type="cellIs" dxfId="3913" priority="198" operator="equal">
      <formula>$AM$15</formula>
    </cfRule>
  </conditionalFormatting>
  <conditionalFormatting sqref="AO67:AO71">
    <cfRule type="cellIs" dxfId="3912" priority="199" operator="equal">
      <formula>$AM$15</formula>
    </cfRule>
  </conditionalFormatting>
  <conditionalFormatting sqref="AG67:AG71">
    <cfRule type="cellIs" dxfId="3911" priority="195" operator="equal">
      <formula>$AM$15</formula>
    </cfRule>
  </conditionalFormatting>
  <conditionalFormatting sqref="AO67:AO71">
    <cfRule type="cellIs" dxfId="3910" priority="196" operator="equal">
      <formula>$AM$15</formula>
    </cfRule>
  </conditionalFormatting>
  <conditionalFormatting sqref="AW67:AW71">
    <cfRule type="cellIs" dxfId="3909" priority="197" operator="equal">
      <formula>$AM$15</formula>
    </cfRule>
  </conditionalFormatting>
  <conditionalFormatting sqref="AG67:AG71">
    <cfRule type="cellIs" dxfId="3908" priority="192" operator="equal">
      <formula>$AM$15</formula>
    </cfRule>
  </conditionalFormatting>
  <conditionalFormatting sqref="AO67:AO71">
    <cfRule type="cellIs" dxfId="3907" priority="193" operator="equal">
      <formula>$AM$15</formula>
    </cfRule>
  </conditionalFormatting>
  <conditionalFormatting sqref="AW67:AW71">
    <cfRule type="cellIs" dxfId="3906" priority="194" operator="equal">
      <formula>$AM$15</formula>
    </cfRule>
  </conditionalFormatting>
  <conditionalFormatting sqref="AG67:AG71">
    <cfRule type="cellIs" dxfId="3905" priority="190" operator="equal">
      <formula>$AM$15</formula>
    </cfRule>
  </conditionalFormatting>
  <conditionalFormatting sqref="AO67:AO71">
    <cfRule type="cellIs" dxfId="3904" priority="191" operator="equal">
      <formula>$AM$15</formula>
    </cfRule>
  </conditionalFormatting>
  <conditionalFormatting sqref="AG67:AG71">
    <cfRule type="cellIs" dxfId="3903" priority="188" operator="equal">
      <formula>$AM$15</formula>
    </cfRule>
  </conditionalFormatting>
  <conditionalFormatting sqref="AO67:AO71">
    <cfRule type="cellIs" dxfId="3902" priority="189" operator="equal">
      <formula>$AM$15</formula>
    </cfRule>
  </conditionalFormatting>
  <conditionalFormatting sqref="AG67:AG71">
    <cfRule type="cellIs" dxfId="3901" priority="186" operator="equal">
      <formula>$AM$15</formula>
    </cfRule>
  </conditionalFormatting>
  <conditionalFormatting sqref="AO67:AO71">
    <cfRule type="cellIs" dxfId="3900" priority="187" operator="equal">
      <formula>$AM$15</formula>
    </cfRule>
  </conditionalFormatting>
  <conditionalFormatting sqref="AG67:AG71">
    <cfRule type="cellIs" dxfId="3899" priority="185" operator="equal">
      <formula>$AM$15</formula>
    </cfRule>
  </conditionalFormatting>
  <conditionalFormatting sqref="AG67:AG71">
    <cfRule type="cellIs" dxfId="3898" priority="182" operator="equal">
      <formula>$AM$15</formula>
    </cfRule>
  </conditionalFormatting>
  <conditionalFormatting sqref="AO67:AO71">
    <cfRule type="cellIs" dxfId="3897" priority="183" operator="equal">
      <formula>$AM$15</formula>
    </cfRule>
  </conditionalFormatting>
  <conditionalFormatting sqref="AW67:AW71">
    <cfRule type="cellIs" dxfId="3896" priority="184" operator="equal">
      <formula>$AM$15</formula>
    </cfRule>
  </conditionalFormatting>
  <conditionalFormatting sqref="AG67:AG71">
    <cfRule type="cellIs" dxfId="3895" priority="179" operator="equal">
      <formula>$AM$15</formula>
    </cfRule>
  </conditionalFormatting>
  <conditionalFormatting sqref="AO67:AO71">
    <cfRule type="cellIs" dxfId="3894" priority="180" operator="equal">
      <formula>$AM$15</formula>
    </cfRule>
  </conditionalFormatting>
  <conditionalFormatting sqref="AW67:AW71">
    <cfRule type="cellIs" dxfId="3893" priority="181" operator="equal">
      <formula>$AM$15</formula>
    </cfRule>
  </conditionalFormatting>
  <conditionalFormatting sqref="AG67:AG71">
    <cfRule type="cellIs" dxfId="3892" priority="178" operator="equal">
      <formula>$AM$15</formula>
    </cfRule>
  </conditionalFormatting>
  <conditionalFormatting sqref="AW67:AW71">
    <cfRule type="cellIs" dxfId="3891" priority="177" operator="equal">
      <formula>$AM$15</formula>
    </cfRule>
  </conditionalFormatting>
  <conditionalFormatting sqref="EG59:EG63">
    <cfRule type="cellIs" dxfId="3890" priority="175" operator="equal">
      <formula>$BI$1</formula>
    </cfRule>
  </conditionalFormatting>
  <conditionalFormatting sqref="EG59:EG63">
    <cfRule type="cellIs" dxfId="3889" priority="176" operator="equal">
      <formula>$AM$15</formula>
    </cfRule>
  </conditionalFormatting>
  <conditionalFormatting sqref="EG59:EG63">
    <cfRule type="cellIs" dxfId="3888" priority="174" operator="equal">
      <formula>$AM$15</formula>
    </cfRule>
  </conditionalFormatting>
  <conditionalFormatting sqref="EG59:EG63">
    <cfRule type="cellIs" dxfId="3887" priority="173" operator="equal">
      <formula>$AM$15</formula>
    </cfRule>
  </conditionalFormatting>
  <conditionalFormatting sqref="EG59:EG63">
    <cfRule type="cellIs" dxfId="3886" priority="172" operator="equal">
      <formula>$AM$15</formula>
    </cfRule>
  </conditionalFormatting>
  <conditionalFormatting sqref="DJ59:EF63">
    <cfRule type="cellIs" dxfId="3885" priority="169" operator="equal">
      <formula>$BI$1</formula>
    </cfRule>
  </conditionalFormatting>
  <conditionalFormatting sqref="DQ59:DQ63">
    <cfRule type="cellIs" dxfId="3884" priority="170" operator="equal">
      <formula>$AM$15</formula>
    </cfRule>
  </conditionalFormatting>
  <conditionalFormatting sqref="DY59:DY63">
    <cfRule type="cellIs" dxfId="3883" priority="171" operator="equal">
      <formula>$AM$15</formula>
    </cfRule>
  </conditionalFormatting>
  <conditionalFormatting sqref="DQ59:DQ63">
    <cfRule type="cellIs" dxfId="3882" priority="167" operator="equal">
      <formula>$AM$15</formula>
    </cfRule>
  </conditionalFormatting>
  <conditionalFormatting sqref="DY59:DY63">
    <cfRule type="cellIs" dxfId="3881" priority="168" operator="equal">
      <formula>$AM$15</formula>
    </cfRule>
  </conditionalFormatting>
  <conditionalFormatting sqref="DQ59:DQ63">
    <cfRule type="cellIs" dxfId="3880" priority="165" operator="equal">
      <formula>$AM$15</formula>
    </cfRule>
  </conditionalFormatting>
  <conditionalFormatting sqref="DY59:DY63">
    <cfRule type="cellIs" dxfId="3879" priority="166" operator="equal">
      <formula>$AM$15</formula>
    </cfRule>
  </conditionalFormatting>
  <conditionalFormatting sqref="DQ59:DQ63">
    <cfRule type="cellIs" dxfId="3878" priority="164" operator="equal">
      <formula>$AM$15</formula>
    </cfRule>
  </conditionalFormatting>
  <conditionalFormatting sqref="DQ59:DQ63">
    <cfRule type="cellIs" dxfId="3877" priority="162" operator="equal">
      <formula>$AM$15</formula>
    </cfRule>
  </conditionalFormatting>
  <conditionalFormatting sqref="DY59:DY63">
    <cfRule type="cellIs" dxfId="3876" priority="163" operator="equal">
      <formula>$AM$15</formula>
    </cfRule>
  </conditionalFormatting>
  <conditionalFormatting sqref="DQ59:DQ63">
    <cfRule type="cellIs" dxfId="3875" priority="160" operator="equal">
      <formula>$AM$15</formula>
    </cfRule>
  </conditionalFormatting>
  <conditionalFormatting sqref="DY59:DY63">
    <cfRule type="cellIs" dxfId="3874" priority="161" operator="equal">
      <formula>$AM$15</formula>
    </cfRule>
  </conditionalFormatting>
  <conditionalFormatting sqref="DQ59:DQ63">
    <cfRule type="cellIs" dxfId="3873" priority="159" operator="equal">
      <formula>$AM$15</formula>
    </cfRule>
  </conditionalFormatting>
  <conditionalFormatting sqref="DQ59:DQ63">
    <cfRule type="cellIs" dxfId="3872" priority="158" operator="equal">
      <formula>$AM$15</formula>
    </cfRule>
  </conditionalFormatting>
  <conditionalFormatting sqref="DQ59:DQ63">
    <cfRule type="cellIs" dxfId="3871" priority="157" operator="equal">
      <formula>$AM$15</formula>
    </cfRule>
  </conditionalFormatting>
  <conditionalFormatting sqref="DQ59:DQ63">
    <cfRule type="cellIs" dxfId="3870" priority="155" operator="equal">
      <formula>$AM$15</formula>
    </cfRule>
  </conditionalFormatting>
  <conditionalFormatting sqref="DY59:DY63">
    <cfRule type="cellIs" dxfId="3869" priority="156" operator="equal">
      <formula>$AM$15</formula>
    </cfRule>
  </conditionalFormatting>
  <conditionalFormatting sqref="DQ59:DQ63">
    <cfRule type="cellIs" dxfId="3868" priority="153" operator="equal">
      <formula>$AM$15</formula>
    </cfRule>
  </conditionalFormatting>
  <conditionalFormatting sqref="DY59:DY63">
    <cfRule type="cellIs" dxfId="3867" priority="154" operator="equal">
      <formula>$AM$15</formula>
    </cfRule>
  </conditionalFormatting>
  <conditionalFormatting sqref="DY59:DY63">
    <cfRule type="cellIs" dxfId="3866" priority="152" operator="equal">
      <formula>$AM$15</formula>
    </cfRule>
  </conditionalFormatting>
  <conditionalFormatting sqref="EH59:FL63">
    <cfRule type="cellIs" dxfId="3865" priority="148" operator="equal">
      <formula>$BI$1</formula>
    </cfRule>
  </conditionalFormatting>
  <conditionalFormatting sqref="EO59:EO63">
    <cfRule type="cellIs" dxfId="3864" priority="149" operator="equal">
      <formula>$AM$15</formula>
    </cfRule>
  </conditionalFormatting>
  <conditionalFormatting sqref="EW59:EW63">
    <cfRule type="cellIs" dxfId="3863" priority="150" operator="equal">
      <formula>$AM$15</formula>
    </cfRule>
  </conditionalFormatting>
  <conditionalFormatting sqref="FE59:FE63">
    <cfRule type="cellIs" dxfId="3862" priority="151" operator="equal">
      <formula>$AM$15</formula>
    </cfRule>
  </conditionalFormatting>
  <conditionalFormatting sqref="EO59:EO63">
    <cfRule type="cellIs" dxfId="3861" priority="145" operator="equal">
      <formula>$AM$15</formula>
    </cfRule>
  </conditionalFormatting>
  <conditionalFormatting sqref="EW59:EW63">
    <cfRule type="cellIs" dxfId="3860" priority="146" operator="equal">
      <formula>$AM$15</formula>
    </cfRule>
  </conditionalFormatting>
  <conditionalFormatting sqref="FE59:FE63">
    <cfRule type="cellIs" dxfId="3859" priority="147" operator="equal">
      <formula>$AM$15</formula>
    </cfRule>
  </conditionalFormatting>
  <conditionalFormatting sqref="EO59:EO63">
    <cfRule type="cellIs" dxfId="3858" priority="142" operator="equal">
      <formula>$AM$15</formula>
    </cfRule>
  </conditionalFormatting>
  <conditionalFormatting sqref="EW59:EW63">
    <cfRule type="cellIs" dxfId="3857" priority="143" operator="equal">
      <formula>$AM$15</formula>
    </cfRule>
  </conditionalFormatting>
  <conditionalFormatting sqref="FE59:FE63">
    <cfRule type="cellIs" dxfId="3856" priority="144" operator="equal">
      <formula>$AM$15</formula>
    </cfRule>
  </conditionalFormatting>
  <conditionalFormatting sqref="EO59:EO63">
    <cfRule type="cellIs" dxfId="3855" priority="140" operator="equal">
      <formula>$AM$15</formula>
    </cfRule>
  </conditionalFormatting>
  <conditionalFormatting sqref="EW59:EW63">
    <cfRule type="cellIs" dxfId="3854" priority="141" operator="equal">
      <formula>$AM$15</formula>
    </cfRule>
  </conditionalFormatting>
  <conditionalFormatting sqref="EO59:EO63">
    <cfRule type="cellIs" dxfId="3853" priority="137" operator="equal">
      <formula>$AM$15</formula>
    </cfRule>
  </conditionalFormatting>
  <conditionalFormatting sqref="EW59:EW63">
    <cfRule type="cellIs" dxfId="3852" priority="138" operator="equal">
      <formula>$AM$15</formula>
    </cfRule>
  </conditionalFormatting>
  <conditionalFormatting sqref="FE59:FE63">
    <cfRule type="cellIs" dxfId="3851" priority="139" operator="equal">
      <formula>$AM$15</formula>
    </cfRule>
  </conditionalFormatting>
  <conditionalFormatting sqref="EO59:EO63">
    <cfRule type="cellIs" dxfId="3850" priority="134" operator="equal">
      <formula>$AM$15</formula>
    </cfRule>
  </conditionalFormatting>
  <conditionalFormatting sqref="EW59:EW63">
    <cfRule type="cellIs" dxfId="3849" priority="135" operator="equal">
      <formula>$AM$15</formula>
    </cfRule>
  </conditionalFormatting>
  <conditionalFormatting sqref="FE59:FE63">
    <cfRule type="cellIs" dxfId="3848" priority="136" operator="equal">
      <formula>$AM$15</formula>
    </cfRule>
  </conditionalFormatting>
  <conditionalFormatting sqref="EO59:EO63">
    <cfRule type="cellIs" dxfId="3847" priority="132" operator="equal">
      <formula>$AM$15</formula>
    </cfRule>
  </conditionalFormatting>
  <conditionalFormatting sqref="EW59:EW63">
    <cfRule type="cellIs" dxfId="3846" priority="133" operator="equal">
      <formula>$AM$15</formula>
    </cfRule>
  </conditionalFormatting>
  <conditionalFormatting sqref="EO59:EO63">
    <cfRule type="cellIs" dxfId="3845" priority="130" operator="equal">
      <formula>$AM$15</formula>
    </cfRule>
  </conditionalFormatting>
  <conditionalFormatting sqref="EW59:EW63">
    <cfRule type="cellIs" dxfId="3844" priority="131" operator="equal">
      <formula>$AM$15</formula>
    </cfRule>
  </conditionalFormatting>
  <conditionalFormatting sqref="EO59:EO63">
    <cfRule type="cellIs" dxfId="3843" priority="128" operator="equal">
      <formula>$AM$15</formula>
    </cfRule>
  </conditionalFormatting>
  <conditionalFormatting sqref="EW59:EW63">
    <cfRule type="cellIs" dxfId="3842" priority="129" operator="equal">
      <formula>$AM$15</formula>
    </cfRule>
  </conditionalFormatting>
  <conditionalFormatting sqref="EO59:EO63">
    <cfRule type="cellIs" dxfId="3841" priority="127" operator="equal">
      <formula>$AM$15</formula>
    </cfRule>
  </conditionalFormatting>
  <conditionalFormatting sqref="EO59:EO63">
    <cfRule type="cellIs" dxfId="3840" priority="124" operator="equal">
      <formula>$AM$15</formula>
    </cfRule>
  </conditionalFormatting>
  <conditionalFormatting sqref="EW59:EW63">
    <cfRule type="cellIs" dxfId="3839" priority="125" operator="equal">
      <formula>$AM$15</formula>
    </cfRule>
  </conditionalFormatting>
  <conditionalFormatting sqref="FE59:FE63">
    <cfRule type="cellIs" dxfId="3838" priority="126" operator="equal">
      <formula>$AM$15</formula>
    </cfRule>
  </conditionalFormatting>
  <conditionalFormatting sqref="EO59:EO63">
    <cfRule type="cellIs" dxfId="3837" priority="121" operator="equal">
      <formula>$AM$15</formula>
    </cfRule>
  </conditionalFormatting>
  <conditionalFormatting sqref="EW59:EW63">
    <cfRule type="cellIs" dxfId="3836" priority="122" operator="equal">
      <formula>$AM$15</formula>
    </cfRule>
  </conditionalFormatting>
  <conditionalFormatting sqref="FE59:FE63">
    <cfRule type="cellIs" dxfId="3835" priority="123" operator="equal">
      <formula>$AM$15</formula>
    </cfRule>
  </conditionalFormatting>
  <conditionalFormatting sqref="EO59:EO63">
    <cfRule type="cellIs" dxfId="3834" priority="120" operator="equal">
      <formula>$AM$15</formula>
    </cfRule>
  </conditionalFormatting>
  <conditionalFormatting sqref="FE59:FE63">
    <cfRule type="cellIs" dxfId="3833" priority="119" operator="equal">
      <formula>$AM$15</formula>
    </cfRule>
  </conditionalFormatting>
  <conditionalFormatting sqref="EG51:EG55">
    <cfRule type="cellIs" dxfId="3832" priority="117" operator="equal">
      <formula>$BI$1</formula>
    </cfRule>
  </conditionalFormatting>
  <conditionalFormatting sqref="EG51:EG55">
    <cfRule type="cellIs" dxfId="3831" priority="118" operator="equal">
      <formula>$AM$15</formula>
    </cfRule>
  </conditionalFormatting>
  <conditionalFormatting sqref="EG51:EG55">
    <cfRule type="cellIs" dxfId="3830" priority="116" operator="equal">
      <formula>$AM$15</formula>
    </cfRule>
  </conditionalFormatting>
  <conditionalFormatting sqref="EG51:EG55">
    <cfRule type="cellIs" dxfId="3829" priority="115" operator="equal">
      <formula>$AM$15</formula>
    </cfRule>
  </conditionalFormatting>
  <conditionalFormatting sqref="EG51:EG55">
    <cfRule type="cellIs" dxfId="3828" priority="114" operator="equal">
      <formula>$AM$15</formula>
    </cfRule>
  </conditionalFormatting>
  <conditionalFormatting sqref="DJ51:EF55">
    <cfRule type="cellIs" dxfId="3827" priority="111" operator="equal">
      <formula>$BI$1</formula>
    </cfRule>
  </conditionalFormatting>
  <conditionalFormatting sqref="DQ51:DQ55">
    <cfRule type="cellIs" dxfId="3826" priority="112" operator="equal">
      <formula>$AM$15</formula>
    </cfRule>
  </conditionalFormatting>
  <conditionalFormatting sqref="DY51:DY55">
    <cfRule type="cellIs" dxfId="3825" priority="113" operator="equal">
      <formula>$AM$15</formula>
    </cfRule>
  </conditionalFormatting>
  <conditionalFormatting sqref="DQ51:DQ55">
    <cfRule type="cellIs" dxfId="3824" priority="109" operator="equal">
      <formula>$AM$15</formula>
    </cfRule>
  </conditionalFormatting>
  <conditionalFormatting sqref="DY51:DY55">
    <cfRule type="cellIs" dxfId="3823" priority="110" operator="equal">
      <formula>$AM$15</formula>
    </cfRule>
  </conditionalFormatting>
  <conditionalFormatting sqref="DQ51:DQ55">
    <cfRule type="cellIs" dxfId="3822" priority="107" operator="equal">
      <formula>$AM$15</formula>
    </cfRule>
  </conditionalFormatting>
  <conditionalFormatting sqref="DY51:DY55">
    <cfRule type="cellIs" dxfId="3821" priority="108" operator="equal">
      <formula>$AM$15</formula>
    </cfRule>
  </conditionalFormatting>
  <conditionalFormatting sqref="DQ51:DQ55">
    <cfRule type="cellIs" dxfId="3820" priority="106" operator="equal">
      <formula>$AM$15</formula>
    </cfRule>
  </conditionalFormatting>
  <conditionalFormatting sqref="DQ51:DQ55">
    <cfRule type="cellIs" dxfId="3819" priority="104" operator="equal">
      <formula>$AM$15</formula>
    </cfRule>
  </conditionalFormatting>
  <conditionalFormatting sqref="DY51:DY55">
    <cfRule type="cellIs" dxfId="3818" priority="105" operator="equal">
      <formula>$AM$15</formula>
    </cfRule>
  </conditionalFormatting>
  <conditionalFormatting sqref="DQ51:DQ55">
    <cfRule type="cellIs" dxfId="3817" priority="102" operator="equal">
      <formula>$AM$15</formula>
    </cfRule>
  </conditionalFormatting>
  <conditionalFormatting sqref="DY51:DY55">
    <cfRule type="cellIs" dxfId="3816" priority="103" operator="equal">
      <formula>$AM$15</formula>
    </cfRule>
  </conditionalFormatting>
  <conditionalFormatting sqref="DQ51:DQ55">
    <cfRule type="cellIs" dxfId="3815" priority="101" operator="equal">
      <formula>$AM$15</formula>
    </cfRule>
  </conditionalFormatting>
  <conditionalFormatting sqref="DQ51:DQ55">
    <cfRule type="cellIs" dxfId="3814" priority="100" operator="equal">
      <formula>$AM$15</formula>
    </cfRule>
  </conditionalFormatting>
  <conditionalFormatting sqref="DQ51:DQ55">
    <cfRule type="cellIs" dxfId="3813" priority="99" operator="equal">
      <formula>$AM$15</formula>
    </cfRule>
  </conditionalFormatting>
  <conditionalFormatting sqref="DQ51:DQ55">
    <cfRule type="cellIs" dxfId="3812" priority="97" operator="equal">
      <formula>$AM$15</formula>
    </cfRule>
  </conditionalFormatting>
  <conditionalFormatting sqref="DY51:DY55">
    <cfRule type="cellIs" dxfId="3811" priority="98" operator="equal">
      <formula>$AM$15</formula>
    </cfRule>
  </conditionalFormatting>
  <conditionalFormatting sqref="DQ51:DQ55">
    <cfRule type="cellIs" dxfId="3810" priority="95" operator="equal">
      <formula>$AM$15</formula>
    </cfRule>
  </conditionalFormatting>
  <conditionalFormatting sqref="DY51:DY55">
    <cfRule type="cellIs" dxfId="3809" priority="96" operator="equal">
      <formula>$AM$15</formula>
    </cfRule>
  </conditionalFormatting>
  <conditionalFormatting sqref="DY51:DY55">
    <cfRule type="cellIs" dxfId="3808" priority="94" operator="equal">
      <formula>$AM$15</formula>
    </cfRule>
  </conditionalFormatting>
  <conditionalFormatting sqref="EH51:FL55">
    <cfRule type="cellIs" dxfId="3807" priority="90" operator="equal">
      <formula>$BI$1</formula>
    </cfRule>
  </conditionalFormatting>
  <conditionalFormatting sqref="EO51:EO55">
    <cfRule type="cellIs" dxfId="3806" priority="91" operator="equal">
      <formula>$AM$15</formula>
    </cfRule>
  </conditionalFormatting>
  <conditionalFormatting sqref="EW51:EW55">
    <cfRule type="cellIs" dxfId="3805" priority="92" operator="equal">
      <formula>$AM$15</formula>
    </cfRule>
  </conditionalFormatting>
  <conditionalFormatting sqref="FE51:FE55">
    <cfRule type="cellIs" dxfId="3804" priority="93" operator="equal">
      <formula>$AM$15</formula>
    </cfRule>
  </conditionalFormatting>
  <conditionalFormatting sqref="EO51:EO55">
    <cfRule type="cellIs" dxfId="3803" priority="87" operator="equal">
      <formula>$AM$15</formula>
    </cfRule>
  </conditionalFormatting>
  <conditionalFormatting sqref="EW51:EW55">
    <cfRule type="cellIs" dxfId="3802" priority="88" operator="equal">
      <formula>$AM$15</formula>
    </cfRule>
  </conditionalFormatting>
  <conditionalFormatting sqref="FE51:FE55">
    <cfRule type="cellIs" dxfId="3801" priority="89" operator="equal">
      <formula>$AM$15</formula>
    </cfRule>
  </conditionalFormatting>
  <conditionalFormatting sqref="EO51:EO55">
    <cfRule type="cellIs" dxfId="3800" priority="84" operator="equal">
      <formula>$AM$15</formula>
    </cfRule>
  </conditionalFormatting>
  <conditionalFormatting sqref="EW51:EW55">
    <cfRule type="cellIs" dxfId="3799" priority="85" operator="equal">
      <formula>$AM$15</formula>
    </cfRule>
  </conditionalFormatting>
  <conditionalFormatting sqref="FE51:FE55">
    <cfRule type="cellIs" dxfId="3798" priority="86" operator="equal">
      <formula>$AM$15</formula>
    </cfRule>
  </conditionalFormatting>
  <conditionalFormatting sqref="EO51:EO55">
    <cfRule type="cellIs" dxfId="3797" priority="82" operator="equal">
      <formula>$AM$15</formula>
    </cfRule>
  </conditionalFormatting>
  <conditionalFormatting sqref="EW51:EW55">
    <cfRule type="cellIs" dxfId="3796" priority="83" operator="equal">
      <formula>$AM$15</formula>
    </cfRule>
  </conditionalFormatting>
  <conditionalFormatting sqref="EO51:EO55">
    <cfRule type="cellIs" dxfId="3795" priority="79" operator="equal">
      <formula>$AM$15</formula>
    </cfRule>
  </conditionalFormatting>
  <conditionalFormatting sqref="EW51:EW55">
    <cfRule type="cellIs" dxfId="3794" priority="80" operator="equal">
      <formula>$AM$15</formula>
    </cfRule>
  </conditionalFormatting>
  <conditionalFormatting sqref="FE51:FE55">
    <cfRule type="cellIs" dxfId="3793" priority="81" operator="equal">
      <formula>$AM$15</formula>
    </cfRule>
  </conditionalFormatting>
  <conditionalFormatting sqref="EO51:EO55">
    <cfRule type="cellIs" dxfId="3792" priority="76" operator="equal">
      <formula>$AM$15</formula>
    </cfRule>
  </conditionalFormatting>
  <conditionalFormatting sqref="EW51:EW55">
    <cfRule type="cellIs" dxfId="3791" priority="77" operator="equal">
      <formula>$AM$15</formula>
    </cfRule>
  </conditionalFormatting>
  <conditionalFormatting sqref="FE51:FE55">
    <cfRule type="cellIs" dxfId="3790" priority="78" operator="equal">
      <formula>$AM$15</formula>
    </cfRule>
  </conditionalFormatting>
  <conditionalFormatting sqref="EO51:EO55">
    <cfRule type="cellIs" dxfId="3789" priority="74" operator="equal">
      <formula>$AM$15</formula>
    </cfRule>
  </conditionalFormatting>
  <conditionalFormatting sqref="EW51:EW55">
    <cfRule type="cellIs" dxfId="3788" priority="75" operator="equal">
      <formula>$AM$15</formula>
    </cfRule>
  </conditionalFormatting>
  <conditionalFormatting sqref="EO51:EO55">
    <cfRule type="cellIs" dxfId="3787" priority="72" operator="equal">
      <formula>$AM$15</formula>
    </cfRule>
  </conditionalFormatting>
  <conditionalFormatting sqref="EW51:EW55">
    <cfRule type="cellIs" dxfId="3786" priority="73" operator="equal">
      <formula>$AM$15</formula>
    </cfRule>
  </conditionalFormatting>
  <conditionalFormatting sqref="EO51:EO55">
    <cfRule type="cellIs" dxfId="3785" priority="70" operator="equal">
      <formula>$AM$15</formula>
    </cfRule>
  </conditionalFormatting>
  <conditionalFormatting sqref="EW51:EW55">
    <cfRule type="cellIs" dxfId="3784" priority="71" operator="equal">
      <formula>$AM$15</formula>
    </cfRule>
  </conditionalFormatting>
  <conditionalFormatting sqref="EO51:EO55">
    <cfRule type="cellIs" dxfId="3783" priority="69" operator="equal">
      <formula>$AM$15</formula>
    </cfRule>
  </conditionalFormatting>
  <conditionalFormatting sqref="EO51:EO55">
    <cfRule type="cellIs" dxfId="3782" priority="66" operator="equal">
      <formula>$AM$15</formula>
    </cfRule>
  </conditionalFormatting>
  <conditionalFormatting sqref="EW51:EW55">
    <cfRule type="cellIs" dxfId="3781" priority="67" operator="equal">
      <formula>$AM$15</formula>
    </cfRule>
  </conditionalFormatting>
  <conditionalFormatting sqref="FE51:FE55">
    <cfRule type="cellIs" dxfId="3780" priority="68" operator="equal">
      <formula>$AM$15</formula>
    </cfRule>
  </conditionalFormatting>
  <conditionalFormatting sqref="EO51:EO55">
    <cfRule type="cellIs" dxfId="3779" priority="63" operator="equal">
      <formula>$AM$15</formula>
    </cfRule>
  </conditionalFormatting>
  <conditionalFormatting sqref="EW51:EW55">
    <cfRule type="cellIs" dxfId="3778" priority="64" operator="equal">
      <formula>$AM$15</formula>
    </cfRule>
  </conditionalFormatting>
  <conditionalFormatting sqref="FE51:FE55">
    <cfRule type="cellIs" dxfId="3777" priority="65" operator="equal">
      <formula>$AM$15</formula>
    </cfRule>
  </conditionalFormatting>
  <conditionalFormatting sqref="EO51:EO55">
    <cfRule type="cellIs" dxfId="3776" priority="62" operator="equal">
      <formula>$AM$15</formula>
    </cfRule>
  </conditionalFormatting>
  <conditionalFormatting sqref="FE51:FE55">
    <cfRule type="cellIs" dxfId="3775" priority="61" operator="equal">
      <formula>$AM$15</formula>
    </cfRule>
  </conditionalFormatting>
  <conditionalFormatting sqref="EO43:EO47">
    <cfRule type="cellIs" dxfId="3774" priority="59" operator="equal">
      <formula>$BI$1</formula>
    </cfRule>
  </conditionalFormatting>
  <conditionalFormatting sqref="EO43:EO47">
    <cfRule type="cellIs" dxfId="3773" priority="60" operator="equal">
      <formula>$AM$15</formula>
    </cfRule>
  </conditionalFormatting>
  <conditionalFormatting sqref="EO43:EO47">
    <cfRule type="cellIs" dxfId="3772" priority="58" operator="equal">
      <formula>$AM$15</formula>
    </cfRule>
  </conditionalFormatting>
  <conditionalFormatting sqref="EO43:EO47">
    <cfRule type="cellIs" dxfId="3771" priority="57" operator="equal">
      <formula>$AM$15</formula>
    </cfRule>
  </conditionalFormatting>
  <conditionalFormatting sqref="EO43:EO47">
    <cfRule type="cellIs" dxfId="3770" priority="56" operator="equal">
      <formula>$AM$15</formula>
    </cfRule>
  </conditionalFormatting>
  <conditionalFormatting sqref="DR43:EN47">
    <cfRule type="cellIs" dxfId="3769" priority="53" operator="equal">
      <formula>$BI$1</formula>
    </cfRule>
  </conditionalFormatting>
  <conditionalFormatting sqref="DY43:DY47">
    <cfRule type="cellIs" dxfId="3768" priority="54" operator="equal">
      <formula>$AM$15</formula>
    </cfRule>
  </conditionalFormatting>
  <conditionalFormatting sqref="EG43:EG47">
    <cfRule type="cellIs" dxfId="3767" priority="55" operator="equal">
      <formula>$AM$15</formula>
    </cfRule>
  </conditionalFormatting>
  <conditionalFormatting sqref="DY43:DY47">
    <cfRule type="cellIs" dxfId="3766" priority="51" operator="equal">
      <formula>$AM$15</formula>
    </cfRule>
  </conditionalFormatting>
  <conditionalFormatting sqref="EG43:EG47">
    <cfRule type="cellIs" dxfId="3765" priority="52" operator="equal">
      <formula>$AM$15</formula>
    </cfRule>
  </conditionalFormatting>
  <conditionalFormatting sqref="DY43:DY47">
    <cfRule type="cellIs" dxfId="3764" priority="49" operator="equal">
      <formula>$AM$15</formula>
    </cfRule>
  </conditionalFormatting>
  <conditionalFormatting sqref="EG43:EG47">
    <cfRule type="cellIs" dxfId="3763" priority="50" operator="equal">
      <formula>$AM$15</formula>
    </cfRule>
  </conditionalFormatting>
  <conditionalFormatting sqref="DY43:DY47">
    <cfRule type="cellIs" dxfId="3762" priority="48" operator="equal">
      <formula>$AM$15</formula>
    </cfRule>
  </conditionalFormatting>
  <conditionalFormatting sqref="DY43:DY47">
    <cfRule type="cellIs" dxfId="3761" priority="46" operator="equal">
      <formula>$AM$15</formula>
    </cfRule>
  </conditionalFormatting>
  <conditionalFormatting sqref="EG43:EG47">
    <cfRule type="cellIs" dxfId="3760" priority="47" operator="equal">
      <formula>$AM$15</formula>
    </cfRule>
  </conditionalFormatting>
  <conditionalFormatting sqref="DY43:DY47">
    <cfRule type="cellIs" dxfId="3759" priority="44" operator="equal">
      <formula>$AM$15</formula>
    </cfRule>
  </conditionalFormatting>
  <conditionalFormatting sqref="EG43:EG47">
    <cfRule type="cellIs" dxfId="3758" priority="45" operator="equal">
      <formula>$AM$15</formula>
    </cfRule>
  </conditionalFormatting>
  <conditionalFormatting sqref="DY43:DY47">
    <cfRule type="cellIs" dxfId="3757" priority="43" operator="equal">
      <formula>$AM$15</formula>
    </cfRule>
  </conditionalFormatting>
  <conditionalFormatting sqref="DY43:DY47">
    <cfRule type="cellIs" dxfId="3756" priority="42" operator="equal">
      <formula>$AM$15</formula>
    </cfRule>
  </conditionalFormatting>
  <conditionalFormatting sqref="DY43:DY47">
    <cfRule type="cellIs" dxfId="3755" priority="41" operator="equal">
      <formula>$AM$15</formula>
    </cfRule>
  </conditionalFormatting>
  <conditionalFormatting sqref="DY43:DY47">
    <cfRule type="cellIs" dxfId="3754" priority="39" operator="equal">
      <formula>$AM$15</formula>
    </cfRule>
  </conditionalFormatting>
  <conditionalFormatting sqref="EG43:EG47">
    <cfRule type="cellIs" dxfId="3753" priority="40" operator="equal">
      <formula>$AM$15</formula>
    </cfRule>
  </conditionalFormatting>
  <conditionalFormatting sqref="DY43:DY47">
    <cfRule type="cellIs" dxfId="3752" priority="37" operator="equal">
      <formula>$AM$15</formula>
    </cfRule>
  </conditionalFormatting>
  <conditionalFormatting sqref="EG43:EG47">
    <cfRule type="cellIs" dxfId="3751" priority="38" operator="equal">
      <formula>$AM$15</formula>
    </cfRule>
  </conditionalFormatting>
  <conditionalFormatting sqref="EG43:EG47">
    <cfRule type="cellIs" dxfId="3750" priority="36" operator="equal">
      <formula>$AM$15</formula>
    </cfRule>
  </conditionalFormatting>
  <conditionalFormatting sqref="EP43:FT47">
    <cfRule type="cellIs" dxfId="3749" priority="32" operator="equal">
      <formula>$BI$1</formula>
    </cfRule>
  </conditionalFormatting>
  <conditionalFormatting sqref="EW43:EW47">
    <cfRule type="cellIs" dxfId="3748" priority="33" operator="equal">
      <formula>$AM$15</formula>
    </cfRule>
  </conditionalFormatting>
  <conditionalFormatting sqref="FE43:FE47">
    <cfRule type="cellIs" dxfId="3747" priority="34" operator="equal">
      <formula>$AM$15</formula>
    </cfRule>
  </conditionalFormatting>
  <conditionalFormatting sqref="FM43:FM47">
    <cfRule type="cellIs" dxfId="3746" priority="35" operator="equal">
      <formula>$AM$15</formula>
    </cfRule>
  </conditionalFormatting>
  <conditionalFormatting sqref="EW43:EW47">
    <cfRule type="cellIs" dxfId="3745" priority="29" operator="equal">
      <formula>$AM$15</formula>
    </cfRule>
  </conditionalFormatting>
  <conditionalFormatting sqref="FE43:FE47">
    <cfRule type="cellIs" dxfId="3744" priority="30" operator="equal">
      <formula>$AM$15</formula>
    </cfRule>
  </conditionalFormatting>
  <conditionalFormatting sqref="FM43:FM47">
    <cfRule type="cellIs" dxfId="3743" priority="31" operator="equal">
      <formula>$AM$15</formula>
    </cfRule>
  </conditionalFormatting>
  <conditionalFormatting sqref="EW43:EW47">
    <cfRule type="cellIs" dxfId="3742" priority="26" operator="equal">
      <formula>$AM$15</formula>
    </cfRule>
  </conditionalFormatting>
  <conditionalFormatting sqref="FE43:FE47">
    <cfRule type="cellIs" dxfId="3741" priority="27" operator="equal">
      <formula>$AM$15</formula>
    </cfRule>
  </conditionalFormatting>
  <conditionalFormatting sqref="FM43:FM47">
    <cfRule type="cellIs" dxfId="3740" priority="28" operator="equal">
      <formula>$AM$15</formula>
    </cfRule>
  </conditionalFormatting>
  <conditionalFormatting sqref="EW43:EW47">
    <cfRule type="cellIs" dxfId="3739" priority="24" operator="equal">
      <formula>$AM$15</formula>
    </cfRule>
  </conditionalFormatting>
  <conditionalFormatting sqref="FE43:FE47">
    <cfRule type="cellIs" dxfId="3738" priority="25" operator="equal">
      <formula>$AM$15</formula>
    </cfRule>
  </conditionalFormatting>
  <conditionalFormatting sqref="EW43:EW47">
    <cfRule type="cellIs" dxfId="3737" priority="21" operator="equal">
      <formula>$AM$15</formula>
    </cfRule>
  </conditionalFormatting>
  <conditionalFormatting sqref="FE43:FE47">
    <cfRule type="cellIs" dxfId="3736" priority="22" operator="equal">
      <formula>$AM$15</formula>
    </cfRule>
  </conditionalFormatting>
  <conditionalFormatting sqref="FM43:FM47">
    <cfRule type="cellIs" dxfId="3735" priority="23" operator="equal">
      <formula>$AM$15</formula>
    </cfRule>
  </conditionalFormatting>
  <conditionalFormatting sqref="EW43:EW47">
    <cfRule type="cellIs" dxfId="3734" priority="18" operator="equal">
      <formula>$AM$15</formula>
    </cfRule>
  </conditionalFormatting>
  <conditionalFormatting sqref="FE43:FE47">
    <cfRule type="cellIs" dxfId="3733" priority="19" operator="equal">
      <formula>$AM$15</formula>
    </cfRule>
  </conditionalFormatting>
  <conditionalFormatting sqref="FM43:FM47">
    <cfRule type="cellIs" dxfId="3732" priority="20" operator="equal">
      <formula>$AM$15</formula>
    </cfRule>
  </conditionalFormatting>
  <conditionalFormatting sqref="EW43:EW47">
    <cfRule type="cellIs" dxfId="3731" priority="16" operator="equal">
      <formula>$AM$15</formula>
    </cfRule>
  </conditionalFormatting>
  <conditionalFormatting sqref="FE43:FE47">
    <cfRule type="cellIs" dxfId="3730" priority="17" operator="equal">
      <formula>$AM$15</formula>
    </cfRule>
  </conditionalFormatting>
  <conditionalFormatting sqref="EW43:EW47">
    <cfRule type="cellIs" dxfId="3729" priority="14" operator="equal">
      <formula>$AM$15</formula>
    </cfRule>
  </conditionalFormatting>
  <conditionalFormatting sqref="FE43:FE47">
    <cfRule type="cellIs" dxfId="3728" priority="15" operator="equal">
      <formula>$AM$15</formula>
    </cfRule>
  </conditionalFormatting>
  <conditionalFormatting sqref="EW43:EW47">
    <cfRule type="cellIs" dxfId="3727" priority="12" operator="equal">
      <formula>$AM$15</formula>
    </cfRule>
  </conditionalFormatting>
  <conditionalFormatting sqref="FE43:FE47">
    <cfRule type="cellIs" dxfId="3726" priority="13" operator="equal">
      <formula>$AM$15</formula>
    </cfRule>
  </conditionalFormatting>
  <conditionalFormatting sqref="EW43:EW47">
    <cfRule type="cellIs" dxfId="3725" priority="11" operator="equal">
      <formula>$AM$15</formula>
    </cfRule>
  </conditionalFormatting>
  <conditionalFormatting sqref="EW43:EW47">
    <cfRule type="cellIs" dxfId="3724" priority="8" operator="equal">
      <formula>$AM$15</formula>
    </cfRule>
  </conditionalFormatting>
  <conditionalFormatting sqref="FE43:FE47">
    <cfRule type="cellIs" dxfId="3723" priority="9" operator="equal">
      <formula>$AM$15</formula>
    </cfRule>
  </conditionalFormatting>
  <conditionalFormatting sqref="FM43:FM47">
    <cfRule type="cellIs" dxfId="3722" priority="10" operator="equal">
      <formula>$AM$15</formula>
    </cfRule>
  </conditionalFormatting>
  <conditionalFormatting sqref="EW43:EW47">
    <cfRule type="cellIs" dxfId="3721" priority="5" operator="equal">
      <formula>$AM$15</formula>
    </cfRule>
  </conditionalFormatting>
  <conditionalFormatting sqref="FE43:FE47">
    <cfRule type="cellIs" dxfId="3720" priority="6" operator="equal">
      <formula>$AM$15</formula>
    </cfRule>
  </conditionalFormatting>
  <conditionalFormatting sqref="FM43:FM47">
    <cfRule type="cellIs" dxfId="3719" priority="7" operator="equal">
      <formula>$AM$15</formula>
    </cfRule>
  </conditionalFormatting>
  <conditionalFormatting sqref="EW43:EW47">
    <cfRule type="cellIs" dxfId="3718" priority="4" operator="equal">
      <formula>$AM$15</formula>
    </cfRule>
  </conditionalFormatting>
  <conditionalFormatting sqref="FM43:FM47">
    <cfRule type="cellIs" dxfId="3717" priority="3" operator="equal">
      <formula>$AM$15</formula>
    </cfRule>
  </conditionalFormatting>
  <conditionalFormatting sqref="AX35:BD39">
    <cfRule type="cellIs" dxfId="3716" priority="2" operator="equal">
      <formula>$BI$1</formula>
    </cfRule>
  </conditionalFormatting>
  <conditionalFormatting sqref="AX43:BD47">
    <cfRule type="cellIs" dxfId="3715" priority="1" operator="equal">
      <formula>$BI$1</formula>
    </cfRule>
  </conditionalFormatting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AC97BE-01CE-4BBE-B912-F68C8B7B90BA}">
  <dimension ref="A1:IW147"/>
  <sheetViews>
    <sheetView topLeftCell="HA1" zoomScale="70" zoomScaleNormal="70" workbookViewId="0">
      <selection activeCell="II2" sqref="II2:II4"/>
    </sheetView>
  </sheetViews>
  <sheetFormatPr baseColWidth="10" defaultColWidth="14.42578125" defaultRowHeight="15" customHeight="1"/>
  <cols>
    <col min="1" max="1" width="3.28515625" customWidth="1"/>
    <col min="2" max="241" width="3.7109375" customWidth="1"/>
    <col min="242" max="257" width="10.7109375" customWidth="1"/>
  </cols>
  <sheetData>
    <row r="1" spans="1:243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BI1" s="1" t="s">
        <v>5</v>
      </c>
    </row>
    <row r="2" spans="1:243">
      <c r="A2" s="2" t="s">
        <v>0</v>
      </c>
      <c r="B2" s="3"/>
      <c r="C2" s="3"/>
      <c r="D2" s="3"/>
      <c r="E2" s="3"/>
      <c r="F2" s="3"/>
      <c r="G2" s="3"/>
      <c r="H2" s="3"/>
      <c r="I2" s="2" t="s">
        <v>7</v>
      </c>
      <c r="J2" s="3"/>
      <c r="K2" s="3"/>
      <c r="L2" s="3"/>
      <c r="M2" s="3"/>
      <c r="N2" s="3"/>
      <c r="O2" s="3"/>
      <c r="P2" s="3"/>
      <c r="Q2" s="2" t="s">
        <v>8</v>
      </c>
      <c r="R2" s="3"/>
      <c r="S2" s="3"/>
      <c r="T2" s="4"/>
      <c r="U2" s="4"/>
      <c r="V2" s="4"/>
      <c r="W2" s="4"/>
      <c r="X2" s="4"/>
      <c r="Y2" s="2" t="s">
        <v>9</v>
      </c>
      <c r="Z2" s="3"/>
      <c r="AA2" s="3"/>
      <c r="AB2" s="3"/>
      <c r="AC2" s="3"/>
      <c r="AD2" s="3"/>
      <c r="AE2" s="3"/>
      <c r="AF2" s="3"/>
      <c r="AG2" s="2" t="s">
        <v>10</v>
      </c>
      <c r="AH2" s="3"/>
      <c r="AI2" s="3"/>
      <c r="AJ2" s="3"/>
      <c r="AK2" s="3"/>
      <c r="AL2" s="3"/>
      <c r="AM2" s="3"/>
      <c r="AN2" s="3"/>
      <c r="AO2" s="2" t="s">
        <v>11</v>
      </c>
      <c r="AP2" s="3"/>
      <c r="AQ2" s="3"/>
      <c r="AR2" s="4"/>
      <c r="AS2" s="4"/>
      <c r="AT2" s="4"/>
      <c r="AU2" s="4"/>
      <c r="AV2" s="4"/>
      <c r="AW2" s="2" t="s">
        <v>12</v>
      </c>
      <c r="AX2" s="3"/>
      <c r="AY2" s="3"/>
      <c r="AZ2" s="3"/>
      <c r="BA2" s="3"/>
      <c r="BB2" s="3"/>
      <c r="BC2" s="3"/>
      <c r="BD2" s="3"/>
      <c r="BE2" s="2" t="s">
        <v>13</v>
      </c>
      <c r="BF2" s="3"/>
      <c r="BG2" s="3"/>
      <c r="BH2" s="3"/>
      <c r="BI2" s="3"/>
      <c r="BJ2" s="3"/>
      <c r="BK2" s="3"/>
      <c r="BL2" s="3"/>
      <c r="BM2" s="2" t="s">
        <v>14</v>
      </c>
      <c r="BN2" s="3"/>
      <c r="BO2" s="3"/>
      <c r="BP2" s="3"/>
      <c r="BQ2" s="3"/>
      <c r="BR2" s="3"/>
      <c r="BS2" s="3"/>
      <c r="BT2" s="3"/>
      <c r="BU2" s="2" t="s">
        <v>15</v>
      </c>
      <c r="BV2" s="3"/>
      <c r="BW2" s="3"/>
      <c r="BX2" s="4"/>
      <c r="BY2" s="4"/>
      <c r="BZ2" s="4"/>
      <c r="CA2" s="4"/>
      <c r="CB2" s="4"/>
      <c r="CC2" s="2" t="s">
        <v>16</v>
      </c>
      <c r="CD2" s="3"/>
      <c r="CE2" s="3"/>
      <c r="CF2" s="3"/>
      <c r="CG2" s="3"/>
      <c r="CH2" s="3"/>
      <c r="CI2" s="3"/>
      <c r="CJ2" s="3"/>
      <c r="CK2" s="2" t="s">
        <v>17</v>
      </c>
      <c r="CL2" s="3"/>
      <c r="CM2" s="3"/>
      <c r="CN2" s="3"/>
      <c r="CO2" s="3"/>
      <c r="CP2" s="3"/>
      <c r="CQ2" s="3"/>
      <c r="CR2" s="3"/>
      <c r="CS2" s="2" t="s">
        <v>18</v>
      </c>
      <c r="CT2" s="3"/>
      <c r="CU2" s="3"/>
      <c r="CV2" s="4"/>
      <c r="CW2" s="4"/>
      <c r="CX2" s="4"/>
      <c r="CY2" s="4"/>
      <c r="CZ2" s="4"/>
      <c r="DA2" s="2" t="s">
        <v>19</v>
      </c>
      <c r="DB2" s="3"/>
      <c r="DC2" s="3"/>
      <c r="DD2" s="3"/>
      <c r="DE2" s="3"/>
      <c r="DF2" s="3"/>
      <c r="DG2" s="3"/>
      <c r="DH2" s="3"/>
      <c r="DI2" s="2" t="s">
        <v>20</v>
      </c>
      <c r="DJ2" s="3"/>
      <c r="DK2" s="3"/>
      <c r="DL2" s="3"/>
      <c r="DM2" s="3"/>
      <c r="DN2" s="3"/>
      <c r="DO2" s="3"/>
      <c r="DP2" s="3"/>
      <c r="DQ2" s="2" t="s">
        <v>21</v>
      </c>
      <c r="DR2" s="3"/>
      <c r="DS2" s="3"/>
      <c r="DT2" s="3"/>
      <c r="DU2" s="3"/>
      <c r="DV2" s="3"/>
      <c r="DW2" s="3"/>
      <c r="DX2" s="3"/>
      <c r="DY2" s="2" t="s">
        <v>22</v>
      </c>
      <c r="DZ2" s="3"/>
      <c r="EA2" s="3"/>
      <c r="EB2" s="4"/>
      <c r="EC2" s="4"/>
      <c r="ED2" s="4"/>
      <c r="EE2" s="4"/>
      <c r="EF2" s="4"/>
      <c r="EG2" s="2" t="s">
        <v>23</v>
      </c>
      <c r="EH2" s="3"/>
      <c r="EI2" s="3"/>
      <c r="EJ2" s="3"/>
      <c r="EK2" s="3"/>
      <c r="EL2" s="3"/>
      <c r="EM2" s="3"/>
      <c r="EN2" s="3"/>
      <c r="EO2" s="2" t="s">
        <v>24</v>
      </c>
      <c r="EP2" s="3"/>
      <c r="EQ2" s="3"/>
      <c r="ER2" s="3"/>
      <c r="ES2" s="3"/>
      <c r="ET2" s="3"/>
      <c r="EU2" s="3"/>
      <c r="EV2" s="3"/>
      <c r="EW2" s="2" t="s">
        <v>25</v>
      </c>
      <c r="EX2" s="3"/>
      <c r="EY2" s="3"/>
      <c r="EZ2" s="4"/>
      <c r="FA2" s="4"/>
      <c r="FB2" s="4"/>
      <c r="FC2" s="4"/>
      <c r="FD2" s="4"/>
      <c r="FE2" s="2" t="s">
        <v>26</v>
      </c>
      <c r="FF2" s="3"/>
      <c r="FG2" s="3"/>
      <c r="FH2" s="3"/>
      <c r="FI2" s="3"/>
      <c r="FJ2" s="3"/>
      <c r="FK2" s="3"/>
      <c r="FL2" s="3"/>
      <c r="FM2" s="2" t="s">
        <v>27</v>
      </c>
      <c r="FN2" s="3"/>
      <c r="FO2" s="3"/>
      <c r="FP2" s="3"/>
      <c r="FQ2" s="3"/>
      <c r="FR2" s="3"/>
      <c r="FS2" s="3"/>
      <c r="FT2" s="3"/>
      <c r="FU2" s="2" t="s">
        <v>28</v>
      </c>
      <c r="FV2" s="3"/>
      <c r="FW2" s="3"/>
      <c r="FX2" s="3"/>
      <c r="FY2" s="3"/>
      <c r="FZ2" s="3"/>
      <c r="GA2" s="3"/>
      <c r="GB2" s="3"/>
      <c r="GC2" s="2" t="s">
        <v>29</v>
      </c>
      <c r="GD2" s="3"/>
      <c r="GE2" s="3"/>
      <c r="GF2" s="4"/>
      <c r="GG2" s="4"/>
      <c r="GH2" s="4"/>
      <c r="GI2" s="4"/>
      <c r="GJ2" s="4"/>
      <c r="GK2" s="2" t="s">
        <v>30</v>
      </c>
      <c r="GL2" s="3"/>
      <c r="GM2" s="3"/>
      <c r="GN2" s="3"/>
      <c r="GO2" s="3"/>
      <c r="GP2" s="3"/>
      <c r="GQ2" s="3"/>
      <c r="GR2" s="3"/>
      <c r="GS2" s="2" t="s">
        <v>31</v>
      </c>
      <c r="GT2" s="3"/>
      <c r="GU2" s="3"/>
      <c r="GV2" s="3"/>
      <c r="GW2" s="3"/>
      <c r="GX2" s="3"/>
      <c r="GY2" s="3"/>
      <c r="GZ2" s="3"/>
      <c r="HA2" s="2" t="s">
        <v>32</v>
      </c>
      <c r="HB2" s="3"/>
      <c r="HC2" s="3"/>
      <c r="HD2" s="4"/>
      <c r="HE2" s="4"/>
      <c r="HF2" s="4"/>
      <c r="HG2" s="4"/>
      <c r="HH2" s="4"/>
      <c r="HI2" s="2" t="s">
        <v>33</v>
      </c>
      <c r="HJ2" s="3"/>
      <c r="HK2" s="3"/>
      <c r="HL2" s="3"/>
      <c r="HM2" s="3"/>
      <c r="HN2" s="3"/>
      <c r="HO2" s="3"/>
      <c r="HP2" s="3"/>
      <c r="HQ2" s="2" t="s">
        <v>34</v>
      </c>
      <c r="HR2" s="3"/>
      <c r="HS2" s="3"/>
      <c r="HT2" s="3"/>
      <c r="HU2" s="3"/>
      <c r="HV2" s="3"/>
      <c r="HW2" s="3"/>
      <c r="HX2" s="3"/>
      <c r="HY2" s="2" t="s">
        <v>35</v>
      </c>
      <c r="HZ2" s="3"/>
      <c r="IA2" s="3"/>
      <c r="IB2" s="3"/>
      <c r="IC2" s="3"/>
      <c r="ID2" s="3"/>
      <c r="IE2" s="3"/>
      <c r="IF2" s="3"/>
      <c r="IG2" s="2" t="s">
        <v>36</v>
      </c>
      <c r="IH2" s="15" t="s">
        <v>289</v>
      </c>
      <c r="II2" t="str">
        <f>II81</f>
        <v>static const int PROGMEM C_EFECTOS_ANIM_01[]={O,O,O,O,O,O,O,EL,I,O,O,I,O,O,I,EL,O,O,I,I,I,O,O,EL,O,O,O,I,O,O,O,EL,I,O,I,I,I,O,I,EA,O,O,O,O,O,O,O,EL,O,O,O,I,O,O,O,EL,I,O,I,I,I,O,I,EL,O,O,O,I,O,O,O,EL,O,O,I,I,I,O,O,EA,I,O,O,O,O,O,I,EL,O,O,O,I,O,O,O,EL,O,O,I,I,I,O,O,EL,I,O,O,I,O,O,I,EL,O,O,I,I,I,O,O,EA,O,O,O,O,O,O,O,EL,I,O,O,O,I,O,I,EL,O,O,O,I,I,I,O,EL,O,O,O,O,I,O,O,EL,I,O,O,I,I,I,I,EA,O,O,O,O,O,O,O,EL,O,O,O,O,I,O,O,EL,I,O,O,I,I,I,I,EL,O,O,O,O,I,O,O,EL,O,O,O,I,I,I,O,EA,I,O,O,O,O,O,I,EL,O,O,O,O,I,O,O,EL,O,O,O,I,I,I,O,EL,I,O,O,O,I,O,I,EL,O,O,O,I,I,I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3" spans="1:243">
      <c r="A3" s="3"/>
      <c r="B3" s="1" t="s">
        <v>5</v>
      </c>
      <c r="C3" s="1" t="s">
        <v>5</v>
      </c>
      <c r="D3" s="1" t="s">
        <v>5</v>
      </c>
      <c r="E3" s="1" t="s">
        <v>5</v>
      </c>
      <c r="F3" s="1" t="s">
        <v>5</v>
      </c>
      <c r="G3" s="1" t="s">
        <v>5</v>
      </c>
      <c r="H3" s="1" t="s">
        <v>5</v>
      </c>
      <c r="I3" s="3" t="s">
        <v>37</v>
      </c>
      <c r="J3" s="1" t="s">
        <v>5</v>
      </c>
      <c r="K3" s="1" t="s">
        <v>5</v>
      </c>
      <c r="L3" s="1" t="s">
        <v>5</v>
      </c>
      <c r="M3" s="1" t="s">
        <v>5</v>
      </c>
      <c r="N3" s="1" t="s">
        <v>5</v>
      </c>
      <c r="O3" s="1" t="s">
        <v>5</v>
      </c>
      <c r="P3" s="1" t="s">
        <v>5</v>
      </c>
      <c r="Q3" s="3" t="s">
        <v>37</v>
      </c>
      <c r="R3" s="1" t="s">
        <v>6</v>
      </c>
      <c r="S3" s="1" t="s">
        <v>5</v>
      </c>
      <c r="T3" s="1" t="s">
        <v>5</v>
      </c>
      <c r="U3" s="1" t="s">
        <v>5</v>
      </c>
      <c r="V3" s="1" t="s">
        <v>5</v>
      </c>
      <c r="W3" s="1" t="s">
        <v>5</v>
      </c>
      <c r="X3" s="1" t="s">
        <v>6</v>
      </c>
      <c r="Y3" s="3" t="s">
        <v>37</v>
      </c>
      <c r="Z3" s="1" t="s">
        <v>5</v>
      </c>
      <c r="AA3" s="1" t="s">
        <v>5</v>
      </c>
      <c r="AB3" s="1" t="s">
        <v>5</v>
      </c>
      <c r="AC3" s="1" t="s">
        <v>5</v>
      </c>
      <c r="AD3" s="1" t="s">
        <v>5</v>
      </c>
      <c r="AE3" s="1" t="s">
        <v>5</v>
      </c>
      <c r="AF3" s="1" t="s">
        <v>5</v>
      </c>
      <c r="AG3" s="3" t="s">
        <v>37</v>
      </c>
      <c r="AH3" s="1" t="s">
        <v>5</v>
      </c>
      <c r="AI3" s="1" t="s">
        <v>5</v>
      </c>
      <c r="AJ3" s="1" t="s">
        <v>5</v>
      </c>
      <c r="AK3" s="1" t="s">
        <v>5</v>
      </c>
      <c r="AL3" s="1" t="s">
        <v>5</v>
      </c>
      <c r="AM3" s="1" t="s">
        <v>5</v>
      </c>
      <c r="AN3" s="1" t="s">
        <v>5</v>
      </c>
      <c r="AO3" s="3" t="s">
        <v>37</v>
      </c>
      <c r="AP3" s="1" t="s">
        <v>6</v>
      </c>
      <c r="AQ3" s="1" t="s">
        <v>5</v>
      </c>
      <c r="AR3" s="1" t="s">
        <v>5</v>
      </c>
      <c r="AS3" s="1" t="s">
        <v>5</v>
      </c>
      <c r="AT3" s="1" t="s">
        <v>5</v>
      </c>
      <c r="AU3" s="1" t="s">
        <v>5</v>
      </c>
      <c r="AV3" s="1" t="s">
        <v>6</v>
      </c>
      <c r="AW3" s="3" t="s">
        <v>37</v>
      </c>
      <c r="AX3" s="1" t="s">
        <v>5</v>
      </c>
      <c r="AY3" s="1" t="s">
        <v>5</v>
      </c>
      <c r="AZ3" s="1" t="s">
        <v>5</v>
      </c>
      <c r="BA3" s="1" t="s">
        <v>5</v>
      </c>
      <c r="BB3" s="1" t="s">
        <v>5</v>
      </c>
      <c r="BC3" s="1" t="s">
        <v>5</v>
      </c>
      <c r="BD3" s="1" t="s">
        <v>5</v>
      </c>
      <c r="BE3" s="3" t="s">
        <v>37</v>
      </c>
      <c r="BF3" s="1" t="s">
        <v>5</v>
      </c>
      <c r="BG3" s="1" t="s">
        <v>5</v>
      </c>
      <c r="BH3" s="1" t="s">
        <v>5</v>
      </c>
      <c r="BI3" s="1" t="s">
        <v>5</v>
      </c>
      <c r="BJ3" s="1" t="s">
        <v>5</v>
      </c>
      <c r="BK3" s="1" t="s">
        <v>5</v>
      </c>
      <c r="BL3" s="1" t="s">
        <v>5</v>
      </c>
      <c r="BM3" s="3" t="s">
        <v>37</v>
      </c>
      <c r="BN3" s="1" t="s">
        <v>5</v>
      </c>
      <c r="BO3" s="1" t="s">
        <v>5</v>
      </c>
      <c r="BP3" s="1" t="s">
        <v>5</v>
      </c>
      <c r="BQ3" s="1" t="s">
        <v>5</v>
      </c>
      <c r="BR3" s="1" t="s">
        <v>5</v>
      </c>
      <c r="BS3" s="1" t="s">
        <v>5</v>
      </c>
      <c r="BT3" s="1" t="s">
        <v>5</v>
      </c>
      <c r="BU3" s="3" t="s">
        <v>37</v>
      </c>
      <c r="BV3" s="1" t="s">
        <v>5</v>
      </c>
      <c r="BW3" s="1" t="s">
        <v>5</v>
      </c>
      <c r="BX3" s="1" t="s">
        <v>5</v>
      </c>
      <c r="BY3" s="1" t="s">
        <v>5</v>
      </c>
      <c r="BZ3" s="1" t="s">
        <v>5</v>
      </c>
      <c r="CA3" s="1" t="s">
        <v>5</v>
      </c>
      <c r="CB3" s="1" t="s">
        <v>5</v>
      </c>
      <c r="CC3" s="3" t="s">
        <v>37</v>
      </c>
      <c r="CD3" s="1" t="s">
        <v>5</v>
      </c>
      <c r="CE3" s="1" t="s">
        <v>5</v>
      </c>
      <c r="CF3" s="1" t="s">
        <v>5</v>
      </c>
      <c r="CG3" s="1" t="s">
        <v>5</v>
      </c>
      <c r="CH3" s="1" t="s">
        <v>5</v>
      </c>
      <c r="CI3" s="1" t="s">
        <v>5</v>
      </c>
      <c r="CJ3" s="1" t="s">
        <v>5</v>
      </c>
      <c r="CK3" s="3" t="s">
        <v>37</v>
      </c>
      <c r="CL3" s="1" t="s">
        <v>5</v>
      </c>
      <c r="CM3" s="1" t="s">
        <v>5</v>
      </c>
      <c r="CN3" s="1" t="s">
        <v>5</v>
      </c>
      <c r="CO3" s="1" t="s">
        <v>5</v>
      </c>
      <c r="CP3" s="1" t="s">
        <v>5</v>
      </c>
      <c r="CQ3" s="1" t="s">
        <v>5</v>
      </c>
      <c r="CR3" s="1" t="s">
        <v>5</v>
      </c>
      <c r="CS3" s="3" t="s">
        <v>37</v>
      </c>
      <c r="CT3" s="1" t="s">
        <v>5</v>
      </c>
      <c r="CU3" s="1" t="s">
        <v>5</v>
      </c>
      <c r="CV3" s="1" t="s">
        <v>5</v>
      </c>
      <c r="CW3" s="1" t="s">
        <v>5</v>
      </c>
      <c r="CX3" s="1" t="s">
        <v>5</v>
      </c>
      <c r="CY3" s="1" t="s">
        <v>5</v>
      </c>
      <c r="CZ3" s="1" t="s">
        <v>5</v>
      </c>
      <c r="DA3" s="3" t="s">
        <v>37</v>
      </c>
      <c r="DB3" s="1" t="s">
        <v>5</v>
      </c>
      <c r="DC3" s="1" t="s">
        <v>5</v>
      </c>
      <c r="DD3" s="1" t="s">
        <v>5</v>
      </c>
      <c r="DE3" s="1" t="s">
        <v>5</v>
      </c>
      <c r="DF3" s="1" t="s">
        <v>5</v>
      </c>
      <c r="DG3" s="1" t="s">
        <v>5</v>
      </c>
      <c r="DH3" s="1" t="s">
        <v>5</v>
      </c>
      <c r="DI3" s="3" t="s">
        <v>37</v>
      </c>
      <c r="DJ3" s="1" t="s">
        <v>5</v>
      </c>
      <c r="DK3" s="1" t="s">
        <v>5</v>
      </c>
      <c r="DL3" s="1" t="s">
        <v>5</v>
      </c>
      <c r="DM3" s="1" t="s">
        <v>5</v>
      </c>
      <c r="DN3" s="1" t="s">
        <v>5</v>
      </c>
      <c r="DO3" s="1" t="s">
        <v>5</v>
      </c>
      <c r="DP3" s="1" t="s">
        <v>5</v>
      </c>
      <c r="DQ3" s="3" t="s">
        <v>37</v>
      </c>
      <c r="DR3" s="1" t="s">
        <v>5</v>
      </c>
      <c r="DS3" s="1" t="s">
        <v>5</v>
      </c>
      <c r="DT3" s="1" t="s">
        <v>5</v>
      </c>
      <c r="DU3" s="1" t="s">
        <v>5</v>
      </c>
      <c r="DV3" s="1" t="s">
        <v>5</v>
      </c>
      <c r="DW3" s="1" t="s">
        <v>5</v>
      </c>
      <c r="DX3" s="1" t="s">
        <v>5</v>
      </c>
      <c r="DY3" s="3" t="s">
        <v>37</v>
      </c>
      <c r="DZ3" s="1" t="s">
        <v>5</v>
      </c>
      <c r="EA3" s="1" t="s">
        <v>5</v>
      </c>
      <c r="EB3" s="1" t="s">
        <v>5</v>
      </c>
      <c r="EC3" s="1" t="s">
        <v>5</v>
      </c>
      <c r="ED3" s="1" t="s">
        <v>5</v>
      </c>
      <c r="EE3" s="1" t="s">
        <v>5</v>
      </c>
      <c r="EF3" s="1" t="s">
        <v>5</v>
      </c>
      <c r="EG3" s="3" t="s">
        <v>37</v>
      </c>
      <c r="EH3" s="1" t="s">
        <v>5</v>
      </c>
      <c r="EI3" s="1" t="s">
        <v>5</v>
      </c>
      <c r="EJ3" s="1" t="s">
        <v>5</v>
      </c>
      <c r="EK3" s="1" t="s">
        <v>5</v>
      </c>
      <c r="EL3" s="1" t="s">
        <v>5</v>
      </c>
      <c r="EM3" s="1" t="s">
        <v>5</v>
      </c>
      <c r="EN3" s="1" t="s">
        <v>5</v>
      </c>
      <c r="EO3" s="3" t="s">
        <v>37</v>
      </c>
      <c r="EP3" s="1" t="s">
        <v>5</v>
      </c>
      <c r="EQ3" s="1" t="s">
        <v>5</v>
      </c>
      <c r="ER3" s="1" t="s">
        <v>5</v>
      </c>
      <c r="ES3" s="1" t="s">
        <v>5</v>
      </c>
      <c r="ET3" s="1" t="s">
        <v>5</v>
      </c>
      <c r="EU3" s="1" t="s">
        <v>5</v>
      </c>
      <c r="EV3" s="1" t="s">
        <v>5</v>
      </c>
      <c r="EW3" s="3" t="s">
        <v>37</v>
      </c>
      <c r="EX3" s="1" t="s">
        <v>5</v>
      </c>
      <c r="EY3" s="1" t="s">
        <v>5</v>
      </c>
      <c r="EZ3" s="1" t="s">
        <v>5</v>
      </c>
      <c r="FA3" s="1" t="s">
        <v>5</v>
      </c>
      <c r="FB3" s="1" t="s">
        <v>5</v>
      </c>
      <c r="FC3" s="1" t="s">
        <v>5</v>
      </c>
      <c r="FD3" s="1" t="s">
        <v>5</v>
      </c>
      <c r="FE3" s="3" t="s">
        <v>37</v>
      </c>
      <c r="FF3" s="1" t="s">
        <v>5</v>
      </c>
      <c r="FG3" s="1" t="s">
        <v>5</v>
      </c>
      <c r="FH3" s="1" t="s">
        <v>5</v>
      </c>
      <c r="FI3" s="1" t="s">
        <v>5</v>
      </c>
      <c r="FJ3" s="1" t="s">
        <v>5</v>
      </c>
      <c r="FK3" s="1" t="s">
        <v>5</v>
      </c>
      <c r="FL3" s="1" t="s">
        <v>5</v>
      </c>
      <c r="FM3" s="3" t="s">
        <v>37</v>
      </c>
      <c r="FN3" s="1" t="s">
        <v>5</v>
      </c>
      <c r="FO3" s="1" t="s">
        <v>5</v>
      </c>
      <c r="FP3" s="1" t="s">
        <v>5</v>
      </c>
      <c r="FQ3" s="1" t="s">
        <v>5</v>
      </c>
      <c r="FR3" s="1" t="s">
        <v>5</v>
      </c>
      <c r="FS3" s="1" t="s">
        <v>5</v>
      </c>
      <c r="FT3" s="1" t="s">
        <v>5</v>
      </c>
      <c r="FU3" s="3" t="s">
        <v>37</v>
      </c>
      <c r="FV3" s="1" t="s">
        <v>5</v>
      </c>
      <c r="FW3" s="1" t="s">
        <v>5</v>
      </c>
      <c r="FX3" s="1" t="s">
        <v>5</v>
      </c>
      <c r="FY3" s="1" t="s">
        <v>5</v>
      </c>
      <c r="FZ3" s="1" t="s">
        <v>5</v>
      </c>
      <c r="GA3" s="1" t="s">
        <v>5</v>
      </c>
      <c r="GB3" s="1" t="s">
        <v>5</v>
      </c>
      <c r="GC3" s="3" t="s">
        <v>37</v>
      </c>
      <c r="GD3" s="1" t="s">
        <v>5</v>
      </c>
      <c r="GE3" s="1" t="s">
        <v>5</v>
      </c>
      <c r="GF3" s="1" t="s">
        <v>5</v>
      </c>
      <c r="GG3" s="1" t="s">
        <v>5</v>
      </c>
      <c r="GH3" s="1" t="s">
        <v>5</v>
      </c>
      <c r="GI3" s="1" t="s">
        <v>5</v>
      </c>
      <c r="GJ3" s="1" t="s">
        <v>5</v>
      </c>
      <c r="GK3" s="3" t="s">
        <v>37</v>
      </c>
      <c r="GL3" s="1" t="s">
        <v>5</v>
      </c>
      <c r="GM3" s="1" t="s">
        <v>5</v>
      </c>
      <c r="GN3" s="1" t="s">
        <v>5</v>
      </c>
      <c r="GO3" s="1" t="s">
        <v>5</v>
      </c>
      <c r="GP3" s="1" t="s">
        <v>5</v>
      </c>
      <c r="GQ3" s="1" t="s">
        <v>5</v>
      </c>
      <c r="GR3" s="1" t="s">
        <v>5</v>
      </c>
      <c r="GS3" s="3" t="s">
        <v>37</v>
      </c>
      <c r="GT3" s="1" t="s">
        <v>5</v>
      </c>
      <c r="GU3" s="1" t="s">
        <v>5</v>
      </c>
      <c r="GV3" s="1" t="s">
        <v>5</v>
      </c>
      <c r="GW3" s="1" t="s">
        <v>5</v>
      </c>
      <c r="GX3" s="1" t="s">
        <v>5</v>
      </c>
      <c r="GY3" s="1" t="s">
        <v>5</v>
      </c>
      <c r="GZ3" s="1" t="s">
        <v>5</v>
      </c>
      <c r="HA3" s="3" t="s">
        <v>37</v>
      </c>
      <c r="HB3" s="1" t="s">
        <v>5</v>
      </c>
      <c r="HC3" s="1" t="s">
        <v>5</v>
      </c>
      <c r="HD3" s="1" t="s">
        <v>5</v>
      </c>
      <c r="HE3" s="1" t="s">
        <v>5</v>
      </c>
      <c r="HF3" s="1" t="s">
        <v>5</v>
      </c>
      <c r="HG3" s="1" t="s">
        <v>5</v>
      </c>
      <c r="HH3" s="1" t="s">
        <v>5</v>
      </c>
      <c r="HI3" s="3" t="s">
        <v>37</v>
      </c>
      <c r="HJ3" s="1" t="s">
        <v>5</v>
      </c>
      <c r="HK3" s="1" t="s">
        <v>5</v>
      </c>
      <c r="HL3" s="1" t="s">
        <v>5</v>
      </c>
      <c r="HM3" s="1" t="s">
        <v>5</v>
      </c>
      <c r="HN3" s="1" t="s">
        <v>5</v>
      </c>
      <c r="HO3" s="1" t="s">
        <v>5</v>
      </c>
      <c r="HP3" s="1" t="s">
        <v>5</v>
      </c>
      <c r="HQ3" s="3" t="s">
        <v>37</v>
      </c>
      <c r="HR3" s="1" t="s">
        <v>5</v>
      </c>
      <c r="HS3" s="1" t="s">
        <v>5</v>
      </c>
      <c r="HT3" s="1" t="s">
        <v>5</v>
      </c>
      <c r="HU3" s="1" t="s">
        <v>5</v>
      </c>
      <c r="HV3" s="1" t="s">
        <v>5</v>
      </c>
      <c r="HW3" s="1" t="s">
        <v>5</v>
      </c>
      <c r="HX3" s="1" t="s">
        <v>5</v>
      </c>
      <c r="HY3" s="3" t="s">
        <v>37</v>
      </c>
      <c r="HZ3" s="1" t="s">
        <v>5</v>
      </c>
      <c r="IA3" s="1" t="s">
        <v>5</v>
      </c>
      <c r="IB3" s="1" t="s">
        <v>5</v>
      </c>
      <c r="IC3" s="1" t="s">
        <v>5</v>
      </c>
      <c r="ID3" s="1" t="s">
        <v>5</v>
      </c>
      <c r="IE3" s="1" t="s">
        <v>5</v>
      </c>
      <c r="IF3" s="1" t="s">
        <v>5</v>
      </c>
      <c r="IG3" s="3" t="s">
        <v>37</v>
      </c>
      <c r="IH3" s="15" t="s">
        <v>290</v>
      </c>
      <c r="II3" t="str">
        <f>II89</f>
        <v>static const int PROGMEM C_EFECTOS_ANIM_02[]={O,O,O,O,O,O,O,EL,I,O,O,I,O,O,I,EL,O,O,I,I,I,O,O,EL,O,O,O,I,O,O,O,EL,I,O,I,I,I,O,I,EA,O,O,O,O,O,O,O,EL,O,O,O,I,O,O,O,EL,I,O,I,I,I,O,I,EL,O,O,O,I,O,O,O,EL,O,O,I,I,I,O,O,EA,I,O,O,O,O,O,I,EL,O,O,O,I,O,O,O,EL,O,O,I,I,I,O,O,EL,I,O,O,I,O,O,I,EL,O,O,I,I,I,O,O,EA,O,O,O,O,O,O,O,EL,I,O,I,O,O,O,I,EL,O,I,I,I,O,O,O,EL,O,O,I,O,O,O,O,EL,I,I,I,I,O,O,I,EA,O,O,O,O,O,O,O,EL,O,O,I,O,O,O,O,EL,I,I,I,I,O,O,I,EL,O,O,I,O,O,O,O,EL,O,I,I,I,O,O,O,EA,I,O,O,O,O,O,I,EL,O,O,I,O,O,O,O,EL,O,I,I,I,O,O,O,EL,I,O,I,O,O,O,I,EL,O,I,I,I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4" spans="1:243">
      <c r="A4" s="3"/>
      <c r="B4" s="1" t="s">
        <v>6</v>
      </c>
      <c r="C4" s="1" t="s">
        <v>5</v>
      </c>
      <c r="D4" s="1" t="s">
        <v>5</v>
      </c>
      <c r="E4" s="1" t="s">
        <v>6</v>
      </c>
      <c r="F4" s="1" t="s">
        <v>5</v>
      </c>
      <c r="G4" s="1" t="s">
        <v>5</v>
      </c>
      <c r="H4" s="1" t="s">
        <v>6</v>
      </c>
      <c r="I4" s="3" t="s">
        <v>37</v>
      </c>
      <c r="J4" s="1" t="s">
        <v>5</v>
      </c>
      <c r="K4" s="1" t="s">
        <v>5</v>
      </c>
      <c r="L4" s="1" t="s">
        <v>5</v>
      </c>
      <c r="M4" s="1" t="s">
        <v>6</v>
      </c>
      <c r="N4" s="1" t="s">
        <v>5</v>
      </c>
      <c r="O4" s="1" t="s">
        <v>5</v>
      </c>
      <c r="P4" s="1" t="s">
        <v>5</v>
      </c>
      <c r="Q4" s="3" t="s">
        <v>37</v>
      </c>
      <c r="R4" s="1" t="s">
        <v>5</v>
      </c>
      <c r="S4" s="1" t="s">
        <v>5</v>
      </c>
      <c r="T4" s="1" t="s">
        <v>5</v>
      </c>
      <c r="U4" s="1" t="s">
        <v>6</v>
      </c>
      <c r="V4" s="1" t="s">
        <v>5</v>
      </c>
      <c r="W4" s="1" t="s">
        <v>5</v>
      </c>
      <c r="X4" s="1" t="s">
        <v>5</v>
      </c>
      <c r="Y4" s="3" t="s">
        <v>37</v>
      </c>
      <c r="Z4" s="1" t="s">
        <v>6</v>
      </c>
      <c r="AA4" s="1" t="s">
        <v>5</v>
      </c>
      <c r="AB4" s="1" t="s">
        <v>5</v>
      </c>
      <c r="AC4" s="1" t="s">
        <v>5</v>
      </c>
      <c r="AD4" s="1" t="s">
        <v>6</v>
      </c>
      <c r="AE4" s="1" t="s">
        <v>5</v>
      </c>
      <c r="AF4" s="1" t="s">
        <v>6</v>
      </c>
      <c r="AG4" s="3" t="s">
        <v>37</v>
      </c>
      <c r="AH4" s="1" t="s">
        <v>5</v>
      </c>
      <c r="AI4" s="1" t="s">
        <v>5</v>
      </c>
      <c r="AJ4" s="1" t="s">
        <v>5</v>
      </c>
      <c r="AK4" s="1" t="s">
        <v>5</v>
      </c>
      <c r="AL4" s="1" t="s">
        <v>6</v>
      </c>
      <c r="AM4" s="1" t="s">
        <v>5</v>
      </c>
      <c r="AN4" s="1" t="s">
        <v>5</v>
      </c>
      <c r="AO4" s="3" t="s">
        <v>37</v>
      </c>
      <c r="AP4" s="1" t="s">
        <v>5</v>
      </c>
      <c r="AQ4" s="1" t="s">
        <v>5</v>
      </c>
      <c r="AR4" s="1" t="s">
        <v>5</v>
      </c>
      <c r="AS4" s="1" t="s">
        <v>5</v>
      </c>
      <c r="AT4" s="1" t="s">
        <v>6</v>
      </c>
      <c r="AU4" s="1" t="s">
        <v>5</v>
      </c>
      <c r="AV4" s="1" t="s">
        <v>5</v>
      </c>
      <c r="AW4" s="3" t="s">
        <v>37</v>
      </c>
      <c r="AX4" s="1" t="s">
        <v>5</v>
      </c>
      <c r="AY4" s="1" t="s">
        <v>5</v>
      </c>
      <c r="AZ4" s="1" t="s">
        <v>5</v>
      </c>
      <c r="BA4" s="1" t="s">
        <v>5</v>
      </c>
      <c r="BB4" s="1" t="s">
        <v>5</v>
      </c>
      <c r="BC4" s="1" t="s">
        <v>5</v>
      </c>
      <c r="BD4" s="1" t="s">
        <v>5</v>
      </c>
      <c r="BE4" s="3" t="s">
        <v>37</v>
      </c>
      <c r="BF4" s="1" t="s">
        <v>5</v>
      </c>
      <c r="BG4" s="1" t="s">
        <v>5</v>
      </c>
      <c r="BH4" s="1" t="s">
        <v>5</v>
      </c>
      <c r="BI4" s="1" t="s">
        <v>5</v>
      </c>
      <c r="BJ4" s="1" t="s">
        <v>5</v>
      </c>
      <c r="BK4" s="1" t="s">
        <v>5</v>
      </c>
      <c r="BL4" s="1" t="s">
        <v>5</v>
      </c>
      <c r="BM4" s="3" t="s">
        <v>37</v>
      </c>
      <c r="BN4" s="1" t="s">
        <v>5</v>
      </c>
      <c r="BO4" s="1" t="s">
        <v>5</v>
      </c>
      <c r="BP4" s="1" t="s">
        <v>5</v>
      </c>
      <c r="BQ4" s="1" t="s">
        <v>5</v>
      </c>
      <c r="BR4" s="1" t="s">
        <v>5</v>
      </c>
      <c r="BS4" s="1" t="s">
        <v>5</v>
      </c>
      <c r="BT4" s="1" t="s">
        <v>5</v>
      </c>
      <c r="BU4" s="3" t="s">
        <v>37</v>
      </c>
      <c r="BV4" s="1" t="s">
        <v>5</v>
      </c>
      <c r="BW4" s="1" t="s">
        <v>5</v>
      </c>
      <c r="BX4" s="1" t="s">
        <v>5</v>
      </c>
      <c r="BY4" s="1" t="s">
        <v>5</v>
      </c>
      <c r="BZ4" s="1" t="s">
        <v>5</v>
      </c>
      <c r="CA4" s="1" t="s">
        <v>5</v>
      </c>
      <c r="CB4" s="1" t="s">
        <v>5</v>
      </c>
      <c r="CC4" s="3" t="s">
        <v>37</v>
      </c>
      <c r="CD4" s="1" t="s">
        <v>5</v>
      </c>
      <c r="CE4" s="1" t="s">
        <v>5</v>
      </c>
      <c r="CF4" s="1" t="s">
        <v>5</v>
      </c>
      <c r="CG4" s="1" t="s">
        <v>5</v>
      </c>
      <c r="CH4" s="1" t="s">
        <v>5</v>
      </c>
      <c r="CI4" s="1" t="s">
        <v>5</v>
      </c>
      <c r="CJ4" s="1" t="s">
        <v>5</v>
      </c>
      <c r="CK4" s="3" t="s">
        <v>37</v>
      </c>
      <c r="CL4" s="1" t="s">
        <v>5</v>
      </c>
      <c r="CM4" s="1" t="s">
        <v>5</v>
      </c>
      <c r="CN4" s="1" t="s">
        <v>5</v>
      </c>
      <c r="CO4" s="1" t="s">
        <v>5</v>
      </c>
      <c r="CP4" s="1" t="s">
        <v>5</v>
      </c>
      <c r="CQ4" s="1" t="s">
        <v>5</v>
      </c>
      <c r="CR4" s="1" t="s">
        <v>5</v>
      </c>
      <c r="CS4" s="3" t="s">
        <v>37</v>
      </c>
      <c r="CT4" s="1" t="s">
        <v>5</v>
      </c>
      <c r="CU4" s="1" t="s">
        <v>5</v>
      </c>
      <c r="CV4" s="1" t="s">
        <v>5</v>
      </c>
      <c r="CW4" s="1" t="s">
        <v>5</v>
      </c>
      <c r="CX4" s="1" t="s">
        <v>5</v>
      </c>
      <c r="CY4" s="1" t="s">
        <v>5</v>
      </c>
      <c r="CZ4" s="1" t="s">
        <v>5</v>
      </c>
      <c r="DA4" s="3" t="s">
        <v>37</v>
      </c>
      <c r="DB4" s="1" t="s">
        <v>5</v>
      </c>
      <c r="DC4" s="1" t="s">
        <v>5</v>
      </c>
      <c r="DD4" s="1" t="s">
        <v>5</v>
      </c>
      <c r="DE4" s="1" t="s">
        <v>5</v>
      </c>
      <c r="DF4" s="1" t="s">
        <v>5</v>
      </c>
      <c r="DG4" s="1" t="s">
        <v>5</v>
      </c>
      <c r="DH4" s="1" t="s">
        <v>5</v>
      </c>
      <c r="DI4" s="3" t="s">
        <v>37</v>
      </c>
      <c r="DJ4" s="1" t="s">
        <v>5</v>
      </c>
      <c r="DK4" s="1" t="s">
        <v>5</v>
      </c>
      <c r="DL4" s="1" t="s">
        <v>5</v>
      </c>
      <c r="DM4" s="1" t="s">
        <v>5</v>
      </c>
      <c r="DN4" s="1" t="s">
        <v>5</v>
      </c>
      <c r="DO4" s="1" t="s">
        <v>5</v>
      </c>
      <c r="DP4" s="1" t="s">
        <v>5</v>
      </c>
      <c r="DQ4" s="3" t="s">
        <v>37</v>
      </c>
      <c r="DR4" s="1" t="s">
        <v>5</v>
      </c>
      <c r="DS4" s="1" t="s">
        <v>5</v>
      </c>
      <c r="DT4" s="1" t="s">
        <v>5</v>
      </c>
      <c r="DU4" s="1" t="s">
        <v>5</v>
      </c>
      <c r="DV4" s="1" t="s">
        <v>5</v>
      </c>
      <c r="DW4" s="1" t="s">
        <v>5</v>
      </c>
      <c r="DX4" s="1" t="s">
        <v>5</v>
      </c>
      <c r="DY4" s="3" t="s">
        <v>37</v>
      </c>
      <c r="DZ4" s="1" t="s">
        <v>5</v>
      </c>
      <c r="EA4" s="1" t="s">
        <v>5</v>
      </c>
      <c r="EB4" s="1" t="s">
        <v>5</v>
      </c>
      <c r="EC4" s="1" t="s">
        <v>5</v>
      </c>
      <c r="ED4" s="1" t="s">
        <v>5</v>
      </c>
      <c r="EE4" s="1" t="s">
        <v>5</v>
      </c>
      <c r="EF4" s="1" t="s">
        <v>5</v>
      </c>
      <c r="EG4" s="3" t="s">
        <v>37</v>
      </c>
      <c r="EH4" s="1" t="s">
        <v>5</v>
      </c>
      <c r="EI4" s="1" t="s">
        <v>5</v>
      </c>
      <c r="EJ4" s="1" t="s">
        <v>5</v>
      </c>
      <c r="EK4" s="1" t="s">
        <v>5</v>
      </c>
      <c r="EL4" s="1" t="s">
        <v>5</v>
      </c>
      <c r="EM4" s="1" t="s">
        <v>5</v>
      </c>
      <c r="EN4" s="1" t="s">
        <v>5</v>
      </c>
      <c r="EO4" s="3" t="s">
        <v>37</v>
      </c>
      <c r="EP4" s="1" t="s">
        <v>5</v>
      </c>
      <c r="EQ4" s="1" t="s">
        <v>5</v>
      </c>
      <c r="ER4" s="1" t="s">
        <v>5</v>
      </c>
      <c r="ES4" s="1" t="s">
        <v>5</v>
      </c>
      <c r="ET4" s="1" t="s">
        <v>5</v>
      </c>
      <c r="EU4" s="1" t="s">
        <v>5</v>
      </c>
      <c r="EV4" s="1" t="s">
        <v>5</v>
      </c>
      <c r="EW4" s="3" t="s">
        <v>37</v>
      </c>
      <c r="EX4" s="1" t="s">
        <v>5</v>
      </c>
      <c r="EY4" s="1" t="s">
        <v>5</v>
      </c>
      <c r="EZ4" s="1" t="s">
        <v>5</v>
      </c>
      <c r="FA4" s="1" t="s">
        <v>5</v>
      </c>
      <c r="FB4" s="1" t="s">
        <v>5</v>
      </c>
      <c r="FC4" s="1" t="s">
        <v>5</v>
      </c>
      <c r="FD4" s="1" t="s">
        <v>5</v>
      </c>
      <c r="FE4" s="3" t="s">
        <v>37</v>
      </c>
      <c r="FF4" s="1" t="s">
        <v>5</v>
      </c>
      <c r="FG4" s="1" t="s">
        <v>5</v>
      </c>
      <c r="FH4" s="1" t="s">
        <v>5</v>
      </c>
      <c r="FI4" s="1" t="s">
        <v>5</v>
      </c>
      <c r="FJ4" s="1" t="s">
        <v>5</v>
      </c>
      <c r="FK4" s="1" t="s">
        <v>5</v>
      </c>
      <c r="FL4" s="1" t="s">
        <v>5</v>
      </c>
      <c r="FM4" s="3" t="s">
        <v>37</v>
      </c>
      <c r="FN4" s="1" t="s">
        <v>5</v>
      </c>
      <c r="FO4" s="1" t="s">
        <v>5</v>
      </c>
      <c r="FP4" s="1" t="s">
        <v>5</v>
      </c>
      <c r="FQ4" s="1" t="s">
        <v>5</v>
      </c>
      <c r="FR4" s="1" t="s">
        <v>5</v>
      </c>
      <c r="FS4" s="1" t="s">
        <v>5</v>
      </c>
      <c r="FT4" s="1" t="s">
        <v>5</v>
      </c>
      <c r="FU4" s="3" t="s">
        <v>37</v>
      </c>
      <c r="FV4" s="1" t="s">
        <v>5</v>
      </c>
      <c r="FW4" s="1" t="s">
        <v>5</v>
      </c>
      <c r="FX4" s="1" t="s">
        <v>5</v>
      </c>
      <c r="FY4" s="1" t="s">
        <v>5</v>
      </c>
      <c r="FZ4" s="1" t="s">
        <v>5</v>
      </c>
      <c r="GA4" s="1" t="s">
        <v>5</v>
      </c>
      <c r="GB4" s="1" t="s">
        <v>5</v>
      </c>
      <c r="GC4" s="3" t="s">
        <v>37</v>
      </c>
      <c r="GD4" s="1" t="s">
        <v>5</v>
      </c>
      <c r="GE4" s="1" t="s">
        <v>5</v>
      </c>
      <c r="GF4" s="1" t="s">
        <v>5</v>
      </c>
      <c r="GG4" s="1" t="s">
        <v>5</v>
      </c>
      <c r="GH4" s="1" t="s">
        <v>5</v>
      </c>
      <c r="GI4" s="1" t="s">
        <v>5</v>
      </c>
      <c r="GJ4" s="1" t="s">
        <v>5</v>
      </c>
      <c r="GK4" s="3" t="s">
        <v>37</v>
      </c>
      <c r="GL4" s="1" t="s">
        <v>5</v>
      </c>
      <c r="GM4" s="1" t="s">
        <v>5</v>
      </c>
      <c r="GN4" s="1" t="s">
        <v>5</v>
      </c>
      <c r="GO4" s="1" t="s">
        <v>5</v>
      </c>
      <c r="GP4" s="1" t="s">
        <v>5</v>
      </c>
      <c r="GQ4" s="1" t="s">
        <v>5</v>
      </c>
      <c r="GR4" s="1" t="s">
        <v>5</v>
      </c>
      <c r="GS4" s="3" t="s">
        <v>37</v>
      </c>
      <c r="GT4" s="1" t="s">
        <v>5</v>
      </c>
      <c r="GU4" s="1" t="s">
        <v>5</v>
      </c>
      <c r="GV4" s="1" t="s">
        <v>5</v>
      </c>
      <c r="GW4" s="1" t="s">
        <v>5</v>
      </c>
      <c r="GX4" s="1" t="s">
        <v>5</v>
      </c>
      <c r="GY4" s="1" t="s">
        <v>5</v>
      </c>
      <c r="GZ4" s="1" t="s">
        <v>5</v>
      </c>
      <c r="HA4" s="3" t="s">
        <v>37</v>
      </c>
      <c r="HB4" s="1" t="s">
        <v>5</v>
      </c>
      <c r="HC4" s="1" t="s">
        <v>5</v>
      </c>
      <c r="HD4" s="1" t="s">
        <v>5</v>
      </c>
      <c r="HE4" s="1" t="s">
        <v>5</v>
      </c>
      <c r="HF4" s="1" t="s">
        <v>5</v>
      </c>
      <c r="HG4" s="1" t="s">
        <v>5</v>
      </c>
      <c r="HH4" s="1" t="s">
        <v>5</v>
      </c>
      <c r="HI4" s="3" t="s">
        <v>37</v>
      </c>
      <c r="HJ4" s="1" t="s">
        <v>5</v>
      </c>
      <c r="HK4" s="1" t="s">
        <v>5</v>
      </c>
      <c r="HL4" s="1" t="s">
        <v>5</v>
      </c>
      <c r="HM4" s="1" t="s">
        <v>5</v>
      </c>
      <c r="HN4" s="1" t="s">
        <v>5</v>
      </c>
      <c r="HO4" s="1" t="s">
        <v>5</v>
      </c>
      <c r="HP4" s="1" t="s">
        <v>5</v>
      </c>
      <c r="HQ4" s="3" t="s">
        <v>37</v>
      </c>
      <c r="HR4" s="1" t="s">
        <v>5</v>
      </c>
      <c r="HS4" s="1" t="s">
        <v>5</v>
      </c>
      <c r="HT4" s="1" t="s">
        <v>5</v>
      </c>
      <c r="HU4" s="1" t="s">
        <v>5</v>
      </c>
      <c r="HV4" s="1" t="s">
        <v>5</v>
      </c>
      <c r="HW4" s="1" t="s">
        <v>5</v>
      </c>
      <c r="HX4" s="1" t="s">
        <v>5</v>
      </c>
      <c r="HY4" s="3" t="s">
        <v>37</v>
      </c>
      <c r="HZ4" s="1" t="s">
        <v>5</v>
      </c>
      <c r="IA4" s="1" t="s">
        <v>5</v>
      </c>
      <c r="IB4" s="1" t="s">
        <v>5</v>
      </c>
      <c r="IC4" s="1" t="s">
        <v>5</v>
      </c>
      <c r="ID4" s="1" t="s">
        <v>5</v>
      </c>
      <c r="IE4" s="1" t="s">
        <v>5</v>
      </c>
      <c r="IF4" s="1" t="s">
        <v>5</v>
      </c>
      <c r="IG4" s="3" t="s">
        <v>37</v>
      </c>
      <c r="IH4" s="15" t="s">
        <v>291</v>
      </c>
      <c r="II4" t="str">
        <f>II97</f>
        <v>static const int PROGMEM C_EFECTOS_ANIM_03[]={O,O,O,O,O,O,O,EL,I,O,O,I,O,O,I,EL,O,O,I,I,I,O,O,EL,O,O,O,I,O,O,O,EL,I,O,I,I,I,O,I,EA,O,O,O,O,O,O,O,EL,O,O,O,I,O,O,O,EL,I,O,I,I,I,O,I,EL,O,O,O,I,O,O,O,EL,O,O,I,I,I,O,O,EA,I,O,O,O,O,O,I,EL,O,O,I,O,O,O,O,EL,O,I,I,I,O,O,O,EL,I,O,I,O,O,O,I,EL,O,I,I,I,O,O,O,EA,O,O,O,I,I,I,O,EL,I,O,I,O,O,O,I,EL,O,I,I,I,O,O,O,EL,O,O,I,O,O,O,O,EL,I,I,I,I,O,O,I,EA,O,O,O,I,I,I,O,EL,O,I,O,O,O,O,O,EL,I,I,I,O,O,O,I,EL,O,I,O,O,O,O,O,EL,I,I,I,O,O,O,O,EA,I,O,O,O,I,O,I,EL,O,I,O,I,I,I,O,EL,I,I,I,O,O,O,O,EL,I,I,O,O,O,O,I,EL,I,I,I,O,O,O,O,EA,O,O,O,O,I,O,O,EL,I,I,O,I,I,I,I,EL,I,I,I,O,O,O,O,EL,O,I,O,O,O,O,O,EL,I,I,I,O,O,O,I,EA,O,O,O,I,I,I,O,EL,O,I,O,O,I,O,O,EL,I,I,I,I,I,I,I,EL,O,I,O,O,O,O,O,EL,I,I,I,O,O,O,O,EA,I,O,O,I,I,I,I,EL,O,I,O,O,I,O,O,EL,I,I,I,I,I,I,O,EL,I,I,O,O,O,O,I,EL,I,I,I,O,O,O,O,EA,O,O,O,O,I,O,O,EL,I,I,O,I,I,I,I,EL,I,I,I,O,I,O,O,EL,O,I,O,I,I,I,O,EL,I,I,I,O,O,O,I,EA,O,O,O,O,I,O,O,EL,O,I,O,I,I,I,O,EL,I,I,I,O,I,O,I,EL,O,I,O,I,I,I,O,EL,I,I,I,O,O,O,O,EA,I,O,O,O,O,O,I,EL,O,I,O,O,I,O,O,EL,I,I,I,I,I,I,O,EL,I,I,O,O,I,O,I,EL,I,I,I,I,I,I,O,EA,O,O,O,O,O,O,O,EL,I,I,O,O,I,O,I,EL,I,I,I,I,I,I,O,EL,O,I,O,O,I,O,O,EL,I,I,I,I,I,I,I,EA,O,O,O,O,O,O,O,EL,O,I,O,O,O,O,O,EL,I,I,I,O,I,O,I,EL,O,I,O,I,I,I,O,EL,I,I,I,O,I,O,O,EA,I,O,O,O,O,O,I,EL,O,I,O,O,O,O,O,EL,I,I,I,O,I,O,O,EL,O,I,O,I,I,I,I,EL,I,I,I,O,I,O,O,EA,O,O,O,O,O,O,O,EL,I,I,O,O,O,O,I,EL,I,I,I,O,O,O,O,EL,O,I,O,O,I,O,O,EL,I,I,I,I,I,I,I,EA,O,O,O,O,O,O,O,EL,O,I,O,O,O,O,O,EL,I,I,I,O,O,O,I,EL,O,I,O,O,I,O,O,EL,I,I,I,I,I,I,I,EA,I,O,O,O,O,O,I,EL,O,I,O,O,O,O,O,EL,I,I,I,O,O,O,O,EL,I,I,O,O,O,O,I,EL,I,I,I,O,I,O,O,EA,O,O,O,O,O,O,O,EL,I,I,O,O,O,O,I,EL,I,I,I,O,O,O,O,EL,O,I,O,O,O,O,O,EL,I,I,I,O,I,O,I,EA,O,O,O,O,O,O,O,EL,O,I,O,O,O,O,O,EL,I,I,I,O,O,O,I,EL,O,I,O,O,O,O,O,EL,I,I,I,O,O,O,O,EA,I,O,O,O,O,O,I,EL,O,I,O,O,O,O,O,EL,I,I,I,O,O,O,O,EL,I,I,O,O,O,O,I,EL,I,I,I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5" spans="1:243">
      <c r="A5" s="3"/>
      <c r="B5" s="1" t="s">
        <v>5</v>
      </c>
      <c r="C5" s="1" t="s">
        <v>5</v>
      </c>
      <c r="D5" s="1" t="s">
        <v>6</v>
      </c>
      <c r="E5" s="1" t="s">
        <v>6</v>
      </c>
      <c r="F5" s="1" t="s">
        <v>6</v>
      </c>
      <c r="G5" s="1" t="s">
        <v>5</v>
      </c>
      <c r="H5" s="1" t="s">
        <v>5</v>
      </c>
      <c r="I5" s="3" t="s">
        <v>37</v>
      </c>
      <c r="J5" s="1" t="s">
        <v>6</v>
      </c>
      <c r="K5" s="1" t="s">
        <v>5</v>
      </c>
      <c r="L5" s="1" t="s">
        <v>6</v>
      </c>
      <c r="M5" s="1" t="s">
        <v>6</v>
      </c>
      <c r="N5" s="1" t="s">
        <v>6</v>
      </c>
      <c r="O5" s="1" t="s">
        <v>5</v>
      </c>
      <c r="P5" s="1" t="s">
        <v>6</v>
      </c>
      <c r="Q5" s="3" t="s">
        <v>37</v>
      </c>
      <c r="R5" s="1" t="s">
        <v>5</v>
      </c>
      <c r="S5" s="1" t="s">
        <v>5</v>
      </c>
      <c r="T5" s="1" t="s">
        <v>6</v>
      </c>
      <c r="U5" s="1" t="s">
        <v>6</v>
      </c>
      <c r="V5" s="1" t="s">
        <v>6</v>
      </c>
      <c r="W5" s="1" t="s">
        <v>5</v>
      </c>
      <c r="X5" s="1" t="s">
        <v>5</v>
      </c>
      <c r="Y5" s="3" t="s">
        <v>37</v>
      </c>
      <c r="Z5" s="1" t="s">
        <v>5</v>
      </c>
      <c r="AA5" s="1" t="s">
        <v>5</v>
      </c>
      <c r="AB5" s="1" t="s">
        <v>5</v>
      </c>
      <c r="AC5" s="1" t="s">
        <v>6</v>
      </c>
      <c r="AD5" s="1" t="s">
        <v>6</v>
      </c>
      <c r="AE5" s="1" t="s">
        <v>6</v>
      </c>
      <c r="AF5" s="1" t="s">
        <v>5</v>
      </c>
      <c r="AG5" s="3" t="s">
        <v>37</v>
      </c>
      <c r="AH5" s="1" t="s">
        <v>6</v>
      </c>
      <c r="AI5" s="1" t="s">
        <v>5</v>
      </c>
      <c r="AJ5" s="1" t="s">
        <v>5</v>
      </c>
      <c r="AK5" s="1" t="s">
        <v>6</v>
      </c>
      <c r="AL5" s="1" t="s">
        <v>6</v>
      </c>
      <c r="AM5" s="1" t="s">
        <v>6</v>
      </c>
      <c r="AN5" s="1" t="s">
        <v>6</v>
      </c>
      <c r="AO5" s="3" t="s">
        <v>37</v>
      </c>
      <c r="AP5" s="1" t="s">
        <v>5</v>
      </c>
      <c r="AQ5" s="1" t="s">
        <v>5</v>
      </c>
      <c r="AR5" s="1" t="s">
        <v>5</v>
      </c>
      <c r="AS5" s="1" t="s">
        <v>6</v>
      </c>
      <c r="AT5" s="1" t="s">
        <v>6</v>
      </c>
      <c r="AU5" s="1" t="s">
        <v>6</v>
      </c>
      <c r="AV5" s="1" t="s">
        <v>5</v>
      </c>
      <c r="AW5" s="3" t="s">
        <v>37</v>
      </c>
      <c r="AX5" s="1" t="s">
        <v>5</v>
      </c>
      <c r="AY5" s="1" t="s">
        <v>5</v>
      </c>
      <c r="AZ5" s="1" t="s">
        <v>5</v>
      </c>
      <c r="BA5" s="1" t="s">
        <v>5</v>
      </c>
      <c r="BB5" s="1" t="s">
        <v>5</v>
      </c>
      <c r="BC5" s="1" t="s">
        <v>5</v>
      </c>
      <c r="BD5" s="1" t="s">
        <v>5</v>
      </c>
      <c r="BE5" s="3" t="s">
        <v>37</v>
      </c>
      <c r="BF5" s="1" t="s">
        <v>5</v>
      </c>
      <c r="BG5" s="1" t="s">
        <v>5</v>
      </c>
      <c r="BH5" s="1" t="s">
        <v>5</v>
      </c>
      <c r="BI5" s="1" t="s">
        <v>5</v>
      </c>
      <c r="BJ5" s="1" t="s">
        <v>5</v>
      </c>
      <c r="BK5" s="1" t="s">
        <v>5</v>
      </c>
      <c r="BL5" s="1" t="s">
        <v>5</v>
      </c>
      <c r="BM5" s="3" t="s">
        <v>37</v>
      </c>
      <c r="BN5" s="1" t="s">
        <v>5</v>
      </c>
      <c r="BO5" s="1" t="s">
        <v>5</v>
      </c>
      <c r="BP5" s="1" t="s">
        <v>5</v>
      </c>
      <c r="BQ5" s="1" t="s">
        <v>5</v>
      </c>
      <c r="BR5" s="1" t="s">
        <v>5</v>
      </c>
      <c r="BS5" s="1" t="s">
        <v>5</v>
      </c>
      <c r="BT5" s="1" t="s">
        <v>5</v>
      </c>
      <c r="BU5" s="3" t="s">
        <v>37</v>
      </c>
      <c r="BV5" s="1" t="s">
        <v>5</v>
      </c>
      <c r="BW5" s="1" t="s">
        <v>5</v>
      </c>
      <c r="BX5" s="1" t="s">
        <v>5</v>
      </c>
      <c r="BY5" s="1" t="s">
        <v>5</v>
      </c>
      <c r="BZ5" s="1" t="s">
        <v>5</v>
      </c>
      <c r="CA5" s="1" t="s">
        <v>5</v>
      </c>
      <c r="CB5" s="1" t="s">
        <v>5</v>
      </c>
      <c r="CC5" s="3" t="s">
        <v>37</v>
      </c>
      <c r="CD5" s="1" t="s">
        <v>5</v>
      </c>
      <c r="CE5" s="1" t="s">
        <v>5</v>
      </c>
      <c r="CF5" s="1" t="s">
        <v>5</v>
      </c>
      <c r="CG5" s="1" t="s">
        <v>5</v>
      </c>
      <c r="CH5" s="1" t="s">
        <v>5</v>
      </c>
      <c r="CI5" s="1" t="s">
        <v>5</v>
      </c>
      <c r="CJ5" s="1" t="s">
        <v>5</v>
      </c>
      <c r="CK5" s="3" t="s">
        <v>37</v>
      </c>
      <c r="CL5" s="1" t="s">
        <v>5</v>
      </c>
      <c r="CM5" s="1" t="s">
        <v>5</v>
      </c>
      <c r="CN5" s="1" t="s">
        <v>5</v>
      </c>
      <c r="CO5" s="1" t="s">
        <v>5</v>
      </c>
      <c r="CP5" s="1" t="s">
        <v>5</v>
      </c>
      <c r="CQ5" s="1" t="s">
        <v>5</v>
      </c>
      <c r="CR5" s="1" t="s">
        <v>5</v>
      </c>
      <c r="CS5" s="3" t="s">
        <v>37</v>
      </c>
      <c r="CT5" s="1" t="s">
        <v>5</v>
      </c>
      <c r="CU5" s="1" t="s">
        <v>5</v>
      </c>
      <c r="CV5" s="1" t="s">
        <v>5</v>
      </c>
      <c r="CW5" s="1" t="s">
        <v>5</v>
      </c>
      <c r="CX5" s="1" t="s">
        <v>5</v>
      </c>
      <c r="CY5" s="1" t="s">
        <v>5</v>
      </c>
      <c r="CZ5" s="1" t="s">
        <v>5</v>
      </c>
      <c r="DA5" s="3" t="s">
        <v>37</v>
      </c>
      <c r="DB5" s="1" t="s">
        <v>5</v>
      </c>
      <c r="DC5" s="1" t="s">
        <v>5</v>
      </c>
      <c r="DD5" s="1" t="s">
        <v>5</v>
      </c>
      <c r="DE5" s="1" t="s">
        <v>5</v>
      </c>
      <c r="DF5" s="1" t="s">
        <v>5</v>
      </c>
      <c r="DG5" s="1" t="s">
        <v>5</v>
      </c>
      <c r="DH5" s="1" t="s">
        <v>5</v>
      </c>
      <c r="DI5" s="3" t="s">
        <v>37</v>
      </c>
      <c r="DJ5" s="1" t="s">
        <v>5</v>
      </c>
      <c r="DK5" s="1" t="s">
        <v>5</v>
      </c>
      <c r="DL5" s="1" t="s">
        <v>5</v>
      </c>
      <c r="DM5" s="1" t="s">
        <v>5</v>
      </c>
      <c r="DN5" s="1" t="s">
        <v>5</v>
      </c>
      <c r="DO5" s="1" t="s">
        <v>5</v>
      </c>
      <c r="DP5" s="1" t="s">
        <v>5</v>
      </c>
      <c r="DQ5" s="3" t="s">
        <v>37</v>
      </c>
      <c r="DR5" s="1" t="s">
        <v>5</v>
      </c>
      <c r="DS5" s="1" t="s">
        <v>5</v>
      </c>
      <c r="DT5" s="1" t="s">
        <v>5</v>
      </c>
      <c r="DU5" s="1" t="s">
        <v>5</v>
      </c>
      <c r="DV5" s="1" t="s">
        <v>5</v>
      </c>
      <c r="DW5" s="1" t="s">
        <v>5</v>
      </c>
      <c r="DX5" s="1" t="s">
        <v>5</v>
      </c>
      <c r="DY5" s="3" t="s">
        <v>37</v>
      </c>
      <c r="DZ5" s="1" t="s">
        <v>5</v>
      </c>
      <c r="EA5" s="1" t="s">
        <v>5</v>
      </c>
      <c r="EB5" s="1" t="s">
        <v>5</v>
      </c>
      <c r="EC5" s="1" t="s">
        <v>5</v>
      </c>
      <c r="ED5" s="1" t="s">
        <v>5</v>
      </c>
      <c r="EE5" s="1" t="s">
        <v>5</v>
      </c>
      <c r="EF5" s="1" t="s">
        <v>5</v>
      </c>
      <c r="EG5" s="3" t="s">
        <v>37</v>
      </c>
      <c r="EH5" s="1" t="s">
        <v>5</v>
      </c>
      <c r="EI5" s="1" t="s">
        <v>5</v>
      </c>
      <c r="EJ5" s="1" t="s">
        <v>5</v>
      </c>
      <c r="EK5" s="1" t="s">
        <v>5</v>
      </c>
      <c r="EL5" s="1" t="s">
        <v>5</v>
      </c>
      <c r="EM5" s="1" t="s">
        <v>5</v>
      </c>
      <c r="EN5" s="1" t="s">
        <v>5</v>
      </c>
      <c r="EO5" s="3" t="s">
        <v>37</v>
      </c>
      <c r="EP5" s="1" t="s">
        <v>5</v>
      </c>
      <c r="EQ5" s="1" t="s">
        <v>5</v>
      </c>
      <c r="ER5" s="1" t="s">
        <v>5</v>
      </c>
      <c r="ES5" s="1" t="s">
        <v>5</v>
      </c>
      <c r="ET5" s="1" t="s">
        <v>5</v>
      </c>
      <c r="EU5" s="1" t="s">
        <v>5</v>
      </c>
      <c r="EV5" s="1" t="s">
        <v>5</v>
      </c>
      <c r="EW5" s="3" t="s">
        <v>37</v>
      </c>
      <c r="EX5" s="1" t="s">
        <v>5</v>
      </c>
      <c r="EY5" s="1" t="s">
        <v>5</v>
      </c>
      <c r="EZ5" s="1" t="s">
        <v>5</v>
      </c>
      <c r="FA5" s="1" t="s">
        <v>5</v>
      </c>
      <c r="FB5" s="1" t="s">
        <v>5</v>
      </c>
      <c r="FC5" s="1" t="s">
        <v>5</v>
      </c>
      <c r="FD5" s="1" t="s">
        <v>5</v>
      </c>
      <c r="FE5" s="3" t="s">
        <v>37</v>
      </c>
      <c r="FF5" s="1" t="s">
        <v>5</v>
      </c>
      <c r="FG5" s="1" t="s">
        <v>5</v>
      </c>
      <c r="FH5" s="1" t="s">
        <v>5</v>
      </c>
      <c r="FI5" s="1" t="s">
        <v>5</v>
      </c>
      <c r="FJ5" s="1" t="s">
        <v>5</v>
      </c>
      <c r="FK5" s="1" t="s">
        <v>5</v>
      </c>
      <c r="FL5" s="1" t="s">
        <v>5</v>
      </c>
      <c r="FM5" s="3" t="s">
        <v>37</v>
      </c>
      <c r="FN5" s="1" t="s">
        <v>5</v>
      </c>
      <c r="FO5" s="1" t="s">
        <v>5</v>
      </c>
      <c r="FP5" s="1" t="s">
        <v>5</v>
      </c>
      <c r="FQ5" s="1" t="s">
        <v>5</v>
      </c>
      <c r="FR5" s="1" t="s">
        <v>5</v>
      </c>
      <c r="FS5" s="1" t="s">
        <v>5</v>
      </c>
      <c r="FT5" s="1" t="s">
        <v>5</v>
      </c>
      <c r="FU5" s="3" t="s">
        <v>37</v>
      </c>
      <c r="FV5" s="1" t="s">
        <v>5</v>
      </c>
      <c r="FW5" s="1" t="s">
        <v>5</v>
      </c>
      <c r="FX5" s="1" t="s">
        <v>5</v>
      </c>
      <c r="FY5" s="1" t="s">
        <v>5</v>
      </c>
      <c r="FZ5" s="1" t="s">
        <v>5</v>
      </c>
      <c r="GA5" s="1" t="s">
        <v>5</v>
      </c>
      <c r="GB5" s="1" t="s">
        <v>5</v>
      </c>
      <c r="GC5" s="3" t="s">
        <v>37</v>
      </c>
      <c r="GD5" s="1" t="s">
        <v>5</v>
      </c>
      <c r="GE5" s="1" t="s">
        <v>5</v>
      </c>
      <c r="GF5" s="1" t="s">
        <v>5</v>
      </c>
      <c r="GG5" s="1" t="s">
        <v>5</v>
      </c>
      <c r="GH5" s="1" t="s">
        <v>5</v>
      </c>
      <c r="GI5" s="1" t="s">
        <v>5</v>
      </c>
      <c r="GJ5" s="1" t="s">
        <v>5</v>
      </c>
      <c r="GK5" s="3" t="s">
        <v>37</v>
      </c>
      <c r="GL5" s="1" t="s">
        <v>5</v>
      </c>
      <c r="GM5" s="1" t="s">
        <v>5</v>
      </c>
      <c r="GN5" s="1" t="s">
        <v>5</v>
      </c>
      <c r="GO5" s="1" t="s">
        <v>5</v>
      </c>
      <c r="GP5" s="1" t="s">
        <v>5</v>
      </c>
      <c r="GQ5" s="1" t="s">
        <v>5</v>
      </c>
      <c r="GR5" s="1" t="s">
        <v>5</v>
      </c>
      <c r="GS5" s="3" t="s">
        <v>37</v>
      </c>
      <c r="GT5" s="1" t="s">
        <v>5</v>
      </c>
      <c r="GU5" s="1" t="s">
        <v>5</v>
      </c>
      <c r="GV5" s="1" t="s">
        <v>5</v>
      </c>
      <c r="GW5" s="1" t="s">
        <v>5</v>
      </c>
      <c r="GX5" s="1" t="s">
        <v>5</v>
      </c>
      <c r="GY5" s="1" t="s">
        <v>5</v>
      </c>
      <c r="GZ5" s="1" t="s">
        <v>5</v>
      </c>
      <c r="HA5" s="3" t="s">
        <v>37</v>
      </c>
      <c r="HB5" s="1" t="s">
        <v>5</v>
      </c>
      <c r="HC5" s="1" t="s">
        <v>5</v>
      </c>
      <c r="HD5" s="1" t="s">
        <v>5</v>
      </c>
      <c r="HE5" s="1" t="s">
        <v>5</v>
      </c>
      <c r="HF5" s="1" t="s">
        <v>5</v>
      </c>
      <c r="HG5" s="1" t="s">
        <v>5</v>
      </c>
      <c r="HH5" s="1" t="s">
        <v>5</v>
      </c>
      <c r="HI5" s="3" t="s">
        <v>37</v>
      </c>
      <c r="HJ5" s="1" t="s">
        <v>5</v>
      </c>
      <c r="HK5" s="1" t="s">
        <v>5</v>
      </c>
      <c r="HL5" s="1" t="s">
        <v>5</v>
      </c>
      <c r="HM5" s="1" t="s">
        <v>5</v>
      </c>
      <c r="HN5" s="1" t="s">
        <v>5</v>
      </c>
      <c r="HO5" s="1" t="s">
        <v>5</v>
      </c>
      <c r="HP5" s="1" t="s">
        <v>5</v>
      </c>
      <c r="HQ5" s="3" t="s">
        <v>37</v>
      </c>
      <c r="HR5" s="1" t="s">
        <v>5</v>
      </c>
      <c r="HS5" s="1" t="s">
        <v>5</v>
      </c>
      <c r="HT5" s="1" t="s">
        <v>5</v>
      </c>
      <c r="HU5" s="1" t="s">
        <v>5</v>
      </c>
      <c r="HV5" s="1" t="s">
        <v>5</v>
      </c>
      <c r="HW5" s="1" t="s">
        <v>5</v>
      </c>
      <c r="HX5" s="1" t="s">
        <v>5</v>
      </c>
      <c r="HY5" s="3" t="s">
        <v>37</v>
      </c>
      <c r="HZ5" s="1" t="s">
        <v>5</v>
      </c>
      <c r="IA5" s="1" t="s">
        <v>5</v>
      </c>
      <c r="IB5" s="1" t="s">
        <v>5</v>
      </c>
      <c r="IC5" s="1" t="s">
        <v>5</v>
      </c>
      <c r="ID5" s="1" t="s">
        <v>5</v>
      </c>
      <c r="IE5" s="1" t="s">
        <v>5</v>
      </c>
      <c r="IF5" s="1" t="s">
        <v>5</v>
      </c>
      <c r="IG5" s="3" t="s">
        <v>37</v>
      </c>
      <c r="IH5" s="15" t="s">
        <v>292</v>
      </c>
      <c r="II5" t="str">
        <f>II105</f>
        <v>static const int PROGMEM C_EFECTOS_ANIM_04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6" spans="1:243">
      <c r="A6" s="3"/>
      <c r="B6" s="1" t="s">
        <v>5</v>
      </c>
      <c r="C6" s="1" t="s">
        <v>5</v>
      </c>
      <c r="D6" s="1" t="s">
        <v>5</v>
      </c>
      <c r="E6" s="1" t="s">
        <v>6</v>
      </c>
      <c r="F6" s="1" t="s">
        <v>5</v>
      </c>
      <c r="G6" s="1" t="s">
        <v>5</v>
      </c>
      <c r="H6" s="1" t="s">
        <v>5</v>
      </c>
      <c r="I6" s="3" t="s">
        <v>37</v>
      </c>
      <c r="J6" s="1" t="s">
        <v>5</v>
      </c>
      <c r="K6" s="1" t="s">
        <v>5</v>
      </c>
      <c r="L6" s="1" t="s">
        <v>5</v>
      </c>
      <c r="M6" s="1" t="s">
        <v>6</v>
      </c>
      <c r="N6" s="1" t="s">
        <v>5</v>
      </c>
      <c r="O6" s="1" t="s">
        <v>5</v>
      </c>
      <c r="P6" s="1" t="s">
        <v>5</v>
      </c>
      <c r="Q6" s="3" t="s">
        <v>37</v>
      </c>
      <c r="R6" s="1" t="s">
        <v>6</v>
      </c>
      <c r="S6" s="1" t="s">
        <v>5</v>
      </c>
      <c r="T6" s="1" t="s">
        <v>5</v>
      </c>
      <c r="U6" s="1" t="s">
        <v>6</v>
      </c>
      <c r="V6" s="1" t="s">
        <v>5</v>
      </c>
      <c r="W6" s="1" t="s">
        <v>5</v>
      </c>
      <c r="X6" s="1" t="s">
        <v>6</v>
      </c>
      <c r="Y6" s="3" t="s">
        <v>37</v>
      </c>
      <c r="Z6" s="1" t="s">
        <v>5</v>
      </c>
      <c r="AA6" s="1" t="s">
        <v>5</v>
      </c>
      <c r="AB6" s="1" t="s">
        <v>5</v>
      </c>
      <c r="AC6" s="1" t="s">
        <v>5</v>
      </c>
      <c r="AD6" s="1" t="s">
        <v>6</v>
      </c>
      <c r="AE6" s="1" t="s">
        <v>5</v>
      </c>
      <c r="AF6" s="1" t="s">
        <v>5</v>
      </c>
      <c r="AG6" s="3" t="s">
        <v>37</v>
      </c>
      <c r="AH6" s="1" t="s">
        <v>5</v>
      </c>
      <c r="AI6" s="1" t="s">
        <v>5</v>
      </c>
      <c r="AJ6" s="1" t="s">
        <v>5</v>
      </c>
      <c r="AK6" s="1" t="s">
        <v>5</v>
      </c>
      <c r="AL6" s="1" t="s">
        <v>6</v>
      </c>
      <c r="AM6" s="1" t="s">
        <v>5</v>
      </c>
      <c r="AN6" s="1" t="s">
        <v>5</v>
      </c>
      <c r="AO6" s="3" t="s">
        <v>37</v>
      </c>
      <c r="AP6" s="1" t="s">
        <v>6</v>
      </c>
      <c r="AQ6" s="1" t="s">
        <v>5</v>
      </c>
      <c r="AR6" s="1" t="s">
        <v>5</v>
      </c>
      <c r="AS6" s="1" t="s">
        <v>5</v>
      </c>
      <c r="AT6" s="1" t="s">
        <v>6</v>
      </c>
      <c r="AU6" s="1" t="s">
        <v>5</v>
      </c>
      <c r="AV6" s="1" t="s">
        <v>6</v>
      </c>
      <c r="AW6" s="3" t="s">
        <v>37</v>
      </c>
      <c r="AX6" s="1" t="s">
        <v>5</v>
      </c>
      <c r="AY6" s="1" t="s">
        <v>5</v>
      </c>
      <c r="AZ6" s="1" t="s">
        <v>5</v>
      </c>
      <c r="BA6" s="1" t="s">
        <v>5</v>
      </c>
      <c r="BB6" s="1" t="s">
        <v>5</v>
      </c>
      <c r="BC6" s="1" t="s">
        <v>5</v>
      </c>
      <c r="BD6" s="1" t="s">
        <v>5</v>
      </c>
      <c r="BE6" s="3" t="s">
        <v>37</v>
      </c>
      <c r="BF6" s="1" t="s">
        <v>5</v>
      </c>
      <c r="BG6" s="1" t="s">
        <v>5</v>
      </c>
      <c r="BH6" s="1" t="s">
        <v>5</v>
      </c>
      <c r="BI6" s="1" t="s">
        <v>5</v>
      </c>
      <c r="BJ6" s="1" t="s">
        <v>5</v>
      </c>
      <c r="BK6" s="1" t="s">
        <v>5</v>
      </c>
      <c r="BL6" s="1" t="s">
        <v>5</v>
      </c>
      <c r="BM6" s="3" t="s">
        <v>37</v>
      </c>
      <c r="BN6" s="1" t="s">
        <v>5</v>
      </c>
      <c r="BO6" s="1" t="s">
        <v>5</v>
      </c>
      <c r="BP6" s="1" t="s">
        <v>5</v>
      </c>
      <c r="BQ6" s="1" t="s">
        <v>5</v>
      </c>
      <c r="BR6" s="1" t="s">
        <v>5</v>
      </c>
      <c r="BS6" s="1" t="s">
        <v>5</v>
      </c>
      <c r="BT6" s="1" t="s">
        <v>5</v>
      </c>
      <c r="BU6" s="3" t="s">
        <v>37</v>
      </c>
      <c r="BV6" s="1" t="s">
        <v>5</v>
      </c>
      <c r="BW6" s="1" t="s">
        <v>5</v>
      </c>
      <c r="BX6" s="1" t="s">
        <v>5</v>
      </c>
      <c r="BY6" s="1" t="s">
        <v>5</v>
      </c>
      <c r="BZ6" s="1" t="s">
        <v>5</v>
      </c>
      <c r="CA6" s="1" t="s">
        <v>5</v>
      </c>
      <c r="CB6" s="1" t="s">
        <v>5</v>
      </c>
      <c r="CC6" s="3" t="s">
        <v>37</v>
      </c>
      <c r="CD6" s="1" t="s">
        <v>5</v>
      </c>
      <c r="CE6" s="1" t="s">
        <v>5</v>
      </c>
      <c r="CF6" s="1" t="s">
        <v>5</v>
      </c>
      <c r="CG6" s="1" t="s">
        <v>5</v>
      </c>
      <c r="CH6" s="1" t="s">
        <v>5</v>
      </c>
      <c r="CI6" s="1" t="s">
        <v>5</v>
      </c>
      <c r="CJ6" s="1" t="s">
        <v>5</v>
      </c>
      <c r="CK6" s="3" t="s">
        <v>37</v>
      </c>
      <c r="CL6" s="1" t="s">
        <v>5</v>
      </c>
      <c r="CM6" s="1" t="s">
        <v>5</v>
      </c>
      <c r="CN6" s="1" t="s">
        <v>5</v>
      </c>
      <c r="CO6" s="1" t="s">
        <v>5</v>
      </c>
      <c r="CP6" s="1" t="s">
        <v>5</v>
      </c>
      <c r="CQ6" s="1" t="s">
        <v>5</v>
      </c>
      <c r="CR6" s="1" t="s">
        <v>5</v>
      </c>
      <c r="CS6" s="3" t="s">
        <v>37</v>
      </c>
      <c r="CT6" s="1" t="s">
        <v>5</v>
      </c>
      <c r="CU6" s="1" t="s">
        <v>5</v>
      </c>
      <c r="CV6" s="1" t="s">
        <v>5</v>
      </c>
      <c r="CW6" s="1" t="s">
        <v>5</v>
      </c>
      <c r="CX6" s="1" t="s">
        <v>5</v>
      </c>
      <c r="CY6" s="1" t="s">
        <v>5</v>
      </c>
      <c r="CZ6" s="1" t="s">
        <v>5</v>
      </c>
      <c r="DA6" s="3" t="s">
        <v>37</v>
      </c>
      <c r="DB6" s="1" t="s">
        <v>5</v>
      </c>
      <c r="DC6" s="1" t="s">
        <v>5</v>
      </c>
      <c r="DD6" s="1" t="s">
        <v>5</v>
      </c>
      <c r="DE6" s="1" t="s">
        <v>5</v>
      </c>
      <c r="DF6" s="1" t="s">
        <v>5</v>
      </c>
      <c r="DG6" s="1" t="s">
        <v>5</v>
      </c>
      <c r="DH6" s="1" t="s">
        <v>5</v>
      </c>
      <c r="DI6" s="3" t="s">
        <v>37</v>
      </c>
      <c r="DJ6" s="1" t="s">
        <v>5</v>
      </c>
      <c r="DK6" s="1" t="s">
        <v>5</v>
      </c>
      <c r="DL6" s="1" t="s">
        <v>5</v>
      </c>
      <c r="DM6" s="1" t="s">
        <v>5</v>
      </c>
      <c r="DN6" s="1" t="s">
        <v>5</v>
      </c>
      <c r="DO6" s="1" t="s">
        <v>5</v>
      </c>
      <c r="DP6" s="1" t="s">
        <v>5</v>
      </c>
      <c r="DQ6" s="3" t="s">
        <v>37</v>
      </c>
      <c r="DR6" s="1" t="s">
        <v>5</v>
      </c>
      <c r="DS6" s="1" t="s">
        <v>5</v>
      </c>
      <c r="DT6" s="1" t="s">
        <v>5</v>
      </c>
      <c r="DU6" s="1" t="s">
        <v>5</v>
      </c>
      <c r="DV6" s="1" t="s">
        <v>5</v>
      </c>
      <c r="DW6" s="1" t="s">
        <v>5</v>
      </c>
      <c r="DX6" s="1" t="s">
        <v>5</v>
      </c>
      <c r="DY6" s="3" t="s">
        <v>37</v>
      </c>
      <c r="DZ6" s="1" t="s">
        <v>5</v>
      </c>
      <c r="EA6" s="1" t="s">
        <v>5</v>
      </c>
      <c r="EB6" s="1" t="s">
        <v>5</v>
      </c>
      <c r="EC6" s="1" t="s">
        <v>5</v>
      </c>
      <c r="ED6" s="1" t="s">
        <v>5</v>
      </c>
      <c r="EE6" s="1" t="s">
        <v>5</v>
      </c>
      <c r="EF6" s="1" t="s">
        <v>5</v>
      </c>
      <c r="EG6" s="3" t="s">
        <v>37</v>
      </c>
      <c r="EH6" s="1" t="s">
        <v>5</v>
      </c>
      <c r="EI6" s="1" t="s">
        <v>5</v>
      </c>
      <c r="EJ6" s="1" t="s">
        <v>5</v>
      </c>
      <c r="EK6" s="1" t="s">
        <v>5</v>
      </c>
      <c r="EL6" s="1" t="s">
        <v>5</v>
      </c>
      <c r="EM6" s="1" t="s">
        <v>5</v>
      </c>
      <c r="EN6" s="1" t="s">
        <v>5</v>
      </c>
      <c r="EO6" s="3" t="s">
        <v>37</v>
      </c>
      <c r="EP6" s="1" t="s">
        <v>5</v>
      </c>
      <c r="EQ6" s="1" t="s">
        <v>5</v>
      </c>
      <c r="ER6" s="1" t="s">
        <v>5</v>
      </c>
      <c r="ES6" s="1" t="s">
        <v>5</v>
      </c>
      <c r="ET6" s="1" t="s">
        <v>5</v>
      </c>
      <c r="EU6" s="1" t="s">
        <v>5</v>
      </c>
      <c r="EV6" s="1" t="s">
        <v>5</v>
      </c>
      <c r="EW6" s="3" t="s">
        <v>37</v>
      </c>
      <c r="EX6" s="1" t="s">
        <v>5</v>
      </c>
      <c r="EY6" s="1" t="s">
        <v>5</v>
      </c>
      <c r="EZ6" s="1" t="s">
        <v>5</v>
      </c>
      <c r="FA6" s="1" t="s">
        <v>5</v>
      </c>
      <c r="FB6" s="1" t="s">
        <v>5</v>
      </c>
      <c r="FC6" s="1" t="s">
        <v>5</v>
      </c>
      <c r="FD6" s="1" t="s">
        <v>5</v>
      </c>
      <c r="FE6" s="3" t="s">
        <v>37</v>
      </c>
      <c r="FF6" s="1" t="s">
        <v>5</v>
      </c>
      <c r="FG6" s="1" t="s">
        <v>5</v>
      </c>
      <c r="FH6" s="1" t="s">
        <v>5</v>
      </c>
      <c r="FI6" s="1" t="s">
        <v>5</v>
      </c>
      <c r="FJ6" s="1" t="s">
        <v>5</v>
      </c>
      <c r="FK6" s="1" t="s">
        <v>5</v>
      </c>
      <c r="FL6" s="1" t="s">
        <v>5</v>
      </c>
      <c r="FM6" s="3" t="s">
        <v>37</v>
      </c>
      <c r="FN6" s="1" t="s">
        <v>5</v>
      </c>
      <c r="FO6" s="1" t="s">
        <v>5</v>
      </c>
      <c r="FP6" s="1" t="s">
        <v>5</v>
      </c>
      <c r="FQ6" s="1" t="s">
        <v>5</v>
      </c>
      <c r="FR6" s="1" t="s">
        <v>5</v>
      </c>
      <c r="FS6" s="1" t="s">
        <v>5</v>
      </c>
      <c r="FT6" s="1" t="s">
        <v>5</v>
      </c>
      <c r="FU6" s="3" t="s">
        <v>37</v>
      </c>
      <c r="FV6" s="1" t="s">
        <v>5</v>
      </c>
      <c r="FW6" s="1" t="s">
        <v>5</v>
      </c>
      <c r="FX6" s="1" t="s">
        <v>5</v>
      </c>
      <c r="FY6" s="1" t="s">
        <v>5</v>
      </c>
      <c r="FZ6" s="1" t="s">
        <v>5</v>
      </c>
      <c r="GA6" s="1" t="s">
        <v>5</v>
      </c>
      <c r="GB6" s="1" t="s">
        <v>5</v>
      </c>
      <c r="GC6" s="3" t="s">
        <v>37</v>
      </c>
      <c r="GD6" s="1" t="s">
        <v>5</v>
      </c>
      <c r="GE6" s="1" t="s">
        <v>5</v>
      </c>
      <c r="GF6" s="1" t="s">
        <v>5</v>
      </c>
      <c r="GG6" s="1" t="s">
        <v>5</v>
      </c>
      <c r="GH6" s="1" t="s">
        <v>5</v>
      </c>
      <c r="GI6" s="1" t="s">
        <v>5</v>
      </c>
      <c r="GJ6" s="1" t="s">
        <v>5</v>
      </c>
      <c r="GK6" s="3" t="s">
        <v>37</v>
      </c>
      <c r="GL6" s="1" t="s">
        <v>5</v>
      </c>
      <c r="GM6" s="1" t="s">
        <v>5</v>
      </c>
      <c r="GN6" s="1" t="s">
        <v>5</v>
      </c>
      <c r="GO6" s="1" t="s">
        <v>5</v>
      </c>
      <c r="GP6" s="1" t="s">
        <v>5</v>
      </c>
      <c r="GQ6" s="1" t="s">
        <v>5</v>
      </c>
      <c r="GR6" s="1" t="s">
        <v>5</v>
      </c>
      <c r="GS6" s="3" t="s">
        <v>37</v>
      </c>
      <c r="GT6" s="1" t="s">
        <v>5</v>
      </c>
      <c r="GU6" s="1" t="s">
        <v>5</v>
      </c>
      <c r="GV6" s="1" t="s">
        <v>5</v>
      </c>
      <c r="GW6" s="1" t="s">
        <v>5</v>
      </c>
      <c r="GX6" s="1" t="s">
        <v>5</v>
      </c>
      <c r="GY6" s="1" t="s">
        <v>5</v>
      </c>
      <c r="GZ6" s="1" t="s">
        <v>5</v>
      </c>
      <c r="HA6" s="3" t="s">
        <v>37</v>
      </c>
      <c r="HB6" s="1" t="s">
        <v>5</v>
      </c>
      <c r="HC6" s="1" t="s">
        <v>5</v>
      </c>
      <c r="HD6" s="1" t="s">
        <v>5</v>
      </c>
      <c r="HE6" s="1" t="s">
        <v>5</v>
      </c>
      <c r="HF6" s="1" t="s">
        <v>5</v>
      </c>
      <c r="HG6" s="1" t="s">
        <v>5</v>
      </c>
      <c r="HH6" s="1" t="s">
        <v>5</v>
      </c>
      <c r="HI6" s="3" t="s">
        <v>37</v>
      </c>
      <c r="HJ6" s="1" t="s">
        <v>5</v>
      </c>
      <c r="HK6" s="1" t="s">
        <v>5</v>
      </c>
      <c r="HL6" s="1" t="s">
        <v>5</v>
      </c>
      <c r="HM6" s="1" t="s">
        <v>5</v>
      </c>
      <c r="HN6" s="1" t="s">
        <v>5</v>
      </c>
      <c r="HO6" s="1" t="s">
        <v>5</v>
      </c>
      <c r="HP6" s="1" t="s">
        <v>5</v>
      </c>
      <c r="HQ6" s="3" t="s">
        <v>37</v>
      </c>
      <c r="HR6" s="1" t="s">
        <v>5</v>
      </c>
      <c r="HS6" s="1" t="s">
        <v>5</v>
      </c>
      <c r="HT6" s="1" t="s">
        <v>5</v>
      </c>
      <c r="HU6" s="1" t="s">
        <v>5</v>
      </c>
      <c r="HV6" s="1" t="s">
        <v>5</v>
      </c>
      <c r="HW6" s="1" t="s">
        <v>5</v>
      </c>
      <c r="HX6" s="1" t="s">
        <v>5</v>
      </c>
      <c r="HY6" s="3" t="s">
        <v>37</v>
      </c>
      <c r="HZ6" s="1" t="s">
        <v>5</v>
      </c>
      <c r="IA6" s="1" t="s">
        <v>5</v>
      </c>
      <c r="IB6" s="1" t="s">
        <v>5</v>
      </c>
      <c r="IC6" s="1" t="s">
        <v>5</v>
      </c>
      <c r="ID6" s="1" t="s">
        <v>5</v>
      </c>
      <c r="IE6" s="1" t="s">
        <v>5</v>
      </c>
      <c r="IF6" s="1" t="s">
        <v>5</v>
      </c>
      <c r="IG6" s="3" t="s">
        <v>37</v>
      </c>
      <c r="IH6" s="15" t="s">
        <v>293</v>
      </c>
      <c r="II6" t="str">
        <f>II113</f>
        <v>static const int PROGMEM C_EFECTOS_ANIM_05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7" spans="1:243">
      <c r="A7" s="3"/>
      <c r="B7" s="1" t="s">
        <v>6</v>
      </c>
      <c r="C7" s="1" t="s">
        <v>5</v>
      </c>
      <c r="D7" s="1" t="s">
        <v>6</v>
      </c>
      <c r="E7" s="1" t="s">
        <v>6</v>
      </c>
      <c r="F7" s="1" t="s">
        <v>6</v>
      </c>
      <c r="G7" s="1" t="s">
        <v>5</v>
      </c>
      <c r="H7" s="1" t="s">
        <v>6</v>
      </c>
      <c r="I7" s="3" t="s">
        <v>38</v>
      </c>
      <c r="J7" s="1" t="s">
        <v>5</v>
      </c>
      <c r="K7" s="1" t="s">
        <v>5</v>
      </c>
      <c r="L7" s="1" t="s">
        <v>6</v>
      </c>
      <c r="M7" s="1" t="s">
        <v>6</v>
      </c>
      <c r="N7" s="1" t="s">
        <v>6</v>
      </c>
      <c r="O7" s="1" t="s">
        <v>5</v>
      </c>
      <c r="P7" s="1" t="s">
        <v>5</v>
      </c>
      <c r="Q7" s="3" t="s">
        <v>38</v>
      </c>
      <c r="R7" s="1" t="s">
        <v>5</v>
      </c>
      <c r="S7" s="1" t="s">
        <v>5</v>
      </c>
      <c r="T7" s="1" t="s">
        <v>6</v>
      </c>
      <c r="U7" s="1" t="s">
        <v>6</v>
      </c>
      <c r="V7" s="1" t="s">
        <v>6</v>
      </c>
      <c r="W7" s="1" t="s">
        <v>5</v>
      </c>
      <c r="X7" s="1" t="s">
        <v>5</v>
      </c>
      <c r="Y7" s="3" t="s">
        <v>38</v>
      </c>
      <c r="Z7" s="1" t="s">
        <v>6</v>
      </c>
      <c r="AA7" s="1" t="s">
        <v>5</v>
      </c>
      <c r="AB7" s="1" t="s">
        <v>5</v>
      </c>
      <c r="AC7" s="1" t="s">
        <v>6</v>
      </c>
      <c r="AD7" s="1" t="s">
        <v>6</v>
      </c>
      <c r="AE7" s="1" t="s">
        <v>6</v>
      </c>
      <c r="AF7" s="1" t="s">
        <v>6</v>
      </c>
      <c r="AG7" s="3" t="s">
        <v>38</v>
      </c>
      <c r="AH7" s="1" t="s">
        <v>5</v>
      </c>
      <c r="AI7" s="1" t="s">
        <v>5</v>
      </c>
      <c r="AJ7" s="1" t="s">
        <v>5</v>
      </c>
      <c r="AK7" s="1" t="s">
        <v>6</v>
      </c>
      <c r="AL7" s="1" t="s">
        <v>6</v>
      </c>
      <c r="AM7" s="1" t="s">
        <v>6</v>
      </c>
      <c r="AN7" s="1" t="s">
        <v>5</v>
      </c>
      <c r="AO7" s="3" t="s">
        <v>38</v>
      </c>
      <c r="AP7" s="1" t="s">
        <v>5</v>
      </c>
      <c r="AQ7" s="1" t="s">
        <v>5</v>
      </c>
      <c r="AR7" s="1" t="s">
        <v>5</v>
      </c>
      <c r="AS7" s="1" t="s">
        <v>6</v>
      </c>
      <c r="AT7" s="1" t="s">
        <v>6</v>
      </c>
      <c r="AU7" s="1" t="s">
        <v>6</v>
      </c>
      <c r="AV7" s="1" t="s">
        <v>5</v>
      </c>
      <c r="AW7" s="3" t="s">
        <v>38</v>
      </c>
      <c r="AX7" s="1" t="s">
        <v>5</v>
      </c>
      <c r="AY7" s="1" t="s">
        <v>5</v>
      </c>
      <c r="AZ7" s="1" t="s">
        <v>5</v>
      </c>
      <c r="BA7" s="1" t="s">
        <v>5</v>
      </c>
      <c r="BB7" s="1" t="s">
        <v>5</v>
      </c>
      <c r="BC7" s="1" t="s">
        <v>5</v>
      </c>
      <c r="BD7" s="1" t="s">
        <v>5</v>
      </c>
      <c r="BE7" s="3" t="s">
        <v>38</v>
      </c>
      <c r="BF7" s="1" t="s">
        <v>5</v>
      </c>
      <c r="BG7" s="1" t="s">
        <v>5</v>
      </c>
      <c r="BH7" s="1" t="s">
        <v>5</v>
      </c>
      <c r="BI7" s="1" t="s">
        <v>5</v>
      </c>
      <c r="BJ7" s="1" t="s">
        <v>5</v>
      </c>
      <c r="BK7" s="1" t="s">
        <v>5</v>
      </c>
      <c r="BL7" s="1" t="s">
        <v>5</v>
      </c>
      <c r="BM7" s="3" t="s">
        <v>38</v>
      </c>
      <c r="BN7" s="1" t="s">
        <v>5</v>
      </c>
      <c r="BO7" s="1" t="s">
        <v>5</v>
      </c>
      <c r="BP7" s="1" t="s">
        <v>5</v>
      </c>
      <c r="BQ7" s="1" t="s">
        <v>5</v>
      </c>
      <c r="BR7" s="1" t="s">
        <v>5</v>
      </c>
      <c r="BS7" s="1" t="s">
        <v>5</v>
      </c>
      <c r="BT7" s="1" t="s">
        <v>5</v>
      </c>
      <c r="BU7" s="3" t="s">
        <v>38</v>
      </c>
      <c r="BV7" s="1" t="s">
        <v>5</v>
      </c>
      <c r="BW7" s="1" t="s">
        <v>5</v>
      </c>
      <c r="BX7" s="1" t="s">
        <v>5</v>
      </c>
      <c r="BY7" s="1" t="s">
        <v>5</v>
      </c>
      <c r="BZ7" s="1" t="s">
        <v>5</v>
      </c>
      <c r="CA7" s="1" t="s">
        <v>5</v>
      </c>
      <c r="CB7" s="1" t="s">
        <v>5</v>
      </c>
      <c r="CC7" s="3" t="s">
        <v>38</v>
      </c>
      <c r="CD7" s="1" t="s">
        <v>5</v>
      </c>
      <c r="CE7" s="1" t="s">
        <v>5</v>
      </c>
      <c r="CF7" s="1" t="s">
        <v>5</v>
      </c>
      <c r="CG7" s="1" t="s">
        <v>5</v>
      </c>
      <c r="CH7" s="1" t="s">
        <v>5</v>
      </c>
      <c r="CI7" s="1" t="s">
        <v>5</v>
      </c>
      <c r="CJ7" s="1" t="s">
        <v>5</v>
      </c>
      <c r="CK7" s="3" t="s">
        <v>38</v>
      </c>
      <c r="CL7" s="1" t="s">
        <v>5</v>
      </c>
      <c r="CM7" s="1" t="s">
        <v>5</v>
      </c>
      <c r="CN7" s="1" t="s">
        <v>5</v>
      </c>
      <c r="CO7" s="1" t="s">
        <v>5</v>
      </c>
      <c r="CP7" s="1" t="s">
        <v>5</v>
      </c>
      <c r="CQ7" s="1" t="s">
        <v>5</v>
      </c>
      <c r="CR7" s="1" t="s">
        <v>5</v>
      </c>
      <c r="CS7" s="3" t="s">
        <v>38</v>
      </c>
      <c r="CT7" s="1" t="s">
        <v>5</v>
      </c>
      <c r="CU7" s="1" t="s">
        <v>5</v>
      </c>
      <c r="CV7" s="1" t="s">
        <v>5</v>
      </c>
      <c r="CW7" s="1" t="s">
        <v>5</v>
      </c>
      <c r="CX7" s="1" t="s">
        <v>5</v>
      </c>
      <c r="CY7" s="1" t="s">
        <v>5</v>
      </c>
      <c r="CZ7" s="1" t="s">
        <v>5</v>
      </c>
      <c r="DA7" s="3" t="s">
        <v>38</v>
      </c>
      <c r="DB7" s="1" t="s">
        <v>5</v>
      </c>
      <c r="DC7" s="1" t="s">
        <v>5</v>
      </c>
      <c r="DD7" s="1" t="s">
        <v>5</v>
      </c>
      <c r="DE7" s="1" t="s">
        <v>5</v>
      </c>
      <c r="DF7" s="1" t="s">
        <v>5</v>
      </c>
      <c r="DG7" s="1" t="s">
        <v>5</v>
      </c>
      <c r="DH7" s="1" t="s">
        <v>5</v>
      </c>
      <c r="DI7" s="3" t="s">
        <v>38</v>
      </c>
      <c r="DJ7" s="1" t="s">
        <v>5</v>
      </c>
      <c r="DK7" s="1" t="s">
        <v>5</v>
      </c>
      <c r="DL7" s="1" t="s">
        <v>5</v>
      </c>
      <c r="DM7" s="1" t="s">
        <v>5</v>
      </c>
      <c r="DN7" s="1" t="s">
        <v>5</v>
      </c>
      <c r="DO7" s="1" t="s">
        <v>5</v>
      </c>
      <c r="DP7" s="1" t="s">
        <v>5</v>
      </c>
      <c r="DQ7" s="3" t="s">
        <v>38</v>
      </c>
      <c r="DR7" s="1" t="s">
        <v>5</v>
      </c>
      <c r="DS7" s="1" t="s">
        <v>5</v>
      </c>
      <c r="DT7" s="1" t="s">
        <v>5</v>
      </c>
      <c r="DU7" s="1" t="s">
        <v>5</v>
      </c>
      <c r="DV7" s="1" t="s">
        <v>5</v>
      </c>
      <c r="DW7" s="1" t="s">
        <v>5</v>
      </c>
      <c r="DX7" s="1" t="s">
        <v>5</v>
      </c>
      <c r="DY7" s="3" t="s">
        <v>38</v>
      </c>
      <c r="DZ7" s="1" t="s">
        <v>5</v>
      </c>
      <c r="EA7" s="1" t="s">
        <v>5</v>
      </c>
      <c r="EB7" s="1" t="s">
        <v>5</v>
      </c>
      <c r="EC7" s="1" t="s">
        <v>5</v>
      </c>
      <c r="ED7" s="1" t="s">
        <v>5</v>
      </c>
      <c r="EE7" s="1" t="s">
        <v>5</v>
      </c>
      <c r="EF7" s="1" t="s">
        <v>5</v>
      </c>
      <c r="EG7" s="3" t="s">
        <v>38</v>
      </c>
      <c r="EH7" s="1" t="s">
        <v>5</v>
      </c>
      <c r="EI7" s="1" t="s">
        <v>5</v>
      </c>
      <c r="EJ7" s="1" t="s">
        <v>5</v>
      </c>
      <c r="EK7" s="1" t="s">
        <v>5</v>
      </c>
      <c r="EL7" s="1" t="s">
        <v>5</v>
      </c>
      <c r="EM7" s="1" t="s">
        <v>5</v>
      </c>
      <c r="EN7" s="1" t="s">
        <v>5</v>
      </c>
      <c r="EO7" s="3" t="s">
        <v>38</v>
      </c>
      <c r="EP7" s="1" t="s">
        <v>5</v>
      </c>
      <c r="EQ7" s="1" t="s">
        <v>5</v>
      </c>
      <c r="ER7" s="1" t="s">
        <v>5</v>
      </c>
      <c r="ES7" s="1" t="s">
        <v>5</v>
      </c>
      <c r="ET7" s="1" t="s">
        <v>5</v>
      </c>
      <c r="EU7" s="1" t="s">
        <v>5</v>
      </c>
      <c r="EV7" s="1" t="s">
        <v>5</v>
      </c>
      <c r="EW7" s="3" t="s">
        <v>38</v>
      </c>
      <c r="EX7" s="1" t="s">
        <v>5</v>
      </c>
      <c r="EY7" s="1" t="s">
        <v>5</v>
      </c>
      <c r="EZ7" s="1" t="s">
        <v>5</v>
      </c>
      <c r="FA7" s="1" t="s">
        <v>5</v>
      </c>
      <c r="FB7" s="1" t="s">
        <v>5</v>
      </c>
      <c r="FC7" s="1" t="s">
        <v>5</v>
      </c>
      <c r="FD7" s="1" t="s">
        <v>5</v>
      </c>
      <c r="FE7" s="3" t="s">
        <v>38</v>
      </c>
      <c r="FF7" s="1" t="s">
        <v>5</v>
      </c>
      <c r="FG7" s="1" t="s">
        <v>5</v>
      </c>
      <c r="FH7" s="1" t="s">
        <v>5</v>
      </c>
      <c r="FI7" s="1" t="s">
        <v>5</v>
      </c>
      <c r="FJ7" s="1" t="s">
        <v>5</v>
      </c>
      <c r="FK7" s="1" t="s">
        <v>5</v>
      </c>
      <c r="FL7" s="1" t="s">
        <v>5</v>
      </c>
      <c r="FM7" s="3" t="s">
        <v>38</v>
      </c>
      <c r="FN7" s="1" t="s">
        <v>5</v>
      </c>
      <c r="FO7" s="1" t="s">
        <v>5</v>
      </c>
      <c r="FP7" s="1" t="s">
        <v>5</v>
      </c>
      <c r="FQ7" s="1" t="s">
        <v>5</v>
      </c>
      <c r="FR7" s="1" t="s">
        <v>5</v>
      </c>
      <c r="FS7" s="1" t="s">
        <v>5</v>
      </c>
      <c r="FT7" s="1" t="s">
        <v>5</v>
      </c>
      <c r="FU7" s="3" t="s">
        <v>38</v>
      </c>
      <c r="FV7" s="1" t="s">
        <v>5</v>
      </c>
      <c r="FW7" s="1" t="s">
        <v>5</v>
      </c>
      <c r="FX7" s="1" t="s">
        <v>5</v>
      </c>
      <c r="FY7" s="1" t="s">
        <v>5</v>
      </c>
      <c r="FZ7" s="1" t="s">
        <v>5</v>
      </c>
      <c r="GA7" s="1" t="s">
        <v>5</v>
      </c>
      <c r="GB7" s="1" t="s">
        <v>5</v>
      </c>
      <c r="GC7" s="3" t="s">
        <v>38</v>
      </c>
      <c r="GD7" s="1" t="s">
        <v>5</v>
      </c>
      <c r="GE7" s="1" t="s">
        <v>5</v>
      </c>
      <c r="GF7" s="1" t="s">
        <v>5</v>
      </c>
      <c r="GG7" s="1" t="s">
        <v>5</v>
      </c>
      <c r="GH7" s="1" t="s">
        <v>5</v>
      </c>
      <c r="GI7" s="1" t="s">
        <v>5</v>
      </c>
      <c r="GJ7" s="1" t="s">
        <v>5</v>
      </c>
      <c r="GK7" s="3" t="s">
        <v>38</v>
      </c>
      <c r="GL7" s="1" t="s">
        <v>5</v>
      </c>
      <c r="GM7" s="1" t="s">
        <v>5</v>
      </c>
      <c r="GN7" s="1" t="s">
        <v>5</v>
      </c>
      <c r="GO7" s="1" t="s">
        <v>5</v>
      </c>
      <c r="GP7" s="1" t="s">
        <v>5</v>
      </c>
      <c r="GQ7" s="1" t="s">
        <v>5</v>
      </c>
      <c r="GR7" s="1" t="s">
        <v>5</v>
      </c>
      <c r="GS7" s="3" t="s">
        <v>38</v>
      </c>
      <c r="GT7" s="1" t="s">
        <v>5</v>
      </c>
      <c r="GU7" s="1" t="s">
        <v>5</v>
      </c>
      <c r="GV7" s="1" t="s">
        <v>5</v>
      </c>
      <c r="GW7" s="1" t="s">
        <v>5</v>
      </c>
      <c r="GX7" s="1" t="s">
        <v>5</v>
      </c>
      <c r="GY7" s="1" t="s">
        <v>5</v>
      </c>
      <c r="GZ7" s="1" t="s">
        <v>5</v>
      </c>
      <c r="HA7" s="3" t="s">
        <v>38</v>
      </c>
      <c r="HB7" s="1" t="s">
        <v>5</v>
      </c>
      <c r="HC7" s="1" t="s">
        <v>5</v>
      </c>
      <c r="HD7" s="1" t="s">
        <v>5</v>
      </c>
      <c r="HE7" s="1" t="s">
        <v>5</v>
      </c>
      <c r="HF7" s="1" t="s">
        <v>5</v>
      </c>
      <c r="HG7" s="1" t="s">
        <v>5</v>
      </c>
      <c r="HH7" s="1" t="s">
        <v>5</v>
      </c>
      <c r="HI7" s="3" t="s">
        <v>38</v>
      </c>
      <c r="HJ7" s="1" t="s">
        <v>5</v>
      </c>
      <c r="HK7" s="1" t="s">
        <v>5</v>
      </c>
      <c r="HL7" s="1" t="s">
        <v>5</v>
      </c>
      <c r="HM7" s="1" t="s">
        <v>5</v>
      </c>
      <c r="HN7" s="1" t="s">
        <v>5</v>
      </c>
      <c r="HO7" s="1" t="s">
        <v>5</v>
      </c>
      <c r="HP7" s="1" t="s">
        <v>5</v>
      </c>
      <c r="HQ7" s="3" t="s">
        <v>38</v>
      </c>
      <c r="HR7" s="1" t="s">
        <v>5</v>
      </c>
      <c r="HS7" s="1" t="s">
        <v>5</v>
      </c>
      <c r="HT7" s="1" t="s">
        <v>5</v>
      </c>
      <c r="HU7" s="1" t="s">
        <v>5</v>
      </c>
      <c r="HV7" s="1" t="s">
        <v>5</v>
      </c>
      <c r="HW7" s="1" t="s">
        <v>5</v>
      </c>
      <c r="HX7" s="1" t="s">
        <v>5</v>
      </c>
      <c r="HY7" s="3" t="s">
        <v>38</v>
      </c>
      <c r="HZ7" s="1" t="s">
        <v>5</v>
      </c>
      <c r="IA7" s="1" t="s">
        <v>5</v>
      </c>
      <c r="IB7" s="1" t="s">
        <v>5</v>
      </c>
      <c r="IC7" s="1" t="s">
        <v>5</v>
      </c>
      <c r="ID7" s="1" t="s">
        <v>5</v>
      </c>
      <c r="IE7" s="1" t="s">
        <v>5</v>
      </c>
      <c r="IF7" s="1" t="s">
        <v>5</v>
      </c>
      <c r="IG7" s="3" t="s">
        <v>38</v>
      </c>
      <c r="IH7" s="15" t="s">
        <v>294</v>
      </c>
      <c r="II7" t="str">
        <f>II121</f>
        <v>static const int PROGMEM C_EFECTOS_ANIM_06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8" spans="1:243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4"/>
      <c r="S8" s="4"/>
      <c r="T8" s="4"/>
      <c r="U8" s="4"/>
      <c r="V8" s="4"/>
      <c r="W8" s="4"/>
      <c r="X8" s="4"/>
      <c r="Y8" s="3"/>
      <c r="Z8" s="4"/>
      <c r="AA8" s="4"/>
      <c r="AB8" s="4"/>
      <c r="AC8" s="4"/>
      <c r="AD8" s="4"/>
      <c r="AE8" s="4"/>
      <c r="AF8" s="4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4"/>
      <c r="AY8" s="4"/>
      <c r="AZ8" s="4"/>
      <c r="BA8" s="4"/>
      <c r="BB8" s="4"/>
      <c r="BC8" s="4"/>
      <c r="BD8" s="4"/>
      <c r="BE8" s="3"/>
      <c r="BF8" s="4"/>
      <c r="BG8" s="4"/>
      <c r="BH8" s="4"/>
      <c r="BI8" s="4"/>
      <c r="BJ8" s="4"/>
      <c r="BK8" s="4"/>
      <c r="BL8" s="4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4"/>
      <c r="CE8" s="4"/>
      <c r="CF8" s="4"/>
      <c r="CG8" s="4"/>
      <c r="CH8" s="4"/>
      <c r="CI8" s="4"/>
      <c r="CJ8" s="4"/>
      <c r="CK8" s="3"/>
      <c r="CL8" s="4"/>
      <c r="CM8" s="4"/>
      <c r="CN8" s="4"/>
      <c r="CO8" s="4"/>
      <c r="CP8" s="4"/>
      <c r="CQ8" s="4"/>
      <c r="CR8" s="4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4"/>
      <c r="DH8" s="4"/>
      <c r="DI8" s="3"/>
      <c r="DJ8" s="4"/>
      <c r="DK8" s="4"/>
      <c r="DL8" s="4"/>
      <c r="DM8" s="4"/>
      <c r="DN8" s="4"/>
      <c r="DO8" s="4"/>
      <c r="DP8" s="4"/>
      <c r="DQ8" s="3"/>
      <c r="DR8" s="4"/>
      <c r="DS8" s="4"/>
      <c r="DT8" s="4"/>
      <c r="DU8" s="4"/>
      <c r="DV8" s="3"/>
      <c r="DW8" s="3"/>
      <c r="DX8" s="3"/>
      <c r="DY8" s="3"/>
      <c r="DZ8" s="4"/>
      <c r="EA8" s="4"/>
      <c r="EB8" s="4"/>
      <c r="EC8" s="4"/>
      <c r="ED8" s="4"/>
      <c r="EE8" s="4"/>
      <c r="EF8" s="4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4"/>
      <c r="EV8" s="4"/>
      <c r="EW8" s="3"/>
      <c r="EX8" s="4"/>
      <c r="EY8" s="4"/>
      <c r="EZ8" s="4"/>
      <c r="FA8" s="4"/>
      <c r="FB8" s="4"/>
      <c r="FC8" s="4"/>
      <c r="FD8" s="4"/>
      <c r="FE8" s="3"/>
      <c r="FF8" s="4"/>
      <c r="FG8" s="4"/>
      <c r="FH8" s="4"/>
      <c r="FI8" s="4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4"/>
      <c r="GB8" s="4"/>
      <c r="GC8" s="3"/>
      <c r="GD8" s="4"/>
      <c r="GE8" s="4"/>
      <c r="GF8" s="4"/>
      <c r="GG8" s="4"/>
      <c r="GH8" s="4"/>
      <c r="GI8" s="4"/>
      <c r="GJ8" s="4"/>
      <c r="GK8" s="3"/>
      <c r="GL8" s="4"/>
      <c r="GM8" s="4"/>
      <c r="GN8" s="4"/>
      <c r="GO8" s="4"/>
      <c r="GP8" s="3"/>
      <c r="GQ8" s="3"/>
      <c r="GR8" s="3"/>
      <c r="GS8" s="3"/>
      <c r="GT8" s="4"/>
      <c r="GU8" s="4"/>
      <c r="GV8" s="4"/>
      <c r="GW8" s="4"/>
      <c r="GX8" s="4"/>
      <c r="GY8" s="4"/>
      <c r="GZ8" s="4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4"/>
      <c r="HP8" s="4"/>
      <c r="HQ8" s="3"/>
      <c r="HR8" s="4"/>
      <c r="HS8" s="4"/>
      <c r="HT8" s="4"/>
      <c r="HU8" s="4"/>
      <c r="HV8" s="4"/>
      <c r="HW8" s="4"/>
      <c r="HX8" s="4"/>
      <c r="HY8" s="3"/>
      <c r="HZ8" s="4"/>
      <c r="IA8" s="4"/>
      <c r="IB8" s="4"/>
      <c r="IC8" s="4"/>
      <c r="ID8" s="3"/>
      <c r="IE8" s="3"/>
      <c r="IF8" s="3"/>
      <c r="IG8" s="3"/>
      <c r="IH8" s="15" t="s">
        <v>295</v>
      </c>
      <c r="II8" t="str">
        <f>II129</f>
        <v>static const int PROGMEM C_EFECTOS_ANIM_07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9" spans="1:243">
      <c r="A9" s="2" t="s">
        <v>39</v>
      </c>
      <c r="B9" s="3"/>
      <c r="C9" s="3"/>
      <c r="D9" s="3"/>
      <c r="E9" s="3"/>
      <c r="F9" s="3"/>
      <c r="G9" s="3"/>
      <c r="H9" s="3"/>
      <c r="I9" s="2" t="s">
        <v>40</v>
      </c>
      <c r="J9" s="3"/>
      <c r="K9" s="3"/>
      <c r="L9" s="3"/>
      <c r="M9" s="3"/>
      <c r="N9" s="3"/>
      <c r="O9" s="3"/>
      <c r="P9" s="3"/>
      <c r="Q9" s="2" t="s">
        <v>41</v>
      </c>
      <c r="R9" s="3"/>
      <c r="S9" s="3"/>
      <c r="T9" s="3"/>
      <c r="U9" s="3"/>
      <c r="V9" s="3"/>
      <c r="W9" s="3"/>
      <c r="X9" s="3"/>
      <c r="Y9" s="2" t="s">
        <v>42</v>
      </c>
      <c r="Z9" s="3"/>
      <c r="AA9" s="3"/>
      <c r="AB9" s="3"/>
      <c r="AC9" s="3"/>
      <c r="AD9" s="3"/>
      <c r="AE9" s="3"/>
      <c r="AF9" s="3"/>
      <c r="AG9" s="2" t="s">
        <v>43</v>
      </c>
      <c r="AH9" s="3"/>
      <c r="AI9" s="3"/>
      <c r="AJ9" s="3"/>
      <c r="AK9" s="3"/>
      <c r="AL9" s="3"/>
      <c r="AM9" s="3"/>
      <c r="AN9" s="3"/>
      <c r="AO9" s="2" t="s">
        <v>44</v>
      </c>
      <c r="AP9" s="3"/>
      <c r="AQ9" s="3"/>
      <c r="AR9" s="3"/>
      <c r="AS9" s="3"/>
      <c r="AT9" s="3"/>
      <c r="AU9" s="3"/>
      <c r="AV9" s="3"/>
      <c r="AW9" s="2" t="s">
        <v>45</v>
      </c>
      <c r="AX9" s="3"/>
      <c r="AY9" s="3"/>
      <c r="AZ9" s="3"/>
      <c r="BA9" s="3"/>
      <c r="BB9" s="3"/>
      <c r="BC9" s="3"/>
      <c r="BD9" s="3"/>
      <c r="BE9" s="2" t="s">
        <v>46</v>
      </c>
      <c r="BF9" s="3"/>
      <c r="BG9" s="3"/>
      <c r="BH9" s="3"/>
      <c r="BI9" s="3"/>
      <c r="BJ9" s="3"/>
      <c r="BK9" s="3"/>
      <c r="BL9" s="3"/>
      <c r="BM9" s="2" t="s">
        <v>47</v>
      </c>
      <c r="BN9" s="3"/>
      <c r="BO9" s="3"/>
      <c r="BP9" s="3"/>
      <c r="BQ9" s="3"/>
      <c r="BR9" s="3"/>
      <c r="BS9" s="3"/>
      <c r="BT9" s="3"/>
      <c r="BU9" s="2" t="s">
        <v>48</v>
      </c>
      <c r="BV9" s="3"/>
      <c r="BW9" s="3"/>
      <c r="BX9" s="3"/>
      <c r="BY9" s="3"/>
      <c r="BZ9" s="3"/>
      <c r="CA9" s="3"/>
      <c r="CB9" s="3"/>
      <c r="CC9" s="2" t="s">
        <v>49</v>
      </c>
      <c r="CD9" s="3"/>
      <c r="CE9" s="3"/>
      <c r="CF9" s="3"/>
      <c r="CG9" s="3"/>
      <c r="CH9" s="3"/>
      <c r="CI9" s="3"/>
      <c r="CJ9" s="3"/>
      <c r="CK9" s="2" t="s">
        <v>50</v>
      </c>
      <c r="CL9" s="3"/>
      <c r="CM9" s="3"/>
      <c r="CN9" s="3"/>
      <c r="CO9" s="3"/>
      <c r="CP9" s="3"/>
      <c r="CQ9" s="3"/>
      <c r="CR9" s="3"/>
      <c r="CS9" s="2" t="s">
        <v>51</v>
      </c>
      <c r="CT9" s="3"/>
      <c r="CU9" s="3"/>
      <c r="CV9" s="3"/>
      <c r="CW9" s="3"/>
      <c r="CX9" s="3"/>
      <c r="CY9" s="3"/>
      <c r="CZ9" s="3"/>
      <c r="DA9" s="2" t="s">
        <v>52</v>
      </c>
      <c r="DB9" s="3"/>
      <c r="DC9" s="3"/>
      <c r="DD9" s="3"/>
      <c r="DE9" s="3"/>
      <c r="DF9" s="3"/>
      <c r="DG9" s="3"/>
      <c r="DH9" s="3"/>
      <c r="DI9" s="2" t="s">
        <v>53</v>
      </c>
      <c r="DJ9" s="3"/>
      <c r="DK9" s="3"/>
      <c r="DL9" s="3"/>
      <c r="DM9" s="3"/>
      <c r="DN9" s="3"/>
      <c r="DO9" s="3"/>
      <c r="DP9" s="3"/>
      <c r="DQ9" s="2" t="s">
        <v>54</v>
      </c>
      <c r="DR9" s="3"/>
      <c r="DS9" s="3"/>
      <c r="DT9" s="3"/>
      <c r="DU9" s="3"/>
      <c r="DV9" s="3"/>
      <c r="DW9" s="3"/>
      <c r="DX9" s="3"/>
      <c r="DY9" s="2" t="s">
        <v>55</v>
      </c>
      <c r="DZ9" s="3"/>
      <c r="EA9" s="3"/>
      <c r="EB9" s="3"/>
      <c r="EC9" s="3"/>
      <c r="ED9" s="3"/>
      <c r="EE9" s="3"/>
      <c r="EF9" s="3"/>
      <c r="EG9" s="2" t="s">
        <v>56</v>
      </c>
      <c r="EH9" s="3"/>
      <c r="EI9" s="3"/>
      <c r="EJ9" s="3"/>
      <c r="EK9" s="3"/>
      <c r="EL9" s="3"/>
      <c r="EM9" s="3"/>
      <c r="EN9" s="3"/>
      <c r="EO9" s="2" t="s">
        <v>57</v>
      </c>
      <c r="EP9" s="3"/>
      <c r="EQ9" s="3"/>
      <c r="ER9" s="3"/>
      <c r="ES9" s="3"/>
      <c r="ET9" s="3"/>
      <c r="EU9" s="3"/>
      <c r="EV9" s="3"/>
      <c r="EW9" s="2" t="s">
        <v>58</v>
      </c>
      <c r="EX9" s="3"/>
      <c r="EY9" s="3"/>
      <c r="EZ9" s="3"/>
      <c r="FA9" s="3"/>
      <c r="FB9" s="3"/>
      <c r="FC9" s="3"/>
      <c r="FD9" s="3"/>
      <c r="FE9" s="2" t="s">
        <v>59</v>
      </c>
      <c r="FF9" s="3"/>
      <c r="FG9" s="3"/>
      <c r="FH9" s="3"/>
      <c r="FI9" s="3"/>
      <c r="FJ9" s="3"/>
      <c r="FK9" s="3"/>
      <c r="FL9" s="3"/>
      <c r="FM9" s="2" t="s">
        <v>60</v>
      </c>
      <c r="FN9" s="3"/>
      <c r="FO9" s="3"/>
      <c r="FP9" s="3"/>
      <c r="FQ9" s="3"/>
      <c r="FR9" s="3"/>
      <c r="FS9" s="3"/>
      <c r="FT9" s="3"/>
      <c r="FU9" s="2" t="s">
        <v>61</v>
      </c>
      <c r="FV9" s="3"/>
      <c r="FW9" s="3"/>
      <c r="FX9" s="3"/>
      <c r="FY9" s="3"/>
      <c r="FZ9" s="3"/>
      <c r="GA9" s="3"/>
      <c r="GB9" s="3"/>
      <c r="GC9" s="2" t="s">
        <v>62</v>
      </c>
      <c r="GD9" s="3"/>
      <c r="GE9" s="3"/>
      <c r="GF9" s="3"/>
      <c r="GG9" s="3"/>
      <c r="GH9" s="3"/>
      <c r="GI9" s="3"/>
      <c r="GJ9" s="3"/>
      <c r="GK9" s="2" t="s">
        <v>63</v>
      </c>
      <c r="GL9" s="3"/>
      <c r="GM9" s="3"/>
      <c r="GN9" s="3"/>
      <c r="GO9" s="3"/>
      <c r="GP9" s="3"/>
      <c r="GQ9" s="3"/>
      <c r="GR9" s="3"/>
      <c r="GS9" s="2" t="s">
        <v>64</v>
      </c>
      <c r="GT9" s="3"/>
      <c r="GU9" s="3"/>
      <c r="GV9" s="3"/>
      <c r="GW9" s="3"/>
      <c r="GX9" s="3"/>
      <c r="GY9" s="3"/>
      <c r="GZ9" s="3"/>
      <c r="HA9" s="2" t="s">
        <v>65</v>
      </c>
      <c r="HB9" s="3"/>
      <c r="HC9" s="3"/>
      <c r="HD9" s="3"/>
      <c r="HE9" s="3"/>
      <c r="HF9" s="3"/>
      <c r="HG9" s="3"/>
      <c r="HH9" s="3"/>
      <c r="HI9" s="2" t="s">
        <v>66</v>
      </c>
      <c r="HJ9" s="3"/>
      <c r="HK9" s="3"/>
      <c r="HL9" s="3"/>
      <c r="HM9" s="3"/>
      <c r="HN9" s="3"/>
      <c r="HO9" s="3"/>
      <c r="HP9" s="3"/>
      <c r="HQ9" s="2" t="s">
        <v>67</v>
      </c>
      <c r="HR9" s="3"/>
      <c r="HS9" s="3"/>
      <c r="HT9" s="3"/>
      <c r="HU9" s="3"/>
      <c r="HV9" s="3"/>
      <c r="HW9" s="3"/>
      <c r="HX9" s="3"/>
      <c r="HY9" s="2" t="s">
        <v>68</v>
      </c>
      <c r="HZ9" s="3"/>
      <c r="IA9" s="3"/>
      <c r="IB9" s="3"/>
      <c r="IC9" s="3"/>
      <c r="ID9" s="3"/>
      <c r="IE9" s="3"/>
      <c r="IF9" s="3"/>
      <c r="IG9" s="2" t="s">
        <v>69</v>
      </c>
      <c r="IH9" s="15" t="s">
        <v>296</v>
      </c>
      <c r="II9" t="str">
        <f>II137</f>
        <v>static const int PROGMEM C_EFECTOS_ANIM_08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10" spans="1:243">
      <c r="A10" s="3"/>
      <c r="B10" s="2" t="s">
        <v>7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4"/>
      <c r="U10" s="4"/>
      <c r="V10" s="4"/>
      <c r="W10" s="4"/>
      <c r="X10" s="4"/>
      <c r="Y10" s="3"/>
      <c r="Z10" s="4"/>
      <c r="AA10" s="4"/>
      <c r="AB10" s="4"/>
      <c r="AC10" s="4"/>
      <c r="AD10" s="4"/>
      <c r="AE10" s="4"/>
      <c r="AF10" s="4"/>
      <c r="AG10" s="3"/>
      <c r="AH10" s="4"/>
      <c r="AI10" s="3"/>
      <c r="AJ10" s="3"/>
      <c r="AK10" s="3"/>
      <c r="AL10" s="4"/>
      <c r="AM10" s="4"/>
      <c r="AN10" s="4"/>
      <c r="AO10" s="3"/>
      <c r="AP10" s="4"/>
      <c r="AQ10" s="4"/>
      <c r="AR10" s="4"/>
      <c r="AS10" s="4"/>
      <c r="AT10" s="4"/>
      <c r="AU10" s="4"/>
      <c r="AV10" s="4"/>
      <c r="AW10" s="3"/>
      <c r="AX10" s="3"/>
      <c r="AY10" s="3"/>
      <c r="AZ10" s="3"/>
      <c r="BA10" s="4"/>
      <c r="BB10" s="4"/>
      <c r="BC10" s="4"/>
      <c r="BD10" s="4"/>
      <c r="BE10" s="3"/>
      <c r="BF10" s="4"/>
      <c r="BG10" s="4"/>
      <c r="BH10" s="4"/>
      <c r="BI10" s="4"/>
      <c r="BJ10" s="4"/>
      <c r="BK10" s="4"/>
      <c r="BL10" s="4"/>
      <c r="BM10" s="3"/>
      <c r="BN10" s="3"/>
      <c r="BO10" s="3"/>
      <c r="BP10" s="4"/>
      <c r="BQ10" s="4"/>
      <c r="BR10" s="4"/>
      <c r="BS10" s="4"/>
      <c r="BT10" s="4"/>
      <c r="BU10" s="3"/>
      <c r="BV10" s="4"/>
      <c r="BW10" s="4"/>
      <c r="BX10" s="4"/>
      <c r="BY10" s="4"/>
      <c r="BZ10" s="4"/>
      <c r="CA10" s="4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4"/>
      <c r="CU10" s="4"/>
      <c r="CV10" s="4"/>
      <c r="CW10" s="4"/>
      <c r="CX10" s="4"/>
      <c r="CY10" s="4"/>
      <c r="CZ10" s="4"/>
      <c r="DA10" s="3"/>
      <c r="DB10" s="4"/>
      <c r="DC10" s="4"/>
      <c r="DD10" s="4"/>
      <c r="DE10" s="4"/>
      <c r="DF10" s="4"/>
      <c r="DG10" s="4"/>
      <c r="DH10" s="3"/>
      <c r="DI10" s="3"/>
      <c r="DJ10" s="3"/>
      <c r="DK10" s="4"/>
      <c r="DL10" s="4"/>
      <c r="DM10" s="4"/>
      <c r="DN10" s="4"/>
      <c r="DO10" s="4"/>
      <c r="DP10" s="4"/>
      <c r="DQ10" s="3"/>
      <c r="DR10" s="4"/>
      <c r="DS10" s="4"/>
      <c r="DT10" s="4"/>
      <c r="DU10" s="4"/>
      <c r="DV10" s="4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4"/>
      <c r="EI10" s="4"/>
      <c r="EJ10" s="4"/>
      <c r="EK10" s="4"/>
      <c r="EL10" s="4"/>
      <c r="EM10" s="4"/>
      <c r="EN10" s="4"/>
      <c r="EO10" s="3"/>
      <c r="EP10" s="4"/>
      <c r="EQ10" s="4"/>
      <c r="ER10" s="4"/>
      <c r="ES10" s="4"/>
      <c r="ET10" s="4"/>
      <c r="EU10" s="4"/>
      <c r="EV10" s="3"/>
      <c r="EW10" s="3"/>
      <c r="EX10" s="3"/>
      <c r="EY10" s="4"/>
      <c r="EZ10" s="4"/>
      <c r="FA10" s="4"/>
      <c r="FB10" s="4"/>
      <c r="FC10" s="4"/>
      <c r="FD10" s="4"/>
      <c r="FE10" s="3"/>
      <c r="FF10" s="4"/>
      <c r="FG10" s="4"/>
      <c r="FH10" s="4"/>
      <c r="FI10" s="4"/>
      <c r="FJ10" s="4"/>
      <c r="FK10" s="3"/>
      <c r="FL10" s="3"/>
      <c r="FM10" s="3"/>
      <c r="FN10" s="4"/>
      <c r="FO10" s="4"/>
      <c r="FP10" s="4"/>
      <c r="FQ10" s="4"/>
      <c r="FR10" s="4"/>
      <c r="FS10" s="4"/>
      <c r="FT10" s="4"/>
      <c r="FU10" s="3"/>
      <c r="FV10" s="4"/>
      <c r="FW10" s="4"/>
      <c r="FX10" s="4"/>
      <c r="FY10" s="4"/>
      <c r="FZ10" s="4"/>
      <c r="GA10" s="4"/>
      <c r="GB10" s="3"/>
      <c r="GC10" s="3"/>
      <c r="GD10" s="3"/>
      <c r="GE10" s="4"/>
      <c r="GF10" s="4"/>
      <c r="GG10" s="4"/>
      <c r="GH10" s="4"/>
      <c r="GI10" s="4"/>
      <c r="GJ10" s="4"/>
      <c r="GK10" s="3"/>
      <c r="GL10" s="4"/>
      <c r="GM10" s="4"/>
      <c r="GN10" s="4"/>
      <c r="GO10" s="4"/>
      <c r="GP10" s="4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4"/>
      <c r="HC10" s="4"/>
      <c r="HD10" s="4"/>
      <c r="HE10" s="4"/>
      <c r="HF10" s="4"/>
      <c r="HG10" s="4"/>
      <c r="HH10" s="4"/>
      <c r="HI10" s="3"/>
      <c r="HJ10" s="4"/>
      <c r="HK10" s="4"/>
      <c r="HL10" s="4"/>
      <c r="HM10" s="4"/>
      <c r="HN10" s="4"/>
      <c r="HO10" s="4"/>
      <c r="HP10" s="3"/>
      <c r="HQ10" s="3"/>
      <c r="HR10" s="3"/>
      <c r="HS10" s="4"/>
      <c r="HT10" s="4"/>
      <c r="HU10" s="4"/>
      <c r="HV10" s="4"/>
      <c r="HW10" s="4"/>
      <c r="HX10" s="4"/>
      <c r="HY10" s="3"/>
      <c r="HZ10" s="4"/>
      <c r="IA10" s="4"/>
      <c r="IB10" s="4"/>
      <c r="IC10" s="4"/>
      <c r="ID10" s="4"/>
      <c r="IE10" s="3"/>
      <c r="IF10" s="3"/>
      <c r="IG10" s="3"/>
      <c r="IH10" s="15" t="s">
        <v>297</v>
      </c>
      <c r="II10" t="str">
        <f>II145</f>
        <v>static const int PROGMEM C_EFECTOS_ANIM_09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11" spans="1:243">
      <c r="A11" s="3"/>
      <c r="B11" s="1" t="s">
        <v>5</v>
      </c>
      <c r="C11" s="1" t="s">
        <v>5</v>
      </c>
      <c r="D11" s="1" t="s">
        <v>5</v>
      </c>
      <c r="E11" s="1" t="s">
        <v>5</v>
      </c>
      <c r="F11" s="1" t="s">
        <v>5</v>
      </c>
      <c r="G11" s="1" t="s">
        <v>5</v>
      </c>
      <c r="H11" s="1" t="s">
        <v>5</v>
      </c>
      <c r="I11" s="3" t="s">
        <v>37</v>
      </c>
      <c r="J11" s="1" t="s">
        <v>5</v>
      </c>
      <c r="K11" s="1" t="s">
        <v>5</v>
      </c>
      <c r="L11" s="1" t="s">
        <v>5</v>
      </c>
      <c r="M11" s="1" t="s">
        <v>5</v>
      </c>
      <c r="N11" s="1" t="s">
        <v>5</v>
      </c>
      <c r="O11" s="1" t="s">
        <v>5</v>
      </c>
      <c r="P11" s="1" t="s">
        <v>5</v>
      </c>
      <c r="Q11" s="3" t="s">
        <v>37</v>
      </c>
      <c r="R11" s="1" t="s">
        <v>6</v>
      </c>
      <c r="S11" s="1" t="s">
        <v>5</v>
      </c>
      <c r="T11" s="1" t="s">
        <v>5</v>
      </c>
      <c r="U11" s="1" t="s">
        <v>5</v>
      </c>
      <c r="V11" s="1" t="s">
        <v>5</v>
      </c>
      <c r="W11" s="1" t="s">
        <v>5</v>
      </c>
      <c r="X11" s="1" t="s">
        <v>6</v>
      </c>
      <c r="Y11" s="3" t="s">
        <v>37</v>
      </c>
      <c r="Z11" s="1" t="s">
        <v>5</v>
      </c>
      <c r="AA11" s="1" t="s">
        <v>5</v>
      </c>
      <c r="AB11" s="1" t="s">
        <v>5</v>
      </c>
      <c r="AC11" s="1" t="s">
        <v>5</v>
      </c>
      <c r="AD11" s="1" t="s">
        <v>5</v>
      </c>
      <c r="AE11" s="1" t="s">
        <v>5</v>
      </c>
      <c r="AF11" s="1" t="s">
        <v>5</v>
      </c>
      <c r="AG11" s="3" t="s">
        <v>37</v>
      </c>
      <c r="AH11" s="1" t="s">
        <v>5</v>
      </c>
      <c r="AI11" s="1" t="s">
        <v>5</v>
      </c>
      <c r="AJ11" s="1" t="s">
        <v>5</v>
      </c>
      <c r="AK11" s="1" t="s">
        <v>5</v>
      </c>
      <c r="AL11" s="1" t="s">
        <v>5</v>
      </c>
      <c r="AM11" s="1" t="s">
        <v>5</v>
      </c>
      <c r="AN11" s="1" t="s">
        <v>5</v>
      </c>
      <c r="AO11" s="3" t="s">
        <v>37</v>
      </c>
      <c r="AP11" s="1" t="s">
        <v>6</v>
      </c>
      <c r="AQ11" s="1" t="s">
        <v>5</v>
      </c>
      <c r="AR11" s="1" t="s">
        <v>5</v>
      </c>
      <c r="AS11" s="1" t="s">
        <v>5</v>
      </c>
      <c r="AT11" s="1" t="s">
        <v>5</v>
      </c>
      <c r="AU11" s="1" t="s">
        <v>5</v>
      </c>
      <c r="AV11" s="1" t="s">
        <v>6</v>
      </c>
      <c r="AW11" s="3" t="s">
        <v>37</v>
      </c>
      <c r="AX11" s="1" t="s">
        <v>5</v>
      </c>
      <c r="AY11" s="1" t="s">
        <v>5</v>
      </c>
      <c r="AZ11" s="1" t="s">
        <v>5</v>
      </c>
      <c r="BA11" s="1" t="s">
        <v>5</v>
      </c>
      <c r="BB11" s="1" t="s">
        <v>5</v>
      </c>
      <c r="BC11" s="1" t="s">
        <v>5</v>
      </c>
      <c r="BD11" s="1" t="s">
        <v>5</v>
      </c>
      <c r="BE11" s="3" t="s">
        <v>37</v>
      </c>
      <c r="BF11" s="1" t="s">
        <v>5</v>
      </c>
      <c r="BG11" s="1" t="s">
        <v>5</v>
      </c>
      <c r="BH11" s="1" t="s">
        <v>5</v>
      </c>
      <c r="BI11" s="1" t="s">
        <v>5</v>
      </c>
      <c r="BJ11" s="1" t="s">
        <v>5</v>
      </c>
      <c r="BK11" s="1" t="s">
        <v>5</v>
      </c>
      <c r="BL11" s="1" t="s">
        <v>5</v>
      </c>
      <c r="BM11" s="3" t="s">
        <v>37</v>
      </c>
      <c r="BN11" s="1" t="s">
        <v>5</v>
      </c>
      <c r="BO11" s="1" t="s">
        <v>5</v>
      </c>
      <c r="BP11" s="1" t="s">
        <v>5</v>
      </c>
      <c r="BQ11" s="1" t="s">
        <v>5</v>
      </c>
      <c r="BR11" s="1" t="s">
        <v>5</v>
      </c>
      <c r="BS11" s="1" t="s">
        <v>5</v>
      </c>
      <c r="BT11" s="1" t="s">
        <v>5</v>
      </c>
      <c r="BU11" s="3" t="s">
        <v>37</v>
      </c>
      <c r="BV11" s="1" t="s">
        <v>5</v>
      </c>
      <c r="BW11" s="1" t="s">
        <v>5</v>
      </c>
      <c r="BX11" s="1" t="s">
        <v>5</v>
      </c>
      <c r="BY11" s="1" t="s">
        <v>5</v>
      </c>
      <c r="BZ11" s="1" t="s">
        <v>5</v>
      </c>
      <c r="CA11" s="1" t="s">
        <v>5</v>
      </c>
      <c r="CB11" s="1" t="s">
        <v>5</v>
      </c>
      <c r="CC11" s="3" t="s">
        <v>37</v>
      </c>
      <c r="CD11" s="1" t="s">
        <v>5</v>
      </c>
      <c r="CE11" s="1" t="s">
        <v>5</v>
      </c>
      <c r="CF11" s="1" t="s">
        <v>5</v>
      </c>
      <c r="CG11" s="1" t="s">
        <v>5</v>
      </c>
      <c r="CH11" s="1" t="s">
        <v>5</v>
      </c>
      <c r="CI11" s="1" t="s">
        <v>5</v>
      </c>
      <c r="CJ11" s="1" t="s">
        <v>5</v>
      </c>
      <c r="CK11" s="3" t="s">
        <v>37</v>
      </c>
      <c r="CL11" s="1" t="s">
        <v>5</v>
      </c>
      <c r="CM11" s="1" t="s">
        <v>5</v>
      </c>
      <c r="CN11" s="1" t="s">
        <v>5</v>
      </c>
      <c r="CO11" s="1" t="s">
        <v>5</v>
      </c>
      <c r="CP11" s="1" t="s">
        <v>5</v>
      </c>
      <c r="CQ11" s="1" t="s">
        <v>5</v>
      </c>
      <c r="CR11" s="1" t="s">
        <v>5</v>
      </c>
      <c r="CS11" s="3" t="s">
        <v>37</v>
      </c>
      <c r="CT11" s="1" t="s">
        <v>5</v>
      </c>
      <c r="CU11" s="1" t="s">
        <v>5</v>
      </c>
      <c r="CV11" s="1" t="s">
        <v>5</v>
      </c>
      <c r="CW11" s="1" t="s">
        <v>5</v>
      </c>
      <c r="CX11" s="1" t="s">
        <v>5</v>
      </c>
      <c r="CY11" s="1" t="s">
        <v>5</v>
      </c>
      <c r="CZ11" s="1" t="s">
        <v>5</v>
      </c>
      <c r="DA11" s="3" t="s">
        <v>37</v>
      </c>
      <c r="DB11" s="1" t="s">
        <v>5</v>
      </c>
      <c r="DC11" s="1" t="s">
        <v>5</v>
      </c>
      <c r="DD11" s="1" t="s">
        <v>5</v>
      </c>
      <c r="DE11" s="1" t="s">
        <v>5</v>
      </c>
      <c r="DF11" s="1" t="s">
        <v>5</v>
      </c>
      <c r="DG11" s="1" t="s">
        <v>5</v>
      </c>
      <c r="DH11" s="1" t="s">
        <v>5</v>
      </c>
      <c r="DI11" s="3" t="s">
        <v>37</v>
      </c>
      <c r="DJ11" s="1" t="s">
        <v>5</v>
      </c>
      <c r="DK11" s="1" t="s">
        <v>5</v>
      </c>
      <c r="DL11" s="1" t="s">
        <v>5</v>
      </c>
      <c r="DM11" s="1" t="s">
        <v>5</v>
      </c>
      <c r="DN11" s="1" t="s">
        <v>5</v>
      </c>
      <c r="DO11" s="1" t="s">
        <v>5</v>
      </c>
      <c r="DP11" s="1" t="s">
        <v>5</v>
      </c>
      <c r="DQ11" s="3" t="s">
        <v>37</v>
      </c>
      <c r="DR11" s="1" t="s">
        <v>5</v>
      </c>
      <c r="DS11" s="1" t="s">
        <v>5</v>
      </c>
      <c r="DT11" s="1" t="s">
        <v>5</v>
      </c>
      <c r="DU11" s="1" t="s">
        <v>5</v>
      </c>
      <c r="DV11" s="1" t="s">
        <v>5</v>
      </c>
      <c r="DW11" s="1" t="s">
        <v>5</v>
      </c>
      <c r="DX11" s="1" t="s">
        <v>5</v>
      </c>
      <c r="DY11" s="3" t="s">
        <v>37</v>
      </c>
      <c r="DZ11" s="1" t="s">
        <v>5</v>
      </c>
      <c r="EA11" s="1" t="s">
        <v>5</v>
      </c>
      <c r="EB11" s="1" t="s">
        <v>5</v>
      </c>
      <c r="EC11" s="1" t="s">
        <v>5</v>
      </c>
      <c r="ED11" s="1" t="s">
        <v>5</v>
      </c>
      <c r="EE11" s="1" t="s">
        <v>5</v>
      </c>
      <c r="EF11" s="1" t="s">
        <v>5</v>
      </c>
      <c r="EG11" s="3" t="s">
        <v>37</v>
      </c>
      <c r="EH11" s="1" t="s">
        <v>5</v>
      </c>
      <c r="EI11" s="1" t="s">
        <v>5</v>
      </c>
      <c r="EJ11" s="1" t="s">
        <v>5</v>
      </c>
      <c r="EK11" s="1" t="s">
        <v>5</v>
      </c>
      <c r="EL11" s="1" t="s">
        <v>5</v>
      </c>
      <c r="EM11" s="1" t="s">
        <v>5</v>
      </c>
      <c r="EN11" s="1" t="s">
        <v>5</v>
      </c>
      <c r="EO11" s="3" t="s">
        <v>37</v>
      </c>
      <c r="EP11" s="1" t="s">
        <v>5</v>
      </c>
      <c r="EQ11" s="1" t="s">
        <v>5</v>
      </c>
      <c r="ER11" s="1" t="s">
        <v>5</v>
      </c>
      <c r="ES11" s="1" t="s">
        <v>5</v>
      </c>
      <c r="ET11" s="1" t="s">
        <v>5</v>
      </c>
      <c r="EU11" s="1" t="s">
        <v>5</v>
      </c>
      <c r="EV11" s="1" t="s">
        <v>5</v>
      </c>
      <c r="EW11" s="3" t="s">
        <v>37</v>
      </c>
      <c r="EX11" s="1" t="s">
        <v>5</v>
      </c>
      <c r="EY11" s="1" t="s">
        <v>5</v>
      </c>
      <c r="EZ11" s="1" t="s">
        <v>5</v>
      </c>
      <c r="FA11" s="1" t="s">
        <v>5</v>
      </c>
      <c r="FB11" s="1" t="s">
        <v>5</v>
      </c>
      <c r="FC11" s="1" t="s">
        <v>5</v>
      </c>
      <c r="FD11" s="1" t="s">
        <v>5</v>
      </c>
      <c r="FE11" s="3" t="s">
        <v>37</v>
      </c>
      <c r="FF11" s="1" t="s">
        <v>5</v>
      </c>
      <c r="FG11" s="1" t="s">
        <v>5</v>
      </c>
      <c r="FH11" s="1" t="s">
        <v>5</v>
      </c>
      <c r="FI11" s="1" t="s">
        <v>5</v>
      </c>
      <c r="FJ11" s="1" t="s">
        <v>5</v>
      </c>
      <c r="FK11" s="1" t="s">
        <v>5</v>
      </c>
      <c r="FL11" s="1" t="s">
        <v>5</v>
      </c>
      <c r="FM11" s="3" t="s">
        <v>37</v>
      </c>
      <c r="FN11" s="1" t="s">
        <v>5</v>
      </c>
      <c r="FO11" s="1" t="s">
        <v>5</v>
      </c>
      <c r="FP11" s="1" t="s">
        <v>5</v>
      </c>
      <c r="FQ11" s="1" t="s">
        <v>5</v>
      </c>
      <c r="FR11" s="1" t="s">
        <v>5</v>
      </c>
      <c r="FS11" s="1" t="s">
        <v>5</v>
      </c>
      <c r="FT11" s="1" t="s">
        <v>5</v>
      </c>
      <c r="FU11" s="3" t="s">
        <v>37</v>
      </c>
      <c r="FV11" s="1" t="s">
        <v>5</v>
      </c>
      <c r="FW11" s="1" t="s">
        <v>5</v>
      </c>
      <c r="FX11" s="1" t="s">
        <v>5</v>
      </c>
      <c r="FY11" s="1" t="s">
        <v>5</v>
      </c>
      <c r="FZ11" s="1" t="s">
        <v>5</v>
      </c>
      <c r="GA11" s="1" t="s">
        <v>5</v>
      </c>
      <c r="GB11" s="1" t="s">
        <v>5</v>
      </c>
      <c r="GC11" s="3" t="s">
        <v>37</v>
      </c>
      <c r="GD11" s="1" t="s">
        <v>5</v>
      </c>
      <c r="GE11" s="1" t="s">
        <v>5</v>
      </c>
      <c r="GF11" s="1" t="s">
        <v>5</v>
      </c>
      <c r="GG11" s="1" t="s">
        <v>5</v>
      </c>
      <c r="GH11" s="1" t="s">
        <v>5</v>
      </c>
      <c r="GI11" s="1" t="s">
        <v>5</v>
      </c>
      <c r="GJ11" s="1" t="s">
        <v>5</v>
      </c>
      <c r="GK11" s="3" t="s">
        <v>37</v>
      </c>
      <c r="GL11" s="1" t="s">
        <v>5</v>
      </c>
      <c r="GM11" s="1" t="s">
        <v>5</v>
      </c>
      <c r="GN11" s="1" t="s">
        <v>5</v>
      </c>
      <c r="GO11" s="1" t="s">
        <v>5</v>
      </c>
      <c r="GP11" s="1" t="s">
        <v>5</v>
      </c>
      <c r="GQ11" s="1" t="s">
        <v>5</v>
      </c>
      <c r="GR11" s="1" t="s">
        <v>5</v>
      </c>
      <c r="GS11" s="3" t="s">
        <v>37</v>
      </c>
      <c r="GT11" s="1" t="s">
        <v>5</v>
      </c>
      <c r="GU11" s="1" t="s">
        <v>5</v>
      </c>
      <c r="GV11" s="1" t="s">
        <v>5</v>
      </c>
      <c r="GW11" s="1" t="s">
        <v>5</v>
      </c>
      <c r="GX11" s="1" t="s">
        <v>5</v>
      </c>
      <c r="GY11" s="1" t="s">
        <v>5</v>
      </c>
      <c r="GZ11" s="1" t="s">
        <v>5</v>
      </c>
      <c r="HA11" s="3" t="s">
        <v>37</v>
      </c>
      <c r="HB11" s="1" t="s">
        <v>5</v>
      </c>
      <c r="HC11" s="1" t="s">
        <v>5</v>
      </c>
      <c r="HD11" s="1" t="s">
        <v>5</v>
      </c>
      <c r="HE11" s="1" t="s">
        <v>5</v>
      </c>
      <c r="HF11" s="1" t="s">
        <v>5</v>
      </c>
      <c r="HG11" s="1" t="s">
        <v>5</v>
      </c>
      <c r="HH11" s="1" t="s">
        <v>5</v>
      </c>
      <c r="HI11" s="3" t="s">
        <v>37</v>
      </c>
      <c r="HJ11" s="1" t="s">
        <v>5</v>
      </c>
      <c r="HK11" s="1" t="s">
        <v>5</v>
      </c>
      <c r="HL11" s="1" t="s">
        <v>5</v>
      </c>
      <c r="HM11" s="1" t="s">
        <v>5</v>
      </c>
      <c r="HN11" s="1" t="s">
        <v>5</v>
      </c>
      <c r="HO11" s="1" t="s">
        <v>5</v>
      </c>
      <c r="HP11" s="1" t="s">
        <v>5</v>
      </c>
      <c r="HQ11" s="3" t="s">
        <v>37</v>
      </c>
      <c r="HR11" s="1" t="s">
        <v>5</v>
      </c>
      <c r="HS11" s="1" t="s">
        <v>5</v>
      </c>
      <c r="HT11" s="1" t="s">
        <v>5</v>
      </c>
      <c r="HU11" s="1" t="s">
        <v>5</v>
      </c>
      <c r="HV11" s="1" t="s">
        <v>5</v>
      </c>
      <c r="HW11" s="1" t="s">
        <v>5</v>
      </c>
      <c r="HX11" s="1" t="s">
        <v>5</v>
      </c>
      <c r="HY11" s="3" t="s">
        <v>37</v>
      </c>
      <c r="HZ11" s="1" t="s">
        <v>5</v>
      </c>
      <c r="IA11" s="1" t="s">
        <v>5</v>
      </c>
      <c r="IB11" s="1" t="s">
        <v>5</v>
      </c>
      <c r="IC11" s="1" t="s">
        <v>5</v>
      </c>
      <c r="ID11" s="1" t="s">
        <v>5</v>
      </c>
      <c r="IE11" s="1" t="s">
        <v>5</v>
      </c>
      <c r="IF11" s="1" t="s">
        <v>5</v>
      </c>
      <c r="IG11" s="3" t="s">
        <v>37</v>
      </c>
    </row>
    <row r="12" spans="1:243">
      <c r="A12" s="3"/>
      <c r="B12" s="1" t="s">
        <v>6</v>
      </c>
      <c r="C12" s="1" t="s">
        <v>5</v>
      </c>
      <c r="D12" s="1" t="s">
        <v>5</v>
      </c>
      <c r="E12" s="1" t="s">
        <v>6</v>
      </c>
      <c r="F12" s="1" t="s">
        <v>5</v>
      </c>
      <c r="G12" s="1" t="s">
        <v>5</v>
      </c>
      <c r="H12" s="1" t="s">
        <v>6</v>
      </c>
      <c r="I12" s="3" t="s">
        <v>37</v>
      </c>
      <c r="J12" s="1" t="s">
        <v>5</v>
      </c>
      <c r="K12" s="1" t="s">
        <v>5</v>
      </c>
      <c r="L12" s="1" t="s">
        <v>5</v>
      </c>
      <c r="M12" s="1" t="s">
        <v>6</v>
      </c>
      <c r="N12" s="1" t="s">
        <v>5</v>
      </c>
      <c r="O12" s="1" t="s">
        <v>5</v>
      </c>
      <c r="P12" s="1" t="s">
        <v>5</v>
      </c>
      <c r="Q12" s="3" t="s">
        <v>37</v>
      </c>
      <c r="R12" s="1" t="s">
        <v>5</v>
      </c>
      <c r="S12" s="1" t="s">
        <v>5</v>
      </c>
      <c r="T12" s="1" t="s">
        <v>5</v>
      </c>
      <c r="U12" s="1" t="s">
        <v>6</v>
      </c>
      <c r="V12" s="1" t="s">
        <v>5</v>
      </c>
      <c r="W12" s="1" t="s">
        <v>5</v>
      </c>
      <c r="X12" s="1" t="s">
        <v>5</v>
      </c>
      <c r="Y12" s="3" t="s">
        <v>37</v>
      </c>
      <c r="Z12" s="1" t="s">
        <v>6</v>
      </c>
      <c r="AA12" s="1" t="s">
        <v>5</v>
      </c>
      <c r="AB12" s="1" t="s">
        <v>6</v>
      </c>
      <c r="AC12" s="1" t="s">
        <v>5</v>
      </c>
      <c r="AD12" s="1" t="s">
        <v>5</v>
      </c>
      <c r="AE12" s="1" t="s">
        <v>5</v>
      </c>
      <c r="AF12" s="1" t="s">
        <v>6</v>
      </c>
      <c r="AG12" s="3" t="s">
        <v>37</v>
      </c>
      <c r="AH12" s="1" t="s">
        <v>5</v>
      </c>
      <c r="AI12" s="1" t="s">
        <v>5</v>
      </c>
      <c r="AJ12" s="1" t="s">
        <v>6</v>
      </c>
      <c r="AK12" s="1" t="s">
        <v>5</v>
      </c>
      <c r="AL12" s="1" t="s">
        <v>5</v>
      </c>
      <c r="AM12" s="1" t="s">
        <v>5</v>
      </c>
      <c r="AN12" s="1" t="s">
        <v>5</v>
      </c>
      <c r="AO12" s="3" t="s">
        <v>37</v>
      </c>
      <c r="AP12" s="1" t="s">
        <v>5</v>
      </c>
      <c r="AQ12" s="1" t="s">
        <v>5</v>
      </c>
      <c r="AR12" s="1" t="s">
        <v>6</v>
      </c>
      <c r="AS12" s="1" t="s">
        <v>5</v>
      </c>
      <c r="AT12" s="1" t="s">
        <v>5</v>
      </c>
      <c r="AU12" s="1" t="s">
        <v>5</v>
      </c>
      <c r="AV12" s="1" t="s">
        <v>5</v>
      </c>
      <c r="AW12" s="3" t="s">
        <v>37</v>
      </c>
      <c r="AX12" s="1" t="s">
        <v>5</v>
      </c>
      <c r="AY12" s="1" t="s">
        <v>5</v>
      </c>
      <c r="AZ12" s="1" t="s">
        <v>5</v>
      </c>
      <c r="BA12" s="1" t="s">
        <v>5</v>
      </c>
      <c r="BB12" s="1" t="s">
        <v>5</v>
      </c>
      <c r="BC12" s="1" t="s">
        <v>5</v>
      </c>
      <c r="BD12" s="1" t="s">
        <v>5</v>
      </c>
      <c r="BE12" s="3" t="s">
        <v>37</v>
      </c>
      <c r="BF12" s="1" t="s">
        <v>5</v>
      </c>
      <c r="BG12" s="1" t="s">
        <v>5</v>
      </c>
      <c r="BH12" s="1" t="s">
        <v>5</v>
      </c>
      <c r="BI12" s="1" t="s">
        <v>5</v>
      </c>
      <c r="BJ12" s="1" t="s">
        <v>5</v>
      </c>
      <c r="BK12" s="1" t="s">
        <v>5</v>
      </c>
      <c r="BL12" s="1" t="s">
        <v>5</v>
      </c>
      <c r="BM12" s="3" t="s">
        <v>37</v>
      </c>
      <c r="BN12" s="1" t="s">
        <v>5</v>
      </c>
      <c r="BO12" s="1" t="s">
        <v>5</v>
      </c>
      <c r="BP12" s="1" t="s">
        <v>5</v>
      </c>
      <c r="BQ12" s="1" t="s">
        <v>5</v>
      </c>
      <c r="BR12" s="1" t="s">
        <v>5</v>
      </c>
      <c r="BS12" s="1" t="s">
        <v>5</v>
      </c>
      <c r="BT12" s="1" t="s">
        <v>5</v>
      </c>
      <c r="BU12" s="3" t="s">
        <v>37</v>
      </c>
      <c r="BV12" s="1" t="s">
        <v>5</v>
      </c>
      <c r="BW12" s="1" t="s">
        <v>5</v>
      </c>
      <c r="BX12" s="1" t="s">
        <v>5</v>
      </c>
      <c r="BY12" s="1" t="s">
        <v>5</v>
      </c>
      <c r="BZ12" s="1" t="s">
        <v>5</v>
      </c>
      <c r="CA12" s="1" t="s">
        <v>5</v>
      </c>
      <c r="CB12" s="1" t="s">
        <v>5</v>
      </c>
      <c r="CC12" s="3" t="s">
        <v>37</v>
      </c>
      <c r="CD12" s="1" t="s">
        <v>5</v>
      </c>
      <c r="CE12" s="1" t="s">
        <v>5</v>
      </c>
      <c r="CF12" s="1" t="s">
        <v>5</v>
      </c>
      <c r="CG12" s="1" t="s">
        <v>5</v>
      </c>
      <c r="CH12" s="1" t="s">
        <v>5</v>
      </c>
      <c r="CI12" s="1" t="s">
        <v>5</v>
      </c>
      <c r="CJ12" s="1" t="s">
        <v>5</v>
      </c>
      <c r="CK12" s="3" t="s">
        <v>37</v>
      </c>
      <c r="CL12" s="1" t="s">
        <v>5</v>
      </c>
      <c r="CM12" s="1" t="s">
        <v>5</v>
      </c>
      <c r="CN12" s="1" t="s">
        <v>5</v>
      </c>
      <c r="CO12" s="1" t="s">
        <v>5</v>
      </c>
      <c r="CP12" s="1" t="s">
        <v>5</v>
      </c>
      <c r="CQ12" s="1" t="s">
        <v>5</v>
      </c>
      <c r="CR12" s="1" t="s">
        <v>5</v>
      </c>
      <c r="CS12" s="3" t="s">
        <v>37</v>
      </c>
      <c r="CT12" s="1" t="s">
        <v>5</v>
      </c>
      <c r="CU12" s="1" t="s">
        <v>5</v>
      </c>
      <c r="CV12" s="1" t="s">
        <v>5</v>
      </c>
      <c r="CW12" s="1" t="s">
        <v>5</v>
      </c>
      <c r="CX12" s="1" t="s">
        <v>5</v>
      </c>
      <c r="CY12" s="1" t="s">
        <v>5</v>
      </c>
      <c r="CZ12" s="1" t="s">
        <v>5</v>
      </c>
      <c r="DA12" s="3" t="s">
        <v>37</v>
      </c>
      <c r="DB12" s="1" t="s">
        <v>5</v>
      </c>
      <c r="DC12" s="1" t="s">
        <v>5</v>
      </c>
      <c r="DD12" s="1" t="s">
        <v>5</v>
      </c>
      <c r="DE12" s="1" t="s">
        <v>5</v>
      </c>
      <c r="DF12" s="1" t="s">
        <v>5</v>
      </c>
      <c r="DG12" s="1" t="s">
        <v>5</v>
      </c>
      <c r="DH12" s="1" t="s">
        <v>5</v>
      </c>
      <c r="DI12" s="3" t="s">
        <v>37</v>
      </c>
      <c r="DJ12" s="1" t="s">
        <v>5</v>
      </c>
      <c r="DK12" s="1" t="s">
        <v>5</v>
      </c>
      <c r="DL12" s="1" t="s">
        <v>5</v>
      </c>
      <c r="DM12" s="1" t="s">
        <v>5</v>
      </c>
      <c r="DN12" s="1" t="s">
        <v>5</v>
      </c>
      <c r="DO12" s="1" t="s">
        <v>5</v>
      </c>
      <c r="DP12" s="1" t="s">
        <v>5</v>
      </c>
      <c r="DQ12" s="3" t="s">
        <v>37</v>
      </c>
      <c r="DR12" s="1" t="s">
        <v>5</v>
      </c>
      <c r="DS12" s="1" t="s">
        <v>5</v>
      </c>
      <c r="DT12" s="1" t="s">
        <v>5</v>
      </c>
      <c r="DU12" s="1" t="s">
        <v>5</v>
      </c>
      <c r="DV12" s="1" t="s">
        <v>5</v>
      </c>
      <c r="DW12" s="1" t="s">
        <v>5</v>
      </c>
      <c r="DX12" s="1" t="s">
        <v>5</v>
      </c>
      <c r="DY12" s="3" t="s">
        <v>37</v>
      </c>
      <c r="DZ12" s="1" t="s">
        <v>5</v>
      </c>
      <c r="EA12" s="1" t="s">
        <v>5</v>
      </c>
      <c r="EB12" s="1" t="s">
        <v>5</v>
      </c>
      <c r="EC12" s="1" t="s">
        <v>5</v>
      </c>
      <c r="ED12" s="1" t="s">
        <v>5</v>
      </c>
      <c r="EE12" s="1" t="s">
        <v>5</v>
      </c>
      <c r="EF12" s="1" t="s">
        <v>5</v>
      </c>
      <c r="EG12" s="3" t="s">
        <v>37</v>
      </c>
      <c r="EH12" s="1" t="s">
        <v>5</v>
      </c>
      <c r="EI12" s="1" t="s">
        <v>5</v>
      </c>
      <c r="EJ12" s="1" t="s">
        <v>5</v>
      </c>
      <c r="EK12" s="1" t="s">
        <v>5</v>
      </c>
      <c r="EL12" s="1" t="s">
        <v>5</v>
      </c>
      <c r="EM12" s="1" t="s">
        <v>5</v>
      </c>
      <c r="EN12" s="1" t="s">
        <v>5</v>
      </c>
      <c r="EO12" s="3" t="s">
        <v>37</v>
      </c>
      <c r="EP12" s="1" t="s">
        <v>5</v>
      </c>
      <c r="EQ12" s="1" t="s">
        <v>5</v>
      </c>
      <c r="ER12" s="1" t="s">
        <v>5</v>
      </c>
      <c r="ES12" s="1" t="s">
        <v>5</v>
      </c>
      <c r="ET12" s="1" t="s">
        <v>5</v>
      </c>
      <c r="EU12" s="1" t="s">
        <v>5</v>
      </c>
      <c r="EV12" s="1" t="s">
        <v>5</v>
      </c>
      <c r="EW12" s="3" t="s">
        <v>37</v>
      </c>
      <c r="EX12" s="1" t="s">
        <v>5</v>
      </c>
      <c r="EY12" s="1" t="s">
        <v>5</v>
      </c>
      <c r="EZ12" s="1" t="s">
        <v>5</v>
      </c>
      <c r="FA12" s="1" t="s">
        <v>5</v>
      </c>
      <c r="FB12" s="1" t="s">
        <v>5</v>
      </c>
      <c r="FC12" s="1" t="s">
        <v>5</v>
      </c>
      <c r="FD12" s="1" t="s">
        <v>5</v>
      </c>
      <c r="FE12" s="3" t="s">
        <v>37</v>
      </c>
      <c r="FF12" s="1" t="s">
        <v>5</v>
      </c>
      <c r="FG12" s="1" t="s">
        <v>5</v>
      </c>
      <c r="FH12" s="1" t="s">
        <v>5</v>
      </c>
      <c r="FI12" s="1" t="s">
        <v>5</v>
      </c>
      <c r="FJ12" s="1" t="s">
        <v>5</v>
      </c>
      <c r="FK12" s="1" t="s">
        <v>5</v>
      </c>
      <c r="FL12" s="1" t="s">
        <v>5</v>
      </c>
      <c r="FM12" s="3" t="s">
        <v>37</v>
      </c>
      <c r="FN12" s="1" t="s">
        <v>5</v>
      </c>
      <c r="FO12" s="1" t="s">
        <v>5</v>
      </c>
      <c r="FP12" s="1" t="s">
        <v>5</v>
      </c>
      <c r="FQ12" s="1" t="s">
        <v>5</v>
      </c>
      <c r="FR12" s="1" t="s">
        <v>5</v>
      </c>
      <c r="FS12" s="1" t="s">
        <v>5</v>
      </c>
      <c r="FT12" s="1" t="s">
        <v>5</v>
      </c>
      <c r="FU12" s="3" t="s">
        <v>37</v>
      </c>
      <c r="FV12" s="1" t="s">
        <v>5</v>
      </c>
      <c r="FW12" s="1" t="s">
        <v>5</v>
      </c>
      <c r="FX12" s="1" t="s">
        <v>5</v>
      </c>
      <c r="FY12" s="1" t="s">
        <v>5</v>
      </c>
      <c r="FZ12" s="1" t="s">
        <v>5</v>
      </c>
      <c r="GA12" s="1" t="s">
        <v>5</v>
      </c>
      <c r="GB12" s="1" t="s">
        <v>5</v>
      </c>
      <c r="GC12" s="3" t="s">
        <v>37</v>
      </c>
      <c r="GD12" s="1" t="s">
        <v>5</v>
      </c>
      <c r="GE12" s="1" t="s">
        <v>5</v>
      </c>
      <c r="GF12" s="1" t="s">
        <v>5</v>
      </c>
      <c r="GG12" s="1" t="s">
        <v>5</v>
      </c>
      <c r="GH12" s="1" t="s">
        <v>5</v>
      </c>
      <c r="GI12" s="1" t="s">
        <v>5</v>
      </c>
      <c r="GJ12" s="1" t="s">
        <v>5</v>
      </c>
      <c r="GK12" s="3" t="s">
        <v>37</v>
      </c>
      <c r="GL12" s="1" t="s">
        <v>5</v>
      </c>
      <c r="GM12" s="1" t="s">
        <v>5</v>
      </c>
      <c r="GN12" s="1" t="s">
        <v>5</v>
      </c>
      <c r="GO12" s="1" t="s">
        <v>5</v>
      </c>
      <c r="GP12" s="1" t="s">
        <v>5</v>
      </c>
      <c r="GQ12" s="1" t="s">
        <v>5</v>
      </c>
      <c r="GR12" s="1" t="s">
        <v>5</v>
      </c>
      <c r="GS12" s="3" t="s">
        <v>37</v>
      </c>
      <c r="GT12" s="1" t="s">
        <v>5</v>
      </c>
      <c r="GU12" s="1" t="s">
        <v>5</v>
      </c>
      <c r="GV12" s="1" t="s">
        <v>5</v>
      </c>
      <c r="GW12" s="1" t="s">
        <v>5</v>
      </c>
      <c r="GX12" s="1" t="s">
        <v>5</v>
      </c>
      <c r="GY12" s="1" t="s">
        <v>5</v>
      </c>
      <c r="GZ12" s="1" t="s">
        <v>5</v>
      </c>
      <c r="HA12" s="3" t="s">
        <v>37</v>
      </c>
      <c r="HB12" s="1" t="s">
        <v>5</v>
      </c>
      <c r="HC12" s="1" t="s">
        <v>5</v>
      </c>
      <c r="HD12" s="1" t="s">
        <v>5</v>
      </c>
      <c r="HE12" s="1" t="s">
        <v>5</v>
      </c>
      <c r="HF12" s="1" t="s">
        <v>5</v>
      </c>
      <c r="HG12" s="1" t="s">
        <v>5</v>
      </c>
      <c r="HH12" s="1" t="s">
        <v>5</v>
      </c>
      <c r="HI12" s="3" t="s">
        <v>37</v>
      </c>
      <c r="HJ12" s="1" t="s">
        <v>5</v>
      </c>
      <c r="HK12" s="1" t="s">
        <v>5</v>
      </c>
      <c r="HL12" s="1" t="s">
        <v>5</v>
      </c>
      <c r="HM12" s="1" t="s">
        <v>5</v>
      </c>
      <c r="HN12" s="1" t="s">
        <v>5</v>
      </c>
      <c r="HO12" s="1" t="s">
        <v>5</v>
      </c>
      <c r="HP12" s="1" t="s">
        <v>5</v>
      </c>
      <c r="HQ12" s="3" t="s">
        <v>37</v>
      </c>
      <c r="HR12" s="1" t="s">
        <v>5</v>
      </c>
      <c r="HS12" s="1" t="s">
        <v>5</v>
      </c>
      <c r="HT12" s="1" t="s">
        <v>5</v>
      </c>
      <c r="HU12" s="1" t="s">
        <v>5</v>
      </c>
      <c r="HV12" s="1" t="s">
        <v>5</v>
      </c>
      <c r="HW12" s="1" t="s">
        <v>5</v>
      </c>
      <c r="HX12" s="1" t="s">
        <v>5</v>
      </c>
      <c r="HY12" s="3" t="s">
        <v>37</v>
      </c>
      <c r="HZ12" s="1" t="s">
        <v>5</v>
      </c>
      <c r="IA12" s="1" t="s">
        <v>5</v>
      </c>
      <c r="IB12" s="1" t="s">
        <v>5</v>
      </c>
      <c r="IC12" s="1" t="s">
        <v>5</v>
      </c>
      <c r="ID12" s="1" t="s">
        <v>5</v>
      </c>
      <c r="IE12" s="1" t="s">
        <v>5</v>
      </c>
      <c r="IF12" s="1" t="s">
        <v>5</v>
      </c>
      <c r="IG12" s="3" t="s">
        <v>37</v>
      </c>
    </row>
    <row r="13" spans="1:243">
      <c r="A13" s="3"/>
      <c r="B13" s="1" t="s">
        <v>5</v>
      </c>
      <c r="C13" s="1" t="s">
        <v>5</v>
      </c>
      <c r="D13" s="1" t="s">
        <v>6</v>
      </c>
      <c r="E13" s="1" t="s">
        <v>6</v>
      </c>
      <c r="F13" s="1" t="s">
        <v>6</v>
      </c>
      <c r="G13" s="1" t="s">
        <v>5</v>
      </c>
      <c r="H13" s="1" t="s">
        <v>5</v>
      </c>
      <c r="I13" s="3" t="s">
        <v>37</v>
      </c>
      <c r="J13" s="1" t="s">
        <v>6</v>
      </c>
      <c r="K13" s="1" t="s">
        <v>5</v>
      </c>
      <c r="L13" s="1" t="s">
        <v>6</v>
      </c>
      <c r="M13" s="1" t="s">
        <v>6</v>
      </c>
      <c r="N13" s="1" t="s">
        <v>6</v>
      </c>
      <c r="O13" s="1" t="s">
        <v>5</v>
      </c>
      <c r="P13" s="1" t="s">
        <v>6</v>
      </c>
      <c r="Q13" s="3" t="s">
        <v>37</v>
      </c>
      <c r="R13" s="1" t="s">
        <v>5</v>
      </c>
      <c r="S13" s="1" t="s">
        <v>5</v>
      </c>
      <c r="T13" s="1" t="s">
        <v>6</v>
      </c>
      <c r="U13" s="1" t="s">
        <v>6</v>
      </c>
      <c r="V13" s="1" t="s">
        <v>6</v>
      </c>
      <c r="W13" s="1" t="s">
        <v>5</v>
      </c>
      <c r="X13" s="1" t="s">
        <v>5</v>
      </c>
      <c r="Y13" s="3" t="s">
        <v>37</v>
      </c>
      <c r="Z13" s="1" t="s">
        <v>5</v>
      </c>
      <c r="AA13" s="1" t="s">
        <v>6</v>
      </c>
      <c r="AB13" s="1" t="s">
        <v>6</v>
      </c>
      <c r="AC13" s="1" t="s">
        <v>6</v>
      </c>
      <c r="AD13" s="1" t="s">
        <v>5</v>
      </c>
      <c r="AE13" s="1" t="s">
        <v>5</v>
      </c>
      <c r="AF13" s="1" t="s">
        <v>5</v>
      </c>
      <c r="AG13" s="3" t="s">
        <v>37</v>
      </c>
      <c r="AH13" s="1" t="s">
        <v>6</v>
      </c>
      <c r="AI13" s="1" t="s">
        <v>6</v>
      </c>
      <c r="AJ13" s="1" t="s">
        <v>6</v>
      </c>
      <c r="AK13" s="1" t="s">
        <v>6</v>
      </c>
      <c r="AL13" s="1" t="s">
        <v>5</v>
      </c>
      <c r="AM13" s="1" t="s">
        <v>5</v>
      </c>
      <c r="AN13" s="1" t="s">
        <v>6</v>
      </c>
      <c r="AO13" s="3" t="s">
        <v>37</v>
      </c>
      <c r="AP13" s="1" t="s">
        <v>5</v>
      </c>
      <c r="AQ13" s="1" t="s">
        <v>6</v>
      </c>
      <c r="AR13" s="1" t="s">
        <v>6</v>
      </c>
      <c r="AS13" s="1" t="s">
        <v>6</v>
      </c>
      <c r="AT13" s="1" t="s">
        <v>5</v>
      </c>
      <c r="AU13" s="1" t="s">
        <v>5</v>
      </c>
      <c r="AV13" s="1" t="s">
        <v>5</v>
      </c>
      <c r="AW13" s="3" t="s">
        <v>37</v>
      </c>
      <c r="AX13" s="1" t="s">
        <v>5</v>
      </c>
      <c r="AY13" s="1" t="s">
        <v>5</v>
      </c>
      <c r="AZ13" s="1" t="s">
        <v>5</v>
      </c>
      <c r="BA13" s="1" t="s">
        <v>5</v>
      </c>
      <c r="BB13" s="1" t="s">
        <v>5</v>
      </c>
      <c r="BC13" s="1" t="s">
        <v>5</v>
      </c>
      <c r="BD13" s="1" t="s">
        <v>5</v>
      </c>
      <c r="BE13" s="3" t="s">
        <v>37</v>
      </c>
      <c r="BF13" s="1" t="s">
        <v>5</v>
      </c>
      <c r="BG13" s="1" t="s">
        <v>5</v>
      </c>
      <c r="BH13" s="1" t="s">
        <v>5</v>
      </c>
      <c r="BI13" s="1" t="s">
        <v>5</v>
      </c>
      <c r="BJ13" s="1" t="s">
        <v>5</v>
      </c>
      <c r="BK13" s="1" t="s">
        <v>5</v>
      </c>
      <c r="BL13" s="1" t="s">
        <v>5</v>
      </c>
      <c r="BM13" s="3" t="s">
        <v>37</v>
      </c>
      <c r="BN13" s="1" t="s">
        <v>5</v>
      </c>
      <c r="BO13" s="1" t="s">
        <v>5</v>
      </c>
      <c r="BP13" s="1" t="s">
        <v>5</v>
      </c>
      <c r="BQ13" s="1" t="s">
        <v>5</v>
      </c>
      <c r="BR13" s="1" t="s">
        <v>5</v>
      </c>
      <c r="BS13" s="1" t="s">
        <v>5</v>
      </c>
      <c r="BT13" s="1" t="s">
        <v>5</v>
      </c>
      <c r="BU13" s="3" t="s">
        <v>37</v>
      </c>
      <c r="BV13" s="1" t="s">
        <v>5</v>
      </c>
      <c r="BW13" s="1" t="s">
        <v>5</v>
      </c>
      <c r="BX13" s="1" t="s">
        <v>5</v>
      </c>
      <c r="BY13" s="1" t="s">
        <v>5</v>
      </c>
      <c r="BZ13" s="1" t="s">
        <v>5</v>
      </c>
      <c r="CA13" s="1" t="s">
        <v>5</v>
      </c>
      <c r="CB13" s="1" t="s">
        <v>5</v>
      </c>
      <c r="CC13" s="3" t="s">
        <v>37</v>
      </c>
      <c r="CD13" s="1" t="s">
        <v>5</v>
      </c>
      <c r="CE13" s="1" t="s">
        <v>5</v>
      </c>
      <c r="CF13" s="1" t="s">
        <v>5</v>
      </c>
      <c r="CG13" s="1" t="s">
        <v>5</v>
      </c>
      <c r="CH13" s="1" t="s">
        <v>5</v>
      </c>
      <c r="CI13" s="1" t="s">
        <v>5</v>
      </c>
      <c r="CJ13" s="1" t="s">
        <v>5</v>
      </c>
      <c r="CK13" s="3" t="s">
        <v>37</v>
      </c>
      <c r="CL13" s="1" t="s">
        <v>5</v>
      </c>
      <c r="CM13" s="1" t="s">
        <v>5</v>
      </c>
      <c r="CN13" s="1" t="s">
        <v>5</v>
      </c>
      <c r="CO13" s="1" t="s">
        <v>5</v>
      </c>
      <c r="CP13" s="1" t="s">
        <v>5</v>
      </c>
      <c r="CQ13" s="1" t="s">
        <v>5</v>
      </c>
      <c r="CR13" s="1" t="s">
        <v>5</v>
      </c>
      <c r="CS13" s="3" t="s">
        <v>37</v>
      </c>
      <c r="CT13" s="1" t="s">
        <v>5</v>
      </c>
      <c r="CU13" s="1" t="s">
        <v>5</v>
      </c>
      <c r="CV13" s="1" t="s">
        <v>5</v>
      </c>
      <c r="CW13" s="1" t="s">
        <v>5</v>
      </c>
      <c r="CX13" s="1" t="s">
        <v>5</v>
      </c>
      <c r="CY13" s="1" t="s">
        <v>5</v>
      </c>
      <c r="CZ13" s="1" t="s">
        <v>5</v>
      </c>
      <c r="DA13" s="3" t="s">
        <v>37</v>
      </c>
      <c r="DB13" s="1" t="s">
        <v>5</v>
      </c>
      <c r="DC13" s="1" t="s">
        <v>5</v>
      </c>
      <c r="DD13" s="1" t="s">
        <v>5</v>
      </c>
      <c r="DE13" s="1" t="s">
        <v>5</v>
      </c>
      <c r="DF13" s="1" t="s">
        <v>5</v>
      </c>
      <c r="DG13" s="1" t="s">
        <v>5</v>
      </c>
      <c r="DH13" s="1" t="s">
        <v>5</v>
      </c>
      <c r="DI13" s="3" t="s">
        <v>37</v>
      </c>
      <c r="DJ13" s="1" t="s">
        <v>5</v>
      </c>
      <c r="DK13" s="1" t="s">
        <v>5</v>
      </c>
      <c r="DL13" s="1" t="s">
        <v>5</v>
      </c>
      <c r="DM13" s="1" t="s">
        <v>5</v>
      </c>
      <c r="DN13" s="1" t="s">
        <v>5</v>
      </c>
      <c r="DO13" s="1" t="s">
        <v>5</v>
      </c>
      <c r="DP13" s="1" t="s">
        <v>5</v>
      </c>
      <c r="DQ13" s="3" t="s">
        <v>37</v>
      </c>
      <c r="DR13" s="1" t="s">
        <v>5</v>
      </c>
      <c r="DS13" s="1" t="s">
        <v>5</v>
      </c>
      <c r="DT13" s="1" t="s">
        <v>5</v>
      </c>
      <c r="DU13" s="1" t="s">
        <v>5</v>
      </c>
      <c r="DV13" s="1" t="s">
        <v>5</v>
      </c>
      <c r="DW13" s="1" t="s">
        <v>5</v>
      </c>
      <c r="DX13" s="1" t="s">
        <v>5</v>
      </c>
      <c r="DY13" s="3" t="s">
        <v>37</v>
      </c>
      <c r="DZ13" s="1" t="s">
        <v>5</v>
      </c>
      <c r="EA13" s="1" t="s">
        <v>5</v>
      </c>
      <c r="EB13" s="1" t="s">
        <v>5</v>
      </c>
      <c r="EC13" s="1" t="s">
        <v>5</v>
      </c>
      <c r="ED13" s="1" t="s">
        <v>5</v>
      </c>
      <c r="EE13" s="1" t="s">
        <v>5</v>
      </c>
      <c r="EF13" s="1" t="s">
        <v>5</v>
      </c>
      <c r="EG13" s="3" t="s">
        <v>37</v>
      </c>
      <c r="EH13" s="1" t="s">
        <v>5</v>
      </c>
      <c r="EI13" s="1" t="s">
        <v>5</v>
      </c>
      <c r="EJ13" s="1" t="s">
        <v>5</v>
      </c>
      <c r="EK13" s="1" t="s">
        <v>5</v>
      </c>
      <c r="EL13" s="1" t="s">
        <v>5</v>
      </c>
      <c r="EM13" s="1" t="s">
        <v>5</v>
      </c>
      <c r="EN13" s="1" t="s">
        <v>5</v>
      </c>
      <c r="EO13" s="3" t="s">
        <v>37</v>
      </c>
      <c r="EP13" s="1" t="s">
        <v>5</v>
      </c>
      <c r="EQ13" s="1" t="s">
        <v>5</v>
      </c>
      <c r="ER13" s="1" t="s">
        <v>5</v>
      </c>
      <c r="ES13" s="1" t="s">
        <v>5</v>
      </c>
      <c r="ET13" s="1" t="s">
        <v>5</v>
      </c>
      <c r="EU13" s="1" t="s">
        <v>5</v>
      </c>
      <c r="EV13" s="1" t="s">
        <v>5</v>
      </c>
      <c r="EW13" s="3" t="s">
        <v>37</v>
      </c>
      <c r="EX13" s="1" t="s">
        <v>5</v>
      </c>
      <c r="EY13" s="1" t="s">
        <v>5</v>
      </c>
      <c r="EZ13" s="1" t="s">
        <v>5</v>
      </c>
      <c r="FA13" s="1" t="s">
        <v>5</v>
      </c>
      <c r="FB13" s="1" t="s">
        <v>5</v>
      </c>
      <c r="FC13" s="1" t="s">
        <v>5</v>
      </c>
      <c r="FD13" s="1" t="s">
        <v>5</v>
      </c>
      <c r="FE13" s="3" t="s">
        <v>37</v>
      </c>
      <c r="FF13" s="1" t="s">
        <v>5</v>
      </c>
      <c r="FG13" s="1" t="s">
        <v>5</v>
      </c>
      <c r="FH13" s="1" t="s">
        <v>5</v>
      </c>
      <c r="FI13" s="1" t="s">
        <v>5</v>
      </c>
      <c r="FJ13" s="1" t="s">
        <v>5</v>
      </c>
      <c r="FK13" s="1" t="s">
        <v>5</v>
      </c>
      <c r="FL13" s="1" t="s">
        <v>5</v>
      </c>
      <c r="FM13" s="3" t="s">
        <v>37</v>
      </c>
      <c r="FN13" s="1" t="s">
        <v>5</v>
      </c>
      <c r="FO13" s="1" t="s">
        <v>5</v>
      </c>
      <c r="FP13" s="1" t="s">
        <v>5</v>
      </c>
      <c r="FQ13" s="1" t="s">
        <v>5</v>
      </c>
      <c r="FR13" s="1" t="s">
        <v>5</v>
      </c>
      <c r="FS13" s="1" t="s">
        <v>5</v>
      </c>
      <c r="FT13" s="1" t="s">
        <v>5</v>
      </c>
      <c r="FU13" s="3" t="s">
        <v>37</v>
      </c>
      <c r="FV13" s="1" t="s">
        <v>5</v>
      </c>
      <c r="FW13" s="1" t="s">
        <v>5</v>
      </c>
      <c r="FX13" s="1" t="s">
        <v>5</v>
      </c>
      <c r="FY13" s="1" t="s">
        <v>5</v>
      </c>
      <c r="FZ13" s="1" t="s">
        <v>5</v>
      </c>
      <c r="GA13" s="1" t="s">
        <v>5</v>
      </c>
      <c r="GB13" s="1" t="s">
        <v>5</v>
      </c>
      <c r="GC13" s="3" t="s">
        <v>37</v>
      </c>
      <c r="GD13" s="1" t="s">
        <v>5</v>
      </c>
      <c r="GE13" s="1" t="s">
        <v>5</v>
      </c>
      <c r="GF13" s="1" t="s">
        <v>5</v>
      </c>
      <c r="GG13" s="1" t="s">
        <v>5</v>
      </c>
      <c r="GH13" s="1" t="s">
        <v>5</v>
      </c>
      <c r="GI13" s="1" t="s">
        <v>5</v>
      </c>
      <c r="GJ13" s="1" t="s">
        <v>5</v>
      </c>
      <c r="GK13" s="3" t="s">
        <v>37</v>
      </c>
      <c r="GL13" s="1" t="s">
        <v>5</v>
      </c>
      <c r="GM13" s="1" t="s">
        <v>5</v>
      </c>
      <c r="GN13" s="1" t="s">
        <v>5</v>
      </c>
      <c r="GO13" s="1" t="s">
        <v>5</v>
      </c>
      <c r="GP13" s="1" t="s">
        <v>5</v>
      </c>
      <c r="GQ13" s="1" t="s">
        <v>5</v>
      </c>
      <c r="GR13" s="1" t="s">
        <v>5</v>
      </c>
      <c r="GS13" s="3" t="s">
        <v>37</v>
      </c>
      <c r="GT13" s="1" t="s">
        <v>5</v>
      </c>
      <c r="GU13" s="1" t="s">
        <v>5</v>
      </c>
      <c r="GV13" s="1" t="s">
        <v>5</v>
      </c>
      <c r="GW13" s="1" t="s">
        <v>5</v>
      </c>
      <c r="GX13" s="1" t="s">
        <v>5</v>
      </c>
      <c r="GY13" s="1" t="s">
        <v>5</v>
      </c>
      <c r="GZ13" s="1" t="s">
        <v>5</v>
      </c>
      <c r="HA13" s="3" t="s">
        <v>37</v>
      </c>
      <c r="HB13" s="1" t="s">
        <v>5</v>
      </c>
      <c r="HC13" s="1" t="s">
        <v>5</v>
      </c>
      <c r="HD13" s="1" t="s">
        <v>5</v>
      </c>
      <c r="HE13" s="1" t="s">
        <v>5</v>
      </c>
      <c r="HF13" s="1" t="s">
        <v>5</v>
      </c>
      <c r="HG13" s="1" t="s">
        <v>5</v>
      </c>
      <c r="HH13" s="1" t="s">
        <v>5</v>
      </c>
      <c r="HI13" s="3" t="s">
        <v>37</v>
      </c>
      <c r="HJ13" s="1" t="s">
        <v>5</v>
      </c>
      <c r="HK13" s="1" t="s">
        <v>5</v>
      </c>
      <c r="HL13" s="1" t="s">
        <v>5</v>
      </c>
      <c r="HM13" s="1" t="s">
        <v>5</v>
      </c>
      <c r="HN13" s="1" t="s">
        <v>5</v>
      </c>
      <c r="HO13" s="1" t="s">
        <v>5</v>
      </c>
      <c r="HP13" s="1" t="s">
        <v>5</v>
      </c>
      <c r="HQ13" s="3" t="s">
        <v>37</v>
      </c>
      <c r="HR13" s="1" t="s">
        <v>5</v>
      </c>
      <c r="HS13" s="1" t="s">
        <v>5</v>
      </c>
      <c r="HT13" s="1" t="s">
        <v>5</v>
      </c>
      <c r="HU13" s="1" t="s">
        <v>5</v>
      </c>
      <c r="HV13" s="1" t="s">
        <v>5</v>
      </c>
      <c r="HW13" s="1" t="s">
        <v>5</v>
      </c>
      <c r="HX13" s="1" t="s">
        <v>5</v>
      </c>
      <c r="HY13" s="3" t="s">
        <v>37</v>
      </c>
      <c r="HZ13" s="1" t="s">
        <v>5</v>
      </c>
      <c r="IA13" s="1" t="s">
        <v>5</v>
      </c>
      <c r="IB13" s="1" t="s">
        <v>5</v>
      </c>
      <c r="IC13" s="1" t="s">
        <v>5</v>
      </c>
      <c r="ID13" s="1" t="s">
        <v>5</v>
      </c>
      <c r="IE13" s="1" t="s">
        <v>5</v>
      </c>
      <c r="IF13" s="1" t="s">
        <v>5</v>
      </c>
      <c r="IG13" s="3" t="s">
        <v>37</v>
      </c>
    </row>
    <row r="14" spans="1:243">
      <c r="A14" s="3"/>
      <c r="B14" s="1" t="s">
        <v>5</v>
      </c>
      <c r="C14" s="1" t="s">
        <v>5</v>
      </c>
      <c r="D14" s="1" t="s">
        <v>5</v>
      </c>
      <c r="E14" s="1" t="s">
        <v>6</v>
      </c>
      <c r="F14" s="1" t="s">
        <v>5</v>
      </c>
      <c r="G14" s="1" t="s">
        <v>5</v>
      </c>
      <c r="H14" s="1" t="s">
        <v>5</v>
      </c>
      <c r="I14" s="3" t="s">
        <v>37</v>
      </c>
      <c r="J14" s="1" t="s">
        <v>5</v>
      </c>
      <c r="K14" s="1" t="s">
        <v>5</v>
      </c>
      <c r="L14" s="1" t="s">
        <v>5</v>
      </c>
      <c r="M14" s="1" t="s">
        <v>6</v>
      </c>
      <c r="N14" s="1" t="s">
        <v>5</v>
      </c>
      <c r="O14" s="1" t="s">
        <v>5</v>
      </c>
      <c r="P14" s="1" t="s">
        <v>5</v>
      </c>
      <c r="Q14" s="3" t="s">
        <v>37</v>
      </c>
      <c r="R14" s="1" t="s">
        <v>6</v>
      </c>
      <c r="S14" s="1" t="s">
        <v>5</v>
      </c>
      <c r="T14" s="1" t="s">
        <v>5</v>
      </c>
      <c r="U14" s="1" t="s">
        <v>6</v>
      </c>
      <c r="V14" s="1" t="s">
        <v>5</v>
      </c>
      <c r="W14" s="1" t="s">
        <v>5</v>
      </c>
      <c r="X14" s="1" t="s">
        <v>6</v>
      </c>
      <c r="Y14" s="3" t="s">
        <v>37</v>
      </c>
      <c r="Z14" s="1" t="s">
        <v>5</v>
      </c>
      <c r="AA14" s="1" t="s">
        <v>5</v>
      </c>
      <c r="AB14" s="1" t="s">
        <v>6</v>
      </c>
      <c r="AC14" s="1" t="s">
        <v>5</v>
      </c>
      <c r="AD14" s="1" t="s">
        <v>5</v>
      </c>
      <c r="AE14" s="1" t="s">
        <v>5</v>
      </c>
      <c r="AF14" s="1" t="s">
        <v>5</v>
      </c>
      <c r="AG14" s="3" t="s">
        <v>37</v>
      </c>
      <c r="AH14" s="1" t="s">
        <v>5</v>
      </c>
      <c r="AI14" s="1" t="s">
        <v>5</v>
      </c>
      <c r="AJ14" s="1" t="s">
        <v>6</v>
      </c>
      <c r="AK14" s="1" t="s">
        <v>5</v>
      </c>
      <c r="AL14" s="1" t="s">
        <v>5</v>
      </c>
      <c r="AM14" s="1" t="s">
        <v>5</v>
      </c>
      <c r="AN14" s="1" t="s">
        <v>5</v>
      </c>
      <c r="AO14" s="3" t="s">
        <v>37</v>
      </c>
      <c r="AP14" s="1" t="s">
        <v>6</v>
      </c>
      <c r="AQ14" s="1" t="s">
        <v>5</v>
      </c>
      <c r="AR14" s="1" t="s">
        <v>6</v>
      </c>
      <c r="AS14" s="1" t="s">
        <v>5</v>
      </c>
      <c r="AT14" s="1" t="s">
        <v>5</v>
      </c>
      <c r="AU14" s="1" t="s">
        <v>5</v>
      </c>
      <c r="AV14" s="1" t="s">
        <v>6</v>
      </c>
      <c r="AW14" s="3" t="s">
        <v>37</v>
      </c>
      <c r="AX14" s="1" t="s">
        <v>5</v>
      </c>
      <c r="AY14" s="1" t="s">
        <v>5</v>
      </c>
      <c r="AZ14" s="1" t="s">
        <v>5</v>
      </c>
      <c r="BA14" s="1" t="s">
        <v>5</v>
      </c>
      <c r="BB14" s="1" t="s">
        <v>5</v>
      </c>
      <c r="BC14" s="1" t="s">
        <v>5</v>
      </c>
      <c r="BD14" s="1" t="s">
        <v>5</v>
      </c>
      <c r="BE14" s="3" t="s">
        <v>37</v>
      </c>
      <c r="BF14" s="1" t="s">
        <v>5</v>
      </c>
      <c r="BG14" s="1" t="s">
        <v>5</v>
      </c>
      <c r="BH14" s="1" t="s">
        <v>5</v>
      </c>
      <c r="BI14" s="1" t="s">
        <v>5</v>
      </c>
      <c r="BJ14" s="1" t="s">
        <v>5</v>
      </c>
      <c r="BK14" s="1" t="s">
        <v>5</v>
      </c>
      <c r="BL14" s="1" t="s">
        <v>5</v>
      </c>
      <c r="BM14" s="3" t="s">
        <v>37</v>
      </c>
      <c r="BN14" s="1" t="s">
        <v>5</v>
      </c>
      <c r="BO14" s="1" t="s">
        <v>5</v>
      </c>
      <c r="BP14" s="1" t="s">
        <v>5</v>
      </c>
      <c r="BQ14" s="1" t="s">
        <v>5</v>
      </c>
      <c r="BR14" s="1" t="s">
        <v>5</v>
      </c>
      <c r="BS14" s="1" t="s">
        <v>5</v>
      </c>
      <c r="BT14" s="1" t="s">
        <v>5</v>
      </c>
      <c r="BU14" s="3" t="s">
        <v>37</v>
      </c>
      <c r="BV14" s="1" t="s">
        <v>5</v>
      </c>
      <c r="BW14" s="1" t="s">
        <v>5</v>
      </c>
      <c r="BX14" s="1" t="s">
        <v>5</v>
      </c>
      <c r="BY14" s="1" t="s">
        <v>5</v>
      </c>
      <c r="BZ14" s="1" t="s">
        <v>5</v>
      </c>
      <c r="CA14" s="1" t="s">
        <v>5</v>
      </c>
      <c r="CB14" s="1" t="s">
        <v>5</v>
      </c>
      <c r="CC14" s="3" t="s">
        <v>37</v>
      </c>
      <c r="CD14" s="1" t="s">
        <v>5</v>
      </c>
      <c r="CE14" s="1" t="s">
        <v>5</v>
      </c>
      <c r="CF14" s="1" t="s">
        <v>5</v>
      </c>
      <c r="CG14" s="1" t="s">
        <v>5</v>
      </c>
      <c r="CH14" s="1" t="s">
        <v>5</v>
      </c>
      <c r="CI14" s="1" t="s">
        <v>5</v>
      </c>
      <c r="CJ14" s="1" t="s">
        <v>5</v>
      </c>
      <c r="CK14" s="3" t="s">
        <v>37</v>
      </c>
      <c r="CL14" s="1" t="s">
        <v>5</v>
      </c>
      <c r="CM14" s="1" t="s">
        <v>5</v>
      </c>
      <c r="CN14" s="1" t="s">
        <v>5</v>
      </c>
      <c r="CO14" s="1" t="s">
        <v>5</v>
      </c>
      <c r="CP14" s="1" t="s">
        <v>5</v>
      </c>
      <c r="CQ14" s="1" t="s">
        <v>5</v>
      </c>
      <c r="CR14" s="1" t="s">
        <v>5</v>
      </c>
      <c r="CS14" s="3" t="s">
        <v>37</v>
      </c>
      <c r="CT14" s="1" t="s">
        <v>5</v>
      </c>
      <c r="CU14" s="1" t="s">
        <v>5</v>
      </c>
      <c r="CV14" s="1" t="s">
        <v>5</v>
      </c>
      <c r="CW14" s="1" t="s">
        <v>5</v>
      </c>
      <c r="CX14" s="1" t="s">
        <v>5</v>
      </c>
      <c r="CY14" s="1" t="s">
        <v>5</v>
      </c>
      <c r="CZ14" s="1" t="s">
        <v>5</v>
      </c>
      <c r="DA14" s="3" t="s">
        <v>37</v>
      </c>
      <c r="DB14" s="1" t="s">
        <v>5</v>
      </c>
      <c r="DC14" s="1" t="s">
        <v>5</v>
      </c>
      <c r="DD14" s="1" t="s">
        <v>5</v>
      </c>
      <c r="DE14" s="1" t="s">
        <v>5</v>
      </c>
      <c r="DF14" s="1" t="s">
        <v>5</v>
      </c>
      <c r="DG14" s="1" t="s">
        <v>5</v>
      </c>
      <c r="DH14" s="1" t="s">
        <v>5</v>
      </c>
      <c r="DI14" s="3" t="s">
        <v>37</v>
      </c>
      <c r="DJ14" s="1" t="s">
        <v>5</v>
      </c>
      <c r="DK14" s="1" t="s">
        <v>5</v>
      </c>
      <c r="DL14" s="1" t="s">
        <v>5</v>
      </c>
      <c r="DM14" s="1" t="s">
        <v>5</v>
      </c>
      <c r="DN14" s="1" t="s">
        <v>5</v>
      </c>
      <c r="DO14" s="1" t="s">
        <v>5</v>
      </c>
      <c r="DP14" s="1" t="s">
        <v>5</v>
      </c>
      <c r="DQ14" s="3" t="s">
        <v>37</v>
      </c>
      <c r="DR14" s="1" t="s">
        <v>5</v>
      </c>
      <c r="DS14" s="1" t="s">
        <v>5</v>
      </c>
      <c r="DT14" s="1" t="s">
        <v>5</v>
      </c>
      <c r="DU14" s="1" t="s">
        <v>5</v>
      </c>
      <c r="DV14" s="1" t="s">
        <v>5</v>
      </c>
      <c r="DW14" s="1" t="s">
        <v>5</v>
      </c>
      <c r="DX14" s="1" t="s">
        <v>5</v>
      </c>
      <c r="DY14" s="3" t="s">
        <v>37</v>
      </c>
      <c r="DZ14" s="1" t="s">
        <v>5</v>
      </c>
      <c r="EA14" s="1" t="s">
        <v>5</v>
      </c>
      <c r="EB14" s="1" t="s">
        <v>5</v>
      </c>
      <c r="EC14" s="1" t="s">
        <v>5</v>
      </c>
      <c r="ED14" s="1" t="s">
        <v>5</v>
      </c>
      <c r="EE14" s="1" t="s">
        <v>5</v>
      </c>
      <c r="EF14" s="1" t="s">
        <v>5</v>
      </c>
      <c r="EG14" s="3" t="s">
        <v>37</v>
      </c>
      <c r="EH14" s="1" t="s">
        <v>5</v>
      </c>
      <c r="EI14" s="1" t="s">
        <v>5</v>
      </c>
      <c r="EJ14" s="1" t="s">
        <v>5</v>
      </c>
      <c r="EK14" s="1" t="s">
        <v>5</v>
      </c>
      <c r="EL14" s="1" t="s">
        <v>5</v>
      </c>
      <c r="EM14" s="1" t="s">
        <v>5</v>
      </c>
      <c r="EN14" s="1" t="s">
        <v>5</v>
      </c>
      <c r="EO14" s="3" t="s">
        <v>37</v>
      </c>
      <c r="EP14" s="1" t="s">
        <v>5</v>
      </c>
      <c r="EQ14" s="1" t="s">
        <v>5</v>
      </c>
      <c r="ER14" s="1" t="s">
        <v>5</v>
      </c>
      <c r="ES14" s="1" t="s">
        <v>5</v>
      </c>
      <c r="ET14" s="1" t="s">
        <v>5</v>
      </c>
      <c r="EU14" s="1" t="s">
        <v>5</v>
      </c>
      <c r="EV14" s="1" t="s">
        <v>5</v>
      </c>
      <c r="EW14" s="3" t="s">
        <v>37</v>
      </c>
      <c r="EX14" s="1" t="s">
        <v>5</v>
      </c>
      <c r="EY14" s="1" t="s">
        <v>5</v>
      </c>
      <c r="EZ14" s="1" t="s">
        <v>5</v>
      </c>
      <c r="FA14" s="1" t="s">
        <v>5</v>
      </c>
      <c r="FB14" s="1" t="s">
        <v>5</v>
      </c>
      <c r="FC14" s="1" t="s">
        <v>5</v>
      </c>
      <c r="FD14" s="1" t="s">
        <v>5</v>
      </c>
      <c r="FE14" s="3" t="s">
        <v>37</v>
      </c>
      <c r="FF14" s="1" t="s">
        <v>5</v>
      </c>
      <c r="FG14" s="1" t="s">
        <v>5</v>
      </c>
      <c r="FH14" s="1" t="s">
        <v>5</v>
      </c>
      <c r="FI14" s="1" t="s">
        <v>5</v>
      </c>
      <c r="FJ14" s="1" t="s">
        <v>5</v>
      </c>
      <c r="FK14" s="1" t="s">
        <v>5</v>
      </c>
      <c r="FL14" s="1" t="s">
        <v>5</v>
      </c>
      <c r="FM14" s="3" t="s">
        <v>37</v>
      </c>
      <c r="FN14" s="1" t="s">
        <v>5</v>
      </c>
      <c r="FO14" s="1" t="s">
        <v>5</v>
      </c>
      <c r="FP14" s="1" t="s">
        <v>5</v>
      </c>
      <c r="FQ14" s="1" t="s">
        <v>5</v>
      </c>
      <c r="FR14" s="1" t="s">
        <v>5</v>
      </c>
      <c r="FS14" s="1" t="s">
        <v>5</v>
      </c>
      <c r="FT14" s="1" t="s">
        <v>5</v>
      </c>
      <c r="FU14" s="3" t="s">
        <v>37</v>
      </c>
      <c r="FV14" s="1" t="s">
        <v>5</v>
      </c>
      <c r="FW14" s="1" t="s">
        <v>5</v>
      </c>
      <c r="FX14" s="1" t="s">
        <v>5</v>
      </c>
      <c r="FY14" s="1" t="s">
        <v>5</v>
      </c>
      <c r="FZ14" s="1" t="s">
        <v>5</v>
      </c>
      <c r="GA14" s="1" t="s">
        <v>5</v>
      </c>
      <c r="GB14" s="1" t="s">
        <v>5</v>
      </c>
      <c r="GC14" s="3" t="s">
        <v>37</v>
      </c>
      <c r="GD14" s="1" t="s">
        <v>5</v>
      </c>
      <c r="GE14" s="1" t="s">
        <v>5</v>
      </c>
      <c r="GF14" s="1" t="s">
        <v>5</v>
      </c>
      <c r="GG14" s="1" t="s">
        <v>5</v>
      </c>
      <c r="GH14" s="1" t="s">
        <v>5</v>
      </c>
      <c r="GI14" s="1" t="s">
        <v>5</v>
      </c>
      <c r="GJ14" s="1" t="s">
        <v>5</v>
      </c>
      <c r="GK14" s="3" t="s">
        <v>37</v>
      </c>
      <c r="GL14" s="1" t="s">
        <v>5</v>
      </c>
      <c r="GM14" s="1" t="s">
        <v>5</v>
      </c>
      <c r="GN14" s="1" t="s">
        <v>5</v>
      </c>
      <c r="GO14" s="1" t="s">
        <v>5</v>
      </c>
      <c r="GP14" s="1" t="s">
        <v>5</v>
      </c>
      <c r="GQ14" s="1" t="s">
        <v>5</v>
      </c>
      <c r="GR14" s="1" t="s">
        <v>5</v>
      </c>
      <c r="GS14" s="3" t="s">
        <v>37</v>
      </c>
      <c r="GT14" s="1" t="s">
        <v>5</v>
      </c>
      <c r="GU14" s="1" t="s">
        <v>5</v>
      </c>
      <c r="GV14" s="1" t="s">
        <v>5</v>
      </c>
      <c r="GW14" s="1" t="s">
        <v>5</v>
      </c>
      <c r="GX14" s="1" t="s">
        <v>5</v>
      </c>
      <c r="GY14" s="1" t="s">
        <v>5</v>
      </c>
      <c r="GZ14" s="1" t="s">
        <v>5</v>
      </c>
      <c r="HA14" s="3" t="s">
        <v>37</v>
      </c>
      <c r="HB14" s="1" t="s">
        <v>5</v>
      </c>
      <c r="HC14" s="1" t="s">
        <v>5</v>
      </c>
      <c r="HD14" s="1" t="s">
        <v>5</v>
      </c>
      <c r="HE14" s="1" t="s">
        <v>5</v>
      </c>
      <c r="HF14" s="1" t="s">
        <v>5</v>
      </c>
      <c r="HG14" s="1" t="s">
        <v>5</v>
      </c>
      <c r="HH14" s="1" t="s">
        <v>5</v>
      </c>
      <c r="HI14" s="3" t="s">
        <v>37</v>
      </c>
      <c r="HJ14" s="1" t="s">
        <v>5</v>
      </c>
      <c r="HK14" s="1" t="s">
        <v>5</v>
      </c>
      <c r="HL14" s="1" t="s">
        <v>5</v>
      </c>
      <c r="HM14" s="1" t="s">
        <v>5</v>
      </c>
      <c r="HN14" s="1" t="s">
        <v>5</v>
      </c>
      <c r="HO14" s="1" t="s">
        <v>5</v>
      </c>
      <c r="HP14" s="1" t="s">
        <v>5</v>
      </c>
      <c r="HQ14" s="3" t="s">
        <v>37</v>
      </c>
      <c r="HR14" s="1" t="s">
        <v>5</v>
      </c>
      <c r="HS14" s="1" t="s">
        <v>5</v>
      </c>
      <c r="HT14" s="1" t="s">
        <v>5</v>
      </c>
      <c r="HU14" s="1" t="s">
        <v>5</v>
      </c>
      <c r="HV14" s="1" t="s">
        <v>5</v>
      </c>
      <c r="HW14" s="1" t="s">
        <v>5</v>
      </c>
      <c r="HX14" s="1" t="s">
        <v>5</v>
      </c>
      <c r="HY14" s="3" t="s">
        <v>37</v>
      </c>
      <c r="HZ14" s="1" t="s">
        <v>5</v>
      </c>
      <c r="IA14" s="1" t="s">
        <v>5</v>
      </c>
      <c r="IB14" s="1" t="s">
        <v>5</v>
      </c>
      <c r="IC14" s="1" t="s">
        <v>5</v>
      </c>
      <c r="ID14" s="1" t="s">
        <v>5</v>
      </c>
      <c r="IE14" s="1" t="s">
        <v>5</v>
      </c>
      <c r="IF14" s="1" t="s">
        <v>5</v>
      </c>
      <c r="IG14" s="3" t="s">
        <v>37</v>
      </c>
    </row>
    <row r="15" spans="1:243">
      <c r="A15" s="3"/>
      <c r="B15" s="1" t="s">
        <v>6</v>
      </c>
      <c r="C15" s="1" t="s">
        <v>5</v>
      </c>
      <c r="D15" s="1" t="s">
        <v>6</v>
      </c>
      <c r="E15" s="1" t="s">
        <v>6</v>
      </c>
      <c r="F15" s="1" t="s">
        <v>6</v>
      </c>
      <c r="G15" s="1" t="s">
        <v>5</v>
      </c>
      <c r="H15" s="1" t="s">
        <v>6</v>
      </c>
      <c r="I15" s="3" t="s">
        <v>38</v>
      </c>
      <c r="J15" s="1" t="s">
        <v>5</v>
      </c>
      <c r="K15" s="1" t="s">
        <v>5</v>
      </c>
      <c r="L15" s="1" t="s">
        <v>6</v>
      </c>
      <c r="M15" s="1" t="s">
        <v>6</v>
      </c>
      <c r="N15" s="1" t="s">
        <v>6</v>
      </c>
      <c r="O15" s="1" t="s">
        <v>5</v>
      </c>
      <c r="P15" s="1" t="s">
        <v>5</v>
      </c>
      <c r="Q15" s="3" t="s">
        <v>38</v>
      </c>
      <c r="R15" s="1" t="s">
        <v>5</v>
      </c>
      <c r="S15" s="1" t="s">
        <v>5</v>
      </c>
      <c r="T15" s="1" t="s">
        <v>6</v>
      </c>
      <c r="U15" s="1" t="s">
        <v>6</v>
      </c>
      <c r="V15" s="1" t="s">
        <v>6</v>
      </c>
      <c r="W15" s="1" t="s">
        <v>5</v>
      </c>
      <c r="X15" s="1" t="s">
        <v>5</v>
      </c>
      <c r="Y15" s="3" t="s">
        <v>38</v>
      </c>
      <c r="Z15" s="1" t="s">
        <v>6</v>
      </c>
      <c r="AA15" s="1" t="s">
        <v>6</v>
      </c>
      <c r="AB15" s="1" t="s">
        <v>6</v>
      </c>
      <c r="AC15" s="1" t="s">
        <v>6</v>
      </c>
      <c r="AD15" s="1" t="s">
        <v>5</v>
      </c>
      <c r="AE15" s="1" t="s">
        <v>5</v>
      </c>
      <c r="AF15" s="1" t="s">
        <v>6</v>
      </c>
      <c r="AG15" s="3" t="s">
        <v>38</v>
      </c>
      <c r="AH15" s="1" t="s">
        <v>5</v>
      </c>
      <c r="AI15" s="1" t="s">
        <v>6</v>
      </c>
      <c r="AJ15" s="1" t="s">
        <v>6</v>
      </c>
      <c r="AK15" s="1" t="s">
        <v>6</v>
      </c>
      <c r="AL15" s="1" t="s">
        <v>5</v>
      </c>
      <c r="AM15" s="1" t="s">
        <v>5</v>
      </c>
      <c r="AN15" s="1" t="s">
        <v>5</v>
      </c>
      <c r="AO15" s="3" t="s">
        <v>38</v>
      </c>
      <c r="AP15" s="1" t="s">
        <v>5</v>
      </c>
      <c r="AQ15" s="1" t="s">
        <v>6</v>
      </c>
      <c r="AR15" s="1" t="s">
        <v>6</v>
      </c>
      <c r="AS15" s="1" t="s">
        <v>6</v>
      </c>
      <c r="AT15" s="1" t="s">
        <v>5</v>
      </c>
      <c r="AU15" s="1" t="s">
        <v>5</v>
      </c>
      <c r="AV15" s="1" t="s">
        <v>5</v>
      </c>
      <c r="AW15" s="3" t="s">
        <v>38</v>
      </c>
      <c r="AX15" s="1" t="s">
        <v>5</v>
      </c>
      <c r="AY15" s="1" t="s">
        <v>5</v>
      </c>
      <c r="AZ15" s="1" t="s">
        <v>5</v>
      </c>
      <c r="BA15" s="1" t="s">
        <v>5</v>
      </c>
      <c r="BB15" s="1" t="s">
        <v>5</v>
      </c>
      <c r="BC15" s="1" t="s">
        <v>5</v>
      </c>
      <c r="BD15" s="1" t="s">
        <v>5</v>
      </c>
      <c r="BE15" s="3" t="s">
        <v>38</v>
      </c>
      <c r="BF15" s="1" t="s">
        <v>5</v>
      </c>
      <c r="BG15" s="1" t="s">
        <v>5</v>
      </c>
      <c r="BH15" s="1" t="s">
        <v>5</v>
      </c>
      <c r="BI15" s="1" t="s">
        <v>5</v>
      </c>
      <c r="BJ15" s="1" t="s">
        <v>5</v>
      </c>
      <c r="BK15" s="1" t="s">
        <v>5</v>
      </c>
      <c r="BL15" s="1" t="s">
        <v>5</v>
      </c>
      <c r="BM15" s="3" t="s">
        <v>38</v>
      </c>
      <c r="BN15" s="1" t="s">
        <v>5</v>
      </c>
      <c r="BO15" s="1" t="s">
        <v>5</v>
      </c>
      <c r="BP15" s="1" t="s">
        <v>5</v>
      </c>
      <c r="BQ15" s="1" t="s">
        <v>5</v>
      </c>
      <c r="BR15" s="1" t="s">
        <v>5</v>
      </c>
      <c r="BS15" s="1" t="s">
        <v>5</v>
      </c>
      <c r="BT15" s="1" t="s">
        <v>5</v>
      </c>
      <c r="BU15" s="3" t="s">
        <v>38</v>
      </c>
      <c r="BV15" s="1" t="s">
        <v>5</v>
      </c>
      <c r="BW15" s="1" t="s">
        <v>5</v>
      </c>
      <c r="BX15" s="1" t="s">
        <v>5</v>
      </c>
      <c r="BY15" s="1" t="s">
        <v>5</v>
      </c>
      <c r="BZ15" s="1" t="s">
        <v>5</v>
      </c>
      <c r="CA15" s="1" t="s">
        <v>5</v>
      </c>
      <c r="CB15" s="1" t="s">
        <v>5</v>
      </c>
      <c r="CC15" s="3" t="s">
        <v>38</v>
      </c>
      <c r="CD15" s="1" t="s">
        <v>5</v>
      </c>
      <c r="CE15" s="1" t="s">
        <v>5</v>
      </c>
      <c r="CF15" s="1" t="s">
        <v>5</v>
      </c>
      <c r="CG15" s="1" t="s">
        <v>5</v>
      </c>
      <c r="CH15" s="1" t="s">
        <v>5</v>
      </c>
      <c r="CI15" s="1" t="s">
        <v>5</v>
      </c>
      <c r="CJ15" s="1" t="s">
        <v>5</v>
      </c>
      <c r="CK15" s="3" t="s">
        <v>38</v>
      </c>
      <c r="CL15" s="1" t="s">
        <v>5</v>
      </c>
      <c r="CM15" s="1" t="s">
        <v>5</v>
      </c>
      <c r="CN15" s="1" t="s">
        <v>5</v>
      </c>
      <c r="CO15" s="1" t="s">
        <v>5</v>
      </c>
      <c r="CP15" s="1" t="s">
        <v>5</v>
      </c>
      <c r="CQ15" s="1" t="s">
        <v>5</v>
      </c>
      <c r="CR15" s="1" t="s">
        <v>5</v>
      </c>
      <c r="CS15" s="3" t="s">
        <v>38</v>
      </c>
      <c r="CT15" s="1" t="s">
        <v>5</v>
      </c>
      <c r="CU15" s="1" t="s">
        <v>5</v>
      </c>
      <c r="CV15" s="1" t="s">
        <v>5</v>
      </c>
      <c r="CW15" s="1" t="s">
        <v>5</v>
      </c>
      <c r="CX15" s="1" t="s">
        <v>5</v>
      </c>
      <c r="CY15" s="1" t="s">
        <v>5</v>
      </c>
      <c r="CZ15" s="1" t="s">
        <v>5</v>
      </c>
      <c r="DA15" s="3" t="s">
        <v>38</v>
      </c>
      <c r="DB15" s="1" t="s">
        <v>5</v>
      </c>
      <c r="DC15" s="1" t="s">
        <v>5</v>
      </c>
      <c r="DD15" s="1" t="s">
        <v>5</v>
      </c>
      <c r="DE15" s="1" t="s">
        <v>5</v>
      </c>
      <c r="DF15" s="1" t="s">
        <v>5</v>
      </c>
      <c r="DG15" s="1" t="s">
        <v>5</v>
      </c>
      <c r="DH15" s="1" t="s">
        <v>5</v>
      </c>
      <c r="DI15" s="3" t="s">
        <v>38</v>
      </c>
      <c r="DJ15" s="1" t="s">
        <v>5</v>
      </c>
      <c r="DK15" s="1" t="s">
        <v>5</v>
      </c>
      <c r="DL15" s="1" t="s">
        <v>5</v>
      </c>
      <c r="DM15" s="1" t="s">
        <v>5</v>
      </c>
      <c r="DN15" s="1" t="s">
        <v>5</v>
      </c>
      <c r="DO15" s="1" t="s">
        <v>5</v>
      </c>
      <c r="DP15" s="1" t="s">
        <v>5</v>
      </c>
      <c r="DQ15" s="3" t="s">
        <v>38</v>
      </c>
      <c r="DR15" s="1" t="s">
        <v>5</v>
      </c>
      <c r="DS15" s="1" t="s">
        <v>5</v>
      </c>
      <c r="DT15" s="1" t="s">
        <v>5</v>
      </c>
      <c r="DU15" s="1" t="s">
        <v>5</v>
      </c>
      <c r="DV15" s="1" t="s">
        <v>5</v>
      </c>
      <c r="DW15" s="1" t="s">
        <v>5</v>
      </c>
      <c r="DX15" s="1" t="s">
        <v>5</v>
      </c>
      <c r="DY15" s="3" t="s">
        <v>38</v>
      </c>
      <c r="DZ15" s="1" t="s">
        <v>5</v>
      </c>
      <c r="EA15" s="1" t="s">
        <v>5</v>
      </c>
      <c r="EB15" s="1" t="s">
        <v>5</v>
      </c>
      <c r="EC15" s="1" t="s">
        <v>5</v>
      </c>
      <c r="ED15" s="1" t="s">
        <v>5</v>
      </c>
      <c r="EE15" s="1" t="s">
        <v>5</v>
      </c>
      <c r="EF15" s="1" t="s">
        <v>5</v>
      </c>
      <c r="EG15" s="3" t="s">
        <v>38</v>
      </c>
      <c r="EH15" s="1" t="s">
        <v>5</v>
      </c>
      <c r="EI15" s="1" t="s">
        <v>5</v>
      </c>
      <c r="EJ15" s="1" t="s">
        <v>5</v>
      </c>
      <c r="EK15" s="1" t="s">
        <v>5</v>
      </c>
      <c r="EL15" s="1" t="s">
        <v>5</v>
      </c>
      <c r="EM15" s="1" t="s">
        <v>5</v>
      </c>
      <c r="EN15" s="1" t="s">
        <v>5</v>
      </c>
      <c r="EO15" s="3" t="s">
        <v>38</v>
      </c>
      <c r="EP15" s="1" t="s">
        <v>5</v>
      </c>
      <c r="EQ15" s="1" t="s">
        <v>5</v>
      </c>
      <c r="ER15" s="1" t="s">
        <v>5</v>
      </c>
      <c r="ES15" s="1" t="s">
        <v>5</v>
      </c>
      <c r="ET15" s="1" t="s">
        <v>5</v>
      </c>
      <c r="EU15" s="1" t="s">
        <v>5</v>
      </c>
      <c r="EV15" s="1" t="s">
        <v>5</v>
      </c>
      <c r="EW15" s="3" t="s">
        <v>38</v>
      </c>
      <c r="EX15" s="1" t="s">
        <v>5</v>
      </c>
      <c r="EY15" s="1" t="s">
        <v>5</v>
      </c>
      <c r="EZ15" s="1" t="s">
        <v>5</v>
      </c>
      <c r="FA15" s="1" t="s">
        <v>5</v>
      </c>
      <c r="FB15" s="1" t="s">
        <v>5</v>
      </c>
      <c r="FC15" s="1" t="s">
        <v>5</v>
      </c>
      <c r="FD15" s="1" t="s">
        <v>5</v>
      </c>
      <c r="FE15" s="3" t="s">
        <v>38</v>
      </c>
      <c r="FF15" s="1" t="s">
        <v>5</v>
      </c>
      <c r="FG15" s="1" t="s">
        <v>5</v>
      </c>
      <c r="FH15" s="1" t="s">
        <v>5</v>
      </c>
      <c r="FI15" s="1" t="s">
        <v>5</v>
      </c>
      <c r="FJ15" s="1" t="s">
        <v>5</v>
      </c>
      <c r="FK15" s="1" t="s">
        <v>5</v>
      </c>
      <c r="FL15" s="1" t="s">
        <v>5</v>
      </c>
      <c r="FM15" s="3" t="s">
        <v>38</v>
      </c>
      <c r="FN15" s="1" t="s">
        <v>5</v>
      </c>
      <c r="FO15" s="1" t="s">
        <v>5</v>
      </c>
      <c r="FP15" s="1" t="s">
        <v>5</v>
      </c>
      <c r="FQ15" s="1" t="s">
        <v>5</v>
      </c>
      <c r="FR15" s="1" t="s">
        <v>5</v>
      </c>
      <c r="FS15" s="1" t="s">
        <v>5</v>
      </c>
      <c r="FT15" s="1" t="s">
        <v>5</v>
      </c>
      <c r="FU15" s="3" t="s">
        <v>38</v>
      </c>
      <c r="FV15" s="1" t="s">
        <v>5</v>
      </c>
      <c r="FW15" s="1" t="s">
        <v>5</v>
      </c>
      <c r="FX15" s="1" t="s">
        <v>5</v>
      </c>
      <c r="FY15" s="1" t="s">
        <v>5</v>
      </c>
      <c r="FZ15" s="1" t="s">
        <v>5</v>
      </c>
      <c r="GA15" s="1" t="s">
        <v>5</v>
      </c>
      <c r="GB15" s="1" t="s">
        <v>5</v>
      </c>
      <c r="GC15" s="3" t="s">
        <v>38</v>
      </c>
      <c r="GD15" s="1" t="s">
        <v>5</v>
      </c>
      <c r="GE15" s="1" t="s">
        <v>5</v>
      </c>
      <c r="GF15" s="1" t="s">
        <v>5</v>
      </c>
      <c r="GG15" s="1" t="s">
        <v>5</v>
      </c>
      <c r="GH15" s="1" t="s">
        <v>5</v>
      </c>
      <c r="GI15" s="1" t="s">
        <v>5</v>
      </c>
      <c r="GJ15" s="1" t="s">
        <v>5</v>
      </c>
      <c r="GK15" s="3" t="s">
        <v>38</v>
      </c>
      <c r="GL15" s="1" t="s">
        <v>5</v>
      </c>
      <c r="GM15" s="1" t="s">
        <v>5</v>
      </c>
      <c r="GN15" s="1" t="s">
        <v>5</v>
      </c>
      <c r="GO15" s="1" t="s">
        <v>5</v>
      </c>
      <c r="GP15" s="1" t="s">
        <v>5</v>
      </c>
      <c r="GQ15" s="1" t="s">
        <v>5</v>
      </c>
      <c r="GR15" s="1" t="s">
        <v>5</v>
      </c>
      <c r="GS15" s="3" t="s">
        <v>38</v>
      </c>
      <c r="GT15" s="1" t="s">
        <v>5</v>
      </c>
      <c r="GU15" s="1" t="s">
        <v>5</v>
      </c>
      <c r="GV15" s="1" t="s">
        <v>5</v>
      </c>
      <c r="GW15" s="1" t="s">
        <v>5</v>
      </c>
      <c r="GX15" s="1" t="s">
        <v>5</v>
      </c>
      <c r="GY15" s="1" t="s">
        <v>5</v>
      </c>
      <c r="GZ15" s="1" t="s">
        <v>5</v>
      </c>
      <c r="HA15" s="3" t="s">
        <v>38</v>
      </c>
      <c r="HB15" s="1" t="s">
        <v>5</v>
      </c>
      <c r="HC15" s="1" t="s">
        <v>5</v>
      </c>
      <c r="HD15" s="1" t="s">
        <v>5</v>
      </c>
      <c r="HE15" s="1" t="s">
        <v>5</v>
      </c>
      <c r="HF15" s="1" t="s">
        <v>5</v>
      </c>
      <c r="HG15" s="1" t="s">
        <v>5</v>
      </c>
      <c r="HH15" s="1" t="s">
        <v>5</v>
      </c>
      <c r="HI15" s="3" t="s">
        <v>38</v>
      </c>
      <c r="HJ15" s="1" t="s">
        <v>5</v>
      </c>
      <c r="HK15" s="1" t="s">
        <v>5</v>
      </c>
      <c r="HL15" s="1" t="s">
        <v>5</v>
      </c>
      <c r="HM15" s="1" t="s">
        <v>5</v>
      </c>
      <c r="HN15" s="1" t="s">
        <v>5</v>
      </c>
      <c r="HO15" s="1" t="s">
        <v>5</v>
      </c>
      <c r="HP15" s="1" t="s">
        <v>5</v>
      </c>
      <c r="HQ15" s="3" t="s">
        <v>38</v>
      </c>
      <c r="HR15" s="1" t="s">
        <v>5</v>
      </c>
      <c r="HS15" s="1" t="s">
        <v>5</v>
      </c>
      <c r="HT15" s="1" t="s">
        <v>5</v>
      </c>
      <c r="HU15" s="1" t="s">
        <v>5</v>
      </c>
      <c r="HV15" s="1" t="s">
        <v>5</v>
      </c>
      <c r="HW15" s="1" t="s">
        <v>5</v>
      </c>
      <c r="HX15" s="1" t="s">
        <v>5</v>
      </c>
      <c r="HY15" s="3" t="s">
        <v>38</v>
      </c>
      <c r="HZ15" s="1" t="s">
        <v>5</v>
      </c>
      <c r="IA15" s="1" t="s">
        <v>5</v>
      </c>
      <c r="IB15" s="1" t="s">
        <v>5</v>
      </c>
      <c r="IC15" s="1" t="s">
        <v>5</v>
      </c>
      <c r="ID15" s="1" t="s">
        <v>5</v>
      </c>
      <c r="IE15" s="1" t="s">
        <v>5</v>
      </c>
      <c r="IF15" s="1" t="s">
        <v>5</v>
      </c>
      <c r="IG15" s="3" t="s">
        <v>38</v>
      </c>
    </row>
    <row r="16" spans="1:243">
      <c r="A16" s="3"/>
      <c r="B16" s="2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4"/>
      <c r="U16" s="4"/>
      <c r="V16" s="4"/>
      <c r="W16" s="4"/>
      <c r="X16" s="4"/>
      <c r="Y16" s="3"/>
      <c r="Z16" s="4"/>
      <c r="AA16" s="4"/>
      <c r="AB16" s="4"/>
      <c r="AC16" s="4"/>
      <c r="AD16" s="4"/>
      <c r="AE16" s="4"/>
      <c r="AF16" s="4"/>
      <c r="AG16" s="3"/>
      <c r="AH16" s="4"/>
      <c r="AI16" s="3"/>
      <c r="AJ16" s="3"/>
      <c r="AK16" s="3"/>
      <c r="AL16" s="4"/>
      <c r="AM16" s="4"/>
      <c r="AN16" s="4"/>
      <c r="AO16" s="3"/>
      <c r="AP16" s="4"/>
      <c r="AQ16" s="4"/>
      <c r="AR16" s="4"/>
      <c r="AS16" s="4"/>
      <c r="AT16" s="4"/>
      <c r="AU16" s="4"/>
      <c r="AV16" s="4"/>
      <c r="AW16" s="3"/>
      <c r="AX16" s="3"/>
      <c r="AY16" s="3"/>
      <c r="AZ16" s="3"/>
      <c r="BA16" s="4"/>
      <c r="BB16" s="4"/>
      <c r="BC16" s="4"/>
      <c r="BD16" s="4"/>
      <c r="BE16" s="3"/>
      <c r="BF16" s="4"/>
      <c r="BG16" s="4"/>
      <c r="BH16" s="4"/>
      <c r="BI16" s="4"/>
      <c r="BJ16" s="4"/>
      <c r="BK16" s="4"/>
      <c r="BL16" s="4"/>
      <c r="BM16" s="3"/>
      <c r="BN16" s="3"/>
      <c r="BO16" s="3"/>
      <c r="BP16" s="4"/>
      <c r="BQ16" s="4"/>
      <c r="BR16" s="4"/>
      <c r="BS16" s="4"/>
      <c r="BT16" s="4"/>
      <c r="BU16" s="3"/>
      <c r="BV16" s="4"/>
      <c r="BW16" s="4"/>
      <c r="BX16" s="4"/>
      <c r="BY16" s="4"/>
      <c r="BZ16" s="4"/>
      <c r="CA16" s="4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4"/>
      <c r="CU16" s="4"/>
      <c r="CV16" s="4"/>
      <c r="CW16" s="4"/>
      <c r="CX16" s="4"/>
      <c r="CY16" s="4"/>
      <c r="CZ16" s="4"/>
      <c r="DA16" s="3"/>
      <c r="DB16" s="4"/>
      <c r="DC16" s="4"/>
      <c r="DD16" s="4"/>
      <c r="DE16" s="4"/>
      <c r="DF16" s="4"/>
      <c r="DG16" s="4"/>
      <c r="DH16" s="3"/>
      <c r="DI16" s="3"/>
      <c r="DJ16" s="3"/>
      <c r="DK16" s="4"/>
      <c r="DL16" s="4"/>
      <c r="DM16" s="4"/>
      <c r="DN16" s="4"/>
      <c r="DO16" s="4"/>
      <c r="DP16" s="4"/>
      <c r="DQ16" s="3"/>
      <c r="DR16" s="4"/>
      <c r="DS16" s="4"/>
      <c r="DT16" s="4"/>
      <c r="DU16" s="4"/>
      <c r="DV16" s="4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4"/>
      <c r="EI16" s="4"/>
      <c r="EJ16" s="4"/>
      <c r="EK16" s="4"/>
      <c r="EL16" s="4"/>
      <c r="EM16" s="4"/>
      <c r="EN16" s="4"/>
      <c r="EO16" s="3"/>
      <c r="EP16" s="4"/>
      <c r="EQ16" s="4"/>
      <c r="ER16" s="4"/>
      <c r="ES16" s="4"/>
      <c r="ET16" s="4"/>
      <c r="EU16" s="4"/>
      <c r="EV16" s="3"/>
      <c r="EW16" s="3"/>
      <c r="EX16" s="3"/>
      <c r="EY16" s="4"/>
      <c r="EZ16" s="4"/>
      <c r="FA16" s="4"/>
      <c r="FB16" s="4"/>
      <c r="FC16" s="4"/>
      <c r="FD16" s="4"/>
      <c r="FE16" s="3"/>
      <c r="FF16" s="4"/>
      <c r="FG16" s="4"/>
      <c r="FH16" s="4"/>
      <c r="FI16" s="4"/>
      <c r="FJ16" s="4"/>
      <c r="FK16" s="3"/>
      <c r="FL16" s="3"/>
      <c r="FM16" s="3"/>
      <c r="FN16" s="4"/>
      <c r="FO16" s="4"/>
      <c r="FP16" s="4"/>
      <c r="FQ16" s="4"/>
      <c r="FR16" s="4"/>
      <c r="FS16" s="4"/>
      <c r="FT16" s="4"/>
      <c r="FU16" s="3"/>
      <c r="FV16" s="4"/>
      <c r="FW16" s="4"/>
      <c r="FX16" s="4"/>
      <c r="FY16" s="4"/>
      <c r="FZ16" s="4"/>
      <c r="GA16" s="4"/>
      <c r="GB16" s="3"/>
      <c r="GC16" s="3"/>
      <c r="GD16" s="3"/>
      <c r="GE16" s="4"/>
      <c r="GF16" s="4"/>
      <c r="GG16" s="4"/>
      <c r="GH16" s="4"/>
      <c r="GI16" s="4"/>
      <c r="GJ16" s="4"/>
      <c r="GK16" s="3"/>
      <c r="GL16" s="4"/>
      <c r="GM16" s="4"/>
      <c r="GN16" s="4"/>
      <c r="GO16" s="4"/>
      <c r="GP16" s="4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4"/>
      <c r="HC16" s="4"/>
      <c r="HD16" s="4"/>
      <c r="HE16" s="4"/>
      <c r="HF16" s="4"/>
      <c r="HG16" s="4"/>
      <c r="HH16" s="4"/>
      <c r="HI16" s="3"/>
      <c r="HJ16" s="4"/>
      <c r="HK16" s="4"/>
      <c r="HL16" s="4"/>
      <c r="HM16" s="4"/>
      <c r="HN16" s="4"/>
      <c r="HO16" s="4"/>
      <c r="HP16" s="3"/>
      <c r="HQ16" s="3"/>
      <c r="HR16" s="3"/>
      <c r="HS16" s="4"/>
      <c r="HT16" s="4"/>
      <c r="HU16" s="4"/>
      <c r="HV16" s="4"/>
      <c r="HW16" s="4"/>
      <c r="HX16" s="4"/>
      <c r="HY16" s="3"/>
      <c r="HZ16" s="4"/>
      <c r="IA16" s="4"/>
      <c r="IB16" s="4"/>
      <c r="IC16" s="4"/>
      <c r="ID16" s="4"/>
      <c r="IE16" s="3"/>
      <c r="IF16" s="3"/>
      <c r="IG16" s="3"/>
    </row>
    <row r="17" spans="1:241">
      <c r="A17" s="2" t="s">
        <v>70</v>
      </c>
      <c r="B17" s="3"/>
      <c r="C17" s="3"/>
      <c r="D17" s="3"/>
      <c r="E17" s="3"/>
      <c r="F17" s="3"/>
      <c r="G17" s="3"/>
      <c r="H17" s="3"/>
      <c r="I17" s="2" t="s">
        <v>71</v>
      </c>
      <c r="J17" s="3"/>
      <c r="K17" s="3"/>
      <c r="L17" s="3"/>
      <c r="M17" s="3"/>
      <c r="N17" s="3"/>
      <c r="O17" s="3"/>
      <c r="P17" s="3"/>
      <c r="Q17" s="2" t="s">
        <v>72</v>
      </c>
      <c r="R17" s="3"/>
      <c r="S17" s="3"/>
      <c r="T17" s="3"/>
      <c r="U17" s="3"/>
      <c r="V17" s="3"/>
      <c r="W17" s="3"/>
      <c r="X17" s="3"/>
      <c r="Y17" s="2" t="s">
        <v>73</v>
      </c>
      <c r="Z17" s="3"/>
      <c r="AA17" s="3"/>
      <c r="AB17" s="3"/>
      <c r="AC17" s="3"/>
      <c r="AD17" s="3"/>
      <c r="AE17" s="3"/>
      <c r="AF17" s="3"/>
      <c r="AG17" s="2" t="s">
        <v>74</v>
      </c>
      <c r="AH17" s="3"/>
      <c r="AI17" s="3"/>
      <c r="AJ17" s="3"/>
      <c r="AK17" s="3"/>
      <c r="AL17" s="3"/>
      <c r="AM17" s="3"/>
      <c r="AN17" s="3"/>
      <c r="AO17" s="2" t="s">
        <v>75</v>
      </c>
      <c r="AP17" s="3"/>
      <c r="AQ17" s="3"/>
      <c r="AR17" s="3"/>
      <c r="AS17" s="3"/>
      <c r="AT17" s="3"/>
      <c r="AU17" s="3"/>
      <c r="AV17" s="3"/>
      <c r="AW17" s="2" t="s">
        <v>76</v>
      </c>
      <c r="AX17" s="3"/>
      <c r="AY17" s="3"/>
      <c r="AZ17" s="3"/>
      <c r="BA17" s="3"/>
      <c r="BB17" s="3"/>
      <c r="BC17" s="3"/>
      <c r="BD17" s="3"/>
      <c r="BE17" s="2" t="s">
        <v>77</v>
      </c>
      <c r="BF17" s="3"/>
      <c r="BG17" s="3"/>
      <c r="BH17" s="3"/>
      <c r="BI17" s="3"/>
      <c r="BJ17" s="3"/>
      <c r="BK17" s="3"/>
      <c r="BL17" s="3"/>
      <c r="BM17" s="2" t="s">
        <v>78</v>
      </c>
      <c r="BN17" s="3"/>
      <c r="BO17" s="3"/>
      <c r="BP17" s="3"/>
      <c r="BQ17" s="3"/>
      <c r="BR17" s="3"/>
      <c r="BS17" s="3"/>
      <c r="BT17" s="3"/>
      <c r="BU17" s="2" t="s">
        <v>79</v>
      </c>
      <c r="BV17" s="3"/>
      <c r="BW17" s="3"/>
      <c r="BX17" s="3"/>
      <c r="BY17" s="3"/>
      <c r="BZ17" s="3"/>
      <c r="CA17" s="3"/>
      <c r="CB17" s="3"/>
      <c r="CC17" s="2" t="s">
        <v>80</v>
      </c>
      <c r="CD17" s="3"/>
      <c r="CE17" s="3"/>
      <c r="CF17" s="3"/>
      <c r="CG17" s="3"/>
      <c r="CH17" s="3"/>
      <c r="CI17" s="3"/>
      <c r="CJ17" s="3"/>
      <c r="CK17" s="2" t="s">
        <v>81</v>
      </c>
      <c r="CL17" s="3"/>
      <c r="CM17" s="3"/>
      <c r="CN17" s="3"/>
      <c r="CO17" s="3"/>
      <c r="CP17" s="3"/>
      <c r="CQ17" s="3"/>
      <c r="CR17" s="3"/>
      <c r="CS17" s="2" t="s">
        <v>82</v>
      </c>
      <c r="CT17" s="3"/>
      <c r="CU17" s="3"/>
      <c r="CV17" s="3"/>
      <c r="CW17" s="3"/>
      <c r="CX17" s="3"/>
      <c r="CY17" s="3"/>
      <c r="CZ17" s="3"/>
      <c r="DA17" s="2" t="s">
        <v>83</v>
      </c>
      <c r="DB17" s="3"/>
      <c r="DC17" s="3"/>
      <c r="DD17" s="3"/>
      <c r="DE17" s="3"/>
      <c r="DF17" s="3"/>
      <c r="DG17" s="3"/>
      <c r="DH17" s="3"/>
      <c r="DI17" s="2" t="s">
        <v>84</v>
      </c>
      <c r="DJ17" s="3"/>
      <c r="DK17" s="3"/>
      <c r="DL17" s="3"/>
      <c r="DM17" s="3"/>
      <c r="DN17" s="3"/>
      <c r="DO17" s="3"/>
      <c r="DP17" s="3"/>
      <c r="DQ17" s="2" t="s">
        <v>85</v>
      </c>
      <c r="DR17" s="3"/>
      <c r="DS17" s="3"/>
      <c r="DT17" s="3"/>
      <c r="DU17" s="3"/>
      <c r="DV17" s="3"/>
      <c r="DW17" s="3"/>
      <c r="DX17" s="3"/>
      <c r="DY17" s="2" t="s">
        <v>86</v>
      </c>
      <c r="DZ17" s="3"/>
      <c r="EA17" s="3"/>
      <c r="EB17" s="3"/>
      <c r="EC17" s="3"/>
      <c r="ED17" s="3"/>
      <c r="EE17" s="3"/>
      <c r="EF17" s="3"/>
      <c r="EG17" s="2" t="s">
        <v>87</v>
      </c>
      <c r="EH17" s="3"/>
      <c r="EI17" s="3"/>
      <c r="EJ17" s="3"/>
      <c r="EK17" s="3"/>
      <c r="EL17" s="3"/>
      <c r="EM17" s="3"/>
      <c r="EN17" s="3"/>
      <c r="EO17" s="2" t="s">
        <v>88</v>
      </c>
      <c r="EP17" s="3"/>
      <c r="EQ17" s="3"/>
      <c r="ER17" s="3"/>
      <c r="ES17" s="3"/>
      <c r="ET17" s="3"/>
      <c r="EU17" s="3"/>
      <c r="EV17" s="3"/>
      <c r="EW17" s="2" t="s">
        <v>89</v>
      </c>
      <c r="EX17" s="3"/>
      <c r="EY17" s="3"/>
      <c r="EZ17" s="3"/>
      <c r="FA17" s="3"/>
      <c r="FB17" s="3"/>
      <c r="FC17" s="3"/>
      <c r="FD17" s="3"/>
      <c r="FE17" s="2" t="s">
        <v>90</v>
      </c>
      <c r="FF17" s="3"/>
      <c r="FG17" s="3"/>
      <c r="FH17" s="3"/>
      <c r="FI17" s="3"/>
      <c r="FJ17" s="3"/>
      <c r="FK17" s="3"/>
      <c r="FL17" s="3"/>
      <c r="FM17" s="2" t="s">
        <v>91</v>
      </c>
      <c r="FN17" s="3"/>
      <c r="FO17" s="3"/>
      <c r="FP17" s="3"/>
      <c r="FQ17" s="3"/>
      <c r="FR17" s="3"/>
      <c r="FS17" s="3"/>
      <c r="FT17" s="3"/>
      <c r="FU17" s="2" t="s">
        <v>92</v>
      </c>
      <c r="FV17" s="3"/>
      <c r="FW17" s="3"/>
      <c r="FX17" s="3"/>
      <c r="FY17" s="3"/>
      <c r="FZ17" s="3"/>
      <c r="GA17" s="3"/>
      <c r="GB17" s="3"/>
      <c r="GC17" s="2" t="s">
        <v>93</v>
      </c>
      <c r="GD17" s="3"/>
      <c r="GE17" s="3"/>
      <c r="GF17" s="3"/>
      <c r="GG17" s="3"/>
      <c r="GH17" s="3"/>
      <c r="GI17" s="3"/>
      <c r="GJ17" s="3"/>
      <c r="GK17" s="2" t="s">
        <v>94</v>
      </c>
      <c r="GL17" s="3"/>
      <c r="GM17" s="3"/>
      <c r="GN17" s="3"/>
      <c r="GO17" s="3"/>
      <c r="GP17" s="3"/>
      <c r="GQ17" s="3"/>
      <c r="GR17" s="3"/>
      <c r="GS17" s="2" t="s">
        <v>95</v>
      </c>
      <c r="GT17" s="3"/>
      <c r="GU17" s="3"/>
      <c r="GV17" s="3"/>
      <c r="GW17" s="3"/>
      <c r="GX17" s="3"/>
      <c r="GY17" s="3"/>
      <c r="GZ17" s="3"/>
      <c r="HA17" s="2" t="s">
        <v>96</v>
      </c>
      <c r="HB17" s="3"/>
      <c r="HC17" s="3"/>
      <c r="HD17" s="3"/>
      <c r="HE17" s="3"/>
      <c r="HF17" s="3"/>
      <c r="HG17" s="3"/>
      <c r="HH17" s="3"/>
      <c r="HI17" s="2" t="s">
        <v>97</v>
      </c>
      <c r="HJ17" s="3"/>
      <c r="HK17" s="3"/>
      <c r="HL17" s="3"/>
      <c r="HM17" s="3"/>
      <c r="HN17" s="3"/>
      <c r="HO17" s="3"/>
      <c r="HP17" s="3"/>
      <c r="HQ17" s="2" t="s">
        <v>98</v>
      </c>
      <c r="HR17" s="3"/>
      <c r="HS17" s="3"/>
      <c r="HT17" s="3"/>
      <c r="HU17" s="3"/>
      <c r="HV17" s="3"/>
      <c r="HW17" s="3"/>
      <c r="HX17" s="3"/>
      <c r="HY17" s="2" t="s">
        <v>99</v>
      </c>
      <c r="HZ17" s="3"/>
      <c r="IA17" s="3"/>
      <c r="IB17" s="3"/>
      <c r="IC17" s="3"/>
      <c r="ID17" s="3"/>
      <c r="IE17" s="3"/>
      <c r="IF17" s="3"/>
      <c r="IG17" s="2" t="s">
        <v>100</v>
      </c>
    </row>
    <row r="18" spans="1:241">
      <c r="A18" s="3"/>
      <c r="B18" s="2" t="s">
        <v>8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4"/>
      <c r="U18" s="4"/>
      <c r="V18" s="4"/>
      <c r="W18" s="4"/>
      <c r="X18" s="4"/>
      <c r="Y18" s="3"/>
      <c r="Z18" s="4"/>
      <c r="AA18" s="4"/>
      <c r="AB18" s="4"/>
      <c r="AC18" s="4"/>
      <c r="AD18" s="4"/>
      <c r="AE18" s="4"/>
      <c r="AF18" s="4"/>
      <c r="AG18" s="3"/>
      <c r="AH18" s="4"/>
      <c r="AI18" s="3"/>
      <c r="AJ18" s="3"/>
      <c r="AK18" s="3"/>
      <c r="AL18" s="4"/>
      <c r="AM18" s="4"/>
      <c r="AN18" s="4"/>
      <c r="AO18" s="3"/>
      <c r="AP18" s="4"/>
      <c r="AQ18" s="4"/>
      <c r="AR18" s="4"/>
      <c r="AS18" s="4"/>
      <c r="AT18" s="4"/>
      <c r="AU18" s="4"/>
      <c r="AV18" s="4"/>
      <c r="AW18" s="3"/>
      <c r="AX18" s="3"/>
      <c r="AY18" s="3"/>
      <c r="AZ18" s="3"/>
      <c r="BA18" s="4"/>
      <c r="BB18" s="4"/>
      <c r="BC18" s="4"/>
      <c r="BD18" s="4"/>
      <c r="BE18" s="3"/>
      <c r="BF18" s="4"/>
      <c r="BG18" s="4"/>
      <c r="BH18" s="4"/>
      <c r="BI18" s="4"/>
      <c r="BJ18" s="4"/>
      <c r="BK18" s="4"/>
      <c r="BL18" s="4"/>
      <c r="BM18" s="3"/>
      <c r="BN18" s="3"/>
      <c r="BO18" s="3"/>
      <c r="BP18" s="4"/>
      <c r="BQ18" s="4"/>
      <c r="BR18" s="4"/>
      <c r="BS18" s="4"/>
      <c r="BT18" s="4"/>
      <c r="BU18" s="3"/>
      <c r="BV18" s="4"/>
      <c r="BW18" s="4"/>
      <c r="BX18" s="4"/>
      <c r="BY18" s="4"/>
      <c r="BZ18" s="4"/>
      <c r="CA18" s="4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4"/>
      <c r="CU18" s="4"/>
      <c r="CV18" s="4"/>
      <c r="CW18" s="4"/>
      <c r="CX18" s="4"/>
      <c r="CY18" s="4"/>
      <c r="CZ18" s="4"/>
      <c r="DA18" s="3"/>
      <c r="DB18" s="4"/>
      <c r="DC18" s="4"/>
      <c r="DD18" s="4"/>
      <c r="DE18" s="4"/>
      <c r="DF18" s="4"/>
      <c r="DG18" s="4"/>
      <c r="DH18" s="3"/>
      <c r="DI18" s="3"/>
      <c r="DJ18" s="3"/>
      <c r="DK18" s="4"/>
      <c r="DL18" s="4"/>
      <c r="DM18" s="4"/>
      <c r="DN18" s="4"/>
      <c r="DO18" s="4"/>
      <c r="DP18" s="4"/>
      <c r="DQ18" s="3"/>
      <c r="DR18" s="4"/>
      <c r="DS18" s="4"/>
      <c r="DT18" s="4"/>
      <c r="DU18" s="4"/>
      <c r="DV18" s="4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4"/>
      <c r="EI18" s="4"/>
      <c r="EJ18" s="4"/>
      <c r="EK18" s="4"/>
      <c r="EL18" s="4"/>
      <c r="EM18" s="4"/>
      <c r="EN18" s="4"/>
      <c r="EO18" s="3"/>
      <c r="EP18" s="4"/>
      <c r="EQ18" s="4"/>
      <c r="ER18" s="4"/>
      <c r="ES18" s="4"/>
      <c r="ET18" s="4"/>
      <c r="EU18" s="4"/>
      <c r="EV18" s="3"/>
      <c r="EW18" s="3"/>
      <c r="EX18" s="3"/>
      <c r="EY18" s="4"/>
      <c r="EZ18" s="4"/>
      <c r="FA18" s="4"/>
      <c r="FB18" s="4"/>
      <c r="FC18" s="4"/>
      <c r="FD18" s="4"/>
      <c r="FE18" s="3"/>
      <c r="FF18" s="4"/>
      <c r="FG18" s="4"/>
      <c r="FH18" s="4"/>
      <c r="FI18" s="4"/>
      <c r="FJ18" s="4"/>
      <c r="FK18" s="3"/>
      <c r="FL18" s="3"/>
      <c r="FM18" s="3"/>
      <c r="FN18" s="4"/>
      <c r="FO18" s="4"/>
      <c r="FP18" s="4"/>
      <c r="FQ18" s="4"/>
      <c r="FR18" s="4"/>
      <c r="FS18" s="4"/>
      <c r="FT18" s="4"/>
      <c r="FU18" s="3"/>
      <c r="FV18" s="4"/>
      <c r="FW18" s="4"/>
      <c r="FX18" s="4"/>
      <c r="FY18" s="4"/>
      <c r="FZ18" s="4"/>
      <c r="GA18" s="4"/>
      <c r="GB18" s="3"/>
      <c r="GC18" s="3"/>
      <c r="GD18" s="3"/>
      <c r="GE18" s="4"/>
      <c r="GF18" s="4"/>
      <c r="GG18" s="4"/>
      <c r="GH18" s="4"/>
      <c r="GI18" s="4"/>
      <c r="GJ18" s="4"/>
      <c r="GK18" s="3"/>
      <c r="GL18" s="4"/>
      <c r="GM18" s="4"/>
      <c r="GN18" s="4"/>
      <c r="GO18" s="4"/>
      <c r="GP18" s="4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4"/>
      <c r="HC18" s="4"/>
      <c r="HD18" s="4"/>
      <c r="HE18" s="4"/>
      <c r="HF18" s="4"/>
      <c r="HG18" s="4"/>
      <c r="HH18" s="4"/>
      <c r="HI18" s="3"/>
      <c r="HJ18" s="4"/>
      <c r="HK18" s="4"/>
      <c r="HL18" s="4"/>
      <c r="HM18" s="4"/>
      <c r="HN18" s="4"/>
      <c r="HO18" s="4"/>
      <c r="HP18" s="3"/>
      <c r="HQ18" s="3"/>
      <c r="HR18" s="3"/>
      <c r="HS18" s="4"/>
      <c r="HT18" s="4"/>
      <c r="HU18" s="4"/>
      <c r="HV18" s="4"/>
      <c r="HW18" s="4"/>
      <c r="HX18" s="4"/>
      <c r="HY18" s="3"/>
      <c r="HZ18" s="4"/>
      <c r="IA18" s="4"/>
      <c r="IB18" s="4"/>
      <c r="IC18" s="4"/>
      <c r="ID18" s="4"/>
      <c r="IE18" s="3"/>
      <c r="IF18" s="3"/>
      <c r="IG18" s="3"/>
    </row>
    <row r="19" spans="1:241">
      <c r="A19" s="3"/>
      <c r="B19" s="1" t="s">
        <v>5</v>
      </c>
      <c r="C19" s="1" t="s">
        <v>5</v>
      </c>
      <c r="D19" s="1" t="s">
        <v>5</v>
      </c>
      <c r="E19" s="1" t="s">
        <v>5</v>
      </c>
      <c r="F19" s="1" t="s">
        <v>5</v>
      </c>
      <c r="G19" s="1" t="s">
        <v>5</v>
      </c>
      <c r="H19" s="1" t="s">
        <v>5</v>
      </c>
      <c r="I19" s="3" t="s">
        <v>37</v>
      </c>
      <c r="J19" s="1" t="s">
        <v>5</v>
      </c>
      <c r="K19" s="1" t="s">
        <v>5</v>
      </c>
      <c r="L19" s="1" t="s">
        <v>5</v>
      </c>
      <c r="M19" s="1" t="s">
        <v>5</v>
      </c>
      <c r="N19" s="1" t="s">
        <v>5</v>
      </c>
      <c r="O19" s="1" t="s">
        <v>5</v>
      </c>
      <c r="P19" s="1" t="s">
        <v>5</v>
      </c>
      <c r="Q19" s="3" t="s">
        <v>37</v>
      </c>
      <c r="R19" s="1" t="s">
        <v>6</v>
      </c>
      <c r="S19" s="1" t="s">
        <v>5</v>
      </c>
      <c r="T19" s="1" t="s">
        <v>5</v>
      </c>
      <c r="U19" s="1" t="s">
        <v>5</v>
      </c>
      <c r="V19" s="1" t="s">
        <v>5</v>
      </c>
      <c r="W19" s="1" t="s">
        <v>5</v>
      </c>
      <c r="X19" s="1" t="s">
        <v>6</v>
      </c>
      <c r="Y19" s="3" t="s">
        <v>37</v>
      </c>
      <c r="Z19" s="1" t="s">
        <v>5</v>
      </c>
      <c r="AA19" s="1" t="s">
        <v>5</v>
      </c>
      <c r="AB19" s="1" t="s">
        <v>5</v>
      </c>
      <c r="AC19" s="1" t="s">
        <v>6</v>
      </c>
      <c r="AD19" s="1" t="s">
        <v>6</v>
      </c>
      <c r="AE19" s="1" t="s">
        <v>6</v>
      </c>
      <c r="AF19" s="1" t="s">
        <v>5</v>
      </c>
      <c r="AG19" s="3" t="s">
        <v>37</v>
      </c>
      <c r="AH19" s="1" t="s">
        <v>5</v>
      </c>
      <c r="AI19" s="1" t="s">
        <v>5</v>
      </c>
      <c r="AJ19" s="1" t="s">
        <v>5</v>
      </c>
      <c r="AK19" s="1" t="s">
        <v>6</v>
      </c>
      <c r="AL19" s="1" t="s">
        <v>6</v>
      </c>
      <c r="AM19" s="1" t="s">
        <v>6</v>
      </c>
      <c r="AN19" s="1" t="s">
        <v>5</v>
      </c>
      <c r="AO19" s="3" t="s">
        <v>37</v>
      </c>
      <c r="AP19" s="1" t="s">
        <v>6</v>
      </c>
      <c r="AQ19" s="1" t="s">
        <v>5</v>
      </c>
      <c r="AR19" s="1" t="s">
        <v>5</v>
      </c>
      <c r="AS19" s="1" t="s">
        <v>5</v>
      </c>
      <c r="AT19" s="1" t="s">
        <v>6</v>
      </c>
      <c r="AU19" s="1" t="s">
        <v>5</v>
      </c>
      <c r="AV19" s="1" t="s">
        <v>6</v>
      </c>
      <c r="AW19" s="3" t="s">
        <v>37</v>
      </c>
      <c r="AX19" s="1" t="s">
        <v>5</v>
      </c>
      <c r="AY19" s="1" t="s">
        <v>5</v>
      </c>
      <c r="AZ19" s="1" t="s">
        <v>5</v>
      </c>
      <c r="BA19" s="1" t="s">
        <v>5</v>
      </c>
      <c r="BB19" s="1" t="s">
        <v>6</v>
      </c>
      <c r="BC19" s="1" t="s">
        <v>5</v>
      </c>
      <c r="BD19" s="1" t="s">
        <v>5</v>
      </c>
      <c r="BE19" s="3" t="s">
        <v>37</v>
      </c>
      <c r="BF19" s="1" t="s">
        <v>5</v>
      </c>
      <c r="BG19" s="1" t="s">
        <v>5</v>
      </c>
      <c r="BH19" s="1" t="s">
        <v>5</v>
      </c>
      <c r="BI19" s="1" t="s">
        <v>6</v>
      </c>
      <c r="BJ19" s="1" t="s">
        <v>6</v>
      </c>
      <c r="BK19" s="1" t="s">
        <v>6</v>
      </c>
      <c r="BL19" s="1" t="s">
        <v>5</v>
      </c>
      <c r="BM19" s="3" t="s">
        <v>37</v>
      </c>
      <c r="BN19" s="1" t="s">
        <v>6</v>
      </c>
      <c r="BO19" s="1" t="s">
        <v>5</v>
      </c>
      <c r="BP19" s="1" t="s">
        <v>5</v>
      </c>
      <c r="BQ19" s="1" t="s">
        <v>6</v>
      </c>
      <c r="BR19" s="1" t="s">
        <v>6</v>
      </c>
      <c r="BS19" s="1" t="s">
        <v>6</v>
      </c>
      <c r="BT19" s="1" t="s">
        <v>6</v>
      </c>
      <c r="BU19" s="3" t="s">
        <v>37</v>
      </c>
      <c r="BV19" s="1" t="s">
        <v>5</v>
      </c>
      <c r="BW19" s="1" t="s">
        <v>5</v>
      </c>
      <c r="BX19" s="1" t="s">
        <v>5</v>
      </c>
      <c r="BY19" s="1" t="s">
        <v>5</v>
      </c>
      <c r="BZ19" s="1" t="s">
        <v>6</v>
      </c>
      <c r="CA19" s="1" t="s">
        <v>5</v>
      </c>
      <c r="CB19" s="1" t="s">
        <v>5</v>
      </c>
      <c r="CC19" s="3" t="s">
        <v>37</v>
      </c>
      <c r="CD19" s="1" t="s">
        <v>5</v>
      </c>
      <c r="CE19" s="1" t="s">
        <v>5</v>
      </c>
      <c r="CF19" s="1" t="s">
        <v>5</v>
      </c>
      <c r="CG19" s="1" t="s">
        <v>5</v>
      </c>
      <c r="CH19" s="1" t="s">
        <v>6</v>
      </c>
      <c r="CI19" s="1" t="s">
        <v>5</v>
      </c>
      <c r="CJ19" s="1" t="s">
        <v>5</v>
      </c>
      <c r="CK19" s="3" t="s">
        <v>37</v>
      </c>
      <c r="CL19" s="1" t="s">
        <v>6</v>
      </c>
      <c r="CM19" s="1" t="s">
        <v>5</v>
      </c>
      <c r="CN19" s="1" t="s">
        <v>5</v>
      </c>
      <c r="CO19" s="1" t="s">
        <v>5</v>
      </c>
      <c r="CP19" s="1" t="s">
        <v>5</v>
      </c>
      <c r="CQ19" s="1" t="s">
        <v>5</v>
      </c>
      <c r="CR19" s="1" t="s">
        <v>6</v>
      </c>
      <c r="CS19" s="3" t="s">
        <v>37</v>
      </c>
      <c r="CT19" s="1" t="s">
        <v>5</v>
      </c>
      <c r="CU19" s="1" t="s">
        <v>5</v>
      </c>
      <c r="CV19" s="1" t="s">
        <v>5</v>
      </c>
      <c r="CW19" s="1" t="s">
        <v>5</v>
      </c>
      <c r="CX19" s="1" t="s">
        <v>5</v>
      </c>
      <c r="CY19" s="1" t="s">
        <v>5</v>
      </c>
      <c r="CZ19" s="1" t="s">
        <v>5</v>
      </c>
      <c r="DA19" s="3" t="s">
        <v>37</v>
      </c>
      <c r="DB19" s="1" t="s">
        <v>5</v>
      </c>
      <c r="DC19" s="1" t="s">
        <v>5</v>
      </c>
      <c r="DD19" s="1" t="s">
        <v>5</v>
      </c>
      <c r="DE19" s="1" t="s">
        <v>5</v>
      </c>
      <c r="DF19" s="1" t="s">
        <v>5</v>
      </c>
      <c r="DG19" s="1" t="s">
        <v>5</v>
      </c>
      <c r="DH19" s="1" t="s">
        <v>5</v>
      </c>
      <c r="DI19" s="3" t="s">
        <v>37</v>
      </c>
      <c r="DJ19" s="1" t="s">
        <v>6</v>
      </c>
      <c r="DK19" s="1" t="s">
        <v>5</v>
      </c>
      <c r="DL19" s="1" t="s">
        <v>5</v>
      </c>
      <c r="DM19" s="1" t="s">
        <v>5</v>
      </c>
      <c r="DN19" s="1" t="s">
        <v>5</v>
      </c>
      <c r="DO19" s="1" t="s">
        <v>5</v>
      </c>
      <c r="DP19" s="1" t="s">
        <v>6</v>
      </c>
      <c r="DQ19" s="3" t="s">
        <v>37</v>
      </c>
      <c r="DR19" s="1" t="s">
        <v>5</v>
      </c>
      <c r="DS19" s="1" t="s">
        <v>5</v>
      </c>
      <c r="DT19" s="1" t="s">
        <v>5</v>
      </c>
      <c r="DU19" s="1" t="s">
        <v>5</v>
      </c>
      <c r="DV19" s="1" t="s">
        <v>5</v>
      </c>
      <c r="DW19" s="1" t="s">
        <v>5</v>
      </c>
      <c r="DX19" s="1" t="s">
        <v>5</v>
      </c>
      <c r="DY19" s="3" t="s">
        <v>37</v>
      </c>
      <c r="DZ19" s="1" t="s">
        <v>5</v>
      </c>
      <c r="EA19" s="1" t="s">
        <v>5</v>
      </c>
      <c r="EB19" s="1" t="s">
        <v>5</v>
      </c>
      <c r="EC19" s="1" t="s">
        <v>5</v>
      </c>
      <c r="ED19" s="1" t="s">
        <v>5</v>
      </c>
      <c r="EE19" s="1" t="s">
        <v>5</v>
      </c>
      <c r="EF19" s="1" t="s">
        <v>5</v>
      </c>
      <c r="EG19" s="3" t="s">
        <v>37</v>
      </c>
      <c r="EH19" s="1" t="s">
        <v>6</v>
      </c>
      <c r="EI19" s="1" t="s">
        <v>5</v>
      </c>
      <c r="EJ19" s="1" t="s">
        <v>5</v>
      </c>
      <c r="EK19" s="1" t="s">
        <v>5</v>
      </c>
      <c r="EL19" s="1" t="s">
        <v>5</v>
      </c>
      <c r="EM19" s="1" t="s">
        <v>5</v>
      </c>
      <c r="EN19" s="1" t="s">
        <v>6</v>
      </c>
      <c r="EO19" s="3" t="s">
        <v>37</v>
      </c>
      <c r="EP19" s="1" t="s">
        <v>5</v>
      </c>
      <c r="EQ19" s="1" t="s">
        <v>5</v>
      </c>
      <c r="ER19" s="1" t="s">
        <v>5</v>
      </c>
      <c r="ES19" s="1" t="s">
        <v>5</v>
      </c>
      <c r="ET19" s="1" t="s">
        <v>5</v>
      </c>
      <c r="EU19" s="1" t="s">
        <v>5</v>
      </c>
      <c r="EV19" s="1" t="s">
        <v>5</v>
      </c>
      <c r="EW19" s="3" t="s">
        <v>37</v>
      </c>
      <c r="EX19" s="1" t="s">
        <v>5</v>
      </c>
      <c r="EY19" s="1" t="s">
        <v>5</v>
      </c>
      <c r="EZ19" s="1" t="s">
        <v>5</v>
      </c>
      <c r="FA19" s="1" t="s">
        <v>5</v>
      </c>
      <c r="FB19" s="1" t="s">
        <v>5</v>
      </c>
      <c r="FC19" s="1" t="s">
        <v>5</v>
      </c>
      <c r="FD19" s="1" t="s">
        <v>5</v>
      </c>
      <c r="FE19" s="3" t="s">
        <v>37</v>
      </c>
      <c r="FF19" s="1" t="s">
        <v>6</v>
      </c>
      <c r="FG19" s="1" t="s">
        <v>5</v>
      </c>
      <c r="FH19" s="1" t="s">
        <v>5</v>
      </c>
      <c r="FI19" s="1" t="s">
        <v>5</v>
      </c>
      <c r="FJ19" s="1" t="s">
        <v>5</v>
      </c>
      <c r="FK19" s="1" t="s">
        <v>5</v>
      </c>
      <c r="FL19" s="1" t="s">
        <v>6</v>
      </c>
      <c r="FM19" s="3" t="s">
        <v>37</v>
      </c>
      <c r="FN19" s="1" t="s">
        <v>5</v>
      </c>
      <c r="FO19" s="1" t="s">
        <v>5</v>
      </c>
      <c r="FP19" s="1" t="s">
        <v>5</v>
      </c>
      <c r="FQ19" s="1" t="s">
        <v>5</v>
      </c>
      <c r="FR19" s="1" t="s">
        <v>5</v>
      </c>
      <c r="FS19" s="1" t="s">
        <v>5</v>
      </c>
      <c r="FT19" s="1" t="s">
        <v>5</v>
      </c>
      <c r="FU19" s="3" t="s">
        <v>37</v>
      </c>
      <c r="FV19" s="1" t="s">
        <v>5</v>
      </c>
      <c r="FW19" s="1" t="s">
        <v>5</v>
      </c>
      <c r="FX19" s="1" t="s">
        <v>5</v>
      </c>
      <c r="FY19" s="1" t="s">
        <v>5</v>
      </c>
      <c r="FZ19" s="1" t="s">
        <v>5</v>
      </c>
      <c r="GA19" s="1" t="s">
        <v>5</v>
      </c>
      <c r="GB19" s="1" t="s">
        <v>5</v>
      </c>
      <c r="GC19" s="3" t="s">
        <v>37</v>
      </c>
      <c r="GD19" s="1" t="s">
        <v>5</v>
      </c>
      <c r="GE19" s="1" t="s">
        <v>5</v>
      </c>
      <c r="GF19" s="1" t="s">
        <v>5</v>
      </c>
      <c r="GG19" s="1" t="s">
        <v>5</v>
      </c>
      <c r="GH19" s="1" t="s">
        <v>5</v>
      </c>
      <c r="GI19" s="1" t="s">
        <v>5</v>
      </c>
      <c r="GJ19" s="1" t="s">
        <v>5</v>
      </c>
      <c r="GK19" s="3" t="s">
        <v>37</v>
      </c>
      <c r="GL19" s="1" t="s">
        <v>5</v>
      </c>
      <c r="GM19" s="1" t="s">
        <v>5</v>
      </c>
      <c r="GN19" s="1" t="s">
        <v>5</v>
      </c>
      <c r="GO19" s="1" t="s">
        <v>5</v>
      </c>
      <c r="GP19" s="1" t="s">
        <v>5</v>
      </c>
      <c r="GQ19" s="1" t="s">
        <v>5</v>
      </c>
      <c r="GR19" s="1" t="s">
        <v>5</v>
      </c>
      <c r="GS19" s="3" t="s">
        <v>37</v>
      </c>
      <c r="GT19" s="1" t="s">
        <v>5</v>
      </c>
      <c r="GU19" s="1" t="s">
        <v>5</v>
      </c>
      <c r="GV19" s="1" t="s">
        <v>5</v>
      </c>
      <c r="GW19" s="1" t="s">
        <v>5</v>
      </c>
      <c r="GX19" s="1" t="s">
        <v>5</v>
      </c>
      <c r="GY19" s="1" t="s">
        <v>5</v>
      </c>
      <c r="GZ19" s="1" t="s">
        <v>5</v>
      </c>
      <c r="HA19" s="3" t="s">
        <v>37</v>
      </c>
      <c r="HB19" s="1" t="s">
        <v>5</v>
      </c>
      <c r="HC19" s="1" t="s">
        <v>5</v>
      </c>
      <c r="HD19" s="1" t="s">
        <v>5</v>
      </c>
      <c r="HE19" s="1" t="s">
        <v>5</v>
      </c>
      <c r="HF19" s="1" t="s">
        <v>5</v>
      </c>
      <c r="HG19" s="1" t="s">
        <v>5</v>
      </c>
      <c r="HH19" s="1" t="s">
        <v>5</v>
      </c>
      <c r="HI19" s="3" t="s">
        <v>37</v>
      </c>
      <c r="HJ19" s="1" t="s">
        <v>5</v>
      </c>
      <c r="HK19" s="1" t="s">
        <v>5</v>
      </c>
      <c r="HL19" s="1" t="s">
        <v>5</v>
      </c>
      <c r="HM19" s="1" t="s">
        <v>5</v>
      </c>
      <c r="HN19" s="1" t="s">
        <v>5</v>
      </c>
      <c r="HO19" s="1" t="s">
        <v>5</v>
      </c>
      <c r="HP19" s="1" t="s">
        <v>5</v>
      </c>
      <c r="HQ19" s="3" t="s">
        <v>37</v>
      </c>
      <c r="HR19" s="1" t="s">
        <v>5</v>
      </c>
      <c r="HS19" s="1" t="s">
        <v>5</v>
      </c>
      <c r="HT19" s="1" t="s">
        <v>5</v>
      </c>
      <c r="HU19" s="1" t="s">
        <v>5</v>
      </c>
      <c r="HV19" s="1" t="s">
        <v>5</v>
      </c>
      <c r="HW19" s="1" t="s">
        <v>5</v>
      </c>
      <c r="HX19" s="1" t="s">
        <v>5</v>
      </c>
      <c r="HY19" s="3" t="s">
        <v>37</v>
      </c>
      <c r="HZ19" s="1" t="s">
        <v>5</v>
      </c>
      <c r="IA19" s="1" t="s">
        <v>5</v>
      </c>
      <c r="IB19" s="1" t="s">
        <v>5</v>
      </c>
      <c r="IC19" s="1" t="s">
        <v>5</v>
      </c>
      <c r="ID19" s="1" t="s">
        <v>5</v>
      </c>
      <c r="IE19" s="1" t="s">
        <v>5</v>
      </c>
      <c r="IF19" s="1" t="s">
        <v>5</v>
      </c>
      <c r="IG19" s="3" t="s">
        <v>37</v>
      </c>
    </row>
    <row r="20" spans="1:241">
      <c r="A20" s="3"/>
      <c r="B20" s="1" t="s">
        <v>6</v>
      </c>
      <c r="C20" s="1" t="s">
        <v>5</v>
      </c>
      <c r="D20" s="1" t="s">
        <v>5</v>
      </c>
      <c r="E20" s="1" t="s">
        <v>6</v>
      </c>
      <c r="F20" s="1" t="s">
        <v>5</v>
      </c>
      <c r="G20" s="1" t="s">
        <v>5</v>
      </c>
      <c r="H20" s="1" t="s">
        <v>6</v>
      </c>
      <c r="I20" s="3" t="s">
        <v>37</v>
      </c>
      <c r="J20" s="1" t="s">
        <v>5</v>
      </c>
      <c r="K20" s="1" t="s">
        <v>5</v>
      </c>
      <c r="L20" s="1" t="s">
        <v>5</v>
      </c>
      <c r="M20" s="1" t="s">
        <v>6</v>
      </c>
      <c r="N20" s="1" t="s">
        <v>5</v>
      </c>
      <c r="O20" s="1" t="s">
        <v>5</v>
      </c>
      <c r="P20" s="1" t="s">
        <v>5</v>
      </c>
      <c r="Q20" s="3" t="s">
        <v>37</v>
      </c>
      <c r="R20" s="1" t="s">
        <v>5</v>
      </c>
      <c r="S20" s="1" t="s">
        <v>5</v>
      </c>
      <c r="T20" s="1" t="s">
        <v>6</v>
      </c>
      <c r="U20" s="1" t="s">
        <v>5</v>
      </c>
      <c r="V20" s="1" t="s">
        <v>5</v>
      </c>
      <c r="W20" s="1" t="s">
        <v>5</v>
      </c>
      <c r="X20" s="1" t="s">
        <v>5</v>
      </c>
      <c r="Y20" s="3" t="s">
        <v>37</v>
      </c>
      <c r="Z20" s="1" t="s">
        <v>6</v>
      </c>
      <c r="AA20" s="1" t="s">
        <v>5</v>
      </c>
      <c r="AB20" s="1" t="s">
        <v>6</v>
      </c>
      <c r="AC20" s="1" t="s">
        <v>5</v>
      </c>
      <c r="AD20" s="1" t="s">
        <v>5</v>
      </c>
      <c r="AE20" s="1" t="s">
        <v>5</v>
      </c>
      <c r="AF20" s="1" t="s">
        <v>6</v>
      </c>
      <c r="AG20" s="3" t="s">
        <v>37</v>
      </c>
      <c r="AH20" s="1" t="s">
        <v>5</v>
      </c>
      <c r="AI20" s="1" t="s">
        <v>6</v>
      </c>
      <c r="AJ20" s="1" t="s">
        <v>5</v>
      </c>
      <c r="AK20" s="1" t="s">
        <v>5</v>
      </c>
      <c r="AL20" s="1" t="s">
        <v>5</v>
      </c>
      <c r="AM20" s="1" t="s">
        <v>5</v>
      </c>
      <c r="AN20" s="1" t="s">
        <v>5</v>
      </c>
      <c r="AO20" s="3" t="s">
        <v>37</v>
      </c>
      <c r="AP20" s="1" t="s">
        <v>5</v>
      </c>
      <c r="AQ20" s="1" t="s">
        <v>6</v>
      </c>
      <c r="AR20" s="1" t="s">
        <v>5</v>
      </c>
      <c r="AS20" s="1" t="s">
        <v>6</v>
      </c>
      <c r="AT20" s="1" t="s">
        <v>6</v>
      </c>
      <c r="AU20" s="1" t="s">
        <v>6</v>
      </c>
      <c r="AV20" s="1" t="s">
        <v>5</v>
      </c>
      <c r="AW20" s="3" t="s">
        <v>37</v>
      </c>
      <c r="AX20" s="1" t="s">
        <v>6</v>
      </c>
      <c r="AY20" s="1" t="s">
        <v>6</v>
      </c>
      <c r="AZ20" s="1" t="s">
        <v>5</v>
      </c>
      <c r="BA20" s="1" t="s">
        <v>6</v>
      </c>
      <c r="BB20" s="1" t="s">
        <v>6</v>
      </c>
      <c r="BC20" s="1" t="s">
        <v>6</v>
      </c>
      <c r="BD20" s="1" t="s">
        <v>6</v>
      </c>
      <c r="BE20" s="3" t="s">
        <v>37</v>
      </c>
      <c r="BF20" s="1" t="s">
        <v>5</v>
      </c>
      <c r="BG20" s="1" t="s">
        <v>6</v>
      </c>
      <c r="BH20" s="1" t="s">
        <v>5</v>
      </c>
      <c r="BI20" s="1" t="s">
        <v>5</v>
      </c>
      <c r="BJ20" s="1" t="s">
        <v>6</v>
      </c>
      <c r="BK20" s="1" t="s">
        <v>5</v>
      </c>
      <c r="BL20" s="1" t="s">
        <v>5</v>
      </c>
      <c r="BM20" s="3" t="s">
        <v>37</v>
      </c>
      <c r="BN20" s="1" t="s">
        <v>5</v>
      </c>
      <c r="BO20" s="1" t="s">
        <v>6</v>
      </c>
      <c r="BP20" s="1" t="s">
        <v>5</v>
      </c>
      <c r="BQ20" s="1" t="s">
        <v>5</v>
      </c>
      <c r="BR20" s="1" t="s">
        <v>6</v>
      </c>
      <c r="BS20" s="1" t="s">
        <v>5</v>
      </c>
      <c r="BT20" s="1" t="s">
        <v>5</v>
      </c>
      <c r="BU20" s="3" t="s">
        <v>37</v>
      </c>
      <c r="BV20" s="1" t="s">
        <v>6</v>
      </c>
      <c r="BW20" s="1" t="s">
        <v>6</v>
      </c>
      <c r="BX20" s="1" t="s">
        <v>5</v>
      </c>
      <c r="BY20" s="1" t="s">
        <v>6</v>
      </c>
      <c r="BZ20" s="1" t="s">
        <v>6</v>
      </c>
      <c r="CA20" s="1" t="s">
        <v>6</v>
      </c>
      <c r="CB20" s="1" t="s">
        <v>6</v>
      </c>
      <c r="CC20" s="3" t="s">
        <v>37</v>
      </c>
      <c r="CD20" s="1" t="s">
        <v>5</v>
      </c>
      <c r="CE20" s="1" t="s">
        <v>6</v>
      </c>
      <c r="CF20" s="1" t="s">
        <v>5</v>
      </c>
      <c r="CG20" s="1" t="s">
        <v>6</v>
      </c>
      <c r="CH20" s="1" t="s">
        <v>6</v>
      </c>
      <c r="CI20" s="1" t="s">
        <v>6</v>
      </c>
      <c r="CJ20" s="1" t="s">
        <v>5</v>
      </c>
      <c r="CK20" s="3" t="s">
        <v>37</v>
      </c>
      <c r="CL20" s="1" t="s">
        <v>5</v>
      </c>
      <c r="CM20" s="1" t="s">
        <v>6</v>
      </c>
      <c r="CN20" s="1" t="s">
        <v>5</v>
      </c>
      <c r="CO20" s="1" t="s">
        <v>5</v>
      </c>
      <c r="CP20" s="1" t="s">
        <v>6</v>
      </c>
      <c r="CQ20" s="1" t="s">
        <v>5</v>
      </c>
      <c r="CR20" s="1" t="s">
        <v>5</v>
      </c>
      <c r="CS20" s="3" t="s">
        <v>37</v>
      </c>
      <c r="CT20" s="1" t="s">
        <v>6</v>
      </c>
      <c r="CU20" s="1" t="s">
        <v>6</v>
      </c>
      <c r="CV20" s="1" t="s">
        <v>5</v>
      </c>
      <c r="CW20" s="1" t="s">
        <v>5</v>
      </c>
      <c r="CX20" s="1" t="s">
        <v>6</v>
      </c>
      <c r="CY20" s="1" t="s">
        <v>5</v>
      </c>
      <c r="CZ20" s="1" t="s">
        <v>6</v>
      </c>
      <c r="DA20" s="3" t="s">
        <v>37</v>
      </c>
      <c r="DB20" s="1" t="s">
        <v>5</v>
      </c>
      <c r="DC20" s="1" t="s">
        <v>6</v>
      </c>
      <c r="DD20" s="1" t="s">
        <v>5</v>
      </c>
      <c r="DE20" s="1" t="s">
        <v>5</v>
      </c>
      <c r="DF20" s="1" t="s">
        <v>5</v>
      </c>
      <c r="DG20" s="1" t="s">
        <v>5</v>
      </c>
      <c r="DH20" s="1" t="s">
        <v>5</v>
      </c>
      <c r="DI20" s="3" t="s">
        <v>37</v>
      </c>
      <c r="DJ20" s="1" t="s">
        <v>5</v>
      </c>
      <c r="DK20" s="1" t="s">
        <v>6</v>
      </c>
      <c r="DL20" s="1" t="s">
        <v>5</v>
      </c>
      <c r="DM20" s="1" t="s">
        <v>5</v>
      </c>
      <c r="DN20" s="1" t="s">
        <v>5</v>
      </c>
      <c r="DO20" s="1" t="s">
        <v>5</v>
      </c>
      <c r="DP20" s="1" t="s">
        <v>5</v>
      </c>
      <c r="DQ20" s="3" t="s">
        <v>37</v>
      </c>
      <c r="DR20" s="1" t="s">
        <v>6</v>
      </c>
      <c r="DS20" s="1" t="s">
        <v>6</v>
      </c>
      <c r="DT20" s="1" t="s">
        <v>5</v>
      </c>
      <c r="DU20" s="1" t="s">
        <v>5</v>
      </c>
      <c r="DV20" s="1" t="s">
        <v>5</v>
      </c>
      <c r="DW20" s="1" t="s">
        <v>5</v>
      </c>
      <c r="DX20" s="1" t="s">
        <v>6</v>
      </c>
      <c r="DY20" s="3" t="s">
        <v>37</v>
      </c>
      <c r="DZ20" s="1" t="s">
        <v>5</v>
      </c>
      <c r="EA20" s="1" t="s">
        <v>6</v>
      </c>
      <c r="EB20" s="1" t="s">
        <v>5</v>
      </c>
      <c r="EC20" s="1" t="s">
        <v>5</v>
      </c>
      <c r="ED20" s="1" t="s">
        <v>5</v>
      </c>
      <c r="EE20" s="1" t="s">
        <v>5</v>
      </c>
      <c r="EF20" s="1" t="s">
        <v>5</v>
      </c>
      <c r="EG20" s="3" t="s">
        <v>37</v>
      </c>
      <c r="EH20" s="1" t="s">
        <v>5</v>
      </c>
      <c r="EI20" s="1" t="s">
        <v>6</v>
      </c>
      <c r="EJ20" s="1" t="s">
        <v>5</v>
      </c>
      <c r="EK20" s="1" t="s">
        <v>5</v>
      </c>
      <c r="EL20" s="1" t="s">
        <v>5</v>
      </c>
      <c r="EM20" s="1" t="s">
        <v>5</v>
      </c>
      <c r="EN20" s="1" t="s">
        <v>5</v>
      </c>
      <c r="EO20" s="3" t="s">
        <v>37</v>
      </c>
      <c r="EP20" s="1" t="s">
        <v>6</v>
      </c>
      <c r="EQ20" s="1" t="s">
        <v>6</v>
      </c>
      <c r="ER20" s="1" t="s">
        <v>5</v>
      </c>
      <c r="ES20" s="1" t="s">
        <v>5</v>
      </c>
      <c r="ET20" s="1" t="s">
        <v>5</v>
      </c>
      <c r="EU20" s="1" t="s">
        <v>5</v>
      </c>
      <c r="EV20" s="1" t="s">
        <v>6</v>
      </c>
      <c r="EW20" s="3" t="s">
        <v>37</v>
      </c>
      <c r="EX20" s="1" t="s">
        <v>5</v>
      </c>
      <c r="EY20" s="1" t="s">
        <v>6</v>
      </c>
      <c r="EZ20" s="1" t="s">
        <v>5</v>
      </c>
      <c r="FA20" s="1" t="s">
        <v>5</v>
      </c>
      <c r="FB20" s="1" t="s">
        <v>5</v>
      </c>
      <c r="FC20" s="1" t="s">
        <v>5</v>
      </c>
      <c r="FD20" s="1" t="s">
        <v>5</v>
      </c>
      <c r="FE20" s="3" t="s">
        <v>37</v>
      </c>
      <c r="FF20" s="1" t="s">
        <v>5</v>
      </c>
      <c r="FG20" s="1" t="s">
        <v>6</v>
      </c>
      <c r="FH20" s="1" t="s">
        <v>5</v>
      </c>
      <c r="FI20" s="1" t="s">
        <v>5</v>
      </c>
      <c r="FJ20" s="1" t="s">
        <v>5</v>
      </c>
      <c r="FK20" s="1" t="s">
        <v>5</v>
      </c>
      <c r="FL20" s="1" t="s">
        <v>5</v>
      </c>
      <c r="FM20" s="3" t="s">
        <v>37</v>
      </c>
      <c r="FN20" s="1" t="s">
        <v>5</v>
      </c>
      <c r="FO20" s="1" t="s">
        <v>5</v>
      </c>
      <c r="FP20" s="1" t="s">
        <v>5</v>
      </c>
      <c r="FQ20" s="1" t="s">
        <v>5</v>
      </c>
      <c r="FR20" s="1" t="s">
        <v>5</v>
      </c>
      <c r="FS20" s="1" t="s">
        <v>5</v>
      </c>
      <c r="FT20" s="1" t="s">
        <v>5</v>
      </c>
      <c r="FU20" s="3" t="s">
        <v>37</v>
      </c>
      <c r="FV20" s="1" t="s">
        <v>5</v>
      </c>
      <c r="FW20" s="1" t="s">
        <v>5</v>
      </c>
      <c r="FX20" s="1" t="s">
        <v>5</v>
      </c>
      <c r="FY20" s="1" t="s">
        <v>5</v>
      </c>
      <c r="FZ20" s="1" t="s">
        <v>5</v>
      </c>
      <c r="GA20" s="1" t="s">
        <v>5</v>
      </c>
      <c r="GB20" s="1" t="s">
        <v>5</v>
      </c>
      <c r="GC20" s="3" t="s">
        <v>37</v>
      </c>
      <c r="GD20" s="1" t="s">
        <v>5</v>
      </c>
      <c r="GE20" s="1" t="s">
        <v>5</v>
      </c>
      <c r="GF20" s="1" t="s">
        <v>5</v>
      </c>
      <c r="GG20" s="1" t="s">
        <v>5</v>
      </c>
      <c r="GH20" s="1" t="s">
        <v>5</v>
      </c>
      <c r="GI20" s="1" t="s">
        <v>5</v>
      </c>
      <c r="GJ20" s="1" t="s">
        <v>5</v>
      </c>
      <c r="GK20" s="3" t="s">
        <v>37</v>
      </c>
      <c r="GL20" s="1" t="s">
        <v>5</v>
      </c>
      <c r="GM20" s="1" t="s">
        <v>5</v>
      </c>
      <c r="GN20" s="1" t="s">
        <v>5</v>
      </c>
      <c r="GO20" s="1" t="s">
        <v>5</v>
      </c>
      <c r="GP20" s="1" t="s">
        <v>5</v>
      </c>
      <c r="GQ20" s="1" t="s">
        <v>5</v>
      </c>
      <c r="GR20" s="1" t="s">
        <v>5</v>
      </c>
      <c r="GS20" s="3" t="s">
        <v>37</v>
      </c>
      <c r="GT20" s="1" t="s">
        <v>5</v>
      </c>
      <c r="GU20" s="1" t="s">
        <v>5</v>
      </c>
      <c r="GV20" s="1" t="s">
        <v>5</v>
      </c>
      <c r="GW20" s="1" t="s">
        <v>5</v>
      </c>
      <c r="GX20" s="1" t="s">
        <v>5</v>
      </c>
      <c r="GY20" s="1" t="s">
        <v>5</v>
      </c>
      <c r="GZ20" s="1" t="s">
        <v>5</v>
      </c>
      <c r="HA20" s="3" t="s">
        <v>37</v>
      </c>
      <c r="HB20" s="1" t="s">
        <v>5</v>
      </c>
      <c r="HC20" s="1" t="s">
        <v>5</v>
      </c>
      <c r="HD20" s="1" t="s">
        <v>5</v>
      </c>
      <c r="HE20" s="1" t="s">
        <v>5</v>
      </c>
      <c r="HF20" s="1" t="s">
        <v>5</v>
      </c>
      <c r="HG20" s="1" t="s">
        <v>5</v>
      </c>
      <c r="HH20" s="1" t="s">
        <v>5</v>
      </c>
      <c r="HI20" s="3" t="s">
        <v>37</v>
      </c>
      <c r="HJ20" s="1" t="s">
        <v>5</v>
      </c>
      <c r="HK20" s="1" t="s">
        <v>5</v>
      </c>
      <c r="HL20" s="1" t="s">
        <v>5</v>
      </c>
      <c r="HM20" s="1" t="s">
        <v>5</v>
      </c>
      <c r="HN20" s="1" t="s">
        <v>5</v>
      </c>
      <c r="HO20" s="1" t="s">
        <v>5</v>
      </c>
      <c r="HP20" s="1" t="s">
        <v>5</v>
      </c>
      <c r="HQ20" s="3" t="s">
        <v>37</v>
      </c>
      <c r="HR20" s="1" t="s">
        <v>5</v>
      </c>
      <c r="HS20" s="1" t="s">
        <v>5</v>
      </c>
      <c r="HT20" s="1" t="s">
        <v>5</v>
      </c>
      <c r="HU20" s="1" t="s">
        <v>5</v>
      </c>
      <c r="HV20" s="1" t="s">
        <v>5</v>
      </c>
      <c r="HW20" s="1" t="s">
        <v>5</v>
      </c>
      <c r="HX20" s="1" t="s">
        <v>5</v>
      </c>
      <c r="HY20" s="3" t="s">
        <v>37</v>
      </c>
      <c r="HZ20" s="1" t="s">
        <v>5</v>
      </c>
      <c r="IA20" s="1" t="s">
        <v>5</v>
      </c>
      <c r="IB20" s="1" t="s">
        <v>5</v>
      </c>
      <c r="IC20" s="1" t="s">
        <v>5</v>
      </c>
      <c r="ID20" s="1" t="s">
        <v>5</v>
      </c>
      <c r="IE20" s="1" t="s">
        <v>5</v>
      </c>
      <c r="IF20" s="1" t="s">
        <v>5</v>
      </c>
      <c r="IG20" s="3" t="s">
        <v>37</v>
      </c>
    </row>
    <row r="21" spans="1:241" ht="15.75" customHeight="1">
      <c r="A21" s="3"/>
      <c r="B21" s="1" t="s">
        <v>5</v>
      </c>
      <c r="C21" s="1" t="s">
        <v>5</v>
      </c>
      <c r="D21" s="1" t="s">
        <v>6</v>
      </c>
      <c r="E21" s="1" t="s">
        <v>6</v>
      </c>
      <c r="F21" s="1" t="s">
        <v>6</v>
      </c>
      <c r="G21" s="1" t="s">
        <v>5</v>
      </c>
      <c r="H21" s="1" t="s">
        <v>5</v>
      </c>
      <c r="I21" s="3" t="s">
        <v>37</v>
      </c>
      <c r="J21" s="1" t="s">
        <v>6</v>
      </c>
      <c r="K21" s="1" t="s">
        <v>5</v>
      </c>
      <c r="L21" s="1" t="s">
        <v>6</v>
      </c>
      <c r="M21" s="1" t="s">
        <v>6</v>
      </c>
      <c r="N21" s="1" t="s">
        <v>6</v>
      </c>
      <c r="O21" s="1" t="s">
        <v>5</v>
      </c>
      <c r="P21" s="1" t="s">
        <v>6</v>
      </c>
      <c r="Q21" s="3" t="s">
        <v>37</v>
      </c>
      <c r="R21" s="1" t="s">
        <v>5</v>
      </c>
      <c r="S21" s="1" t="s">
        <v>6</v>
      </c>
      <c r="T21" s="1" t="s">
        <v>6</v>
      </c>
      <c r="U21" s="1" t="s">
        <v>6</v>
      </c>
      <c r="V21" s="1" t="s">
        <v>5</v>
      </c>
      <c r="W21" s="1" t="s">
        <v>5</v>
      </c>
      <c r="X21" s="1" t="s">
        <v>5</v>
      </c>
      <c r="Y21" s="3" t="s">
        <v>37</v>
      </c>
      <c r="Z21" s="1" t="s">
        <v>5</v>
      </c>
      <c r="AA21" s="1" t="s">
        <v>6</v>
      </c>
      <c r="AB21" s="1" t="s">
        <v>6</v>
      </c>
      <c r="AC21" s="1" t="s">
        <v>6</v>
      </c>
      <c r="AD21" s="1" t="s">
        <v>5</v>
      </c>
      <c r="AE21" s="1" t="s">
        <v>5</v>
      </c>
      <c r="AF21" s="1" t="s">
        <v>5</v>
      </c>
      <c r="AG21" s="3" t="s">
        <v>37</v>
      </c>
      <c r="AH21" s="1" t="s">
        <v>6</v>
      </c>
      <c r="AI21" s="1" t="s">
        <v>6</v>
      </c>
      <c r="AJ21" s="1" t="s">
        <v>6</v>
      </c>
      <c r="AK21" s="1" t="s">
        <v>5</v>
      </c>
      <c r="AL21" s="1" t="s">
        <v>5</v>
      </c>
      <c r="AM21" s="1" t="s">
        <v>5</v>
      </c>
      <c r="AN21" s="1" t="s">
        <v>6</v>
      </c>
      <c r="AO21" s="3" t="s">
        <v>37</v>
      </c>
      <c r="AP21" s="1" t="s">
        <v>6</v>
      </c>
      <c r="AQ21" s="1" t="s">
        <v>6</v>
      </c>
      <c r="AR21" s="1" t="s">
        <v>6</v>
      </c>
      <c r="AS21" s="1" t="s">
        <v>5</v>
      </c>
      <c r="AT21" s="1" t="s">
        <v>5</v>
      </c>
      <c r="AU21" s="1" t="s">
        <v>5</v>
      </c>
      <c r="AV21" s="1" t="s">
        <v>5</v>
      </c>
      <c r="AW21" s="3" t="s">
        <v>37</v>
      </c>
      <c r="AX21" s="1" t="s">
        <v>6</v>
      </c>
      <c r="AY21" s="1" t="s">
        <v>6</v>
      </c>
      <c r="AZ21" s="1" t="s">
        <v>6</v>
      </c>
      <c r="BA21" s="1" t="s">
        <v>5</v>
      </c>
      <c r="BB21" s="1" t="s">
        <v>5</v>
      </c>
      <c r="BC21" s="1" t="s">
        <v>5</v>
      </c>
      <c r="BD21" s="1" t="s">
        <v>5</v>
      </c>
      <c r="BE21" s="3" t="s">
        <v>37</v>
      </c>
      <c r="BF21" s="1" t="s">
        <v>6</v>
      </c>
      <c r="BG21" s="1" t="s">
        <v>6</v>
      </c>
      <c r="BH21" s="1" t="s">
        <v>6</v>
      </c>
      <c r="BI21" s="1" t="s">
        <v>6</v>
      </c>
      <c r="BJ21" s="1" t="s">
        <v>6</v>
      </c>
      <c r="BK21" s="1" t="s">
        <v>6</v>
      </c>
      <c r="BL21" s="1" t="s">
        <v>6</v>
      </c>
      <c r="BM21" s="3" t="s">
        <v>37</v>
      </c>
      <c r="BN21" s="1" t="s">
        <v>6</v>
      </c>
      <c r="BO21" s="1" t="s">
        <v>6</v>
      </c>
      <c r="BP21" s="1" t="s">
        <v>6</v>
      </c>
      <c r="BQ21" s="1" t="s">
        <v>6</v>
      </c>
      <c r="BR21" s="1" t="s">
        <v>6</v>
      </c>
      <c r="BS21" s="1" t="s">
        <v>6</v>
      </c>
      <c r="BT21" s="1" t="s">
        <v>5</v>
      </c>
      <c r="BU21" s="3" t="s">
        <v>37</v>
      </c>
      <c r="BV21" s="1" t="s">
        <v>6</v>
      </c>
      <c r="BW21" s="1" t="s">
        <v>6</v>
      </c>
      <c r="BX21" s="1" t="s">
        <v>6</v>
      </c>
      <c r="BY21" s="1" t="s">
        <v>5</v>
      </c>
      <c r="BZ21" s="1" t="s">
        <v>6</v>
      </c>
      <c r="CA21" s="1" t="s">
        <v>5</v>
      </c>
      <c r="CB21" s="1" t="s">
        <v>5</v>
      </c>
      <c r="CC21" s="3" t="s">
        <v>37</v>
      </c>
      <c r="CD21" s="1" t="s">
        <v>6</v>
      </c>
      <c r="CE21" s="1" t="s">
        <v>6</v>
      </c>
      <c r="CF21" s="1" t="s">
        <v>6</v>
      </c>
      <c r="CG21" s="1" t="s">
        <v>5</v>
      </c>
      <c r="CH21" s="1" t="s">
        <v>6</v>
      </c>
      <c r="CI21" s="1" t="s">
        <v>5</v>
      </c>
      <c r="CJ21" s="1" t="s">
        <v>6</v>
      </c>
      <c r="CK21" s="3" t="s">
        <v>37</v>
      </c>
      <c r="CL21" s="1" t="s">
        <v>6</v>
      </c>
      <c r="CM21" s="1" t="s">
        <v>6</v>
      </c>
      <c r="CN21" s="1" t="s">
        <v>6</v>
      </c>
      <c r="CO21" s="1" t="s">
        <v>6</v>
      </c>
      <c r="CP21" s="1" t="s">
        <v>6</v>
      </c>
      <c r="CQ21" s="1" t="s">
        <v>6</v>
      </c>
      <c r="CR21" s="1" t="s">
        <v>5</v>
      </c>
      <c r="CS21" s="3" t="s">
        <v>37</v>
      </c>
      <c r="CT21" s="1" t="s">
        <v>6</v>
      </c>
      <c r="CU21" s="1" t="s">
        <v>6</v>
      </c>
      <c r="CV21" s="1" t="s">
        <v>6</v>
      </c>
      <c r="CW21" s="1" t="s">
        <v>6</v>
      </c>
      <c r="CX21" s="1" t="s">
        <v>6</v>
      </c>
      <c r="CY21" s="1" t="s">
        <v>6</v>
      </c>
      <c r="CZ21" s="1" t="s">
        <v>5</v>
      </c>
      <c r="DA21" s="3" t="s">
        <v>37</v>
      </c>
      <c r="DB21" s="1" t="s">
        <v>6</v>
      </c>
      <c r="DC21" s="1" t="s">
        <v>6</v>
      </c>
      <c r="DD21" s="1" t="s">
        <v>6</v>
      </c>
      <c r="DE21" s="1" t="s">
        <v>5</v>
      </c>
      <c r="DF21" s="1" t="s">
        <v>6</v>
      </c>
      <c r="DG21" s="1" t="s">
        <v>5</v>
      </c>
      <c r="DH21" s="1" t="s">
        <v>6</v>
      </c>
      <c r="DI21" s="3" t="s">
        <v>37</v>
      </c>
      <c r="DJ21" s="1" t="s">
        <v>6</v>
      </c>
      <c r="DK21" s="1" t="s">
        <v>6</v>
      </c>
      <c r="DL21" s="1" t="s">
        <v>6</v>
      </c>
      <c r="DM21" s="1" t="s">
        <v>5</v>
      </c>
      <c r="DN21" s="1" t="s">
        <v>6</v>
      </c>
      <c r="DO21" s="1" t="s">
        <v>5</v>
      </c>
      <c r="DP21" s="1" t="s">
        <v>5</v>
      </c>
      <c r="DQ21" s="3" t="s">
        <v>37</v>
      </c>
      <c r="DR21" s="1" t="s">
        <v>6</v>
      </c>
      <c r="DS21" s="1" t="s">
        <v>6</v>
      </c>
      <c r="DT21" s="1" t="s">
        <v>6</v>
      </c>
      <c r="DU21" s="1" t="s">
        <v>5</v>
      </c>
      <c r="DV21" s="1" t="s">
        <v>5</v>
      </c>
      <c r="DW21" s="1" t="s">
        <v>5</v>
      </c>
      <c r="DX21" s="1" t="s">
        <v>5</v>
      </c>
      <c r="DY21" s="3" t="s">
        <v>37</v>
      </c>
      <c r="DZ21" s="1" t="s">
        <v>6</v>
      </c>
      <c r="EA21" s="1" t="s">
        <v>6</v>
      </c>
      <c r="EB21" s="1" t="s">
        <v>6</v>
      </c>
      <c r="EC21" s="1" t="s">
        <v>5</v>
      </c>
      <c r="ED21" s="1" t="s">
        <v>5</v>
      </c>
      <c r="EE21" s="1" t="s">
        <v>5</v>
      </c>
      <c r="EF21" s="1" t="s">
        <v>6</v>
      </c>
      <c r="EG21" s="3" t="s">
        <v>37</v>
      </c>
      <c r="EH21" s="1" t="s">
        <v>6</v>
      </c>
      <c r="EI21" s="1" t="s">
        <v>6</v>
      </c>
      <c r="EJ21" s="1" t="s">
        <v>6</v>
      </c>
      <c r="EK21" s="1" t="s">
        <v>5</v>
      </c>
      <c r="EL21" s="1" t="s">
        <v>5</v>
      </c>
      <c r="EM21" s="1" t="s">
        <v>5</v>
      </c>
      <c r="EN21" s="1" t="s">
        <v>5</v>
      </c>
      <c r="EO21" s="3" t="s">
        <v>37</v>
      </c>
      <c r="EP21" s="1" t="s">
        <v>6</v>
      </c>
      <c r="EQ21" s="1" t="s">
        <v>6</v>
      </c>
      <c r="ER21" s="1" t="s">
        <v>6</v>
      </c>
      <c r="ES21" s="1" t="s">
        <v>5</v>
      </c>
      <c r="ET21" s="1" t="s">
        <v>5</v>
      </c>
      <c r="EU21" s="1" t="s">
        <v>5</v>
      </c>
      <c r="EV21" s="1" t="s">
        <v>5</v>
      </c>
      <c r="EW21" s="3" t="s">
        <v>37</v>
      </c>
      <c r="EX21" s="1" t="s">
        <v>6</v>
      </c>
      <c r="EY21" s="1" t="s">
        <v>6</v>
      </c>
      <c r="EZ21" s="1" t="s">
        <v>6</v>
      </c>
      <c r="FA21" s="1" t="s">
        <v>5</v>
      </c>
      <c r="FB21" s="1" t="s">
        <v>5</v>
      </c>
      <c r="FC21" s="1" t="s">
        <v>5</v>
      </c>
      <c r="FD21" s="1" t="s">
        <v>6</v>
      </c>
      <c r="FE21" s="3" t="s">
        <v>37</v>
      </c>
      <c r="FF21" s="1" t="s">
        <v>6</v>
      </c>
      <c r="FG21" s="1" t="s">
        <v>6</v>
      </c>
      <c r="FH21" s="1" t="s">
        <v>6</v>
      </c>
      <c r="FI21" s="1" t="s">
        <v>5</v>
      </c>
      <c r="FJ21" s="1" t="s">
        <v>5</v>
      </c>
      <c r="FK21" s="1" t="s">
        <v>5</v>
      </c>
      <c r="FL21" s="1" t="s">
        <v>5</v>
      </c>
      <c r="FM21" s="3" t="s">
        <v>37</v>
      </c>
      <c r="FN21" s="1" t="s">
        <v>5</v>
      </c>
      <c r="FO21" s="1" t="s">
        <v>5</v>
      </c>
      <c r="FP21" s="1" t="s">
        <v>5</v>
      </c>
      <c r="FQ21" s="1" t="s">
        <v>5</v>
      </c>
      <c r="FR21" s="1" t="s">
        <v>5</v>
      </c>
      <c r="FS21" s="1" t="s">
        <v>5</v>
      </c>
      <c r="FT21" s="1" t="s">
        <v>5</v>
      </c>
      <c r="FU21" s="3" t="s">
        <v>37</v>
      </c>
      <c r="FV21" s="1" t="s">
        <v>5</v>
      </c>
      <c r="FW21" s="1" t="s">
        <v>5</v>
      </c>
      <c r="FX21" s="1" t="s">
        <v>5</v>
      </c>
      <c r="FY21" s="1" t="s">
        <v>5</v>
      </c>
      <c r="FZ21" s="1" t="s">
        <v>5</v>
      </c>
      <c r="GA21" s="1" t="s">
        <v>5</v>
      </c>
      <c r="GB21" s="1" t="s">
        <v>5</v>
      </c>
      <c r="GC21" s="3" t="s">
        <v>37</v>
      </c>
      <c r="GD21" s="1" t="s">
        <v>5</v>
      </c>
      <c r="GE21" s="1" t="s">
        <v>5</v>
      </c>
      <c r="GF21" s="1" t="s">
        <v>5</v>
      </c>
      <c r="GG21" s="1" t="s">
        <v>5</v>
      </c>
      <c r="GH21" s="1" t="s">
        <v>5</v>
      </c>
      <c r="GI21" s="1" t="s">
        <v>5</v>
      </c>
      <c r="GJ21" s="1" t="s">
        <v>5</v>
      </c>
      <c r="GK21" s="3" t="s">
        <v>37</v>
      </c>
      <c r="GL21" s="1" t="s">
        <v>5</v>
      </c>
      <c r="GM21" s="1" t="s">
        <v>5</v>
      </c>
      <c r="GN21" s="1" t="s">
        <v>5</v>
      </c>
      <c r="GO21" s="1" t="s">
        <v>5</v>
      </c>
      <c r="GP21" s="1" t="s">
        <v>5</v>
      </c>
      <c r="GQ21" s="1" t="s">
        <v>5</v>
      </c>
      <c r="GR21" s="1" t="s">
        <v>5</v>
      </c>
      <c r="GS21" s="3" t="s">
        <v>37</v>
      </c>
      <c r="GT21" s="1" t="s">
        <v>5</v>
      </c>
      <c r="GU21" s="1" t="s">
        <v>5</v>
      </c>
      <c r="GV21" s="1" t="s">
        <v>5</v>
      </c>
      <c r="GW21" s="1" t="s">
        <v>5</v>
      </c>
      <c r="GX21" s="1" t="s">
        <v>5</v>
      </c>
      <c r="GY21" s="1" t="s">
        <v>5</v>
      </c>
      <c r="GZ21" s="1" t="s">
        <v>5</v>
      </c>
      <c r="HA21" s="3" t="s">
        <v>37</v>
      </c>
      <c r="HB21" s="1" t="s">
        <v>5</v>
      </c>
      <c r="HC21" s="1" t="s">
        <v>5</v>
      </c>
      <c r="HD21" s="1" t="s">
        <v>5</v>
      </c>
      <c r="HE21" s="1" t="s">
        <v>5</v>
      </c>
      <c r="HF21" s="1" t="s">
        <v>5</v>
      </c>
      <c r="HG21" s="1" t="s">
        <v>5</v>
      </c>
      <c r="HH21" s="1" t="s">
        <v>5</v>
      </c>
      <c r="HI21" s="3" t="s">
        <v>37</v>
      </c>
      <c r="HJ21" s="1" t="s">
        <v>5</v>
      </c>
      <c r="HK21" s="1" t="s">
        <v>5</v>
      </c>
      <c r="HL21" s="1" t="s">
        <v>5</v>
      </c>
      <c r="HM21" s="1" t="s">
        <v>5</v>
      </c>
      <c r="HN21" s="1" t="s">
        <v>5</v>
      </c>
      <c r="HO21" s="1" t="s">
        <v>5</v>
      </c>
      <c r="HP21" s="1" t="s">
        <v>5</v>
      </c>
      <c r="HQ21" s="3" t="s">
        <v>37</v>
      </c>
      <c r="HR21" s="1" t="s">
        <v>5</v>
      </c>
      <c r="HS21" s="1" t="s">
        <v>5</v>
      </c>
      <c r="HT21" s="1" t="s">
        <v>5</v>
      </c>
      <c r="HU21" s="1" t="s">
        <v>5</v>
      </c>
      <c r="HV21" s="1" t="s">
        <v>5</v>
      </c>
      <c r="HW21" s="1" t="s">
        <v>5</v>
      </c>
      <c r="HX21" s="1" t="s">
        <v>5</v>
      </c>
      <c r="HY21" s="3" t="s">
        <v>37</v>
      </c>
      <c r="HZ21" s="1" t="s">
        <v>5</v>
      </c>
      <c r="IA21" s="1" t="s">
        <v>5</v>
      </c>
      <c r="IB21" s="1" t="s">
        <v>5</v>
      </c>
      <c r="IC21" s="1" t="s">
        <v>5</v>
      </c>
      <c r="ID21" s="1" t="s">
        <v>5</v>
      </c>
      <c r="IE21" s="1" t="s">
        <v>5</v>
      </c>
      <c r="IF21" s="1" t="s">
        <v>5</v>
      </c>
      <c r="IG21" s="3" t="s">
        <v>37</v>
      </c>
    </row>
    <row r="22" spans="1:241" ht="15.75" customHeight="1">
      <c r="A22" s="3"/>
      <c r="B22" s="1" t="s">
        <v>5</v>
      </c>
      <c r="C22" s="1" t="s">
        <v>5</v>
      </c>
      <c r="D22" s="1" t="s">
        <v>5</v>
      </c>
      <c r="E22" s="1" t="s">
        <v>6</v>
      </c>
      <c r="F22" s="1" t="s">
        <v>5</v>
      </c>
      <c r="G22" s="1" t="s">
        <v>5</v>
      </c>
      <c r="H22" s="1" t="s">
        <v>5</v>
      </c>
      <c r="I22" s="3" t="s">
        <v>37</v>
      </c>
      <c r="J22" s="1" t="s">
        <v>5</v>
      </c>
      <c r="K22" s="1" t="s">
        <v>5</v>
      </c>
      <c r="L22" s="1" t="s">
        <v>5</v>
      </c>
      <c r="M22" s="1" t="s">
        <v>6</v>
      </c>
      <c r="N22" s="1" t="s">
        <v>5</v>
      </c>
      <c r="O22" s="1" t="s">
        <v>5</v>
      </c>
      <c r="P22" s="1" t="s">
        <v>5</v>
      </c>
      <c r="Q22" s="3" t="s">
        <v>37</v>
      </c>
      <c r="R22" s="1" t="s">
        <v>6</v>
      </c>
      <c r="S22" s="1" t="s">
        <v>5</v>
      </c>
      <c r="T22" s="1" t="s">
        <v>6</v>
      </c>
      <c r="U22" s="1" t="s">
        <v>5</v>
      </c>
      <c r="V22" s="1" t="s">
        <v>5</v>
      </c>
      <c r="W22" s="1" t="s">
        <v>5</v>
      </c>
      <c r="X22" s="1" t="s">
        <v>6</v>
      </c>
      <c r="Y22" s="3" t="s">
        <v>37</v>
      </c>
      <c r="Z22" s="1" t="s">
        <v>5</v>
      </c>
      <c r="AA22" s="1" t="s">
        <v>5</v>
      </c>
      <c r="AB22" s="1" t="s">
        <v>6</v>
      </c>
      <c r="AC22" s="1" t="s">
        <v>5</v>
      </c>
      <c r="AD22" s="1" t="s">
        <v>5</v>
      </c>
      <c r="AE22" s="1" t="s">
        <v>5</v>
      </c>
      <c r="AF22" s="1" t="s">
        <v>5</v>
      </c>
      <c r="AG22" s="3" t="s">
        <v>37</v>
      </c>
      <c r="AH22" s="1" t="s">
        <v>5</v>
      </c>
      <c r="AI22" s="1" t="s">
        <v>6</v>
      </c>
      <c r="AJ22" s="1" t="s">
        <v>5</v>
      </c>
      <c r="AK22" s="1" t="s">
        <v>5</v>
      </c>
      <c r="AL22" s="1" t="s">
        <v>5</v>
      </c>
      <c r="AM22" s="1" t="s">
        <v>5</v>
      </c>
      <c r="AN22" s="1" t="s">
        <v>5</v>
      </c>
      <c r="AO22" s="3" t="s">
        <v>37</v>
      </c>
      <c r="AP22" s="1" t="s">
        <v>6</v>
      </c>
      <c r="AQ22" s="1" t="s">
        <v>6</v>
      </c>
      <c r="AR22" s="1" t="s">
        <v>5</v>
      </c>
      <c r="AS22" s="1" t="s">
        <v>5</v>
      </c>
      <c r="AT22" s="1" t="s">
        <v>5</v>
      </c>
      <c r="AU22" s="1" t="s">
        <v>5</v>
      </c>
      <c r="AV22" s="1" t="s">
        <v>6</v>
      </c>
      <c r="AW22" s="3" t="s">
        <v>37</v>
      </c>
      <c r="AX22" s="1" t="s">
        <v>5</v>
      </c>
      <c r="AY22" s="1" t="s">
        <v>6</v>
      </c>
      <c r="AZ22" s="1" t="s">
        <v>5</v>
      </c>
      <c r="BA22" s="1" t="s">
        <v>5</v>
      </c>
      <c r="BB22" s="1" t="s">
        <v>5</v>
      </c>
      <c r="BC22" s="1" t="s">
        <v>5</v>
      </c>
      <c r="BD22" s="1" t="s">
        <v>5</v>
      </c>
      <c r="BE22" s="3" t="s">
        <v>37</v>
      </c>
      <c r="BF22" s="1" t="s">
        <v>5</v>
      </c>
      <c r="BG22" s="1" t="s">
        <v>6</v>
      </c>
      <c r="BH22" s="1" t="s">
        <v>5</v>
      </c>
      <c r="BI22" s="1" t="s">
        <v>5</v>
      </c>
      <c r="BJ22" s="1" t="s">
        <v>5</v>
      </c>
      <c r="BK22" s="1" t="s">
        <v>5</v>
      </c>
      <c r="BL22" s="1" t="s">
        <v>5</v>
      </c>
      <c r="BM22" s="3" t="s">
        <v>37</v>
      </c>
      <c r="BN22" s="1" t="s">
        <v>6</v>
      </c>
      <c r="BO22" s="1" t="s">
        <v>6</v>
      </c>
      <c r="BP22" s="1" t="s">
        <v>5</v>
      </c>
      <c r="BQ22" s="1" t="s">
        <v>5</v>
      </c>
      <c r="BR22" s="1" t="s">
        <v>5</v>
      </c>
      <c r="BS22" s="1" t="s">
        <v>5</v>
      </c>
      <c r="BT22" s="1" t="s">
        <v>6</v>
      </c>
      <c r="BU22" s="3" t="s">
        <v>37</v>
      </c>
      <c r="BV22" s="1" t="s">
        <v>5</v>
      </c>
      <c r="BW22" s="1" t="s">
        <v>6</v>
      </c>
      <c r="BX22" s="1" t="s">
        <v>5</v>
      </c>
      <c r="BY22" s="1" t="s">
        <v>6</v>
      </c>
      <c r="BZ22" s="1" t="s">
        <v>6</v>
      </c>
      <c r="CA22" s="1" t="s">
        <v>6</v>
      </c>
      <c r="CB22" s="1" t="s">
        <v>5</v>
      </c>
      <c r="CC22" s="3" t="s">
        <v>37</v>
      </c>
      <c r="CD22" s="1" t="s">
        <v>5</v>
      </c>
      <c r="CE22" s="1" t="s">
        <v>6</v>
      </c>
      <c r="CF22" s="1" t="s">
        <v>5</v>
      </c>
      <c r="CG22" s="1" t="s">
        <v>6</v>
      </c>
      <c r="CH22" s="1" t="s">
        <v>6</v>
      </c>
      <c r="CI22" s="1" t="s">
        <v>6</v>
      </c>
      <c r="CJ22" s="1" t="s">
        <v>5</v>
      </c>
      <c r="CK22" s="3" t="s">
        <v>37</v>
      </c>
      <c r="CL22" s="1" t="s">
        <v>6</v>
      </c>
      <c r="CM22" s="1" t="s">
        <v>6</v>
      </c>
      <c r="CN22" s="1" t="s">
        <v>5</v>
      </c>
      <c r="CO22" s="1" t="s">
        <v>5</v>
      </c>
      <c r="CP22" s="1" t="s">
        <v>6</v>
      </c>
      <c r="CQ22" s="1" t="s">
        <v>5</v>
      </c>
      <c r="CR22" s="1" t="s">
        <v>6</v>
      </c>
      <c r="CS22" s="3" t="s">
        <v>37</v>
      </c>
      <c r="CT22" s="1" t="s">
        <v>5</v>
      </c>
      <c r="CU22" s="1" t="s">
        <v>6</v>
      </c>
      <c r="CV22" s="1" t="s">
        <v>5</v>
      </c>
      <c r="CW22" s="1" t="s">
        <v>5</v>
      </c>
      <c r="CX22" s="1" t="s">
        <v>6</v>
      </c>
      <c r="CY22" s="1" t="s">
        <v>5</v>
      </c>
      <c r="CZ22" s="1" t="s">
        <v>5</v>
      </c>
      <c r="DA22" s="3" t="s">
        <v>37</v>
      </c>
      <c r="DB22" s="1" t="s">
        <v>5</v>
      </c>
      <c r="DC22" s="1" t="s">
        <v>6</v>
      </c>
      <c r="DD22" s="1" t="s">
        <v>5</v>
      </c>
      <c r="DE22" s="1" t="s">
        <v>6</v>
      </c>
      <c r="DF22" s="1" t="s">
        <v>6</v>
      </c>
      <c r="DG22" s="1" t="s">
        <v>6</v>
      </c>
      <c r="DH22" s="1" t="s">
        <v>5</v>
      </c>
      <c r="DI22" s="3" t="s">
        <v>37</v>
      </c>
      <c r="DJ22" s="1" t="s">
        <v>5</v>
      </c>
      <c r="DK22" s="1" t="s">
        <v>6</v>
      </c>
      <c r="DL22" s="1" t="s">
        <v>5</v>
      </c>
      <c r="DM22" s="1" t="s">
        <v>6</v>
      </c>
      <c r="DN22" s="1" t="s">
        <v>6</v>
      </c>
      <c r="DO22" s="1" t="s">
        <v>6</v>
      </c>
      <c r="DP22" s="1" t="s">
        <v>6</v>
      </c>
      <c r="DQ22" s="3" t="s">
        <v>37</v>
      </c>
      <c r="DR22" s="1" t="s">
        <v>5</v>
      </c>
      <c r="DS22" s="1" t="s">
        <v>6</v>
      </c>
      <c r="DT22" s="1" t="s">
        <v>5</v>
      </c>
      <c r="DU22" s="1" t="s">
        <v>5</v>
      </c>
      <c r="DV22" s="1" t="s">
        <v>6</v>
      </c>
      <c r="DW22" s="1" t="s">
        <v>5</v>
      </c>
      <c r="DX22" s="1" t="s">
        <v>5</v>
      </c>
      <c r="DY22" s="3" t="s">
        <v>37</v>
      </c>
      <c r="DZ22" s="1" t="s">
        <v>5</v>
      </c>
      <c r="EA22" s="1" t="s">
        <v>6</v>
      </c>
      <c r="EB22" s="1" t="s">
        <v>5</v>
      </c>
      <c r="EC22" s="1" t="s">
        <v>5</v>
      </c>
      <c r="ED22" s="1" t="s">
        <v>6</v>
      </c>
      <c r="EE22" s="1" t="s">
        <v>5</v>
      </c>
      <c r="EF22" s="1" t="s">
        <v>5</v>
      </c>
      <c r="EG22" s="3" t="s">
        <v>37</v>
      </c>
      <c r="EH22" s="1" t="s">
        <v>6</v>
      </c>
      <c r="EI22" s="1" t="s">
        <v>6</v>
      </c>
      <c r="EJ22" s="1" t="s">
        <v>5</v>
      </c>
      <c r="EK22" s="1" t="s">
        <v>5</v>
      </c>
      <c r="EL22" s="1" t="s">
        <v>5</v>
      </c>
      <c r="EM22" s="1" t="s">
        <v>5</v>
      </c>
      <c r="EN22" s="1" t="s">
        <v>6</v>
      </c>
      <c r="EO22" s="3" t="s">
        <v>37</v>
      </c>
      <c r="EP22" s="1" t="s">
        <v>5</v>
      </c>
      <c r="EQ22" s="1" t="s">
        <v>6</v>
      </c>
      <c r="ER22" s="1" t="s">
        <v>5</v>
      </c>
      <c r="ES22" s="1" t="s">
        <v>5</v>
      </c>
      <c r="ET22" s="1" t="s">
        <v>5</v>
      </c>
      <c r="EU22" s="1" t="s">
        <v>5</v>
      </c>
      <c r="EV22" s="1" t="s">
        <v>5</v>
      </c>
      <c r="EW22" s="3" t="s">
        <v>37</v>
      </c>
      <c r="EX22" s="1" t="s">
        <v>5</v>
      </c>
      <c r="EY22" s="1" t="s">
        <v>6</v>
      </c>
      <c r="EZ22" s="1" t="s">
        <v>5</v>
      </c>
      <c r="FA22" s="1" t="s">
        <v>5</v>
      </c>
      <c r="FB22" s="1" t="s">
        <v>5</v>
      </c>
      <c r="FC22" s="1" t="s">
        <v>5</v>
      </c>
      <c r="FD22" s="1" t="s">
        <v>5</v>
      </c>
      <c r="FE22" s="3" t="s">
        <v>37</v>
      </c>
      <c r="FF22" s="1" t="s">
        <v>6</v>
      </c>
      <c r="FG22" s="1" t="s">
        <v>6</v>
      </c>
      <c r="FH22" s="1" t="s">
        <v>5</v>
      </c>
      <c r="FI22" s="1" t="s">
        <v>5</v>
      </c>
      <c r="FJ22" s="1" t="s">
        <v>5</v>
      </c>
      <c r="FK22" s="1" t="s">
        <v>5</v>
      </c>
      <c r="FL22" s="1" t="s">
        <v>6</v>
      </c>
      <c r="FM22" s="3" t="s">
        <v>37</v>
      </c>
      <c r="FN22" s="1" t="s">
        <v>5</v>
      </c>
      <c r="FO22" s="1" t="s">
        <v>5</v>
      </c>
      <c r="FP22" s="1" t="s">
        <v>5</v>
      </c>
      <c r="FQ22" s="1" t="s">
        <v>5</v>
      </c>
      <c r="FR22" s="1" t="s">
        <v>5</v>
      </c>
      <c r="FS22" s="1" t="s">
        <v>5</v>
      </c>
      <c r="FT22" s="1" t="s">
        <v>5</v>
      </c>
      <c r="FU22" s="3" t="s">
        <v>37</v>
      </c>
      <c r="FV22" s="1" t="s">
        <v>5</v>
      </c>
      <c r="FW22" s="1" t="s">
        <v>5</v>
      </c>
      <c r="FX22" s="1" t="s">
        <v>5</v>
      </c>
      <c r="FY22" s="1" t="s">
        <v>5</v>
      </c>
      <c r="FZ22" s="1" t="s">
        <v>5</v>
      </c>
      <c r="GA22" s="1" t="s">
        <v>5</v>
      </c>
      <c r="GB22" s="1" t="s">
        <v>5</v>
      </c>
      <c r="GC22" s="3" t="s">
        <v>37</v>
      </c>
      <c r="GD22" s="1" t="s">
        <v>5</v>
      </c>
      <c r="GE22" s="1" t="s">
        <v>5</v>
      </c>
      <c r="GF22" s="1" t="s">
        <v>5</v>
      </c>
      <c r="GG22" s="1" t="s">
        <v>5</v>
      </c>
      <c r="GH22" s="1" t="s">
        <v>5</v>
      </c>
      <c r="GI22" s="1" t="s">
        <v>5</v>
      </c>
      <c r="GJ22" s="1" t="s">
        <v>5</v>
      </c>
      <c r="GK22" s="3" t="s">
        <v>37</v>
      </c>
      <c r="GL22" s="1" t="s">
        <v>5</v>
      </c>
      <c r="GM22" s="1" t="s">
        <v>5</v>
      </c>
      <c r="GN22" s="1" t="s">
        <v>5</v>
      </c>
      <c r="GO22" s="1" t="s">
        <v>5</v>
      </c>
      <c r="GP22" s="1" t="s">
        <v>5</v>
      </c>
      <c r="GQ22" s="1" t="s">
        <v>5</v>
      </c>
      <c r="GR22" s="1" t="s">
        <v>5</v>
      </c>
      <c r="GS22" s="3" t="s">
        <v>37</v>
      </c>
      <c r="GT22" s="1" t="s">
        <v>5</v>
      </c>
      <c r="GU22" s="1" t="s">
        <v>5</v>
      </c>
      <c r="GV22" s="1" t="s">
        <v>5</v>
      </c>
      <c r="GW22" s="1" t="s">
        <v>5</v>
      </c>
      <c r="GX22" s="1" t="s">
        <v>5</v>
      </c>
      <c r="GY22" s="1" t="s">
        <v>5</v>
      </c>
      <c r="GZ22" s="1" t="s">
        <v>5</v>
      </c>
      <c r="HA22" s="3" t="s">
        <v>37</v>
      </c>
      <c r="HB22" s="1" t="s">
        <v>5</v>
      </c>
      <c r="HC22" s="1" t="s">
        <v>5</v>
      </c>
      <c r="HD22" s="1" t="s">
        <v>5</v>
      </c>
      <c r="HE22" s="1" t="s">
        <v>5</v>
      </c>
      <c r="HF22" s="1" t="s">
        <v>5</v>
      </c>
      <c r="HG22" s="1" t="s">
        <v>5</v>
      </c>
      <c r="HH22" s="1" t="s">
        <v>5</v>
      </c>
      <c r="HI22" s="3" t="s">
        <v>37</v>
      </c>
      <c r="HJ22" s="1" t="s">
        <v>5</v>
      </c>
      <c r="HK22" s="1" t="s">
        <v>5</v>
      </c>
      <c r="HL22" s="1" t="s">
        <v>5</v>
      </c>
      <c r="HM22" s="1" t="s">
        <v>5</v>
      </c>
      <c r="HN22" s="1" t="s">
        <v>5</v>
      </c>
      <c r="HO22" s="1" t="s">
        <v>5</v>
      </c>
      <c r="HP22" s="1" t="s">
        <v>5</v>
      </c>
      <c r="HQ22" s="3" t="s">
        <v>37</v>
      </c>
      <c r="HR22" s="1" t="s">
        <v>5</v>
      </c>
      <c r="HS22" s="1" t="s">
        <v>5</v>
      </c>
      <c r="HT22" s="1" t="s">
        <v>5</v>
      </c>
      <c r="HU22" s="1" t="s">
        <v>5</v>
      </c>
      <c r="HV22" s="1" t="s">
        <v>5</v>
      </c>
      <c r="HW22" s="1" t="s">
        <v>5</v>
      </c>
      <c r="HX22" s="1" t="s">
        <v>5</v>
      </c>
      <c r="HY22" s="3" t="s">
        <v>37</v>
      </c>
      <c r="HZ22" s="1" t="s">
        <v>5</v>
      </c>
      <c r="IA22" s="1" t="s">
        <v>5</v>
      </c>
      <c r="IB22" s="1" t="s">
        <v>5</v>
      </c>
      <c r="IC22" s="1" t="s">
        <v>5</v>
      </c>
      <c r="ID22" s="1" t="s">
        <v>5</v>
      </c>
      <c r="IE22" s="1" t="s">
        <v>5</v>
      </c>
      <c r="IF22" s="1" t="s">
        <v>5</v>
      </c>
      <c r="IG22" s="3" t="s">
        <v>37</v>
      </c>
    </row>
    <row r="23" spans="1:241" ht="15.75" customHeight="1">
      <c r="A23" s="3"/>
      <c r="B23" s="1" t="s">
        <v>6</v>
      </c>
      <c r="C23" s="1" t="s">
        <v>5</v>
      </c>
      <c r="D23" s="1" t="s">
        <v>6</v>
      </c>
      <c r="E23" s="1" t="s">
        <v>6</v>
      </c>
      <c r="F23" s="1" t="s">
        <v>6</v>
      </c>
      <c r="G23" s="1" t="s">
        <v>5</v>
      </c>
      <c r="H23" s="1" t="s">
        <v>6</v>
      </c>
      <c r="I23" s="3" t="s">
        <v>38</v>
      </c>
      <c r="J23" s="1" t="s">
        <v>5</v>
      </c>
      <c r="K23" s="1" t="s">
        <v>5</v>
      </c>
      <c r="L23" s="1" t="s">
        <v>6</v>
      </c>
      <c r="M23" s="1" t="s">
        <v>6</v>
      </c>
      <c r="N23" s="1" t="s">
        <v>6</v>
      </c>
      <c r="O23" s="1" t="s">
        <v>5</v>
      </c>
      <c r="P23" s="1" t="s">
        <v>5</v>
      </c>
      <c r="Q23" s="3" t="s">
        <v>38</v>
      </c>
      <c r="R23" s="1" t="s">
        <v>5</v>
      </c>
      <c r="S23" s="1" t="s">
        <v>6</v>
      </c>
      <c r="T23" s="1" t="s">
        <v>6</v>
      </c>
      <c r="U23" s="1" t="s">
        <v>6</v>
      </c>
      <c r="V23" s="1" t="s">
        <v>5</v>
      </c>
      <c r="W23" s="1" t="s">
        <v>5</v>
      </c>
      <c r="X23" s="1" t="s">
        <v>5</v>
      </c>
      <c r="Y23" s="3" t="s">
        <v>38</v>
      </c>
      <c r="Z23" s="1" t="s">
        <v>6</v>
      </c>
      <c r="AA23" s="1" t="s">
        <v>6</v>
      </c>
      <c r="AB23" s="1" t="s">
        <v>6</v>
      </c>
      <c r="AC23" s="1" t="s">
        <v>6</v>
      </c>
      <c r="AD23" s="1" t="s">
        <v>5</v>
      </c>
      <c r="AE23" s="1" t="s">
        <v>5</v>
      </c>
      <c r="AF23" s="1" t="s">
        <v>6</v>
      </c>
      <c r="AG23" s="3" t="s">
        <v>38</v>
      </c>
      <c r="AH23" s="1" t="s">
        <v>6</v>
      </c>
      <c r="AI23" s="1" t="s">
        <v>6</v>
      </c>
      <c r="AJ23" s="1" t="s">
        <v>6</v>
      </c>
      <c r="AK23" s="1" t="s">
        <v>5</v>
      </c>
      <c r="AL23" s="1" t="s">
        <v>5</v>
      </c>
      <c r="AM23" s="1" t="s">
        <v>5</v>
      </c>
      <c r="AN23" s="1" t="s">
        <v>5</v>
      </c>
      <c r="AO23" s="3" t="s">
        <v>38</v>
      </c>
      <c r="AP23" s="1" t="s">
        <v>6</v>
      </c>
      <c r="AQ23" s="1" t="s">
        <v>6</v>
      </c>
      <c r="AR23" s="1" t="s">
        <v>6</v>
      </c>
      <c r="AS23" s="1" t="s">
        <v>5</v>
      </c>
      <c r="AT23" s="1" t="s">
        <v>5</v>
      </c>
      <c r="AU23" s="1" t="s">
        <v>5</v>
      </c>
      <c r="AV23" s="1" t="s">
        <v>5</v>
      </c>
      <c r="AW23" s="3" t="s">
        <v>38</v>
      </c>
      <c r="AX23" s="1" t="s">
        <v>6</v>
      </c>
      <c r="AY23" s="1" t="s">
        <v>6</v>
      </c>
      <c r="AZ23" s="1" t="s">
        <v>6</v>
      </c>
      <c r="BA23" s="1" t="s">
        <v>5</v>
      </c>
      <c r="BB23" s="1" t="s">
        <v>5</v>
      </c>
      <c r="BC23" s="1" t="s">
        <v>5</v>
      </c>
      <c r="BD23" s="1" t="s">
        <v>6</v>
      </c>
      <c r="BE23" s="3" t="s">
        <v>38</v>
      </c>
      <c r="BF23" s="1" t="s">
        <v>6</v>
      </c>
      <c r="BG23" s="1" t="s">
        <v>6</v>
      </c>
      <c r="BH23" s="1" t="s">
        <v>6</v>
      </c>
      <c r="BI23" s="1" t="s">
        <v>5</v>
      </c>
      <c r="BJ23" s="1" t="s">
        <v>5</v>
      </c>
      <c r="BK23" s="1" t="s">
        <v>5</v>
      </c>
      <c r="BL23" s="1" t="s">
        <v>5</v>
      </c>
      <c r="BM23" s="3" t="s">
        <v>38</v>
      </c>
      <c r="BN23" s="1" t="s">
        <v>6</v>
      </c>
      <c r="BO23" s="1" t="s">
        <v>6</v>
      </c>
      <c r="BP23" s="1" t="s">
        <v>6</v>
      </c>
      <c r="BQ23" s="1" t="s">
        <v>5</v>
      </c>
      <c r="BR23" s="1" t="s">
        <v>5</v>
      </c>
      <c r="BS23" s="1" t="s">
        <v>5</v>
      </c>
      <c r="BT23" s="1" t="s">
        <v>5</v>
      </c>
      <c r="BU23" s="3" t="s">
        <v>38</v>
      </c>
      <c r="BV23" s="1" t="s">
        <v>6</v>
      </c>
      <c r="BW23" s="1" t="s">
        <v>6</v>
      </c>
      <c r="BX23" s="1" t="s">
        <v>6</v>
      </c>
      <c r="BY23" s="1" t="s">
        <v>5</v>
      </c>
      <c r="BZ23" s="1" t="s">
        <v>5</v>
      </c>
      <c r="CA23" s="1" t="s">
        <v>5</v>
      </c>
      <c r="CB23" s="1" t="s">
        <v>6</v>
      </c>
      <c r="CC23" s="3" t="s">
        <v>38</v>
      </c>
      <c r="CD23" s="1" t="s">
        <v>6</v>
      </c>
      <c r="CE23" s="1" t="s">
        <v>6</v>
      </c>
      <c r="CF23" s="1" t="s">
        <v>6</v>
      </c>
      <c r="CG23" s="1" t="s">
        <v>5</v>
      </c>
      <c r="CH23" s="1" t="s">
        <v>5</v>
      </c>
      <c r="CI23" s="1" t="s">
        <v>5</v>
      </c>
      <c r="CJ23" s="1" t="s">
        <v>5</v>
      </c>
      <c r="CK23" s="3" t="s">
        <v>38</v>
      </c>
      <c r="CL23" s="1" t="s">
        <v>6</v>
      </c>
      <c r="CM23" s="1" t="s">
        <v>6</v>
      </c>
      <c r="CN23" s="1" t="s">
        <v>6</v>
      </c>
      <c r="CO23" s="1" t="s">
        <v>6</v>
      </c>
      <c r="CP23" s="1" t="s">
        <v>6</v>
      </c>
      <c r="CQ23" s="1" t="s">
        <v>6</v>
      </c>
      <c r="CR23" s="1" t="s">
        <v>5</v>
      </c>
      <c r="CS23" s="3" t="s">
        <v>38</v>
      </c>
      <c r="CT23" s="1" t="s">
        <v>6</v>
      </c>
      <c r="CU23" s="1" t="s">
        <v>6</v>
      </c>
      <c r="CV23" s="1" t="s">
        <v>6</v>
      </c>
      <c r="CW23" s="1" t="s">
        <v>6</v>
      </c>
      <c r="CX23" s="1" t="s">
        <v>6</v>
      </c>
      <c r="CY23" s="1" t="s">
        <v>6</v>
      </c>
      <c r="CZ23" s="1" t="s">
        <v>6</v>
      </c>
      <c r="DA23" s="3" t="s">
        <v>38</v>
      </c>
      <c r="DB23" s="1" t="s">
        <v>6</v>
      </c>
      <c r="DC23" s="1" t="s">
        <v>6</v>
      </c>
      <c r="DD23" s="1" t="s">
        <v>6</v>
      </c>
      <c r="DE23" s="1" t="s">
        <v>5</v>
      </c>
      <c r="DF23" s="1" t="s">
        <v>6</v>
      </c>
      <c r="DG23" s="1" t="s">
        <v>5</v>
      </c>
      <c r="DH23" s="1" t="s">
        <v>5</v>
      </c>
      <c r="DI23" s="3" t="s">
        <v>38</v>
      </c>
      <c r="DJ23" s="1" t="s">
        <v>6</v>
      </c>
      <c r="DK23" s="1" t="s">
        <v>6</v>
      </c>
      <c r="DL23" s="1" t="s">
        <v>6</v>
      </c>
      <c r="DM23" s="1" t="s">
        <v>5</v>
      </c>
      <c r="DN23" s="1" t="s">
        <v>6</v>
      </c>
      <c r="DO23" s="1" t="s">
        <v>5</v>
      </c>
      <c r="DP23" s="1" t="s">
        <v>5</v>
      </c>
      <c r="DQ23" s="3" t="s">
        <v>38</v>
      </c>
      <c r="DR23" s="1" t="s">
        <v>6</v>
      </c>
      <c r="DS23" s="1" t="s">
        <v>6</v>
      </c>
      <c r="DT23" s="1" t="s">
        <v>6</v>
      </c>
      <c r="DU23" s="1" t="s">
        <v>6</v>
      </c>
      <c r="DV23" s="1" t="s">
        <v>6</v>
      </c>
      <c r="DW23" s="1" t="s">
        <v>6</v>
      </c>
      <c r="DX23" s="1" t="s">
        <v>6</v>
      </c>
      <c r="DY23" s="3" t="s">
        <v>38</v>
      </c>
      <c r="DZ23" s="1" t="s">
        <v>6</v>
      </c>
      <c r="EA23" s="1" t="s">
        <v>6</v>
      </c>
      <c r="EB23" s="1" t="s">
        <v>6</v>
      </c>
      <c r="EC23" s="1" t="s">
        <v>6</v>
      </c>
      <c r="ED23" s="1" t="s">
        <v>6</v>
      </c>
      <c r="EE23" s="1" t="s">
        <v>6</v>
      </c>
      <c r="EF23" s="1" t="s">
        <v>6</v>
      </c>
      <c r="EG23" s="3" t="s">
        <v>38</v>
      </c>
      <c r="EH23" s="1" t="s">
        <v>6</v>
      </c>
      <c r="EI23" s="1" t="s">
        <v>6</v>
      </c>
      <c r="EJ23" s="1" t="s">
        <v>6</v>
      </c>
      <c r="EK23" s="1" t="s">
        <v>5</v>
      </c>
      <c r="EL23" s="1" t="s">
        <v>6</v>
      </c>
      <c r="EM23" s="1" t="s">
        <v>5</v>
      </c>
      <c r="EN23" s="1" t="s">
        <v>5</v>
      </c>
      <c r="EO23" s="3" t="s">
        <v>38</v>
      </c>
      <c r="EP23" s="1" t="s">
        <v>6</v>
      </c>
      <c r="EQ23" s="1" t="s">
        <v>6</v>
      </c>
      <c r="ER23" s="1" t="s">
        <v>6</v>
      </c>
      <c r="ES23" s="1" t="s">
        <v>5</v>
      </c>
      <c r="ET23" s="1" t="s">
        <v>6</v>
      </c>
      <c r="EU23" s="1" t="s">
        <v>5</v>
      </c>
      <c r="EV23" s="1" t="s">
        <v>6</v>
      </c>
      <c r="EW23" s="3" t="s">
        <v>38</v>
      </c>
      <c r="EX23" s="1" t="s">
        <v>6</v>
      </c>
      <c r="EY23" s="1" t="s">
        <v>6</v>
      </c>
      <c r="EZ23" s="1" t="s">
        <v>6</v>
      </c>
      <c r="FA23" s="1" t="s">
        <v>5</v>
      </c>
      <c r="FB23" s="1" t="s">
        <v>5</v>
      </c>
      <c r="FC23" s="1" t="s">
        <v>5</v>
      </c>
      <c r="FD23" s="1" t="s">
        <v>5</v>
      </c>
      <c r="FE23" s="3" t="s">
        <v>38</v>
      </c>
      <c r="FF23" s="1" t="s">
        <v>6</v>
      </c>
      <c r="FG23" s="1" t="s">
        <v>6</v>
      </c>
      <c r="FH23" s="1" t="s">
        <v>6</v>
      </c>
      <c r="FI23" s="1" t="s">
        <v>5</v>
      </c>
      <c r="FJ23" s="1" t="s">
        <v>5</v>
      </c>
      <c r="FK23" s="1" t="s">
        <v>5</v>
      </c>
      <c r="FL23" s="1" t="s">
        <v>5</v>
      </c>
      <c r="FM23" s="3" t="s">
        <v>38</v>
      </c>
      <c r="FN23" s="1" t="s">
        <v>5</v>
      </c>
      <c r="FO23" s="1" t="s">
        <v>5</v>
      </c>
      <c r="FP23" s="1" t="s">
        <v>5</v>
      </c>
      <c r="FQ23" s="1" t="s">
        <v>5</v>
      </c>
      <c r="FR23" s="1" t="s">
        <v>5</v>
      </c>
      <c r="FS23" s="1" t="s">
        <v>5</v>
      </c>
      <c r="FT23" s="1" t="s">
        <v>5</v>
      </c>
      <c r="FU23" s="3" t="s">
        <v>38</v>
      </c>
      <c r="FV23" s="1" t="s">
        <v>5</v>
      </c>
      <c r="FW23" s="1" t="s">
        <v>5</v>
      </c>
      <c r="FX23" s="1" t="s">
        <v>5</v>
      </c>
      <c r="FY23" s="1" t="s">
        <v>5</v>
      </c>
      <c r="FZ23" s="1" t="s">
        <v>5</v>
      </c>
      <c r="GA23" s="1" t="s">
        <v>5</v>
      </c>
      <c r="GB23" s="1" t="s">
        <v>5</v>
      </c>
      <c r="GC23" s="3" t="s">
        <v>38</v>
      </c>
      <c r="GD23" s="1" t="s">
        <v>5</v>
      </c>
      <c r="GE23" s="1" t="s">
        <v>5</v>
      </c>
      <c r="GF23" s="1" t="s">
        <v>5</v>
      </c>
      <c r="GG23" s="1" t="s">
        <v>5</v>
      </c>
      <c r="GH23" s="1" t="s">
        <v>5</v>
      </c>
      <c r="GI23" s="1" t="s">
        <v>5</v>
      </c>
      <c r="GJ23" s="1" t="s">
        <v>5</v>
      </c>
      <c r="GK23" s="3" t="s">
        <v>38</v>
      </c>
      <c r="GL23" s="1" t="s">
        <v>5</v>
      </c>
      <c r="GM23" s="1" t="s">
        <v>5</v>
      </c>
      <c r="GN23" s="1" t="s">
        <v>5</v>
      </c>
      <c r="GO23" s="1" t="s">
        <v>5</v>
      </c>
      <c r="GP23" s="1" t="s">
        <v>5</v>
      </c>
      <c r="GQ23" s="1" t="s">
        <v>5</v>
      </c>
      <c r="GR23" s="1" t="s">
        <v>5</v>
      </c>
      <c r="GS23" s="3" t="s">
        <v>38</v>
      </c>
      <c r="GT23" s="1" t="s">
        <v>5</v>
      </c>
      <c r="GU23" s="1" t="s">
        <v>5</v>
      </c>
      <c r="GV23" s="1" t="s">
        <v>5</v>
      </c>
      <c r="GW23" s="1" t="s">
        <v>5</v>
      </c>
      <c r="GX23" s="1" t="s">
        <v>5</v>
      </c>
      <c r="GY23" s="1" t="s">
        <v>5</v>
      </c>
      <c r="GZ23" s="1" t="s">
        <v>5</v>
      </c>
      <c r="HA23" s="3" t="s">
        <v>38</v>
      </c>
      <c r="HB23" s="1" t="s">
        <v>5</v>
      </c>
      <c r="HC23" s="1" t="s">
        <v>5</v>
      </c>
      <c r="HD23" s="1" t="s">
        <v>5</v>
      </c>
      <c r="HE23" s="1" t="s">
        <v>5</v>
      </c>
      <c r="HF23" s="1" t="s">
        <v>5</v>
      </c>
      <c r="HG23" s="1" t="s">
        <v>5</v>
      </c>
      <c r="HH23" s="1" t="s">
        <v>5</v>
      </c>
      <c r="HI23" s="3" t="s">
        <v>38</v>
      </c>
      <c r="HJ23" s="1" t="s">
        <v>5</v>
      </c>
      <c r="HK23" s="1" t="s">
        <v>5</v>
      </c>
      <c r="HL23" s="1" t="s">
        <v>5</v>
      </c>
      <c r="HM23" s="1" t="s">
        <v>5</v>
      </c>
      <c r="HN23" s="1" t="s">
        <v>5</v>
      </c>
      <c r="HO23" s="1" t="s">
        <v>5</v>
      </c>
      <c r="HP23" s="1" t="s">
        <v>5</v>
      </c>
      <c r="HQ23" s="3" t="s">
        <v>38</v>
      </c>
      <c r="HR23" s="1" t="s">
        <v>5</v>
      </c>
      <c r="HS23" s="1" t="s">
        <v>5</v>
      </c>
      <c r="HT23" s="1" t="s">
        <v>5</v>
      </c>
      <c r="HU23" s="1" t="s">
        <v>5</v>
      </c>
      <c r="HV23" s="1" t="s">
        <v>5</v>
      </c>
      <c r="HW23" s="1" t="s">
        <v>5</v>
      </c>
      <c r="HX23" s="1" t="s">
        <v>5</v>
      </c>
      <c r="HY23" s="3" t="s">
        <v>38</v>
      </c>
      <c r="HZ23" s="1" t="s">
        <v>5</v>
      </c>
      <c r="IA23" s="1" t="s">
        <v>5</v>
      </c>
      <c r="IB23" s="1" t="s">
        <v>5</v>
      </c>
      <c r="IC23" s="1" t="s">
        <v>5</v>
      </c>
      <c r="ID23" s="1" t="s">
        <v>5</v>
      </c>
      <c r="IE23" s="1" t="s">
        <v>5</v>
      </c>
      <c r="IF23" s="1" t="s">
        <v>5</v>
      </c>
      <c r="IG23" s="3" t="s">
        <v>38</v>
      </c>
    </row>
    <row r="24" spans="1:241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4"/>
      <c r="S24" s="4"/>
      <c r="T24" s="4"/>
      <c r="U24" s="4"/>
      <c r="V24" s="4"/>
      <c r="W24" s="4"/>
      <c r="X24" s="4"/>
      <c r="Y24" s="3"/>
      <c r="Z24" s="4"/>
      <c r="AA24" s="4"/>
      <c r="AB24" s="4"/>
      <c r="AC24" s="4"/>
      <c r="AD24" s="4"/>
      <c r="AE24" s="4"/>
      <c r="AF24" s="4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4"/>
      <c r="AY24" s="4"/>
      <c r="AZ24" s="4"/>
      <c r="BA24" s="4"/>
      <c r="BB24" s="4"/>
      <c r="BC24" s="4"/>
      <c r="BD24" s="4"/>
      <c r="BE24" s="3"/>
      <c r="BF24" s="4"/>
      <c r="BG24" s="4"/>
      <c r="BH24" s="4"/>
      <c r="BI24" s="4"/>
      <c r="BJ24" s="4"/>
      <c r="BK24" s="4"/>
      <c r="BL24" s="4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4"/>
      <c r="CE24" s="4"/>
      <c r="CF24" s="4"/>
      <c r="CG24" s="4"/>
      <c r="CH24" s="4"/>
      <c r="CI24" s="4"/>
      <c r="CJ24" s="4"/>
      <c r="CK24" s="3"/>
      <c r="CL24" s="4"/>
      <c r="CM24" s="4"/>
      <c r="CN24" s="4"/>
      <c r="CO24" s="4"/>
      <c r="CP24" s="4"/>
      <c r="CQ24" s="4"/>
      <c r="CR24" s="4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4"/>
      <c r="DH24" s="4"/>
      <c r="DI24" s="3"/>
      <c r="DJ24" s="4"/>
      <c r="DK24" s="4"/>
      <c r="DL24" s="4"/>
      <c r="DM24" s="4"/>
      <c r="DN24" s="4"/>
      <c r="DO24" s="4"/>
      <c r="DP24" s="4"/>
      <c r="DQ24" s="3"/>
      <c r="DR24" s="4"/>
      <c r="DS24" s="4"/>
      <c r="DT24" s="4"/>
      <c r="DU24" s="4"/>
      <c r="DV24" s="3"/>
      <c r="DW24" s="3"/>
      <c r="DX24" s="3"/>
      <c r="DY24" s="3"/>
      <c r="DZ24" s="4"/>
      <c r="EA24" s="4"/>
      <c r="EB24" s="4"/>
      <c r="EC24" s="4"/>
      <c r="ED24" s="4"/>
      <c r="EE24" s="4"/>
      <c r="EF24" s="4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4"/>
      <c r="EV24" s="4"/>
      <c r="EW24" s="3"/>
      <c r="EX24" s="4"/>
      <c r="EY24" s="4"/>
      <c r="EZ24" s="4"/>
      <c r="FA24" s="4"/>
      <c r="FB24" s="4"/>
      <c r="FC24" s="4"/>
      <c r="FD24" s="4"/>
      <c r="FE24" s="3"/>
      <c r="FF24" s="4"/>
      <c r="FG24" s="4"/>
      <c r="FH24" s="4"/>
      <c r="FI24" s="4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4"/>
      <c r="GB24" s="4"/>
      <c r="GC24" s="3"/>
      <c r="GD24" s="4"/>
      <c r="GE24" s="4"/>
      <c r="GF24" s="4"/>
      <c r="GG24" s="4"/>
      <c r="GH24" s="4"/>
      <c r="GI24" s="4"/>
      <c r="GJ24" s="4"/>
      <c r="GK24" s="3"/>
      <c r="GL24" s="4"/>
      <c r="GM24" s="4"/>
      <c r="GN24" s="4"/>
      <c r="GO24" s="4"/>
      <c r="GP24" s="3"/>
      <c r="GQ24" s="3"/>
      <c r="GR24" s="3"/>
      <c r="GS24" s="3"/>
      <c r="GT24" s="4"/>
      <c r="GU24" s="4"/>
      <c r="GV24" s="4"/>
      <c r="GW24" s="4"/>
      <c r="GX24" s="4"/>
      <c r="GY24" s="4"/>
      <c r="GZ24" s="4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4"/>
      <c r="HP24" s="4"/>
      <c r="HQ24" s="3"/>
      <c r="HR24" s="4"/>
      <c r="HS24" s="4"/>
      <c r="HT24" s="4"/>
      <c r="HU24" s="4"/>
      <c r="HV24" s="4"/>
      <c r="HW24" s="4"/>
      <c r="HX24" s="4"/>
      <c r="HY24" s="3"/>
      <c r="HZ24" s="4"/>
      <c r="IA24" s="4"/>
      <c r="IB24" s="4"/>
      <c r="IC24" s="4"/>
      <c r="ID24" s="3"/>
      <c r="IE24" s="3"/>
      <c r="IF24" s="3"/>
      <c r="IG24" s="3"/>
    </row>
    <row r="25" spans="1:241" ht="15.75" customHeight="1">
      <c r="A25" s="2" t="s">
        <v>101</v>
      </c>
      <c r="B25" s="3"/>
      <c r="C25" s="3"/>
      <c r="D25" s="3"/>
      <c r="E25" s="3"/>
      <c r="F25" s="3"/>
      <c r="G25" s="3"/>
      <c r="H25" s="3"/>
      <c r="I25" s="2" t="s">
        <v>102</v>
      </c>
      <c r="J25" s="3"/>
      <c r="K25" s="3"/>
      <c r="L25" s="3"/>
      <c r="M25" s="3"/>
      <c r="N25" s="3"/>
      <c r="O25" s="3"/>
      <c r="P25" s="3"/>
      <c r="Q25" s="2" t="s">
        <v>103</v>
      </c>
      <c r="R25" s="3"/>
      <c r="S25" s="3"/>
      <c r="T25" s="3"/>
      <c r="U25" s="3"/>
      <c r="V25" s="3"/>
      <c r="W25" s="3"/>
      <c r="X25" s="3"/>
      <c r="Y25" s="2" t="s">
        <v>104</v>
      </c>
      <c r="Z25" s="3"/>
      <c r="AA25" s="3"/>
      <c r="AB25" s="3"/>
      <c r="AC25" s="3"/>
      <c r="AD25" s="3"/>
      <c r="AE25" s="3"/>
      <c r="AF25" s="3"/>
      <c r="AG25" s="2" t="s">
        <v>105</v>
      </c>
      <c r="AH25" s="3"/>
      <c r="AI25" s="3"/>
      <c r="AJ25" s="3"/>
      <c r="AK25" s="3"/>
      <c r="AL25" s="3"/>
      <c r="AM25" s="3"/>
      <c r="AN25" s="3"/>
      <c r="AO25" s="2" t="s">
        <v>106</v>
      </c>
      <c r="AP25" s="3"/>
      <c r="AQ25" s="3"/>
      <c r="AR25" s="3"/>
      <c r="AS25" s="3"/>
      <c r="AT25" s="3"/>
      <c r="AU25" s="3"/>
      <c r="AV25" s="3"/>
      <c r="AW25" s="2" t="s">
        <v>107</v>
      </c>
      <c r="AX25" s="3"/>
      <c r="AY25" s="3"/>
      <c r="AZ25" s="3"/>
      <c r="BA25" s="3"/>
      <c r="BB25" s="3"/>
      <c r="BC25" s="3"/>
      <c r="BD25" s="3"/>
      <c r="BE25" s="2" t="s">
        <v>108</v>
      </c>
      <c r="BF25" s="3"/>
      <c r="BG25" s="3"/>
      <c r="BH25" s="3"/>
      <c r="BI25" s="3"/>
      <c r="BJ25" s="3"/>
      <c r="BK25" s="3"/>
      <c r="BL25" s="3"/>
      <c r="BM25" s="2" t="s">
        <v>109</v>
      </c>
      <c r="BN25" s="3"/>
      <c r="BO25" s="3"/>
      <c r="BP25" s="3"/>
      <c r="BQ25" s="3"/>
      <c r="BR25" s="3"/>
      <c r="BS25" s="3"/>
      <c r="BT25" s="3"/>
      <c r="BU25" s="2" t="s">
        <v>110</v>
      </c>
      <c r="BV25" s="3"/>
      <c r="BW25" s="3"/>
      <c r="BX25" s="3"/>
      <c r="BY25" s="3"/>
      <c r="BZ25" s="3"/>
      <c r="CA25" s="3"/>
      <c r="CB25" s="3"/>
      <c r="CC25" s="2" t="s">
        <v>111</v>
      </c>
      <c r="CD25" s="3"/>
      <c r="CE25" s="3"/>
      <c r="CF25" s="3"/>
      <c r="CG25" s="3"/>
      <c r="CH25" s="3"/>
      <c r="CI25" s="3"/>
      <c r="CJ25" s="3"/>
      <c r="CK25" s="2" t="s">
        <v>112</v>
      </c>
      <c r="CL25" s="3"/>
      <c r="CM25" s="3"/>
      <c r="CN25" s="3"/>
      <c r="CO25" s="3"/>
      <c r="CP25" s="3"/>
      <c r="CQ25" s="3"/>
      <c r="CR25" s="3"/>
      <c r="CS25" s="2" t="s">
        <v>113</v>
      </c>
      <c r="CT25" s="3"/>
      <c r="CU25" s="3"/>
      <c r="CV25" s="3"/>
      <c r="CW25" s="3"/>
      <c r="CX25" s="3"/>
      <c r="CY25" s="3"/>
      <c r="CZ25" s="3"/>
      <c r="DA25" s="2" t="s">
        <v>114</v>
      </c>
      <c r="DB25" s="3"/>
      <c r="DC25" s="3"/>
      <c r="DD25" s="3"/>
      <c r="DE25" s="3"/>
      <c r="DF25" s="3"/>
      <c r="DG25" s="3"/>
      <c r="DH25" s="3"/>
      <c r="DI25" s="2" t="s">
        <v>115</v>
      </c>
      <c r="DJ25" s="3"/>
      <c r="DK25" s="3"/>
      <c r="DL25" s="3"/>
      <c r="DM25" s="3"/>
      <c r="DN25" s="3"/>
      <c r="DO25" s="3"/>
      <c r="DP25" s="3"/>
      <c r="DQ25" s="2" t="s">
        <v>116</v>
      </c>
      <c r="DR25" s="3"/>
      <c r="DS25" s="3"/>
      <c r="DT25" s="3"/>
      <c r="DU25" s="3"/>
      <c r="DV25" s="3"/>
      <c r="DW25" s="3"/>
      <c r="DX25" s="3"/>
      <c r="DY25" s="2" t="s">
        <v>117</v>
      </c>
      <c r="DZ25" s="3"/>
      <c r="EA25" s="3"/>
      <c r="EB25" s="3"/>
      <c r="EC25" s="3"/>
      <c r="ED25" s="3"/>
      <c r="EE25" s="3"/>
      <c r="EF25" s="3"/>
      <c r="EG25" s="2" t="s">
        <v>118</v>
      </c>
      <c r="EH25" s="3"/>
      <c r="EI25" s="3"/>
      <c r="EJ25" s="3"/>
      <c r="EK25" s="3"/>
      <c r="EL25" s="3"/>
      <c r="EM25" s="3"/>
      <c r="EN25" s="3"/>
      <c r="EO25" s="2" t="s">
        <v>119</v>
      </c>
      <c r="EP25" s="3"/>
      <c r="EQ25" s="3"/>
      <c r="ER25" s="3"/>
      <c r="ES25" s="3"/>
      <c r="ET25" s="3"/>
      <c r="EU25" s="3"/>
      <c r="EV25" s="3"/>
      <c r="EW25" s="2" t="s">
        <v>120</v>
      </c>
      <c r="EX25" s="3"/>
      <c r="EY25" s="3"/>
      <c r="EZ25" s="3"/>
      <c r="FA25" s="3"/>
      <c r="FB25" s="3"/>
      <c r="FC25" s="3"/>
      <c r="FD25" s="3"/>
      <c r="FE25" s="2" t="s">
        <v>121</v>
      </c>
      <c r="FF25" s="3"/>
      <c r="FG25" s="3"/>
      <c r="FH25" s="3"/>
      <c r="FI25" s="3"/>
      <c r="FJ25" s="3"/>
      <c r="FK25" s="3"/>
      <c r="FL25" s="3"/>
      <c r="FM25" s="2" t="s">
        <v>122</v>
      </c>
      <c r="FN25" s="3"/>
      <c r="FO25" s="3"/>
      <c r="FP25" s="3"/>
      <c r="FQ25" s="3"/>
      <c r="FR25" s="3"/>
      <c r="FS25" s="3"/>
      <c r="FT25" s="3"/>
      <c r="FU25" s="2" t="s">
        <v>123</v>
      </c>
      <c r="FV25" s="3"/>
      <c r="FW25" s="3"/>
      <c r="FX25" s="3"/>
      <c r="FY25" s="3"/>
      <c r="FZ25" s="3"/>
      <c r="GA25" s="3"/>
      <c r="GB25" s="3"/>
      <c r="GC25" s="2" t="s">
        <v>124</v>
      </c>
      <c r="GD25" s="3"/>
      <c r="GE25" s="3"/>
      <c r="GF25" s="3"/>
      <c r="GG25" s="3"/>
      <c r="GH25" s="3"/>
      <c r="GI25" s="3"/>
      <c r="GJ25" s="3"/>
      <c r="GK25" s="2" t="s">
        <v>125</v>
      </c>
      <c r="GL25" s="3"/>
      <c r="GM25" s="3"/>
      <c r="GN25" s="3"/>
      <c r="GO25" s="3"/>
      <c r="GP25" s="3"/>
      <c r="GQ25" s="3"/>
      <c r="GR25" s="3"/>
      <c r="GS25" s="2" t="s">
        <v>126</v>
      </c>
      <c r="GT25" s="3"/>
      <c r="GU25" s="3"/>
      <c r="GV25" s="3"/>
      <c r="GW25" s="3"/>
      <c r="GX25" s="3"/>
      <c r="GY25" s="3"/>
      <c r="GZ25" s="3"/>
      <c r="HA25" s="2" t="s">
        <v>127</v>
      </c>
      <c r="HB25" s="3"/>
      <c r="HC25" s="3"/>
      <c r="HD25" s="3"/>
      <c r="HE25" s="3"/>
      <c r="HF25" s="3"/>
      <c r="HG25" s="3"/>
      <c r="HH25" s="3"/>
      <c r="HI25" s="2" t="s">
        <v>128</v>
      </c>
      <c r="HJ25" s="3"/>
      <c r="HK25" s="3"/>
      <c r="HL25" s="3"/>
      <c r="HM25" s="3"/>
      <c r="HN25" s="3"/>
      <c r="HO25" s="3"/>
      <c r="HP25" s="3"/>
      <c r="HQ25" s="2" t="s">
        <v>129</v>
      </c>
      <c r="HR25" s="3"/>
      <c r="HS25" s="3"/>
      <c r="HT25" s="3"/>
      <c r="HU25" s="3"/>
      <c r="HV25" s="3"/>
      <c r="HW25" s="3"/>
      <c r="HX25" s="3"/>
      <c r="HY25" s="2" t="s">
        <v>130</v>
      </c>
      <c r="HZ25" s="3"/>
      <c r="IA25" s="3"/>
      <c r="IB25" s="3"/>
      <c r="IC25" s="3"/>
      <c r="ID25" s="3"/>
      <c r="IE25" s="3"/>
      <c r="IF25" s="3"/>
      <c r="IG25" s="2" t="s">
        <v>131</v>
      </c>
    </row>
    <row r="26" spans="1:241" ht="15.75" customHeight="1">
      <c r="A26" s="3"/>
      <c r="B26" s="2" t="s">
        <v>9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4"/>
      <c r="U26" s="4"/>
      <c r="V26" s="4"/>
      <c r="W26" s="4"/>
      <c r="X26" s="4"/>
      <c r="Y26" s="3"/>
      <c r="Z26" s="4"/>
      <c r="AA26" s="4"/>
      <c r="AB26" s="4"/>
      <c r="AC26" s="4"/>
      <c r="AD26" s="4"/>
      <c r="AE26" s="4"/>
      <c r="AF26" s="4"/>
      <c r="AG26" s="3"/>
      <c r="AH26" s="4"/>
      <c r="AI26" s="3"/>
      <c r="AJ26" s="3"/>
      <c r="AK26" s="3"/>
      <c r="AL26" s="4"/>
      <c r="AM26" s="4"/>
      <c r="AN26" s="4"/>
      <c r="AO26" s="3"/>
      <c r="AP26" s="4"/>
      <c r="AQ26" s="4"/>
      <c r="AR26" s="4"/>
      <c r="AS26" s="4"/>
      <c r="AT26" s="4"/>
      <c r="AU26" s="4"/>
      <c r="AV26" s="4"/>
      <c r="AW26" s="3"/>
      <c r="AX26" s="3"/>
      <c r="AY26" s="3"/>
      <c r="AZ26" s="3"/>
      <c r="BA26" s="4"/>
      <c r="BB26" s="4"/>
      <c r="BC26" s="4"/>
      <c r="BD26" s="4"/>
      <c r="BE26" s="3"/>
      <c r="BF26" s="4"/>
      <c r="BG26" s="4"/>
      <c r="BH26" s="4"/>
      <c r="BI26" s="4"/>
      <c r="BJ26" s="4"/>
      <c r="BK26" s="4"/>
      <c r="BL26" s="4"/>
      <c r="BM26" s="3"/>
      <c r="BN26" s="3"/>
      <c r="BO26" s="3"/>
      <c r="BP26" s="4"/>
      <c r="BQ26" s="4"/>
      <c r="BR26" s="4"/>
      <c r="BS26" s="4"/>
      <c r="BT26" s="4"/>
      <c r="BU26" s="3"/>
      <c r="BV26" s="4"/>
      <c r="BW26" s="4"/>
      <c r="BX26" s="4"/>
      <c r="BY26" s="4"/>
      <c r="BZ26" s="4"/>
      <c r="CA26" s="4"/>
      <c r="CB26" s="3"/>
      <c r="CC26" s="5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4"/>
      <c r="CU26" s="4"/>
      <c r="CV26" s="4"/>
      <c r="CW26" s="4"/>
      <c r="CX26" s="4"/>
      <c r="CY26" s="4"/>
      <c r="CZ26" s="4"/>
      <c r="DA26" s="3"/>
      <c r="DB26" s="4"/>
      <c r="DC26" s="4"/>
      <c r="DD26" s="4"/>
      <c r="DE26" s="4"/>
      <c r="DF26" s="4"/>
      <c r="DG26" s="4"/>
      <c r="DH26" s="3"/>
      <c r="DI26" s="3"/>
      <c r="DJ26" s="3"/>
      <c r="DK26" s="4"/>
      <c r="DL26" s="4"/>
      <c r="DM26" s="4"/>
      <c r="DN26" s="4"/>
      <c r="DO26" s="4"/>
      <c r="DP26" s="4"/>
      <c r="DQ26" s="3"/>
      <c r="DR26" s="4"/>
      <c r="DS26" s="4"/>
      <c r="DT26" s="4"/>
      <c r="DU26" s="4"/>
      <c r="DV26" s="4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4"/>
      <c r="EI26" s="4"/>
      <c r="EJ26" s="4"/>
      <c r="EK26" s="4"/>
      <c r="EL26" s="4"/>
      <c r="EM26" s="4"/>
      <c r="EN26" s="4"/>
      <c r="EO26" s="3"/>
      <c r="EP26" s="4"/>
      <c r="EQ26" s="4"/>
      <c r="ER26" s="4"/>
      <c r="ES26" s="4"/>
      <c r="ET26" s="4"/>
      <c r="EU26" s="4"/>
      <c r="EV26" s="3"/>
      <c r="EW26" s="3"/>
      <c r="EX26" s="3"/>
      <c r="EY26" s="4"/>
      <c r="EZ26" s="4"/>
      <c r="FA26" s="4"/>
      <c r="FB26" s="4"/>
      <c r="FC26" s="4"/>
      <c r="FD26" s="4"/>
      <c r="FE26" s="3"/>
      <c r="FF26" s="4"/>
      <c r="FG26" s="4"/>
      <c r="FH26" s="4"/>
      <c r="FI26" s="4"/>
      <c r="FJ26" s="4"/>
      <c r="FK26" s="3"/>
      <c r="FL26" s="3"/>
      <c r="FM26" s="3"/>
      <c r="FN26" s="4"/>
      <c r="FO26" s="4"/>
      <c r="FP26" s="4"/>
      <c r="FQ26" s="4"/>
      <c r="FR26" s="4"/>
      <c r="FS26" s="4"/>
      <c r="FT26" s="4"/>
      <c r="FU26" s="3"/>
      <c r="FV26" s="4"/>
      <c r="FW26" s="4"/>
      <c r="FX26" s="4"/>
      <c r="FY26" s="4"/>
      <c r="FZ26" s="4"/>
      <c r="GA26" s="4"/>
      <c r="GB26" s="3"/>
      <c r="GC26" s="3"/>
      <c r="GD26" s="3"/>
      <c r="GE26" s="4"/>
      <c r="GF26" s="4"/>
      <c r="GG26" s="4"/>
      <c r="GH26" s="4"/>
      <c r="GI26" s="4"/>
      <c r="GJ26" s="4"/>
      <c r="GK26" s="3"/>
      <c r="GL26" s="4"/>
      <c r="GM26" s="4"/>
      <c r="GN26" s="4"/>
      <c r="GO26" s="4"/>
      <c r="GP26" s="4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4"/>
      <c r="HC26" s="4"/>
      <c r="HD26" s="4"/>
      <c r="HE26" s="4"/>
      <c r="HF26" s="4"/>
      <c r="HG26" s="4"/>
      <c r="HH26" s="4"/>
      <c r="HI26" s="3"/>
      <c r="HJ26" s="4"/>
      <c r="HK26" s="4"/>
      <c r="HL26" s="4"/>
      <c r="HM26" s="4"/>
      <c r="HN26" s="4"/>
      <c r="HO26" s="4"/>
      <c r="HP26" s="3"/>
      <c r="HQ26" s="3"/>
      <c r="HR26" s="3"/>
      <c r="HS26" s="4"/>
      <c r="HT26" s="4"/>
      <c r="HU26" s="4"/>
      <c r="HV26" s="4"/>
      <c r="HW26" s="4"/>
      <c r="HX26" s="4"/>
      <c r="HY26" s="3"/>
      <c r="HZ26" s="4"/>
      <c r="IA26" s="4"/>
      <c r="IB26" s="4"/>
      <c r="IC26" s="4"/>
      <c r="ID26" s="4"/>
      <c r="IE26" s="3"/>
      <c r="IF26" s="3"/>
      <c r="IG26" s="3"/>
    </row>
    <row r="27" spans="1:241" ht="15.75" customHeight="1">
      <c r="A27" s="3"/>
      <c r="B27" s="16" t="s">
        <v>5</v>
      </c>
      <c r="C27" s="16" t="s">
        <v>5</v>
      </c>
      <c r="D27" s="16" t="s">
        <v>5</v>
      </c>
      <c r="E27" s="16" t="s">
        <v>5</v>
      </c>
      <c r="F27" s="16" t="s">
        <v>5</v>
      </c>
      <c r="G27" s="16" t="s">
        <v>5</v>
      </c>
      <c r="H27" s="16" t="s">
        <v>5</v>
      </c>
      <c r="I27" s="17" t="s">
        <v>37</v>
      </c>
      <c r="J27" s="16" t="s">
        <v>5</v>
      </c>
      <c r="K27" s="16" t="s">
        <v>5</v>
      </c>
      <c r="L27" s="16" t="s">
        <v>5</v>
      </c>
      <c r="M27" s="16" t="s">
        <v>5</v>
      </c>
      <c r="N27" s="16" t="s">
        <v>5</v>
      </c>
      <c r="O27" s="16" t="s">
        <v>5</v>
      </c>
      <c r="P27" s="16" t="s">
        <v>5</v>
      </c>
      <c r="Q27" s="17" t="s">
        <v>37</v>
      </c>
      <c r="R27" s="16" t="s">
        <v>5</v>
      </c>
      <c r="S27" s="16" t="s">
        <v>5</v>
      </c>
      <c r="T27" s="16" t="s">
        <v>5</v>
      </c>
      <c r="U27" s="16" t="s">
        <v>5</v>
      </c>
      <c r="V27" s="16" t="s">
        <v>5</v>
      </c>
      <c r="W27" s="16" t="s">
        <v>5</v>
      </c>
      <c r="X27" s="16" t="s">
        <v>5</v>
      </c>
      <c r="Y27" s="17" t="s">
        <v>37</v>
      </c>
      <c r="Z27" s="16" t="s">
        <v>5</v>
      </c>
      <c r="AA27" s="16" t="s">
        <v>5</v>
      </c>
      <c r="AB27" s="16" t="s">
        <v>5</v>
      </c>
      <c r="AC27" s="16" t="s">
        <v>5</v>
      </c>
      <c r="AD27" s="16" t="s">
        <v>5</v>
      </c>
      <c r="AE27" s="16" t="s">
        <v>5</v>
      </c>
      <c r="AF27" s="16" t="s">
        <v>5</v>
      </c>
      <c r="AG27" s="17" t="s">
        <v>37</v>
      </c>
      <c r="AH27" s="16" t="s">
        <v>5</v>
      </c>
      <c r="AI27" s="16" t="s">
        <v>5</v>
      </c>
      <c r="AJ27" s="16" t="s">
        <v>5</v>
      </c>
      <c r="AK27" s="16" t="s">
        <v>5</v>
      </c>
      <c r="AL27" s="16" t="s">
        <v>5</v>
      </c>
      <c r="AM27" s="16" t="s">
        <v>5</v>
      </c>
      <c r="AN27" s="16" t="s">
        <v>5</v>
      </c>
      <c r="AO27" s="17" t="s">
        <v>37</v>
      </c>
      <c r="AP27" s="16" t="s">
        <v>5</v>
      </c>
      <c r="AQ27" s="16" t="s">
        <v>5</v>
      </c>
      <c r="AR27" s="16" t="s">
        <v>5</v>
      </c>
      <c r="AS27" s="16" t="s">
        <v>5</v>
      </c>
      <c r="AT27" s="16" t="s">
        <v>5</v>
      </c>
      <c r="AU27" s="16" t="s">
        <v>5</v>
      </c>
      <c r="AV27" s="16" t="s">
        <v>5</v>
      </c>
      <c r="AW27" s="17" t="s">
        <v>37</v>
      </c>
      <c r="AX27" s="16" t="s">
        <v>5</v>
      </c>
      <c r="AY27" s="16" t="s">
        <v>5</v>
      </c>
      <c r="AZ27" s="16" t="s">
        <v>5</v>
      </c>
      <c r="BA27" s="16" t="s">
        <v>5</v>
      </c>
      <c r="BB27" s="16" t="s">
        <v>5</v>
      </c>
      <c r="BC27" s="16" t="s">
        <v>5</v>
      </c>
      <c r="BD27" s="16" t="s">
        <v>5</v>
      </c>
      <c r="BE27" s="17" t="s">
        <v>37</v>
      </c>
      <c r="BF27" s="16" t="s">
        <v>5</v>
      </c>
      <c r="BG27" s="16" t="s">
        <v>5</v>
      </c>
      <c r="BH27" s="16" t="s">
        <v>5</v>
      </c>
      <c r="BI27" s="16" t="s">
        <v>5</v>
      </c>
      <c r="BJ27" s="16" t="s">
        <v>5</v>
      </c>
      <c r="BK27" s="16" t="s">
        <v>5</v>
      </c>
      <c r="BL27" s="16" t="s">
        <v>5</v>
      </c>
      <c r="BM27" s="17" t="s">
        <v>37</v>
      </c>
      <c r="BN27" s="16" t="s">
        <v>5</v>
      </c>
      <c r="BO27" s="16" t="s">
        <v>5</v>
      </c>
      <c r="BP27" s="16" t="s">
        <v>5</v>
      </c>
      <c r="BQ27" s="16" t="s">
        <v>5</v>
      </c>
      <c r="BR27" s="16" t="s">
        <v>5</v>
      </c>
      <c r="BS27" s="16" t="s">
        <v>5</v>
      </c>
      <c r="BT27" s="16" t="s">
        <v>5</v>
      </c>
      <c r="BU27" s="17" t="s">
        <v>37</v>
      </c>
      <c r="BV27" s="16" t="s">
        <v>5</v>
      </c>
      <c r="BW27" s="16" t="s">
        <v>5</v>
      </c>
      <c r="BX27" s="16" t="s">
        <v>5</v>
      </c>
      <c r="BY27" s="16" t="s">
        <v>5</v>
      </c>
      <c r="BZ27" s="16" t="s">
        <v>5</v>
      </c>
      <c r="CA27" s="16" t="s">
        <v>5</v>
      </c>
      <c r="CB27" s="16" t="s">
        <v>5</v>
      </c>
      <c r="CC27" s="17" t="s">
        <v>37</v>
      </c>
      <c r="CD27" s="16" t="s">
        <v>5</v>
      </c>
      <c r="CE27" s="16" t="s">
        <v>5</v>
      </c>
      <c r="CF27" s="16" t="s">
        <v>5</v>
      </c>
      <c r="CG27" s="16" t="s">
        <v>5</v>
      </c>
      <c r="CH27" s="16" t="s">
        <v>5</v>
      </c>
      <c r="CI27" s="16" t="s">
        <v>5</v>
      </c>
      <c r="CJ27" s="16" t="s">
        <v>5</v>
      </c>
      <c r="CK27" s="17" t="s">
        <v>37</v>
      </c>
      <c r="CL27" s="16" t="s">
        <v>5</v>
      </c>
      <c r="CM27" s="16" t="s">
        <v>5</v>
      </c>
      <c r="CN27" s="16" t="s">
        <v>5</v>
      </c>
      <c r="CO27" s="16" t="s">
        <v>5</v>
      </c>
      <c r="CP27" s="16" t="s">
        <v>5</v>
      </c>
      <c r="CQ27" s="16" t="s">
        <v>5</v>
      </c>
      <c r="CR27" s="16" t="s">
        <v>5</v>
      </c>
      <c r="CS27" s="17" t="s">
        <v>37</v>
      </c>
      <c r="CT27" s="16" t="s">
        <v>5</v>
      </c>
      <c r="CU27" s="16" t="s">
        <v>5</v>
      </c>
      <c r="CV27" s="16" t="s">
        <v>5</v>
      </c>
      <c r="CW27" s="16" t="s">
        <v>5</v>
      </c>
      <c r="CX27" s="16" t="s">
        <v>5</v>
      </c>
      <c r="CY27" s="16" t="s">
        <v>5</v>
      </c>
      <c r="CZ27" s="16" t="s">
        <v>5</v>
      </c>
      <c r="DA27" s="17" t="s">
        <v>37</v>
      </c>
      <c r="DB27" s="16" t="s">
        <v>5</v>
      </c>
      <c r="DC27" s="16" t="s">
        <v>5</v>
      </c>
      <c r="DD27" s="16" t="s">
        <v>5</v>
      </c>
      <c r="DE27" s="16" t="s">
        <v>5</v>
      </c>
      <c r="DF27" s="16" t="s">
        <v>5</v>
      </c>
      <c r="DG27" s="16" t="s">
        <v>5</v>
      </c>
      <c r="DH27" s="16" t="s">
        <v>5</v>
      </c>
      <c r="DI27" s="17" t="s">
        <v>37</v>
      </c>
      <c r="DJ27" s="16" t="s">
        <v>5</v>
      </c>
      <c r="DK27" s="16" t="s">
        <v>5</v>
      </c>
      <c r="DL27" s="16" t="s">
        <v>5</v>
      </c>
      <c r="DM27" s="16" t="s">
        <v>5</v>
      </c>
      <c r="DN27" s="16" t="s">
        <v>5</v>
      </c>
      <c r="DO27" s="16" t="s">
        <v>5</v>
      </c>
      <c r="DP27" s="16" t="s">
        <v>5</v>
      </c>
      <c r="DQ27" s="17" t="s">
        <v>37</v>
      </c>
      <c r="DR27" s="16" t="s">
        <v>5</v>
      </c>
      <c r="DS27" s="16" t="s">
        <v>5</v>
      </c>
      <c r="DT27" s="16" t="s">
        <v>5</v>
      </c>
      <c r="DU27" s="16" t="s">
        <v>5</v>
      </c>
      <c r="DV27" s="16" t="s">
        <v>5</v>
      </c>
      <c r="DW27" s="16" t="s">
        <v>5</v>
      </c>
      <c r="DX27" s="16" t="s">
        <v>5</v>
      </c>
      <c r="DY27" s="17" t="s">
        <v>37</v>
      </c>
      <c r="DZ27" s="16" t="s">
        <v>5</v>
      </c>
      <c r="EA27" s="16" t="s">
        <v>5</v>
      </c>
      <c r="EB27" s="16" t="s">
        <v>5</v>
      </c>
      <c r="EC27" s="16" t="s">
        <v>5</v>
      </c>
      <c r="ED27" s="16" t="s">
        <v>5</v>
      </c>
      <c r="EE27" s="16" t="s">
        <v>5</v>
      </c>
      <c r="EF27" s="16" t="s">
        <v>5</v>
      </c>
      <c r="EG27" s="17" t="s">
        <v>37</v>
      </c>
      <c r="EH27" s="16" t="s">
        <v>5</v>
      </c>
      <c r="EI27" s="16" t="s">
        <v>5</v>
      </c>
      <c r="EJ27" s="16" t="s">
        <v>5</v>
      </c>
      <c r="EK27" s="16" t="s">
        <v>5</v>
      </c>
      <c r="EL27" s="16" t="s">
        <v>5</v>
      </c>
      <c r="EM27" s="16" t="s">
        <v>5</v>
      </c>
      <c r="EN27" s="16" t="s">
        <v>5</v>
      </c>
      <c r="EO27" s="17" t="s">
        <v>37</v>
      </c>
      <c r="EP27" s="16" t="s">
        <v>5</v>
      </c>
      <c r="EQ27" s="16" t="s">
        <v>5</v>
      </c>
      <c r="ER27" s="16" t="s">
        <v>5</v>
      </c>
      <c r="ES27" s="16" t="s">
        <v>5</v>
      </c>
      <c r="ET27" s="16" t="s">
        <v>5</v>
      </c>
      <c r="EU27" s="16" t="s">
        <v>5</v>
      </c>
      <c r="EV27" s="16" t="s">
        <v>5</v>
      </c>
      <c r="EW27" s="17" t="s">
        <v>37</v>
      </c>
      <c r="EX27" s="16" t="s">
        <v>5</v>
      </c>
      <c r="EY27" s="16" t="s">
        <v>5</v>
      </c>
      <c r="EZ27" s="16" t="s">
        <v>5</v>
      </c>
      <c r="FA27" s="16" t="s">
        <v>5</v>
      </c>
      <c r="FB27" s="16" t="s">
        <v>5</v>
      </c>
      <c r="FC27" s="16" t="s">
        <v>5</v>
      </c>
      <c r="FD27" s="16" t="s">
        <v>5</v>
      </c>
      <c r="FE27" s="17" t="s">
        <v>37</v>
      </c>
      <c r="FF27" s="16" t="s">
        <v>5</v>
      </c>
      <c r="FG27" s="16" t="s">
        <v>5</v>
      </c>
      <c r="FH27" s="16" t="s">
        <v>5</v>
      </c>
      <c r="FI27" s="16" t="s">
        <v>5</v>
      </c>
      <c r="FJ27" s="16" t="s">
        <v>5</v>
      </c>
      <c r="FK27" s="16" t="s">
        <v>5</v>
      </c>
      <c r="FL27" s="16" t="s">
        <v>5</v>
      </c>
      <c r="FM27" s="17" t="s">
        <v>37</v>
      </c>
      <c r="FN27" s="16" t="s">
        <v>5</v>
      </c>
      <c r="FO27" s="16" t="s">
        <v>5</v>
      </c>
      <c r="FP27" s="16" t="s">
        <v>5</v>
      </c>
      <c r="FQ27" s="16" t="s">
        <v>5</v>
      </c>
      <c r="FR27" s="16" t="s">
        <v>5</v>
      </c>
      <c r="FS27" s="16" t="s">
        <v>5</v>
      </c>
      <c r="FT27" s="16" t="s">
        <v>5</v>
      </c>
      <c r="FU27" s="3" t="s">
        <v>37</v>
      </c>
      <c r="FV27" s="1" t="s">
        <v>5</v>
      </c>
      <c r="FW27" s="1" t="s">
        <v>5</v>
      </c>
      <c r="FX27" s="1" t="s">
        <v>5</v>
      </c>
      <c r="FY27" s="1" t="s">
        <v>5</v>
      </c>
      <c r="FZ27" s="1" t="s">
        <v>5</v>
      </c>
      <c r="GA27" s="1" t="s">
        <v>5</v>
      </c>
      <c r="GB27" s="1" t="s">
        <v>5</v>
      </c>
      <c r="GC27" s="3" t="s">
        <v>37</v>
      </c>
      <c r="GD27" s="1" t="s">
        <v>5</v>
      </c>
      <c r="GE27" s="1" t="s">
        <v>5</v>
      </c>
      <c r="GF27" s="1" t="s">
        <v>5</v>
      </c>
      <c r="GG27" s="1" t="s">
        <v>5</v>
      </c>
      <c r="GH27" s="1" t="s">
        <v>5</v>
      </c>
      <c r="GI27" s="1" t="s">
        <v>5</v>
      </c>
      <c r="GJ27" s="1" t="s">
        <v>5</v>
      </c>
      <c r="GK27" s="3" t="s">
        <v>37</v>
      </c>
      <c r="GL27" s="1" t="s">
        <v>5</v>
      </c>
      <c r="GM27" s="1" t="s">
        <v>5</v>
      </c>
      <c r="GN27" s="1" t="s">
        <v>5</v>
      </c>
      <c r="GO27" s="1" t="s">
        <v>5</v>
      </c>
      <c r="GP27" s="1" t="s">
        <v>5</v>
      </c>
      <c r="GQ27" s="1" t="s">
        <v>5</v>
      </c>
      <c r="GR27" s="1" t="s">
        <v>5</v>
      </c>
      <c r="GS27" s="3" t="s">
        <v>37</v>
      </c>
      <c r="GT27" s="1" t="s">
        <v>5</v>
      </c>
      <c r="GU27" s="1" t="s">
        <v>5</v>
      </c>
      <c r="GV27" s="1" t="s">
        <v>5</v>
      </c>
      <c r="GW27" s="1" t="s">
        <v>5</v>
      </c>
      <c r="GX27" s="1" t="s">
        <v>5</v>
      </c>
      <c r="GY27" s="1" t="s">
        <v>5</v>
      </c>
      <c r="GZ27" s="1" t="s">
        <v>5</v>
      </c>
      <c r="HA27" s="3" t="s">
        <v>37</v>
      </c>
      <c r="HB27" s="1" t="s">
        <v>5</v>
      </c>
      <c r="HC27" s="1" t="s">
        <v>5</v>
      </c>
      <c r="HD27" s="1" t="s">
        <v>5</v>
      </c>
      <c r="HE27" s="1" t="s">
        <v>5</v>
      </c>
      <c r="HF27" s="1" t="s">
        <v>5</v>
      </c>
      <c r="HG27" s="1" t="s">
        <v>5</v>
      </c>
      <c r="HH27" s="1" t="s">
        <v>5</v>
      </c>
      <c r="HI27" s="3" t="s">
        <v>37</v>
      </c>
      <c r="HJ27" s="1" t="s">
        <v>5</v>
      </c>
      <c r="HK27" s="1" t="s">
        <v>5</v>
      </c>
      <c r="HL27" s="1" t="s">
        <v>5</v>
      </c>
      <c r="HM27" s="1" t="s">
        <v>5</v>
      </c>
      <c r="HN27" s="1" t="s">
        <v>5</v>
      </c>
      <c r="HO27" s="1" t="s">
        <v>5</v>
      </c>
      <c r="HP27" s="1" t="s">
        <v>5</v>
      </c>
      <c r="HQ27" s="3" t="s">
        <v>37</v>
      </c>
      <c r="HR27" s="1" t="s">
        <v>5</v>
      </c>
      <c r="HS27" s="1" t="s">
        <v>5</v>
      </c>
      <c r="HT27" s="1" t="s">
        <v>5</v>
      </c>
      <c r="HU27" s="1" t="s">
        <v>5</v>
      </c>
      <c r="HV27" s="1" t="s">
        <v>5</v>
      </c>
      <c r="HW27" s="1" t="s">
        <v>5</v>
      </c>
      <c r="HX27" s="1" t="s">
        <v>5</v>
      </c>
      <c r="HY27" s="3" t="s">
        <v>37</v>
      </c>
      <c r="HZ27" s="1" t="s">
        <v>5</v>
      </c>
      <c r="IA27" s="1" t="s">
        <v>5</v>
      </c>
      <c r="IB27" s="1" t="s">
        <v>5</v>
      </c>
      <c r="IC27" s="1" t="s">
        <v>5</v>
      </c>
      <c r="ID27" s="1" t="s">
        <v>5</v>
      </c>
      <c r="IE27" s="1" t="s">
        <v>5</v>
      </c>
      <c r="IF27" s="1" t="s">
        <v>5</v>
      </c>
      <c r="IG27" s="3" t="s">
        <v>37</v>
      </c>
    </row>
    <row r="28" spans="1:241" ht="15.75" customHeight="1">
      <c r="A28" s="3"/>
      <c r="B28" s="16" t="s">
        <v>5</v>
      </c>
      <c r="C28" s="16" t="s">
        <v>5</v>
      </c>
      <c r="D28" s="16" t="s">
        <v>5</v>
      </c>
      <c r="E28" s="16" t="s">
        <v>5</v>
      </c>
      <c r="F28" s="16" t="s">
        <v>5</v>
      </c>
      <c r="G28" s="16" t="s">
        <v>5</v>
      </c>
      <c r="H28" s="16" t="s">
        <v>5</v>
      </c>
      <c r="I28" s="17" t="s">
        <v>37</v>
      </c>
      <c r="J28" s="16" t="s">
        <v>5</v>
      </c>
      <c r="K28" s="16" t="s">
        <v>5</v>
      </c>
      <c r="L28" s="16" t="s">
        <v>5</v>
      </c>
      <c r="M28" s="16" t="s">
        <v>5</v>
      </c>
      <c r="N28" s="16" t="s">
        <v>5</v>
      </c>
      <c r="O28" s="16" t="s">
        <v>5</v>
      </c>
      <c r="P28" s="16" t="s">
        <v>5</v>
      </c>
      <c r="Q28" s="17" t="s">
        <v>37</v>
      </c>
      <c r="R28" s="16" t="s">
        <v>5</v>
      </c>
      <c r="S28" s="16" t="s">
        <v>5</v>
      </c>
      <c r="T28" s="16" t="s">
        <v>5</v>
      </c>
      <c r="U28" s="16" t="s">
        <v>5</v>
      </c>
      <c r="V28" s="16" t="s">
        <v>5</v>
      </c>
      <c r="W28" s="16" t="s">
        <v>5</v>
      </c>
      <c r="X28" s="16" t="s">
        <v>5</v>
      </c>
      <c r="Y28" s="17" t="s">
        <v>37</v>
      </c>
      <c r="Z28" s="16" t="s">
        <v>5</v>
      </c>
      <c r="AA28" s="16" t="s">
        <v>5</v>
      </c>
      <c r="AB28" s="16" t="s">
        <v>5</v>
      </c>
      <c r="AC28" s="16" t="s">
        <v>5</v>
      </c>
      <c r="AD28" s="16" t="s">
        <v>5</v>
      </c>
      <c r="AE28" s="16" t="s">
        <v>5</v>
      </c>
      <c r="AF28" s="16" t="s">
        <v>5</v>
      </c>
      <c r="AG28" s="17" t="s">
        <v>37</v>
      </c>
      <c r="AH28" s="16" t="s">
        <v>5</v>
      </c>
      <c r="AI28" s="16" t="s">
        <v>5</v>
      </c>
      <c r="AJ28" s="16" t="s">
        <v>5</v>
      </c>
      <c r="AK28" s="16" t="s">
        <v>5</v>
      </c>
      <c r="AL28" s="16" t="s">
        <v>5</v>
      </c>
      <c r="AM28" s="16" t="s">
        <v>5</v>
      </c>
      <c r="AN28" s="16" t="s">
        <v>5</v>
      </c>
      <c r="AO28" s="17" t="s">
        <v>37</v>
      </c>
      <c r="AP28" s="16" t="s">
        <v>5</v>
      </c>
      <c r="AQ28" s="16" t="s">
        <v>5</v>
      </c>
      <c r="AR28" s="16" t="s">
        <v>5</v>
      </c>
      <c r="AS28" s="16" t="s">
        <v>5</v>
      </c>
      <c r="AT28" s="16" t="s">
        <v>5</v>
      </c>
      <c r="AU28" s="16" t="s">
        <v>5</v>
      </c>
      <c r="AV28" s="16" t="s">
        <v>5</v>
      </c>
      <c r="AW28" s="17" t="s">
        <v>37</v>
      </c>
      <c r="AX28" s="16" t="s">
        <v>5</v>
      </c>
      <c r="AY28" s="16" t="s">
        <v>5</v>
      </c>
      <c r="AZ28" s="16" t="s">
        <v>5</v>
      </c>
      <c r="BA28" s="16" t="s">
        <v>5</v>
      </c>
      <c r="BB28" s="16" t="s">
        <v>5</v>
      </c>
      <c r="BC28" s="16" t="s">
        <v>5</v>
      </c>
      <c r="BD28" s="16" t="s">
        <v>5</v>
      </c>
      <c r="BE28" s="17" t="s">
        <v>37</v>
      </c>
      <c r="BF28" s="16" t="s">
        <v>5</v>
      </c>
      <c r="BG28" s="16" t="s">
        <v>5</v>
      </c>
      <c r="BH28" s="16" t="s">
        <v>5</v>
      </c>
      <c r="BI28" s="16" t="s">
        <v>5</v>
      </c>
      <c r="BJ28" s="16" t="s">
        <v>5</v>
      </c>
      <c r="BK28" s="16" t="s">
        <v>5</v>
      </c>
      <c r="BL28" s="16" t="s">
        <v>5</v>
      </c>
      <c r="BM28" s="17" t="s">
        <v>37</v>
      </c>
      <c r="BN28" s="16" t="s">
        <v>5</v>
      </c>
      <c r="BO28" s="16" t="s">
        <v>5</v>
      </c>
      <c r="BP28" s="16" t="s">
        <v>5</v>
      </c>
      <c r="BQ28" s="16" t="s">
        <v>5</v>
      </c>
      <c r="BR28" s="16" t="s">
        <v>5</v>
      </c>
      <c r="BS28" s="16" t="s">
        <v>5</v>
      </c>
      <c r="BT28" s="16" t="s">
        <v>5</v>
      </c>
      <c r="BU28" s="17" t="s">
        <v>37</v>
      </c>
      <c r="BV28" s="16" t="s">
        <v>5</v>
      </c>
      <c r="BW28" s="16" t="s">
        <v>5</v>
      </c>
      <c r="BX28" s="16" t="s">
        <v>5</v>
      </c>
      <c r="BY28" s="16" t="s">
        <v>5</v>
      </c>
      <c r="BZ28" s="16" t="s">
        <v>5</v>
      </c>
      <c r="CA28" s="16" t="s">
        <v>5</v>
      </c>
      <c r="CB28" s="16" t="s">
        <v>5</v>
      </c>
      <c r="CC28" s="17" t="s">
        <v>37</v>
      </c>
      <c r="CD28" s="16" t="s">
        <v>5</v>
      </c>
      <c r="CE28" s="16" t="s">
        <v>5</v>
      </c>
      <c r="CF28" s="16" t="s">
        <v>5</v>
      </c>
      <c r="CG28" s="16" t="s">
        <v>5</v>
      </c>
      <c r="CH28" s="16" t="s">
        <v>5</v>
      </c>
      <c r="CI28" s="16" t="s">
        <v>5</v>
      </c>
      <c r="CJ28" s="16" t="s">
        <v>5</v>
      </c>
      <c r="CK28" s="17" t="s">
        <v>37</v>
      </c>
      <c r="CL28" s="16" t="s">
        <v>5</v>
      </c>
      <c r="CM28" s="16" t="s">
        <v>5</v>
      </c>
      <c r="CN28" s="16" t="s">
        <v>5</v>
      </c>
      <c r="CO28" s="16" t="s">
        <v>5</v>
      </c>
      <c r="CP28" s="16" t="s">
        <v>5</v>
      </c>
      <c r="CQ28" s="16" t="s">
        <v>5</v>
      </c>
      <c r="CR28" s="16" t="s">
        <v>5</v>
      </c>
      <c r="CS28" s="17" t="s">
        <v>37</v>
      </c>
      <c r="CT28" s="16" t="s">
        <v>5</v>
      </c>
      <c r="CU28" s="16" t="s">
        <v>5</v>
      </c>
      <c r="CV28" s="16" t="s">
        <v>5</v>
      </c>
      <c r="CW28" s="16" t="s">
        <v>5</v>
      </c>
      <c r="CX28" s="16" t="s">
        <v>5</v>
      </c>
      <c r="CY28" s="16" t="s">
        <v>5</v>
      </c>
      <c r="CZ28" s="16" t="s">
        <v>5</v>
      </c>
      <c r="DA28" s="17" t="s">
        <v>37</v>
      </c>
      <c r="DB28" s="16" t="s">
        <v>5</v>
      </c>
      <c r="DC28" s="16" t="s">
        <v>5</v>
      </c>
      <c r="DD28" s="16" t="s">
        <v>5</v>
      </c>
      <c r="DE28" s="16" t="s">
        <v>5</v>
      </c>
      <c r="DF28" s="16" t="s">
        <v>5</v>
      </c>
      <c r="DG28" s="16" t="s">
        <v>5</v>
      </c>
      <c r="DH28" s="16" t="s">
        <v>5</v>
      </c>
      <c r="DI28" s="17" t="s">
        <v>37</v>
      </c>
      <c r="DJ28" s="16" t="s">
        <v>5</v>
      </c>
      <c r="DK28" s="16" t="s">
        <v>5</v>
      </c>
      <c r="DL28" s="16" t="s">
        <v>5</v>
      </c>
      <c r="DM28" s="16" t="s">
        <v>5</v>
      </c>
      <c r="DN28" s="16" t="s">
        <v>5</v>
      </c>
      <c r="DO28" s="16" t="s">
        <v>5</v>
      </c>
      <c r="DP28" s="16" t="s">
        <v>5</v>
      </c>
      <c r="DQ28" s="17" t="s">
        <v>37</v>
      </c>
      <c r="DR28" s="16" t="s">
        <v>5</v>
      </c>
      <c r="DS28" s="16" t="s">
        <v>5</v>
      </c>
      <c r="DT28" s="16" t="s">
        <v>5</v>
      </c>
      <c r="DU28" s="16" t="s">
        <v>5</v>
      </c>
      <c r="DV28" s="16" t="s">
        <v>5</v>
      </c>
      <c r="DW28" s="16" t="s">
        <v>5</v>
      </c>
      <c r="DX28" s="16" t="s">
        <v>5</v>
      </c>
      <c r="DY28" s="17" t="s">
        <v>37</v>
      </c>
      <c r="DZ28" s="16" t="s">
        <v>5</v>
      </c>
      <c r="EA28" s="16" t="s">
        <v>5</v>
      </c>
      <c r="EB28" s="16" t="s">
        <v>5</v>
      </c>
      <c r="EC28" s="16" t="s">
        <v>5</v>
      </c>
      <c r="ED28" s="16" t="s">
        <v>5</v>
      </c>
      <c r="EE28" s="16" t="s">
        <v>5</v>
      </c>
      <c r="EF28" s="16" t="s">
        <v>5</v>
      </c>
      <c r="EG28" s="17" t="s">
        <v>37</v>
      </c>
      <c r="EH28" s="16" t="s">
        <v>5</v>
      </c>
      <c r="EI28" s="16" t="s">
        <v>5</v>
      </c>
      <c r="EJ28" s="16" t="s">
        <v>5</v>
      </c>
      <c r="EK28" s="16" t="s">
        <v>5</v>
      </c>
      <c r="EL28" s="16" t="s">
        <v>5</v>
      </c>
      <c r="EM28" s="16" t="s">
        <v>5</v>
      </c>
      <c r="EN28" s="16" t="s">
        <v>5</v>
      </c>
      <c r="EO28" s="17" t="s">
        <v>37</v>
      </c>
      <c r="EP28" s="16" t="s">
        <v>5</v>
      </c>
      <c r="EQ28" s="16" t="s">
        <v>5</v>
      </c>
      <c r="ER28" s="16" t="s">
        <v>5</v>
      </c>
      <c r="ES28" s="16" t="s">
        <v>5</v>
      </c>
      <c r="ET28" s="16" t="s">
        <v>5</v>
      </c>
      <c r="EU28" s="16" t="s">
        <v>5</v>
      </c>
      <c r="EV28" s="16" t="s">
        <v>5</v>
      </c>
      <c r="EW28" s="17" t="s">
        <v>37</v>
      </c>
      <c r="EX28" s="16" t="s">
        <v>5</v>
      </c>
      <c r="EY28" s="16" t="s">
        <v>5</v>
      </c>
      <c r="EZ28" s="16" t="s">
        <v>5</v>
      </c>
      <c r="FA28" s="16" t="s">
        <v>5</v>
      </c>
      <c r="FB28" s="16" t="s">
        <v>5</v>
      </c>
      <c r="FC28" s="16" t="s">
        <v>5</v>
      </c>
      <c r="FD28" s="16" t="s">
        <v>5</v>
      </c>
      <c r="FE28" s="17" t="s">
        <v>37</v>
      </c>
      <c r="FF28" s="16" t="s">
        <v>5</v>
      </c>
      <c r="FG28" s="16" t="s">
        <v>5</v>
      </c>
      <c r="FH28" s="16" t="s">
        <v>5</v>
      </c>
      <c r="FI28" s="16" t="s">
        <v>5</v>
      </c>
      <c r="FJ28" s="16" t="s">
        <v>5</v>
      </c>
      <c r="FK28" s="16" t="s">
        <v>5</v>
      </c>
      <c r="FL28" s="16" t="s">
        <v>5</v>
      </c>
      <c r="FM28" s="17" t="s">
        <v>37</v>
      </c>
      <c r="FN28" s="16" t="s">
        <v>5</v>
      </c>
      <c r="FO28" s="16" t="s">
        <v>5</v>
      </c>
      <c r="FP28" s="16" t="s">
        <v>5</v>
      </c>
      <c r="FQ28" s="16" t="s">
        <v>5</v>
      </c>
      <c r="FR28" s="16" t="s">
        <v>5</v>
      </c>
      <c r="FS28" s="16" t="s">
        <v>5</v>
      </c>
      <c r="FT28" s="16" t="s">
        <v>5</v>
      </c>
      <c r="FU28" s="3" t="s">
        <v>37</v>
      </c>
      <c r="FV28" s="1" t="s">
        <v>5</v>
      </c>
      <c r="FW28" s="1" t="s">
        <v>5</v>
      </c>
      <c r="FX28" s="1" t="s">
        <v>5</v>
      </c>
      <c r="FY28" s="1" t="s">
        <v>5</v>
      </c>
      <c r="FZ28" s="1" t="s">
        <v>5</v>
      </c>
      <c r="GA28" s="1" t="s">
        <v>5</v>
      </c>
      <c r="GB28" s="1" t="s">
        <v>5</v>
      </c>
      <c r="GC28" s="3" t="s">
        <v>37</v>
      </c>
      <c r="GD28" s="1" t="s">
        <v>5</v>
      </c>
      <c r="GE28" s="1" t="s">
        <v>5</v>
      </c>
      <c r="GF28" s="1" t="s">
        <v>5</v>
      </c>
      <c r="GG28" s="1" t="s">
        <v>5</v>
      </c>
      <c r="GH28" s="1" t="s">
        <v>5</v>
      </c>
      <c r="GI28" s="1" t="s">
        <v>5</v>
      </c>
      <c r="GJ28" s="1" t="s">
        <v>5</v>
      </c>
      <c r="GK28" s="3" t="s">
        <v>37</v>
      </c>
      <c r="GL28" s="1" t="s">
        <v>5</v>
      </c>
      <c r="GM28" s="1" t="s">
        <v>5</v>
      </c>
      <c r="GN28" s="1" t="s">
        <v>5</v>
      </c>
      <c r="GO28" s="1" t="s">
        <v>5</v>
      </c>
      <c r="GP28" s="1" t="s">
        <v>5</v>
      </c>
      <c r="GQ28" s="1" t="s">
        <v>5</v>
      </c>
      <c r="GR28" s="1" t="s">
        <v>5</v>
      </c>
      <c r="GS28" s="3" t="s">
        <v>37</v>
      </c>
      <c r="GT28" s="1" t="s">
        <v>5</v>
      </c>
      <c r="GU28" s="1" t="s">
        <v>5</v>
      </c>
      <c r="GV28" s="1" t="s">
        <v>5</v>
      </c>
      <c r="GW28" s="1" t="s">
        <v>5</v>
      </c>
      <c r="GX28" s="1" t="s">
        <v>5</v>
      </c>
      <c r="GY28" s="1" t="s">
        <v>5</v>
      </c>
      <c r="GZ28" s="1" t="s">
        <v>5</v>
      </c>
      <c r="HA28" s="3" t="s">
        <v>37</v>
      </c>
      <c r="HB28" s="1" t="s">
        <v>5</v>
      </c>
      <c r="HC28" s="1" t="s">
        <v>5</v>
      </c>
      <c r="HD28" s="1" t="s">
        <v>5</v>
      </c>
      <c r="HE28" s="1" t="s">
        <v>5</v>
      </c>
      <c r="HF28" s="1" t="s">
        <v>5</v>
      </c>
      <c r="HG28" s="1" t="s">
        <v>5</v>
      </c>
      <c r="HH28" s="1" t="s">
        <v>5</v>
      </c>
      <c r="HI28" s="3" t="s">
        <v>37</v>
      </c>
      <c r="HJ28" s="1" t="s">
        <v>5</v>
      </c>
      <c r="HK28" s="1" t="s">
        <v>5</v>
      </c>
      <c r="HL28" s="1" t="s">
        <v>5</v>
      </c>
      <c r="HM28" s="1" t="s">
        <v>5</v>
      </c>
      <c r="HN28" s="1" t="s">
        <v>5</v>
      </c>
      <c r="HO28" s="1" t="s">
        <v>5</v>
      </c>
      <c r="HP28" s="1" t="s">
        <v>5</v>
      </c>
      <c r="HQ28" s="3" t="s">
        <v>37</v>
      </c>
      <c r="HR28" s="1" t="s">
        <v>5</v>
      </c>
      <c r="HS28" s="1" t="s">
        <v>5</v>
      </c>
      <c r="HT28" s="1" t="s">
        <v>5</v>
      </c>
      <c r="HU28" s="1" t="s">
        <v>5</v>
      </c>
      <c r="HV28" s="1" t="s">
        <v>5</v>
      </c>
      <c r="HW28" s="1" t="s">
        <v>5</v>
      </c>
      <c r="HX28" s="1" t="s">
        <v>5</v>
      </c>
      <c r="HY28" s="3" t="s">
        <v>37</v>
      </c>
      <c r="HZ28" s="1" t="s">
        <v>5</v>
      </c>
      <c r="IA28" s="1" t="s">
        <v>5</v>
      </c>
      <c r="IB28" s="1" t="s">
        <v>5</v>
      </c>
      <c r="IC28" s="1" t="s">
        <v>5</v>
      </c>
      <c r="ID28" s="1" t="s">
        <v>5</v>
      </c>
      <c r="IE28" s="1" t="s">
        <v>5</v>
      </c>
      <c r="IF28" s="1" t="s">
        <v>5</v>
      </c>
      <c r="IG28" s="3" t="s">
        <v>37</v>
      </c>
    </row>
    <row r="29" spans="1:241" ht="15.75" customHeight="1">
      <c r="A29" s="3"/>
      <c r="B29" s="16" t="s">
        <v>5</v>
      </c>
      <c r="C29" s="16" t="s">
        <v>5</v>
      </c>
      <c r="D29" s="16" t="s">
        <v>5</v>
      </c>
      <c r="E29" s="16" t="s">
        <v>5</v>
      </c>
      <c r="F29" s="16" t="s">
        <v>5</v>
      </c>
      <c r="G29" s="16" t="s">
        <v>5</v>
      </c>
      <c r="H29" s="16" t="s">
        <v>5</v>
      </c>
      <c r="I29" s="17" t="s">
        <v>37</v>
      </c>
      <c r="J29" s="16" t="s">
        <v>5</v>
      </c>
      <c r="K29" s="16" t="s">
        <v>5</v>
      </c>
      <c r="L29" s="16" t="s">
        <v>5</v>
      </c>
      <c r="M29" s="16" t="s">
        <v>5</v>
      </c>
      <c r="N29" s="16" t="s">
        <v>5</v>
      </c>
      <c r="O29" s="16" t="s">
        <v>5</v>
      </c>
      <c r="P29" s="16" t="s">
        <v>5</v>
      </c>
      <c r="Q29" s="17" t="s">
        <v>37</v>
      </c>
      <c r="R29" s="16" t="s">
        <v>5</v>
      </c>
      <c r="S29" s="16" t="s">
        <v>5</v>
      </c>
      <c r="T29" s="16" t="s">
        <v>5</v>
      </c>
      <c r="U29" s="16" t="s">
        <v>5</v>
      </c>
      <c r="V29" s="16" t="s">
        <v>5</v>
      </c>
      <c r="W29" s="16" t="s">
        <v>5</v>
      </c>
      <c r="X29" s="16" t="s">
        <v>5</v>
      </c>
      <c r="Y29" s="17" t="s">
        <v>37</v>
      </c>
      <c r="Z29" s="16" t="s">
        <v>5</v>
      </c>
      <c r="AA29" s="16" t="s">
        <v>5</v>
      </c>
      <c r="AB29" s="16" t="s">
        <v>5</v>
      </c>
      <c r="AC29" s="16" t="s">
        <v>5</v>
      </c>
      <c r="AD29" s="16" t="s">
        <v>5</v>
      </c>
      <c r="AE29" s="16" t="s">
        <v>5</v>
      </c>
      <c r="AF29" s="16" t="s">
        <v>5</v>
      </c>
      <c r="AG29" s="17" t="s">
        <v>37</v>
      </c>
      <c r="AH29" s="16" t="s">
        <v>5</v>
      </c>
      <c r="AI29" s="16" t="s">
        <v>5</v>
      </c>
      <c r="AJ29" s="16" t="s">
        <v>5</v>
      </c>
      <c r="AK29" s="16" t="s">
        <v>5</v>
      </c>
      <c r="AL29" s="16" t="s">
        <v>5</v>
      </c>
      <c r="AM29" s="16" t="s">
        <v>5</v>
      </c>
      <c r="AN29" s="16" t="s">
        <v>5</v>
      </c>
      <c r="AO29" s="17" t="s">
        <v>37</v>
      </c>
      <c r="AP29" s="16" t="s">
        <v>5</v>
      </c>
      <c r="AQ29" s="16" t="s">
        <v>5</v>
      </c>
      <c r="AR29" s="16" t="s">
        <v>5</v>
      </c>
      <c r="AS29" s="16" t="s">
        <v>5</v>
      </c>
      <c r="AT29" s="16" t="s">
        <v>5</v>
      </c>
      <c r="AU29" s="16" t="s">
        <v>5</v>
      </c>
      <c r="AV29" s="16" t="s">
        <v>5</v>
      </c>
      <c r="AW29" s="17" t="s">
        <v>37</v>
      </c>
      <c r="AX29" s="16" t="s">
        <v>5</v>
      </c>
      <c r="AY29" s="16" t="s">
        <v>5</v>
      </c>
      <c r="AZ29" s="16" t="s">
        <v>5</v>
      </c>
      <c r="BA29" s="16" t="s">
        <v>5</v>
      </c>
      <c r="BB29" s="16" t="s">
        <v>5</v>
      </c>
      <c r="BC29" s="16" t="s">
        <v>5</v>
      </c>
      <c r="BD29" s="16" t="s">
        <v>5</v>
      </c>
      <c r="BE29" s="17" t="s">
        <v>37</v>
      </c>
      <c r="BF29" s="16" t="s">
        <v>5</v>
      </c>
      <c r="BG29" s="16" t="s">
        <v>5</v>
      </c>
      <c r="BH29" s="16" t="s">
        <v>5</v>
      </c>
      <c r="BI29" s="16" t="s">
        <v>5</v>
      </c>
      <c r="BJ29" s="16" t="s">
        <v>5</v>
      </c>
      <c r="BK29" s="16" t="s">
        <v>5</v>
      </c>
      <c r="BL29" s="16" t="s">
        <v>5</v>
      </c>
      <c r="BM29" s="17" t="s">
        <v>37</v>
      </c>
      <c r="BN29" s="16" t="s">
        <v>5</v>
      </c>
      <c r="BO29" s="16" t="s">
        <v>5</v>
      </c>
      <c r="BP29" s="16" t="s">
        <v>5</v>
      </c>
      <c r="BQ29" s="16" t="s">
        <v>5</v>
      </c>
      <c r="BR29" s="16" t="s">
        <v>5</v>
      </c>
      <c r="BS29" s="16" t="s">
        <v>5</v>
      </c>
      <c r="BT29" s="16" t="s">
        <v>5</v>
      </c>
      <c r="BU29" s="17" t="s">
        <v>37</v>
      </c>
      <c r="BV29" s="16" t="s">
        <v>5</v>
      </c>
      <c r="BW29" s="16" t="s">
        <v>5</v>
      </c>
      <c r="BX29" s="16" t="s">
        <v>5</v>
      </c>
      <c r="BY29" s="16" t="s">
        <v>5</v>
      </c>
      <c r="BZ29" s="16" t="s">
        <v>5</v>
      </c>
      <c r="CA29" s="16" t="s">
        <v>5</v>
      </c>
      <c r="CB29" s="16" t="s">
        <v>5</v>
      </c>
      <c r="CC29" s="17" t="s">
        <v>37</v>
      </c>
      <c r="CD29" s="16" t="s">
        <v>5</v>
      </c>
      <c r="CE29" s="16" t="s">
        <v>5</v>
      </c>
      <c r="CF29" s="16" t="s">
        <v>5</v>
      </c>
      <c r="CG29" s="16" t="s">
        <v>5</v>
      </c>
      <c r="CH29" s="16" t="s">
        <v>5</v>
      </c>
      <c r="CI29" s="16" t="s">
        <v>5</v>
      </c>
      <c r="CJ29" s="16" t="s">
        <v>5</v>
      </c>
      <c r="CK29" s="17" t="s">
        <v>37</v>
      </c>
      <c r="CL29" s="16" t="s">
        <v>5</v>
      </c>
      <c r="CM29" s="16" t="s">
        <v>5</v>
      </c>
      <c r="CN29" s="16" t="s">
        <v>5</v>
      </c>
      <c r="CO29" s="16" t="s">
        <v>5</v>
      </c>
      <c r="CP29" s="16" t="s">
        <v>5</v>
      </c>
      <c r="CQ29" s="16" t="s">
        <v>5</v>
      </c>
      <c r="CR29" s="16" t="s">
        <v>5</v>
      </c>
      <c r="CS29" s="17" t="s">
        <v>37</v>
      </c>
      <c r="CT29" s="16" t="s">
        <v>5</v>
      </c>
      <c r="CU29" s="16" t="s">
        <v>5</v>
      </c>
      <c r="CV29" s="16" t="s">
        <v>5</v>
      </c>
      <c r="CW29" s="16" t="s">
        <v>5</v>
      </c>
      <c r="CX29" s="16" t="s">
        <v>5</v>
      </c>
      <c r="CY29" s="16" t="s">
        <v>5</v>
      </c>
      <c r="CZ29" s="16" t="s">
        <v>5</v>
      </c>
      <c r="DA29" s="17" t="s">
        <v>37</v>
      </c>
      <c r="DB29" s="16" t="s">
        <v>5</v>
      </c>
      <c r="DC29" s="16" t="s">
        <v>5</v>
      </c>
      <c r="DD29" s="16" t="s">
        <v>5</v>
      </c>
      <c r="DE29" s="16" t="s">
        <v>5</v>
      </c>
      <c r="DF29" s="16" t="s">
        <v>5</v>
      </c>
      <c r="DG29" s="16" t="s">
        <v>5</v>
      </c>
      <c r="DH29" s="16" t="s">
        <v>5</v>
      </c>
      <c r="DI29" s="17" t="s">
        <v>37</v>
      </c>
      <c r="DJ29" s="16" t="s">
        <v>5</v>
      </c>
      <c r="DK29" s="16" t="s">
        <v>5</v>
      </c>
      <c r="DL29" s="16" t="s">
        <v>5</v>
      </c>
      <c r="DM29" s="16" t="s">
        <v>5</v>
      </c>
      <c r="DN29" s="16" t="s">
        <v>5</v>
      </c>
      <c r="DO29" s="16" t="s">
        <v>5</v>
      </c>
      <c r="DP29" s="16" t="s">
        <v>5</v>
      </c>
      <c r="DQ29" s="17" t="s">
        <v>37</v>
      </c>
      <c r="DR29" s="16" t="s">
        <v>5</v>
      </c>
      <c r="DS29" s="16" t="s">
        <v>5</v>
      </c>
      <c r="DT29" s="16" t="s">
        <v>5</v>
      </c>
      <c r="DU29" s="16" t="s">
        <v>5</v>
      </c>
      <c r="DV29" s="16" t="s">
        <v>5</v>
      </c>
      <c r="DW29" s="16" t="s">
        <v>5</v>
      </c>
      <c r="DX29" s="16" t="s">
        <v>5</v>
      </c>
      <c r="DY29" s="17" t="s">
        <v>37</v>
      </c>
      <c r="DZ29" s="16" t="s">
        <v>5</v>
      </c>
      <c r="EA29" s="16" t="s">
        <v>5</v>
      </c>
      <c r="EB29" s="16" t="s">
        <v>5</v>
      </c>
      <c r="EC29" s="16" t="s">
        <v>5</v>
      </c>
      <c r="ED29" s="16" t="s">
        <v>5</v>
      </c>
      <c r="EE29" s="16" t="s">
        <v>5</v>
      </c>
      <c r="EF29" s="16" t="s">
        <v>5</v>
      </c>
      <c r="EG29" s="17" t="s">
        <v>37</v>
      </c>
      <c r="EH29" s="16" t="s">
        <v>5</v>
      </c>
      <c r="EI29" s="16" t="s">
        <v>5</v>
      </c>
      <c r="EJ29" s="16" t="s">
        <v>5</v>
      </c>
      <c r="EK29" s="16" t="s">
        <v>5</v>
      </c>
      <c r="EL29" s="16" t="s">
        <v>5</v>
      </c>
      <c r="EM29" s="16" t="s">
        <v>5</v>
      </c>
      <c r="EN29" s="16" t="s">
        <v>5</v>
      </c>
      <c r="EO29" s="17" t="s">
        <v>37</v>
      </c>
      <c r="EP29" s="16" t="s">
        <v>5</v>
      </c>
      <c r="EQ29" s="16" t="s">
        <v>5</v>
      </c>
      <c r="ER29" s="16" t="s">
        <v>5</v>
      </c>
      <c r="ES29" s="16" t="s">
        <v>5</v>
      </c>
      <c r="ET29" s="16" t="s">
        <v>5</v>
      </c>
      <c r="EU29" s="16" t="s">
        <v>5</v>
      </c>
      <c r="EV29" s="16" t="s">
        <v>5</v>
      </c>
      <c r="EW29" s="17" t="s">
        <v>37</v>
      </c>
      <c r="EX29" s="16" t="s">
        <v>5</v>
      </c>
      <c r="EY29" s="16" t="s">
        <v>5</v>
      </c>
      <c r="EZ29" s="16" t="s">
        <v>5</v>
      </c>
      <c r="FA29" s="16" t="s">
        <v>5</v>
      </c>
      <c r="FB29" s="16" t="s">
        <v>5</v>
      </c>
      <c r="FC29" s="16" t="s">
        <v>5</v>
      </c>
      <c r="FD29" s="16" t="s">
        <v>5</v>
      </c>
      <c r="FE29" s="17" t="s">
        <v>37</v>
      </c>
      <c r="FF29" s="16" t="s">
        <v>5</v>
      </c>
      <c r="FG29" s="16" t="s">
        <v>5</v>
      </c>
      <c r="FH29" s="16" t="s">
        <v>5</v>
      </c>
      <c r="FI29" s="16" t="s">
        <v>5</v>
      </c>
      <c r="FJ29" s="16" t="s">
        <v>5</v>
      </c>
      <c r="FK29" s="16" t="s">
        <v>5</v>
      </c>
      <c r="FL29" s="16" t="s">
        <v>5</v>
      </c>
      <c r="FM29" s="17" t="s">
        <v>37</v>
      </c>
      <c r="FN29" s="16" t="s">
        <v>5</v>
      </c>
      <c r="FO29" s="16" t="s">
        <v>5</v>
      </c>
      <c r="FP29" s="16" t="s">
        <v>5</v>
      </c>
      <c r="FQ29" s="16" t="s">
        <v>5</v>
      </c>
      <c r="FR29" s="16" t="s">
        <v>5</v>
      </c>
      <c r="FS29" s="16" t="s">
        <v>5</v>
      </c>
      <c r="FT29" s="16" t="s">
        <v>5</v>
      </c>
      <c r="FU29" s="3" t="s">
        <v>37</v>
      </c>
      <c r="FV29" s="1" t="s">
        <v>5</v>
      </c>
      <c r="FW29" s="1" t="s">
        <v>5</v>
      </c>
      <c r="FX29" s="1" t="s">
        <v>5</v>
      </c>
      <c r="FY29" s="1" t="s">
        <v>5</v>
      </c>
      <c r="FZ29" s="1" t="s">
        <v>5</v>
      </c>
      <c r="GA29" s="1" t="s">
        <v>5</v>
      </c>
      <c r="GB29" s="1" t="s">
        <v>5</v>
      </c>
      <c r="GC29" s="3" t="s">
        <v>37</v>
      </c>
      <c r="GD29" s="1" t="s">
        <v>5</v>
      </c>
      <c r="GE29" s="1" t="s">
        <v>5</v>
      </c>
      <c r="GF29" s="1" t="s">
        <v>5</v>
      </c>
      <c r="GG29" s="1" t="s">
        <v>5</v>
      </c>
      <c r="GH29" s="1" t="s">
        <v>5</v>
      </c>
      <c r="GI29" s="1" t="s">
        <v>5</v>
      </c>
      <c r="GJ29" s="1" t="s">
        <v>5</v>
      </c>
      <c r="GK29" s="3" t="s">
        <v>37</v>
      </c>
      <c r="GL29" s="1" t="s">
        <v>5</v>
      </c>
      <c r="GM29" s="1" t="s">
        <v>5</v>
      </c>
      <c r="GN29" s="1" t="s">
        <v>5</v>
      </c>
      <c r="GO29" s="1" t="s">
        <v>5</v>
      </c>
      <c r="GP29" s="1" t="s">
        <v>5</v>
      </c>
      <c r="GQ29" s="1" t="s">
        <v>5</v>
      </c>
      <c r="GR29" s="1" t="s">
        <v>5</v>
      </c>
      <c r="GS29" s="3" t="s">
        <v>37</v>
      </c>
      <c r="GT29" s="1" t="s">
        <v>5</v>
      </c>
      <c r="GU29" s="1" t="s">
        <v>5</v>
      </c>
      <c r="GV29" s="1" t="s">
        <v>5</v>
      </c>
      <c r="GW29" s="1" t="s">
        <v>5</v>
      </c>
      <c r="GX29" s="1" t="s">
        <v>5</v>
      </c>
      <c r="GY29" s="1" t="s">
        <v>5</v>
      </c>
      <c r="GZ29" s="1" t="s">
        <v>5</v>
      </c>
      <c r="HA29" s="3" t="s">
        <v>37</v>
      </c>
      <c r="HB29" s="1" t="s">
        <v>5</v>
      </c>
      <c r="HC29" s="1" t="s">
        <v>5</v>
      </c>
      <c r="HD29" s="1" t="s">
        <v>5</v>
      </c>
      <c r="HE29" s="1" t="s">
        <v>5</v>
      </c>
      <c r="HF29" s="1" t="s">
        <v>5</v>
      </c>
      <c r="HG29" s="1" t="s">
        <v>5</v>
      </c>
      <c r="HH29" s="1" t="s">
        <v>5</v>
      </c>
      <c r="HI29" s="3" t="s">
        <v>37</v>
      </c>
      <c r="HJ29" s="1" t="s">
        <v>5</v>
      </c>
      <c r="HK29" s="1" t="s">
        <v>5</v>
      </c>
      <c r="HL29" s="1" t="s">
        <v>5</v>
      </c>
      <c r="HM29" s="1" t="s">
        <v>5</v>
      </c>
      <c r="HN29" s="1" t="s">
        <v>5</v>
      </c>
      <c r="HO29" s="1" t="s">
        <v>5</v>
      </c>
      <c r="HP29" s="1" t="s">
        <v>5</v>
      </c>
      <c r="HQ29" s="3" t="s">
        <v>37</v>
      </c>
      <c r="HR29" s="1" t="s">
        <v>5</v>
      </c>
      <c r="HS29" s="1" t="s">
        <v>5</v>
      </c>
      <c r="HT29" s="1" t="s">
        <v>5</v>
      </c>
      <c r="HU29" s="1" t="s">
        <v>5</v>
      </c>
      <c r="HV29" s="1" t="s">
        <v>5</v>
      </c>
      <c r="HW29" s="1" t="s">
        <v>5</v>
      </c>
      <c r="HX29" s="1" t="s">
        <v>5</v>
      </c>
      <c r="HY29" s="3" t="s">
        <v>37</v>
      </c>
      <c r="HZ29" s="1" t="s">
        <v>5</v>
      </c>
      <c r="IA29" s="1" t="s">
        <v>5</v>
      </c>
      <c r="IB29" s="1" t="s">
        <v>5</v>
      </c>
      <c r="IC29" s="1" t="s">
        <v>5</v>
      </c>
      <c r="ID29" s="1" t="s">
        <v>5</v>
      </c>
      <c r="IE29" s="1" t="s">
        <v>5</v>
      </c>
      <c r="IF29" s="1" t="s">
        <v>5</v>
      </c>
      <c r="IG29" s="3" t="s">
        <v>37</v>
      </c>
    </row>
    <row r="30" spans="1:241" ht="15.75" customHeight="1">
      <c r="A30" s="3"/>
      <c r="B30" s="16" t="s">
        <v>5</v>
      </c>
      <c r="C30" s="16" t="s">
        <v>5</v>
      </c>
      <c r="D30" s="16" t="s">
        <v>5</v>
      </c>
      <c r="E30" s="16" t="s">
        <v>5</v>
      </c>
      <c r="F30" s="16" t="s">
        <v>5</v>
      </c>
      <c r="G30" s="16" t="s">
        <v>5</v>
      </c>
      <c r="H30" s="16" t="s">
        <v>5</v>
      </c>
      <c r="I30" s="17" t="s">
        <v>37</v>
      </c>
      <c r="J30" s="16" t="s">
        <v>5</v>
      </c>
      <c r="K30" s="16" t="s">
        <v>5</v>
      </c>
      <c r="L30" s="16" t="s">
        <v>5</v>
      </c>
      <c r="M30" s="16" t="s">
        <v>5</v>
      </c>
      <c r="N30" s="16" t="s">
        <v>5</v>
      </c>
      <c r="O30" s="16" t="s">
        <v>5</v>
      </c>
      <c r="P30" s="16" t="s">
        <v>5</v>
      </c>
      <c r="Q30" s="17" t="s">
        <v>37</v>
      </c>
      <c r="R30" s="16" t="s">
        <v>5</v>
      </c>
      <c r="S30" s="16" t="s">
        <v>5</v>
      </c>
      <c r="T30" s="16" t="s">
        <v>5</v>
      </c>
      <c r="U30" s="16" t="s">
        <v>5</v>
      </c>
      <c r="V30" s="16" t="s">
        <v>5</v>
      </c>
      <c r="W30" s="16" t="s">
        <v>5</v>
      </c>
      <c r="X30" s="16" t="s">
        <v>5</v>
      </c>
      <c r="Y30" s="17" t="s">
        <v>37</v>
      </c>
      <c r="Z30" s="16" t="s">
        <v>5</v>
      </c>
      <c r="AA30" s="16" t="s">
        <v>5</v>
      </c>
      <c r="AB30" s="16" t="s">
        <v>5</v>
      </c>
      <c r="AC30" s="16" t="s">
        <v>5</v>
      </c>
      <c r="AD30" s="16" t="s">
        <v>5</v>
      </c>
      <c r="AE30" s="16" t="s">
        <v>5</v>
      </c>
      <c r="AF30" s="16" t="s">
        <v>5</v>
      </c>
      <c r="AG30" s="17" t="s">
        <v>37</v>
      </c>
      <c r="AH30" s="16" t="s">
        <v>5</v>
      </c>
      <c r="AI30" s="16" t="s">
        <v>5</v>
      </c>
      <c r="AJ30" s="16" t="s">
        <v>5</v>
      </c>
      <c r="AK30" s="16" t="s">
        <v>5</v>
      </c>
      <c r="AL30" s="16" t="s">
        <v>5</v>
      </c>
      <c r="AM30" s="16" t="s">
        <v>5</v>
      </c>
      <c r="AN30" s="16" t="s">
        <v>5</v>
      </c>
      <c r="AO30" s="17" t="s">
        <v>37</v>
      </c>
      <c r="AP30" s="16" t="s">
        <v>5</v>
      </c>
      <c r="AQ30" s="16" t="s">
        <v>5</v>
      </c>
      <c r="AR30" s="16" t="s">
        <v>5</v>
      </c>
      <c r="AS30" s="16" t="s">
        <v>5</v>
      </c>
      <c r="AT30" s="16" t="s">
        <v>5</v>
      </c>
      <c r="AU30" s="16" t="s">
        <v>5</v>
      </c>
      <c r="AV30" s="16" t="s">
        <v>5</v>
      </c>
      <c r="AW30" s="17" t="s">
        <v>37</v>
      </c>
      <c r="AX30" s="16" t="s">
        <v>5</v>
      </c>
      <c r="AY30" s="16" t="s">
        <v>5</v>
      </c>
      <c r="AZ30" s="16" t="s">
        <v>5</v>
      </c>
      <c r="BA30" s="16" t="s">
        <v>5</v>
      </c>
      <c r="BB30" s="16" t="s">
        <v>5</v>
      </c>
      <c r="BC30" s="16" t="s">
        <v>5</v>
      </c>
      <c r="BD30" s="16" t="s">
        <v>5</v>
      </c>
      <c r="BE30" s="17" t="s">
        <v>37</v>
      </c>
      <c r="BF30" s="16" t="s">
        <v>5</v>
      </c>
      <c r="BG30" s="16" t="s">
        <v>5</v>
      </c>
      <c r="BH30" s="16" t="s">
        <v>5</v>
      </c>
      <c r="BI30" s="16" t="s">
        <v>5</v>
      </c>
      <c r="BJ30" s="16" t="s">
        <v>5</v>
      </c>
      <c r="BK30" s="16" t="s">
        <v>5</v>
      </c>
      <c r="BL30" s="16" t="s">
        <v>5</v>
      </c>
      <c r="BM30" s="17" t="s">
        <v>37</v>
      </c>
      <c r="BN30" s="16" t="s">
        <v>5</v>
      </c>
      <c r="BO30" s="16" t="s">
        <v>5</v>
      </c>
      <c r="BP30" s="16" t="s">
        <v>5</v>
      </c>
      <c r="BQ30" s="16" t="s">
        <v>5</v>
      </c>
      <c r="BR30" s="16" t="s">
        <v>5</v>
      </c>
      <c r="BS30" s="16" t="s">
        <v>5</v>
      </c>
      <c r="BT30" s="16" t="s">
        <v>5</v>
      </c>
      <c r="BU30" s="17" t="s">
        <v>37</v>
      </c>
      <c r="BV30" s="16" t="s">
        <v>5</v>
      </c>
      <c r="BW30" s="16" t="s">
        <v>5</v>
      </c>
      <c r="BX30" s="16" t="s">
        <v>5</v>
      </c>
      <c r="BY30" s="16" t="s">
        <v>5</v>
      </c>
      <c r="BZ30" s="16" t="s">
        <v>5</v>
      </c>
      <c r="CA30" s="16" t="s">
        <v>5</v>
      </c>
      <c r="CB30" s="16" t="s">
        <v>5</v>
      </c>
      <c r="CC30" s="17" t="s">
        <v>37</v>
      </c>
      <c r="CD30" s="16" t="s">
        <v>5</v>
      </c>
      <c r="CE30" s="16" t="s">
        <v>5</v>
      </c>
      <c r="CF30" s="16" t="s">
        <v>5</v>
      </c>
      <c r="CG30" s="16" t="s">
        <v>5</v>
      </c>
      <c r="CH30" s="16" t="s">
        <v>5</v>
      </c>
      <c r="CI30" s="16" t="s">
        <v>5</v>
      </c>
      <c r="CJ30" s="16" t="s">
        <v>5</v>
      </c>
      <c r="CK30" s="17" t="s">
        <v>37</v>
      </c>
      <c r="CL30" s="16" t="s">
        <v>5</v>
      </c>
      <c r="CM30" s="16" t="s">
        <v>5</v>
      </c>
      <c r="CN30" s="16" t="s">
        <v>5</v>
      </c>
      <c r="CO30" s="16" t="s">
        <v>5</v>
      </c>
      <c r="CP30" s="16" t="s">
        <v>5</v>
      </c>
      <c r="CQ30" s="16" t="s">
        <v>5</v>
      </c>
      <c r="CR30" s="16" t="s">
        <v>5</v>
      </c>
      <c r="CS30" s="17" t="s">
        <v>37</v>
      </c>
      <c r="CT30" s="16" t="s">
        <v>5</v>
      </c>
      <c r="CU30" s="16" t="s">
        <v>5</v>
      </c>
      <c r="CV30" s="16" t="s">
        <v>5</v>
      </c>
      <c r="CW30" s="16" t="s">
        <v>5</v>
      </c>
      <c r="CX30" s="16" t="s">
        <v>5</v>
      </c>
      <c r="CY30" s="16" t="s">
        <v>5</v>
      </c>
      <c r="CZ30" s="16" t="s">
        <v>5</v>
      </c>
      <c r="DA30" s="17" t="s">
        <v>37</v>
      </c>
      <c r="DB30" s="16" t="s">
        <v>5</v>
      </c>
      <c r="DC30" s="16" t="s">
        <v>5</v>
      </c>
      <c r="DD30" s="16" t="s">
        <v>5</v>
      </c>
      <c r="DE30" s="16" t="s">
        <v>5</v>
      </c>
      <c r="DF30" s="16" t="s">
        <v>5</v>
      </c>
      <c r="DG30" s="16" t="s">
        <v>5</v>
      </c>
      <c r="DH30" s="16" t="s">
        <v>5</v>
      </c>
      <c r="DI30" s="17" t="s">
        <v>37</v>
      </c>
      <c r="DJ30" s="16" t="s">
        <v>5</v>
      </c>
      <c r="DK30" s="16" t="s">
        <v>5</v>
      </c>
      <c r="DL30" s="16" t="s">
        <v>5</v>
      </c>
      <c r="DM30" s="16" t="s">
        <v>5</v>
      </c>
      <c r="DN30" s="16" t="s">
        <v>5</v>
      </c>
      <c r="DO30" s="16" t="s">
        <v>5</v>
      </c>
      <c r="DP30" s="16" t="s">
        <v>5</v>
      </c>
      <c r="DQ30" s="17" t="s">
        <v>37</v>
      </c>
      <c r="DR30" s="16" t="s">
        <v>5</v>
      </c>
      <c r="DS30" s="16" t="s">
        <v>5</v>
      </c>
      <c r="DT30" s="16" t="s">
        <v>5</v>
      </c>
      <c r="DU30" s="16" t="s">
        <v>5</v>
      </c>
      <c r="DV30" s="16" t="s">
        <v>5</v>
      </c>
      <c r="DW30" s="16" t="s">
        <v>5</v>
      </c>
      <c r="DX30" s="16" t="s">
        <v>5</v>
      </c>
      <c r="DY30" s="17" t="s">
        <v>37</v>
      </c>
      <c r="DZ30" s="16" t="s">
        <v>5</v>
      </c>
      <c r="EA30" s="16" t="s">
        <v>5</v>
      </c>
      <c r="EB30" s="16" t="s">
        <v>5</v>
      </c>
      <c r="EC30" s="16" t="s">
        <v>5</v>
      </c>
      <c r="ED30" s="16" t="s">
        <v>5</v>
      </c>
      <c r="EE30" s="16" t="s">
        <v>5</v>
      </c>
      <c r="EF30" s="16" t="s">
        <v>5</v>
      </c>
      <c r="EG30" s="17" t="s">
        <v>37</v>
      </c>
      <c r="EH30" s="16" t="s">
        <v>5</v>
      </c>
      <c r="EI30" s="16" t="s">
        <v>5</v>
      </c>
      <c r="EJ30" s="16" t="s">
        <v>5</v>
      </c>
      <c r="EK30" s="16" t="s">
        <v>5</v>
      </c>
      <c r="EL30" s="16" t="s">
        <v>5</v>
      </c>
      <c r="EM30" s="16" t="s">
        <v>5</v>
      </c>
      <c r="EN30" s="16" t="s">
        <v>5</v>
      </c>
      <c r="EO30" s="17" t="s">
        <v>37</v>
      </c>
      <c r="EP30" s="16" t="s">
        <v>5</v>
      </c>
      <c r="EQ30" s="16" t="s">
        <v>5</v>
      </c>
      <c r="ER30" s="16" t="s">
        <v>5</v>
      </c>
      <c r="ES30" s="16" t="s">
        <v>5</v>
      </c>
      <c r="ET30" s="16" t="s">
        <v>5</v>
      </c>
      <c r="EU30" s="16" t="s">
        <v>5</v>
      </c>
      <c r="EV30" s="16" t="s">
        <v>5</v>
      </c>
      <c r="EW30" s="17" t="s">
        <v>37</v>
      </c>
      <c r="EX30" s="16" t="s">
        <v>5</v>
      </c>
      <c r="EY30" s="16" t="s">
        <v>5</v>
      </c>
      <c r="EZ30" s="16" t="s">
        <v>5</v>
      </c>
      <c r="FA30" s="16" t="s">
        <v>5</v>
      </c>
      <c r="FB30" s="16" t="s">
        <v>5</v>
      </c>
      <c r="FC30" s="16" t="s">
        <v>5</v>
      </c>
      <c r="FD30" s="16" t="s">
        <v>5</v>
      </c>
      <c r="FE30" s="17" t="s">
        <v>37</v>
      </c>
      <c r="FF30" s="16" t="s">
        <v>5</v>
      </c>
      <c r="FG30" s="16" t="s">
        <v>5</v>
      </c>
      <c r="FH30" s="16" t="s">
        <v>5</v>
      </c>
      <c r="FI30" s="16" t="s">
        <v>5</v>
      </c>
      <c r="FJ30" s="16" t="s">
        <v>5</v>
      </c>
      <c r="FK30" s="16" t="s">
        <v>5</v>
      </c>
      <c r="FL30" s="16" t="s">
        <v>5</v>
      </c>
      <c r="FM30" s="17" t="s">
        <v>37</v>
      </c>
      <c r="FN30" s="16" t="s">
        <v>5</v>
      </c>
      <c r="FO30" s="16" t="s">
        <v>5</v>
      </c>
      <c r="FP30" s="16" t="s">
        <v>5</v>
      </c>
      <c r="FQ30" s="16" t="s">
        <v>5</v>
      </c>
      <c r="FR30" s="16" t="s">
        <v>5</v>
      </c>
      <c r="FS30" s="16" t="s">
        <v>5</v>
      </c>
      <c r="FT30" s="16" t="s">
        <v>5</v>
      </c>
      <c r="FU30" s="3" t="s">
        <v>37</v>
      </c>
      <c r="FV30" s="1" t="s">
        <v>5</v>
      </c>
      <c r="FW30" s="1" t="s">
        <v>5</v>
      </c>
      <c r="FX30" s="1" t="s">
        <v>5</v>
      </c>
      <c r="FY30" s="1" t="s">
        <v>5</v>
      </c>
      <c r="FZ30" s="1" t="s">
        <v>5</v>
      </c>
      <c r="GA30" s="1" t="s">
        <v>5</v>
      </c>
      <c r="GB30" s="1" t="s">
        <v>5</v>
      </c>
      <c r="GC30" s="3" t="s">
        <v>37</v>
      </c>
      <c r="GD30" s="1" t="s">
        <v>5</v>
      </c>
      <c r="GE30" s="1" t="s">
        <v>5</v>
      </c>
      <c r="GF30" s="1" t="s">
        <v>5</v>
      </c>
      <c r="GG30" s="1" t="s">
        <v>5</v>
      </c>
      <c r="GH30" s="1" t="s">
        <v>5</v>
      </c>
      <c r="GI30" s="1" t="s">
        <v>5</v>
      </c>
      <c r="GJ30" s="1" t="s">
        <v>5</v>
      </c>
      <c r="GK30" s="3" t="s">
        <v>37</v>
      </c>
      <c r="GL30" s="1" t="s">
        <v>5</v>
      </c>
      <c r="GM30" s="1" t="s">
        <v>5</v>
      </c>
      <c r="GN30" s="1" t="s">
        <v>5</v>
      </c>
      <c r="GO30" s="1" t="s">
        <v>5</v>
      </c>
      <c r="GP30" s="1" t="s">
        <v>5</v>
      </c>
      <c r="GQ30" s="1" t="s">
        <v>5</v>
      </c>
      <c r="GR30" s="1" t="s">
        <v>5</v>
      </c>
      <c r="GS30" s="3" t="s">
        <v>37</v>
      </c>
      <c r="GT30" s="1" t="s">
        <v>5</v>
      </c>
      <c r="GU30" s="1" t="s">
        <v>5</v>
      </c>
      <c r="GV30" s="1" t="s">
        <v>5</v>
      </c>
      <c r="GW30" s="1" t="s">
        <v>5</v>
      </c>
      <c r="GX30" s="1" t="s">
        <v>5</v>
      </c>
      <c r="GY30" s="1" t="s">
        <v>5</v>
      </c>
      <c r="GZ30" s="1" t="s">
        <v>5</v>
      </c>
      <c r="HA30" s="3" t="s">
        <v>37</v>
      </c>
      <c r="HB30" s="1" t="s">
        <v>5</v>
      </c>
      <c r="HC30" s="1" t="s">
        <v>5</v>
      </c>
      <c r="HD30" s="1" t="s">
        <v>5</v>
      </c>
      <c r="HE30" s="1" t="s">
        <v>5</v>
      </c>
      <c r="HF30" s="1" t="s">
        <v>5</v>
      </c>
      <c r="HG30" s="1" t="s">
        <v>5</v>
      </c>
      <c r="HH30" s="1" t="s">
        <v>5</v>
      </c>
      <c r="HI30" s="3" t="s">
        <v>37</v>
      </c>
      <c r="HJ30" s="1" t="s">
        <v>5</v>
      </c>
      <c r="HK30" s="1" t="s">
        <v>5</v>
      </c>
      <c r="HL30" s="1" t="s">
        <v>5</v>
      </c>
      <c r="HM30" s="1" t="s">
        <v>5</v>
      </c>
      <c r="HN30" s="1" t="s">
        <v>5</v>
      </c>
      <c r="HO30" s="1" t="s">
        <v>5</v>
      </c>
      <c r="HP30" s="1" t="s">
        <v>5</v>
      </c>
      <c r="HQ30" s="3" t="s">
        <v>37</v>
      </c>
      <c r="HR30" s="1" t="s">
        <v>5</v>
      </c>
      <c r="HS30" s="1" t="s">
        <v>5</v>
      </c>
      <c r="HT30" s="1" t="s">
        <v>5</v>
      </c>
      <c r="HU30" s="1" t="s">
        <v>5</v>
      </c>
      <c r="HV30" s="1" t="s">
        <v>5</v>
      </c>
      <c r="HW30" s="1" t="s">
        <v>5</v>
      </c>
      <c r="HX30" s="1" t="s">
        <v>5</v>
      </c>
      <c r="HY30" s="3" t="s">
        <v>37</v>
      </c>
      <c r="HZ30" s="1" t="s">
        <v>5</v>
      </c>
      <c r="IA30" s="1" t="s">
        <v>5</v>
      </c>
      <c r="IB30" s="1" t="s">
        <v>5</v>
      </c>
      <c r="IC30" s="1" t="s">
        <v>5</v>
      </c>
      <c r="ID30" s="1" t="s">
        <v>5</v>
      </c>
      <c r="IE30" s="1" t="s">
        <v>5</v>
      </c>
      <c r="IF30" s="1" t="s">
        <v>5</v>
      </c>
      <c r="IG30" s="3" t="s">
        <v>37</v>
      </c>
    </row>
    <row r="31" spans="1:241" ht="15.75" customHeight="1">
      <c r="A31" s="3"/>
      <c r="B31" s="16" t="s">
        <v>5</v>
      </c>
      <c r="C31" s="16" t="s">
        <v>5</v>
      </c>
      <c r="D31" s="16" t="s">
        <v>5</v>
      </c>
      <c r="E31" s="16" t="s">
        <v>5</v>
      </c>
      <c r="F31" s="16" t="s">
        <v>5</v>
      </c>
      <c r="G31" s="16" t="s">
        <v>5</v>
      </c>
      <c r="H31" s="16" t="s">
        <v>5</v>
      </c>
      <c r="I31" s="17" t="s">
        <v>38</v>
      </c>
      <c r="J31" s="16" t="s">
        <v>5</v>
      </c>
      <c r="K31" s="16" t="s">
        <v>5</v>
      </c>
      <c r="L31" s="16" t="s">
        <v>5</v>
      </c>
      <c r="M31" s="16" t="s">
        <v>5</v>
      </c>
      <c r="N31" s="16" t="s">
        <v>5</v>
      </c>
      <c r="O31" s="16" t="s">
        <v>5</v>
      </c>
      <c r="P31" s="16" t="s">
        <v>5</v>
      </c>
      <c r="Q31" s="17" t="s">
        <v>38</v>
      </c>
      <c r="R31" s="16" t="s">
        <v>5</v>
      </c>
      <c r="S31" s="16" t="s">
        <v>5</v>
      </c>
      <c r="T31" s="16" t="s">
        <v>5</v>
      </c>
      <c r="U31" s="16" t="s">
        <v>5</v>
      </c>
      <c r="V31" s="16" t="s">
        <v>5</v>
      </c>
      <c r="W31" s="16" t="s">
        <v>5</v>
      </c>
      <c r="X31" s="16" t="s">
        <v>5</v>
      </c>
      <c r="Y31" s="17" t="s">
        <v>38</v>
      </c>
      <c r="Z31" s="16" t="s">
        <v>5</v>
      </c>
      <c r="AA31" s="16" t="s">
        <v>5</v>
      </c>
      <c r="AB31" s="16" t="s">
        <v>5</v>
      </c>
      <c r="AC31" s="16" t="s">
        <v>5</v>
      </c>
      <c r="AD31" s="16" t="s">
        <v>5</v>
      </c>
      <c r="AE31" s="16" t="s">
        <v>5</v>
      </c>
      <c r="AF31" s="16" t="s">
        <v>5</v>
      </c>
      <c r="AG31" s="17" t="s">
        <v>38</v>
      </c>
      <c r="AH31" s="16" t="s">
        <v>5</v>
      </c>
      <c r="AI31" s="16" t="s">
        <v>5</v>
      </c>
      <c r="AJ31" s="16" t="s">
        <v>5</v>
      </c>
      <c r="AK31" s="16" t="s">
        <v>5</v>
      </c>
      <c r="AL31" s="16" t="s">
        <v>5</v>
      </c>
      <c r="AM31" s="16" t="s">
        <v>5</v>
      </c>
      <c r="AN31" s="16" t="s">
        <v>5</v>
      </c>
      <c r="AO31" s="17" t="s">
        <v>38</v>
      </c>
      <c r="AP31" s="16" t="s">
        <v>5</v>
      </c>
      <c r="AQ31" s="16" t="s">
        <v>5</v>
      </c>
      <c r="AR31" s="16" t="s">
        <v>5</v>
      </c>
      <c r="AS31" s="16" t="s">
        <v>5</v>
      </c>
      <c r="AT31" s="16" t="s">
        <v>5</v>
      </c>
      <c r="AU31" s="16" t="s">
        <v>5</v>
      </c>
      <c r="AV31" s="16" t="s">
        <v>5</v>
      </c>
      <c r="AW31" s="17" t="s">
        <v>38</v>
      </c>
      <c r="AX31" s="16" t="s">
        <v>5</v>
      </c>
      <c r="AY31" s="16" t="s">
        <v>5</v>
      </c>
      <c r="AZ31" s="16" t="s">
        <v>5</v>
      </c>
      <c r="BA31" s="16" t="s">
        <v>5</v>
      </c>
      <c r="BB31" s="16" t="s">
        <v>5</v>
      </c>
      <c r="BC31" s="16" t="s">
        <v>5</v>
      </c>
      <c r="BD31" s="16" t="s">
        <v>5</v>
      </c>
      <c r="BE31" s="17" t="s">
        <v>38</v>
      </c>
      <c r="BF31" s="16" t="s">
        <v>5</v>
      </c>
      <c r="BG31" s="16" t="s">
        <v>5</v>
      </c>
      <c r="BH31" s="16" t="s">
        <v>5</v>
      </c>
      <c r="BI31" s="16" t="s">
        <v>5</v>
      </c>
      <c r="BJ31" s="16" t="s">
        <v>5</v>
      </c>
      <c r="BK31" s="16" t="s">
        <v>5</v>
      </c>
      <c r="BL31" s="16" t="s">
        <v>5</v>
      </c>
      <c r="BM31" s="17" t="s">
        <v>38</v>
      </c>
      <c r="BN31" s="16" t="s">
        <v>5</v>
      </c>
      <c r="BO31" s="16" t="s">
        <v>5</v>
      </c>
      <c r="BP31" s="16" t="s">
        <v>5</v>
      </c>
      <c r="BQ31" s="16" t="s">
        <v>5</v>
      </c>
      <c r="BR31" s="16" t="s">
        <v>5</v>
      </c>
      <c r="BS31" s="16" t="s">
        <v>5</v>
      </c>
      <c r="BT31" s="16" t="s">
        <v>5</v>
      </c>
      <c r="BU31" s="17" t="s">
        <v>38</v>
      </c>
      <c r="BV31" s="16" t="s">
        <v>5</v>
      </c>
      <c r="BW31" s="16" t="s">
        <v>5</v>
      </c>
      <c r="BX31" s="16" t="s">
        <v>5</v>
      </c>
      <c r="BY31" s="16" t="s">
        <v>5</v>
      </c>
      <c r="BZ31" s="16" t="s">
        <v>5</v>
      </c>
      <c r="CA31" s="16" t="s">
        <v>5</v>
      </c>
      <c r="CB31" s="16" t="s">
        <v>5</v>
      </c>
      <c r="CC31" s="17" t="s">
        <v>38</v>
      </c>
      <c r="CD31" s="16" t="s">
        <v>5</v>
      </c>
      <c r="CE31" s="16" t="s">
        <v>5</v>
      </c>
      <c r="CF31" s="16" t="s">
        <v>5</v>
      </c>
      <c r="CG31" s="16" t="s">
        <v>5</v>
      </c>
      <c r="CH31" s="16" t="s">
        <v>5</v>
      </c>
      <c r="CI31" s="16" t="s">
        <v>5</v>
      </c>
      <c r="CJ31" s="16" t="s">
        <v>5</v>
      </c>
      <c r="CK31" s="17" t="s">
        <v>38</v>
      </c>
      <c r="CL31" s="16" t="s">
        <v>5</v>
      </c>
      <c r="CM31" s="16" t="s">
        <v>5</v>
      </c>
      <c r="CN31" s="16" t="s">
        <v>5</v>
      </c>
      <c r="CO31" s="16" t="s">
        <v>5</v>
      </c>
      <c r="CP31" s="16" t="s">
        <v>5</v>
      </c>
      <c r="CQ31" s="16" t="s">
        <v>5</v>
      </c>
      <c r="CR31" s="16" t="s">
        <v>5</v>
      </c>
      <c r="CS31" s="17" t="s">
        <v>38</v>
      </c>
      <c r="CT31" s="16" t="s">
        <v>5</v>
      </c>
      <c r="CU31" s="16" t="s">
        <v>5</v>
      </c>
      <c r="CV31" s="16" t="s">
        <v>5</v>
      </c>
      <c r="CW31" s="16" t="s">
        <v>5</v>
      </c>
      <c r="CX31" s="16" t="s">
        <v>5</v>
      </c>
      <c r="CY31" s="16" t="s">
        <v>5</v>
      </c>
      <c r="CZ31" s="16" t="s">
        <v>5</v>
      </c>
      <c r="DA31" s="17" t="s">
        <v>38</v>
      </c>
      <c r="DB31" s="16" t="s">
        <v>5</v>
      </c>
      <c r="DC31" s="16" t="s">
        <v>5</v>
      </c>
      <c r="DD31" s="16" t="s">
        <v>5</v>
      </c>
      <c r="DE31" s="16" t="s">
        <v>5</v>
      </c>
      <c r="DF31" s="16" t="s">
        <v>5</v>
      </c>
      <c r="DG31" s="16" t="s">
        <v>5</v>
      </c>
      <c r="DH31" s="16" t="s">
        <v>5</v>
      </c>
      <c r="DI31" s="17" t="s">
        <v>38</v>
      </c>
      <c r="DJ31" s="16" t="s">
        <v>5</v>
      </c>
      <c r="DK31" s="16" t="s">
        <v>5</v>
      </c>
      <c r="DL31" s="16" t="s">
        <v>5</v>
      </c>
      <c r="DM31" s="16" t="s">
        <v>5</v>
      </c>
      <c r="DN31" s="16" t="s">
        <v>5</v>
      </c>
      <c r="DO31" s="16" t="s">
        <v>5</v>
      </c>
      <c r="DP31" s="16" t="s">
        <v>5</v>
      </c>
      <c r="DQ31" s="17" t="s">
        <v>38</v>
      </c>
      <c r="DR31" s="16" t="s">
        <v>5</v>
      </c>
      <c r="DS31" s="16" t="s">
        <v>5</v>
      </c>
      <c r="DT31" s="16" t="s">
        <v>5</v>
      </c>
      <c r="DU31" s="16" t="s">
        <v>5</v>
      </c>
      <c r="DV31" s="16" t="s">
        <v>5</v>
      </c>
      <c r="DW31" s="16" t="s">
        <v>5</v>
      </c>
      <c r="DX31" s="16" t="s">
        <v>5</v>
      </c>
      <c r="DY31" s="17" t="s">
        <v>38</v>
      </c>
      <c r="DZ31" s="16" t="s">
        <v>5</v>
      </c>
      <c r="EA31" s="16" t="s">
        <v>5</v>
      </c>
      <c r="EB31" s="16" t="s">
        <v>5</v>
      </c>
      <c r="EC31" s="16" t="s">
        <v>5</v>
      </c>
      <c r="ED31" s="16" t="s">
        <v>5</v>
      </c>
      <c r="EE31" s="16" t="s">
        <v>5</v>
      </c>
      <c r="EF31" s="16" t="s">
        <v>5</v>
      </c>
      <c r="EG31" s="17" t="s">
        <v>38</v>
      </c>
      <c r="EH31" s="16" t="s">
        <v>5</v>
      </c>
      <c r="EI31" s="16" t="s">
        <v>5</v>
      </c>
      <c r="EJ31" s="16" t="s">
        <v>5</v>
      </c>
      <c r="EK31" s="16" t="s">
        <v>5</v>
      </c>
      <c r="EL31" s="16" t="s">
        <v>5</v>
      </c>
      <c r="EM31" s="16" t="s">
        <v>5</v>
      </c>
      <c r="EN31" s="16" t="s">
        <v>5</v>
      </c>
      <c r="EO31" s="17" t="s">
        <v>38</v>
      </c>
      <c r="EP31" s="16" t="s">
        <v>5</v>
      </c>
      <c r="EQ31" s="16" t="s">
        <v>5</v>
      </c>
      <c r="ER31" s="16" t="s">
        <v>5</v>
      </c>
      <c r="ES31" s="16" t="s">
        <v>5</v>
      </c>
      <c r="ET31" s="16" t="s">
        <v>5</v>
      </c>
      <c r="EU31" s="16" t="s">
        <v>5</v>
      </c>
      <c r="EV31" s="16" t="s">
        <v>5</v>
      </c>
      <c r="EW31" s="17" t="s">
        <v>38</v>
      </c>
      <c r="EX31" s="16" t="s">
        <v>5</v>
      </c>
      <c r="EY31" s="16" t="s">
        <v>5</v>
      </c>
      <c r="EZ31" s="16" t="s">
        <v>5</v>
      </c>
      <c r="FA31" s="16" t="s">
        <v>5</v>
      </c>
      <c r="FB31" s="16" t="s">
        <v>5</v>
      </c>
      <c r="FC31" s="16" t="s">
        <v>5</v>
      </c>
      <c r="FD31" s="16" t="s">
        <v>5</v>
      </c>
      <c r="FE31" s="17" t="s">
        <v>38</v>
      </c>
      <c r="FF31" s="16" t="s">
        <v>5</v>
      </c>
      <c r="FG31" s="16" t="s">
        <v>5</v>
      </c>
      <c r="FH31" s="16" t="s">
        <v>5</v>
      </c>
      <c r="FI31" s="16" t="s">
        <v>5</v>
      </c>
      <c r="FJ31" s="16" t="s">
        <v>5</v>
      </c>
      <c r="FK31" s="16" t="s">
        <v>5</v>
      </c>
      <c r="FL31" s="16" t="s">
        <v>5</v>
      </c>
      <c r="FM31" s="17" t="s">
        <v>38</v>
      </c>
      <c r="FN31" s="16" t="s">
        <v>5</v>
      </c>
      <c r="FO31" s="16" t="s">
        <v>5</v>
      </c>
      <c r="FP31" s="16" t="s">
        <v>5</v>
      </c>
      <c r="FQ31" s="16" t="s">
        <v>5</v>
      </c>
      <c r="FR31" s="16" t="s">
        <v>5</v>
      </c>
      <c r="FS31" s="16" t="s">
        <v>5</v>
      </c>
      <c r="FT31" s="16" t="s">
        <v>5</v>
      </c>
      <c r="FU31" s="3" t="s">
        <v>38</v>
      </c>
      <c r="FV31" s="1" t="s">
        <v>5</v>
      </c>
      <c r="FW31" s="1" t="s">
        <v>5</v>
      </c>
      <c r="FX31" s="1" t="s">
        <v>5</v>
      </c>
      <c r="FY31" s="1" t="s">
        <v>5</v>
      </c>
      <c r="FZ31" s="1" t="s">
        <v>5</v>
      </c>
      <c r="GA31" s="1" t="s">
        <v>5</v>
      </c>
      <c r="GB31" s="1" t="s">
        <v>5</v>
      </c>
      <c r="GC31" s="3" t="s">
        <v>38</v>
      </c>
      <c r="GD31" s="1" t="s">
        <v>5</v>
      </c>
      <c r="GE31" s="1" t="s">
        <v>5</v>
      </c>
      <c r="GF31" s="1" t="s">
        <v>5</v>
      </c>
      <c r="GG31" s="1" t="s">
        <v>5</v>
      </c>
      <c r="GH31" s="1" t="s">
        <v>5</v>
      </c>
      <c r="GI31" s="1" t="s">
        <v>5</v>
      </c>
      <c r="GJ31" s="1" t="s">
        <v>5</v>
      </c>
      <c r="GK31" s="3" t="s">
        <v>38</v>
      </c>
      <c r="GL31" s="1" t="s">
        <v>5</v>
      </c>
      <c r="GM31" s="1" t="s">
        <v>5</v>
      </c>
      <c r="GN31" s="1" t="s">
        <v>5</v>
      </c>
      <c r="GO31" s="1" t="s">
        <v>5</v>
      </c>
      <c r="GP31" s="1" t="s">
        <v>5</v>
      </c>
      <c r="GQ31" s="1" t="s">
        <v>5</v>
      </c>
      <c r="GR31" s="1" t="s">
        <v>5</v>
      </c>
      <c r="GS31" s="3" t="s">
        <v>38</v>
      </c>
      <c r="GT31" s="1" t="s">
        <v>5</v>
      </c>
      <c r="GU31" s="1" t="s">
        <v>5</v>
      </c>
      <c r="GV31" s="1" t="s">
        <v>5</v>
      </c>
      <c r="GW31" s="1" t="s">
        <v>5</v>
      </c>
      <c r="GX31" s="1" t="s">
        <v>5</v>
      </c>
      <c r="GY31" s="1" t="s">
        <v>5</v>
      </c>
      <c r="GZ31" s="1" t="s">
        <v>5</v>
      </c>
      <c r="HA31" s="3" t="s">
        <v>38</v>
      </c>
      <c r="HB31" s="1" t="s">
        <v>5</v>
      </c>
      <c r="HC31" s="1" t="s">
        <v>5</v>
      </c>
      <c r="HD31" s="1" t="s">
        <v>5</v>
      </c>
      <c r="HE31" s="1" t="s">
        <v>5</v>
      </c>
      <c r="HF31" s="1" t="s">
        <v>5</v>
      </c>
      <c r="HG31" s="1" t="s">
        <v>5</v>
      </c>
      <c r="HH31" s="1" t="s">
        <v>5</v>
      </c>
      <c r="HI31" s="3" t="s">
        <v>38</v>
      </c>
      <c r="HJ31" s="1" t="s">
        <v>5</v>
      </c>
      <c r="HK31" s="1" t="s">
        <v>5</v>
      </c>
      <c r="HL31" s="1" t="s">
        <v>5</v>
      </c>
      <c r="HM31" s="1" t="s">
        <v>5</v>
      </c>
      <c r="HN31" s="1" t="s">
        <v>5</v>
      </c>
      <c r="HO31" s="1" t="s">
        <v>5</v>
      </c>
      <c r="HP31" s="1" t="s">
        <v>5</v>
      </c>
      <c r="HQ31" s="3" t="s">
        <v>38</v>
      </c>
      <c r="HR31" s="1" t="s">
        <v>5</v>
      </c>
      <c r="HS31" s="1" t="s">
        <v>5</v>
      </c>
      <c r="HT31" s="1" t="s">
        <v>5</v>
      </c>
      <c r="HU31" s="1" t="s">
        <v>5</v>
      </c>
      <c r="HV31" s="1" t="s">
        <v>5</v>
      </c>
      <c r="HW31" s="1" t="s">
        <v>5</v>
      </c>
      <c r="HX31" s="1" t="s">
        <v>5</v>
      </c>
      <c r="HY31" s="3" t="s">
        <v>38</v>
      </c>
      <c r="HZ31" s="1" t="s">
        <v>5</v>
      </c>
      <c r="IA31" s="1" t="s">
        <v>5</v>
      </c>
      <c r="IB31" s="1" t="s">
        <v>5</v>
      </c>
      <c r="IC31" s="1" t="s">
        <v>5</v>
      </c>
      <c r="ID31" s="1" t="s">
        <v>5</v>
      </c>
      <c r="IE31" s="1" t="s">
        <v>5</v>
      </c>
      <c r="IF31" s="1" t="s">
        <v>5</v>
      </c>
      <c r="IG31" s="3" t="s">
        <v>38</v>
      </c>
    </row>
    <row r="32" spans="1:241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4"/>
      <c r="S32" s="4"/>
      <c r="T32" s="4"/>
      <c r="U32" s="4"/>
      <c r="V32" s="4"/>
      <c r="W32" s="4"/>
      <c r="X32" s="4"/>
      <c r="Y32" s="3"/>
      <c r="Z32" s="4"/>
      <c r="AA32" s="4"/>
      <c r="AB32" s="4"/>
      <c r="AC32" s="4"/>
      <c r="AD32" s="4"/>
      <c r="AE32" s="4"/>
      <c r="AF32" s="4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4"/>
      <c r="AY32" s="4"/>
      <c r="AZ32" s="4"/>
      <c r="BA32" s="4"/>
      <c r="BB32" s="4"/>
      <c r="BC32" s="4"/>
      <c r="BD32" s="4"/>
      <c r="BE32" s="3"/>
      <c r="BF32" s="4"/>
      <c r="BG32" s="4"/>
      <c r="BH32" s="4"/>
      <c r="BI32" s="4"/>
      <c r="BJ32" s="4"/>
      <c r="BK32" s="4"/>
      <c r="BL32" s="4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4"/>
      <c r="CE32" s="4"/>
      <c r="CF32" s="4"/>
      <c r="CG32" s="4"/>
      <c r="CH32" s="4"/>
      <c r="CI32" s="4"/>
      <c r="CJ32" s="4"/>
      <c r="CK32" s="3"/>
      <c r="CL32" s="4"/>
      <c r="CM32" s="4"/>
      <c r="CN32" s="4"/>
      <c r="CO32" s="4"/>
      <c r="CP32" s="4"/>
      <c r="CQ32" s="4"/>
      <c r="CR32" s="4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4"/>
      <c r="DH32" s="4"/>
      <c r="DI32" s="3"/>
      <c r="DJ32" s="4"/>
      <c r="DK32" s="4"/>
      <c r="DL32" s="4"/>
      <c r="DM32" s="4"/>
      <c r="DN32" s="4"/>
      <c r="DO32" s="4"/>
      <c r="DP32" s="4"/>
      <c r="DQ32" s="3"/>
      <c r="DR32" s="4"/>
      <c r="DS32" s="4"/>
      <c r="DT32" s="4"/>
      <c r="DU32" s="4"/>
      <c r="DV32" s="3"/>
      <c r="DW32" s="3"/>
      <c r="DX32" s="3"/>
      <c r="DY32" s="3"/>
      <c r="DZ32" s="4"/>
      <c r="EA32" s="4"/>
      <c r="EB32" s="4"/>
      <c r="EC32" s="4"/>
      <c r="ED32" s="4"/>
      <c r="EE32" s="4"/>
      <c r="EF32" s="4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4"/>
      <c r="EV32" s="4"/>
      <c r="EW32" s="3"/>
      <c r="EX32" s="4"/>
      <c r="EY32" s="4"/>
      <c r="EZ32" s="4"/>
      <c r="FA32" s="4"/>
      <c r="FB32" s="4"/>
      <c r="FC32" s="4"/>
      <c r="FD32" s="4"/>
      <c r="FE32" s="3"/>
      <c r="FF32" s="4"/>
      <c r="FG32" s="4"/>
      <c r="FH32" s="4"/>
      <c r="FI32" s="4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4"/>
      <c r="GB32" s="4"/>
      <c r="GC32" s="3"/>
      <c r="GD32" s="4"/>
      <c r="GE32" s="4"/>
      <c r="GF32" s="4"/>
      <c r="GG32" s="4"/>
      <c r="GH32" s="4"/>
      <c r="GI32" s="4"/>
      <c r="GJ32" s="4"/>
      <c r="GK32" s="3"/>
      <c r="GL32" s="4"/>
      <c r="GM32" s="4"/>
      <c r="GN32" s="4"/>
      <c r="GO32" s="4"/>
      <c r="GP32" s="3"/>
      <c r="GQ32" s="3"/>
      <c r="GR32" s="3"/>
      <c r="GS32" s="3"/>
      <c r="GT32" s="4"/>
      <c r="GU32" s="4"/>
      <c r="GV32" s="4"/>
      <c r="GW32" s="4"/>
      <c r="GX32" s="4"/>
      <c r="GY32" s="4"/>
      <c r="GZ32" s="4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4"/>
      <c r="HP32" s="4"/>
      <c r="HQ32" s="3"/>
      <c r="HR32" s="4"/>
      <c r="HS32" s="4"/>
      <c r="HT32" s="4"/>
      <c r="HU32" s="4"/>
      <c r="HV32" s="4"/>
      <c r="HW32" s="4"/>
      <c r="HX32" s="4"/>
      <c r="HY32" s="3"/>
      <c r="HZ32" s="4"/>
      <c r="IA32" s="4"/>
      <c r="IB32" s="4"/>
      <c r="IC32" s="4"/>
      <c r="ID32" s="3"/>
      <c r="IE32" s="3"/>
      <c r="IF32" s="3"/>
      <c r="IG32" s="3"/>
    </row>
    <row r="33" spans="1:256" ht="15.75" customHeight="1">
      <c r="A33" s="2" t="s">
        <v>132</v>
      </c>
      <c r="B33" s="3"/>
      <c r="C33" s="3"/>
      <c r="D33" s="3"/>
      <c r="E33" s="3"/>
      <c r="F33" s="3"/>
      <c r="G33" s="3"/>
      <c r="H33" s="3"/>
      <c r="I33" s="2" t="s">
        <v>133</v>
      </c>
      <c r="J33" s="3"/>
      <c r="K33" s="3"/>
      <c r="L33" s="3"/>
      <c r="M33" s="3"/>
      <c r="N33" s="3"/>
      <c r="O33" s="3"/>
      <c r="P33" s="3"/>
      <c r="Q33" s="2" t="s">
        <v>134</v>
      </c>
      <c r="R33" s="3"/>
      <c r="S33" s="3"/>
      <c r="T33" s="3"/>
      <c r="U33" s="3"/>
      <c r="V33" s="3"/>
      <c r="W33" s="3"/>
      <c r="X33" s="3"/>
      <c r="Y33" s="2" t="s">
        <v>135</v>
      </c>
      <c r="Z33" s="3"/>
      <c r="AA33" s="3"/>
      <c r="AB33" s="3"/>
      <c r="AC33" s="3"/>
      <c r="AD33" s="3"/>
      <c r="AE33" s="3"/>
      <c r="AF33" s="3"/>
      <c r="AG33" s="2" t="s">
        <v>136</v>
      </c>
      <c r="AH33" s="3"/>
      <c r="AI33" s="3"/>
      <c r="AJ33" s="3"/>
      <c r="AK33" s="3"/>
      <c r="AL33" s="3"/>
      <c r="AM33" s="3"/>
      <c r="AN33" s="3"/>
      <c r="AO33" s="2" t="s">
        <v>137</v>
      </c>
      <c r="AP33" s="3"/>
      <c r="AQ33" s="3"/>
      <c r="AR33" s="3"/>
      <c r="AS33" s="3"/>
      <c r="AT33" s="3"/>
      <c r="AU33" s="3"/>
      <c r="AV33" s="3"/>
      <c r="AW33" s="2" t="s">
        <v>138</v>
      </c>
      <c r="AX33" s="3"/>
      <c r="AY33" s="3"/>
      <c r="AZ33" s="3"/>
      <c r="BA33" s="3"/>
      <c r="BB33" s="3"/>
      <c r="BC33" s="3"/>
      <c r="BD33" s="3"/>
      <c r="BE33" s="2" t="s">
        <v>139</v>
      </c>
      <c r="BF33" s="3"/>
      <c r="BG33" s="3"/>
      <c r="BH33" s="3"/>
      <c r="BI33" s="3"/>
      <c r="BJ33" s="3"/>
      <c r="BK33" s="3"/>
      <c r="BL33" s="3"/>
      <c r="BM33" s="2" t="s">
        <v>140</v>
      </c>
      <c r="BN33" s="3"/>
      <c r="BO33" s="3"/>
      <c r="BP33" s="3"/>
      <c r="BQ33" s="3"/>
      <c r="BR33" s="3"/>
      <c r="BS33" s="3"/>
      <c r="BT33" s="3"/>
      <c r="BU33" s="2" t="s">
        <v>141</v>
      </c>
      <c r="BV33" s="3"/>
      <c r="BW33" s="3"/>
      <c r="BX33" s="3"/>
      <c r="BY33" s="3"/>
      <c r="BZ33" s="3"/>
      <c r="CA33" s="3"/>
      <c r="CB33" s="3"/>
      <c r="CC33" s="2" t="s">
        <v>142</v>
      </c>
      <c r="CD33" s="3"/>
      <c r="CE33" s="3"/>
      <c r="CF33" s="3"/>
      <c r="CG33" s="3"/>
      <c r="CH33" s="3"/>
      <c r="CI33" s="3"/>
      <c r="CJ33" s="3"/>
      <c r="CK33" s="2" t="s">
        <v>143</v>
      </c>
      <c r="CL33" s="3"/>
      <c r="CM33" s="3"/>
      <c r="CN33" s="3"/>
      <c r="CO33" s="3"/>
      <c r="CP33" s="3"/>
      <c r="CQ33" s="3"/>
      <c r="CR33" s="3"/>
      <c r="CS33" s="2" t="s">
        <v>144</v>
      </c>
      <c r="CT33" s="3"/>
      <c r="CU33" s="3"/>
      <c r="CV33" s="3"/>
      <c r="CW33" s="3"/>
      <c r="CX33" s="3"/>
      <c r="CY33" s="3"/>
      <c r="CZ33" s="3"/>
      <c r="DA33" s="2" t="s">
        <v>145</v>
      </c>
      <c r="DB33" s="3"/>
      <c r="DC33" s="3"/>
      <c r="DD33" s="3"/>
      <c r="DE33" s="3"/>
      <c r="DF33" s="3"/>
      <c r="DG33" s="3"/>
      <c r="DH33" s="3"/>
      <c r="DI33" s="2" t="s">
        <v>146</v>
      </c>
      <c r="DJ33" s="3"/>
      <c r="DK33" s="3"/>
      <c r="DL33" s="3"/>
      <c r="DM33" s="3"/>
      <c r="DN33" s="3"/>
      <c r="DO33" s="3"/>
      <c r="DP33" s="3"/>
      <c r="DQ33" s="2" t="s">
        <v>147</v>
      </c>
      <c r="DR33" s="3"/>
      <c r="DS33" s="3"/>
      <c r="DT33" s="3"/>
      <c r="DU33" s="3"/>
      <c r="DV33" s="3"/>
      <c r="DW33" s="3"/>
      <c r="DX33" s="3"/>
      <c r="DY33" s="2" t="s">
        <v>148</v>
      </c>
      <c r="DZ33" s="3"/>
      <c r="EA33" s="3"/>
      <c r="EB33" s="3"/>
      <c r="EC33" s="3"/>
      <c r="ED33" s="3"/>
      <c r="EE33" s="3"/>
      <c r="EF33" s="3"/>
      <c r="EG33" s="2" t="s">
        <v>149</v>
      </c>
      <c r="EH33" s="3"/>
      <c r="EI33" s="3"/>
      <c r="EJ33" s="3"/>
      <c r="EK33" s="3"/>
      <c r="EL33" s="3"/>
      <c r="EM33" s="3"/>
      <c r="EN33" s="3"/>
      <c r="EO33" s="2" t="s">
        <v>150</v>
      </c>
      <c r="EP33" s="3"/>
      <c r="EQ33" s="3"/>
      <c r="ER33" s="3"/>
      <c r="ES33" s="3"/>
      <c r="ET33" s="3"/>
      <c r="EU33" s="3"/>
      <c r="EV33" s="3"/>
      <c r="EW33" s="2" t="s">
        <v>151</v>
      </c>
      <c r="EX33" s="3"/>
      <c r="EY33" s="3"/>
      <c r="EZ33" s="3"/>
      <c r="FA33" s="3"/>
      <c r="FB33" s="3"/>
      <c r="FC33" s="3"/>
      <c r="FD33" s="3"/>
      <c r="FE33" s="2" t="s">
        <v>152</v>
      </c>
      <c r="FF33" s="3"/>
      <c r="FG33" s="3"/>
      <c r="FH33" s="3"/>
      <c r="FI33" s="3"/>
      <c r="FJ33" s="3"/>
      <c r="FK33" s="3"/>
      <c r="FL33" s="3"/>
      <c r="FM33" s="2" t="s">
        <v>153</v>
      </c>
      <c r="FN33" s="3"/>
      <c r="FO33" s="3"/>
      <c r="FP33" s="3"/>
      <c r="FQ33" s="3"/>
      <c r="FR33" s="3"/>
      <c r="FS33" s="3"/>
      <c r="FT33" s="3"/>
      <c r="FU33" s="2" t="s">
        <v>154</v>
      </c>
      <c r="FV33" s="3"/>
      <c r="FW33" s="3"/>
      <c r="FX33" s="3"/>
      <c r="FY33" s="3"/>
      <c r="FZ33" s="3"/>
      <c r="GA33" s="3"/>
      <c r="GB33" s="3"/>
      <c r="GC33" s="2" t="s">
        <v>155</v>
      </c>
      <c r="GD33" s="3"/>
      <c r="GE33" s="3"/>
      <c r="GF33" s="3"/>
      <c r="GG33" s="3"/>
      <c r="GH33" s="3"/>
      <c r="GI33" s="3"/>
      <c r="GJ33" s="3"/>
      <c r="GK33" s="2" t="s">
        <v>156</v>
      </c>
      <c r="GL33" s="3"/>
      <c r="GM33" s="3"/>
      <c r="GN33" s="3"/>
      <c r="GO33" s="3"/>
      <c r="GP33" s="3"/>
      <c r="GQ33" s="3"/>
      <c r="GR33" s="3"/>
      <c r="GS33" s="2" t="s">
        <v>157</v>
      </c>
      <c r="GT33" s="3"/>
      <c r="GU33" s="3"/>
      <c r="GV33" s="3"/>
      <c r="GW33" s="3"/>
      <c r="GX33" s="3"/>
      <c r="GY33" s="3"/>
      <c r="GZ33" s="3"/>
      <c r="HA33" s="2" t="s">
        <v>158</v>
      </c>
      <c r="HB33" s="3"/>
      <c r="HC33" s="3"/>
      <c r="HD33" s="3"/>
      <c r="HE33" s="3"/>
      <c r="HF33" s="3"/>
      <c r="HG33" s="3"/>
      <c r="HH33" s="3"/>
      <c r="HI33" s="2" t="s">
        <v>159</v>
      </c>
      <c r="HJ33" s="3"/>
      <c r="HK33" s="3"/>
      <c r="HL33" s="3"/>
      <c r="HM33" s="3"/>
      <c r="HN33" s="3"/>
      <c r="HO33" s="3"/>
      <c r="HP33" s="3"/>
      <c r="HQ33" s="2" t="s">
        <v>160</v>
      </c>
      <c r="HR33" s="3"/>
      <c r="HS33" s="3"/>
      <c r="HT33" s="3"/>
      <c r="HU33" s="3"/>
      <c r="HV33" s="3"/>
      <c r="HW33" s="3"/>
      <c r="HX33" s="3"/>
      <c r="HY33" s="2" t="s">
        <v>161</v>
      </c>
      <c r="HZ33" s="3"/>
      <c r="IA33" s="3"/>
      <c r="IB33" s="3"/>
      <c r="IC33" s="3"/>
      <c r="ID33" s="3"/>
      <c r="IE33" s="3"/>
      <c r="IF33" s="3"/>
      <c r="IG33" s="2" t="s">
        <v>162</v>
      </c>
    </row>
    <row r="34" spans="1:256" ht="15.75" customHeight="1">
      <c r="A34" s="3"/>
      <c r="B34" s="2" t="s">
        <v>10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4"/>
      <c r="U34" s="4"/>
      <c r="V34" s="4"/>
      <c r="W34" s="4"/>
      <c r="X34" s="4"/>
      <c r="Y34" s="3"/>
      <c r="Z34" s="4"/>
      <c r="AA34" s="4"/>
      <c r="AB34" s="4"/>
      <c r="AC34" s="4"/>
      <c r="AD34" s="4"/>
      <c r="AE34" s="4"/>
      <c r="AF34" s="4"/>
      <c r="AG34" s="3"/>
      <c r="AH34" s="4"/>
      <c r="AI34" s="3"/>
      <c r="AJ34" s="3"/>
      <c r="AK34" s="3"/>
      <c r="AL34" s="4"/>
      <c r="AM34" s="4"/>
      <c r="AN34" s="4"/>
      <c r="AO34" s="3"/>
      <c r="AP34" s="4"/>
      <c r="AQ34" s="4"/>
      <c r="AR34" s="4"/>
      <c r="AS34" s="4"/>
      <c r="AT34" s="4"/>
      <c r="AU34" s="4"/>
      <c r="AV34" s="4"/>
      <c r="AW34" s="3"/>
      <c r="AX34" s="3"/>
      <c r="AY34" s="3"/>
      <c r="AZ34" s="3"/>
      <c r="BA34" s="4"/>
      <c r="BB34" s="4"/>
      <c r="BC34" s="4"/>
      <c r="BD34" s="4"/>
      <c r="BE34" s="3"/>
      <c r="BF34" s="4"/>
      <c r="BG34" s="4"/>
      <c r="BH34" s="4"/>
      <c r="BI34" s="4"/>
      <c r="BJ34" s="4"/>
      <c r="BK34" s="4"/>
      <c r="BL34" s="4"/>
      <c r="BM34" s="3"/>
      <c r="BN34" s="3"/>
      <c r="BO34" s="3"/>
      <c r="BP34" s="4"/>
      <c r="BQ34" s="4"/>
      <c r="BR34" s="4"/>
      <c r="BS34" s="4"/>
      <c r="BT34" s="4"/>
      <c r="BU34" s="3"/>
      <c r="BV34" s="4"/>
      <c r="BW34" s="4"/>
      <c r="BX34" s="4"/>
      <c r="BY34" s="4"/>
      <c r="BZ34" s="4"/>
      <c r="CA34" s="4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4"/>
      <c r="CU34" s="4"/>
      <c r="CV34" s="4"/>
      <c r="CW34" s="4"/>
      <c r="CX34" s="4"/>
      <c r="CY34" s="4"/>
      <c r="CZ34" s="4"/>
      <c r="DA34" s="3"/>
      <c r="DB34" s="4"/>
      <c r="DC34" s="4"/>
      <c r="DD34" s="4"/>
      <c r="DE34" s="4"/>
      <c r="DF34" s="4"/>
      <c r="DG34" s="4"/>
      <c r="DH34" s="3"/>
      <c r="DI34" s="3"/>
      <c r="DJ34" s="3"/>
      <c r="DK34" s="4"/>
      <c r="DL34" s="4"/>
      <c r="DM34" s="4"/>
      <c r="DN34" s="4"/>
      <c r="DO34" s="4"/>
      <c r="DP34" s="4"/>
      <c r="DQ34" s="3"/>
      <c r="DR34" s="4"/>
      <c r="DS34" s="4"/>
      <c r="DT34" s="4"/>
      <c r="DU34" s="4"/>
      <c r="DV34" s="4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4"/>
      <c r="EI34" s="4"/>
      <c r="EJ34" s="4"/>
      <c r="EK34" s="4"/>
      <c r="EL34" s="4"/>
      <c r="EM34" s="4"/>
      <c r="EN34" s="4"/>
      <c r="EO34" s="3"/>
      <c r="EP34" s="4"/>
      <c r="EQ34" s="4"/>
      <c r="ER34" s="4"/>
      <c r="ES34" s="4"/>
      <c r="ET34" s="4"/>
      <c r="EU34" s="4"/>
      <c r="EV34" s="3"/>
      <c r="EW34" s="3"/>
      <c r="EX34" s="3"/>
      <c r="EY34" s="4"/>
      <c r="EZ34" s="4"/>
      <c r="FA34" s="4"/>
      <c r="FB34" s="4"/>
      <c r="FC34" s="4"/>
      <c r="FD34" s="4"/>
      <c r="FE34" s="3"/>
      <c r="FF34" s="4"/>
      <c r="FG34" s="4"/>
      <c r="FH34" s="4"/>
      <c r="FI34" s="4"/>
      <c r="FJ34" s="4"/>
      <c r="FK34" s="3"/>
      <c r="FL34" s="3"/>
      <c r="FM34" s="3"/>
      <c r="FN34" s="4"/>
      <c r="FO34" s="4"/>
      <c r="FP34" s="4"/>
      <c r="FQ34" s="4"/>
      <c r="FR34" s="4"/>
      <c r="FS34" s="4"/>
      <c r="FT34" s="4"/>
      <c r="FU34" s="3"/>
      <c r="FV34" s="4"/>
      <c r="FW34" s="4"/>
      <c r="FX34" s="4"/>
      <c r="FY34" s="4"/>
      <c r="FZ34" s="4"/>
      <c r="GA34" s="4"/>
      <c r="GB34" s="3"/>
      <c r="GC34" s="3"/>
      <c r="GD34" s="3"/>
      <c r="GE34" s="4"/>
      <c r="GF34" s="4"/>
      <c r="GG34" s="4"/>
      <c r="GH34" s="4"/>
      <c r="GI34" s="4"/>
      <c r="GJ34" s="4"/>
      <c r="GK34" s="3"/>
      <c r="GL34" s="4"/>
      <c r="GM34" s="4"/>
      <c r="GN34" s="4"/>
      <c r="GO34" s="4"/>
      <c r="GP34" s="4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4"/>
      <c r="HC34" s="4"/>
      <c r="HD34" s="4"/>
      <c r="HE34" s="4"/>
      <c r="HF34" s="4"/>
      <c r="HG34" s="4"/>
      <c r="HH34" s="4"/>
      <c r="HI34" s="3"/>
      <c r="HJ34" s="4"/>
      <c r="HK34" s="4"/>
      <c r="HL34" s="4"/>
      <c r="HM34" s="4"/>
      <c r="HN34" s="4"/>
      <c r="HO34" s="4"/>
      <c r="HP34" s="3"/>
      <c r="HQ34" s="3"/>
      <c r="HR34" s="3"/>
      <c r="HS34" s="4"/>
      <c r="HT34" s="4"/>
      <c r="HU34" s="4"/>
      <c r="HV34" s="4"/>
      <c r="HW34" s="4"/>
      <c r="HX34" s="4"/>
      <c r="HY34" s="3"/>
      <c r="HZ34" s="4"/>
      <c r="IA34" s="4"/>
      <c r="IB34" s="4"/>
      <c r="IC34" s="4"/>
      <c r="ID34" s="4"/>
      <c r="IE34" s="3"/>
      <c r="IF34" s="3"/>
      <c r="IG34" s="3"/>
    </row>
    <row r="35" spans="1:256" ht="15.75" customHeight="1">
      <c r="A35" s="3"/>
      <c r="B35" s="1" t="s">
        <v>5</v>
      </c>
      <c r="C35" s="1" t="s">
        <v>5</v>
      </c>
      <c r="D35" s="1" t="s">
        <v>5</v>
      </c>
      <c r="E35" s="1" t="s">
        <v>5</v>
      </c>
      <c r="F35" s="1" t="s">
        <v>5</v>
      </c>
      <c r="G35" s="1" t="s">
        <v>5</v>
      </c>
      <c r="H35" s="1" t="s">
        <v>5</v>
      </c>
      <c r="I35" s="3" t="s">
        <v>37</v>
      </c>
      <c r="J35" s="1" t="s">
        <v>5</v>
      </c>
      <c r="K35" s="1" t="s">
        <v>5</v>
      </c>
      <c r="L35" s="1" t="s">
        <v>5</v>
      </c>
      <c r="M35" s="1" t="s">
        <v>5</v>
      </c>
      <c r="N35" s="1" t="s">
        <v>5</v>
      </c>
      <c r="O35" s="1" t="s">
        <v>5</v>
      </c>
      <c r="P35" s="1" t="s">
        <v>5</v>
      </c>
      <c r="Q35" s="3" t="s">
        <v>37</v>
      </c>
      <c r="R35" s="1" t="s">
        <v>5</v>
      </c>
      <c r="S35" s="1" t="s">
        <v>5</v>
      </c>
      <c r="T35" s="1" t="s">
        <v>5</v>
      </c>
      <c r="U35" s="1" t="s">
        <v>5</v>
      </c>
      <c r="V35" s="1" t="s">
        <v>5</v>
      </c>
      <c r="W35" s="1" t="s">
        <v>5</v>
      </c>
      <c r="X35" s="1" t="s">
        <v>5</v>
      </c>
      <c r="Y35" s="3" t="s">
        <v>37</v>
      </c>
      <c r="Z35" s="1" t="s">
        <v>5</v>
      </c>
      <c r="AA35" s="1" t="s">
        <v>5</v>
      </c>
      <c r="AB35" s="1" t="s">
        <v>5</v>
      </c>
      <c r="AC35" s="1" t="s">
        <v>5</v>
      </c>
      <c r="AD35" s="1" t="s">
        <v>5</v>
      </c>
      <c r="AE35" s="1" t="s">
        <v>5</v>
      </c>
      <c r="AF35" s="1" t="s">
        <v>5</v>
      </c>
      <c r="AG35" s="3" t="s">
        <v>37</v>
      </c>
      <c r="AH35" s="1" t="s">
        <v>5</v>
      </c>
      <c r="AI35" s="1" t="s">
        <v>5</v>
      </c>
      <c r="AJ35" s="1" t="s">
        <v>5</v>
      </c>
      <c r="AK35" s="1" t="s">
        <v>5</v>
      </c>
      <c r="AL35" s="1" t="s">
        <v>5</v>
      </c>
      <c r="AM35" s="1" t="s">
        <v>5</v>
      </c>
      <c r="AN35" s="1" t="s">
        <v>5</v>
      </c>
      <c r="AO35" s="3" t="s">
        <v>37</v>
      </c>
      <c r="AP35" s="1" t="s">
        <v>5</v>
      </c>
      <c r="AQ35" s="1" t="s">
        <v>5</v>
      </c>
      <c r="AR35" s="1" t="s">
        <v>5</v>
      </c>
      <c r="AS35" s="1" t="s">
        <v>5</v>
      </c>
      <c r="AT35" s="1" t="s">
        <v>5</v>
      </c>
      <c r="AU35" s="1" t="s">
        <v>5</v>
      </c>
      <c r="AV35" s="1" t="s">
        <v>5</v>
      </c>
      <c r="AW35" s="3" t="s">
        <v>37</v>
      </c>
      <c r="AX35" s="1" t="s">
        <v>5</v>
      </c>
      <c r="AY35" s="1" t="s">
        <v>5</v>
      </c>
      <c r="AZ35" s="1" t="s">
        <v>5</v>
      </c>
      <c r="BA35" s="1" t="s">
        <v>5</v>
      </c>
      <c r="BB35" s="1" t="s">
        <v>5</v>
      </c>
      <c r="BC35" s="1" t="s">
        <v>5</v>
      </c>
      <c r="BD35" s="1" t="s">
        <v>5</v>
      </c>
      <c r="BE35" s="3" t="s">
        <v>37</v>
      </c>
      <c r="BF35" s="1" t="s">
        <v>5</v>
      </c>
      <c r="BG35" s="1" t="s">
        <v>5</v>
      </c>
      <c r="BH35" s="1" t="s">
        <v>5</v>
      </c>
      <c r="BI35" s="1" t="s">
        <v>5</v>
      </c>
      <c r="BJ35" s="1" t="s">
        <v>5</v>
      </c>
      <c r="BK35" s="1" t="s">
        <v>5</v>
      </c>
      <c r="BL35" s="1" t="s">
        <v>5</v>
      </c>
      <c r="BM35" s="3" t="s">
        <v>37</v>
      </c>
      <c r="BN35" s="1" t="s">
        <v>5</v>
      </c>
      <c r="BO35" s="1" t="s">
        <v>5</v>
      </c>
      <c r="BP35" s="1" t="s">
        <v>5</v>
      </c>
      <c r="BQ35" s="1" t="s">
        <v>5</v>
      </c>
      <c r="BR35" s="1" t="s">
        <v>5</v>
      </c>
      <c r="BS35" s="1" t="s">
        <v>5</v>
      </c>
      <c r="BT35" s="1" t="s">
        <v>5</v>
      </c>
      <c r="BU35" s="3" t="s">
        <v>37</v>
      </c>
      <c r="BV35" s="1" t="s">
        <v>5</v>
      </c>
      <c r="BW35" s="1" t="s">
        <v>5</v>
      </c>
      <c r="BX35" s="1" t="s">
        <v>5</v>
      </c>
      <c r="BY35" s="1" t="s">
        <v>5</v>
      </c>
      <c r="BZ35" s="1" t="s">
        <v>5</v>
      </c>
      <c r="CA35" s="1" t="s">
        <v>5</v>
      </c>
      <c r="CB35" s="1" t="s">
        <v>5</v>
      </c>
      <c r="CC35" s="3" t="s">
        <v>37</v>
      </c>
      <c r="CD35" s="1" t="s">
        <v>5</v>
      </c>
      <c r="CE35" s="1" t="s">
        <v>5</v>
      </c>
      <c r="CF35" s="1" t="s">
        <v>5</v>
      </c>
      <c r="CG35" s="1" t="s">
        <v>5</v>
      </c>
      <c r="CH35" s="1" t="s">
        <v>5</v>
      </c>
      <c r="CI35" s="1" t="s">
        <v>5</v>
      </c>
      <c r="CJ35" s="1" t="s">
        <v>5</v>
      </c>
      <c r="CK35" s="3" t="s">
        <v>37</v>
      </c>
      <c r="CL35" s="1" t="s">
        <v>5</v>
      </c>
      <c r="CM35" s="1" t="s">
        <v>5</v>
      </c>
      <c r="CN35" s="1" t="s">
        <v>5</v>
      </c>
      <c r="CO35" s="1" t="s">
        <v>5</v>
      </c>
      <c r="CP35" s="1" t="s">
        <v>5</v>
      </c>
      <c r="CQ35" s="1" t="s">
        <v>5</v>
      </c>
      <c r="CR35" s="1" t="s">
        <v>5</v>
      </c>
      <c r="CS35" s="3" t="s">
        <v>37</v>
      </c>
      <c r="CT35" s="1" t="s">
        <v>5</v>
      </c>
      <c r="CU35" s="1" t="s">
        <v>5</v>
      </c>
      <c r="CV35" s="1" t="s">
        <v>5</v>
      </c>
      <c r="CW35" s="1" t="s">
        <v>5</v>
      </c>
      <c r="CX35" s="1" t="s">
        <v>5</v>
      </c>
      <c r="CY35" s="1" t="s">
        <v>5</v>
      </c>
      <c r="CZ35" s="1" t="s">
        <v>5</v>
      </c>
      <c r="DA35" s="3" t="s">
        <v>37</v>
      </c>
      <c r="DB35" s="1" t="s">
        <v>5</v>
      </c>
      <c r="DC35" s="1" t="s">
        <v>5</v>
      </c>
      <c r="DD35" s="1" t="s">
        <v>5</v>
      </c>
      <c r="DE35" s="1" t="s">
        <v>5</v>
      </c>
      <c r="DF35" s="1" t="s">
        <v>5</v>
      </c>
      <c r="DG35" s="1" t="s">
        <v>5</v>
      </c>
      <c r="DH35" s="1" t="s">
        <v>5</v>
      </c>
      <c r="DI35" s="3" t="s">
        <v>37</v>
      </c>
      <c r="DJ35" s="1" t="s">
        <v>5</v>
      </c>
      <c r="DK35" s="1" t="s">
        <v>5</v>
      </c>
      <c r="DL35" s="1" t="s">
        <v>5</v>
      </c>
      <c r="DM35" s="1" t="s">
        <v>5</v>
      </c>
      <c r="DN35" s="1" t="s">
        <v>5</v>
      </c>
      <c r="DO35" s="1" t="s">
        <v>5</v>
      </c>
      <c r="DP35" s="1" t="s">
        <v>5</v>
      </c>
      <c r="DQ35" s="3" t="s">
        <v>37</v>
      </c>
      <c r="DR35" s="1" t="s">
        <v>5</v>
      </c>
      <c r="DS35" s="1" t="s">
        <v>5</v>
      </c>
      <c r="DT35" s="1" t="s">
        <v>5</v>
      </c>
      <c r="DU35" s="1" t="s">
        <v>5</v>
      </c>
      <c r="DV35" s="1" t="s">
        <v>5</v>
      </c>
      <c r="DW35" s="1" t="s">
        <v>5</v>
      </c>
      <c r="DX35" s="1" t="s">
        <v>5</v>
      </c>
      <c r="DY35" s="3" t="s">
        <v>37</v>
      </c>
      <c r="DZ35" s="1" t="s">
        <v>5</v>
      </c>
      <c r="EA35" s="1" t="s">
        <v>5</v>
      </c>
      <c r="EB35" s="1" t="s">
        <v>5</v>
      </c>
      <c r="EC35" s="1" t="s">
        <v>5</v>
      </c>
      <c r="ED35" s="1" t="s">
        <v>5</v>
      </c>
      <c r="EE35" s="1" t="s">
        <v>5</v>
      </c>
      <c r="EF35" s="1" t="s">
        <v>5</v>
      </c>
      <c r="EG35" s="3" t="s">
        <v>37</v>
      </c>
      <c r="EH35" s="1" t="s">
        <v>5</v>
      </c>
      <c r="EI35" s="1" t="s">
        <v>5</v>
      </c>
      <c r="EJ35" s="1" t="s">
        <v>5</v>
      </c>
      <c r="EK35" s="1" t="s">
        <v>5</v>
      </c>
      <c r="EL35" s="1" t="s">
        <v>5</v>
      </c>
      <c r="EM35" s="1" t="s">
        <v>5</v>
      </c>
      <c r="EN35" s="1" t="s">
        <v>5</v>
      </c>
      <c r="EO35" s="3" t="s">
        <v>37</v>
      </c>
      <c r="EP35" s="1" t="s">
        <v>5</v>
      </c>
      <c r="EQ35" s="1" t="s">
        <v>5</v>
      </c>
      <c r="ER35" s="1" t="s">
        <v>5</v>
      </c>
      <c r="ES35" s="1" t="s">
        <v>5</v>
      </c>
      <c r="ET35" s="1" t="s">
        <v>5</v>
      </c>
      <c r="EU35" s="1" t="s">
        <v>5</v>
      </c>
      <c r="EV35" s="1" t="s">
        <v>5</v>
      </c>
      <c r="EW35" s="3" t="s">
        <v>37</v>
      </c>
      <c r="EX35" s="1" t="s">
        <v>5</v>
      </c>
      <c r="EY35" s="1" t="s">
        <v>5</v>
      </c>
      <c r="EZ35" s="1" t="s">
        <v>5</v>
      </c>
      <c r="FA35" s="1" t="s">
        <v>5</v>
      </c>
      <c r="FB35" s="1" t="s">
        <v>5</v>
      </c>
      <c r="FC35" s="1" t="s">
        <v>5</v>
      </c>
      <c r="FD35" s="1" t="s">
        <v>5</v>
      </c>
      <c r="FE35" s="3" t="s">
        <v>37</v>
      </c>
      <c r="FF35" s="1" t="s">
        <v>5</v>
      </c>
      <c r="FG35" s="1" t="s">
        <v>5</v>
      </c>
      <c r="FH35" s="1" t="s">
        <v>5</v>
      </c>
      <c r="FI35" s="1" t="s">
        <v>5</v>
      </c>
      <c r="FJ35" s="1" t="s">
        <v>5</v>
      </c>
      <c r="FK35" s="1" t="s">
        <v>5</v>
      </c>
      <c r="FL35" s="1" t="s">
        <v>5</v>
      </c>
      <c r="FM35" s="3" t="s">
        <v>37</v>
      </c>
      <c r="FN35" s="1" t="s">
        <v>5</v>
      </c>
      <c r="FO35" s="1" t="s">
        <v>5</v>
      </c>
      <c r="FP35" s="1" t="s">
        <v>5</v>
      </c>
      <c r="FQ35" s="1" t="s">
        <v>5</v>
      </c>
      <c r="FR35" s="1" t="s">
        <v>5</v>
      </c>
      <c r="FS35" s="1" t="s">
        <v>5</v>
      </c>
      <c r="FT35" s="1" t="s">
        <v>5</v>
      </c>
      <c r="FU35" s="3" t="s">
        <v>37</v>
      </c>
      <c r="FV35" s="1" t="s">
        <v>5</v>
      </c>
      <c r="FW35" s="1" t="s">
        <v>5</v>
      </c>
      <c r="FX35" s="1" t="s">
        <v>5</v>
      </c>
      <c r="FY35" s="1" t="s">
        <v>5</v>
      </c>
      <c r="FZ35" s="1" t="s">
        <v>5</v>
      </c>
      <c r="GA35" s="1" t="s">
        <v>5</v>
      </c>
      <c r="GB35" s="1" t="s">
        <v>5</v>
      </c>
      <c r="GC35" s="3" t="s">
        <v>37</v>
      </c>
      <c r="GD35" s="1" t="s">
        <v>5</v>
      </c>
      <c r="GE35" s="1" t="s">
        <v>5</v>
      </c>
      <c r="GF35" s="1" t="s">
        <v>5</v>
      </c>
      <c r="GG35" s="1" t="s">
        <v>5</v>
      </c>
      <c r="GH35" s="1" t="s">
        <v>5</v>
      </c>
      <c r="GI35" s="1" t="s">
        <v>5</v>
      </c>
      <c r="GJ35" s="1" t="s">
        <v>5</v>
      </c>
      <c r="GK35" s="3" t="s">
        <v>37</v>
      </c>
      <c r="GL35" s="1" t="s">
        <v>5</v>
      </c>
      <c r="GM35" s="1" t="s">
        <v>5</v>
      </c>
      <c r="GN35" s="1" t="s">
        <v>5</v>
      </c>
      <c r="GO35" s="1" t="s">
        <v>5</v>
      </c>
      <c r="GP35" s="1" t="s">
        <v>5</v>
      </c>
      <c r="GQ35" s="1" t="s">
        <v>5</v>
      </c>
      <c r="GR35" s="1" t="s">
        <v>5</v>
      </c>
      <c r="GS35" s="3" t="s">
        <v>37</v>
      </c>
      <c r="GT35" s="1" t="s">
        <v>5</v>
      </c>
      <c r="GU35" s="1" t="s">
        <v>5</v>
      </c>
      <c r="GV35" s="1" t="s">
        <v>5</v>
      </c>
      <c r="GW35" s="1" t="s">
        <v>5</v>
      </c>
      <c r="GX35" s="1" t="s">
        <v>5</v>
      </c>
      <c r="GY35" s="1" t="s">
        <v>5</v>
      </c>
      <c r="GZ35" s="1" t="s">
        <v>5</v>
      </c>
      <c r="HA35" s="3" t="s">
        <v>37</v>
      </c>
      <c r="HB35" s="1" t="s">
        <v>5</v>
      </c>
      <c r="HC35" s="1" t="s">
        <v>5</v>
      </c>
      <c r="HD35" s="1" t="s">
        <v>5</v>
      </c>
      <c r="HE35" s="1" t="s">
        <v>5</v>
      </c>
      <c r="HF35" s="1" t="s">
        <v>5</v>
      </c>
      <c r="HG35" s="1" t="s">
        <v>5</v>
      </c>
      <c r="HH35" s="1" t="s">
        <v>5</v>
      </c>
      <c r="HI35" s="3" t="s">
        <v>37</v>
      </c>
      <c r="HJ35" s="1" t="s">
        <v>5</v>
      </c>
      <c r="HK35" s="1" t="s">
        <v>5</v>
      </c>
      <c r="HL35" s="1" t="s">
        <v>5</v>
      </c>
      <c r="HM35" s="1" t="s">
        <v>5</v>
      </c>
      <c r="HN35" s="1" t="s">
        <v>5</v>
      </c>
      <c r="HO35" s="1" t="s">
        <v>5</v>
      </c>
      <c r="HP35" s="1" t="s">
        <v>5</v>
      </c>
      <c r="HQ35" s="3" t="s">
        <v>37</v>
      </c>
      <c r="HR35" s="1" t="s">
        <v>5</v>
      </c>
      <c r="HS35" s="1" t="s">
        <v>5</v>
      </c>
      <c r="HT35" s="1" t="s">
        <v>5</v>
      </c>
      <c r="HU35" s="1" t="s">
        <v>5</v>
      </c>
      <c r="HV35" s="1" t="s">
        <v>5</v>
      </c>
      <c r="HW35" s="1" t="s">
        <v>5</v>
      </c>
      <c r="HX35" s="1" t="s">
        <v>5</v>
      </c>
      <c r="HY35" s="3" t="s">
        <v>37</v>
      </c>
      <c r="HZ35" s="1" t="s">
        <v>5</v>
      </c>
      <c r="IA35" s="1" t="s">
        <v>5</v>
      </c>
      <c r="IB35" s="1" t="s">
        <v>5</v>
      </c>
      <c r="IC35" s="1" t="s">
        <v>5</v>
      </c>
      <c r="ID35" s="1" t="s">
        <v>5</v>
      </c>
      <c r="IE35" s="1" t="s">
        <v>5</v>
      </c>
      <c r="IF35" s="1" t="s">
        <v>5</v>
      </c>
      <c r="IG35" s="3" t="s">
        <v>37</v>
      </c>
      <c r="IH35" s="1" t="s">
        <v>5</v>
      </c>
      <c r="II35" s="1" t="s">
        <v>5</v>
      </c>
      <c r="IJ35" s="1" t="s">
        <v>5</v>
      </c>
      <c r="IK35" s="1" t="s">
        <v>5</v>
      </c>
      <c r="IL35" s="1" t="s">
        <v>5</v>
      </c>
      <c r="IM35" s="1" t="s">
        <v>5</v>
      </c>
      <c r="IN35" s="1" t="s">
        <v>5</v>
      </c>
      <c r="IO35" s="3" t="s">
        <v>37</v>
      </c>
      <c r="IP35" s="1" t="s">
        <v>5</v>
      </c>
      <c r="IQ35" s="1" t="s">
        <v>5</v>
      </c>
      <c r="IR35" s="1" t="s">
        <v>5</v>
      </c>
      <c r="IS35" s="1" t="s">
        <v>5</v>
      </c>
      <c r="IT35" s="1" t="s">
        <v>5</v>
      </c>
      <c r="IU35" s="1" t="s">
        <v>5</v>
      </c>
      <c r="IV35" s="1" t="s">
        <v>5</v>
      </c>
    </row>
    <row r="36" spans="1:256" ht="15.75" customHeight="1">
      <c r="A36" s="3"/>
      <c r="B36" s="1" t="s">
        <v>5</v>
      </c>
      <c r="C36" s="1" t="s">
        <v>5</v>
      </c>
      <c r="D36" s="1" t="s">
        <v>5</v>
      </c>
      <c r="E36" s="1" t="s">
        <v>5</v>
      </c>
      <c r="F36" s="1" t="s">
        <v>5</v>
      </c>
      <c r="G36" s="1" t="s">
        <v>5</v>
      </c>
      <c r="H36" s="1" t="s">
        <v>5</v>
      </c>
      <c r="I36" s="3" t="s">
        <v>37</v>
      </c>
      <c r="J36" s="1" t="s">
        <v>5</v>
      </c>
      <c r="K36" s="1" t="s">
        <v>5</v>
      </c>
      <c r="L36" s="1" t="s">
        <v>5</v>
      </c>
      <c r="M36" s="1" t="s">
        <v>5</v>
      </c>
      <c r="N36" s="1" t="s">
        <v>5</v>
      </c>
      <c r="O36" s="1" t="s">
        <v>5</v>
      </c>
      <c r="P36" s="1" t="s">
        <v>5</v>
      </c>
      <c r="Q36" s="3" t="s">
        <v>37</v>
      </c>
      <c r="R36" s="1" t="s">
        <v>5</v>
      </c>
      <c r="S36" s="1" t="s">
        <v>5</v>
      </c>
      <c r="T36" s="1" t="s">
        <v>5</v>
      </c>
      <c r="U36" s="1" t="s">
        <v>5</v>
      </c>
      <c r="V36" s="1" t="s">
        <v>5</v>
      </c>
      <c r="W36" s="1" t="s">
        <v>5</v>
      </c>
      <c r="X36" s="1" t="s">
        <v>5</v>
      </c>
      <c r="Y36" s="3" t="s">
        <v>37</v>
      </c>
      <c r="Z36" s="1" t="s">
        <v>5</v>
      </c>
      <c r="AA36" s="1" t="s">
        <v>5</v>
      </c>
      <c r="AB36" s="1" t="s">
        <v>5</v>
      </c>
      <c r="AC36" s="1" t="s">
        <v>5</v>
      </c>
      <c r="AD36" s="1" t="s">
        <v>5</v>
      </c>
      <c r="AE36" s="1" t="s">
        <v>5</v>
      </c>
      <c r="AF36" s="1" t="s">
        <v>5</v>
      </c>
      <c r="AG36" s="3" t="s">
        <v>37</v>
      </c>
      <c r="AH36" s="1" t="s">
        <v>5</v>
      </c>
      <c r="AI36" s="1" t="s">
        <v>5</v>
      </c>
      <c r="AJ36" s="1" t="s">
        <v>5</v>
      </c>
      <c r="AK36" s="1" t="s">
        <v>5</v>
      </c>
      <c r="AL36" s="1" t="s">
        <v>5</v>
      </c>
      <c r="AM36" s="1" t="s">
        <v>5</v>
      </c>
      <c r="AN36" s="1" t="s">
        <v>5</v>
      </c>
      <c r="AO36" s="3" t="s">
        <v>37</v>
      </c>
      <c r="AP36" s="1" t="s">
        <v>5</v>
      </c>
      <c r="AQ36" s="1" t="s">
        <v>5</v>
      </c>
      <c r="AR36" s="1" t="s">
        <v>5</v>
      </c>
      <c r="AS36" s="1" t="s">
        <v>5</v>
      </c>
      <c r="AT36" s="1" t="s">
        <v>5</v>
      </c>
      <c r="AU36" s="1" t="s">
        <v>5</v>
      </c>
      <c r="AV36" s="1" t="s">
        <v>5</v>
      </c>
      <c r="AW36" s="3" t="s">
        <v>37</v>
      </c>
      <c r="AX36" s="1" t="s">
        <v>5</v>
      </c>
      <c r="AY36" s="1" t="s">
        <v>5</v>
      </c>
      <c r="AZ36" s="1" t="s">
        <v>5</v>
      </c>
      <c r="BA36" s="1" t="s">
        <v>5</v>
      </c>
      <c r="BB36" s="1" t="s">
        <v>5</v>
      </c>
      <c r="BC36" s="1" t="s">
        <v>5</v>
      </c>
      <c r="BD36" s="1" t="s">
        <v>5</v>
      </c>
      <c r="BE36" s="3" t="s">
        <v>37</v>
      </c>
      <c r="BF36" s="1" t="s">
        <v>5</v>
      </c>
      <c r="BG36" s="1" t="s">
        <v>5</v>
      </c>
      <c r="BH36" s="1" t="s">
        <v>5</v>
      </c>
      <c r="BI36" s="1" t="s">
        <v>5</v>
      </c>
      <c r="BJ36" s="1" t="s">
        <v>5</v>
      </c>
      <c r="BK36" s="1" t="s">
        <v>5</v>
      </c>
      <c r="BL36" s="1" t="s">
        <v>5</v>
      </c>
      <c r="BM36" s="3" t="s">
        <v>37</v>
      </c>
      <c r="BN36" s="1" t="s">
        <v>5</v>
      </c>
      <c r="BO36" s="1" t="s">
        <v>5</v>
      </c>
      <c r="BP36" s="1" t="s">
        <v>5</v>
      </c>
      <c r="BQ36" s="1" t="s">
        <v>5</v>
      </c>
      <c r="BR36" s="1" t="s">
        <v>5</v>
      </c>
      <c r="BS36" s="1" t="s">
        <v>5</v>
      </c>
      <c r="BT36" s="1" t="s">
        <v>5</v>
      </c>
      <c r="BU36" s="3" t="s">
        <v>37</v>
      </c>
      <c r="BV36" s="1" t="s">
        <v>5</v>
      </c>
      <c r="BW36" s="1" t="s">
        <v>5</v>
      </c>
      <c r="BX36" s="1" t="s">
        <v>5</v>
      </c>
      <c r="BY36" s="1" t="s">
        <v>5</v>
      </c>
      <c r="BZ36" s="1" t="s">
        <v>5</v>
      </c>
      <c r="CA36" s="1" t="s">
        <v>5</v>
      </c>
      <c r="CB36" s="1" t="s">
        <v>5</v>
      </c>
      <c r="CC36" s="3" t="s">
        <v>37</v>
      </c>
      <c r="CD36" s="1" t="s">
        <v>5</v>
      </c>
      <c r="CE36" s="1" t="s">
        <v>5</v>
      </c>
      <c r="CF36" s="1" t="s">
        <v>5</v>
      </c>
      <c r="CG36" s="1" t="s">
        <v>5</v>
      </c>
      <c r="CH36" s="1" t="s">
        <v>5</v>
      </c>
      <c r="CI36" s="1" t="s">
        <v>5</v>
      </c>
      <c r="CJ36" s="1" t="s">
        <v>5</v>
      </c>
      <c r="CK36" s="3" t="s">
        <v>37</v>
      </c>
      <c r="CL36" s="1" t="s">
        <v>5</v>
      </c>
      <c r="CM36" s="1" t="s">
        <v>5</v>
      </c>
      <c r="CN36" s="1" t="s">
        <v>5</v>
      </c>
      <c r="CO36" s="1" t="s">
        <v>5</v>
      </c>
      <c r="CP36" s="1" t="s">
        <v>5</v>
      </c>
      <c r="CQ36" s="1" t="s">
        <v>5</v>
      </c>
      <c r="CR36" s="1" t="s">
        <v>5</v>
      </c>
      <c r="CS36" s="3" t="s">
        <v>37</v>
      </c>
      <c r="CT36" s="1" t="s">
        <v>5</v>
      </c>
      <c r="CU36" s="1" t="s">
        <v>5</v>
      </c>
      <c r="CV36" s="1" t="s">
        <v>5</v>
      </c>
      <c r="CW36" s="1" t="s">
        <v>5</v>
      </c>
      <c r="CX36" s="1" t="s">
        <v>5</v>
      </c>
      <c r="CY36" s="1" t="s">
        <v>5</v>
      </c>
      <c r="CZ36" s="1" t="s">
        <v>5</v>
      </c>
      <c r="DA36" s="3" t="s">
        <v>37</v>
      </c>
      <c r="DB36" s="1" t="s">
        <v>5</v>
      </c>
      <c r="DC36" s="1" t="s">
        <v>5</v>
      </c>
      <c r="DD36" s="1" t="s">
        <v>5</v>
      </c>
      <c r="DE36" s="1" t="s">
        <v>5</v>
      </c>
      <c r="DF36" s="1" t="s">
        <v>5</v>
      </c>
      <c r="DG36" s="1" t="s">
        <v>5</v>
      </c>
      <c r="DH36" s="1" t="s">
        <v>5</v>
      </c>
      <c r="DI36" s="3" t="s">
        <v>37</v>
      </c>
      <c r="DJ36" s="1" t="s">
        <v>5</v>
      </c>
      <c r="DK36" s="1" t="s">
        <v>5</v>
      </c>
      <c r="DL36" s="1" t="s">
        <v>5</v>
      </c>
      <c r="DM36" s="1" t="s">
        <v>5</v>
      </c>
      <c r="DN36" s="1" t="s">
        <v>5</v>
      </c>
      <c r="DO36" s="1" t="s">
        <v>5</v>
      </c>
      <c r="DP36" s="1" t="s">
        <v>5</v>
      </c>
      <c r="DQ36" s="3" t="s">
        <v>37</v>
      </c>
      <c r="DR36" s="1" t="s">
        <v>5</v>
      </c>
      <c r="DS36" s="1" t="s">
        <v>5</v>
      </c>
      <c r="DT36" s="1" t="s">
        <v>5</v>
      </c>
      <c r="DU36" s="1" t="s">
        <v>5</v>
      </c>
      <c r="DV36" s="1" t="s">
        <v>5</v>
      </c>
      <c r="DW36" s="1" t="s">
        <v>5</v>
      </c>
      <c r="DX36" s="1" t="s">
        <v>5</v>
      </c>
      <c r="DY36" s="3" t="s">
        <v>37</v>
      </c>
      <c r="DZ36" s="1" t="s">
        <v>5</v>
      </c>
      <c r="EA36" s="1" t="s">
        <v>5</v>
      </c>
      <c r="EB36" s="1" t="s">
        <v>5</v>
      </c>
      <c r="EC36" s="1" t="s">
        <v>5</v>
      </c>
      <c r="ED36" s="1" t="s">
        <v>5</v>
      </c>
      <c r="EE36" s="1" t="s">
        <v>5</v>
      </c>
      <c r="EF36" s="1" t="s">
        <v>5</v>
      </c>
      <c r="EG36" s="3" t="s">
        <v>37</v>
      </c>
      <c r="EH36" s="1" t="s">
        <v>5</v>
      </c>
      <c r="EI36" s="1" t="s">
        <v>5</v>
      </c>
      <c r="EJ36" s="1" t="s">
        <v>5</v>
      </c>
      <c r="EK36" s="1" t="s">
        <v>5</v>
      </c>
      <c r="EL36" s="1" t="s">
        <v>5</v>
      </c>
      <c r="EM36" s="1" t="s">
        <v>5</v>
      </c>
      <c r="EN36" s="1" t="s">
        <v>5</v>
      </c>
      <c r="EO36" s="3" t="s">
        <v>37</v>
      </c>
      <c r="EP36" s="1" t="s">
        <v>5</v>
      </c>
      <c r="EQ36" s="1" t="s">
        <v>5</v>
      </c>
      <c r="ER36" s="1" t="s">
        <v>5</v>
      </c>
      <c r="ES36" s="1" t="s">
        <v>5</v>
      </c>
      <c r="ET36" s="1" t="s">
        <v>5</v>
      </c>
      <c r="EU36" s="1" t="s">
        <v>5</v>
      </c>
      <c r="EV36" s="1" t="s">
        <v>5</v>
      </c>
      <c r="EW36" s="3" t="s">
        <v>37</v>
      </c>
      <c r="EX36" s="1" t="s">
        <v>5</v>
      </c>
      <c r="EY36" s="1" t="s">
        <v>5</v>
      </c>
      <c r="EZ36" s="1" t="s">
        <v>5</v>
      </c>
      <c r="FA36" s="1" t="s">
        <v>5</v>
      </c>
      <c r="FB36" s="1" t="s">
        <v>5</v>
      </c>
      <c r="FC36" s="1" t="s">
        <v>5</v>
      </c>
      <c r="FD36" s="1" t="s">
        <v>5</v>
      </c>
      <c r="FE36" s="3" t="s">
        <v>37</v>
      </c>
      <c r="FF36" s="1" t="s">
        <v>5</v>
      </c>
      <c r="FG36" s="1" t="s">
        <v>5</v>
      </c>
      <c r="FH36" s="1" t="s">
        <v>5</v>
      </c>
      <c r="FI36" s="1" t="s">
        <v>5</v>
      </c>
      <c r="FJ36" s="1" t="s">
        <v>5</v>
      </c>
      <c r="FK36" s="1" t="s">
        <v>5</v>
      </c>
      <c r="FL36" s="1" t="s">
        <v>5</v>
      </c>
      <c r="FM36" s="3" t="s">
        <v>37</v>
      </c>
      <c r="FN36" s="1" t="s">
        <v>5</v>
      </c>
      <c r="FO36" s="1" t="s">
        <v>5</v>
      </c>
      <c r="FP36" s="1" t="s">
        <v>5</v>
      </c>
      <c r="FQ36" s="1" t="s">
        <v>5</v>
      </c>
      <c r="FR36" s="1" t="s">
        <v>5</v>
      </c>
      <c r="FS36" s="1" t="s">
        <v>5</v>
      </c>
      <c r="FT36" s="1" t="s">
        <v>5</v>
      </c>
      <c r="FU36" s="3" t="s">
        <v>37</v>
      </c>
      <c r="FV36" s="1" t="s">
        <v>5</v>
      </c>
      <c r="FW36" s="1" t="s">
        <v>5</v>
      </c>
      <c r="FX36" s="1" t="s">
        <v>5</v>
      </c>
      <c r="FY36" s="1" t="s">
        <v>5</v>
      </c>
      <c r="FZ36" s="1" t="s">
        <v>5</v>
      </c>
      <c r="GA36" s="1" t="s">
        <v>5</v>
      </c>
      <c r="GB36" s="1" t="s">
        <v>5</v>
      </c>
      <c r="GC36" s="3" t="s">
        <v>37</v>
      </c>
      <c r="GD36" s="1" t="s">
        <v>5</v>
      </c>
      <c r="GE36" s="1" t="s">
        <v>5</v>
      </c>
      <c r="GF36" s="1" t="s">
        <v>5</v>
      </c>
      <c r="GG36" s="1" t="s">
        <v>5</v>
      </c>
      <c r="GH36" s="1" t="s">
        <v>5</v>
      </c>
      <c r="GI36" s="1" t="s">
        <v>5</v>
      </c>
      <c r="GJ36" s="1" t="s">
        <v>5</v>
      </c>
      <c r="GK36" s="3" t="s">
        <v>37</v>
      </c>
      <c r="GL36" s="1" t="s">
        <v>5</v>
      </c>
      <c r="GM36" s="1" t="s">
        <v>5</v>
      </c>
      <c r="GN36" s="1" t="s">
        <v>5</v>
      </c>
      <c r="GO36" s="1" t="s">
        <v>5</v>
      </c>
      <c r="GP36" s="1" t="s">
        <v>5</v>
      </c>
      <c r="GQ36" s="1" t="s">
        <v>5</v>
      </c>
      <c r="GR36" s="1" t="s">
        <v>5</v>
      </c>
      <c r="GS36" s="3" t="s">
        <v>37</v>
      </c>
      <c r="GT36" s="1" t="s">
        <v>5</v>
      </c>
      <c r="GU36" s="1" t="s">
        <v>5</v>
      </c>
      <c r="GV36" s="1" t="s">
        <v>5</v>
      </c>
      <c r="GW36" s="1" t="s">
        <v>5</v>
      </c>
      <c r="GX36" s="1" t="s">
        <v>5</v>
      </c>
      <c r="GY36" s="1" t="s">
        <v>5</v>
      </c>
      <c r="GZ36" s="1" t="s">
        <v>5</v>
      </c>
      <c r="HA36" s="3" t="s">
        <v>37</v>
      </c>
      <c r="HB36" s="1" t="s">
        <v>5</v>
      </c>
      <c r="HC36" s="1" t="s">
        <v>5</v>
      </c>
      <c r="HD36" s="1" t="s">
        <v>5</v>
      </c>
      <c r="HE36" s="1" t="s">
        <v>5</v>
      </c>
      <c r="HF36" s="1" t="s">
        <v>5</v>
      </c>
      <c r="HG36" s="1" t="s">
        <v>5</v>
      </c>
      <c r="HH36" s="1" t="s">
        <v>5</v>
      </c>
      <c r="HI36" s="3" t="s">
        <v>37</v>
      </c>
      <c r="HJ36" s="1" t="s">
        <v>5</v>
      </c>
      <c r="HK36" s="1" t="s">
        <v>5</v>
      </c>
      <c r="HL36" s="1" t="s">
        <v>5</v>
      </c>
      <c r="HM36" s="1" t="s">
        <v>5</v>
      </c>
      <c r="HN36" s="1" t="s">
        <v>5</v>
      </c>
      <c r="HO36" s="1" t="s">
        <v>5</v>
      </c>
      <c r="HP36" s="1" t="s">
        <v>5</v>
      </c>
      <c r="HQ36" s="3" t="s">
        <v>37</v>
      </c>
      <c r="HR36" s="1" t="s">
        <v>5</v>
      </c>
      <c r="HS36" s="1" t="s">
        <v>5</v>
      </c>
      <c r="HT36" s="1" t="s">
        <v>5</v>
      </c>
      <c r="HU36" s="1" t="s">
        <v>5</v>
      </c>
      <c r="HV36" s="1" t="s">
        <v>5</v>
      </c>
      <c r="HW36" s="1" t="s">
        <v>5</v>
      </c>
      <c r="HX36" s="1" t="s">
        <v>5</v>
      </c>
      <c r="HY36" s="3" t="s">
        <v>37</v>
      </c>
      <c r="HZ36" s="1" t="s">
        <v>5</v>
      </c>
      <c r="IA36" s="1" t="s">
        <v>5</v>
      </c>
      <c r="IB36" s="1" t="s">
        <v>5</v>
      </c>
      <c r="IC36" s="1" t="s">
        <v>5</v>
      </c>
      <c r="ID36" s="1" t="s">
        <v>5</v>
      </c>
      <c r="IE36" s="1" t="s">
        <v>5</v>
      </c>
      <c r="IF36" s="1" t="s">
        <v>5</v>
      </c>
      <c r="IG36" s="3" t="s">
        <v>37</v>
      </c>
      <c r="IH36" s="1" t="s">
        <v>5</v>
      </c>
      <c r="II36" s="1" t="s">
        <v>5</v>
      </c>
      <c r="IJ36" s="1" t="s">
        <v>5</v>
      </c>
      <c r="IK36" s="1" t="s">
        <v>5</v>
      </c>
      <c r="IL36" s="1" t="s">
        <v>5</v>
      </c>
      <c r="IM36" s="1" t="s">
        <v>5</v>
      </c>
      <c r="IN36" s="1" t="s">
        <v>5</v>
      </c>
      <c r="IO36" s="3" t="s">
        <v>37</v>
      </c>
      <c r="IP36" s="1" t="s">
        <v>5</v>
      </c>
      <c r="IQ36" s="1" t="s">
        <v>5</v>
      </c>
      <c r="IR36" s="1" t="s">
        <v>5</v>
      </c>
      <c r="IS36" s="1" t="s">
        <v>5</v>
      </c>
      <c r="IT36" s="1" t="s">
        <v>5</v>
      </c>
      <c r="IU36" s="1" t="s">
        <v>5</v>
      </c>
      <c r="IV36" s="1" t="s">
        <v>5</v>
      </c>
    </row>
    <row r="37" spans="1:256" ht="15.75" customHeight="1">
      <c r="A37" s="3"/>
      <c r="B37" s="1" t="s">
        <v>5</v>
      </c>
      <c r="C37" s="1" t="s">
        <v>5</v>
      </c>
      <c r="D37" s="1" t="s">
        <v>5</v>
      </c>
      <c r="E37" s="1" t="s">
        <v>5</v>
      </c>
      <c r="F37" s="1" t="s">
        <v>5</v>
      </c>
      <c r="G37" s="1" t="s">
        <v>5</v>
      </c>
      <c r="H37" s="1" t="s">
        <v>5</v>
      </c>
      <c r="I37" s="3" t="s">
        <v>37</v>
      </c>
      <c r="J37" s="1" t="s">
        <v>5</v>
      </c>
      <c r="K37" s="1" t="s">
        <v>5</v>
      </c>
      <c r="L37" s="1" t="s">
        <v>5</v>
      </c>
      <c r="M37" s="1" t="s">
        <v>5</v>
      </c>
      <c r="N37" s="1" t="s">
        <v>5</v>
      </c>
      <c r="O37" s="1" t="s">
        <v>5</v>
      </c>
      <c r="P37" s="1" t="s">
        <v>5</v>
      </c>
      <c r="Q37" s="3" t="s">
        <v>37</v>
      </c>
      <c r="R37" s="1" t="s">
        <v>5</v>
      </c>
      <c r="S37" s="1" t="s">
        <v>5</v>
      </c>
      <c r="T37" s="1" t="s">
        <v>5</v>
      </c>
      <c r="U37" s="1" t="s">
        <v>5</v>
      </c>
      <c r="V37" s="1" t="s">
        <v>5</v>
      </c>
      <c r="W37" s="1" t="s">
        <v>5</v>
      </c>
      <c r="X37" s="1" t="s">
        <v>5</v>
      </c>
      <c r="Y37" s="3" t="s">
        <v>37</v>
      </c>
      <c r="Z37" s="1" t="s">
        <v>5</v>
      </c>
      <c r="AA37" s="1" t="s">
        <v>5</v>
      </c>
      <c r="AB37" s="1" t="s">
        <v>5</v>
      </c>
      <c r="AC37" s="1" t="s">
        <v>5</v>
      </c>
      <c r="AD37" s="1" t="s">
        <v>5</v>
      </c>
      <c r="AE37" s="1" t="s">
        <v>5</v>
      </c>
      <c r="AF37" s="1" t="s">
        <v>5</v>
      </c>
      <c r="AG37" s="3" t="s">
        <v>37</v>
      </c>
      <c r="AH37" s="1" t="s">
        <v>5</v>
      </c>
      <c r="AI37" s="1" t="s">
        <v>5</v>
      </c>
      <c r="AJ37" s="1" t="s">
        <v>5</v>
      </c>
      <c r="AK37" s="1" t="s">
        <v>5</v>
      </c>
      <c r="AL37" s="1" t="s">
        <v>5</v>
      </c>
      <c r="AM37" s="1" t="s">
        <v>5</v>
      </c>
      <c r="AN37" s="1" t="s">
        <v>5</v>
      </c>
      <c r="AO37" s="3" t="s">
        <v>37</v>
      </c>
      <c r="AP37" s="1" t="s">
        <v>5</v>
      </c>
      <c r="AQ37" s="1" t="s">
        <v>5</v>
      </c>
      <c r="AR37" s="1" t="s">
        <v>5</v>
      </c>
      <c r="AS37" s="1" t="s">
        <v>5</v>
      </c>
      <c r="AT37" s="1" t="s">
        <v>5</v>
      </c>
      <c r="AU37" s="1" t="s">
        <v>5</v>
      </c>
      <c r="AV37" s="1" t="s">
        <v>5</v>
      </c>
      <c r="AW37" s="3" t="s">
        <v>37</v>
      </c>
      <c r="AX37" s="1" t="s">
        <v>5</v>
      </c>
      <c r="AY37" s="1" t="s">
        <v>5</v>
      </c>
      <c r="AZ37" s="1" t="s">
        <v>5</v>
      </c>
      <c r="BA37" s="1" t="s">
        <v>5</v>
      </c>
      <c r="BB37" s="1" t="s">
        <v>5</v>
      </c>
      <c r="BC37" s="1" t="s">
        <v>5</v>
      </c>
      <c r="BD37" s="1" t="s">
        <v>5</v>
      </c>
      <c r="BE37" s="3" t="s">
        <v>37</v>
      </c>
      <c r="BF37" s="1" t="s">
        <v>5</v>
      </c>
      <c r="BG37" s="1" t="s">
        <v>5</v>
      </c>
      <c r="BH37" s="1" t="s">
        <v>5</v>
      </c>
      <c r="BI37" s="1" t="s">
        <v>5</v>
      </c>
      <c r="BJ37" s="1" t="s">
        <v>5</v>
      </c>
      <c r="BK37" s="1" t="s">
        <v>5</v>
      </c>
      <c r="BL37" s="1" t="s">
        <v>5</v>
      </c>
      <c r="BM37" s="3" t="s">
        <v>37</v>
      </c>
      <c r="BN37" s="1" t="s">
        <v>5</v>
      </c>
      <c r="BO37" s="1" t="s">
        <v>5</v>
      </c>
      <c r="BP37" s="1" t="s">
        <v>5</v>
      </c>
      <c r="BQ37" s="1" t="s">
        <v>5</v>
      </c>
      <c r="BR37" s="1" t="s">
        <v>5</v>
      </c>
      <c r="BS37" s="1" t="s">
        <v>5</v>
      </c>
      <c r="BT37" s="1" t="s">
        <v>5</v>
      </c>
      <c r="BU37" s="3" t="s">
        <v>37</v>
      </c>
      <c r="BV37" s="1" t="s">
        <v>5</v>
      </c>
      <c r="BW37" s="1" t="s">
        <v>5</v>
      </c>
      <c r="BX37" s="1" t="s">
        <v>5</v>
      </c>
      <c r="BY37" s="1" t="s">
        <v>5</v>
      </c>
      <c r="BZ37" s="1" t="s">
        <v>5</v>
      </c>
      <c r="CA37" s="1" t="s">
        <v>5</v>
      </c>
      <c r="CB37" s="1" t="s">
        <v>5</v>
      </c>
      <c r="CC37" s="3" t="s">
        <v>37</v>
      </c>
      <c r="CD37" s="1" t="s">
        <v>5</v>
      </c>
      <c r="CE37" s="1" t="s">
        <v>5</v>
      </c>
      <c r="CF37" s="1" t="s">
        <v>5</v>
      </c>
      <c r="CG37" s="1" t="s">
        <v>5</v>
      </c>
      <c r="CH37" s="1" t="s">
        <v>5</v>
      </c>
      <c r="CI37" s="1" t="s">
        <v>5</v>
      </c>
      <c r="CJ37" s="1" t="s">
        <v>5</v>
      </c>
      <c r="CK37" s="3" t="s">
        <v>37</v>
      </c>
      <c r="CL37" s="1" t="s">
        <v>5</v>
      </c>
      <c r="CM37" s="1" t="s">
        <v>5</v>
      </c>
      <c r="CN37" s="1" t="s">
        <v>5</v>
      </c>
      <c r="CO37" s="1" t="s">
        <v>5</v>
      </c>
      <c r="CP37" s="1" t="s">
        <v>5</v>
      </c>
      <c r="CQ37" s="1" t="s">
        <v>5</v>
      </c>
      <c r="CR37" s="1" t="s">
        <v>5</v>
      </c>
      <c r="CS37" s="3" t="s">
        <v>37</v>
      </c>
      <c r="CT37" s="1" t="s">
        <v>5</v>
      </c>
      <c r="CU37" s="1" t="s">
        <v>5</v>
      </c>
      <c r="CV37" s="1" t="s">
        <v>5</v>
      </c>
      <c r="CW37" s="1" t="s">
        <v>5</v>
      </c>
      <c r="CX37" s="1" t="s">
        <v>5</v>
      </c>
      <c r="CY37" s="1" t="s">
        <v>5</v>
      </c>
      <c r="CZ37" s="1" t="s">
        <v>5</v>
      </c>
      <c r="DA37" s="3" t="s">
        <v>37</v>
      </c>
      <c r="DB37" s="1" t="s">
        <v>5</v>
      </c>
      <c r="DC37" s="1" t="s">
        <v>5</v>
      </c>
      <c r="DD37" s="1" t="s">
        <v>5</v>
      </c>
      <c r="DE37" s="1" t="s">
        <v>5</v>
      </c>
      <c r="DF37" s="1" t="s">
        <v>5</v>
      </c>
      <c r="DG37" s="1" t="s">
        <v>5</v>
      </c>
      <c r="DH37" s="1" t="s">
        <v>5</v>
      </c>
      <c r="DI37" s="3" t="s">
        <v>37</v>
      </c>
      <c r="DJ37" s="1" t="s">
        <v>5</v>
      </c>
      <c r="DK37" s="1" t="s">
        <v>5</v>
      </c>
      <c r="DL37" s="1" t="s">
        <v>5</v>
      </c>
      <c r="DM37" s="1" t="s">
        <v>5</v>
      </c>
      <c r="DN37" s="1" t="s">
        <v>5</v>
      </c>
      <c r="DO37" s="1" t="s">
        <v>5</v>
      </c>
      <c r="DP37" s="1" t="s">
        <v>5</v>
      </c>
      <c r="DQ37" s="3" t="s">
        <v>37</v>
      </c>
      <c r="DR37" s="1" t="s">
        <v>5</v>
      </c>
      <c r="DS37" s="1" t="s">
        <v>5</v>
      </c>
      <c r="DT37" s="1" t="s">
        <v>5</v>
      </c>
      <c r="DU37" s="1" t="s">
        <v>5</v>
      </c>
      <c r="DV37" s="1" t="s">
        <v>5</v>
      </c>
      <c r="DW37" s="1" t="s">
        <v>5</v>
      </c>
      <c r="DX37" s="1" t="s">
        <v>5</v>
      </c>
      <c r="DY37" s="3" t="s">
        <v>37</v>
      </c>
      <c r="DZ37" s="1" t="s">
        <v>5</v>
      </c>
      <c r="EA37" s="1" t="s">
        <v>5</v>
      </c>
      <c r="EB37" s="1" t="s">
        <v>5</v>
      </c>
      <c r="EC37" s="1" t="s">
        <v>5</v>
      </c>
      <c r="ED37" s="1" t="s">
        <v>5</v>
      </c>
      <c r="EE37" s="1" t="s">
        <v>5</v>
      </c>
      <c r="EF37" s="1" t="s">
        <v>5</v>
      </c>
      <c r="EG37" s="3" t="s">
        <v>37</v>
      </c>
      <c r="EH37" s="1" t="s">
        <v>5</v>
      </c>
      <c r="EI37" s="1" t="s">
        <v>5</v>
      </c>
      <c r="EJ37" s="1" t="s">
        <v>5</v>
      </c>
      <c r="EK37" s="1" t="s">
        <v>5</v>
      </c>
      <c r="EL37" s="1" t="s">
        <v>5</v>
      </c>
      <c r="EM37" s="1" t="s">
        <v>5</v>
      </c>
      <c r="EN37" s="1" t="s">
        <v>5</v>
      </c>
      <c r="EO37" s="3" t="s">
        <v>37</v>
      </c>
      <c r="EP37" s="1" t="s">
        <v>5</v>
      </c>
      <c r="EQ37" s="1" t="s">
        <v>5</v>
      </c>
      <c r="ER37" s="1" t="s">
        <v>5</v>
      </c>
      <c r="ES37" s="1" t="s">
        <v>5</v>
      </c>
      <c r="ET37" s="1" t="s">
        <v>5</v>
      </c>
      <c r="EU37" s="1" t="s">
        <v>5</v>
      </c>
      <c r="EV37" s="1" t="s">
        <v>5</v>
      </c>
      <c r="EW37" s="3" t="s">
        <v>37</v>
      </c>
      <c r="EX37" s="1" t="s">
        <v>5</v>
      </c>
      <c r="EY37" s="1" t="s">
        <v>5</v>
      </c>
      <c r="EZ37" s="1" t="s">
        <v>5</v>
      </c>
      <c r="FA37" s="1" t="s">
        <v>5</v>
      </c>
      <c r="FB37" s="1" t="s">
        <v>5</v>
      </c>
      <c r="FC37" s="1" t="s">
        <v>5</v>
      </c>
      <c r="FD37" s="1" t="s">
        <v>5</v>
      </c>
      <c r="FE37" s="3" t="s">
        <v>37</v>
      </c>
      <c r="FF37" s="1" t="s">
        <v>5</v>
      </c>
      <c r="FG37" s="1" t="s">
        <v>5</v>
      </c>
      <c r="FH37" s="1" t="s">
        <v>5</v>
      </c>
      <c r="FI37" s="1" t="s">
        <v>5</v>
      </c>
      <c r="FJ37" s="1" t="s">
        <v>5</v>
      </c>
      <c r="FK37" s="1" t="s">
        <v>5</v>
      </c>
      <c r="FL37" s="1" t="s">
        <v>5</v>
      </c>
      <c r="FM37" s="3" t="s">
        <v>37</v>
      </c>
      <c r="FN37" s="1" t="s">
        <v>5</v>
      </c>
      <c r="FO37" s="1" t="s">
        <v>5</v>
      </c>
      <c r="FP37" s="1" t="s">
        <v>5</v>
      </c>
      <c r="FQ37" s="1" t="s">
        <v>5</v>
      </c>
      <c r="FR37" s="1" t="s">
        <v>5</v>
      </c>
      <c r="FS37" s="1" t="s">
        <v>5</v>
      </c>
      <c r="FT37" s="1" t="s">
        <v>5</v>
      </c>
      <c r="FU37" s="3" t="s">
        <v>37</v>
      </c>
      <c r="FV37" s="1" t="s">
        <v>5</v>
      </c>
      <c r="FW37" s="1" t="s">
        <v>5</v>
      </c>
      <c r="FX37" s="1" t="s">
        <v>5</v>
      </c>
      <c r="FY37" s="1" t="s">
        <v>5</v>
      </c>
      <c r="FZ37" s="1" t="s">
        <v>5</v>
      </c>
      <c r="GA37" s="1" t="s">
        <v>5</v>
      </c>
      <c r="GB37" s="1" t="s">
        <v>5</v>
      </c>
      <c r="GC37" s="3" t="s">
        <v>37</v>
      </c>
      <c r="GD37" s="1" t="s">
        <v>5</v>
      </c>
      <c r="GE37" s="1" t="s">
        <v>5</v>
      </c>
      <c r="GF37" s="1" t="s">
        <v>5</v>
      </c>
      <c r="GG37" s="1" t="s">
        <v>5</v>
      </c>
      <c r="GH37" s="1" t="s">
        <v>5</v>
      </c>
      <c r="GI37" s="1" t="s">
        <v>5</v>
      </c>
      <c r="GJ37" s="1" t="s">
        <v>5</v>
      </c>
      <c r="GK37" s="3" t="s">
        <v>37</v>
      </c>
      <c r="GL37" s="1" t="s">
        <v>5</v>
      </c>
      <c r="GM37" s="1" t="s">
        <v>5</v>
      </c>
      <c r="GN37" s="1" t="s">
        <v>5</v>
      </c>
      <c r="GO37" s="1" t="s">
        <v>5</v>
      </c>
      <c r="GP37" s="1" t="s">
        <v>5</v>
      </c>
      <c r="GQ37" s="1" t="s">
        <v>5</v>
      </c>
      <c r="GR37" s="1" t="s">
        <v>5</v>
      </c>
      <c r="GS37" s="3" t="s">
        <v>37</v>
      </c>
      <c r="GT37" s="1" t="s">
        <v>5</v>
      </c>
      <c r="GU37" s="1" t="s">
        <v>5</v>
      </c>
      <c r="GV37" s="1" t="s">
        <v>5</v>
      </c>
      <c r="GW37" s="1" t="s">
        <v>5</v>
      </c>
      <c r="GX37" s="1" t="s">
        <v>5</v>
      </c>
      <c r="GY37" s="1" t="s">
        <v>5</v>
      </c>
      <c r="GZ37" s="1" t="s">
        <v>5</v>
      </c>
      <c r="HA37" s="3" t="s">
        <v>37</v>
      </c>
      <c r="HB37" s="1" t="s">
        <v>5</v>
      </c>
      <c r="HC37" s="1" t="s">
        <v>5</v>
      </c>
      <c r="HD37" s="1" t="s">
        <v>5</v>
      </c>
      <c r="HE37" s="1" t="s">
        <v>5</v>
      </c>
      <c r="HF37" s="1" t="s">
        <v>5</v>
      </c>
      <c r="HG37" s="1" t="s">
        <v>5</v>
      </c>
      <c r="HH37" s="1" t="s">
        <v>5</v>
      </c>
      <c r="HI37" s="3" t="s">
        <v>37</v>
      </c>
      <c r="HJ37" s="1" t="s">
        <v>5</v>
      </c>
      <c r="HK37" s="1" t="s">
        <v>5</v>
      </c>
      <c r="HL37" s="1" t="s">
        <v>5</v>
      </c>
      <c r="HM37" s="1" t="s">
        <v>5</v>
      </c>
      <c r="HN37" s="1" t="s">
        <v>5</v>
      </c>
      <c r="HO37" s="1" t="s">
        <v>5</v>
      </c>
      <c r="HP37" s="1" t="s">
        <v>5</v>
      </c>
      <c r="HQ37" s="3" t="s">
        <v>37</v>
      </c>
      <c r="HR37" s="1" t="s">
        <v>5</v>
      </c>
      <c r="HS37" s="1" t="s">
        <v>5</v>
      </c>
      <c r="HT37" s="1" t="s">
        <v>5</v>
      </c>
      <c r="HU37" s="1" t="s">
        <v>5</v>
      </c>
      <c r="HV37" s="1" t="s">
        <v>5</v>
      </c>
      <c r="HW37" s="1" t="s">
        <v>5</v>
      </c>
      <c r="HX37" s="1" t="s">
        <v>5</v>
      </c>
      <c r="HY37" s="3" t="s">
        <v>37</v>
      </c>
      <c r="HZ37" s="1" t="s">
        <v>5</v>
      </c>
      <c r="IA37" s="1" t="s">
        <v>5</v>
      </c>
      <c r="IB37" s="1" t="s">
        <v>5</v>
      </c>
      <c r="IC37" s="1" t="s">
        <v>5</v>
      </c>
      <c r="ID37" s="1" t="s">
        <v>5</v>
      </c>
      <c r="IE37" s="1" t="s">
        <v>5</v>
      </c>
      <c r="IF37" s="1" t="s">
        <v>5</v>
      </c>
      <c r="IG37" s="3" t="s">
        <v>37</v>
      </c>
      <c r="IH37" s="1" t="s">
        <v>5</v>
      </c>
      <c r="II37" s="1" t="s">
        <v>5</v>
      </c>
      <c r="IJ37" s="1" t="s">
        <v>5</v>
      </c>
      <c r="IK37" s="1" t="s">
        <v>5</v>
      </c>
      <c r="IL37" s="1" t="s">
        <v>5</v>
      </c>
      <c r="IM37" s="1" t="s">
        <v>5</v>
      </c>
      <c r="IN37" s="1" t="s">
        <v>5</v>
      </c>
      <c r="IO37" s="3" t="s">
        <v>37</v>
      </c>
      <c r="IP37" s="1" t="s">
        <v>5</v>
      </c>
      <c r="IQ37" s="1" t="s">
        <v>5</v>
      </c>
      <c r="IR37" s="1" t="s">
        <v>5</v>
      </c>
      <c r="IS37" s="1" t="s">
        <v>5</v>
      </c>
      <c r="IT37" s="1" t="s">
        <v>5</v>
      </c>
      <c r="IU37" s="1" t="s">
        <v>5</v>
      </c>
      <c r="IV37" s="1" t="s">
        <v>5</v>
      </c>
    </row>
    <row r="38" spans="1:256" ht="15.75" customHeight="1">
      <c r="A38" s="3"/>
      <c r="B38" s="1" t="s">
        <v>5</v>
      </c>
      <c r="C38" s="1" t="s">
        <v>5</v>
      </c>
      <c r="D38" s="1" t="s">
        <v>5</v>
      </c>
      <c r="E38" s="1" t="s">
        <v>5</v>
      </c>
      <c r="F38" s="1" t="s">
        <v>5</v>
      </c>
      <c r="G38" s="1" t="s">
        <v>5</v>
      </c>
      <c r="H38" s="1" t="s">
        <v>5</v>
      </c>
      <c r="I38" s="3" t="s">
        <v>37</v>
      </c>
      <c r="J38" s="1" t="s">
        <v>5</v>
      </c>
      <c r="K38" s="1" t="s">
        <v>5</v>
      </c>
      <c r="L38" s="1" t="s">
        <v>5</v>
      </c>
      <c r="M38" s="1" t="s">
        <v>5</v>
      </c>
      <c r="N38" s="1" t="s">
        <v>5</v>
      </c>
      <c r="O38" s="1" t="s">
        <v>5</v>
      </c>
      <c r="P38" s="1" t="s">
        <v>5</v>
      </c>
      <c r="Q38" s="3" t="s">
        <v>37</v>
      </c>
      <c r="R38" s="1" t="s">
        <v>5</v>
      </c>
      <c r="S38" s="1" t="s">
        <v>5</v>
      </c>
      <c r="T38" s="1" t="s">
        <v>5</v>
      </c>
      <c r="U38" s="1" t="s">
        <v>5</v>
      </c>
      <c r="V38" s="1" t="s">
        <v>5</v>
      </c>
      <c r="W38" s="1" t="s">
        <v>5</v>
      </c>
      <c r="X38" s="1" t="s">
        <v>5</v>
      </c>
      <c r="Y38" s="3" t="s">
        <v>37</v>
      </c>
      <c r="Z38" s="1" t="s">
        <v>5</v>
      </c>
      <c r="AA38" s="1" t="s">
        <v>5</v>
      </c>
      <c r="AB38" s="1" t="s">
        <v>5</v>
      </c>
      <c r="AC38" s="1" t="s">
        <v>5</v>
      </c>
      <c r="AD38" s="1" t="s">
        <v>5</v>
      </c>
      <c r="AE38" s="1" t="s">
        <v>5</v>
      </c>
      <c r="AF38" s="1" t="s">
        <v>5</v>
      </c>
      <c r="AG38" s="3" t="s">
        <v>37</v>
      </c>
      <c r="AH38" s="1" t="s">
        <v>5</v>
      </c>
      <c r="AI38" s="1" t="s">
        <v>5</v>
      </c>
      <c r="AJ38" s="1" t="s">
        <v>5</v>
      </c>
      <c r="AK38" s="1" t="s">
        <v>5</v>
      </c>
      <c r="AL38" s="1" t="s">
        <v>5</v>
      </c>
      <c r="AM38" s="1" t="s">
        <v>5</v>
      </c>
      <c r="AN38" s="1" t="s">
        <v>5</v>
      </c>
      <c r="AO38" s="3" t="s">
        <v>37</v>
      </c>
      <c r="AP38" s="1" t="s">
        <v>5</v>
      </c>
      <c r="AQ38" s="1" t="s">
        <v>5</v>
      </c>
      <c r="AR38" s="1" t="s">
        <v>5</v>
      </c>
      <c r="AS38" s="1" t="s">
        <v>5</v>
      </c>
      <c r="AT38" s="1" t="s">
        <v>5</v>
      </c>
      <c r="AU38" s="1" t="s">
        <v>5</v>
      </c>
      <c r="AV38" s="1" t="s">
        <v>5</v>
      </c>
      <c r="AW38" s="3" t="s">
        <v>37</v>
      </c>
      <c r="AX38" s="1" t="s">
        <v>5</v>
      </c>
      <c r="AY38" s="1" t="s">
        <v>5</v>
      </c>
      <c r="AZ38" s="1" t="s">
        <v>5</v>
      </c>
      <c r="BA38" s="1" t="s">
        <v>5</v>
      </c>
      <c r="BB38" s="1" t="s">
        <v>5</v>
      </c>
      <c r="BC38" s="1" t="s">
        <v>5</v>
      </c>
      <c r="BD38" s="1" t="s">
        <v>5</v>
      </c>
      <c r="BE38" s="3" t="s">
        <v>37</v>
      </c>
      <c r="BF38" s="1" t="s">
        <v>5</v>
      </c>
      <c r="BG38" s="1" t="s">
        <v>5</v>
      </c>
      <c r="BH38" s="1" t="s">
        <v>5</v>
      </c>
      <c r="BI38" s="1" t="s">
        <v>5</v>
      </c>
      <c r="BJ38" s="1" t="s">
        <v>5</v>
      </c>
      <c r="BK38" s="1" t="s">
        <v>5</v>
      </c>
      <c r="BL38" s="1" t="s">
        <v>5</v>
      </c>
      <c r="BM38" s="3" t="s">
        <v>37</v>
      </c>
      <c r="BN38" s="1" t="s">
        <v>5</v>
      </c>
      <c r="BO38" s="1" t="s">
        <v>5</v>
      </c>
      <c r="BP38" s="1" t="s">
        <v>5</v>
      </c>
      <c r="BQ38" s="1" t="s">
        <v>5</v>
      </c>
      <c r="BR38" s="1" t="s">
        <v>5</v>
      </c>
      <c r="BS38" s="1" t="s">
        <v>5</v>
      </c>
      <c r="BT38" s="1" t="s">
        <v>5</v>
      </c>
      <c r="BU38" s="3" t="s">
        <v>37</v>
      </c>
      <c r="BV38" s="1" t="s">
        <v>5</v>
      </c>
      <c r="BW38" s="1" t="s">
        <v>5</v>
      </c>
      <c r="BX38" s="1" t="s">
        <v>5</v>
      </c>
      <c r="BY38" s="1" t="s">
        <v>5</v>
      </c>
      <c r="BZ38" s="1" t="s">
        <v>5</v>
      </c>
      <c r="CA38" s="1" t="s">
        <v>5</v>
      </c>
      <c r="CB38" s="1" t="s">
        <v>5</v>
      </c>
      <c r="CC38" s="3" t="s">
        <v>37</v>
      </c>
      <c r="CD38" s="1" t="s">
        <v>5</v>
      </c>
      <c r="CE38" s="1" t="s">
        <v>5</v>
      </c>
      <c r="CF38" s="1" t="s">
        <v>5</v>
      </c>
      <c r="CG38" s="1" t="s">
        <v>5</v>
      </c>
      <c r="CH38" s="1" t="s">
        <v>5</v>
      </c>
      <c r="CI38" s="1" t="s">
        <v>5</v>
      </c>
      <c r="CJ38" s="1" t="s">
        <v>5</v>
      </c>
      <c r="CK38" s="3" t="s">
        <v>37</v>
      </c>
      <c r="CL38" s="1" t="s">
        <v>5</v>
      </c>
      <c r="CM38" s="1" t="s">
        <v>5</v>
      </c>
      <c r="CN38" s="1" t="s">
        <v>5</v>
      </c>
      <c r="CO38" s="1" t="s">
        <v>5</v>
      </c>
      <c r="CP38" s="1" t="s">
        <v>5</v>
      </c>
      <c r="CQ38" s="1" t="s">
        <v>5</v>
      </c>
      <c r="CR38" s="1" t="s">
        <v>5</v>
      </c>
      <c r="CS38" s="3" t="s">
        <v>37</v>
      </c>
      <c r="CT38" s="1" t="s">
        <v>5</v>
      </c>
      <c r="CU38" s="1" t="s">
        <v>5</v>
      </c>
      <c r="CV38" s="1" t="s">
        <v>5</v>
      </c>
      <c r="CW38" s="1" t="s">
        <v>5</v>
      </c>
      <c r="CX38" s="1" t="s">
        <v>5</v>
      </c>
      <c r="CY38" s="1" t="s">
        <v>5</v>
      </c>
      <c r="CZ38" s="1" t="s">
        <v>5</v>
      </c>
      <c r="DA38" s="3" t="s">
        <v>37</v>
      </c>
      <c r="DB38" s="1" t="s">
        <v>5</v>
      </c>
      <c r="DC38" s="1" t="s">
        <v>5</v>
      </c>
      <c r="DD38" s="1" t="s">
        <v>5</v>
      </c>
      <c r="DE38" s="1" t="s">
        <v>5</v>
      </c>
      <c r="DF38" s="1" t="s">
        <v>5</v>
      </c>
      <c r="DG38" s="1" t="s">
        <v>5</v>
      </c>
      <c r="DH38" s="1" t="s">
        <v>5</v>
      </c>
      <c r="DI38" s="3" t="s">
        <v>37</v>
      </c>
      <c r="DJ38" s="1" t="s">
        <v>5</v>
      </c>
      <c r="DK38" s="1" t="s">
        <v>5</v>
      </c>
      <c r="DL38" s="1" t="s">
        <v>5</v>
      </c>
      <c r="DM38" s="1" t="s">
        <v>5</v>
      </c>
      <c r="DN38" s="1" t="s">
        <v>5</v>
      </c>
      <c r="DO38" s="1" t="s">
        <v>5</v>
      </c>
      <c r="DP38" s="1" t="s">
        <v>5</v>
      </c>
      <c r="DQ38" s="3" t="s">
        <v>37</v>
      </c>
      <c r="DR38" s="1" t="s">
        <v>5</v>
      </c>
      <c r="DS38" s="1" t="s">
        <v>5</v>
      </c>
      <c r="DT38" s="1" t="s">
        <v>5</v>
      </c>
      <c r="DU38" s="1" t="s">
        <v>5</v>
      </c>
      <c r="DV38" s="1" t="s">
        <v>5</v>
      </c>
      <c r="DW38" s="1" t="s">
        <v>5</v>
      </c>
      <c r="DX38" s="1" t="s">
        <v>5</v>
      </c>
      <c r="DY38" s="3" t="s">
        <v>37</v>
      </c>
      <c r="DZ38" s="1" t="s">
        <v>5</v>
      </c>
      <c r="EA38" s="1" t="s">
        <v>5</v>
      </c>
      <c r="EB38" s="1" t="s">
        <v>5</v>
      </c>
      <c r="EC38" s="1" t="s">
        <v>5</v>
      </c>
      <c r="ED38" s="1" t="s">
        <v>5</v>
      </c>
      <c r="EE38" s="1" t="s">
        <v>5</v>
      </c>
      <c r="EF38" s="1" t="s">
        <v>5</v>
      </c>
      <c r="EG38" s="3" t="s">
        <v>37</v>
      </c>
      <c r="EH38" s="1" t="s">
        <v>5</v>
      </c>
      <c r="EI38" s="1" t="s">
        <v>5</v>
      </c>
      <c r="EJ38" s="1" t="s">
        <v>5</v>
      </c>
      <c r="EK38" s="1" t="s">
        <v>5</v>
      </c>
      <c r="EL38" s="1" t="s">
        <v>5</v>
      </c>
      <c r="EM38" s="1" t="s">
        <v>5</v>
      </c>
      <c r="EN38" s="1" t="s">
        <v>5</v>
      </c>
      <c r="EO38" s="3" t="s">
        <v>37</v>
      </c>
      <c r="EP38" s="1" t="s">
        <v>5</v>
      </c>
      <c r="EQ38" s="1" t="s">
        <v>5</v>
      </c>
      <c r="ER38" s="1" t="s">
        <v>5</v>
      </c>
      <c r="ES38" s="1" t="s">
        <v>5</v>
      </c>
      <c r="ET38" s="1" t="s">
        <v>5</v>
      </c>
      <c r="EU38" s="1" t="s">
        <v>5</v>
      </c>
      <c r="EV38" s="1" t="s">
        <v>5</v>
      </c>
      <c r="EW38" s="3" t="s">
        <v>37</v>
      </c>
      <c r="EX38" s="1" t="s">
        <v>5</v>
      </c>
      <c r="EY38" s="1" t="s">
        <v>5</v>
      </c>
      <c r="EZ38" s="1" t="s">
        <v>5</v>
      </c>
      <c r="FA38" s="1" t="s">
        <v>5</v>
      </c>
      <c r="FB38" s="1" t="s">
        <v>5</v>
      </c>
      <c r="FC38" s="1" t="s">
        <v>5</v>
      </c>
      <c r="FD38" s="1" t="s">
        <v>5</v>
      </c>
      <c r="FE38" s="3" t="s">
        <v>37</v>
      </c>
      <c r="FF38" s="1" t="s">
        <v>5</v>
      </c>
      <c r="FG38" s="1" t="s">
        <v>5</v>
      </c>
      <c r="FH38" s="1" t="s">
        <v>5</v>
      </c>
      <c r="FI38" s="1" t="s">
        <v>5</v>
      </c>
      <c r="FJ38" s="1" t="s">
        <v>5</v>
      </c>
      <c r="FK38" s="1" t="s">
        <v>5</v>
      </c>
      <c r="FL38" s="1" t="s">
        <v>5</v>
      </c>
      <c r="FM38" s="3" t="s">
        <v>37</v>
      </c>
      <c r="FN38" s="1" t="s">
        <v>5</v>
      </c>
      <c r="FO38" s="1" t="s">
        <v>5</v>
      </c>
      <c r="FP38" s="1" t="s">
        <v>5</v>
      </c>
      <c r="FQ38" s="1" t="s">
        <v>5</v>
      </c>
      <c r="FR38" s="1" t="s">
        <v>5</v>
      </c>
      <c r="FS38" s="1" t="s">
        <v>5</v>
      </c>
      <c r="FT38" s="1" t="s">
        <v>5</v>
      </c>
      <c r="FU38" s="3" t="s">
        <v>37</v>
      </c>
      <c r="FV38" s="1" t="s">
        <v>5</v>
      </c>
      <c r="FW38" s="1" t="s">
        <v>5</v>
      </c>
      <c r="FX38" s="1" t="s">
        <v>5</v>
      </c>
      <c r="FY38" s="1" t="s">
        <v>5</v>
      </c>
      <c r="FZ38" s="1" t="s">
        <v>5</v>
      </c>
      <c r="GA38" s="1" t="s">
        <v>5</v>
      </c>
      <c r="GB38" s="1" t="s">
        <v>5</v>
      </c>
      <c r="GC38" s="3" t="s">
        <v>37</v>
      </c>
      <c r="GD38" s="1" t="s">
        <v>5</v>
      </c>
      <c r="GE38" s="1" t="s">
        <v>5</v>
      </c>
      <c r="GF38" s="1" t="s">
        <v>5</v>
      </c>
      <c r="GG38" s="1" t="s">
        <v>5</v>
      </c>
      <c r="GH38" s="1" t="s">
        <v>5</v>
      </c>
      <c r="GI38" s="1" t="s">
        <v>5</v>
      </c>
      <c r="GJ38" s="1" t="s">
        <v>5</v>
      </c>
      <c r="GK38" s="3" t="s">
        <v>37</v>
      </c>
      <c r="GL38" s="1" t="s">
        <v>5</v>
      </c>
      <c r="GM38" s="1" t="s">
        <v>5</v>
      </c>
      <c r="GN38" s="1" t="s">
        <v>5</v>
      </c>
      <c r="GO38" s="1" t="s">
        <v>5</v>
      </c>
      <c r="GP38" s="1" t="s">
        <v>5</v>
      </c>
      <c r="GQ38" s="1" t="s">
        <v>5</v>
      </c>
      <c r="GR38" s="1" t="s">
        <v>5</v>
      </c>
      <c r="GS38" s="3" t="s">
        <v>37</v>
      </c>
      <c r="GT38" s="1" t="s">
        <v>5</v>
      </c>
      <c r="GU38" s="1" t="s">
        <v>5</v>
      </c>
      <c r="GV38" s="1" t="s">
        <v>5</v>
      </c>
      <c r="GW38" s="1" t="s">
        <v>5</v>
      </c>
      <c r="GX38" s="1" t="s">
        <v>5</v>
      </c>
      <c r="GY38" s="1" t="s">
        <v>5</v>
      </c>
      <c r="GZ38" s="1" t="s">
        <v>5</v>
      </c>
      <c r="HA38" s="3" t="s">
        <v>37</v>
      </c>
      <c r="HB38" s="1" t="s">
        <v>5</v>
      </c>
      <c r="HC38" s="1" t="s">
        <v>5</v>
      </c>
      <c r="HD38" s="1" t="s">
        <v>5</v>
      </c>
      <c r="HE38" s="1" t="s">
        <v>5</v>
      </c>
      <c r="HF38" s="1" t="s">
        <v>5</v>
      </c>
      <c r="HG38" s="1" t="s">
        <v>5</v>
      </c>
      <c r="HH38" s="1" t="s">
        <v>5</v>
      </c>
      <c r="HI38" s="3" t="s">
        <v>37</v>
      </c>
      <c r="HJ38" s="1" t="s">
        <v>5</v>
      </c>
      <c r="HK38" s="1" t="s">
        <v>5</v>
      </c>
      <c r="HL38" s="1" t="s">
        <v>5</v>
      </c>
      <c r="HM38" s="1" t="s">
        <v>5</v>
      </c>
      <c r="HN38" s="1" t="s">
        <v>5</v>
      </c>
      <c r="HO38" s="1" t="s">
        <v>5</v>
      </c>
      <c r="HP38" s="1" t="s">
        <v>5</v>
      </c>
      <c r="HQ38" s="3" t="s">
        <v>37</v>
      </c>
      <c r="HR38" s="1" t="s">
        <v>5</v>
      </c>
      <c r="HS38" s="1" t="s">
        <v>5</v>
      </c>
      <c r="HT38" s="1" t="s">
        <v>5</v>
      </c>
      <c r="HU38" s="1" t="s">
        <v>5</v>
      </c>
      <c r="HV38" s="1" t="s">
        <v>5</v>
      </c>
      <c r="HW38" s="1" t="s">
        <v>5</v>
      </c>
      <c r="HX38" s="1" t="s">
        <v>5</v>
      </c>
      <c r="HY38" s="3" t="s">
        <v>37</v>
      </c>
      <c r="HZ38" s="1" t="s">
        <v>5</v>
      </c>
      <c r="IA38" s="1" t="s">
        <v>5</v>
      </c>
      <c r="IB38" s="1" t="s">
        <v>5</v>
      </c>
      <c r="IC38" s="1" t="s">
        <v>5</v>
      </c>
      <c r="ID38" s="1" t="s">
        <v>5</v>
      </c>
      <c r="IE38" s="1" t="s">
        <v>5</v>
      </c>
      <c r="IF38" s="1" t="s">
        <v>5</v>
      </c>
      <c r="IG38" s="3" t="s">
        <v>37</v>
      </c>
      <c r="IH38" s="1" t="s">
        <v>5</v>
      </c>
      <c r="II38" s="1" t="s">
        <v>5</v>
      </c>
      <c r="IJ38" s="1" t="s">
        <v>5</v>
      </c>
      <c r="IK38" s="1" t="s">
        <v>5</v>
      </c>
      <c r="IL38" s="1" t="s">
        <v>5</v>
      </c>
      <c r="IM38" s="1" t="s">
        <v>5</v>
      </c>
      <c r="IN38" s="1" t="s">
        <v>5</v>
      </c>
      <c r="IO38" s="3" t="s">
        <v>37</v>
      </c>
      <c r="IP38" s="1" t="s">
        <v>5</v>
      </c>
      <c r="IQ38" s="1" t="s">
        <v>5</v>
      </c>
      <c r="IR38" s="1" t="s">
        <v>5</v>
      </c>
      <c r="IS38" s="1" t="s">
        <v>5</v>
      </c>
      <c r="IT38" s="1" t="s">
        <v>5</v>
      </c>
      <c r="IU38" s="1" t="s">
        <v>5</v>
      </c>
      <c r="IV38" s="1" t="s">
        <v>5</v>
      </c>
    </row>
    <row r="39" spans="1:256" ht="15.75" customHeight="1">
      <c r="A39" s="3"/>
      <c r="B39" s="1" t="s">
        <v>5</v>
      </c>
      <c r="C39" s="1" t="s">
        <v>5</v>
      </c>
      <c r="D39" s="1" t="s">
        <v>5</v>
      </c>
      <c r="E39" s="1" t="s">
        <v>5</v>
      </c>
      <c r="F39" s="1" t="s">
        <v>5</v>
      </c>
      <c r="G39" s="1" t="s">
        <v>5</v>
      </c>
      <c r="H39" s="1" t="s">
        <v>5</v>
      </c>
      <c r="I39" s="3" t="s">
        <v>38</v>
      </c>
      <c r="J39" s="1" t="s">
        <v>5</v>
      </c>
      <c r="K39" s="1" t="s">
        <v>5</v>
      </c>
      <c r="L39" s="1" t="s">
        <v>5</v>
      </c>
      <c r="M39" s="1" t="s">
        <v>5</v>
      </c>
      <c r="N39" s="1" t="s">
        <v>5</v>
      </c>
      <c r="O39" s="1" t="s">
        <v>5</v>
      </c>
      <c r="P39" s="1" t="s">
        <v>5</v>
      </c>
      <c r="Q39" s="3" t="s">
        <v>38</v>
      </c>
      <c r="R39" s="1" t="s">
        <v>5</v>
      </c>
      <c r="S39" s="1" t="s">
        <v>5</v>
      </c>
      <c r="T39" s="1" t="s">
        <v>5</v>
      </c>
      <c r="U39" s="1" t="s">
        <v>5</v>
      </c>
      <c r="V39" s="1" t="s">
        <v>5</v>
      </c>
      <c r="W39" s="1" t="s">
        <v>5</v>
      </c>
      <c r="X39" s="1" t="s">
        <v>5</v>
      </c>
      <c r="Y39" s="3" t="s">
        <v>38</v>
      </c>
      <c r="Z39" s="1" t="s">
        <v>5</v>
      </c>
      <c r="AA39" s="1" t="s">
        <v>5</v>
      </c>
      <c r="AB39" s="1" t="s">
        <v>5</v>
      </c>
      <c r="AC39" s="1" t="s">
        <v>5</v>
      </c>
      <c r="AD39" s="1" t="s">
        <v>5</v>
      </c>
      <c r="AE39" s="1" t="s">
        <v>5</v>
      </c>
      <c r="AF39" s="1" t="s">
        <v>5</v>
      </c>
      <c r="AG39" s="3" t="s">
        <v>38</v>
      </c>
      <c r="AH39" s="1" t="s">
        <v>5</v>
      </c>
      <c r="AI39" s="1" t="s">
        <v>5</v>
      </c>
      <c r="AJ39" s="1" t="s">
        <v>5</v>
      </c>
      <c r="AK39" s="1" t="s">
        <v>5</v>
      </c>
      <c r="AL39" s="1" t="s">
        <v>5</v>
      </c>
      <c r="AM39" s="1" t="s">
        <v>5</v>
      </c>
      <c r="AN39" s="1" t="s">
        <v>5</v>
      </c>
      <c r="AO39" s="3" t="s">
        <v>38</v>
      </c>
      <c r="AP39" s="1" t="s">
        <v>5</v>
      </c>
      <c r="AQ39" s="1" t="s">
        <v>5</v>
      </c>
      <c r="AR39" s="1" t="s">
        <v>5</v>
      </c>
      <c r="AS39" s="1" t="s">
        <v>5</v>
      </c>
      <c r="AT39" s="1" t="s">
        <v>5</v>
      </c>
      <c r="AU39" s="1" t="s">
        <v>5</v>
      </c>
      <c r="AV39" s="1" t="s">
        <v>5</v>
      </c>
      <c r="AW39" s="3" t="s">
        <v>38</v>
      </c>
      <c r="AX39" s="1" t="s">
        <v>5</v>
      </c>
      <c r="AY39" s="1" t="s">
        <v>5</v>
      </c>
      <c r="AZ39" s="1" t="s">
        <v>5</v>
      </c>
      <c r="BA39" s="1" t="s">
        <v>5</v>
      </c>
      <c r="BB39" s="1" t="s">
        <v>5</v>
      </c>
      <c r="BC39" s="1" t="s">
        <v>5</v>
      </c>
      <c r="BD39" s="1" t="s">
        <v>5</v>
      </c>
      <c r="BE39" s="3" t="s">
        <v>38</v>
      </c>
      <c r="BF39" s="1" t="s">
        <v>5</v>
      </c>
      <c r="BG39" s="1" t="s">
        <v>5</v>
      </c>
      <c r="BH39" s="1" t="s">
        <v>5</v>
      </c>
      <c r="BI39" s="1" t="s">
        <v>5</v>
      </c>
      <c r="BJ39" s="1" t="s">
        <v>5</v>
      </c>
      <c r="BK39" s="1" t="s">
        <v>5</v>
      </c>
      <c r="BL39" s="1" t="s">
        <v>5</v>
      </c>
      <c r="BM39" s="3" t="s">
        <v>38</v>
      </c>
      <c r="BN39" s="1" t="s">
        <v>5</v>
      </c>
      <c r="BO39" s="1" t="s">
        <v>5</v>
      </c>
      <c r="BP39" s="1" t="s">
        <v>5</v>
      </c>
      <c r="BQ39" s="1" t="s">
        <v>5</v>
      </c>
      <c r="BR39" s="1" t="s">
        <v>5</v>
      </c>
      <c r="BS39" s="1" t="s">
        <v>5</v>
      </c>
      <c r="BT39" s="1" t="s">
        <v>5</v>
      </c>
      <c r="BU39" s="3" t="s">
        <v>38</v>
      </c>
      <c r="BV39" s="1" t="s">
        <v>5</v>
      </c>
      <c r="BW39" s="1" t="s">
        <v>5</v>
      </c>
      <c r="BX39" s="1" t="s">
        <v>5</v>
      </c>
      <c r="BY39" s="1" t="s">
        <v>5</v>
      </c>
      <c r="BZ39" s="1" t="s">
        <v>5</v>
      </c>
      <c r="CA39" s="1" t="s">
        <v>5</v>
      </c>
      <c r="CB39" s="1" t="s">
        <v>5</v>
      </c>
      <c r="CC39" s="3" t="s">
        <v>38</v>
      </c>
      <c r="CD39" s="1" t="s">
        <v>5</v>
      </c>
      <c r="CE39" s="1" t="s">
        <v>5</v>
      </c>
      <c r="CF39" s="1" t="s">
        <v>5</v>
      </c>
      <c r="CG39" s="1" t="s">
        <v>5</v>
      </c>
      <c r="CH39" s="1" t="s">
        <v>5</v>
      </c>
      <c r="CI39" s="1" t="s">
        <v>5</v>
      </c>
      <c r="CJ39" s="1" t="s">
        <v>5</v>
      </c>
      <c r="CK39" s="3" t="s">
        <v>38</v>
      </c>
      <c r="CL39" s="1" t="s">
        <v>5</v>
      </c>
      <c r="CM39" s="1" t="s">
        <v>5</v>
      </c>
      <c r="CN39" s="1" t="s">
        <v>5</v>
      </c>
      <c r="CO39" s="1" t="s">
        <v>5</v>
      </c>
      <c r="CP39" s="1" t="s">
        <v>5</v>
      </c>
      <c r="CQ39" s="1" t="s">
        <v>5</v>
      </c>
      <c r="CR39" s="1" t="s">
        <v>5</v>
      </c>
      <c r="CS39" s="3" t="s">
        <v>38</v>
      </c>
      <c r="CT39" s="1" t="s">
        <v>5</v>
      </c>
      <c r="CU39" s="1" t="s">
        <v>5</v>
      </c>
      <c r="CV39" s="1" t="s">
        <v>5</v>
      </c>
      <c r="CW39" s="1" t="s">
        <v>5</v>
      </c>
      <c r="CX39" s="1" t="s">
        <v>5</v>
      </c>
      <c r="CY39" s="1" t="s">
        <v>5</v>
      </c>
      <c r="CZ39" s="1" t="s">
        <v>5</v>
      </c>
      <c r="DA39" s="3" t="s">
        <v>38</v>
      </c>
      <c r="DB39" s="1" t="s">
        <v>5</v>
      </c>
      <c r="DC39" s="1" t="s">
        <v>5</v>
      </c>
      <c r="DD39" s="1" t="s">
        <v>5</v>
      </c>
      <c r="DE39" s="1" t="s">
        <v>5</v>
      </c>
      <c r="DF39" s="1" t="s">
        <v>5</v>
      </c>
      <c r="DG39" s="1" t="s">
        <v>5</v>
      </c>
      <c r="DH39" s="1" t="s">
        <v>5</v>
      </c>
      <c r="DI39" s="3" t="s">
        <v>38</v>
      </c>
      <c r="DJ39" s="1" t="s">
        <v>5</v>
      </c>
      <c r="DK39" s="1" t="s">
        <v>5</v>
      </c>
      <c r="DL39" s="1" t="s">
        <v>5</v>
      </c>
      <c r="DM39" s="1" t="s">
        <v>5</v>
      </c>
      <c r="DN39" s="1" t="s">
        <v>5</v>
      </c>
      <c r="DO39" s="1" t="s">
        <v>5</v>
      </c>
      <c r="DP39" s="1" t="s">
        <v>5</v>
      </c>
      <c r="DQ39" s="3" t="s">
        <v>38</v>
      </c>
      <c r="DR39" s="1" t="s">
        <v>5</v>
      </c>
      <c r="DS39" s="1" t="s">
        <v>5</v>
      </c>
      <c r="DT39" s="1" t="s">
        <v>5</v>
      </c>
      <c r="DU39" s="1" t="s">
        <v>5</v>
      </c>
      <c r="DV39" s="1" t="s">
        <v>5</v>
      </c>
      <c r="DW39" s="1" t="s">
        <v>5</v>
      </c>
      <c r="DX39" s="1" t="s">
        <v>5</v>
      </c>
      <c r="DY39" s="3" t="s">
        <v>38</v>
      </c>
      <c r="DZ39" s="1" t="s">
        <v>5</v>
      </c>
      <c r="EA39" s="1" t="s">
        <v>5</v>
      </c>
      <c r="EB39" s="1" t="s">
        <v>5</v>
      </c>
      <c r="EC39" s="1" t="s">
        <v>5</v>
      </c>
      <c r="ED39" s="1" t="s">
        <v>5</v>
      </c>
      <c r="EE39" s="1" t="s">
        <v>5</v>
      </c>
      <c r="EF39" s="1" t="s">
        <v>5</v>
      </c>
      <c r="EG39" s="3" t="s">
        <v>38</v>
      </c>
      <c r="EH39" s="1" t="s">
        <v>5</v>
      </c>
      <c r="EI39" s="1" t="s">
        <v>5</v>
      </c>
      <c r="EJ39" s="1" t="s">
        <v>5</v>
      </c>
      <c r="EK39" s="1" t="s">
        <v>5</v>
      </c>
      <c r="EL39" s="1" t="s">
        <v>5</v>
      </c>
      <c r="EM39" s="1" t="s">
        <v>5</v>
      </c>
      <c r="EN39" s="1" t="s">
        <v>5</v>
      </c>
      <c r="EO39" s="3" t="s">
        <v>38</v>
      </c>
      <c r="EP39" s="1" t="s">
        <v>5</v>
      </c>
      <c r="EQ39" s="1" t="s">
        <v>5</v>
      </c>
      <c r="ER39" s="1" t="s">
        <v>5</v>
      </c>
      <c r="ES39" s="1" t="s">
        <v>5</v>
      </c>
      <c r="ET39" s="1" t="s">
        <v>5</v>
      </c>
      <c r="EU39" s="1" t="s">
        <v>5</v>
      </c>
      <c r="EV39" s="1" t="s">
        <v>5</v>
      </c>
      <c r="EW39" s="3" t="s">
        <v>38</v>
      </c>
      <c r="EX39" s="1" t="s">
        <v>5</v>
      </c>
      <c r="EY39" s="1" t="s">
        <v>5</v>
      </c>
      <c r="EZ39" s="1" t="s">
        <v>5</v>
      </c>
      <c r="FA39" s="1" t="s">
        <v>5</v>
      </c>
      <c r="FB39" s="1" t="s">
        <v>5</v>
      </c>
      <c r="FC39" s="1" t="s">
        <v>5</v>
      </c>
      <c r="FD39" s="1" t="s">
        <v>5</v>
      </c>
      <c r="FE39" s="3" t="s">
        <v>38</v>
      </c>
      <c r="FF39" s="1" t="s">
        <v>5</v>
      </c>
      <c r="FG39" s="1" t="s">
        <v>5</v>
      </c>
      <c r="FH39" s="1" t="s">
        <v>5</v>
      </c>
      <c r="FI39" s="1" t="s">
        <v>5</v>
      </c>
      <c r="FJ39" s="1" t="s">
        <v>5</v>
      </c>
      <c r="FK39" s="1" t="s">
        <v>5</v>
      </c>
      <c r="FL39" s="1" t="s">
        <v>5</v>
      </c>
      <c r="FM39" s="3" t="s">
        <v>38</v>
      </c>
      <c r="FN39" s="1" t="s">
        <v>5</v>
      </c>
      <c r="FO39" s="1" t="s">
        <v>5</v>
      </c>
      <c r="FP39" s="1" t="s">
        <v>5</v>
      </c>
      <c r="FQ39" s="1" t="s">
        <v>5</v>
      </c>
      <c r="FR39" s="1" t="s">
        <v>5</v>
      </c>
      <c r="FS39" s="1" t="s">
        <v>5</v>
      </c>
      <c r="FT39" s="1" t="s">
        <v>5</v>
      </c>
      <c r="FU39" s="3" t="s">
        <v>38</v>
      </c>
      <c r="FV39" s="1" t="s">
        <v>5</v>
      </c>
      <c r="FW39" s="1" t="s">
        <v>5</v>
      </c>
      <c r="FX39" s="1" t="s">
        <v>5</v>
      </c>
      <c r="FY39" s="1" t="s">
        <v>5</v>
      </c>
      <c r="FZ39" s="1" t="s">
        <v>5</v>
      </c>
      <c r="GA39" s="1" t="s">
        <v>5</v>
      </c>
      <c r="GB39" s="1" t="s">
        <v>5</v>
      </c>
      <c r="GC39" s="3" t="s">
        <v>38</v>
      </c>
      <c r="GD39" s="1" t="s">
        <v>5</v>
      </c>
      <c r="GE39" s="1" t="s">
        <v>5</v>
      </c>
      <c r="GF39" s="1" t="s">
        <v>5</v>
      </c>
      <c r="GG39" s="1" t="s">
        <v>5</v>
      </c>
      <c r="GH39" s="1" t="s">
        <v>5</v>
      </c>
      <c r="GI39" s="1" t="s">
        <v>5</v>
      </c>
      <c r="GJ39" s="1" t="s">
        <v>5</v>
      </c>
      <c r="GK39" s="3" t="s">
        <v>38</v>
      </c>
      <c r="GL39" s="1" t="s">
        <v>5</v>
      </c>
      <c r="GM39" s="1" t="s">
        <v>5</v>
      </c>
      <c r="GN39" s="1" t="s">
        <v>5</v>
      </c>
      <c r="GO39" s="1" t="s">
        <v>5</v>
      </c>
      <c r="GP39" s="1" t="s">
        <v>5</v>
      </c>
      <c r="GQ39" s="1" t="s">
        <v>5</v>
      </c>
      <c r="GR39" s="1" t="s">
        <v>5</v>
      </c>
      <c r="GS39" s="3" t="s">
        <v>38</v>
      </c>
      <c r="GT39" s="1" t="s">
        <v>5</v>
      </c>
      <c r="GU39" s="1" t="s">
        <v>5</v>
      </c>
      <c r="GV39" s="1" t="s">
        <v>5</v>
      </c>
      <c r="GW39" s="1" t="s">
        <v>5</v>
      </c>
      <c r="GX39" s="1" t="s">
        <v>5</v>
      </c>
      <c r="GY39" s="1" t="s">
        <v>5</v>
      </c>
      <c r="GZ39" s="1" t="s">
        <v>5</v>
      </c>
      <c r="HA39" s="3" t="s">
        <v>38</v>
      </c>
      <c r="HB39" s="1" t="s">
        <v>5</v>
      </c>
      <c r="HC39" s="1" t="s">
        <v>5</v>
      </c>
      <c r="HD39" s="1" t="s">
        <v>5</v>
      </c>
      <c r="HE39" s="1" t="s">
        <v>5</v>
      </c>
      <c r="HF39" s="1" t="s">
        <v>5</v>
      </c>
      <c r="HG39" s="1" t="s">
        <v>5</v>
      </c>
      <c r="HH39" s="1" t="s">
        <v>5</v>
      </c>
      <c r="HI39" s="3" t="s">
        <v>38</v>
      </c>
      <c r="HJ39" s="1" t="s">
        <v>5</v>
      </c>
      <c r="HK39" s="1" t="s">
        <v>5</v>
      </c>
      <c r="HL39" s="1" t="s">
        <v>5</v>
      </c>
      <c r="HM39" s="1" t="s">
        <v>5</v>
      </c>
      <c r="HN39" s="1" t="s">
        <v>5</v>
      </c>
      <c r="HO39" s="1" t="s">
        <v>5</v>
      </c>
      <c r="HP39" s="1" t="s">
        <v>5</v>
      </c>
      <c r="HQ39" s="3" t="s">
        <v>38</v>
      </c>
      <c r="HR39" s="1" t="s">
        <v>5</v>
      </c>
      <c r="HS39" s="1" t="s">
        <v>5</v>
      </c>
      <c r="HT39" s="1" t="s">
        <v>5</v>
      </c>
      <c r="HU39" s="1" t="s">
        <v>5</v>
      </c>
      <c r="HV39" s="1" t="s">
        <v>5</v>
      </c>
      <c r="HW39" s="1" t="s">
        <v>5</v>
      </c>
      <c r="HX39" s="1" t="s">
        <v>5</v>
      </c>
      <c r="HY39" s="3" t="s">
        <v>38</v>
      </c>
      <c r="HZ39" s="1" t="s">
        <v>5</v>
      </c>
      <c r="IA39" s="1" t="s">
        <v>5</v>
      </c>
      <c r="IB39" s="1" t="s">
        <v>5</v>
      </c>
      <c r="IC39" s="1" t="s">
        <v>5</v>
      </c>
      <c r="ID39" s="1" t="s">
        <v>5</v>
      </c>
      <c r="IE39" s="1" t="s">
        <v>5</v>
      </c>
      <c r="IF39" s="1" t="s">
        <v>5</v>
      </c>
      <c r="IG39" s="3" t="s">
        <v>38</v>
      </c>
      <c r="IH39" s="1" t="s">
        <v>5</v>
      </c>
      <c r="II39" s="1" t="s">
        <v>5</v>
      </c>
      <c r="IJ39" s="1" t="s">
        <v>5</v>
      </c>
      <c r="IK39" s="1" t="s">
        <v>5</v>
      </c>
      <c r="IL39" s="1" t="s">
        <v>5</v>
      </c>
      <c r="IM39" s="1" t="s">
        <v>5</v>
      </c>
      <c r="IN39" s="1" t="s">
        <v>5</v>
      </c>
      <c r="IO39" s="3" t="s">
        <v>38</v>
      </c>
      <c r="IP39" s="1" t="s">
        <v>5</v>
      </c>
      <c r="IQ39" s="1" t="s">
        <v>5</v>
      </c>
      <c r="IR39" s="1" t="s">
        <v>5</v>
      </c>
      <c r="IS39" s="1" t="s">
        <v>5</v>
      </c>
      <c r="IT39" s="1" t="s">
        <v>5</v>
      </c>
      <c r="IU39" s="1" t="s">
        <v>5</v>
      </c>
      <c r="IV39" s="1" t="s">
        <v>5</v>
      </c>
    </row>
    <row r="40" spans="1:256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4"/>
      <c r="S40" s="4"/>
      <c r="T40" s="4"/>
      <c r="U40" s="4"/>
      <c r="V40" s="4"/>
      <c r="W40" s="4"/>
      <c r="X40" s="4"/>
      <c r="Y40" s="3"/>
      <c r="Z40" s="4"/>
      <c r="AA40" s="4"/>
      <c r="AB40" s="4"/>
      <c r="AC40" s="4"/>
      <c r="AD40" s="4"/>
      <c r="AE40" s="4"/>
      <c r="AF40" s="4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4"/>
      <c r="AY40" s="4"/>
      <c r="AZ40" s="4"/>
      <c r="BA40" s="4"/>
      <c r="BB40" s="4"/>
      <c r="BC40" s="4"/>
      <c r="BD40" s="4"/>
      <c r="BE40" s="3"/>
      <c r="BF40" s="4"/>
      <c r="BG40" s="4"/>
      <c r="BH40" s="4"/>
      <c r="BI40" s="4"/>
      <c r="BJ40" s="4"/>
      <c r="BK40" s="4"/>
      <c r="BL40" s="4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4"/>
      <c r="CE40" s="4"/>
      <c r="CF40" s="4"/>
      <c r="CG40" s="4"/>
      <c r="CH40" s="4"/>
      <c r="CI40" s="4"/>
      <c r="CJ40" s="4"/>
      <c r="CK40" s="3"/>
      <c r="CL40" s="4"/>
      <c r="CM40" s="4"/>
      <c r="CN40" s="4"/>
      <c r="CO40" s="4"/>
      <c r="CP40" s="4"/>
      <c r="CQ40" s="4"/>
      <c r="CR40" s="4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4"/>
      <c r="DH40" s="4"/>
      <c r="DI40" s="3"/>
      <c r="DJ40" s="4"/>
      <c r="DK40" s="4"/>
      <c r="DL40" s="4"/>
      <c r="DM40" s="4"/>
      <c r="DN40" s="4"/>
      <c r="DO40" s="4"/>
      <c r="DP40" s="4"/>
      <c r="DQ40" s="3"/>
      <c r="DR40" s="4"/>
      <c r="DS40" s="4"/>
      <c r="DT40" s="4"/>
      <c r="DU40" s="4"/>
      <c r="DV40" s="3"/>
      <c r="DW40" s="3"/>
      <c r="DX40" s="3"/>
      <c r="DY40" s="3"/>
      <c r="DZ40" s="4"/>
      <c r="EA40" s="4"/>
      <c r="EB40" s="4"/>
      <c r="EC40" s="4"/>
      <c r="ED40" s="4"/>
      <c r="EE40" s="4"/>
      <c r="EF40" s="4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4"/>
      <c r="EV40" s="4"/>
      <c r="EW40" s="3"/>
      <c r="EX40" s="4"/>
      <c r="EY40" s="4"/>
      <c r="EZ40" s="4"/>
      <c r="FA40" s="4"/>
      <c r="FB40" s="4"/>
      <c r="FC40" s="4"/>
      <c r="FD40" s="4"/>
      <c r="FE40" s="3"/>
      <c r="FF40" s="4"/>
      <c r="FG40" s="4"/>
      <c r="FH40" s="4"/>
      <c r="FI40" s="4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4"/>
      <c r="GB40" s="4"/>
      <c r="GC40" s="3"/>
      <c r="GD40" s="4"/>
      <c r="GE40" s="4"/>
      <c r="GF40" s="4"/>
      <c r="GG40" s="4"/>
      <c r="GH40" s="4"/>
      <c r="GI40" s="4"/>
      <c r="GJ40" s="4"/>
      <c r="GK40" s="3"/>
      <c r="GL40" s="4"/>
      <c r="GM40" s="4"/>
      <c r="GN40" s="4"/>
      <c r="GO40" s="4"/>
      <c r="GP40" s="3"/>
      <c r="GQ40" s="3"/>
      <c r="GR40" s="3"/>
      <c r="GS40" s="3"/>
      <c r="GT40" s="4"/>
      <c r="GU40" s="4"/>
      <c r="GV40" s="4"/>
      <c r="GW40" s="4"/>
      <c r="GX40" s="4"/>
      <c r="GY40" s="4"/>
      <c r="GZ40" s="4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4"/>
      <c r="HP40" s="4"/>
      <c r="HQ40" s="3"/>
      <c r="HR40" s="4"/>
      <c r="HS40" s="4"/>
      <c r="HT40" s="4"/>
      <c r="HU40" s="4"/>
      <c r="HV40" s="4"/>
      <c r="HW40" s="4"/>
      <c r="HX40" s="4"/>
      <c r="HY40" s="3"/>
      <c r="HZ40" s="4"/>
      <c r="IA40" s="4"/>
      <c r="IB40" s="4"/>
      <c r="IC40" s="4"/>
      <c r="ID40" s="3"/>
      <c r="IE40" s="3"/>
      <c r="IF40" s="3"/>
      <c r="IG40" s="3"/>
    </row>
    <row r="41" spans="1:256" ht="15.75" customHeight="1">
      <c r="A41" s="2" t="s">
        <v>163</v>
      </c>
      <c r="B41" s="3"/>
      <c r="C41" s="3"/>
      <c r="D41" s="3"/>
      <c r="E41" s="3"/>
      <c r="F41" s="3"/>
      <c r="G41" s="3"/>
      <c r="H41" s="3"/>
      <c r="I41" s="2" t="s">
        <v>164</v>
      </c>
      <c r="J41" s="3"/>
      <c r="K41" s="3"/>
      <c r="L41" s="3"/>
      <c r="M41" s="3"/>
      <c r="N41" s="3"/>
      <c r="O41" s="3"/>
      <c r="P41" s="3"/>
      <c r="Q41" s="2" t="s">
        <v>165</v>
      </c>
      <c r="R41" s="3"/>
      <c r="S41" s="3"/>
      <c r="T41" s="3"/>
      <c r="U41" s="3"/>
      <c r="V41" s="3"/>
      <c r="W41" s="3"/>
      <c r="X41" s="3"/>
      <c r="Y41" s="2" t="s">
        <v>166</v>
      </c>
      <c r="Z41" s="3"/>
      <c r="AA41" s="3"/>
      <c r="AB41" s="3"/>
      <c r="AC41" s="3"/>
      <c r="AD41" s="3"/>
      <c r="AE41" s="3"/>
      <c r="AF41" s="3"/>
      <c r="AG41" s="2" t="s">
        <v>167</v>
      </c>
      <c r="AH41" s="3"/>
      <c r="AI41" s="3"/>
      <c r="AJ41" s="3"/>
      <c r="AK41" s="3"/>
      <c r="AL41" s="3"/>
      <c r="AM41" s="3"/>
      <c r="AN41" s="3"/>
      <c r="AO41" s="2" t="s">
        <v>168</v>
      </c>
      <c r="AP41" s="3"/>
      <c r="AQ41" s="3"/>
      <c r="AR41" s="3"/>
      <c r="AS41" s="3"/>
      <c r="AT41" s="3"/>
      <c r="AU41" s="3"/>
      <c r="AV41" s="3"/>
      <c r="AW41" s="2" t="s">
        <v>169</v>
      </c>
      <c r="AX41" s="3"/>
      <c r="AY41" s="3"/>
      <c r="AZ41" s="3"/>
      <c r="BA41" s="3"/>
      <c r="BB41" s="3"/>
      <c r="BC41" s="3"/>
      <c r="BD41" s="3"/>
      <c r="BE41" s="2" t="s">
        <v>170</v>
      </c>
      <c r="BF41" s="3"/>
      <c r="BG41" s="3"/>
      <c r="BH41" s="3"/>
      <c r="BI41" s="3"/>
      <c r="BJ41" s="3"/>
      <c r="BK41" s="3"/>
      <c r="BL41" s="3"/>
      <c r="BM41" s="2" t="s">
        <v>171</v>
      </c>
      <c r="BN41" s="3"/>
      <c r="BO41" s="3"/>
      <c r="BP41" s="3"/>
      <c r="BQ41" s="3"/>
      <c r="BR41" s="3"/>
      <c r="BS41" s="3"/>
      <c r="BT41" s="3"/>
      <c r="BU41" s="2" t="s">
        <v>172</v>
      </c>
      <c r="BV41" s="3"/>
      <c r="BW41" s="3"/>
      <c r="BX41" s="3"/>
      <c r="BY41" s="3"/>
      <c r="BZ41" s="3"/>
      <c r="CA41" s="3"/>
      <c r="CB41" s="3"/>
      <c r="CC41" s="2" t="s">
        <v>173</v>
      </c>
      <c r="CD41" s="3"/>
      <c r="CE41" s="3"/>
      <c r="CF41" s="3"/>
      <c r="CG41" s="3"/>
      <c r="CH41" s="3"/>
      <c r="CI41" s="3"/>
      <c r="CJ41" s="3"/>
      <c r="CK41" s="2" t="s">
        <v>174</v>
      </c>
      <c r="CL41" s="3"/>
      <c r="CM41" s="3"/>
      <c r="CN41" s="3"/>
      <c r="CO41" s="3"/>
      <c r="CP41" s="3"/>
      <c r="CQ41" s="3"/>
      <c r="CR41" s="3"/>
      <c r="CS41" s="2" t="s">
        <v>175</v>
      </c>
      <c r="CT41" s="3"/>
      <c r="CU41" s="3"/>
      <c r="CV41" s="3"/>
      <c r="CW41" s="3"/>
      <c r="CX41" s="3"/>
      <c r="CY41" s="3"/>
      <c r="CZ41" s="3"/>
      <c r="DA41" s="2" t="s">
        <v>176</v>
      </c>
      <c r="DB41" s="3"/>
      <c r="DC41" s="3"/>
      <c r="DD41" s="3"/>
      <c r="DE41" s="3"/>
      <c r="DF41" s="3"/>
      <c r="DG41" s="3"/>
      <c r="DH41" s="3"/>
      <c r="DI41" s="2" t="s">
        <v>177</v>
      </c>
      <c r="DJ41" s="3"/>
      <c r="DK41" s="3"/>
      <c r="DL41" s="3"/>
      <c r="DM41" s="3"/>
      <c r="DN41" s="3"/>
      <c r="DO41" s="3"/>
      <c r="DP41" s="3"/>
      <c r="DQ41" s="2" t="s">
        <v>178</v>
      </c>
      <c r="DR41" s="3"/>
      <c r="DS41" s="3"/>
      <c r="DT41" s="3"/>
      <c r="DU41" s="3"/>
      <c r="DV41" s="3"/>
      <c r="DW41" s="3"/>
      <c r="DX41" s="3"/>
      <c r="DY41" s="2" t="s">
        <v>179</v>
      </c>
      <c r="DZ41" s="3"/>
      <c r="EA41" s="3"/>
      <c r="EB41" s="3"/>
      <c r="EC41" s="3"/>
      <c r="ED41" s="3"/>
      <c r="EE41" s="3"/>
      <c r="EF41" s="3"/>
      <c r="EG41" s="2" t="s">
        <v>180</v>
      </c>
      <c r="EH41" s="3"/>
      <c r="EI41" s="3"/>
      <c r="EJ41" s="3"/>
      <c r="EK41" s="3"/>
      <c r="EL41" s="3"/>
      <c r="EM41" s="3"/>
      <c r="EN41" s="3"/>
      <c r="EO41" s="2" t="s">
        <v>181</v>
      </c>
      <c r="EP41" s="3"/>
      <c r="EQ41" s="3"/>
      <c r="ER41" s="3"/>
      <c r="ES41" s="3"/>
      <c r="ET41" s="3"/>
      <c r="EU41" s="3"/>
      <c r="EV41" s="3"/>
      <c r="EW41" s="2" t="s">
        <v>182</v>
      </c>
      <c r="EX41" s="3"/>
      <c r="EY41" s="3"/>
      <c r="EZ41" s="3"/>
      <c r="FA41" s="3"/>
      <c r="FB41" s="3"/>
      <c r="FC41" s="3"/>
      <c r="FD41" s="3"/>
      <c r="FE41" s="2" t="s">
        <v>183</v>
      </c>
      <c r="FF41" s="3"/>
      <c r="FG41" s="3"/>
      <c r="FH41" s="3"/>
      <c r="FI41" s="3"/>
      <c r="FJ41" s="3"/>
      <c r="FK41" s="3"/>
      <c r="FL41" s="3"/>
      <c r="FM41" s="2" t="s">
        <v>184</v>
      </c>
      <c r="FN41" s="3"/>
      <c r="FO41" s="3"/>
      <c r="FP41" s="3"/>
      <c r="FQ41" s="3"/>
      <c r="FR41" s="3"/>
      <c r="FS41" s="3"/>
      <c r="FT41" s="3"/>
      <c r="FU41" s="2" t="s">
        <v>185</v>
      </c>
      <c r="FV41" s="3"/>
      <c r="FW41" s="3"/>
      <c r="FX41" s="3"/>
      <c r="FY41" s="3"/>
      <c r="FZ41" s="3"/>
      <c r="GA41" s="3"/>
      <c r="GB41" s="3"/>
      <c r="GC41" s="2" t="s">
        <v>186</v>
      </c>
      <c r="GD41" s="3"/>
      <c r="GE41" s="3"/>
      <c r="GF41" s="3"/>
      <c r="GG41" s="3"/>
      <c r="GH41" s="3"/>
      <c r="GI41" s="3"/>
      <c r="GJ41" s="3"/>
      <c r="GK41" s="2" t="s">
        <v>187</v>
      </c>
      <c r="GL41" s="3"/>
      <c r="GM41" s="3"/>
      <c r="GN41" s="3"/>
      <c r="GO41" s="3"/>
      <c r="GP41" s="3"/>
      <c r="GQ41" s="3"/>
      <c r="GR41" s="3"/>
      <c r="GS41" s="2" t="s">
        <v>188</v>
      </c>
      <c r="GT41" s="3"/>
      <c r="GU41" s="3"/>
      <c r="GV41" s="3"/>
      <c r="GW41" s="3"/>
      <c r="GX41" s="3"/>
      <c r="GY41" s="3"/>
      <c r="GZ41" s="3"/>
      <c r="HA41" s="2" t="s">
        <v>189</v>
      </c>
      <c r="HB41" s="3"/>
      <c r="HC41" s="3"/>
      <c r="HD41" s="3"/>
      <c r="HE41" s="3"/>
      <c r="HF41" s="3"/>
      <c r="HG41" s="3"/>
      <c r="HH41" s="3"/>
      <c r="HI41" s="2" t="s">
        <v>190</v>
      </c>
      <c r="HJ41" s="3"/>
      <c r="HK41" s="3"/>
      <c r="HL41" s="3"/>
      <c r="HM41" s="3"/>
      <c r="HN41" s="3"/>
      <c r="HO41" s="3"/>
      <c r="HP41" s="3"/>
      <c r="HQ41" s="2" t="s">
        <v>191</v>
      </c>
      <c r="HR41" s="3"/>
      <c r="HS41" s="3"/>
      <c r="HT41" s="3"/>
      <c r="HU41" s="3"/>
      <c r="HV41" s="3"/>
      <c r="HW41" s="3"/>
      <c r="HX41" s="3"/>
      <c r="HY41" s="2" t="s">
        <v>192</v>
      </c>
      <c r="HZ41" s="3"/>
      <c r="IA41" s="3"/>
      <c r="IB41" s="3"/>
      <c r="IC41" s="3"/>
      <c r="ID41" s="3"/>
      <c r="IE41" s="3"/>
      <c r="IF41" s="3"/>
      <c r="IG41" s="2" t="s">
        <v>193</v>
      </c>
    </row>
    <row r="42" spans="1:256" ht="15.75" customHeight="1">
      <c r="A42" s="3"/>
      <c r="B42" s="2" t="s">
        <v>11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4"/>
      <c r="U42" s="4"/>
      <c r="V42" s="4"/>
      <c r="W42" s="4"/>
      <c r="X42" s="4"/>
      <c r="Y42" s="3"/>
      <c r="Z42" s="4"/>
      <c r="AA42" s="4"/>
      <c r="AB42" s="4"/>
      <c r="AC42" s="4"/>
      <c r="AD42" s="4"/>
      <c r="AE42" s="4"/>
      <c r="AF42" s="4"/>
      <c r="AG42" s="3"/>
      <c r="AH42" s="4"/>
      <c r="AI42" s="3"/>
      <c r="AJ42" s="3"/>
      <c r="AK42" s="3"/>
      <c r="AL42" s="4"/>
      <c r="AM42" s="4"/>
      <c r="AN42" s="4"/>
      <c r="AO42" s="3"/>
      <c r="AP42" s="4"/>
      <c r="AQ42" s="4"/>
      <c r="AR42" s="4"/>
      <c r="AS42" s="4"/>
      <c r="AT42" s="4"/>
      <c r="AU42" s="4"/>
      <c r="AV42" s="4"/>
      <c r="AW42" s="3"/>
      <c r="AX42" s="3"/>
      <c r="AY42" s="3"/>
      <c r="AZ42" s="3"/>
      <c r="BA42" s="4"/>
      <c r="BB42" s="4"/>
      <c r="BC42" s="4"/>
      <c r="BD42" s="4"/>
      <c r="BE42" s="3"/>
      <c r="BF42" s="4"/>
      <c r="BG42" s="4"/>
      <c r="BH42" s="4"/>
      <c r="BI42" s="4"/>
      <c r="BJ42" s="4"/>
      <c r="BK42" s="4"/>
      <c r="BL42" s="4"/>
      <c r="BM42" s="3"/>
      <c r="BN42" s="3"/>
      <c r="BO42" s="3"/>
      <c r="BP42" s="4"/>
      <c r="BQ42" s="4"/>
      <c r="BR42" s="4"/>
      <c r="BS42" s="4"/>
      <c r="BT42" s="4"/>
      <c r="BU42" s="3"/>
      <c r="BV42" s="4"/>
      <c r="BW42" s="4"/>
      <c r="BX42" s="4"/>
      <c r="BY42" s="4"/>
      <c r="BZ42" s="4"/>
      <c r="CA42" s="4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4"/>
      <c r="CU42" s="4"/>
      <c r="CV42" s="4"/>
      <c r="CW42" s="4"/>
      <c r="CX42" s="4"/>
      <c r="CY42" s="4"/>
      <c r="CZ42" s="4"/>
      <c r="DA42" s="3"/>
      <c r="DB42" s="4"/>
      <c r="DC42" s="4"/>
      <c r="DD42" s="4"/>
      <c r="DE42" s="4"/>
      <c r="DF42" s="4"/>
      <c r="DG42" s="4"/>
      <c r="DH42" s="3"/>
      <c r="DI42" s="3"/>
      <c r="DJ42" s="3"/>
      <c r="DK42" s="4"/>
      <c r="DL42" s="4"/>
      <c r="DM42" s="4"/>
      <c r="DN42" s="4"/>
      <c r="DO42" s="4"/>
      <c r="DP42" s="4"/>
      <c r="DQ42" s="3"/>
      <c r="DR42" s="4"/>
      <c r="DS42" s="4"/>
      <c r="DT42" s="4"/>
      <c r="DU42" s="4"/>
      <c r="DV42" s="4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4"/>
      <c r="EI42" s="4"/>
      <c r="EJ42" s="4"/>
      <c r="EK42" s="4"/>
      <c r="EL42" s="4"/>
      <c r="EM42" s="4"/>
      <c r="EN42" s="4"/>
      <c r="EO42" s="3"/>
      <c r="EP42" s="4"/>
      <c r="EQ42" s="4"/>
      <c r="ER42" s="4"/>
      <c r="ES42" s="4"/>
      <c r="ET42" s="4"/>
      <c r="EU42" s="4"/>
      <c r="EV42" s="3"/>
      <c r="EW42" s="3"/>
      <c r="EX42" s="3"/>
      <c r="EY42" s="4"/>
      <c r="EZ42" s="4"/>
      <c r="FA42" s="4"/>
      <c r="FB42" s="4"/>
      <c r="FC42" s="4"/>
      <c r="FD42" s="4"/>
      <c r="FE42" s="3"/>
      <c r="FF42" s="4"/>
      <c r="FG42" s="4"/>
      <c r="FH42" s="4"/>
      <c r="FI42" s="4"/>
      <c r="FJ42" s="4"/>
      <c r="FK42" s="3"/>
      <c r="FL42" s="3"/>
      <c r="FM42" s="3"/>
      <c r="FN42" s="4"/>
      <c r="FO42" s="4"/>
      <c r="FP42" s="4"/>
      <c r="FQ42" s="4"/>
      <c r="FR42" s="4"/>
      <c r="FS42" s="4"/>
      <c r="FT42" s="4"/>
      <c r="FU42" s="3"/>
      <c r="FV42" s="4"/>
      <c r="FW42" s="4"/>
      <c r="FX42" s="4"/>
      <c r="FY42" s="4"/>
      <c r="FZ42" s="4"/>
      <c r="GA42" s="4"/>
      <c r="GB42" s="3"/>
      <c r="GC42" s="3"/>
      <c r="GD42" s="3"/>
      <c r="GE42" s="4"/>
      <c r="GF42" s="4"/>
      <c r="GG42" s="4"/>
      <c r="GH42" s="4"/>
      <c r="GI42" s="4"/>
      <c r="GJ42" s="4"/>
      <c r="GK42" s="3"/>
      <c r="GL42" s="4"/>
      <c r="GM42" s="4"/>
      <c r="GN42" s="4"/>
      <c r="GO42" s="4"/>
      <c r="GP42" s="4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4"/>
      <c r="HC42" s="4"/>
      <c r="HD42" s="4"/>
      <c r="HE42" s="4"/>
      <c r="HF42" s="4"/>
      <c r="HG42" s="4"/>
      <c r="HH42" s="4"/>
      <c r="HI42" s="3"/>
      <c r="HJ42" s="4"/>
      <c r="HK42" s="4"/>
      <c r="HL42" s="4"/>
      <c r="HM42" s="4"/>
      <c r="HN42" s="4"/>
      <c r="HO42" s="4"/>
      <c r="HP42" s="3"/>
      <c r="HQ42" s="3"/>
      <c r="HR42" s="3"/>
      <c r="HS42" s="4"/>
      <c r="HT42" s="4"/>
      <c r="HU42" s="4"/>
      <c r="HV42" s="4"/>
      <c r="HW42" s="4"/>
      <c r="HX42" s="4"/>
      <c r="HY42" s="3"/>
      <c r="HZ42" s="4"/>
      <c r="IA42" s="4"/>
      <c r="IB42" s="4"/>
      <c r="IC42" s="4"/>
      <c r="ID42" s="4"/>
      <c r="IE42" s="3"/>
      <c r="IF42" s="3"/>
      <c r="IG42" s="3"/>
    </row>
    <row r="43" spans="1:256" ht="15.75" customHeight="1">
      <c r="A43" s="3"/>
      <c r="B43" s="1" t="s">
        <v>5</v>
      </c>
      <c r="C43" s="1" t="s">
        <v>5</v>
      </c>
      <c r="D43" s="1" t="s">
        <v>5</v>
      </c>
      <c r="E43" s="1" t="s">
        <v>5</v>
      </c>
      <c r="F43" s="1" t="s">
        <v>5</v>
      </c>
      <c r="G43" s="1" t="s">
        <v>5</v>
      </c>
      <c r="H43" s="1" t="s">
        <v>5</v>
      </c>
      <c r="I43" s="3" t="s">
        <v>37</v>
      </c>
      <c r="J43" s="1" t="s">
        <v>5</v>
      </c>
      <c r="K43" s="1" t="s">
        <v>5</v>
      </c>
      <c r="L43" s="1" t="s">
        <v>5</v>
      </c>
      <c r="M43" s="1" t="s">
        <v>5</v>
      </c>
      <c r="N43" s="1" t="s">
        <v>5</v>
      </c>
      <c r="O43" s="1" t="s">
        <v>5</v>
      </c>
      <c r="P43" s="1" t="s">
        <v>5</v>
      </c>
      <c r="Q43" s="3" t="s">
        <v>37</v>
      </c>
      <c r="R43" s="1" t="s">
        <v>5</v>
      </c>
      <c r="S43" s="1" t="s">
        <v>5</v>
      </c>
      <c r="T43" s="1" t="s">
        <v>5</v>
      </c>
      <c r="U43" s="1" t="s">
        <v>5</v>
      </c>
      <c r="V43" s="1" t="s">
        <v>5</v>
      </c>
      <c r="W43" s="1" t="s">
        <v>5</v>
      </c>
      <c r="X43" s="1" t="s">
        <v>5</v>
      </c>
      <c r="Y43" s="3" t="s">
        <v>37</v>
      </c>
      <c r="Z43" s="1" t="s">
        <v>5</v>
      </c>
      <c r="AA43" s="1" t="s">
        <v>5</v>
      </c>
      <c r="AB43" s="1" t="s">
        <v>5</v>
      </c>
      <c r="AC43" s="1" t="s">
        <v>5</v>
      </c>
      <c r="AD43" s="1" t="s">
        <v>5</v>
      </c>
      <c r="AE43" s="1" t="s">
        <v>5</v>
      </c>
      <c r="AF43" s="1" t="s">
        <v>5</v>
      </c>
      <c r="AG43" s="3" t="s">
        <v>37</v>
      </c>
      <c r="AH43" s="1" t="s">
        <v>5</v>
      </c>
      <c r="AI43" s="1" t="s">
        <v>5</v>
      </c>
      <c r="AJ43" s="1" t="s">
        <v>5</v>
      </c>
      <c r="AK43" s="1" t="s">
        <v>5</v>
      </c>
      <c r="AL43" s="1" t="s">
        <v>5</v>
      </c>
      <c r="AM43" s="1" t="s">
        <v>5</v>
      </c>
      <c r="AN43" s="1" t="s">
        <v>5</v>
      </c>
      <c r="AO43" s="3" t="s">
        <v>37</v>
      </c>
      <c r="AP43" s="1" t="s">
        <v>5</v>
      </c>
      <c r="AQ43" s="1" t="s">
        <v>5</v>
      </c>
      <c r="AR43" s="1" t="s">
        <v>5</v>
      </c>
      <c r="AS43" s="1" t="s">
        <v>5</v>
      </c>
      <c r="AT43" s="1" t="s">
        <v>5</v>
      </c>
      <c r="AU43" s="1" t="s">
        <v>5</v>
      </c>
      <c r="AV43" s="1" t="s">
        <v>5</v>
      </c>
      <c r="AW43" s="3" t="s">
        <v>37</v>
      </c>
      <c r="AX43" s="1" t="s">
        <v>5</v>
      </c>
      <c r="AY43" s="1" t="s">
        <v>5</v>
      </c>
      <c r="AZ43" s="1" t="s">
        <v>5</v>
      </c>
      <c r="BA43" s="1" t="s">
        <v>5</v>
      </c>
      <c r="BB43" s="1" t="s">
        <v>5</v>
      </c>
      <c r="BC43" s="1" t="s">
        <v>5</v>
      </c>
      <c r="BD43" s="1" t="s">
        <v>5</v>
      </c>
      <c r="BE43" s="3" t="s">
        <v>37</v>
      </c>
      <c r="BF43" s="1" t="s">
        <v>5</v>
      </c>
      <c r="BG43" s="1" t="s">
        <v>5</v>
      </c>
      <c r="BH43" s="1" t="s">
        <v>5</v>
      </c>
      <c r="BI43" s="1" t="s">
        <v>5</v>
      </c>
      <c r="BJ43" s="1" t="s">
        <v>5</v>
      </c>
      <c r="BK43" s="1" t="s">
        <v>5</v>
      </c>
      <c r="BL43" s="1" t="s">
        <v>5</v>
      </c>
      <c r="BM43" s="3" t="s">
        <v>37</v>
      </c>
      <c r="BN43" s="1" t="s">
        <v>5</v>
      </c>
      <c r="BO43" s="1" t="s">
        <v>5</v>
      </c>
      <c r="BP43" s="1" t="s">
        <v>5</v>
      </c>
      <c r="BQ43" s="1" t="s">
        <v>5</v>
      </c>
      <c r="BR43" s="1" t="s">
        <v>5</v>
      </c>
      <c r="BS43" s="1" t="s">
        <v>5</v>
      </c>
      <c r="BT43" s="1" t="s">
        <v>5</v>
      </c>
      <c r="BU43" s="3" t="s">
        <v>37</v>
      </c>
      <c r="BV43" s="1" t="s">
        <v>5</v>
      </c>
      <c r="BW43" s="1" t="s">
        <v>5</v>
      </c>
      <c r="BX43" s="1" t="s">
        <v>5</v>
      </c>
      <c r="BY43" s="1" t="s">
        <v>5</v>
      </c>
      <c r="BZ43" s="1" t="s">
        <v>5</v>
      </c>
      <c r="CA43" s="1" t="s">
        <v>5</v>
      </c>
      <c r="CB43" s="1" t="s">
        <v>5</v>
      </c>
      <c r="CC43" s="3" t="s">
        <v>37</v>
      </c>
      <c r="CD43" s="1" t="s">
        <v>5</v>
      </c>
      <c r="CE43" s="1" t="s">
        <v>5</v>
      </c>
      <c r="CF43" s="1" t="s">
        <v>5</v>
      </c>
      <c r="CG43" s="1" t="s">
        <v>5</v>
      </c>
      <c r="CH43" s="1" t="s">
        <v>5</v>
      </c>
      <c r="CI43" s="1" t="s">
        <v>5</v>
      </c>
      <c r="CJ43" s="1" t="s">
        <v>5</v>
      </c>
      <c r="CK43" s="3" t="s">
        <v>37</v>
      </c>
      <c r="CL43" s="1" t="s">
        <v>5</v>
      </c>
      <c r="CM43" s="1" t="s">
        <v>5</v>
      </c>
      <c r="CN43" s="1" t="s">
        <v>5</v>
      </c>
      <c r="CO43" s="1" t="s">
        <v>5</v>
      </c>
      <c r="CP43" s="1" t="s">
        <v>5</v>
      </c>
      <c r="CQ43" s="1" t="s">
        <v>5</v>
      </c>
      <c r="CR43" s="1" t="s">
        <v>5</v>
      </c>
      <c r="CS43" s="3" t="s">
        <v>37</v>
      </c>
      <c r="CT43" s="1" t="s">
        <v>5</v>
      </c>
      <c r="CU43" s="1" t="s">
        <v>5</v>
      </c>
      <c r="CV43" s="1" t="s">
        <v>5</v>
      </c>
      <c r="CW43" s="1" t="s">
        <v>5</v>
      </c>
      <c r="CX43" s="1" t="s">
        <v>5</v>
      </c>
      <c r="CY43" s="1" t="s">
        <v>5</v>
      </c>
      <c r="CZ43" s="1" t="s">
        <v>5</v>
      </c>
      <c r="DA43" s="3" t="s">
        <v>37</v>
      </c>
      <c r="DB43" s="1" t="s">
        <v>5</v>
      </c>
      <c r="DC43" s="1" t="s">
        <v>5</v>
      </c>
      <c r="DD43" s="1" t="s">
        <v>5</v>
      </c>
      <c r="DE43" s="1" t="s">
        <v>5</v>
      </c>
      <c r="DF43" s="1" t="s">
        <v>5</v>
      </c>
      <c r="DG43" s="1" t="s">
        <v>5</v>
      </c>
      <c r="DH43" s="1" t="s">
        <v>5</v>
      </c>
      <c r="DI43" s="3" t="s">
        <v>37</v>
      </c>
      <c r="DJ43" s="1" t="s">
        <v>5</v>
      </c>
      <c r="DK43" s="1" t="s">
        <v>5</v>
      </c>
      <c r="DL43" s="1" t="s">
        <v>5</v>
      </c>
      <c r="DM43" s="1" t="s">
        <v>5</v>
      </c>
      <c r="DN43" s="1" t="s">
        <v>5</v>
      </c>
      <c r="DO43" s="1" t="s">
        <v>5</v>
      </c>
      <c r="DP43" s="1" t="s">
        <v>5</v>
      </c>
      <c r="DQ43" s="3" t="s">
        <v>37</v>
      </c>
      <c r="DR43" s="1" t="s">
        <v>5</v>
      </c>
      <c r="DS43" s="1" t="s">
        <v>5</v>
      </c>
      <c r="DT43" s="1" t="s">
        <v>5</v>
      </c>
      <c r="DU43" s="1" t="s">
        <v>5</v>
      </c>
      <c r="DV43" s="1" t="s">
        <v>5</v>
      </c>
      <c r="DW43" s="1" t="s">
        <v>5</v>
      </c>
      <c r="DX43" s="1" t="s">
        <v>5</v>
      </c>
      <c r="DY43" s="3" t="s">
        <v>37</v>
      </c>
      <c r="DZ43" s="1" t="s">
        <v>5</v>
      </c>
      <c r="EA43" s="1" t="s">
        <v>5</v>
      </c>
      <c r="EB43" s="1" t="s">
        <v>5</v>
      </c>
      <c r="EC43" s="1" t="s">
        <v>5</v>
      </c>
      <c r="ED43" s="1" t="s">
        <v>5</v>
      </c>
      <c r="EE43" s="1" t="s">
        <v>5</v>
      </c>
      <c r="EF43" s="1" t="s">
        <v>5</v>
      </c>
      <c r="EG43" s="3" t="s">
        <v>37</v>
      </c>
      <c r="EH43" s="1" t="s">
        <v>5</v>
      </c>
      <c r="EI43" s="1" t="s">
        <v>5</v>
      </c>
      <c r="EJ43" s="1" t="s">
        <v>5</v>
      </c>
      <c r="EK43" s="1" t="s">
        <v>5</v>
      </c>
      <c r="EL43" s="1" t="s">
        <v>5</v>
      </c>
      <c r="EM43" s="1" t="s">
        <v>5</v>
      </c>
      <c r="EN43" s="1" t="s">
        <v>5</v>
      </c>
      <c r="EO43" s="3" t="s">
        <v>37</v>
      </c>
      <c r="EP43" s="1" t="s">
        <v>5</v>
      </c>
      <c r="EQ43" s="1" t="s">
        <v>5</v>
      </c>
      <c r="ER43" s="1" t="s">
        <v>5</v>
      </c>
      <c r="ES43" s="1" t="s">
        <v>5</v>
      </c>
      <c r="ET43" s="1" t="s">
        <v>5</v>
      </c>
      <c r="EU43" s="1" t="s">
        <v>5</v>
      </c>
      <c r="EV43" s="1" t="s">
        <v>5</v>
      </c>
      <c r="EW43" s="3" t="s">
        <v>37</v>
      </c>
      <c r="EX43" s="1" t="s">
        <v>5</v>
      </c>
      <c r="EY43" s="1" t="s">
        <v>5</v>
      </c>
      <c r="EZ43" s="1" t="s">
        <v>5</v>
      </c>
      <c r="FA43" s="1" t="s">
        <v>5</v>
      </c>
      <c r="FB43" s="1" t="s">
        <v>5</v>
      </c>
      <c r="FC43" s="1" t="s">
        <v>5</v>
      </c>
      <c r="FD43" s="1" t="s">
        <v>5</v>
      </c>
      <c r="FE43" s="3" t="s">
        <v>37</v>
      </c>
      <c r="FF43" s="1" t="s">
        <v>5</v>
      </c>
      <c r="FG43" s="1" t="s">
        <v>5</v>
      </c>
      <c r="FH43" s="1" t="s">
        <v>5</v>
      </c>
      <c r="FI43" s="1" t="s">
        <v>5</v>
      </c>
      <c r="FJ43" s="1" t="s">
        <v>5</v>
      </c>
      <c r="FK43" s="1" t="s">
        <v>5</v>
      </c>
      <c r="FL43" s="1" t="s">
        <v>5</v>
      </c>
      <c r="FM43" s="3" t="s">
        <v>37</v>
      </c>
      <c r="FN43" s="1" t="s">
        <v>5</v>
      </c>
      <c r="FO43" s="1" t="s">
        <v>5</v>
      </c>
      <c r="FP43" s="1" t="s">
        <v>5</v>
      </c>
      <c r="FQ43" s="1" t="s">
        <v>5</v>
      </c>
      <c r="FR43" s="1" t="s">
        <v>5</v>
      </c>
      <c r="FS43" s="1" t="s">
        <v>5</v>
      </c>
      <c r="FT43" s="1" t="s">
        <v>5</v>
      </c>
      <c r="FU43" s="3" t="s">
        <v>37</v>
      </c>
      <c r="FV43" s="1" t="s">
        <v>5</v>
      </c>
      <c r="FW43" s="1" t="s">
        <v>5</v>
      </c>
      <c r="FX43" s="1" t="s">
        <v>5</v>
      </c>
      <c r="FY43" s="1" t="s">
        <v>5</v>
      </c>
      <c r="FZ43" s="1" t="s">
        <v>5</v>
      </c>
      <c r="GA43" s="1" t="s">
        <v>5</v>
      </c>
      <c r="GB43" s="1" t="s">
        <v>5</v>
      </c>
      <c r="GC43" s="3" t="s">
        <v>37</v>
      </c>
      <c r="GD43" s="1" t="s">
        <v>5</v>
      </c>
      <c r="GE43" s="1" t="s">
        <v>5</v>
      </c>
      <c r="GF43" s="1" t="s">
        <v>5</v>
      </c>
      <c r="GG43" s="1" t="s">
        <v>5</v>
      </c>
      <c r="GH43" s="1" t="s">
        <v>5</v>
      </c>
      <c r="GI43" s="1" t="s">
        <v>5</v>
      </c>
      <c r="GJ43" s="1" t="s">
        <v>5</v>
      </c>
      <c r="GK43" s="3" t="s">
        <v>37</v>
      </c>
      <c r="GL43" s="1" t="s">
        <v>5</v>
      </c>
      <c r="GM43" s="1" t="s">
        <v>5</v>
      </c>
      <c r="GN43" s="1" t="s">
        <v>5</v>
      </c>
      <c r="GO43" s="1" t="s">
        <v>5</v>
      </c>
      <c r="GP43" s="1" t="s">
        <v>5</v>
      </c>
      <c r="GQ43" s="1" t="s">
        <v>5</v>
      </c>
      <c r="GR43" s="1" t="s">
        <v>5</v>
      </c>
      <c r="GS43" s="3" t="s">
        <v>37</v>
      </c>
      <c r="GT43" s="1" t="s">
        <v>5</v>
      </c>
      <c r="GU43" s="1" t="s">
        <v>5</v>
      </c>
      <c r="GV43" s="1" t="s">
        <v>5</v>
      </c>
      <c r="GW43" s="1" t="s">
        <v>5</v>
      </c>
      <c r="GX43" s="1" t="s">
        <v>5</v>
      </c>
      <c r="GY43" s="1" t="s">
        <v>5</v>
      </c>
      <c r="GZ43" s="1" t="s">
        <v>5</v>
      </c>
      <c r="HA43" s="3" t="s">
        <v>37</v>
      </c>
      <c r="HB43" s="1" t="s">
        <v>5</v>
      </c>
      <c r="HC43" s="1" t="s">
        <v>5</v>
      </c>
      <c r="HD43" s="1" t="s">
        <v>5</v>
      </c>
      <c r="HE43" s="1" t="s">
        <v>5</v>
      </c>
      <c r="HF43" s="1" t="s">
        <v>5</v>
      </c>
      <c r="HG43" s="1" t="s">
        <v>5</v>
      </c>
      <c r="HH43" s="1" t="s">
        <v>5</v>
      </c>
      <c r="HI43" s="3" t="s">
        <v>37</v>
      </c>
      <c r="HJ43" s="1" t="s">
        <v>5</v>
      </c>
      <c r="HK43" s="1" t="s">
        <v>5</v>
      </c>
      <c r="HL43" s="1" t="s">
        <v>5</v>
      </c>
      <c r="HM43" s="1" t="s">
        <v>5</v>
      </c>
      <c r="HN43" s="1" t="s">
        <v>5</v>
      </c>
      <c r="HO43" s="1" t="s">
        <v>5</v>
      </c>
      <c r="HP43" s="1" t="s">
        <v>5</v>
      </c>
      <c r="HQ43" s="3" t="s">
        <v>37</v>
      </c>
      <c r="HR43" s="1" t="s">
        <v>5</v>
      </c>
      <c r="HS43" s="1" t="s">
        <v>5</v>
      </c>
      <c r="HT43" s="1" t="s">
        <v>5</v>
      </c>
      <c r="HU43" s="1" t="s">
        <v>5</v>
      </c>
      <c r="HV43" s="1" t="s">
        <v>5</v>
      </c>
      <c r="HW43" s="1" t="s">
        <v>5</v>
      </c>
      <c r="HX43" s="1" t="s">
        <v>5</v>
      </c>
      <c r="HY43" s="3" t="s">
        <v>37</v>
      </c>
      <c r="HZ43" s="1" t="s">
        <v>5</v>
      </c>
      <c r="IA43" s="1" t="s">
        <v>5</v>
      </c>
      <c r="IB43" s="1" t="s">
        <v>5</v>
      </c>
      <c r="IC43" s="1" t="s">
        <v>5</v>
      </c>
      <c r="ID43" s="1" t="s">
        <v>5</v>
      </c>
      <c r="IE43" s="1" t="s">
        <v>5</v>
      </c>
      <c r="IF43" s="1" t="s">
        <v>5</v>
      </c>
      <c r="IG43" s="3" t="s">
        <v>37</v>
      </c>
      <c r="IH43" s="1" t="s">
        <v>5</v>
      </c>
      <c r="II43" s="1" t="s">
        <v>5</v>
      </c>
      <c r="IJ43" s="1" t="s">
        <v>5</v>
      </c>
      <c r="IK43" s="1" t="s">
        <v>5</v>
      </c>
      <c r="IL43" s="1" t="s">
        <v>5</v>
      </c>
      <c r="IM43" s="1" t="s">
        <v>5</v>
      </c>
      <c r="IN43" s="1" t="s">
        <v>5</v>
      </c>
      <c r="IO43" s="3" t="s">
        <v>37</v>
      </c>
      <c r="IP43" s="1" t="s">
        <v>5</v>
      </c>
      <c r="IQ43" s="1" t="s">
        <v>5</v>
      </c>
      <c r="IR43" s="1" t="s">
        <v>5</v>
      </c>
      <c r="IS43" s="1" t="s">
        <v>5</v>
      </c>
      <c r="IT43" s="1" t="s">
        <v>5</v>
      </c>
      <c r="IU43" s="1" t="s">
        <v>5</v>
      </c>
      <c r="IV43" s="1" t="s">
        <v>5</v>
      </c>
    </row>
    <row r="44" spans="1:256" ht="15.75" customHeight="1">
      <c r="A44" s="3"/>
      <c r="B44" s="1" t="s">
        <v>5</v>
      </c>
      <c r="C44" s="1" t="s">
        <v>5</v>
      </c>
      <c r="D44" s="1" t="s">
        <v>5</v>
      </c>
      <c r="E44" s="1" t="s">
        <v>5</v>
      </c>
      <c r="F44" s="1" t="s">
        <v>5</v>
      </c>
      <c r="G44" s="1" t="s">
        <v>5</v>
      </c>
      <c r="H44" s="1" t="s">
        <v>5</v>
      </c>
      <c r="I44" s="3" t="s">
        <v>37</v>
      </c>
      <c r="J44" s="1" t="s">
        <v>5</v>
      </c>
      <c r="K44" s="1" t="s">
        <v>5</v>
      </c>
      <c r="L44" s="1" t="s">
        <v>5</v>
      </c>
      <c r="M44" s="1" t="s">
        <v>5</v>
      </c>
      <c r="N44" s="1" t="s">
        <v>5</v>
      </c>
      <c r="O44" s="1" t="s">
        <v>5</v>
      </c>
      <c r="P44" s="1" t="s">
        <v>5</v>
      </c>
      <c r="Q44" s="3" t="s">
        <v>37</v>
      </c>
      <c r="R44" s="1" t="s">
        <v>5</v>
      </c>
      <c r="S44" s="1" t="s">
        <v>5</v>
      </c>
      <c r="T44" s="1" t="s">
        <v>5</v>
      </c>
      <c r="U44" s="1" t="s">
        <v>5</v>
      </c>
      <c r="V44" s="1" t="s">
        <v>5</v>
      </c>
      <c r="W44" s="1" t="s">
        <v>5</v>
      </c>
      <c r="X44" s="1" t="s">
        <v>5</v>
      </c>
      <c r="Y44" s="3" t="s">
        <v>37</v>
      </c>
      <c r="Z44" s="1" t="s">
        <v>5</v>
      </c>
      <c r="AA44" s="1" t="s">
        <v>5</v>
      </c>
      <c r="AB44" s="1" t="s">
        <v>5</v>
      </c>
      <c r="AC44" s="1" t="s">
        <v>5</v>
      </c>
      <c r="AD44" s="1" t="s">
        <v>5</v>
      </c>
      <c r="AE44" s="1" t="s">
        <v>5</v>
      </c>
      <c r="AF44" s="1" t="s">
        <v>5</v>
      </c>
      <c r="AG44" s="3" t="s">
        <v>37</v>
      </c>
      <c r="AH44" s="1" t="s">
        <v>5</v>
      </c>
      <c r="AI44" s="1" t="s">
        <v>5</v>
      </c>
      <c r="AJ44" s="1" t="s">
        <v>5</v>
      </c>
      <c r="AK44" s="1" t="s">
        <v>5</v>
      </c>
      <c r="AL44" s="1" t="s">
        <v>5</v>
      </c>
      <c r="AM44" s="1" t="s">
        <v>5</v>
      </c>
      <c r="AN44" s="1" t="s">
        <v>5</v>
      </c>
      <c r="AO44" s="3" t="s">
        <v>37</v>
      </c>
      <c r="AP44" s="1" t="s">
        <v>5</v>
      </c>
      <c r="AQ44" s="1" t="s">
        <v>5</v>
      </c>
      <c r="AR44" s="1" t="s">
        <v>5</v>
      </c>
      <c r="AS44" s="1" t="s">
        <v>5</v>
      </c>
      <c r="AT44" s="1" t="s">
        <v>5</v>
      </c>
      <c r="AU44" s="1" t="s">
        <v>5</v>
      </c>
      <c r="AV44" s="1" t="s">
        <v>5</v>
      </c>
      <c r="AW44" s="3" t="s">
        <v>37</v>
      </c>
      <c r="AX44" s="1" t="s">
        <v>5</v>
      </c>
      <c r="AY44" s="1" t="s">
        <v>5</v>
      </c>
      <c r="AZ44" s="1" t="s">
        <v>5</v>
      </c>
      <c r="BA44" s="1" t="s">
        <v>5</v>
      </c>
      <c r="BB44" s="1" t="s">
        <v>5</v>
      </c>
      <c r="BC44" s="1" t="s">
        <v>5</v>
      </c>
      <c r="BD44" s="1" t="s">
        <v>5</v>
      </c>
      <c r="BE44" s="3" t="s">
        <v>37</v>
      </c>
      <c r="BF44" s="1" t="s">
        <v>5</v>
      </c>
      <c r="BG44" s="1" t="s">
        <v>5</v>
      </c>
      <c r="BH44" s="1" t="s">
        <v>5</v>
      </c>
      <c r="BI44" s="1" t="s">
        <v>5</v>
      </c>
      <c r="BJ44" s="1" t="s">
        <v>5</v>
      </c>
      <c r="BK44" s="1" t="s">
        <v>5</v>
      </c>
      <c r="BL44" s="1" t="s">
        <v>5</v>
      </c>
      <c r="BM44" s="3" t="s">
        <v>37</v>
      </c>
      <c r="BN44" s="1" t="s">
        <v>5</v>
      </c>
      <c r="BO44" s="1" t="s">
        <v>5</v>
      </c>
      <c r="BP44" s="1" t="s">
        <v>5</v>
      </c>
      <c r="BQ44" s="1" t="s">
        <v>5</v>
      </c>
      <c r="BR44" s="1" t="s">
        <v>5</v>
      </c>
      <c r="BS44" s="1" t="s">
        <v>5</v>
      </c>
      <c r="BT44" s="1" t="s">
        <v>5</v>
      </c>
      <c r="BU44" s="3" t="s">
        <v>37</v>
      </c>
      <c r="BV44" s="1" t="s">
        <v>5</v>
      </c>
      <c r="BW44" s="1" t="s">
        <v>5</v>
      </c>
      <c r="BX44" s="1" t="s">
        <v>5</v>
      </c>
      <c r="BY44" s="1" t="s">
        <v>5</v>
      </c>
      <c r="BZ44" s="1" t="s">
        <v>5</v>
      </c>
      <c r="CA44" s="1" t="s">
        <v>5</v>
      </c>
      <c r="CB44" s="1" t="s">
        <v>5</v>
      </c>
      <c r="CC44" s="3" t="s">
        <v>37</v>
      </c>
      <c r="CD44" s="1" t="s">
        <v>5</v>
      </c>
      <c r="CE44" s="1" t="s">
        <v>5</v>
      </c>
      <c r="CF44" s="1" t="s">
        <v>5</v>
      </c>
      <c r="CG44" s="1" t="s">
        <v>5</v>
      </c>
      <c r="CH44" s="1" t="s">
        <v>5</v>
      </c>
      <c r="CI44" s="1" t="s">
        <v>5</v>
      </c>
      <c r="CJ44" s="1" t="s">
        <v>5</v>
      </c>
      <c r="CK44" s="3" t="s">
        <v>37</v>
      </c>
      <c r="CL44" s="1" t="s">
        <v>5</v>
      </c>
      <c r="CM44" s="1" t="s">
        <v>5</v>
      </c>
      <c r="CN44" s="1" t="s">
        <v>5</v>
      </c>
      <c r="CO44" s="1" t="s">
        <v>5</v>
      </c>
      <c r="CP44" s="1" t="s">
        <v>5</v>
      </c>
      <c r="CQ44" s="1" t="s">
        <v>5</v>
      </c>
      <c r="CR44" s="1" t="s">
        <v>5</v>
      </c>
      <c r="CS44" s="3" t="s">
        <v>37</v>
      </c>
      <c r="CT44" s="1" t="s">
        <v>5</v>
      </c>
      <c r="CU44" s="1" t="s">
        <v>5</v>
      </c>
      <c r="CV44" s="1" t="s">
        <v>5</v>
      </c>
      <c r="CW44" s="1" t="s">
        <v>5</v>
      </c>
      <c r="CX44" s="1" t="s">
        <v>5</v>
      </c>
      <c r="CY44" s="1" t="s">
        <v>5</v>
      </c>
      <c r="CZ44" s="1" t="s">
        <v>5</v>
      </c>
      <c r="DA44" s="3" t="s">
        <v>37</v>
      </c>
      <c r="DB44" s="1" t="s">
        <v>5</v>
      </c>
      <c r="DC44" s="1" t="s">
        <v>5</v>
      </c>
      <c r="DD44" s="1" t="s">
        <v>5</v>
      </c>
      <c r="DE44" s="1" t="s">
        <v>5</v>
      </c>
      <c r="DF44" s="1" t="s">
        <v>5</v>
      </c>
      <c r="DG44" s="1" t="s">
        <v>5</v>
      </c>
      <c r="DH44" s="1" t="s">
        <v>5</v>
      </c>
      <c r="DI44" s="3" t="s">
        <v>37</v>
      </c>
      <c r="DJ44" s="1" t="s">
        <v>5</v>
      </c>
      <c r="DK44" s="1" t="s">
        <v>5</v>
      </c>
      <c r="DL44" s="1" t="s">
        <v>5</v>
      </c>
      <c r="DM44" s="1" t="s">
        <v>5</v>
      </c>
      <c r="DN44" s="1" t="s">
        <v>5</v>
      </c>
      <c r="DO44" s="1" t="s">
        <v>5</v>
      </c>
      <c r="DP44" s="1" t="s">
        <v>5</v>
      </c>
      <c r="DQ44" s="3" t="s">
        <v>37</v>
      </c>
      <c r="DR44" s="1" t="s">
        <v>5</v>
      </c>
      <c r="DS44" s="1" t="s">
        <v>5</v>
      </c>
      <c r="DT44" s="1" t="s">
        <v>5</v>
      </c>
      <c r="DU44" s="1" t="s">
        <v>5</v>
      </c>
      <c r="DV44" s="1" t="s">
        <v>5</v>
      </c>
      <c r="DW44" s="1" t="s">
        <v>5</v>
      </c>
      <c r="DX44" s="1" t="s">
        <v>5</v>
      </c>
      <c r="DY44" s="3" t="s">
        <v>37</v>
      </c>
      <c r="DZ44" s="1" t="s">
        <v>5</v>
      </c>
      <c r="EA44" s="1" t="s">
        <v>5</v>
      </c>
      <c r="EB44" s="1" t="s">
        <v>5</v>
      </c>
      <c r="EC44" s="1" t="s">
        <v>5</v>
      </c>
      <c r="ED44" s="1" t="s">
        <v>5</v>
      </c>
      <c r="EE44" s="1" t="s">
        <v>5</v>
      </c>
      <c r="EF44" s="1" t="s">
        <v>5</v>
      </c>
      <c r="EG44" s="3" t="s">
        <v>37</v>
      </c>
      <c r="EH44" s="1" t="s">
        <v>5</v>
      </c>
      <c r="EI44" s="1" t="s">
        <v>5</v>
      </c>
      <c r="EJ44" s="1" t="s">
        <v>5</v>
      </c>
      <c r="EK44" s="1" t="s">
        <v>5</v>
      </c>
      <c r="EL44" s="1" t="s">
        <v>5</v>
      </c>
      <c r="EM44" s="1" t="s">
        <v>5</v>
      </c>
      <c r="EN44" s="1" t="s">
        <v>5</v>
      </c>
      <c r="EO44" s="3" t="s">
        <v>37</v>
      </c>
      <c r="EP44" s="1" t="s">
        <v>5</v>
      </c>
      <c r="EQ44" s="1" t="s">
        <v>5</v>
      </c>
      <c r="ER44" s="1" t="s">
        <v>5</v>
      </c>
      <c r="ES44" s="1" t="s">
        <v>5</v>
      </c>
      <c r="ET44" s="1" t="s">
        <v>5</v>
      </c>
      <c r="EU44" s="1" t="s">
        <v>5</v>
      </c>
      <c r="EV44" s="1" t="s">
        <v>5</v>
      </c>
      <c r="EW44" s="3" t="s">
        <v>37</v>
      </c>
      <c r="EX44" s="1" t="s">
        <v>5</v>
      </c>
      <c r="EY44" s="1" t="s">
        <v>5</v>
      </c>
      <c r="EZ44" s="1" t="s">
        <v>5</v>
      </c>
      <c r="FA44" s="1" t="s">
        <v>5</v>
      </c>
      <c r="FB44" s="1" t="s">
        <v>5</v>
      </c>
      <c r="FC44" s="1" t="s">
        <v>5</v>
      </c>
      <c r="FD44" s="1" t="s">
        <v>5</v>
      </c>
      <c r="FE44" s="3" t="s">
        <v>37</v>
      </c>
      <c r="FF44" s="1" t="s">
        <v>5</v>
      </c>
      <c r="FG44" s="1" t="s">
        <v>5</v>
      </c>
      <c r="FH44" s="1" t="s">
        <v>5</v>
      </c>
      <c r="FI44" s="1" t="s">
        <v>5</v>
      </c>
      <c r="FJ44" s="1" t="s">
        <v>5</v>
      </c>
      <c r="FK44" s="1" t="s">
        <v>5</v>
      </c>
      <c r="FL44" s="1" t="s">
        <v>5</v>
      </c>
      <c r="FM44" s="3" t="s">
        <v>37</v>
      </c>
      <c r="FN44" s="1" t="s">
        <v>5</v>
      </c>
      <c r="FO44" s="1" t="s">
        <v>5</v>
      </c>
      <c r="FP44" s="1" t="s">
        <v>5</v>
      </c>
      <c r="FQ44" s="1" t="s">
        <v>5</v>
      </c>
      <c r="FR44" s="1" t="s">
        <v>5</v>
      </c>
      <c r="FS44" s="1" t="s">
        <v>5</v>
      </c>
      <c r="FT44" s="1" t="s">
        <v>5</v>
      </c>
      <c r="FU44" s="3" t="s">
        <v>37</v>
      </c>
      <c r="FV44" s="1" t="s">
        <v>5</v>
      </c>
      <c r="FW44" s="1" t="s">
        <v>5</v>
      </c>
      <c r="FX44" s="1" t="s">
        <v>5</v>
      </c>
      <c r="FY44" s="1" t="s">
        <v>5</v>
      </c>
      <c r="FZ44" s="1" t="s">
        <v>5</v>
      </c>
      <c r="GA44" s="1" t="s">
        <v>5</v>
      </c>
      <c r="GB44" s="1" t="s">
        <v>5</v>
      </c>
      <c r="GC44" s="3" t="s">
        <v>37</v>
      </c>
      <c r="GD44" s="1" t="s">
        <v>5</v>
      </c>
      <c r="GE44" s="1" t="s">
        <v>5</v>
      </c>
      <c r="GF44" s="1" t="s">
        <v>5</v>
      </c>
      <c r="GG44" s="1" t="s">
        <v>5</v>
      </c>
      <c r="GH44" s="1" t="s">
        <v>5</v>
      </c>
      <c r="GI44" s="1" t="s">
        <v>5</v>
      </c>
      <c r="GJ44" s="1" t="s">
        <v>5</v>
      </c>
      <c r="GK44" s="3" t="s">
        <v>37</v>
      </c>
      <c r="GL44" s="1" t="s">
        <v>5</v>
      </c>
      <c r="GM44" s="1" t="s">
        <v>5</v>
      </c>
      <c r="GN44" s="1" t="s">
        <v>5</v>
      </c>
      <c r="GO44" s="1" t="s">
        <v>5</v>
      </c>
      <c r="GP44" s="1" t="s">
        <v>5</v>
      </c>
      <c r="GQ44" s="1" t="s">
        <v>5</v>
      </c>
      <c r="GR44" s="1" t="s">
        <v>5</v>
      </c>
      <c r="GS44" s="3" t="s">
        <v>37</v>
      </c>
      <c r="GT44" s="1" t="s">
        <v>5</v>
      </c>
      <c r="GU44" s="1" t="s">
        <v>5</v>
      </c>
      <c r="GV44" s="1" t="s">
        <v>5</v>
      </c>
      <c r="GW44" s="1" t="s">
        <v>5</v>
      </c>
      <c r="GX44" s="1" t="s">
        <v>5</v>
      </c>
      <c r="GY44" s="1" t="s">
        <v>5</v>
      </c>
      <c r="GZ44" s="1" t="s">
        <v>5</v>
      </c>
      <c r="HA44" s="3" t="s">
        <v>37</v>
      </c>
      <c r="HB44" s="1" t="s">
        <v>5</v>
      </c>
      <c r="HC44" s="1" t="s">
        <v>5</v>
      </c>
      <c r="HD44" s="1" t="s">
        <v>5</v>
      </c>
      <c r="HE44" s="1" t="s">
        <v>5</v>
      </c>
      <c r="HF44" s="1" t="s">
        <v>5</v>
      </c>
      <c r="HG44" s="1" t="s">
        <v>5</v>
      </c>
      <c r="HH44" s="1" t="s">
        <v>5</v>
      </c>
      <c r="HI44" s="3" t="s">
        <v>37</v>
      </c>
      <c r="HJ44" s="1" t="s">
        <v>5</v>
      </c>
      <c r="HK44" s="1" t="s">
        <v>5</v>
      </c>
      <c r="HL44" s="1" t="s">
        <v>5</v>
      </c>
      <c r="HM44" s="1" t="s">
        <v>5</v>
      </c>
      <c r="HN44" s="1" t="s">
        <v>5</v>
      </c>
      <c r="HO44" s="1" t="s">
        <v>5</v>
      </c>
      <c r="HP44" s="1" t="s">
        <v>5</v>
      </c>
      <c r="HQ44" s="3" t="s">
        <v>37</v>
      </c>
      <c r="HR44" s="1" t="s">
        <v>5</v>
      </c>
      <c r="HS44" s="1" t="s">
        <v>5</v>
      </c>
      <c r="HT44" s="1" t="s">
        <v>5</v>
      </c>
      <c r="HU44" s="1" t="s">
        <v>5</v>
      </c>
      <c r="HV44" s="1" t="s">
        <v>5</v>
      </c>
      <c r="HW44" s="1" t="s">
        <v>5</v>
      </c>
      <c r="HX44" s="1" t="s">
        <v>5</v>
      </c>
      <c r="HY44" s="3" t="s">
        <v>37</v>
      </c>
      <c r="HZ44" s="1" t="s">
        <v>5</v>
      </c>
      <c r="IA44" s="1" t="s">
        <v>5</v>
      </c>
      <c r="IB44" s="1" t="s">
        <v>5</v>
      </c>
      <c r="IC44" s="1" t="s">
        <v>5</v>
      </c>
      <c r="ID44" s="1" t="s">
        <v>5</v>
      </c>
      <c r="IE44" s="1" t="s">
        <v>5</v>
      </c>
      <c r="IF44" s="1" t="s">
        <v>5</v>
      </c>
      <c r="IG44" s="3" t="s">
        <v>37</v>
      </c>
      <c r="IH44" s="1" t="s">
        <v>5</v>
      </c>
      <c r="II44" s="1" t="s">
        <v>5</v>
      </c>
      <c r="IJ44" s="1" t="s">
        <v>5</v>
      </c>
      <c r="IK44" s="1" t="s">
        <v>5</v>
      </c>
      <c r="IL44" s="1" t="s">
        <v>5</v>
      </c>
      <c r="IM44" s="1" t="s">
        <v>5</v>
      </c>
      <c r="IN44" s="1" t="s">
        <v>5</v>
      </c>
      <c r="IO44" s="3" t="s">
        <v>37</v>
      </c>
      <c r="IP44" s="1" t="s">
        <v>5</v>
      </c>
      <c r="IQ44" s="1" t="s">
        <v>5</v>
      </c>
      <c r="IR44" s="1" t="s">
        <v>5</v>
      </c>
      <c r="IS44" s="1" t="s">
        <v>5</v>
      </c>
      <c r="IT44" s="1" t="s">
        <v>5</v>
      </c>
      <c r="IU44" s="1" t="s">
        <v>5</v>
      </c>
      <c r="IV44" s="1" t="s">
        <v>5</v>
      </c>
    </row>
    <row r="45" spans="1:256" ht="15.75" customHeight="1">
      <c r="A45" s="3"/>
      <c r="B45" s="1" t="s">
        <v>5</v>
      </c>
      <c r="C45" s="1" t="s">
        <v>5</v>
      </c>
      <c r="D45" s="1" t="s">
        <v>5</v>
      </c>
      <c r="E45" s="1" t="s">
        <v>5</v>
      </c>
      <c r="F45" s="1" t="s">
        <v>5</v>
      </c>
      <c r="G45" s="1" t="s">
        <v>5</v>
      </c>
      <c r="H45" s="1" t="s">
        <v>5</v>
      </c>
      <c r="I45" s="3" t="s">
        <v>37</v>
      </c>
      <c r="J45" s="1" t="s">
        <v>5</v>
      </c>
      <c r="K45" s="1" t="s">
        <v>5</v>
      </c>
      <c r="L45" s="1" t="s">
        <v>5</v>
      </c>
      <c r="M45" s="1" t="s">
        <v>5</v>
      </c>
      <c r="N45" s="1" t="s">
        <v>5</v>
      </c>
      <c r="O45" s="1" t="s">
        <v>5</v>
      </c>
      <c r="P45" s="1" t="s">
        <v>5</v>
      </c>
      <c r="Q45" s="3" t="s">
        <v>37</v>
      </c>
      <c r="R45" s="1" t="s">
        <v>5</v>
      </c>
      <c r="S45" s="1" t="s">
        <v>5</v>
      </c>
      <c r="T45" s="1" t="s">
        <v>5</v>
      </c>
      <c r="U45" s="1" t="s">
        <v>5</v>
      </c>
      <c r="V45" s="1" t="s">
        <v>5</v>
      </c>
      <c r="W45" s="1" t="s">
        <v>5</v>
      </c>
      <c r="X45" s="1" t="s">
        <v>5</v>
      </c>
      <c r="Y45" s="3" t="s">
        <v>37</v>
      </c>
      <c r="Z45" s="1" t="s">
        <v>5</v>
      </c>
      <c r="AA45" s="1" t="s">
        <v>5</v>
      </c>
      <c r="AB45" s="1" t="s">
        <v>5</v>
      </c>
      <c r="AC45" s="1" t="s">
        <v>5</v>
      </c>
      <c r="AD45" s="1" t="s">
        <v>5</v>
      </c>
      <c r="AE45" s="1" t="s">
        <v>5</v>
      </c>
      <c r="AF45" s="1" t="s">
        <v>5</v>
      </c>
      <c r="AG45" s="3" t="s">
        <v>37</v>
      </c>
      <c r="AH45" s="1" t="s">
        <v>5</v>
      </c>
      <c r="AI45" s="1" t="s">
        <v>5</v>
      </c>
      <c r="AJ45" s="1" t="s">
        <v>5</v>
      </c>
      <c r="AK45" s="1" t="s">
        <v>5</v>
      </c>
      <c r="AL45" s="1" t="s">
        <v>5</v>
      </c>
      <c r="AM45" s="1" t="s">
        <v>5</v>
      </c>
      <c r="AN45" s="1" t="s">
        <v>5</v>
      </c>
      <c r="AO45" s="3" t="s">
        <v>37</v>
      </c>
      <c r="AP45" s="1" t="s">
        <v>5</v>
      </c>
      <c r="AQ45" s="1" t="s">
        <v>5</v>
      </c>
      <c r="AR45" s="1" t="s">
        <v>5</v>
      </c>
      <c r="AS45" s="1" t="s">
        <v>5</v>
      </c>
      <c r="AT45" s="1" t="s">
        <v>5</v>
      </c>
      <c r="AU45" s="1" t="s">
        <v>5</v>
      </c>
      <c r="AV45" s="1" t="s">
        <v>5</v>
      </c>
      <c r="AW45" s="3" t="s">
        <v>37</v>
      </c>
      <c r="AX45" s="1" t="s">
        <v>5</v>
      </c>
      <c r="AY45" s="1" t="s">
        <v>5</v>
      </c>
      <c r="AZ45" s="1" t="s">
        <v>5</v>
      </c>
      <c r="BA45" s="1" t="s">
        <v>5</v>
      </c>
      <c r="BB45" s="1" t="s">
        <v>5</v>
      </c>
      <c r="BC45" s="1" t="s">
        <v>5</v>
      </c>
      <c r="BD45" s="1" t="s">
        <v>5</v>
      </c>
      <c r="BE45" s="3" t="s">
        <v>37</v>
      </c>
      <c r="BF45" s="1" t="s">
        <v>5</v>
      </c>
      <c r="BG45" s="1" t="s">
        <v>5</v>
      </c>
      <c r="BH45" s="1" t="s">
        <v>5</v>
      </c>
      <c r="BI45" s="1" t="s">
        <v>5</v>
      </c>
      <c r="BJ45" s="1" t="s">
        <v>5</v>
      </c>
      <c r="BK45" s="1" t="s">
        <v>5</v>
      </c>
      <c r="BL45" s="1" t="s">
        <v>5</v>
      </c>
      <c r="BM45" s="3" t="s">
        <v>37</v>
      </c>
      <c r="BN45" s="1" t="s">
        <v>5</v>
      </c>
      <c r="BO45" s="1" t="s">
        <v>5</v>
      </c>
      <c r="BP45" s="1" t="s">
        <v>5</v>
      </c>
      <c r="BQ45" s="1" t="s">
        <v>5</v>
      </c>
      <c r="BR45" s="1" t="s">
        <v>5</v>
      </c>
      <c r="BS45" s="1" t="s">
        <v>5</v>
      </c>
      <c r="BT45" s="1" t="s">
        <v>5</v>
      </c>
      <c r="BU45" s="3" t="s">
        <v>37</v>
      </c>
      <c r="BV45" s="1" t="s">
        <v>5</v>
      </c>
      <c r="BW45" s="1" t="s">
        <v>5</v>
      </c>
      <c r="BX45" s="1" t="s">
        <v>5</v>
      </c>
      <c r="BY45" s="1" t="s">
        <v>5</v>
      </c>
      <c r="BZ45" s="1" t="s">
        <v>5</v>
      </c>
      <c r="CA45" s="1" t="s">
        <v>5</v>
      </c>
      <c r="CB45" s="1" t="s">
        <v>5</v>
      </c>
      <c r="CC45" s="3" t="s">
        <v>37</v>
      </c>
      <c r="CD45" s="1" t="s">
        <v>5</v>
      </c>
      <c r="CE45" s="1" t="s">
        <v>5</v>
      </c>
      <c r="CF45" s="1" t="s">
        <v>5</v>
      </c>
      <c r="CG45" s="1" t="s">
        <v>5</v>
      </c>
      <c r="CH45" s="1" t="s">
        <v>5</v>
      </c>
      <c r="CI45" s="1" t="s">
        <v>5</v>
      </c>
      <c r="CJ45" s="1" t="s">
        <v>5</v>
      </c>
      <c r="CK45" s="3" t="s">
        <v>37</v>
      </c>
      <c r="CL45" s="1" t="s">
        <v>5</v>
      </c>
      <c r="CM45" s="1" t="s">
        <v>5</v>
      </c>
      <c r="CN45" s="1" t="s">
        <v>5</v>
      </c>
      <c r="CO45" s="1" t="s">
        <v>5</v>
      </c>
      <c r="CP45" s="1" t="s">
        <v>5</v>
      </c>
      <c r="CQ45" s="1" t="s">
        <v>5</v>
      </c>
      <c r="CR45" s="1" t="s">
        <v>5</v>
      </c>
      <c r="CS45" s="3" t="s">
        <v>37</v>
      </c>
      <c r="CT45" s="1" t="s">
        <v>5</v>
      </c>
      <c r="CU45" s="1" t="s">
        <v>5</v>
      </c>
      <c r="CV45" s="1" t="s">
        <v>5</v>
      </c>
      <c r="CW45" s="1" t="s">
        <v>5</v>
      </c>
      <c r="CX45" s="1" t="s">
        <v>5</v>
      </c>
      <c r="CY45" s="1" t="s">
        <v>5</v>
      </c>
      <c r="CZ45" s="1" t="s">
        <v>5</v>
      </c>
      <c r="DA45" s="3" t="s">
        <v>37</v>
      </c>
      <c r="DB45" s="1" t="s">
        <v>5</v>
      </c>
      <c r="DC45" s="1" t="s">
        <v>5</v>
      </c>
      <c r="DD45" s="1" t="s">
        <v>5</v>
      </c>
      <c r="DE45" s="1" t="s">
        <v>5</v>
      </c>
      <c r="DF45" s="1" t="s">
        <v>5</v>
      </c>
      <c r="DG45" s="1" t="s">
        <v>5</v>
      </c>
      <c r="DH45" s="1" t="s">
        <v>5</v>
      </c>
      <c r="DI45" s="3" t="s">
        <v>37</v>
      </c>
      <c r="DJ45" s="1" t="s">
        <v>5</v>
      </c>
      <c r="DK45" s="1" t="s">
        <v>5</v>
      </c>
      <c r="DL45" s="1" t="s">
        <v>5</v>
      </c>
      <c r="DM45" s="1" t="s">
        <v>5</v>
      </c>
      <c r="DN45" s="1" t="s">
        <v>5</v>
      </c>
      <c r="DO45" s="1" t="s">
        <v>5</v>
      </c>
      <c r="DP45" s="1" t="s">
        <v>5</v>
      </c>
      <c r="DQ45" s="3" t="s">
        <v>37</v>
      </c>
      <c r="DR45" s="1" t="s">
        <v>5</v>
      </c>
      <c r="DS45" s="1" t="s">
        <v>5</v>
      </c>
      <c r="DT45" s="1" t="s">
        <v>5</v>
      </c>
      <c r="DU45" s="1" t="s">
        <v>5</v>
      </c>
      <c r="DV45" s="1" t="s">
        <v>5</v>
      </c>
      <c r="DW45" s="1" t="s">
        <v>5</v>
      </c>
      <c r="DX45" s="1" t="s">
        <v>5</v>
      </c>
      <c r="DY45" s="3" t="s">
        <v>37</v>
      </c>
      <c r="DZ45" s="1" t="s">
        <v>5</v>
      </c>
      <c r="EA45" s="1" t="s">
        <v>5</v>
      </c>
      <c r="EB45" s="1" t="s">
        <v>5</v>
      </c>
      <c r="EC45" s="1" t="s">
        <v>5</v>
      </c>
      <c r="ED45" s="1" t="s">
        <v>5</v>
      </c>
      <c r="EE45" s="1" t="s">
        <v>5</v>
      </c>
      <c r="EF45" s="1" t="s">
        <v>5</v>
      </c>
      <c r="EG45" s="3" t="s">
        <v>37</v>
      </c>
      <c r="EH45" s="1" t="s">
        <v>5</v>
      </c>
      <c r="EI45" s="1" t="s">
        <v>5</v>
      </c>
      <c r="EJ45" s="1" t="s">
        <v>5</v>
      </c>
      <c r="EK45" s="1" t="s">
        <v>5</v>
      </c>
      <c r="EL45" s="1" t="s">
        <v>5</v>
      </c>
      <c r="EM45" s="1" t="s">
        <v>5</v>
      </c>
      <c r="EN45" s="1" t="s">
        <v>5</v>
      </c>
      <c r="EO45" s="3" t="s">
        <v>37</v>
      </c>
      <c r="EP45" s="1" t="s">
        <v>5</v>
      </c>
      <c r="EQ45" s="1" t="s">
        <v>5</v>
      </c>
      <c r="ER45" s="1" t="s">
        <v>5</v>
      </c>
      <c r="ES45" s="1" t="s">
        <v>5</v>
      </c>
      <c r="ET45" s="1" t="s">
        <v>5</v>
      </c>
      <c r="EU45" s="1" t="s">
        <v>5</v>
      </c>
      <c r="EV45" s="1" t="s">
        <v>5</v>
      </c>
      <c r="EW45" s="3" t="s">
        <v>37</v>
      </c>
      <c r="EX45" s="1" t="s">
        <v>5</v>
      </c>
      <c r="EY45" s="1" t="s">
        <v>5</v>
      </c>
      <c r="EZ45" s="1" t="s">
        <v>5</v>
      </c>
      <c r="FA45" s="1" t="s">
        <v>5</v>
      </c>
      <c r="FB45" s="1" t="s">
        <v>5</v>
      </c>
      <c r="FC45" s="1" t="s">
        <v>5</v>
      </c>
      <c r="FD45" s="1" t="s">
        <v>5</v>
      </c>
      <c r="FE45" s="3" t="s">
        <v>37</v>
      </c>
      <c r="FF45" s="1" t="s">
        <v>5</v>
      </c>
      <c r="FG45" s="1" t="s">
        <v>5</v>
      </c>
      <c r="FH45" s="1" t="s">
        <v>5</v>
      </c>
      <c r="FI45" s="1" t="s">
        <v>5</v>
      </c>
      <c r="FJ45" s="1" t="s">
        <v>5</v>
      </c>
      <c r="FK45" s="1" t="s">
        <v>5</v>
      </c>
      <c r="FL45" s="1" t="s">
        <v>5</v>
      </c>
      <c r="FM45" s="3" t="s">
        <v>37</v>
      </c>
      <c r="FN45" s="1" t="s">
        <v>5</v>
      </c>
      <c r="FO45" s="1" t="s">
        <v>5</v>
      </c>
      <c r="FP45" s="1" t="s">
        <v>5</v>
      </c>
      <c r="FQ45" s="1" t="s">
        <v>5</v>
      </c>
      <c r="FR45" s="1" t="s">
        <v>5</v>
      </c>
      <c r="FS45" s="1" t="s">
        <v>5</v>
      </c>
      <c r="FT45" s="1" t="s">
        <v>5</v>
      </c>
      <c r="FU45" s="3" t="s">
        <v>37</v>
      </c>
      <c r="FV45" s="1" t="s">
        <v>5</v>
      </c>
      <c r="FW45" s="1" t="s">
        <v>5</v>
      </c>
      <c r="FX45" s="1" t="s">
        <v>5</v>
      </c>
      <c r="FY45" s="1" t="s">
        <v>5</v>
      </c>
      <c r="FZ45" s="1" t="s">
        <v>5</v>
      </c>
      <c r="GA45" s="1" t="s">
        <v>5</v>
      </c>
      <c r="GB45" s="1" t="s">
        <v>5</v>
      </c>
      <c r="GC45" s="3" t="s">
        <v>37</v>
      </c>
      <c r="GD45" s="1" t="s">
        <v>5</v>
      </c>
      <c r="GE45" s="1" t="s">
        <v>5</v>
      </c>
      <c r="GF45" s="1" t="s">
        <v>5</v>
      </c>
      <c r="GG45" s="1" t="s">
        <v>5</v>
      </c>
      <c r="GH45" s="1" t="s">
        <v>5</v>
      </c>
      <c r="GI45" s="1" t="s">
        <v>5</v>
      </c>
      <c r="GJ45" s="1" t="s">
        <v>5</v>
      </c>
      <c r="GK45" s="3" t="s">
        <v>37</v>
      </c>
      <c r="GL45" s="1" t="s">
        <v>5</v>
      </c>
      <c r="GM45" s="1" t="s">
        <v>5</v>
      </c>
      <c r="GN45" s="1" t="s">
        <v>5</v>
      </c>
      <c r="GO45" s="1" t="s">
        <v>5</v>
      </c>
      <c r="GP45" s="1" t="s">
        <v>5</v>
      </c>
      <c r="GQ45" s="1" t="s">
        <v>5</v>
      </c>
      <c r="GR45" s="1" t="s">
        <v>5</v>
      </c>
      <c r="GS45" s="3" t="s">
        <v>37</v>
      </c>
      <c r="GT45" s="1" t="s">
        <v>5</v>
      </c>
      <c r="GU45" s="1" t="s">
        <v>5</v>
      </c>
      <c r="GV45" s="1" t="s">
        <v>5</v>
      </c>
      <c r="GW45" s="1" t="s">
        <v>5</v>
      </c>
      <c r="GX45" s="1" t="s">
        <v>5</v>
      </c>
      <c r="GY45" s="1" t="s">
        <v>5</v>
      </c>
      <c r="GZ45" s="1" t="s">
        <v>5</v>
      </c>
      <c r="HA45" s="3" t="s">
        <v>37</v>
      </c>
      <c r="HB45" s="1" t="s">
        <v>5</v>
      </c>
      <c r="HC45" s="1" t="s">
        <v>5</v>
      </c>
      <c r="HD45" s="1" t="s">
        <v>5</v>
      </c>
      <c r="HE45" s="1" t="s">
        <v>5</v>
      </c>
      <c r="HF45" s="1" t="s">
        <v>5</v>
      </c>
      <c r="HG45" s="1" t="s">
        <v>5</v>
      </c>
      <c r="HH45" s="1" t="s">
        <v>5</v>
      </c>
      <c r="HI45" s="3" t="s">
        <v>37</v>
      </c>
      <c r="HJ45" s="1" t="s">
        <v>5</v>
      </c>
      <c r="HK45" s="1" t="s">
        <v>5</v>
      </c>
      <c r="HL45" s="1" t="s">
        <v>5</v>
      </c>
      <c r="HM45" s="1" t="s">
        <v>5</v>
      </c>
      <c r="HN45" s="1" t="s">
        <v>5</v>
      </c>
      <c r="HO45" s="1" t="s">
        <v>5</v>
      </c>
      <c r="HP45" s="1" t="s">
        <v>5</v>
      </c>
      <c r="HQ45" s="3" t="s">
        <v>37</v>
      </c>
      <c r="HR45" s="1" t="s">
        <v>5</v>
      </c>
      <c r="HS45" s="1" t="s">
        <v>5</v>
      </c>
      <c r="HT45" s="1" t="s">
        <v>5</v>
      </c>
      <c r="HU45" s="1" t="s">
        <v>5</v>
      </c>
      <c r="HV45" s="1" t="s">
        <v>5</v>
      </c>
      <c r="HW45" s="1" t="s">
        <v>5</v>
      </c>
      <c r="HX45" s="1" t="s">
        <v>5</v>
      </c>
      <c r="HY45" s="3" t="s">
        <v>37</v>
      </c>
      <c r="HZ45" s="1" t="s">
        <v>5</v>
      </c>
      <c r="IA45" s="1" t="s">
        <v>5</v>
      </c>
      <c r="IB45" s="1" t="s">
        <v>5</v>
      </c>
      <c r="IC45" s="1" t="s">
        <v>5</v>
      </c>
      <c r="ID45" s="1" t="s">
        <v>5</v>
      </c>
      <c r="IE45" s="1" t="s">
        <v>5</v>
      </c>
      <c r="IF45" s="1" t="s">
        <v>5</v>
      </c>
      <c r="IG45" s="3" t="s">
        <v>37</v>
      </c>
      <c r="IH45" s="1" t="s">
        <v>5</v>
      </c>
      <c r="II45" s="1" t="s">
        <v>5</v>
      </c>
      <c r="IJ45" s="1" t="s">
        <v>5</v>
      </c>
      <c r="IK45" s="1" t="s">
        <v>5</v>
      </c>
      <c r="IL45" s="1" t="s">
        <v>5</v>
      </c>
      <c r="IM45" s="1" t="s">
        <v>5</v>
      </c>
      <c r="IN45" s="1" t="s">
        <v>5</v>
      </c>
      <c r="IO45" s="3" t="s">
        <v>37</v>
      </c>
      <c r="IP45" s="1" t="s">
        <v>5</v>
      </c>
      <c r="IQ45" s="1" t="s">
        <v>5</v>
      </c>
      <c r="IR45" s="1" t="s">
        <v>5</v>
      </c>
      <c r="IS45" s="1" t="s">
        <v>5</v>
      </c>
      <c r="IT45" s="1" t="s">
        <v>5</v>
      </c>
      <c r="IU45" s="1" t="s">
        <v>5</v>
      </c>
      <c r="IV45" s="1" t="s">
        <v>5</v>
      </c>
    </row>
    <row r="46" spans="1:256" ht="15.75" customHeight="1">
      <c r="A46" s="3"/>
      <c r="B46" s="1" t="s">
        <v>5</v>
      </c>
      <c r="C46" s="1" t="s">
        <v>5</v>
      </c>
      <c r="D46" s="1" t="s">
        <v>5</v>
      </c>
      <c r="E46" s="1" t="s">
        <v>5</v>
      </c>
      <c r="F46" s="1" t="s">
        <v>5</v>
      </c>
      <c r="G46" s="1" t="s">
        <v>5</v>
      </c>
      <c r="H46" s="1" t="s">
        <v>5</v>
      </c>
      <c r="I46" s="3" t="s">
        <v>37</v>
      </c>
      <c r="J46" s="1" t="s">
        <v>5</v>
      </c>
      <c r="K46" s="1" t="s">
        <v>5</v>
      </c>
      <c r="L46" s="1" t="s">
        <v>5</v>
      </c>
      <c r="M46" s="1" t="s">
        <v>5</v>
      </c>
      <c r="N46" s="1" t="s">
        <v>5</v>
      </c>
      <c r="O46" s="1" t="s">
        <v>5</v>
      </c>
      <c r="P46" s="1" t="s">
        <v>5</v>
      </c>
      <c r="Q46" s="3" t="s">
        <v>37</v>
      </c>
      <c r="R46" s="1" t="s">
        <v>5</v>
      </c>
      <c r="S46" s="1" t="s">
        <v>5</v>
      </c>
      <c r="T46" s="1" t="s">
        <v>5</v>
      </c>
      <c r="U46" s="1" t="s">
        <v>5</v>
      </c>
      <c r="V46" s="1" t="s">
        <v>5</v>
      </c>
      <c r="W46" s="1" t="s">
        <v>5</v>
      </c>
      <c r="X46" s="1" t="s">
        <v>5</v>
      </c>
      <c r="Y46" s="3" t="s">
        <v>37</v>
      </c>
      <c r="Z46" s="1" t="s">
        <v>5</v>
      </c>
      <c r="AA46" s="1" t="s">
        <v>5</v>
      </c>
      <c r="AB46" s="1" t="s">
        <v>5</v>
      </c>
      <c r="AC46" s="1" t="s">
        <v>5</v>
      </c>
      <c r="AD46" s="1" t="s">
        <v>5</v>
      </c>
      <c r="AE46" s="1" t="s">
        <v>5</v>
      </c>
      <c r="AF46" s="1" t="s">
        <v>5</v>
      </c>
      <c r="AG46" s="3" t="s">
        <v>37</v>
      </c>
      <c r="AH46" s="1" t="s">
        <v>5</v>
      </c>
      <c r="AI46" s="1" t="s">
        <v>5</v>
      </c>
      <c r="AJ46" s="1" t="s">
        <v>5</v>
      </c>
      <c r="AK46" s="1" t="s">
        <v>5</v>
      </c>
      <c r="AL46" s="1" t="s">
        <v>5</v>
      </c>
      <c r="AM46" s="1" t="s">
        <v>5</v>
      </c>
      <c r="AN46" s="1" t="s">
        <v>5</v>
      </c>
      <c r="AO46" s="3" t="s">
        <v>37</v>
      </c>
      <c r="AP46" s="1" t="s">
        <v>5</v>
      </c>
      <c r="AQ46" s="1" t="s">
        <v>5</v>
      </c>
      <c r="AR46" s="1" t="s">
        <v>5</v>
      </c>
      <c r="AS46" s="1" t="s">
        <v>5</v>
      </c>
      <c r="AT46" s="1" t="s">
        <v>5</v>
      </c>
      <c r="AU46" s="1" t="s">
        <v>5</v>
      </c>
      <c r="AV46" s="1" t="s">
        <v>5</v>
      </c>
      <c r="AW46" s="3" t="s">
        <v>37</v>
      </c>
      <c r="AX46" s="1" t="s">
        <v>5</v>
      </c>
      <c r="AY46" s="1" t="s">
        <v>5</v>
      </c>
      <c r="AZ46" s="1" t="s">
        <v>5</v>
      </c>
      <c r="BA46" s="1" t="s">
        <v>5</v>
      </c>
      <c r="BB46" s="1" t="s">
        <v>5</v>
      </c>
      <c r="BC46" s="1" t="s">
        <v>5</v>
      </c>
      <c r="BD46" s="1" t="s">
        <v>5</v>
      </c>
      <c r="BE46" s="3" t="s">
        <v>37</v>
      </c>
      <c r="BF46" s="1" t="s">
        <v>5</v>
      </c>
      <c r="BG46" s="1" t="s">
        <v>5</v>
      </c>
      <c r="BH46" s="1" t="s">
        <v>5</v>
      </c>
      <c r="BI46" s="1" t="s">
        <v>5</v>
      </c>
      <c r="BJ46" s="1" t="s">
        <v>5</v>
      </c>
      <c r="BK46" s="1" t="s">
        <v>5</v>
      </c>
      <c r="BL46" s="1" t="s">
        <v>5</v>
      </c>
      <c r="BM46" s="3" t="s">
        <v>37</v>
      </c>
      <c r="BN46" s="1" t="s">
        <v>5</v>
      </c>
      <c r="BO46" s="1" t="s">
        <v>5</v>
      </c>
      <c r="BP46" s="1" t="s">
        <v>5</v>
      </c>
      <c r="BQ46" s="1" t="s">
        <v>5</v>
      </c>
      <c r="BR46" s="1" t="s">
        <v>5</v>
      </c>
      <c r="BS46" s="1" t="s">
        <v>5</v>
      </c>
      <c r="BT46" s="1" t="s">
        <v>5</v>
      </c>
      <c r="BU46" s="3" t="s">
        <v>37</v>
      </c>
      <c r="BV46" s="1" t="s">
        <v>5</v>
      </c>
      <c r="BW46" s="1" t="s">
        <v>5</v>
      </c>
      <c r="BX46" s="1" t="s">
        <v>5</v>
      </c>
      <c r="BY46" s="1" t="s">
        <v>5</v>
      </c>
      <c r="BZ46" s="1" t="s">
        <v>5</v>
      </c>
      <c r="CA46" s="1" t="s">
        <v>5</v>
      </c>
      <c r="CB46" s="1" t="s">
        <v>5</v>
      </c>
      <c r="CC46" s="3" t="s">
        <v>37</v>
      </c>
      <c r="CD46" s="1" t="s">
        <v>5</v>
      </c>
      <c r="CE46" s="1" t="s">
        <v>5</v>
      </c>
      <c r="CF46" s="1" t="s">
        <v>5</v>
      </c>
      <c r="CG46" s="1" t="s">
        <v>5</v>
      </c>
      <c r="CH46" s="1" t="s">
        <v>5</v>
      </c>
      <c r="CI46" s="1" t="s">
        <v>5</v>
      </c>
      <c r="CJ46" s="1" t="s">
        <v>5</v>
      </c>
      <c r="CK46" s="3" t="s">
        <v>37</v>
      </c>
      <c r="CL46" s="1" t="s">
        <v>5</v>
      </c>
      <c r="CM46" s="1" t="s">
        <v>5</v>
      </c>
      <c r="CN46" s="1" t="s">
        <v>5</v>
      </c>
      <c r="CO46" s="1" t="s">
        <v>5</v>
      </c>
      <c r="CP46" s="1" t="s">
        <v>5</v>
      </c>
      <c r="CQ46" s="1" t="s">
        <v>5</v>
      </c>
      <c r="CR46" s="1" t="s">
        <v>5</v>
      </c>
      <c r="CS46" s="3" t="s">
        <v>37</v>
      </c>
      <c r="CT46" s="1" t="s">
        <v>5</v>
      </c>
      <c r="CU46" s="1" t="s">
        <v>5</v>
      </c>
      <c r="CV46" s="1" t="s">
        <v>5</v>
      </c>
      <c r="CW46" s="1" t="s">
        <v>5</v>
      </c>
      <c r="CX46" s="1" t="s">
        <v>5</v>
      </c>
      <c r="CY46" s="1" t="s">
        <v>5</v>
      </c>
      <c r="CZ46" s="1" t="s">
        <v>5</v>
      </c>
      <c r="DA46" s="3" t="s">
        <v>37</v>
      </c>
      <c r="DB46" s="1" t="s">
        <v>5</v>
      </c>
      <c r="DC46" s="1" t="s">
        <v>5</v>
      </c>
      <c r="DD46" s="1" t="s">
        <v>5</v>
      </c>
      <c r="DE46" s="1" t="s">
        <v>5</v>
      </c>
      <c r="DF46" s="1" t="s">
        <v>5</v>
      </c>
      <c r="DG46" s="1" t="s">
        <v>5</v>
      </c>
      <c r="DH46" s="1" t="s">
        <v>5</v>
      </c>
      <c r="DI46" s="3" t="s">
        <v>37</v>
      </c>
      <c r="DJ46" s="1" t="s">
        <v>5</v>
      </c>
      <c r="DK46" s="1" t="s">
        <v>5</v>
      </c>
      <c r="DL46" s="1" t="s">
        <v>5</v>
      </c>
      <c r="DM46" s="1" t="s">
        <v>5</v>
      </c>
      <c r="DN46" s="1" t="s">
        <v>5</v>
      </c>
      <c r="DO46" s="1" t="s">
        <v>5</v>
      </c>
      <c r="DP46" s="1" t="s">
        <v>5</v>
      </c>
      <c r="DQ46" s="3" t="s">
        <v>37</v>
      </c>
      <c r="DR46" s="1" t="s">
        <v>5</v>
      </c>
      <c r="DS46" s="1" t="s">
        <v>5</v>
      </c>
      <c r="DT46" s="1" t="s">
        <v>5</v>
      </c>
      <c r="DU46" s="1" t="s">
        <v>5</v>
      </c>
      <c r="DV46" s="1" t="s">
        <v>5</v>
      </c>
      <c r="DW46" s="1" t="s">
        <v>5</v>
      </c>
      <c r="DX46" s="1" t="s">
        <v>5</v>
      </c>
      <c r="DY46" s="3" t="s">
        <v>37</v>
      </c>
      <c r="DZ46" s="1" t="s">
        <v>5</v>
      </c>
      <c r="EA46" s="1" t="s">
        <v>5</v>
      </c>
      <c r="EB46" s="1" t="s">
        <v>5</v>
      </c>
      <c r="EC46" s="1" t="s">
        <v>5</v>
      </c>
      <c r="ED46" s="1" t="s">
        <v>5</v>
      </c>
      <c r="EE46" s="1" t="s">
        <v>5</v>
      </c>
      <c r="EF46" s="1" t="s">
        <v>5</v>
      </c>
      <c r="EG46" s="3" t="s">
        <v>37</v>
      </c>
      <c r="EH46" s="1" t="s">
        <v>5</v>
      </c>
      <c r="EI46" s="1" t="s">
        <v>5</v>
      </c>
      <c r="EJ46" s="1" t="s">
        <v>5</v>
      </c>
      <c r="EK46" s="1" t="s">
        <v>5</v>
      </c>
      <c r="EL46" s="1" t="s">
        <v>5</v>
      </c>
      <c r="EM46" s="1" t="s">
        <v>5</v>
      </c>
      <c r="EN46" s="1" t="s">
        <v>5</v>
      </c>
      <c r="EO46" s="3" t="s">
        <v>37</v>
      </c>
      <c r="EP46" s="1" t="s">
        <v>5</v>
      </c>
      <c r="EQ46" s="1" t="s">
        <v>5</v>
      </c>
      <c r="ER46" s="1" t="s">
        <v>5</v>
      </c>
      <c r="ES46" s="1" t="s">
        <v>5</v>
      </c>
      <c r="ET46" s="1" t="s">
        <v>5</v>
      </c>
      <c r="EU46" s="1" t="s">
        <v>5</v>
      </c>
      <c r="EV46" s="1" t="s">
        <v>5</v>
      </c>
      <c r="EW46" s="3" t="s">
        <v>37</v>
      </c>
      <c r="EX46" s="1" t="s">
        <v>5</v>
      </c>
      <c r="EY46" s="1" t="s">
        <v>5</v>
      </c>
      <c r="EZ46" s="1" t="s">
        <v>5</v>
      </c>
      <c r="FA46" s="1" t="s">
        <v>5</v>
      </c>
      <c r="FB46" s="1" t="s">
        <v>5</v>
      </c>
      <c r="FC46" s="1" t="s">
        <v>5</v>
      </c>
      <c r="FD46" s="1" t="s">
        <v>5</v>
      </c>
      <c r="FE46" s="3" t="s">
        <v>37</v>
      </c>
      <c r="FF46" s="1" t="s">
        <v>5</v>
      </c>
      <c r="FG46" s="1" t="s">
        <v>5</v>
      </c>
      <c r="FH46" s="1" t="s">
        <v>5</v>
      </c>
      <c r="FI46" s="1" t="s">
        <v>5</v>
      </c>
      <c r="FJ46" s="1" t="s">
        <v>5</v>
      </c>
      <c r="FK46" s="1" t="s">
        <v>5</v>
      </c>
      <c r="FL46" s="1" t="s">
        <v>5</v>
      </c>
      <c r="FM46" s="3" t="s">
        <v>37</v>
      </c>
      <c r="FN46" s="1" t="s">
        <v>5</v>
      </c>
      <c r="FO46" s="1" t="s">
        <v>5</v>
      </c>
      <c r="FP46" s="1" t="s">
        <v>5</v>
      </c>
      <c r="FQ46" s="1" t="s">
        <v>5</v>
      </c>
      <c r="FR46" s="1" t="s">
        <v>5</v>
      </c>
      <c r="FS46" s="1" t="s">
        <v>5</v>
      </c>
      <c r="FT46" s="1" t="s">
        <v>5</v>
      </c>
      <c r="FU46" s="3" t="s">
        <v>37</v>
      </c>
      <c r="FV46" s="1" t="s">
        <v>5</v>
      </c>
      <c r="FW46" s="1" t="s">
        <v>5</v>
      </c>
      <c r="FX46" s="1" t="s">
        <v>5</v>
      </c>
      <c r="FY46" s="1" t="s">
        <v>5</v>
      </c>
      <c r="FZ46" s="1" t="s">
        <v>5</v>
      </c>
      <c r="GA46" s="1" t="s">
        <v>5</v>
      </c>
      <c r="GB46" s="1" t="s">
        <v>5</v>
      </c>
      <c r="GC46" s="3" t="s">
        <v>37</v>
      </c>
      <c r="GD46" s="1" t="s">
        <v>5</v>
      </c>
      <c r="GE46" s="1" t="s">
        <v>5</v>
      </c>
      <c r="GF46" s="1" t="s">
        <v>5</v>
      </c>
      <c r="GG46" s="1" t="s">
        <v>5</v>
      </c>
      <c r="GH46" s="1" t="s">
        <v>5</v>
      </c>
      <c r="GI46" s="1" t="s">
        <v>5</v>
      </c>
      <c r="GJ46" s="1" t="s">
        <v>5</v>
      </c>
      <c r="GK46" s="3" t="s">
        <v>37</v>
      </c>
      <c r="GL46" s="1" t="s">
        <v>5</v>
      </c>
      <c r="GM46" s="1" t="s">
        <v>5</v>
      </c>
      <c r="GN46" s="1" t="s">
        <v>5</v>
      </c>
      <c r="GO46" s="1" t="s">
        <v>5</v>
      </c>
      <c r="GP46" s="1" t="s">
        <v>5</v>
      </c>
      <c r="GQ46" s="1" t="s">
        <v>5</v>
      </c>
      <c r="GR46" s="1" t="s">
        <v>5</v>
      </c>
      <c r="GS46" s="3" t="s">
        <v>37</v>
      </c>
      <c r="GT46" s="1" t="s">
        <v>5</v>
      </c>
      <c r="GU46" s="1" t="s">
        <v>5</v>
      </c>
      <c r="GV46" s="1" t="s">
        <v>5</v>
      </c>
      <c r="GW46" s="1" t="s">
        <v>5</v>
      </c>
      <c r="GX46" s="1" t="s">
        <v>5</v>
      </c>
      <c r="GY46" s="1" t="s">
        <v>5</v>
      </c>
      <c r="GZ46" s="1" t="s">
        <v>5</v>
      </c>
      <c r="HA46" s="3" t="s">
        <v>37</v>
      </c>
      <c r="HB46" s="1" t="s">
        <v>5</v>
      </c>
      <c r="HC46" s="1" t="s">
        <v>5</v>
      </c>
      <c r="HD46" s="1" t="s">
        <v>5</v>
      </c>
      <c r="HE46" s="1" t="s">
        <v>5</v>
      </c>
      <c r="HF46" s="1" t="s">
        <v>5</v>
      </c>
      <c r="HG46" s="1" t="s">
        <v>5</v>
      </c>
      <c r="HH46" s="1" t="s">
        <v>5</v>
      </c>
      <c r="HI46" s="3" t="s">
        <v>37</v>
      </c>
      <c r="HJ46" s="1" t="s">
        <v>5</v>
      </c>
      <c r="HK46" s="1" t="s">
        <v>5</v>
      </c>
      <c r="HL46" s="1" t="s">
        <v>5</v>
      </c>
      <c r="HM46" s="1" t="s">
        <v>5</v>
      </c>
      <c r="HN46" s="1" t="s">
        <v>5</v>
      </c>
      <c r="HO46" s="1" t="s">
        <v>5</v>
      </c>
      <c r="HP46" s="1" t="s">
        <v>5</v>
      </c>
      <c r="HQ46" s="3" t="s">
        <v>37</v>
      </c>
      <c r="HR46" s="1" t="s">
        <v>5</v>
      </c>
      <c r="HS46" s="1" t="s">
        <v>5</v>
      </c>
      <c r="HT46" s="1" t="s">
        <v>5</v>
      </c>
      <c r="HU46" s="1" t="s">
        <v>5</v>
      </c>
      <c r="HV46" s="1" t="s">
        <v>5</v>
      </c>
      <c r="HW46" s="1" t="s">
        <v>5</v>
      </c>
      <c r="HX46" s="1" t="s">
        <v>5</v>
      </c>
      <c r="HY46" s="3" t="s">
        <v>37</v>
      </c>
      <c r="HZ46" s="1" t="s">
        <v>5</v>
      </c>
      <c r="IA46" s="1" t="s">
        <v>5</v>
      </c>
      <c r="IB46" s="1" t="s">
        <v>5</v>
      </c>
      <c r="IC46" s="1" t="s">
        <v>5</v>
      </c>
      <c r="ID46" s="1" t="s">
        <v>5</v>
      </c>
      <c r="IE46" s="1" t="s">
        <v>5</v>
      </c>
      <c r="IF46" s="1" t="s">
        <v>5</v>
      </c>
      <c r="IG46" s="3" t="s">
        <v>37</v>
      </c>
      <c r="IH46" s="1" t="s">
        <v>5</v>
      </c>
      <c r="II46" s="1" t="s">
        <v>5</v>
      </c>
      <c r="IJ46" s="1" t="s">
        <v>5</v>
      </c>
      <c r="IK46" s="1" t="s">
        <v>5</v>
      </c>
      <c r="IL46" s="1" t="s">
        <v>5</v>
      </c>
      <c r="IM46" s="1" t="s">
        <v>5</v>
      </c>
      <c r="IN46" s="1" t="s">
        <v>5</v>
      </c>
      <c r="IO46" s="3" t="s">
        <v>37</v>
      </c>
      <c r="IP46" s="1" t="s">
        <v>5</v>
      </c>
      <c r="IQ46" s="1" t="s">
        <v>5</v>
      </c>
      <c r="IR46" s="1" t="s">
        <v>5</v>
      </c>
      <c r="IS46" s="1" t="s">
        <v>5</v>
      </c>
      <c r="IT46" s="1" t="s">
        <v>5</v>
      </c>
      <c r="IU46" s="1" t="s">
        <v>5</v>
      </c>
      <c r="IV46" s="1" t="s">
        <v>5</v>
      </c>
    </row>
    <row r="47" spans="1:256" ht="15.75" customHeight="1">
      <c r="A47" s="3"/>
      <c r="B47" s="1" t="s">
        <v>5</v>
      </c>
      <c r="C47" s="1" t="s">
        <v>5</v>
      </c>
      <c r="D47" s="1" t="s">
        <v>5</v>
      </c>
      <c r="E47" s="1" t="s">
        <v>5</v>
      </c>
      <c r="F47" s="1" t="s">
        <v>5</v>
      </c>
      <c r="G47" s="1" t="s">
        <v>5</v>
      </c>
      <c r="H47" s="1" t="s">
        <v>5</v>
      </c>
      <c r="I47" s="3" t="s">
        <v>38</v>
      </c>
      <c r="J47" s="1" t="s">
        <v>5</v>
      </c>
      <c r="K47" s="1" t="s">
        <v>5</v>
      </c>
      <c r="L47" s="1" t="s">
        <v>5</v>
      </c>
      <c r="M47" s="1" t="s">
        <v>5</v>
      </c>
      <c r="N47" s="1" t="s">
        <v>5</v>
      </c>
      <c r="O47" s="1" t="s">
        <v>5</v>
      </c>
      <c r="P47" s="1" t="s">
        <v>5</v>
      </c>
      <c r="Q47" s="3" t="s">
        <v>38</v>
      </c>
      <c r="R47" s="1" t="s">
        <v>5</v>
      </c>
      <c r="S47" s="1" t="s">
        <v>5</v>
      </c>
      <c r="T47" s="1" t="s">
        <v>5</v>
      </c>
      <c r="U47" s="1" t="s">
        <v>5</v>
      </c>
      <c r="V47" s="1" t="s">
        <v>5</v>
      </c>
      <c r="W47" s="1" t="s">
        <v>5</v>
      </c>
      <c r="X47" s="1" t="s">
        <v>5</v>
      </c>
      <c r="Y47" s="3" t="s">
        <v>38</v>
      </c>
      <c r="Z47" s="1" t="s">
        <v>5</v>
      </c>
      <c r="AA47" s="1" t="s">
        <v>5</v>
      </c>
      <c r="AB47" s="1" t="s">
        <v>5</v>
      </c>
      <c r="AC47" s="1" t="s">
        <v>5</v>
      </c>
      <c r="AD47" s="1" t="s">
        <v>5</v>
      </c>
      <c r="AE47" s="1" t="s">
        <v>5</v>
      </c>
      <c r="AF47" s="1" t="s">
        <v>5</v>
      </c>
      <c r="AG47" s="3" t="s">
        <v>38</v>
      </c>
      <c r="AH47" s="1" t="s">
        <v>5</v>
      </c>
      <c r="AI47" s="1" t="s">
        <v>5</v>
      </c>
      <c r="AJ47" s="1" t="s">
        <v>5</v>
      </c>
      <c r="AK47" s="1" t="s">
        <v>5</v>
      </c>
      <c r="AL47" s="1" t="s">
        <v>5</v>
      </c>
      <c r="AM47" s="1" t="s">
        <v>5</v>
      </c>
      <c r="AN47" s="1" t="s">
        <v>5</v>
      </c>
      <c r="AO47" s="3" t="s">
        <v>38</v>
      </c>
      <c r="AP47" s="1" t="s">
        <v>5</v>
      </c>
      <c r="AQ47" s="1" t="s">
        <v>5</v>
      </c>
      <c r="AR47" s="1" t="s">
        <v>5</v>
      </c>
      <c r="AS47" s="1" t="s">
        <v>5</v>
      </c>
      <c r="AT47" s="1" t="s">
        <v>5</v>
      </c>
      <c r="AU47" s="1" t="s">
        <v>5</v>
      </c>
      <c r="AV47" s="1" t="s">
        <v>5</v>
      </c>
      <c r="AW47" s="3" t="s">
        <v>38</v>
      </c>
      <c r="AX47" s="1" t="s">
        <v>5</v>
      </c>
      <c r="AY47" s="1" t="s">
        <v>5</v>
      </c>
      <c r="AZ47" s="1" t="s">
        <v>5</v>
      </c>
      <c r="BA47" s="1" t="s">
        <v>5</v>
      </c>
      <c r="BB47" s="1" t="s">
        <v>5</v>
      </c>
      <c r="BC47" s="1" t="s">
        <v>5</v>
      </c>
      <c r="BD47" s="1" t="s">
        <v>5</v>
      </c>
      <c r="BE47" s="3" t="s">
        <v>38</v>
      </c>
      <c r="BF47" s="1" t="s">
        <v>5</v>
      </c>
      <c r="BG47" s="1" t="s">
        <v>5</v>
      </c>
      <c r="BH47" s="1" t="s">
        <v>5</v>
      </c>
      <c r="BI47" s="1" t="s">
        <v>5</v>
      </c>
      <c r="BJ47" s="1" t="s">
        <v>5</v>
      </c>
      <c r="BK47" s="1" t="s">
        <v>5</v>
      </c>
      <c r="BL47" s="1" t="s">
        <v>5</v>
      </c>
      <c r="BM47" s="3" t="s">
        <v>38</v>
      </c>
      <c r="BN47" s="1" t="s">
        <v>5</v>
      </c>
      <c r="BO47" s="1" t="s">
        <v>5</v>
      </c>
      <c r="BP47" s="1" t="s">
        <v>5</v>
      </c>
      <c r="BQ47" s="1" t="s">
        <v>5</v>
      </c>
      <c r="BR47" s="1" t="s">
        <v>5</v>
      </c>
      <c r="BS47" s="1" t="s">
        <v>5</v>
      </c>
      <c r="BT47" s="1" t="s">
        <v>5</v>
      </c>
      <c r="BU47" s="3" t="s">
        <v>38</v>
      </c>
      <c r="BV47" s="1" t="s">
        <v>5</v>
      </c>
      <c r="BW47" s="1" t="s">
        <v>5</v>
      </c>
      <c r="BX47" s="1" t="s">
        <v>5</v>
      </c>
      <c r="BY47" s="1" t="s">
        <v>5</v>
      </c>
      <c r="BZ47" s="1" t="s">
        <v>5</v>
      </c>
      <c r="CA47" s="1" t="s">
        <v>5</v>
      </c>
      <c r="CB47" s="1" t="s">
        <v>5</v>
      </c>
      <c r="CC47" s="3" t="s">
        <v>38</v>
      </c>
      <c r="CD47" s="1" t="s">
        <v>5</v>
      </c>
      <c r="CE47" s="1" t="s">
        <v>5</v>
      </c>
      <c r="CF47" s="1" t="s">
        <v>5</v>
      </c>
      <c r="CG47" s="1" t="s">
        <v>5</v>
      </c>
      <c r="CH47" s="1" t="s">
        <v>5</v>
      </c>
      <c r="CI47" s="1" t="s">
        <v>5</v>
      </c>
      <c r="CJ47" s="1" t="s">
        <v>5</v>
      </c>
      <c r="CK47" s="3" t="s">
        <v>38</v>
      </c>
      <c r="CL47" s="1" t="s">
        <v>5</v>
      </c>
      <c r="CM47" s="1" t="s">
        <v>5</v>
      </c>
      <c r="CN47" s="1" t="s">
        <v>5</v>
      </c>
      <c r="CO47" s="1" t="s">
        <v>5</v>
      </c>
      <c r="CP47" s="1" t="s">
        <v>5</v>
      </c>
      <c r="CQ47" s="1" t="s">
        <v>5</v>
      </c>
      <c r="CR47" s="1" t="s">
        <v>5</v>
      </c>
      <c r="CS47" s="3" t="s">
        <v>38</v>
      </c>
      <c r="CT47" s="1" t="s">
        <v>5</v>
      </c>
      <c r="CU47" s="1" t="s">
        <v>5</v>
      </c>
      <c r="CV47" s="1" t="s">
        <v>5</v>
      </c>
      <c r="CW47" s="1" t="s">
        <v>5</v>
      </c>
      <c r="CX47" s="1" t="s">
        <v>5</v>
      </c>
      <c r="CY47" s="1" t="s">
        <v>5</v>
      </c>
      <c r="CZ47" s="1" t="s">
        <v>5</v>
      </c>
      <c r="DA47" s="3" t="s">
        <v>38</v>
      </c>
      <c r="DB47" s="1" t="s">
        <v>5</v>
      </c>
      <c r="DC47" s="1" t="s">
        <v>5</v>
      </c>
      <c r="DD47" s="1" t="s">
        <v>5</v>
      </c>
      <c r="DE47" s="1" t="s">
        <v>5</v>
      </c>
      <c r="DF47" s="1" t="s">
        <v>5</v>
      </c>
      <c r="DG47" s="1" t="s">
        <v>5</v>
      </c>
      <c r="DH47" s="1" t="s">
        <v>5</v>
      </c>
      <c r="DI47" s="3" t="s">
        <v>38</v>
      </c>
      <c r="DJ47" s="1" t="s">
        <v>5</v>
      </c>
      <c r="DK47" s="1" t="s">
        <v>5</v>
      </c>
      <c r="DL47" s="1" t="s">
        <v>5</v>
      </c>
      <c r="DM47" s="1" t="s">
        <v>5</v>
      </c>
      <c r="DN47" s="1" t="s">
        <v>5</v>
      </c>
      <c r="DO47" s="1" t="s">
        <v>5</v>
      </c>
      <c r="DP47" s="1" t="s">
        <v>5</v>
      </c>
      <c r="DQ47" s="3" t="s">
        <v>38</v>
      </c>
      <c r="DR47" s="1" t="s">
        <v>5</v>
      </c>
      <c r="DS47" s="1" t="s">
        <v>5</v>
      </c>
      <c r="DT47" s="1" t="s">
        <v>5</v>
      </c>
      <c r="DU47" s="1" t="s">
        <v>5</v>
      </c>
      <c r="DV47" s="1" t="s">
        <v>5</v>
      </c>
      <c r="DW47" s="1" t="s">
        <v>5</v>
      </c>
      <c r="DX47" s="1" t="s">
        <v>5</v>
      </c>
      <c r="DY47" s="3" t="s">
        <v>38</v>
      </c>
      <c r="DZ47" s="1" t="s">
        <v>5</v>
      </c>
      <c r="EA47" s="1" t="s">
        <v>5</v>
      </c>
      <c r="EB47" s="1" t="s">
        <v>5</v>
      </c>
      <c r="EC47" s="1" t="s">
        <v>5</v>
      </c>
      <c r="ED47" s="1" t="s">
        <v>5</v>
      </c>
      <c r="EE47" s="1" t="s">
        <v>5</v>
      </c>
      <c r="EF47" s="1" t="s">
        <v>5</v>
      </c>
      <c r="EG47" s="3" t="s">
        <v>38</v>
      </c>
      <c r="EH47" s="1" t="s">
        <v>5</v>
      </c>
      <c r="EI47" s="1" t="s">
        <v>5</v>
      </c>
      <c r="EJ47" s="1" t="s">
        <v>5</v>
      </c>
      <c r="EK47" s="1" t="s">
        <v>5</v>
      </c>
      <c r="EL47" s="1" t="s">
        <v>5</v>
      </c>
      <c r="EM47" s="1" t="s">
        <v>5</v>
      </c>
      <c r="EN47" s="1" t="s">
        <v>5</v>
      </c>
      <c r="EO47" s="3" t="s">
        <v>38</v>
      </c>
      <c r="EP47" s="1" t="s">
        <v>5</v>
      </c>
      <c r="EQ47" s="1" t="s">
        <v>5</v>
      </c>
      <c r="ER47" s="1" t="s">
        <v>5</v>
      </c>
      <c r="ES47" s="1" t="s">
        <v>5</v>
      </c>
      <c r="ET47" s="1" t="s">
        <v>5</v>
      </c>
      <c r="EU47" s="1" t="s">
        <v>5</v>
      </c>
      <c r="EV47" s="1" t="s">
        <v>5</v>
      </c>
      <c r="EW47" s="3" t="s">
        <v>38</v>
      </c>
      <c r="EX47" s="1" t="s">
        <v>5</v>
      </c>
      <c r="EY47" s="1" t="s">
        <v>5</v>
      </c>
      <c r="EZ47" s="1" t="s">
        <v>5</v>
      </c>
      <c r="FA47" s="1" t="s">
        <v>5</v>
      </c>
      <c r="FB47" s="1" t="s">
        <v>5</v>
      </c>
      <c r="FC47" s="1" t="s">
        <v>5</v>
      </c>
      <c r="FD47" s="1" t="s">
        <v>5</v>
      </c>
      <c r="FE47" s="3" t="s">
        <v>38</v>
      </c>
      <c r="FF47" s="1" t="s">
        <v>5</v>
      </c>
      <c r="FG47" s="1" t="s">
        <v>5</v>
      </c>
      <c r="FH47" s="1" t="s">
        <v>5</v>
      </c>
      <c r="FI47" s="1" t="s">
        <v>5</v>
      </c>
      <c r="FJ47" s="1" t="s">
        <v>5</v>
      </c>
      <c r="FK47" s="1" t="s">
        <v>5</v>
      </c>
      <c r="FL47" s="1" t="s">
        <v>5</v>
      </c>
      <c r="FM47" s="3" t="s">
        <v>38</v>
      </c>
      <c r="FN47" s="1" t="s">
        <v>5</v>
      </c>
      <c r="FO47" s="1" t="s">
        <v>5</v>
      </c>
      <c r="FP47" s="1" t="s">
        <v>5</v>
      </c>
      <c r="FQ47" s="1" t="s">
        <v>5</v>
      </c>
      <c r="FR47" s="1" t="s">
        <v>5</v>
      </c>
      <c r="FS47" s="1" t="s">
        <v>5</v>
      </c>
      <c r="FT47" s="1" t="s">
        <v>5</v>
      </c>
      <c r="FU47" s="3" t="s">
        <v>38</v>
      </c>
      <c r="FV47" s="1" t="s">
        <v>5</v>
      </c>
      <c r="FW47" s="1" t="s">
        <v>5</v>
      </c>
      <c r="FX47" s="1" t="s">
        <v>5</v>
      </c>
      <c r="FY47" s="1" t="s">
        <v>5</v>
      </c>
      <c r="FZ47" s="1" t="s">
        <v>5</v>
      </c>
      <c r="GA47" s="1" t="s">
        <v>5</v>
      </c>
      <c r="GB47" s="1" t="s">
        <v>5</v>
      </c>
      <c r="GC47" s="3" t="s">
        <v>38</v>
      </c>
      <c r="GD47" s="1" t="s">
        <v>5</v>
      </c>
      <c r="GE47" s="1" t="s">
        <v>5</v>
      </c>
      <c r="GF47" s="1" t="s">
        <v>5</v>
      </c>
      <c r="GG47" s="1" t="s">
        <v>5</v>
      </c>
      <c r="GH47" s="1" t="s">
        <v>5</v>
      </c>
      <c r="GI47" s="1" t="s">
        <v>5</v>
      </c>
      <c r="GJ47" s="1" t="s">
        <v>5</v>
      </c>
      <c r="GK47" s="3" t="s">
        <v>38</v>
      </c>
      <c r="GL47" s="1" t="s">
        <v>5</v>
      </c>
      <c r="GM47" s="1" t="s">
        <v>5</v>
      </c>
      <c r="GN47" s="1" t="s">
        <v>5</v>
      </c>
      <c r="GO47" s="1" t="s">
        <v>5</v>
      </c>
      <c r="GP47" s="1" t="s">
        <v>5</v>
      </c>
      <c r="GQ47" s="1" t="s">
        <v>5</v>
      </c>
      <c r="GR47" s="1" t="s">
        <v>5</v>
      </c>
      <c r="GS47" s="3" t="s">
        <v>38</v>
      </c>
      <c r="GT47" s="1" t="s">
        <v>5</v>
      </c>
      <c r="GU47" s="1" t="s">
        <v>5</v>
      </c>
      <c r="GV47" s="1" t="s">
        <v>5</v>
      </c>
      <c r="GW47" s="1" t="s">
        <v>5</v>
      </c>
      <c r="GX47" s="1" t="s">
        <v>5</v>
      </c>
      <c r="GY47" s="1" t="s">
        <v>5</v>
      </c>
      <c r="GZ47" s="1" t="s">
        <v>5</v>
      </c>
      <c r="HA47" s="3" t="s">
        <v>38</v>
      </c>
      <c r="HB47" s="1" t="s">
        <v>5</v>
      </c>
      <c r="HC47" s="1" t="s">
        <v>5</v>
      </c>
      <c r="HD47" s="1" t="s">
        <v>5</v>
      </c>
      <c r="HE47" s="1" t="s">
        <v>5</v>
      </c>
      <c r="HF47" s="1" t="s">
        <v>5</v>
      </c>
      <c r="HG47" s="1" t="s">
        <v>5</v>
      </c>
      <c r="HH47" s="1" t="s">
        <v>5</v>
      </c>
      <c r="HI47" s="3" t="s">
        <v>38</v>
      </c>
      <c r="HJ47" s="1" t="s">
        <v>5</v>
      </c>
      <c r="HK47" s="1" t="s">
        <v>5</v>
      </c>
      <c r="HL47" s="1" t="s">
        <v>5</v>
      </c>
      <c r="HM47" s="1" t="s">
        <v>5</v>
      </c>
      <c r="HN47" s="1" t="s">
        <v>5</v>
      </c>
      <c r="HO47" s="1" t="s">
        <v>5</v>
      </c>
      <c r="HP47" s="1" t="s">
        <v>5</v>
      </c>
      <c r="HQ47" s="3" t="s">
        <v>38</v>
      </c>
      <c r="HR47" s="1" t="s">
        <v>5</v>
      </c>
      <c r="HS47" s="1" t="s">
        <v>5</v>
      </c>
      <c r="HT47" s="1" t="s">
        <v>5</v>
      </c>
      <c r="HU47" s="1" t="s">
        <v>5</v>
      </c>
      <c r="HV47" s="1" t="s">
        <v>5</v>
      </c>
      <c r="HW47" s="1" t="s">
        <v>5</v>
      </c>
      <c r="HX47" s="1" t="s">
        <v>5</v>
      </c>
      <c r="HY47" s="3" t="s">
        <v>38</v>
      </c>
      <c r="HZ47" s="1" t="s">
        <v>5</v>
      </c>
      <c r="IA47" s="1" t="s">
        <v>5</v>
      </c>
      <c r="IB47" s="1" t="s">
        <v>5</v>
      </c>
      <c r="IC47" s="1" t="s">
        <v>5</v>
      </c>
      <c r="ID47" s="1" t="s">
        <v>5</v>
      </c>
      <c r="IE47" s="1" t="s">
        <v>5</v>
      </c>
      <c r="IF47" s="1" t="s">
        <v>5</v>
      </c>
      <c r="IG47" s="3" t="s">
        <v>38</v>
      </c>
      <c r="IH47" s="1" t="s">
        <v>5</v>
      </c>
      <c r="II47" s="1" t="s">
        <v>5</v>
      </c>
      <c r="IJ47" s="1" t="s">
        <v>5</v>
      </c>
      <c r="IK47" s="1" t="s">
        <v>5</v>
      </c>
      <c r="IL47" s="1" t="s">
        <v>5</v>
      </c>
      <c r="IM47" s="1" t="s">
        <v>5</v>
      </c>
      <c r="IN47" s="1" t="s">
        <v>5</v>
      </c>
      <c r="IO47" s="3" t="s">
        <v>38</v>
      </c>
      <c r="IP47" s="1" t="s">
        <v>5</v>
      </c>
      <c r="IQ47" s="1" t="s">
        <v>5</v>
      </c>
      <c r="IR47" s="1" t="s">
        <v>5</v>
      </c>
      <c r="IS47" s="1" t="s">
        <v>5</v>
      </c>
      <c r="IT47" s="1" t="s">
        <v>5</v>
      </c>
      <c r="IU47" s="1" t="s">
        <v>5</v>
      </c>
      <c r="IV47" s="1" t="s">
        <v>5</v>
      </c>
    </row>
    <row r="48" spans="1:256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4"/>
      <c r="S48" s="4"/>
      <c r="T48" s="4"/>
      <c r="U48" s="4"/>
      <c r="V48" s="4"/>
      <c r="W48" s="4"/>
      <c r="X48" s="4"/>
      <c r="Y48" s="3"/>
      <c r="Z48" s="4"/>
      <c r="AA48" s="4"/>
      <c r="AB48" s="4"/>
      <c r="AC48" s="4"/>
      <c r="AD48" s="4"/>
      <c r="AE48" s="4"/>
      <c r="AF48" s="4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4"/>
      <c r="AY48" s="4"/>
      <c r="AZ48" s="4"/>
      <c r="BA48" s="4"/>
      <c r="BB48" s="4"/>
      <c r="BC48" s="4"/>
      <c r="BD48" s="4"/>
      <c r="BE48" s="3"/>
      <c r="BF48" s="4"/>
      <c r="BG48" s="4"/>
      <c r="BH48" s="4"/>
      <c r="BI48" s="4"/>
      <c r="BJ48" s="4"/>
      <c r="BK48" s="4"/>
      <c r="BL48" s="4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4"/>
      <c r="CE48" s="4"/>
      <c r="CF48" s="4"/>
      <c r="CG48" s="4"/>
      <c r="CH48" s="4"/>
      <c r="CI48" s="4"/>
      <c r="CJ48" s="4"/>
      <c r="CK48" s="3"/>
      <c r="CL48" s="4"/>
      <c r="CM48" s="4"/>
      <c r="CN48" s="4"/>
      <c r="CO48" s="4"/>
      <c r="CP48" s="4"/>
      <c r="CQ48" s="4"/>
      <c r="CR48" s="4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4"/>
      <c r="DH48" s="4"/>
      <c r="DI48" s="3"/>
      <c r="DJ48" s="4"/>
      <c r="DK48" s="4"/>
      <c r="DL48" s="4"/>
      <c r="DM48" s="4"/>
      <c r="DN48" s="4"/>
      <c r="DO48" s="4"/>
      <c r="DP48" s="4"/>
      <c r="DQ48" s="3"/>
      <c r="DR48" s="4"/>
      <c r="DS48" s="4"/>
      <c r="DT48" s="4"/>
      <c r="DU48" s="4"/>
      <c r="DV48" s="3"/>
      <c r="DW48" s="3"/>
      <c r="DX48" s="3"/>
      <c r="DY48" s="3"/>
      <c r="DZ48" s="4"/>
      <c r="EA48" s="4"/>
      <c r="EB48" s="4"/>
      <c r="EC48" s="4"/>
      <c r="ED48" s="4"/>
      <c r="EE48" s="4"/>
      <c r="EF48" s="4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4"/>
      <c r="EV48" s="4"/>
      <c r="EW48" s="3"/>
      <c r="EX48" s="4"/>
      <c r="EY48" s="4"/>
      <c r="EZ48" s="4"/>
      <c r="FA48" s="4"/>
      <c r="FB48" s="4"/>
      <c r="FC48" s="4"/>
      <c r="FD48" s="4"/>
      <c r="FE48" s="3"/>
      <c r="FF48" s="4"/>
      <c r="FG48" s="4"/>
      <c r="FH48" s="4"/>
      <c r="FI48" s="4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4"/>
      <c r="GB48" s="4"/>
      <c r="GC48" s="3"/>
      <c r="GD48" s="4"/>
      <c r="GE48" s="4"/>
      <c r="GF48" s="4"/>
      <c r="GG48" s="4"/>
      <c r="GH48" s="4"/>
      <c r="GI48" s="4"/>
      <c r="GJ48" s="4"/>
      <c r="GK48" s="3"/>
      <c r="GL48" s="4"/>
      <c r="GM48" s="4"/>
      <c r="GN48" s="4"/>
      <c r="GO48" s="4"/>
      <c r="GP48" s="3"/>
      <c r="GQ48" s="3"/>
      <c r="GR48" s="3"/>
      <c r="GS48" s="3"/>
      <c r="GT48" s="4"/>
      <c r="GU48" s="4"/>
      <c r="GV48" s="4"/>
      <c r="GW48" s="4"/>
      <c r="GX48" s="4"/>
      <c r="GY48" s="4"/>
      <c r="GZ48" s="4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4"/>
      <c r="HP48" s="4"/>
      <c r="HQ48" s="3"/>
      <c r="HR48" s="4"/>
      <c r="HS48" s="4"/>
      <c r="HT48" s="4"/>
      <c r="HU48" s="4"/>
      <c r="HV48" s="4"/>
      <c r="HW48" s="4"/>
      <c r="HX48" s="4"/>
      <c r="HY48" s="3"/>
      <c r="HZ48" s="4"/>
      <c r="IA48" s="4"/>
      <c r="IB48" s="4"/>
      <c r="IC48" s="4"/>
      <c r="ID48" s="3"/>
      <c r="IE48" s="3"/>
      <c r="IF48" s="3"/>
      <c r="IG48" s="3"/>
    </row>
    <row r="49" spans="1:256" ht="15.75" customHeight="1">
      <c r="A49" s="2" t="s">
        <v>194</v>
      </c>
      <c r="B49" s="3"/>
      <c r="C49" s="3"/>
      <c r="D49" s="3"/>
      <c r="E49" s="3"/>
      <c r="F49" s="3"/>
      <c r="G49" s="3"/>
      <c r="H49" s="3"/>
      <c r="I49" s="2" t="s">
        <v>195</v>
      </c>
      <c r="J49" s="3"/>
      <c r="K49" s="3"/>
      <c r="L49" s="3"/>
      <c r="M49" s="3"/>
      <c r="N49" s="3"/>
      <c r="O49" s="3"/>
      <c r="P49" s="3"/>
      <c r="Q49" s="2" t="s">
        <v>196</v>
      </c>
      <c r="R49" s="3"/>
      <c r="S49" s="3"/>
      <c r="T49" s="3"/>
      <c r="U49" s="3"/>
      <c r="V49" s="3"/>
      <c r="W49" s="3"/>
      <c r="X49" s="3"/>
      <c r="Y49" s="2" t="s">
        <v>197</v>
      </c>
      <c r="Z49" s="3"/>
      <c r="AA49" s="3"/>
      <c r="AB49" s="3"/>
      <c r="AC49" s="3"/>
      <c r="AD49" s="3"/>
      <c r="AE49" s="3"/>
      <c r="AF49" s="3"/>
      <c r="AG49" s="2" t="s">
        <v>198</v>
      </c>
      <c r="AH49" s="3"/>
      <c r="AI49" s="3"/>
      <c r="AJ49" s="3"/>
      <c r="AK49" s="3"/>
      <c r="AL49" s="3"/>
      <c r="AM49" s="3"/>
      <c r="AN49" s="3"/>
      <c r="AO49" s="2" t="s">
        <v>199</v>
      </c>
      <c r="AP49" s="3"/>
      <c r="AQ49" s="3"/>
      <c r="AR49" s="3"/>
      <c r="AS49" s="3"/>
      <c r="AT49" s="3"/>
      <c r="AU49" s="3"/>
      <c r="AV49" s="3"/>
      <c r="AW49" s="2" t="s">
        <v>200</v>
      </c>
      <c r="AX49" s="3"/>
      <c r="AY49" s="3"/>
      <c r="AZ49" s="3"/>
      <c r="BA49" s="3"/>
      <c r="BB49" s="3"/>
      <c r="BC49" s="3"/>
      <c r="BD49" s="3"/>
      <c r="BE49" s="2" t="s">
        <v>201</v>
      </c>
      <c r="BF49" s="3"/>
      <c r="BG49" s="3"/>
      <c r="BH49" s="3"/>
      <c r="BI49" s="3"/>
      <c r="BJ49" s="3"/>
      <c r="BK49" s="3"/>
      <c r="BL49" s="3"/>
      <c r="BM49" s="2" t="s">
        <v>202</v>
      </c>
      <c r="BN49" s="3"/>
      <c r="BO49" s="3"/>
      <c r="BP49" s="3"/>
      <c r="BQ49" s="3"/>
      <c r="BR49" s="3"/>
      <c r="BS49" s="3"/>
      <c r="BT49" s="3"/>
      <c r="BU49" s="2" t="s">
        <v>203</v>
      </c>
      <c r="BV49" s="3"/>
      <c r="BW49" s="3"/>
      <c r="BX49" s="3"/>
      <c r="BY49" s="3"/>
      <c r="BZ49" s="3"/>
      <c r="CA49" s="3"/>
      <c r="CB49" s="3"/>
      <c r="CC49" s="2" t="s">
        <v>204</v>
      </c>
      <c r="CD49" s="3"/>
      <c r="CE49" s="3"/>
      <c r="CF49" s="3"/>
      <c r="CG49" s="3"/>
      <c r="CH49" s="3"/>
      <c r="CI49" s="3"/>
      <c r="CJ49" s="3"/>
      <c r="CK49" s="2" t="s">
        <v>205</v>
      </c>
      <c r="CL49" s="3"/>
      <c r="CM49" s="3"/>
      <c r="CN49" s="3"/>
      <c r="CO49" s="3"/>
      <c r="CP49" s="3"/>
      <c r="CQ49" s="3"/>
      <c r="CR49" s="3"/>
      <c r="CS49" s="2" t="s">
        <v>206</v>
      </c>
      <c r="CT49" s="3"/>
      <c r="CU49" s="3"/>
      <c r="CV49" s="3"/>
      <c r="CW49" s="3"/>
      <c r="CX49" s="3"/>
      <c r="CY49" s="3"/>
      <c r="CZ49" s="3"/>
      <c r="DA49" s="2" t="s">
        <v>207</v>
      </c>
      <c r="DB49" s="3"/>
      <c r="DC49" s="3"/>
      <c r="DD49" s="3"/>
      <c r="DE49" s="3"/>
      <c r="DF49" s="3"/>
      <c r="DG49" s="3"/>
      <c r="DH49" s="3"/>
      <c r="DI49" s="2" t="s">
        <v>208</v>
      </c>
      <c r="DJ49" s="3"/>
      <c r="DK49" s="3"/>
      <c r="DL49" s="3"/>
      <c r="DM49" s="3"/>
      <c r="DN49" s="3"/>
      <c r="DO49" s="3"/>
      <c r="DP49" s="3"/>
      <c r="DQ49" s="2" t="s">
        <v>209</v>
      </c>
      <c r="DR49" s="3"/>
      <c r="DS49" s="3"/>
      <c r="DT49" s="3"/>
      <c r="DU49" s="3"/>
      <c r="DV49" s="3"/>
      <c r="DW49" s="3"/>
      <c r="DX49" s="3"/>
      <c r="DY49" s="2" t="s">
        <v>210</v>
      </c>
      <c r="DZ49" s="3"/>
      <c r="EA49" s="3"/>
      <c r="EB49" s="3"/>
      <c r="EC49" s="3"/>
      <c r="ED49" s="3"/>
      <c r="EE49" s="3"/>
      <c r="EF49" s="3"/>
      <c r="EG49" s="2" t="s">
        <v>211</v>
      </c>
      <c r="EH49" s="3"/>
      <c r="EI49" s="3"/>
      <c r="EJ49" s="3"/>
      <c r="EK49" s="3"/>
      <c r="EL49" s="3"/>
      <c r="EM49" s="3"/>
      <c r="EN49" s="3"/>
      <c r="EO49" s="2" t="s">
        <v>212</v>
      </c>
      <c r="EP49" s="3"/>
      <c r="EQ49" s="3"/>
      <c r="ER49" s="3"/>
      <c r="ES49" s="3"/>
      <c r="ET49" s="3"/>
      <c r="EU49" s="3"/>
      <c r="EV49" s="3"/>
      <c r="EW49" s="2" t="s">
        <v>213</v>
      </c>
      <c r="EX49" s="3"/>
      <c r="EY49" s="3"/>
      <c r="EZ49" s="3"/>
      <c r="FA49" s="3"/>
      <c r="FB49" s="3"/>
      <c r="FC49" s="3"/>
      <c r="FD49" s="3"/>
      <c r="FE49" s="2" t="s">
        <v>214</v>
      </c>
      <c r="FF49" s="3"/>
      <c r="FG49" s="3"/>
      <c r="FH49" s="3"/>
      <c r="FI49" s="3"/>
      <c r="FJ49" s="3"/>
      <c r="FK49" s="3"/>
      <c r="FL49" s="3"/>
      <c r="FM49" s="2" t="s">
        <v>215</v>
      </c>
      <c r="FN49" s="3"/>
      <c r="FO49" s="3"/>
      <c r="FP49" s="3"/>
      <c r="FQ49" s="3"/>
      <c r="FR49" s="3"/>
      <c r="FS49" s="3"/>
      <c r="FT49" s="3"/>
      <c r="FU49" s="2" t="s">
        <v>216</v>
      </c>
      <c r="FV49" s="3"/>
      <c r="FW49" s="3"/>
      <c r="FX49" s="3"/>
      <c r="FY49" s="3"/>
      <c r="FZ49" s="3"/>
      <c r="GA49" s="3"/>
      <c r="GB49" s="3"/>
      <c r="GC49" s="2" t="s">
        <v>217</v>
      </c>
      <c r="GD49" s="3"/>
      <c r="GE49" s="3"/>
      <c r="GF49" s="3"/>
      <c r="GG49" s="3"/>
      <c r="GH49" s="3"/>
      <c r="GI49" s="3"/>
      <c r="GJ49" s="3"/>
      <c r="GK49" s="2" t="s">
        <v>218</v>
      </c>
      <c r="GL49" s="3"/>
      <c r="GM49" s="3"/>
      <c r="GN49" s="3"/>
      <c r="GO49" s="3"/>
      <c r="GP49" s="3"/>
      <c r="GQ49" s="3"/>
      <c r="GR49" s="3"/>
      <c r="GS49" s="2" t="s">
        <v>219</v>
      </c>
      <c r="GT49" s="3"/>
      <c r="GU49" s="3"/>
      <c r="GV49" s="3"/>
      <c r="GW49" s="3"/>
      <c r="GX49" s="3"/>
      <c r="GY49" s="3"/>
      <c r="GZ49" s="3"/>
      <c r="HA49" s="2" t="s">
        <v>220</v>
      </c>
      <c r="HB49" s="3"/>
      <c r="HC49" s="3"/>
      <c r="HD49" s="3"/>
      <c r="HE49" s="3"/>
      <c r="HF49" s="3"/>
      <c r="HG49" s="3"/>
      <c r="HH49" s="3"/>
      <c r="HI49" s="2" t="s">
        <v>221</v>
      </c>
      <c r="HJ49" s="3"/>
      <c r="HK49" s="3"/>
      <c r="HL49" s="3"/>
      <c r="HM49" s="3"/>
      <c r="HN49" s="3"/>
      <c r="HO49" s="3"/>
      <c r="HP49" s="3"/>
      <c r="HQ49" s="2" t="s">
        <v>222</v>
      </c>
      <c r="HR49" s="3"/>
      <c r="HS49" s="3"/>
      <c r="HT49" s="3"/>
      <c r="HU49" s="3"/>
      <c r="HV49" s="3"/>
      <c r="HW49" s="3"/>
      <c r="HX49" s="3"/>
      <c r="HY49" s="2" t="s">
        <v>223</v>
      </c>
      <c r="HZ49" s="3"/>
      <c r="IA49" s="3"/>
      <c r="IB49" s="3"/>
      <c r="IC49" s="3"/>
      <c r="ID49" s="3"/>
      <c r="IE49" s="3"/>
      <c r="IF49" s="3"/>
      <c r="IG49" s="2" t="s">
        <v>224</v>
      </c>
    </row>
    <row r="50" spans="1:256" ht="15.75" customHeight="1">
      <c r="A50" s="3"/>
      <c r="B50" s="2" t="s">
        <v>12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4"/>
      <c r="U50" s="4"/>
      <c r="V50" s="4"/>
      <c r="W50" s="4"/>
      <c r="X50" s="4"/>
      <c r="Y50" s="3"/>
      <c r="Z50" s="4"/>
      <c r="AA50" s="4"/>
      <c r="AB50" s="4"/>
      <c r="AC50" s="4"/>
      <c r="AD50" s="4"/>
      <c r="AE50" s="4"/>
      <c r="AF50" s="4"/>
      <c r="AG50" s="3"/>
      <c r="AH50" s="4"/>
      <c r="AI50" s="3"/>
      <c r="AJ50" s="3"/>
      <c r="AK50" s="3"/>
      <c r="AL50" s="4"/>
      <c r="AM50" s="4"/>
      <c r="AN50" s="4"/>
      <c r="AO50" s="3"/>
      <c r="AP50" s="4"/>
      <c r="AQ50" s="4"/>
      <c r="AR50" s="4"/>
      <c r="AS50" s="4"/>
      <c r="AT50" s="4"/>
      <c r="AU50" s="4"/>
      <c r="AV50" s="4"/>
      <c r="AW50" s="3"/>
      <c r="AX50" s="3"/>
      <c r="AY50" s="3"/>
      <c r="AZ50" s="3"/>
      <c r="BA50" s="4"/>
      <c r="BB50" s="4"/>
      <c r="BC50" s="4"/>
      <c r="BD50" s="4"/>
      <c r="BE50" s="3"/>
      <c r="BF50" s="4"/>
      <c r="BG50" s="4"/>
      <c r="BH50" s="4"/>
      <c r="BI50" s="4"/>
      <c r="BJ50" s="4"/>
      <c r="BK50" s="4"/>
      <c r="BL50" s="4"/>
      <c r="BM50" s="3"/>
      <c r="BN50" s="3"/>
      <c r="BO50" s="3"/>
      <c r="BP50" s="4"/>
      <c r="BQ50" s="4"/>
      <c r="BR50" s="4"/>
      <c r="BS50" s="4"/>
      <c r="BT50" s="4"/>
      <c r="BU50" s="3"/>
      <c r="BV50" s="4"/>
      <c r="BW50" s="4"/>
      <c r="BX50" s="4"/>
      <c r="BY50" s="4"/>
      <c r="BZ50" s="4"/>
      <c r="CA50" s="4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4"/>
      <c r="CU50" s="4"/>
      <c r="CV50" s="4"/>
      <c r="CW50" s="4"/>
      <c r="CX50" s="4"/>
      <c r="CY50" s="4"/>
      <c r="CZ50" s="4"/>
      <c r="DA50" s="3"/>
      <c r="DB50" s="4"/>
      <c r="DC50" s="4"/>
      <c r="DD50" s="4"/>
      <c r="DE50" s="4"/>
      <c r="DF50" s="4"/>
      <c r="DG50" s="4"/>
      <c r="DH50" s="3"/>
      <c r="DI50" s="3"/>
      <c r="DJ50" s="3"/>
      <c r="DK50" s="4"/>
      <c r="DL50" s="4"/>
      <c r="DM50" s="4"/>
      <c r="DN50" s="4"/>
      <c r="DO50" s="4"/>
      <c r="DP50" s="4"/>
      <c r="DQ50" s="3"/>
      <c r="DR50" s="4"/>
      <c r="DS50" s="4"/>
      <c r="DT50" s="4"/>
      <c r="DU50" s="4"/>
      <c r="DV50" s="4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4"/>
      <c r="EI50" s="4"/>
      <c r="EJ50" s="4"/>
      <c r="EK50" s="4"/>
      <c r="EL50" s="4"/>
      <c r="EM50" s="4"/>
      <c r="EN50" s="4"/>
      <c r="EO50" s="3"/>
      <c r="EP50" s="4"/>
      <c r="EQ50" s="4"/>
      <c r="ER50" s="4"/>
      <c r="ES50" s="4"/>
      <c r="ET50" s="4"/>
      <c r="EU50" s="4"/>
      <c r="EV50" s="3"/>
      <c r="EW50" s="3"/>
      <c r="EX50" s="3"/>
      <c r="EY50" s="4"/>
      <c r="EZ50" s="4"/>
      <c r="FA50" s="4"/>
      <c r="FB50" s="4"/>
      <c r="FC50" s="4"/>
      <c r="FD50" s="4"/>
      <c r="FE50" s="3"/>
      <c r="FF50" s="4"/>
      <c r="FG50" s="4"/>
      <c r="FH50" s="4"/>
      <c r="FI50" s="4"/>
      <c r="FJ50" s="4"/>
      <c r="FK50" s="3"/>
      <c r="FL50" s="3"/>
      <c r="FM50" s="3"/>
      <c r="FN50" s="4"/>
      <c r="FO50" s="4"/>
      <c r="FP50" s="4"/>
      <c r="FQ50" s="4"/>
      <c r="FR50" s="4"/>
      <c r="FS50" s="4"/>
      <c r="FT50" s="4"/>
      <c r="FU50" s="3"/>
      <c r="FV50" s="4"/>
      <c r="FW50" s="4"/>
      <c r="FX50" s="4"/>
      <c r="FY50" s="4"/>
      <c r="FZ50" s="4"/>
      <c r="GA50" s="4"/>
      <c r="GB50" s="3"/>
      <c r="GC50" s="3"/>
      <c r="GD50" s="3"/>
      <c r="GE50" s="4"/>
      <c r="GF50" s="4"/>
      <c r="GG50" s="4"/>
      <c r="GH50" s="4"/>
      <c r="GI50" s="4"/>
      <c r="GJ50" s="4"/>
      <c r="GK50" s="3"/>
      <c r="GL50" s="4"/>
      <c r="GM50" s="4"/>
      <c r="GN50" s="4"/>
      <c r="GO50" s="4"/>
      <c r="GP50" s="4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4"/>
      <c r="HC50" s="4"/>
      <c r="HD50" s="4"/>
      <c r="HE50" s="4"/>
      <c r="HF50" s="4"/>
      <c r="HG50" s="4"/>
      <c r="HH50" s="4"/>
      <c r="HI50" s="3"/>
      <c r="HJ50" s="4"/>
      <c r="HK50" s="4"/>
      <c r="HL50" s="4"/>
      <c r="HM50" s="4"/>
      <c r="HN50" s="4"/>
      <c r="HO50" s="4"/>
      <c r="HP50" s="3"/>
      <c r="HQ50" s="3"/>
      <c r="HR50" s="3"/>
      <c r="HS50" s="4"/>
      <c r="HT50" s="4"/>
      <c r="HU50" s="4"/>
      <c r="HV50" s="4"/>
      <c r="HW50" s="4"/>
      <c r="HX50" s="4"/>
      <c r="HY50" s="3"/>
      <c r="HZ50" s="4"/>
      <c r="IA50" s="4"/>
      <c r="IB50" s="4"/>
      <c r="IC50" s="4"/>
      <c r="ID50" s="4"/>
      <c r="IE50" s="3"/>
      <c r="IF50" s="3"/>
      <c r="IG50" s="3"/>
    </row>
    <row r="51" spans="1:256" ht="15.75" customHeight="1">
      <c r="A51" s="3"/>
      <c r="B51" s="1" t="s">
        <v>5</v>
      </c>
      <c r="C51" s="1" t="s">
        <v>5</v>
      </c>
      <c r="D51" s="1" t="s">
        <v>5</v>
      </c>
      <c r="E51" s="1" t="s">
        <v>5</v>
      </c>
      <c r="F51" s="1" t="s">
        <v>5</v>
      </c>
      <c r="G51" s="1" t="s">
        <v>5</v>
      </c>
      <c r="H51" s="1" t="s">
        <v>5</v>
      </c>
      <c r="I51" s="3" t="s">
        <v>37</v>
      </c>
      <c r="J51" s="1" t="s">
        <v>5</v>
      </c>
      <c r="K51" s="1" t="s">
        <v>5</v>
      </c>
      <c r="L51" s="1" t="s">
        <v>5</v>
      </c>
      <c r="M51" s="1" t="s">
        <v>5</v>
      </c>
      <c r="N51" s="1" t="s">
        <v>5</v>
      </c>
      <c r="O51" s="1" t="s">
        <v>5</v>
      </c>
      <c r="P51" s="1" t="s">
        <v>5</v>
      </c>
      <c r="Q51" s="3" t="s">
        <v>37</v>
      </c>
      <c r="R51" s="1" t="s">
        <v>5</v>
      </c>
      <c r="S51" s="1" t="s">
        <v>5</v>
      </c>
      <c r="T51" s="1" t="s">
        <v>5</v>
      </c>
      <c r="U51" s="1" t="s">
        <v>5</v>
      </c>
      <c r="V51" s="1" t="s">
        <v>5</v>
      </c>
      <c r="W51" s="1" t="s">
        <v>5</v>
      </c>
      <c r="X51" s="1" t="s">
        <v>5</v>
      </c>
      <c r="Y51" s="3" t="s">
        <v>37</v>
      </c>
      <c r="Z51" s="1" t="s">
        <v>5</v>
      </c>
      <c r="AA51" s="1" t="s">
        <v>5</v>
      </c>
      <c r="AB51" s="1" t="s">
        <v>5</v>
      </c>
      <c r="AC51" s="1" t="s">
        <v>5</v>
      </c>
      <c r="AD51" s="1" t="s">
        <v>5</v>
      </c>
      <c r="AE51" s="1" t="s">
        <v>5</v>
      </c>
      <c r="AF51" s="1" t="s">
        <v>5</v>
      </c>
      <c r="AG51" s="3" t="s">
        <v>37</v>
      </c>
      <c r="AH51" s="1" t="s">
        <v>5</v>
      </c>
      <c r="AI51" s="1" t="s">
        <v>5</v>
      </c>
      <c r="AJ51" s="1" t="s">
        <v>5</v>
      </c>
      <c r="AK51" s="1" t="s">
        <v>5</v>
      </c>
      <c r="AL51" s="1" t="s">
        <v>5</v>
      </c>
      <c r="AM51" s="1" t="s">
        <v>5</v>
      </c>
      <c r="AN51" s="1" t="s">
        <v>5</v>
      </c>
      <c r="AO51" s="3" t="s">
        <v>37</v>
      </c>
      <c r="AP51" s="1" t="s">
        <v>5</v>
      </c>
      <c r="AQ51" s="1" t="s">
        <v>5</v>
      </c>
      <c r="AR51" s="1" t="s">
        <v>5</v>
      </c>
      <c r="AS51" s="1" t="s">
        <v>5</v>
      </c>
      <c r="AT51" s="1" t="s">
        <v>5</v>
      </c>
      <c r="AU51" s="1" t="s">
        <v>5</v>
      </c>
      <c r="AV51" s="1" t="s">
        <v>5</v>
      </c>
      <c r="AW51" s="3" t="s">
        <v>37</v>
      </c>
      <c r="AX51" s="1" t="s">
        <v>5</v>
      </c>
      <c r="AY51" s="1" t="s">
        <v>5</v>
      </c>
      <c r="AZ51" s="1" t="s">
        <v>5</v>
      </c>
      <c r="BA51" s="1" t="s">
        <v>5</v>
      </c>
      <c r="BB51" s="1" t="s">
        <v>5</v>
      </c>
      <c r="BC51" s="1" t="s">
        <v>5</v>
      </c>
      <c r="BD51" s="1" t="s">
        <v>5</v>
      </c>
      <c r="BE51" s="3" t="s">
        <v>37</v>
      </c>
      <c r="BF51" s="1" t="s">
        <v>5</v>
      </c>
      <c r="BG51" s="1" t="s">
        <v>5</v>
      </c>
      <c r="BH51" s="1" t="s">
        <v>5</v>
      </c>
      <c r="BI51" s="1" t="s">
        <v>5</v>
      </c>
      <c r="BJ51" s="1" t="s">
        <v>5</v>
      </c>
      <c r="BK51" s="1" t="s">
        <v>5</v>
      </c>
      <c r="BL51" s="1" t="s">
        <v>5</v>
      </c>
      <c r="BM51" s="3" t="s">
        <v>37</v>
      </c>
      <c r="BN51" s="1" t="s">
        <v>5</v>
      </c>
      <c r="BO51" s="1" t="s">
        <v>5</v>
      </c>
      <c r="BP51" s="1" t="s">
        <v>5</v>
      </c>
      <c r="BQ51" s="1" t="s">
        <v>5</v>
      </c>
      <c r="BR51" s="1" t="s">
        <v>5</v>
      </c>
      <c r="BS51" s="1" t="s">
        <v>5</v>
      </c>
      <c r="BT51" s="1" t="s">
        <v>5</v>
      </c>
      <c r="BU51" s="3" t="s">
        <v>37</v>
      </c>
      <c r="BV51" s="1" t="s">
        <v>5</v>
      </c>
      <c r="BW51" s="1" t="s">
        <v>5</v>
      </c>
      <c r="BX51" s="1" t="s">
        <v>5</v>
      </c>
      <c r="BY51" s="1" t="s">
        <v>5</v>
      </c>
      <c r="BZ51" s="1" t="s">
        <v>5</v>
      </c>
      <c r="CA51" s="1" t="s">
        <v>5</v>
      </c>
      <c r="CB51" s="1" t="s">
        <v>5</v>
      </c>
      <c r="CC51" s="3" t="s">
        <v>37</v>
      </c>
      <c r="CD51" s="1" t="s">
        <v>5</v>
      </c>
      <c r="CE51" s="1" t="s">
        <v>5</v>
      </c>
      <c r="CF51" s="1" t="s">
        <v>5</v>
      </c>
      <c r="CG51" s="1" t="s">
        <v>5</v>
      </c>
      <c r="CH51" s="1" t="s">
        <v>5</v>
      </c>
      <c r="CI51" s="1" t="s">
        <v>5</v>
      </c>
      <c r="CJ51" s="1" t="s">
        <v>5</v>
      </c>
      <c r="CK51" s="3" t="s">
        <v>37</v>
      </c>
      <c r="CL51" s="1" t="s">
        <v>5</v>
      </c>
      <c r="CM51" s="1" t="s">
        <v>5</v>
      </c>
      <c r="CN51" s="1" t="s">
        <v>5</v>
      </c>
      <c r="CO51" s="1" t="s">
        <v>5</v>
      </c>
      <c r="CP51" s="1" t="s">
        <v>5</v>
      </c>
      <c r="CQ51" s="1" t="s">
        <v>5</v>
      </c>
      <c r="CR51" s="1" t="s">
        <v>5</v>
      </c>
      <c r="CS51" s="3" t="s">
        <v>37</v>
      </c>
      <c r="CT51" s="1" t="s">
        <v>5</v>
      </c>
      <c r="CU51" s="1" t="s">
        <v>5</v>
      </c>
      <c r="CV51" s="1" t="s">
        <v>5</v>
      </c>
      <c r="CW51" s="1" t="s">
        <v>5</v>
      </c>
      <c r="CX51" s="1" t="s">
        <v>5</v>
      </c>
      <c r="CY51" s="1" t="s">
        <v>5</v>
      </c>
      <c r="CZ51" s="1" t="s">
        <v>5</v>
      </c>
      <c r="DA51" s="3" t="s">
        <v>37</v>
      </c>
      <c r="DB51" s="1" t="s">
        <v>5</v>
      </c>
      <c r="DC51" s="1" t="s">
        <v>5</v>
      </c>
      <c r="DD51" s="1" t="s">
        <v>5</v>
      </c>
      <c r="DE51" s="1" t="s">
        <v>5</v>
      </c>
      <c r="DF51" s="1" t="s">
        <v>5</v>
      </c>
      <c r="DG51" s="1" t="s">
        <v>5</v>
      </c>
      <c r="DH51" s="1" t="s">
        <v>5</v>
      </c>
      <c r="DI51" s="3" t="s">
        <v>37</v>
      </c>
      <c r="DJ51" s="1" t="s">
        <v>5</v>
      </c>
      <c r="DK51" s="1" t="s">
        <v>5</v>
      </c>
      <c r="DL51" s="1" t="s">
        <v>5</v>
      </c>
      <c r="DM51" s="1" t="s">
        <v>5</v>
      </c>
      <c r="DN51" s="1" t="s">
        <v>5</v>
      </c>
      <c r="DO51" s="1" t="s">
        <v>5</v>
      </c>
      <c r="DP51" s="1" t="s">
        <v>5</v>
      </c>
      <c r="DQ51" s="3" t="s">
        <v>37</v>
      </c>
      <c r="DR51" s="1" t="s">
        <v>5</v>
      </c>
      <c r="DS51" s="1" t="s">
        <v>5</v>
      </c>
      <c r="DT51" s="1" t="s">
        <v>5</v>
      </c>
      <c r="DU51" s="1" t="s">
        <v>5</v>
      </c>
      <c r="DV51" s="1" t="s">
        <v>5</v>
      </c>
      <c r="DW51" s="1" t="s">
        <v>5</v>
      </c>
      <c r="DX51" s="1" t="s">
        <v>5</v>
      </c>
      <c r="DY51" s="3" t="s">
        <v>37</v>
      </c>
      <c r="DZ51" s="1" t="s">
        <v>5</v>
      </c>
      <c r="EA51" s="1" t="s">
        <v>5</v>
      </c>
      <c r="EB51" s="1" t="s">
        <v>5</v>
      </c>
      <c r="EC51" s="1" t="s">
        <v>5</v>
      </c>
      <c r="ED51" s="1" t="s">
        <v>5</v>
      </c>
      <c r="EE51" s="1" t="s">
        <v>5</v>
      </c>
      <c r="EF51" s="1" t="s">
        <v>5</v>
      </c>
      <c r="EG51" s="3" t="s">
        <v>37</v>
      </c>
      <c r="EH51" s="1" t="s">
        <v>5</v>
      </c>
      <c r="EI51" s="1" t="s">
        <v>5</v>
      </c>
      <c r="EJ51" s="1" t="s">
        <v>5</v>
      </c>
      <c r="EK51" s="1" t="s">
        <v>5</v>
      </c>
      <c r="EL51" s="1" t="s">
        <v>5</v>
      </c>
      <c r="EM51" s="1" t="s">
        <v>5</v>
      </c>
      <c r="EN51" s="1" t="s">
        <v>5</v>
      </c>
      <c r="EO51" s="3" t="s">
        <v>37</v>
      </c>
      <c r="EP51" s="1" t="s">
        <v>5</v>
      </c>
      <c r="EQ51" s="1" t="s">
        <v>5</v>
      </c>
      <c r="ER51" s="1" t="s">
        <v>5</v>
      </c>
      <c r="ES51" s="1" t="s">
        <v>5</v>
      </c>
      <c r="ET51" s="1" t="s">
        <v>5</v>
      </c>
      <c r="EU51" s="1" t="s">
        <v>5</v>
      </c>
      <c r="EV51" s="1" t="s">
        <v>5</v>
      </c>
      <c r="EW51" s="3" t="s">
        <v>37</v>
      </c>
      <c r="EX51" s="1" t="s">
        <v>5</v>
      </c>
      <c r="EY51" s="1" t="s">
        <v>5</v>
      </c>
      <c r="EZ51" s="1" t="s">
        <v>5</v>
      </c>
      <c r="FA51" s="1" t="s">
        <v>5</v>
      </c>
      <c r="FB51" s="1" t="s">
        <v>5</v>
      </c>
      <c r="FC51" s="1" t="s">
        <v>5</v>
      </c>
      <c r="FD51" s="1" t="s">
        <v>5</v>
      </c>
      <c r="FE51" s="3" t="s">
        <v>37</v>
      </c>
      <c r="FF51" s="1" t="s">
        <v>5</v>
      </c>
      <c r="FG51" s="1" t="s">
        <v>5</v>
      </c>
      <c r="FH51" s="1" t="s">
        <v>5</v>
      </c>
      <c r="FI51" s="1" t="s">
        <v>5</v>
      </c>
      <c r="FJ51" s="1" t="s">
        <v>5</v>
      </c>
      <c r="FK51" s="1" t="s">
        <v>5</v>
      </c>
      <c r="FL51" s="1" t="s">
        <v>5</v>
      </c>
      <c r="FM51" s="3" t="s">
        <v>37</v>
      </c>
      <c r="FN51" s="1" t="s">
        <v>5</v>
      </c>
      <c r="FO51" s="1" t="s">
        <v>5</v>
      </c>
      <c r="FP51" s="1" t="s">
        <v>5</v>
      </c>
      <c r="FQ51" s="1" t="s">
        <v>5</v>
      </c>
      <c r="FR51" s="1" t="s">
        <v>5</v>
      </c>
      <c r="FS51" s="1" t="s">
        <v>5</v>
      </c>
      <c r="FT51" s="1" t="s">
        <v>5</v>
      </c>
      <c r="FU51" s="3" t="s">
        <v>37</v>
      </c>
      <c r="FV51" s="1" t="s">
        <v>5</v>
      </c>
      <c r="FW51" s="1" t="s">
        <v>5</v>
      </c>
      <c r="FX51" s="1" t="s">
        <v>5</v>
      </c>
      <c r="FY51" s="1" t="s">
        <v>5</v>
      </c>
      <c r="FZ51" s="1" t="s">
        <v>5</v>
      </c>
      <c r="GA51" s="1" t="s">
        <v>5</v>
      </c>
      <c r="GB51" s="1" t="s">
        <v>5</v>
      </c>
      <c r="GC51" s="3" t="s">
        <v>37</v>
      </c>
      <c r="GD51" s="1" t="s">
        <v>5</v>
      </c>
      <c r="GE51" s="1" t="s">
        <v>5</v>
      </c>
      <c r="GF51" s="1" t="s">
        <v>5</v>
      </c>
      <c r="GG51" s="1" t="s">
        <v>5</v>
      </c>
      <c r="GH51" s="1" t="s">
        <v>5</v>
      </c>
      <c r="GI51" s="1" t="s">
        <v>5</v>
      </c>
      <c r="GJ51" s="1" t="s">
        <v>5</v>
      </c>
      <c r="GK51" s="3" t="s">
        <v>37</v>
      </c>
      <c r="GL51" s="1" t="s">
        <v>5</v>
      </c>
      <c r="GM51" s="1" t="s">
        <v>5</v>
      </c>
      <c r="GN51" s="1" t="s">
        <v>5</v>
      </c>
      <c r="GO51" s="1" t="s">
        <v>5</v>
      </c>
      <c r="GP51" s="1" t="s">
        <v>5</v>
      </c>
      <c r="GQ51" s="1" t="s">
        <v>5</v>
      </c>
      <c r="GR51" s="1" t="s">
        <v>5</v>
      </c>
      <c r="GS51" s="3" t="s">
        <v>37</v>
      </c>
      <c r="GT51" s="1" t="s">
        <v>5</v>
      </c>
      <c r="GU51" s="1" t="s">
        <v>5</v>
      </c>
      <c r="GV51" s="1" t="s">
        <v>5</v>
      </c>
      <c r="GW51" s="1" t="s">
        <v>5</v>
      </c>
      <c r="GX51" s="1" t="s">
        <v>5</v>
      </c>
      <c r="GY51" s="1" t="s">
        <v>5</v>
      </c>
      <c r="GZ51" s="1" t="s">
        <v>5</v>
      </c>
      <c r="HA51" s="3" t="s">
        <v>37</v>
      </c>
      <c r="HB51" s="1" t="s">
        <v>5</v>
      </c>
      <c r="HC51" s="1" t="s">
        <v>5</v>
      </c>
      <c r="HD51" s="1" t="s">
        <v>5</v>
      </c>
      <c r="HE51" s="1" t="s">
        <v>5</v>
      </c>
      <c r="HF51" s="1" t="s">
        <v>5</v>
      </c>
      <c r="HG51" s="1" t="s">
        <v>5</v>
      </c>
      <c r="HH51" s="1" t="s">
        <v>5</v>
      </c>
      <c r="HI51" s="3" t="s">
        <v>37</v>
      </c>
      <c r="HJ51" s="1" t="s">
        <v>5</v>
      </c>
      <c r="HK51" s="1" t="s">
        <v>5</v>
      </c>
      <c r="HL51" s="1" t="s">
        <v>5</v>
      </c>
      <c r="HM51" s="1" t="s">
        <v>5</v>
      </c>
      <c r="HN51" s="1" t="s">
        <v>5</v>
      </c>
      <c r="HO51" s="1" t="s">
        <v>5</v>
      </c>
      <c r="HP51" s="1" t="s">
        <v>5</v>
      </c>
      <c r="HQ51" s="3" t="s">
        <v>37</v>
      </c>
      <c r="HR51" s="1" t="s">
        <v>5</v>
      </c>
      <c r="HS51" s="1" t="s">
        <v>5</v>
      </c>
      <c r="HT51" s="1" t="s">
        <v>5</v>
      </c>
      <c r="HU51" s="1" t="s">
        <v>5</v>
      </c>
      <c r="HV51" s="1" t="s">
        <v>5</v>
      </c>
      <c r="HW51" s="1" t="s">
        <v>5</v>
      </c>
      <c r="HX51" s="1" t="s">
        <v>5</v>
      </c>
      <c r="HY51" s="3" t="s">
        <v>37</v>
      </c>
      <c r="HZ51" s="1" t="s">
        <v>5</v>
      </c>
      <c r="IA51" s="1" t="s">
        <v>5</v>
      </c>
      <c r="IB51" s="1" t="s">
        <v>5</v>
      </c>
      <c r="IC51" s="1" t="s">
        <v>5</v>
      </c>
      <c r="ID51" s="1" t="s">
        <v>5</v>
      </c>
      <c r="IE51" s="1" t="s">
        <v>5</v>
      </c>
      <c r="IF51" s="1" t="s">
        <v>5</v>
      </c>
      <c r="IG51" s="3" t="s">
        <v>37</v>
      </c>
      <c r="IH51" s="1" t="s">
        <v>5</v>
      </c>
      <c r="II51" s="1" t="s">
        <v>5</v>
      </c>
      <c r="IJ51" s="1" t="s">
        <v>5</v>
      </c>
      <c r="IK51" s="1" t="s">
        <v>5</v>
      </c>
      <c r="IL51" s="1" t="s">
        <v>5</v>
      </c>
      <c r="IM51" s="1" t="s">
        <v>5</v>
      </c>
      <c r="IN51" s="1" t="s">
        <v>5</v>
      </c>
      <c r="IO51" s="3" t="s">
        <v>37</v>
      </c>
      <c r="IP51" s="1" t="s">
        <v>5</v>
      </c>
      <c r="IQ51" s="1" t="s">
        <v>5</v>
      </c>
      <c r="IR51" s="1" t="s">
        <v>5</v>
      </c>
      <c r="IS51" s="1" t="s">
        <v>5</v>
      </c>
      <c r="IT51" s="1" t="s">
        <v>5</v>
      </c>
      <c r="IU51" s="1" t="s">
        <v>5</v>
      </c>
      <c r="IV51" s="1" t="s">
        <v>5</v>
      </c>
    </row>
    <row r="52" spans="1:256" ht="15.75" customHeight="1">
      <c r="A52" s="3"/>
      <c r="B52" s="1" t="s">
        <v>5</v>
      </c>
      <c r="C52" s="1" t="s">
        <v>5</v>
      </c>
      <c r="D52" s="1" t="s">
        <v>5</v>
      </c>
      <c r="E52" s="1" t="s">
        <v>5</v>
      </c>
      <c r="F52" s="1" t="s">
        <v>5</v>
      </c>
      <c r="G52" s="1" t="s">
        <v>5</v>
      </c>
      <c r="H52" s="1" t="s">
        <v>5</v>
      </c>
      <c r="I52" s="3" t="s">
        <v>37</v>
      </c>
      <c r="J52" s="1" t="s">
        <v>5</v>
      </c>
      <c r="K52" s="1" t="s">
        <v>5</v>
      </c>
      <c r="L52" s="1" t="s">
        <v>5</v>
      </c>
      <c r="M52" s="1" t="s">
        <v>5</v>
      </c>
      <c r="N52" s="1" t="s">
        <v>5</v>
      </c>
      <c r="O52" s="1" t="s">
        <v>5</v>
      </c>
      <c r="P52" s="1" t="s">
        <v>5</v>
      </c>
      <c r="Q52" s="3" t="s">
        <v>37</v>
      </c>
      <c r="R52" s="1" t="s">
        <v>5</v>
      </c>
      <c r="S52" s="1" t="s">
        <v>5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5</v>
      </c>
      <c r="Y52" s="3" t="s">
        <v>37</v>
      </c>
      <c r="Z52" s="1" t="s">
        <v>5</v>
      </c>
      <c r="AA52" s="1" t="s">
        <v>5</v>
      </c>
      <c r="AB52" s="1" t="s">
        <v>5</v>
      </c>
      <c r="AC52" s="1" t="s">
        <v>5</v>
      </c>
      <c r="AD52" s="1" t="s">
        <v>5</v>
      </c>
      <c r="AE52" s="1" t="s">
        <v>5</v>
      </c>
      <c r="AF52" s="1" t="s">
        <v>5</v>
      </c>
      <c r="AG52" s="3" t="s">
        <v>37</v>
      </c>
      <c r="AH52" s="1" t="s">
        <v>5</v>
      </c>
      <c r="AI52" s="1" t="s">
        <v>5</v>
      </c>
      <c r="AJ52" s="1" t="s">
        <v>5</v>
      </c>
      <c r="AK52" s="1" t="s">
        <v>5</v>
      </c>
      <c r="AL52" s="1" t="s">
        <v>5</v>
      </c>
      <c r="AM52" s="1" t="s">
        <v>5</v>
      </c>
      <c r="AN52" s="1" t="s">
        <v>5</v>
      </c>
      <c r="AO52" s="3" t="s">
        <v>37</v>
      </c>
      <c r="AP52" s="1" t="s">
        <v>5</v>
      </c>
      <c r="AQ52" s="1" t="s">
        <v>5</v>
      </c>
      <c r="AR52" s="1" t="s">
        <v>5</v>
      </c>
      <c r="AS52" s="1" t="s">
        <v>5</v>
      </c>
      <c r="AT52" s="1" t="s">
        <v>5</v>
      </c>
      <c r="AU52" s="1" t="s">
        <v>5</v>
      </c>
      <c r="AV52" s="1" t="s">
        <v>5</v>
      </c>
      <c r="AW52" s="3" t="s">
        <v>37</v>
      </c>
      <c r="AX52" s="1" t="s">
        <v>5</v>
      </c>
      <c r="AY52" s="1" t="s">
        <v>5</v>
      </c>
      <c r="AZ52" s="1" t="s">
        <v>5</v>
      </c>
      <c r="BA52" s="1" t="s">
        <v>5</v>
      </c>
      <c r="BB52" s="1" t="s">
        <v>5</v>
      </c>
      <c r="BC52" s="1" t="s">
        <v>5</v>
      </c>
      <c r="BD52" s="1" t="s">
        <v>5</v>
      </c>
      <c r="BE52" s="3" t="s">
        <v>37</v>
      </c>
      <c r="BF52" s="1" t="s">
        <v>5</v>
      </c>
      <c r="BG52" s="1" t="s">
        <v>5</v>
      </c>
      <c r="BH52" s="1" t="s">
        <v>5</v>
      </c>
      <c r="BI52" s="1" t="s">
        <v>5</v>
      </c>
      <c r="BJ52" s="1" t="s">
        <v>5</v>
      </c>
      <c r="BK52" s="1" t="s">
        <v>5</v>
      </c>
      <c r="BL52" s="1" t="s">
        <v>5</v>
      </c>
      <c r="BM52" s="3" t="s">
        <v>37</v>
      </c>
      <c r="BN52" s="1" t="s">
        <v>5</v>
      </c>
      <c r="BO52" s="1" t="s">
        <v>5</v>
      </c>
      <c r="BP52" s="1" t="s">
        <v>5</v>
      </c>
      <c r="BQ52" s="1" t="s">
        <v>5</v>
      </c>
      <c r="BR52" s="1" t="s">
        <v>5</v>
      </c>
      <c r="BS52" s="1" t="s">
        <v>5</v>
      </c>
      <c r="BT52" s="1" t="s">
        <v>5</v>
      </c>
      <c r="BU52" s="3" t="s">
        <v>37</v>
      </c>
      <c r="BV52" s="1" t="s">
        <v>5</v>
      </c>
      <c r="BW52" s="1" t="s">
        <v>5</v>
      </c>
      <c r="BX52" s="1" t="s">
        <v>5</v>
      </c>
      <c r="BY52" s="1" t="s">
        <v>5</v>
      </c>
      <c r="BZ52" s="1" t="s">
        <v>5</v>
      </c>
      <c r="CA52" s="1" t="s">
        <v>5</v>
      </c>
      <c r="CB52" s="1" t="s">
        <v>5</v>
      </c>
      <c r="CC52" s="3" t="s">
        <v>37</v>
      </c>
      <c r="CD52" s="1" t="s">
        <v>5</v>
      </c>
      <c r="CE52" s="1" t="s">
        <v>5</v>
      </c>
      <c r="CF52" s="1" t="s">
        <v>5</v>
      </c>
      <c r="CG52" s="1" t="s">
        <v>5</v>
      </c>
      <c r="CH52" s="1" t="s">
        <v>5</v>
      </c>
      <c r="CI52" s="1" t="s">
        <v>5</v>
      </c>
      <c r="CJ52" s="1" t="s">
        <v>5</v>
      </c>
      <c r="CK52" s="3" t="s">
        <v>37</v>
      </c>
      <c r="CL52" s="1" t="s">
        <v>5</v>
      </c>
      <c r="CM52" s="1" t="s">
        <v>5</v>
      </c>
      <c r="CN52" s="1" t="s">
        <v>5</v>
      </c>
      <c r="CO52" s="1" t="s">
        <v>5</v>
      </c>
      <c r="CP52" s="1" t="s">
        <v>5</v>
      </c>
      <c r="CQ52" s="1" t="s">
        <v>5</v>
      </c>
      <c r="CR52" s="1" t="s">
        <v>5</v>
      </c>
      <c r="CS52" s="3" t="s">
        <v>37</v>
      </c>
      <c r="CT52" s="1" t="s">
        <v>5</v>
      </c>
      <c r="CU52" s="1" t="s">
        <v>5</v>
      </c>
      <c r="CV52" s="1" t="s">
        <v>5</v>
      </c>
      <c r="CW52" s="1" t="s">
        <v>5</v>
      </c>
      <c r="CX52" s="1" t="s">
        <v>5</v>
      </c>
      <c r="CY52" s="1" t="s">
        <v>5</v>
      </c>
      <c r="CZ52" s="1" t="s">
        <v>5</v>
      </c>
      <c r="DA52" s="3" t="s">
        <v>37</v>
      </c>
      <c r="DB52" s="1" t="s">
        <v>5</v>
      </c>
      <c r="DC52" s="1" t="s">
        <v>5</v>
      </c>
      <c r="DD52" s="1" t="s">
        <v>5</v>
      </c>
      <c r="DE52" s="1" t="s">
        <v>5</v>
      </c>
      <c r="DF52" s="1" t="s">
        <v>5</v>
      </c>
      <c r="DG52" s="1" t="s">
        <v>5</v>
      </c>
      <c r="DH52" s="1" t="s">
        <v>5</v>
      </c>
      <c r="DI52" s="3" t="s">
        <v>37</v>
      </c>
      <c r="DJ52" s="1" t="s">
        <v>5</v>
      </c>
      <c r="DK52" s="1" t="s">
        <v>5</v>
      </c>
      <c r="DL52" s="1" t="s">
        <v>5</v>
      </c>
      <c r="DM52" s="1" t="s">
        <v>5</v>
      </c>
      <c r="DN52" s="1" t="s">
        <v>5</v>
      </c>
      <c r="DO52" s="1" t="s">
        <v>5</v>
      </c>
      <c r="DP52" s="1" t="s">
        <v>5</v>
      </c>
      <c r="DQ52" s="3" t="s">
        <v>37</v>
      </c>
      <c r="DR52" s="1" t="s">
        <v>5</v>
      </c>
      <c r="DS52" s="1" t="s">
        <v>5</v>
      </c>
      <c r="DT52" s="1" t="s">
        <v>5</v>
      </c>
      <c r="DU52" s="1" t="s">
        <v>5</v>
      </c>
      <c r="DV52" s="1" t="s">
        <v>5</v>
      </c>
      <c r="DW52" s="1" t="s">
        <v>5</v>
      </c>
      <c r="DX52" s="1" t="s">
        <v>5</v>
      </c>
      <c r="DY52" s="3" t="s">
        <v>37</v>
      </c>
      <c r="DZ52" s="1" t="s">
        <v>5</v>
      </c>
      <c r="EA52" s="1" t="s">
        <v>5</v>
      </c>
      <c r="EB52" s="1" t="s">
        <v>5</v>
      </c>
      <c r="EC52" s="1" t="s">
        <v>5</v>
      </c>
      <c r="ED52" s="1" t="s">
        <v>5</v>
      </c>
      <c r="EE52" s="1" t="s">
        <v>5</v>
      </c>
      <c r="EF52" s="1" t="s">
        <v>5</v>
      </c>
      <c r="EG52" s="3" t="s">
        <v>37</v>
      </c>
      <c r="EH52" s="1" t="s">
        <v>5</v>
      </c>
      <c r="EI52" s="1" t="s">
        <v>5</v>
      </c>
      <c r="EJ52" s="1" t="s">
        <v>5</v>
      </c>
      <c r="EK52" s="1" t="s">
        <v>5</v>
      </c>
      <c r="EL52" s="1" t="s">
        <v>5</v>
      </c>
      <c r="EM52" s="1" t="s">
        <v>5</v>
      </c>
      <c r="EN52" s="1" t="s">
        <v>5</v>
      </c>
      <c r="EO52" s="3" t="s">
        <v>37</v>
      </c>
      <c r="EP52" s="1" t="s">
        <v>5</v>
      </c>
      <c r="EQ52" s="1" t="s">
        <v>5</v>
      </c>
      <c r="ER52" s="1" t="s">
        <v>5</v>
      </c>
      <c r="ES52" s="1" t="s">
        <v>5</v>
      </c>
      <c r="ET52" s="1" t="s">
        <v>5</v>
      </c>
      <c r="EU52" s="1" t="s">
        <v>5</v>
      </c>
      <c r="EV52" s="1" t="s">
        <v>5</v>
      </c>
      <c r="EW52" s="3" t="s">
        <v>37</v>
      </c>
      <c r="EX52" s="1" t="s">
        <v>5</v>
      </c>
      <c r="EY52" s="1" t="s">
        <v>5</v>
      </c>
      <c r="EZ52" s="1" t="s">
        <v>5</v>
      </c>
      <c r="FA52" s="1" t="s">
        <v>5</v>
      </c>
      <c r="FB52" s="1" t="s">
        <v>5</v>
      </c>
      <c r="FC52" s="1" t="s">
        <v>5</v>
      </c>
      <c r="FD52" s="1" t="s">
        <v>5</v>
      </c>
      <c r="FE52" s="3" t="s">
        <v>37</v>
      </c>
      <c r="FF52" s="1" t="s">
        <v>5</v>
      </c>
      <c r="FG52" s="1" t="s">
        <v>5</v>
      </c>
      <c r="FH52" s="1" t="s">
        <v>5</v>
      </c>
      <c r="FI52" s="1" t="s">
        <v>5</v>
      </c>
      <c r="FJ52" s="1" t="s">
        <v>5</v>
      </c>
      <c r="FK52" s="1" t="s">
        <v>5</v>
      </c>
      <c r="FL52" s="1" t="s">
        <v>5</v>
      </c>
      <c r="FM52" s="3" t="s">
        <v>37</v>
      </c>
      <c r="FN52" s="1" t="s">
        <v>5</v>
      </c>
      <c r="FO52" s="1" t="s">
        <v>5</v>
      </c>
      <c r="FP52" s="1" t="s">
        <v>5</v>
      </c>
      <c r="FQ52" s="1" t="s">
        <v>5</v>
      </c>
      <c r="FR52" s="1" t="s">
        <v>5</v>
      </c>
      <c r="FS52" s="1" t="s">
        <v>5</v>
      </c>
      <c r="FT52" s="1" t="s">
        <v>5</v>
      </c>
      <c r="FU52" s="3" t="s">
        <v>37</v>
      </c>
      <c r="FV52" s="1" t="s">
        <v>5</v>
      </c>
      <c r="FW52" s="1" t="s">
        <v>5</v>
      </c>
      <c r="FX52" s="1" t="s">
        <v>5</v>
      </c>
      <c r="FY52" s="1" t="s">
        <v>5</v>
      </c>
      <c r="FZ52" s="1" t="s">
        <v>5</v>
      </c>
      <c r="GA52" s="1" t="s">
        <v>5</v>
      </c>
      <c r="GB52" s="1" t="s">
        <v>5</v>
      </c>
      <c r="GC52" s="3" t="s">
        <v>37</v>
      </c>
      <c r="GD52" s="1" t="s">
        <v>5</v>
      </c>
      <c r="GE52" s="1" t="s">
        <v>5</v>
      </c>
      <c r="GF52" s="1" t="s">
        <v>5</v>
      </c>
      <c r="GG52" s="1" t="s">
        <v>5</v>
      </c>
      <c r="GH52" s="1" t="s">
        <v>5</v>
      </c>
      <c r="GI52" s="1" t="s">
        <v>5</v>
      </c>
      <c r="GJ52" s="1" t="s">
        <v>5</v>
      </c>
      <c r="GK52" s="3" t="s">
        <v>37</v>
      </c>
      <c r="GL52" s="1" t="s">
        <v>5</v>
      </c>
      <c r="GM52" s="1" t="s">
        <v>5</v>
      </c>
      <c r="GN52" s="1" t="s">
        <v>5</v>
      </c>
      <c r="GO52" s="1" t="s">
        <v>5</v>
      </c>
      <c r="GP52" s="1" t="s">
        <v>5</v>
      </c>
      <c r="GQ52" s="1" t="s">
        <v>5</v>
      </c>
      <c r="GR52" s="1" t="s">
        <v>5</v>
      </c>
      <c r="GS52" s="3" t="s">
        <v>37</v>
      </c>
      <c r="GT52" s="1" t="s">
        <v>5</v>
      </c>
      <c r="GU52" s="1" t="s">
        <v>5</v>
      </c>
      <c r="GV52" s="1" t="s">
        <v>5</v>
      </c>
      <c r="GW52" s="1" t="s">
        <v>5</v>
      </c>
      <c r="GX52" s="1" t="s">
        <v>5</v>
      </c>
      <c r="GY52" s="1" t="s">
        <v>5</v>
      </c>
      <c r="GZ52" s="1" t="s">
        <v>5</v>
      </c>
      <c r="HA52" s="3" t="s">
        <v>37</v>
      </c>
      <c r="HB52" s="1" t="s">
        <v>5</v>
      </c>
      <c r="HC52" s="1" t="s">
        <v>5</v>
      </c>
      <c r="HD52" s="1" t="s">
        <v>5</v>
      </c>
      <c r="HE52" s="1" t="s">
        <v>5</v>
      </c>
      <c r="HF52" s="1" t="s">
        <v>5</v>
      </c>
      <c r="HG52" s="1" t="s">
        <v>5</v>
      </c>
      <c r="HH52" s="1" t="s">
        <v>5</v>
      </c>
      <c r="HI52" s="3" t="s">
        <v>37</v>
      </c>
      <c r="HJ52" s="1" t="s">
        <v>5</v>
      </c>
      <c r="HK52" s="1" t="s">
        <v>5</v>
      </c>
      <c r="HL52" s="1" t="s">
        <v>5</v>
      </c>
      <c r="HM52" s="1" t="s">
        <v>5</v>
      </c>
      <c r="HN52" s="1" t="s">
        <v>5</v>
      </c>
      <c r="HO52" s="1" t="s">
        <v>5</v>
      </c>
      <c r="HP52" s="1" t="s">
        <v>5</v>
      </c>
      <c r="HQ52" s="3" t="s">
        <v>37</v>
      </c>
      <c r="HR52" s="1" t="s">
        <v>5</v>
      </c>
      <c r="HS52" s="1" t="s">
        <v>5</v>
      </c>
      <c r="HT52" s="1" t="s">
        <v>5</v>
      </c>
      <c r="HU52" s="1" t="s">
        <v>5</v>
      </c>
      <c r="HV52" s="1" t="s">
        <v>5</v>
      </c>
      <c r="HW52" s="1" t="s">
        <v>5</v>
      </c>
      <c r="HX52" s="1" t="s">
        <v>5</v>
      </c>
      <c r="HY52" s="3" t="s">
        <v>37</v>
      </c>
      <c r="HZ52" s="1" t="s">
        <v>5</v>
      </c>
      <c r="IA52" s="1" t="s">
        <v>5</v>
      </c>
      <c r="IB52" s="1" t="s">
        <v>5</v>
      </c>
      <c r="IC52" s="1" t="s">
        <v>5</v>
      </c>
      <c r="ID52" s="1" t="s">
        <v>5</v>
      </c>
      <c r="IE52" s="1" t="s">
        <v>5</v>
      </c>
      <c r="IF52" s="1" t="s">
        <v>5</v>
      </c>
      <c r="IG52" s="3" t="s">
        <v>37</v>
      </c>
      <c r="IH52" s="1" t="s">
        <v>5</v>
      </c>
      <c r="II52" s="1" t="s">
        <v>5</v>
      </c>
      <c r="IJ52" s="1" t="s">
        <v>5</v>
      </c>
      <c r="IK52" s="1" t="s">
        <v>5</v>
      </c>
      <c r="IL52" s="1" t="s">
        <v>5</v>
      </c>
      <c r="IM52" s="1" t="s">
        <v>5</v>
      </c>
      <c r="IN52" s="1" t="s">
        <v>5</v>
      </c>
      <c r="IO52" s="3" t="s">
        <v>37</v>
      </c>
      <c r="IP52" s="1" t="s">
        <v>5</v>
      </c>
      <c r="IQ52" s="1" t="s">
        <v>5</v>
      </c>
      <c r="IR52" s="1" t="s">
        <v>5</v>
      </c>
      <c r="IS52" s="1" t="s">
        <v>5</v>
      </c>
      <c r="IT52" s="1" t="s">
        <v>5</v>
      </c>
      <c r="IU52" s="1" t="s">
        <v>5</v>
      </c>
      <c r="IV52" s="1" t="s">
        <v>5</v>
      </c>
    </row>
    <row r="53" spans="1:256" ht="15.75" customHeight="1">
      <c r="A53" s="3"/>
      <c r="B53" s="1" t="s">
        <v>5</v>
      </c>
      <c r="C53" s="1" t="s">
        <v>5</v>
      </c>
      <c r="D53" s="1" t="s">
        <v>5</v>
      </c>
      <c r="E53" s="1" t="s">
        <v>5</v>
      </c>
      <c r="F53" s="1" t="s">
        <v>5</v>
      </c>
      <c r="G53" s="1" t="s">
        <v>5</v>
      </c>
      <c r="H53" s="1" t="s">
        <v>5</v>
      </c>
      <c r="I53" s="3" t="s">
        <v>37</v>
      </c>
      <c r="J53" s="1" t="s">
        <v>5</v>
      </c>
      <c r="K53" s="1" t="s">
        <v>5</v>
      </c>
      <c r="L53" s="1" t="s">
        <v>5</v>
      </c>
      <c r="M53" s="1" t="s">
        <v>5</v>
      </c>
      <c r="N53" s="1" t="s">
        <v>5</v>
      </c>
      <c r="O53" s="1" t="s">
        <v>5</v>
      </c>
      <c r="P53" s="1" t="s">
        <v>5</v>
      </c>
      <c r="Q53" s="3" t="s">
        <v>37</v>
      </c>
      <c r="R53" s="1" t="s">
        <v>5</v>
      </c>
      <c r="S53" s="1" t="s">
        <v>5</v>
      </c>
      <c r="T53" s="1" t="s">
        <v>5</v>
      </c>
      <c r="U53" s="1" t="s">
        <v>5</v>
      </c>
      <c r="V53" s="1" t="s">
        <v>5</v>
      </c>
      <c r="W53" s="1" t="s">
        <v>5</v>
      </c>
      <c r="X53" s="1" t="s">
        <v>5</v>
      </c>
      <c r="Y53" s="3" t="s">
        <v>37</v>
      </c>
      <c r="Z53" s="1" t="s">
        <v>5</v>
      </c>
      <c r="AA53" s="1" t="s">
        <v>5</v>
      </c>
      <c r="AB53" s="1" t="s">
        <v>5</v>
      </c>
      <c r="AC53" s="1" t="s">
        <v>5</v>
      </c>
      <c r="AD53" s="1" t="s">
        <v>5</v>
      </c>
      <c r="AE53" s="1" t="s">
        <v>5</v>
      </c>
      <c r="AF53" s="1" t="s">
        <v>5</v>
      </c>
      <c r="AG53" s="3" t="s">
        <v>37</v>
      </c>
      <c r="AH53" s="1" t="s">
        <v>5</v>
      </c>
      <c r="AI53" s="1" t="s">
        <v>5</v>
      </c>
      <c r="AJ53" s="1" t="s">
        <v>5</v>
      </c>
      <c r="AK53" s="1" t="s">
        <v>5</v>
      </c>
      <c r="AL53" s="1" t="s">
        <v>5</v>
      </c>
      <c r="AM53" s="1" t="s">
        <v>5</v>
      </c>
      <c r="AN53" s="1" t="s">
        <v>5</v>
      </c>
      <c r="AO53" s="3" t="s">
        <v>37</v>
      </c>
      <c r="AP53" s="1" t="s">
        <v>5</v>
      </c>
      <c r="AQ53" s="1" t="s">
        <v>5</v>
      </c>
      <c r="AR53" s="1" t="s">
        <v>5</v>
      </c>
      <c r="AS53" s="1" t="s">
        <v>5</v>
      </c>
      <c r="AT53" s="1" t="s">
        <v>5</v>
      </c>
      <c r="AU53" s="1" t="s">
        <v>5</v>
      </c>
      <c r="AV53" s="1" t="s">
        <v>5</v>
      </c>
      <c r="AW53" s="3" t="s">
        <v>37</v>
      </c>
      <c r="AX53" s="1" t="s">
        <v>5</v>
      </c>
      <c r="AY53" s="1" t="s">
        <v>5</v>
      </c>
      <c r="AZ53" s="1" t="s">
        <v>5</v>
      </c>
      <c r="BA53" s="1" t="s">
        <v>5</v>
      </c>
      <c r="BB53" s="1" t="s">
        <v>5</v>
      </c>
      <c r="BC53" s="1" t="s">
        <v>5</v>
      </c>
      <c r="BD53" s="1" t="s">
        <v>5</v>
      </c>
      <c r="BE53" s="3" t="s">
        <v>37</v>
      </c>
      <c r="BF53" s="1" t="s">
        <v>5</v>
      </c>
      <c r="BG53" s="1" t="s">
        <v>5</v>
      </c>
      <c r="BH53" s="1" t="s">
        <v>5</v>
      </c>
      <c r="BI53" s="1" t="s">
        <v>5</v>
      </c>
      <c r="BJ53" s="1" t="s">
        <v>5</v>
      </c>
      <c r="BK53" s="1" t="s">
        <v>5</v>
      </c>
      <c r="BL53" s="1" t="s">
        <v>5</v>
      </c>
      <c r="BM53" s="3" t="s">
        <v>37</v>
      </c>
      <c r="BN53" s="1" t="s">
        <v>5</v>
      </c>
      <c r="BO53" s="1" t="s">
        <v>5</v>
      </c>
      <c r="BP53" s="1" t="s">
        <v>5</v>
      </c>
      <c r="BQ53" s="1" t="s">
        <v>5</v>
      </c>
      <c r="BR53" s="1" t="s">
        <v>5</v>
      </c>
      <c r="BS53" s="1" t="s">
        <v>5</v>
      </c>
      <c r="BT53" s="1" t="s">
        <v>5</v>
      </c>
      <c r="BU53" s="3" t="s">
        <v>37</v>
      </c>
      <c r="BV53" s="1" t="s">
        <v>5</v>
      </c>
      <c r="BW53" s="1" t="s">
        <v>5</v>
      </c>
      <c r="BX53" s="1" t="s">
        <v>5</v>
      </c>
      <c r="BY53" s="1" t="s">
        <v>5</v>
      </c>
      <c r="BZ53" s="1" t="s">
        <v>5</v>
      </c>
      <c r="CA53" s="1" t="s">
        <v>5</v>
      </c>
      <c r="CB53" s="1" t="s">
        <v>5</v>
      </c>
      <c r="CC53" s="3" t="s">
        <v>37</v>
      </c>
      <c r="CD53" s="1" t="s">
        <v>5</v>
      </c>
      <c r="CE53" s="1" t="s">
        <v>5</v>
      </c>
      <c r="CF53" s="1" t="s">
        <v>5</v>
      </c>
      <c r="CG53" s="1" t="s">
        <v>5</v>
      </c>
      <c r="CH53" s="1" t="s">
        <v>5</v>
      </c>
      <c r="CI53" s="1" t="s">
        <v>5</v>
      </c>
      <c r="CJ53" s="1" t="s">
        <v>5</v>
      </c>
      <c r="CK53" s="3" t="s">
        <v>37</v>
      </c>
      <c r="CL53" s="1" t="s">
        <v>5</v>
      </c>
      <c r="CM53" s="1" t="s">
        <v>5</v>
      </c>
      <c r="CN53" s="1" t="s">
        <v>5</v>
      </c>
      <c r="CO53" s="1" t="s">
        <v>5</v>
      </c>
      <c r="CP53" s="1" t="s">
        <v>5</v>
      </c>
      <c r="CQ53" s="1" t="s">
        <v>5</v>
      </c>
      <c r="CR53" s="1" t="s">
        <v>5</v>
      </c>
      <c r="CS53" s="3" t="s">
        <v>37</v>
      </c>
      <c r="CT53" s="1" t="s">
        <v>5</v>
      </c>
      <c r="CU53" s="1" t="s">
        <v>5</v>
      </c>
      <c r="CV53" s="1" t="s">
        <v>5</v>
      </c>
      <c r="CW53" s="1" t="s">
        <v>5</v>
      </c>
      <c r="CX53" s="1" t="s">
        <v>5</v>
      </c>
      <c r="CY53" s="1" t="s">
        <v>5</v>
      </c>
      <c r="CZ53" s="1" t="s">
        <v>5</v>
      </c>
      <c r="DA53" s="3" t="s">
        <v>37</v>
      </c>
      <c r="DB53" s="1" t="s">
        <v>5</v>
      </c>
      <c r="DC53" s="1" t="s">
        <v>5</v>
      </c>
      <c r="DD53" s="1" t="s">
        <v>5</v>
      </c>
      <c r="DE53" s="1" t="s">
        <v>5</v>
      </c>
      <c r="DF53" s="1" t="s">
        <v>5</v>
      </c>
      <c r="DG53" s="1" t="s">
        <v>5</v>
      </c>
      <c r="DH53" s="1" t="s">
        <v>5</v>
      </c>
      <c r="DI53" s="3" t="s">
        <v>37</v>
      </c>
      <c r="DJ53" s="1" t="s">
        <v>5</v>
      </c>
      <c r="DK53" s="1" t="s">
        <v>5</v>
      </c>
      <c r="DL53" s="1" t="s">
        <v>5</v>
      </c>
      <c r="DM53" s="1" t="s">
        <v>5</v>
      </c>
      <c r="DN53" s="1" t="s">
        <v>5</v>
      </c>
      <c r="DO53" s="1" t="s">
        <v>5</v>
      </c>
      <c r="DP53" s="1" t="s">
        <v>5</v>
      </c>
      <c r="DQ53" s="3" t="s">
        <v>37</v>
      </c>
      <c r="DR53" s="1" t="s">
        <v>5</v>
      </c>
      <c r="DS53" s="1" t="s">
        <v>5</v>
      </c>
      <c r="DT53" s="1" t="s">
        <v>5</v>
      </c>
      <c r="DU53" s="1" t="s">
        <v>5</v>
      </c>
      <c r="DV53" s="1" t="s">
        <v>5</v>
      </c>
      <c r="DW53" s="1" t="s">
        <v>5</v>
      </c>
      <c r="DX53" s="1" t="s">
        <v>5</v>
      </c>
      <c r="DY53" s="3" t="s">
        <v>37</v>
      </c>
      <c r="DZ53" s="1" t="s">
        <v>5</v>
      </c>
      <c r="EA53" s="1" t="s">
        <v>5</v>
      </c>
      <c r="EB53" s="1" t="s">
        <v>5</v>
      </c>
      <c r="EC53" s="1" t="s">
        <v>5</v>
      </c>
      <c r="ED53" s="1" t="s">
        <v>5</v>
      </c>
      <c r="EE53" s="1" t="s">
        <v>5</v>
      </c>
      <c r="EF53" s="1" t="s">
        <v>5</v>
      </c>
      <c r="EG53" s="3" t="s">
        <v>37</v>
      </c>
      <c r="EH53" s="1" t="s">
        <v>5</v>
      </c>
      <c r="EI53" s="1" t="s">
        <v>5</v>
      </c>
      <c r="EJ53" s="1" t="s">
        <v>5</v>
      </c>
      <c r="EK53" s="1" t="s">
        <v>5</v>
      </c>
      <c r="EL53" s="1" t="s">
        <v>5</v>
      </c>
      <c r="EM53" s="1" t="s">
        <v>5</v>
      </c>
      <c r="EN53" s="1" t="s">
        <v>5</v>
      </c>
      <c r="EO53" s="3" t="s">
        <v>37</v>
      </c>
      <c r="EP53" s="1" t="s">
        <v>5</v>
      </c>
      <c r="EQ53" s="1" t="s">
        <v>5</v>
      </c>
      <c r="ER53" s="1" t="s">
        <v>5</v>
      </c>
      <c r="ES53" s="1" t="s">
        <v>5</v>
      </c>
      <c r="ET53" s="1" t="s">
        <v>5</v>
      </c>
      <c r="EU53" s="1" t="s">
        <v>5</v>
      </c>
      <c r="EV53" s="1" t="s">
        <v>5</v>
      </c>
      <c r="EW53" s="3" t="s">
        <v>37</v>
      </c>
      <c r="EX53" s="1" t="s">
        <v>5</v>
      </c>
      <c r="EY53" s="1" t="s">
        <v>5</v>
      </c>
      <c r="EZ53" s="1" t="s">
        <v>5</v>
      </c>
      <c r="FA53" s="1" t="s">
        <v>5</v>
      </c>
      <c r="FB53" s="1" t="s">
        <v>5</v>
      </c>
      <c r="FC53" s="1" t="s">
        <v>5</v>
      </c>
      <c r="FD53" s="1" t="s">
        <v>5</v>
      </c>
      <c r="FE53" s="3" t="s">
        <v>37</v>
      </c>
      <c r="FF53" s="1" t="s">
        <v>5</v>
      </c>
      <c r="FG53" s="1" t="s">
        <v>5</v>
      </c>
      <c r="FH53" s="1" t="s">
        <v>5</v>
      </c>
      <c r="FI53" s="1" t="s">
        <v>5</v>
      </c>
      <c r="FJ53" s="1" t="s">
        <v>5</v>
      </c>
      <c r="FK53" s="1" t="s">
        <v>5</v>
      </c>
      <c r="FL53" s="1" t="s">
        <v>5</v>
      </c>
      <c r="FM53" s="3" t="s">
        <v>37</v>
      </c>
      <c r="FN53" s="1" t="s">
        <v>5</v>
      </c>
      <c r="FO53" s="1" t="s">
        <v>5</v>
      </c>
      <c r="FP53" s="1" t="s">
        <v>5</v>
      </c>
      <c r="FQ53" s="1" t="s">
        <v>5</v>
      </c>
      <c r="FR53" s="1" t="s">
        <v>5</v>
      </c>
      <c r="FS53" s="1" t="s">
        <v>5</v>
      </c>
      <c r="FT53" s="1" t="s">
        <v>5</v>
      </c>
      <c r="FU53" s="3" t="s">
        <v>37</v>
      </c>
      <c r="FV53" s="1" t="s">
        <v>5</v>
      </c>
      <c r="FW53" s="1" t="s">
        <v>5</v>
      </c>
      <c r="FX53" s="1" t="s">
        <v>5</v>
      </c>
      <c r="FY53" s="1" t="s">
        <v>5</v>
      </c>
      <c r="FZ53" s="1" t="s">
        <v>5</v>
      </c>
      <c r="GA53" s="1" t="s">
        <v>5</v>
      </c>
      <c r="GB53" s="1" t="s">
        <v>5</v>
      </c>
      <c r="GC53" s="3" t="s">
        <v>37</v>
      </c>
      <c r="GD53" s="1" t="s">
        <v>5</v>
      </c>
      <c r="GE53" s="1" t="s">
        <v>5</v>
      </c>
      <c r="GF53" s="1" t="s">
        <v>5</v>
      </c>
      <c r="GG53" s="1" t="s">
        <v>5</v>
      </c>
      <c r="GH53" s="1" t="s">
        <v>5</v>
      </c>
      <c r="GI53" s="1" t="s">
        <v>5</v>
      </c>
      <c r="GJ53" s="1" t="s">
        <v>5</v>
      </c>
      <c r="GK53" s="3" t="s">
        <v>37</v>
      </c>
      <c r="GL53" s="1" t="s">
        <v>5</v>
      </c>
      <c r="GM53" s="1" t="s">
        <v>5</v>
      </c>
      <c r="GN53" s="1" t="s">
        <v>5</v>
      </c>
      <c r="GO53" s="1" t="s">
        <v>5</v>
      </c>
      <c r="GP53" s="1" t="s">
        <v>5</v>
      </c>
      <c r="GQ53" s="1" t="s">
        <v>5</v>
      </c>
      <c r="GR53" s="1" t="s">
        <v>5</v>
      </c>
      <c r="GS53" s="3" t="s">
        <v>37</v>
      </c>
      <c r="GT53" s="1" t="s">
        <v>5</v>
      </c>
      <c r="GU53" s="1" t="s">
        <v>5</v>
      </c>
      <c r="GV53" s="1" t="s">
        <v>5</v>
      </c>
      <c r="GW53" s="1" t="s">
        <v>5</v>
      </c>
      <c r="GX53" s="1" t="s">
        <v>5</v>
      </c>
      <c r="GY53" s="1" t="s">
        <v>5</v>
      </c>
      <c r="GZ53" s="1" t="s">
        <v>5</v>
      </c>
      <c r="HA53" s="3" t="s">
        <v>37</v>
      </c>
      <c r="HB53" s="1" t="s">
        <v>5</v>
      </c>
      <c r="HC53" s="1" t="s">
        <v>5</v>
      </c>
      <c r="HD53" s="1" t="s">
        <v>5</v>
      </c>
      <c r="HE53" s="1" t="s">
        <v>5</v>
      </c>
      <c r="HF53" s="1" t="s">
        <v>5</v>
      </c>
      <c r="HG53" s="1" t="s">
        <v>5</v>
      </c>
      <c r="HH53" s="1" t="s">
        <v>5</v>
      </c>
      <c r="HI53" s="3" t="s">
        <v>37</v>
      </c>
      <c r="HJ53" s="1" t="s">
        <v>5</v>
      </c>
      <c r="HK53" s="1" t="s">
        <v>5</v>
      </c>
      <c r="HL53" s="1" t="s">
        <v>5</v>
      </c>
      <c r="HM53" s="1" t="s">
        <v>5</v>
      </c>
      <c r="HN53" s="1" t="s">
        <v>5</v>
      </c>
      <c r="HO53" s="1" t="s">
        <v>5</v>
      </c>
      <c r="HP53" s="1" t="s">
        <v>5</v>
      </c>
      <c r="HQ53" s="3" t="s">
        <v>37</v>
      </c>
      <c r="HR53" s="1" t="s">
        <v>5</v>
      </c>
      <c r="HS53" s="1" t="s">
        <v>5</v>
      </c>
      <c r="HT53" s="1" t="s">
        <v>5</v>
      </c>
      <c r="HU53" s="1" t="s">
        <v>5</v>
      </c>
      <c r="HV53" s="1" t="s">
        <v>5</v>
      </c>
      <c r="HW53" s="1" t="s">
        <v>5</v>
      </c>
      <c r="HX53" s="1" t="s">
        <v>5</v>
      </c>
      <c r="HY53" s="3" t="s">
        <v>37</v>
      </c>
      <c r="HZ53" s="1" t="s">
        <v>5</v>
      </c>
      <c r="IA53" s="1" t="s">
        <v>5</v>
      </c>
      <c r="IB53" s="1" t="s">
        <v>5</v>
      </c>
      <c r="IC53" s="1" t="s">
        <v>5</v>
      </c>
      <c r="ID53" s="1" t="s">
        <v>5</v>
      </c>
      <c r="IE53" s="1" t="s">
        <v>5</v>
      </c>
      <c r="IF53" s="1" t="s">
        <v>5</v>
      </c>
      <c r="IG53" s="3" t="s">
        <v>37</v>
      </c>
      <c r="IH53" s="1" t="s">
        <v>5</v>
      </c>
      <c r="II53" s="1" t="s">
        <v>5</v>
      </c>
      <c r="IJ53" s="1" t="s">
        <v>5</v>
      </c>
      <c r="IK53" s="1" t="s">
        <v>5</v>
      </c>
      <c r="IL53" s="1" t="s">
        <v>5</v>
      </c>
      <c r="IM53" s="1" t="s">
        <v>5</v>
      </c>
      <c r="IN53" s="1" t="s">
        <v>5</v>
      </c>
      <c r="IO53" s="3" t="s">
        <v>37</v>
      </c>
      <c r="IP53" s="1" t="s">
        <v>5</v>
      </c>
      <c r="IQ53" s="1" t="s">
        <v>5</v>
      </c>
      <c r="IR53" s="1" t="s">
        <v>5</v>
      </c>
      <c r="IS53" s="1" t="s">
        <v>5</v>
      </c>
      <c r="IT53" s="1" t="s">
        <v>5</v>
      </c>
      <c r="IU53" s="1" t="s">
        <v>5</v>
      </c>
      <c r="IV53" s="1" t="s">
        <v>5</v>
      </c>
    </row>
    <row r="54" spans="1:256" ht="15.75" customHeight="1">
      <c r="A54" s="3"/>
      <c r="B54" s="1" t="s">
        <v>5</v>
      </c>
      <c r="C54" s="1" t="s">
        <v>5</v>
      </c>
      <c r="D54" s="1" t="s">
        <v>5</v>
      </c>
      <c r="E54" s="1" t="s">
        <v>5</v>
      </c>
      <c r="F54" s="1" t="s">
        <v>5</v>
      </c>
      <c r="G54" s="1" t="s">
        <v>5</v>
      </c>
      <c r="H54" s="1" t="s">
        <v>5</v>
      </c>
      <c r="I54" s="3" t="s">
        <v>37</v>
      </c>
      <c r="J54" s="1" t="s">
        <v>5</v>
      </c>
      <c r="K54" s="1" t="s">
        <v>5</v>
      </c>
      <c r="L54" s="1" t="s">
        <v>5</v>
      </c>
      <c r="M54" s="1" t="s">
        <v>5</v>
      </c>
      <c r="N54" s="1" t="s">
        <v>5</v>
      </c>
      <c r="O54" s="1" t="s">
        <v>5</v>
      </c>
      <c r="P54" s="1" t="s">
        <v>5</v>
      </c>
      <c r="Q54" s="3" t="s">
        <v>37</v>
      </c>
      <c r="R54" s="1" t="s">
        <v>5</v>
      </c>
      <c r="S54" s="1" t="s">
        <v>5</v>
      </c>
      <c r="T54" s="1" t="s">
        <v>5</v>
      </c>
      <c r="U54" s="1" t="s">
        <v>5</v>
      </c>
      <c r="V54" s="1" t="s">
        <v>5</v>
      </c>
      <c r="W54" s="1" t="s">
        <v>5</v>
      </c>
      <c r="X54" s="1" t="s">
        <v>5</v>
      </c>
      <c r="Y54" s="3" t="s">
        <v>37</v>
      </c>
      <c r="Z54" s="1" t="s">
        <v>5</v>
      </c>
      <c r="AA54" s="1" t="s">
        <v>5</v>
      </c>
      <c r="AB54" s="1" t="s">
        <v>5</v>
      </c>
      <c r="AC54" s="1" t="s">
        <v>5</v>
      </c>
      <c r="AD54" s="1" t="s">
        <v>5</v>
      </c>
      <c r="AE54" s="1" t="s">
        <v>5</v>
      </c>
      <c r="AF54" s="1" t="s">
        <v>5</v>
      </c>
      <c r="AG54" s="3" t="s">
        <v>37</v>
      </c>
      <c r="AH54" s="1" t="s">
        <v>5</v>
      </c>
      <c r="AI54" s="1" t="s">
        <v>5</v>
      </c>
      <c r="AJ54" s="1" t="s">
        <v>5</v>
      </c>
      <c r="AK54" s="1" t="s">
        <v>5</v>
      </c>
      <c r="AL54" s="1" t="s">
        <v>5</v>
      </c>
      <c r="AM54" s="1" t="s">
        <v>5</v>
      </c>
      <c r="AN54" s="1" t="s">
        <v>5</v>
      </c>
      <c r="AO54" s="3" t="s">
        <v>37</v>
      </c>
      <c r="AP54" s="1" t="s">
        <v>5</v>
      </c>
      <c r="AQ54" s="1" t="s">
        <v>5</v>
      </c>
      <c r="AR54" s="1" t="s">
        <v>5</v>
      </c>
      <c r="AS54" s="1" t="s">
        <v>5</v>
      </c>
      <c r="AT54" s="1" t="s">
        <v>5</v>
      </c>
      <c r="AU54" s="1" t="s">
        <v>5</v>
      </c>
      <c r="AV54" s="1" t="s">
        <v>5</v>
      </c>
      <c r="AW54" s="3" t="s">
        <v>37</v>
      </c>
      <c r="AX54" s="1" t="s">
        <v>5</v>
      </c>
      <c r="AY54" s="1" t="s">
        <v>5</v>
      </c>
      <c r="AZ54" s="1" t="s">
        <v>5</v>
      </c>
      <c r="BA54" s="1" t="s">
        <v>5</v>
      </c>
      <c r="BB54" s="1" t="s">
        <v>5</v>
      </c>
      <c r="BC54" s="1" t="s">
        <v>5</v>
      </c>
      <c r="BD54" s="1" t="s">
        <v>5</v>
      </c>
      <c r="BE54" s="3" t="s">
        <v>37</v>
      </c>
      <c r="BF54" s="1" t="s">
        <v>5</v>
      </c>
      <c r="BG54" s="1" t="s">
        <v>5</v>
      </c>
      <c r="BH54" s="1" t="s">
        <v>5</v>
      </c>
      <c r="BI54" s="1" t="s">
        <v>5</v>
      </c>
      <c r="BJ54" s="1" t="s">
        <v>5</v>
      </c>
      <c r="BK54" s="1" t="s">
        <v>5</v>
      </c>
      <c r="BL54" s="1" t="s">
        <v>5</v>
      </c>
      <c r="BM54" s="3" t="s">
        <v>37</v>
      </c>
      <c r="BN54" s="1" t="s">
        <v>5</v>
      </c>
      <c r="BO54" s="1" t="s">
        <v>5</v>
      </c>
      <c r="BP54" s="1" t="s">
        <v>5</v>
      </c>
      <c r="BQ54" s="1" t="s">
        <v>5</v>
      </c>
      <c r="BR54" s="1" t="s">
        <v>5</v>
      </c>
      <c r="BS54" s="1" t="s">
        <v>5</v>
      </c>
      <c r="BT54" s="1" t="s">
        <v>5</v>
      </c>
      <c r="BU54" s="3" t="s">
        <v>37</v>
      </c>
      <c r="BV54" s="1" t="s">
        <v>5</v>
      </c>
      <c r="BW54" s="1" t="s">
        <v>5</v>
      </c>
      <c r="BX54" s="1" t="s">
        <v>5</v>
      </c>
      <c r="BY54" s="1" t="s">
        <v>5</v>
      </c>
      <c r="BZ54" s="1" t="s">
        <v>5</v>
      </c>
      <c r="CA54" s="1" t="s">
        <v>5</v>
      </c>
      <c r="CB54" s="1" t="s">
        <v>5</v>
      </c>
      <c r="CC54" s="3" t="s">
        <v>37</v>
      </c>
      <c r="CD54" s="1" t="s">
        <v>5</v>
      </c>
      <c r="CE54" s="1" t="s">
        <v>5</v>
      </c>
      <c r="CF54" s="1" t="s">
        <v>5</v>
      </c>
      <c r="CG54" s="1" t="s">
        <v>5</v>
      </c>
      <c r="CH54" s="1" t="s">
        <v>5</v>
      </c>
      <c r="CI54" s="1" t="s">
        <v>5</v>
      </c>
      <c r="CJ54" s="1" t="s">
        <v>5</v>
      </c>
      <c r="CK54" s="3" t="s">
        <v>37</v>
      </c>
      <c r="CL54" s="1" t="s">
        <v>5</v>
      </c>
      <c r="CM54" s="1" t="s">
        <v>5</v>
      </c>
      <c r="CN54" s="1" t="s">
        <v>5</v>
      </c>
      <c r="CO54" s="1" t="s">
        <v>5</v>
      </c>
      <c r="CP54" s="1" t="s">
        <v>5</v>
      </c>
      <c r="CQ54" s="1" t="s">
        <v>5</v>
      </c>
      <c r="CR54" s="1" t="s">
        <v>5</v>
      </c>
      <c r="CS54" s="3" t="s">
        <v>37</v>
      </c>
      <c r="CT54" s="1" t="s">
        <v>5</v>
      </c>
      <c r="CU54" s="1" t="s">
        <v>5</v>
      </c>
      <c r="CV54" s="1" t="s">
        <v>5</v>
      </c>
      <c r="CW54" s="1" t="s">
        <v>5</v>
      </c>
      <c r="CX54" s="1" t="s">
        <v>5</v>
      </c>
      <c r="CY54" s="1" t="s">
        <v>5</v>
      </c>
      <c r="CZ54" s="1" t="s">
        <v>5</v>
      </c>
      <c r="DA54" s="3" t="s">
        <v>37</v>
      </c>
      <c r="DB54" s="1" t="s">
        <v>5</v>
      </c>
      <c r="DC54" s="1" t="s">
        <v>5</v>
      </c>
      <c r="DD54" s="1" t="s">
        <v>5</v>
      </c>
      <c r="DE54" s="1" t="s">
        <v>5</v>
      </c>
      <c r="DF54" s="1" t="s">
        <v>5</v>
      </c>
      <c r="DG54" s="1" t="s">
        <v>5</v>
      </c>
      <c r="DH54" s="1" t="s">
        <v>5</v>
      </c>
      <c r="DI54" s="3" t="s">
        <v>37</v>
      </c>
      <c r="DJ54" s="1" t="s">
        <v>5</v>
      </c>
      <c r="DK54" s="1" t="s">
        <v>5</v>
      </c>
      <c r="DL54" s="1" t="s">
        <v>5</v>
      </c>
      <c r="DM54" s="1" t="s">
        <v>5</v>
      </c>
      <c r="DN54" s="1" t="s">
        <v>5</v>
      </c>
      <c r="DO54" s="1" t="s">
        <v>5</v>
      </c>
      <c r="DP54" s="1" t="s">
        <v>5</v>
      </c>
      <c r="DQ54" s="3" t="s">
        <v>37</v>
      </c>
      <c r="DR54" s="1" t="s">
        <v>5</v>
      </c>
      <c r="DS54" s="1" t="s">
        <v>5</v>
      </c>
      <c r="DT54" s="1" t="s">
        <v>5</v>
      </c>
      <c r="DU54" s="1" t="s">
        <v>5</v>
      </c>
      <c r="DV54" s="1" t="s">
        <v>5</v>
      </c>
      <c r="DW54" s="1" t="s">
        <v>5</v>
      </c>
      <c r="DX54" s="1" t="s">
        <v>5</v>
      </c>
      <c r="DY54" s="3" t="s">
        <v>37</v>
      </c>
      <c r="DZ54" s="1" t="s">
        <v>5</v>
      </c>
      <c r="EA54" s="1" t="s">
        <v>5</v>
      </c>
      <c r="EB54" s="1" t="s">
        <v>5</v>
      </c>
      <c r="EC54" s="1" t="s">
        <v>5</v>
      </c>
      <c r="ED54" s="1" t="s">
        <v>5</v>
      </c>
      <c r="EE54" s="1" t="s">
        <v>5</v>
      </c>
      <c r="EF54" s="1" t="s">
        <v>5</v>
      </c>
      <c r="EG54" s="3" t="s">
        <v>37</v>
      </c>
      <c r="EH54" s="1" t="s">
        <v>5</v>
      </c>
      <c r="EI54" s="1" t="s">
        <v>5</v>
      </c>
      <c r="EJ54" s="1" t="s">
        <v>5</v>
      </c>
      <c r="EK54" s="1" t="s">
        <v>5</v>
      </c>
      <c r="EL54" s="1" t="s">
        <v>5</v>
      </c>
      <c r="EM54" s="1" t="s">
        <v>5</v>
      </c>
      <c r="EN54" s="1" t="s">
        <v>5</v>
      </c>
      <c r="EO54" s="3" t="s">
        <v>37</v>
      </c>
      <c r="EP54" s="1" t="s">
        <v>5</v>
      </c>
      <c r="EQ54" s="1" t="s">
        <v>5</v>
      </c>
      <c r="ER54" s="1" t="s">
        <v>5</v>
      </c>
      <c r="ES54" s="1" t="s">
        <v>5</v>
      </c>
      <c r="ET54" s="1" t="s">
        <v>5</v>
      </c>
      <c r="EU54" s="1" t="s">
        <v>5</v>
      </c>
      <c r="EV54" s="1" t="s">
        <v>5</v>
      </c>
      <c r="EW54" s="3" t="s">
        <v>37</v>
      </c>
      <c r="EX54" s="1" t="s">
        <v>5</v>
      </c>
      <c r="EY54" s="1" t="s">
        <v>5</v>
      </c>
      <c r="EZ54" s="1" t="s">
        <v>5</v>
      </c>
      <c r="FA54" s="1" t="s">
        <v>5</v>
      </c>
      <c r="FB54" s="1" t="s">
        <v>5</v>
      </c>
      <c r="FC54" s="1" t="s">
        <v>5</v>
      </c>
      <c r="FD54" s="1" t="s">
        <v>5</v>
      </c>
      <c r="FE54" s="3" t="s">
        <v>37</v>
      </c>
      <c r="FF54" s="1" t="s">
        <v>5</v>
      </c>
      <c r="FG54" s="1" t="s">
        <v>5</v>
      </c>
      <c r="FH54" s="1" t="s">
        <v>5</v>
      </c>
      <c r="FI54" s="1" t="s">
        <v>5</v>
      </c>
      <c r="FJ54" s="1" t="s">
        <v>5</v>
      </c>
      <c r="FK54" s="1" t="s">
        <v>5</v>
      </c>
      <c r="FL54" s="1" t="s">
        <v>5</v>
      </c>
      <c r="FM54" s="3" t="s">
        <v>37</v>
      </c>
      <c r="FN54" s="1" t="s">
        <v>5</v>
      </c>
      <c r="FO54" s="1" t="s">
        <v>5</v>
      </c>
      <c r="FP54" s="1" t="s">
        <v>5</v>
      </c>
      <c r="FQ54" s="1" t="s">
        <v>5</v>
      </c>
      <c r="FR54" s="1" t="s">
        <v>5</v>
      </c>
      <c r="FS54" s="1" t="s">
        <v>5</v>
      </c>
      <c r="FT54" s="1" t="s">
        <v>5</v>
      </c>
      <c r="FU54" s="3" t="s">
        <v>37</v>
      </c>
      <c r="FV54" s="1" t="s">
        <v>5</v>
      </c>
      <c r="FW54" s="1" t="s">
        <v>5</v>
      </c>
      <c r="FX54" s="1" t="s">
        <v>5</v>
      </c>
      <c r="FY54" s="1" t="s">
        <v>5</v>
      </c>
      <c r="FZ54" s="1" t="s">
        <v>5</v>
      </c>
      <c r="GA54" s="1" t="s">
        <v>5</v>
      </c>
      <c r="GB54" s="1" t="s">
        <v>5</v>
      </c>
      <c r="GC54" s="3" t="s">
        <v>37</v>
      </c>
      <c r="GD54" s="1" t="s">
        <v>5</v>
      </c>
      <c r="GE54" s="1" t="s">
        <v>5</v>
      </c>
      <c r="GF54" s="1" t="s">
        <v>5</v>
      </c>
      <c r="GG54" s="1" t="s">
        <v>5</v>
      </c>
      <c r="GH54" s="1" t="s">
        <v>5</v>
      </c>
      <c r="GI54" s="1" t="s">
        <v>5</v>
      </c>
      <c r="GJ54" s="1" t="s">
        <v>5</v>
      </c>
      <c r="GK54" s="3" t="s">
        <v>37</v>
      </c>
      <c r="GL54" s="1" t="s">
        <v>5</v>
      </c>
      <c r="GM54" s="1" t="s">
        <v>5</v>
      </c>
      <c r="GN54" s="1" t="s">
        <v>5</v>
      </c>
      <c r="GO54" s="1" t="s">
        <v>5</v>
      </c>
      <c r="GP54" s="1" t="s">
        <v>5</v>
      </c>
      <c r="GQ54" s="1" t="s">
        <v>5</v>
      </c>
      <c r="GR54" s="1" t="s">
        <v>5</v>
      </c>
      <c r="GS54" s="3" t="s">
        <v>37</v>
      </c>
      <c r="GT54" s="1" t="s">
        <v>5</v>
      </c>
      <c r="GU54" s="1" t="s">
        <v>5</v>
      </c>
      <c r="GV54" s="1" t="s">
        <v>5</v>
      </c>
      <c r="GW54" s="1" t="s">
        <v>5</v>
      </c>
      <c r="GX54" s="1" t="s">
        <v>5</v>
      </c>
      <c r="GY54" s="1" t="s">
        <v>5</v>
      </c>
      <c r="GZ54" s="1" t="s">
        <v>5</v>
      </c>
      <c r="HA54" s="3" t="s">
        <v>37</v>
      </c>
      <c r="HB54" s="1" t="s">
        <v>5</v>
      </c>
      <c r="HC54" s="1" t="s">
        <v>5</v>
      </c>
      <c r="HD54" s="1" t="s">
        <v>5</v>
      </c>
      <c r="HE54" s="1" t="s">
        <v>5</v>
      </c>
      <c r="HF54" s="1" t="s">
        <v>5</v>
      </c>
      <c r="HG54" s="1" t="s">
        <v>5</v>
      </c>
      <c r="HH54" s="1" t="s">
        <v>5</v>
      </c>
      <c r="HI54" s="3" t="s">
        <v>37</v>
      </c>
      <c r="HJ54" s="1" t="s">
        <v>5</v>
      </c>
      <c r="HK54" s="1" t="s">
        <v>5</v>
      </c>
      <c r="HL54" s="1" t="s">
        <v>5</v>
      </c>
      <c r="HM54" s="1" t="s">
        <v>5</v>
      </c>
      <c r="HN54" s="1" t="s">
        <v>5</v>
      </c>
      <c r="HO54" s="1" t="s">
        <v>5</v>
      </c>
      <c r="HP54" s="1" t="s">
        <v>5</v>
      </c>
      <c r="HQ54" s="3" t="s">
        <v>37</v>
      </c>
      <c r="HR54" s="1" t="s">
        <v>5</v>
      </c>
      <c r="HS54" s="1" t="s">
        <v>5</v>
      </c>
      <c r="HT54" s="1" t="s">
        <v>5</v>
      </c>
      <c r="HU54" s="1" t="s">
        <v>5</v>
      </c>
      <c r="HV54" s="1" t="s">
        <v>5</v>
      </c>
      <c r="HW54" s="1" t="s">
        <v>5</v>
      </c>
      <c r="HX54" s="1" t="s">
        <v>5</v>
      </c>
      <c r="HY54" s="3" t="s">
        <v>37</v>
      </c>
      <c r="HZ54" s="1" t="s">
        <v>5</v>
      </c>
      <c r="IA54" s="1" t="s">
        <v>5</v>
      </c>
      <c r="IB54" s="1" t="s">
        <v>5</v>
      </c>
      <c r="IC54" s="1" t="s">
        <v>5</v>
      </c>
      <c r="ID54" s="1" t="s">
        <v>5</v>
      </c>
      <c r="IE54" s="1" t="s">
        <v>5</v>
      </c>
      <c r="IF54" s="1" t="s">
        <v>5</v>
      </c>
      <c r="IG54" s="3" t="s">
        <v>37</v>
      </c>
      <c r="IH54" s="1" t="s">
        <v>5</v>
      </c>
      <c r="II54" s="1" t="s">
        <v>5</v>
      </c>
      <c r="IJ54" s="1" t="s">
        <v>5</v>
      </c>
      <c r="IK54" s="1" t="s">
        <v>5</v>
      </c>
      <c r="IL54" s="1" t="s">
        <v>5</v>
      </c>
      <c r="IM54" s="1" t="s">
        <v>5</v>
      </c>
      <c r="IN54" s="1" t="s">
        <v>5</v>
      </c>
      <c r="IO54" s="3" t="s">
        <v>37</v>
      </c>
      <c r="IP54" s="1" t="s">
        <v>5</v>
      </c>
      <c r="IQ54" s="1" t="s">
        <v>5</v>
      </c>
      <c r="IR54" s="1" t="s">
        <v>5</v>
      </c>
      <c r="IS54" s="1" t="s">
        <v>5</v>
      </c>
      <c r="IT54" s="1" t="s">
        <v>5</v>
      </c>
      <c r="IU54" s="1" t="s">
        <v>5</v>
      </c>
      <c r="IV54" s="1" t="s">
        <v>5</v>
      </c>
    </row>
    <row r="55" spans="1:256" ht="15.75" customHeight="1">
      <c r="A55" s="3"/>
      <c r="B55" s="1" t="s">
        <v>5</v>
      </c>
      <c r="C55" s="1" t="s">
        <v>5</v>
      </c>
      <c r="D55" s="1" t="s">
        <v>5</v>
      </c>
      <c r="E55" s="1" t="s">
        <v>5</v>
      </c>
      <c r="F55" s="1" t="s">
        <v>5</v>
      </c>
      <c r="G55" s="1" t="s">
        <v>5</v>
      </c>
      <c r="H55" s="1" t="s">
        <v>5</v>
      </c>
      <c r="I55" s="3" t="s">
        <v>38</v>
      </c>
      <c r="J55" s="1" t="s">
        <v>5</v>
      </c>
      <c r="K55" s="1" t="s">
        <v>5</v>
      </c>
      <c r="L55" s="1" t="s">
        <v>5</v>
      </c>
      <c r="M55" s="1" t="s">
        <v>5</v>
      </c>
      <c r="N55" s="1" t="s">
        <v>5</v>
      </c>
      <c r="O55" s="1" t="s">
        <v>5</v>
      </c>
      <c r="P55" s="1" t="s">
        <v>5</v>
      </c>
      <c r="Q55" s="3" t="s">
        <v>38</v>
      </c>
      <c r="R55" s="1" t="s">
        <v>5</v>
      </c>
      <c r="S55" s="1" t="s">
        <v>5</v>
      </c>
      <c r="T55" s="1" t="s">
        <v>5</v>
      </c>
      <c r="U55" s="1" t="s">
        <v>5</v>
      </c>
      <c r="V55" s="1" t="s">
        <v>5</v>
      </c>
      <c r="W55" s="1" t="s">
        <v>5</v>
      </c>
      <c r="X55" s="1" t="s">
        <v>5</v>
      </c>
      <c r="Y55" s="3" t="s">
        <v>38</v>
      </c>
      <c r="Z55" s="1" t="s">
        <v>5</v>
      </c>
      <c r="AA55" s="1" t="s">
        <v>5</v>
      </c>
      <c r="AB55" s="1" t="s">
        <v>5</v>
      </c>
      <c r="AC55" s="1" t="s">
        <v>5</v>
      </c>
      <c r="AD55" s="1" t="s">
        <v>5</v>
      </c>
      <c r="AE55" s="1" t="s">
        <v>5</v>
      </c>
      <c r="AF55" s="1" t="s">
        <v>5</v>
      </c>
      <c r="AG55" s="3" t="s">
        <v>38</v>
      </c>
      <c r="AH55" s="1" t="s">
        <v>5</v>
      </c>
      <c r="AI55" s="1" t="s">
        <v>5</v>
      </c>
      <c r="AJ55" s="1" t="s">
        <v>5</v>
      </c>
      <c r="AK55" s="1" t="s">
        <v>5</v>
      </c>
      <c r="AL55" s="1" t="s">
        <v>5</v>
      </c>
      <c r="AM55" s="1" t="s">
        <v>5</v>
      </c>
      <c r="AN55" s="1" t="s">
        <v>5</v>
      </c>
      <c r="AO55" s="3" t="s">
        <v>38</v>
      </c>
      <c r="AP55" s="1" t="s">
        <v>5</v>
      </c>
      <c r="AQ55" s="1" t="s">
        <v>5</v>
      </c>
      <c r="AR55" s="1" t="s">
        <v>5</v>
      </c>
      <c r="AS55" s="1" t="s">
        <v>5</v>
      </c>
      <c r="AT55" s="1" t="s">
        <v>5</v>
      </c>
      <c r="AU55" s="1" t="s">
        <v>5</v>
      </c>
      <c r="AV55" s="1" t="s">
        <v>5</v>
      </c>
      <c r="AW55" s="3" t="s">
        <v>38</v>
      </c>
      <c r="AX55" s="1" t="s">
        <v>5</v>
      </c>
      <c r="AY55" s="1" t="s">
        <v>5</v>
      </c>
      <c r="AZ55" s="1" t="s">
        <v>5</v>
      </c>
      <c r="BA55" s="1" t="s">
        <v>5</v>
      </c>
      <c r="BB55" s="1" t="s">
        <v>5</v>
      </c>
      <c r="BC55" s="1" t="s">
        <v>5</v>
      </c>
      <c r="BD55" s="1" t="s">
        <v>5</v>
      </c>
      <c r="BE55" s="3" t="s">
        <v>38</v>
      </c>
      <c r="BF55" s="1" t="s">
        <v>5</v>
      </c>
      <c r="BG55" s="1" t="s">
        <v>5</v>
      </c>
      <c r="BH55" s="1" t="s">
        <v>5</v>
      </c>
      <c r="BI55" s="1" t="s">
        <v>5</v>
      </c>
      <c r="BJ55" s="1" t="s">
        <v>5</v>
      </c>
      <c r="BK55" s="1" t="s">
        <v>5</v>
      </c>
      <c r="BL55" s="1" t="s">
        <v>5</v>
      </c>
      <c r="BM55" s="3" t="s">
        <v>38</v>
      </c>
      <c r="BN55" s="1" t="s">
        <v>5</v>
      </c>
      <c r="BO55" s="1" t="s">
        <v>5</v>
      </c>
      <c r="BP55" s="1" t="s">
        <v>5</v>
      </c>
      <c r="BQ55" s="1" t="s">
        <v>5</v>
      </c>
      <c r="BR55" s="1" t="s">
        <v>5</v>
      </c>
      <c r="BS55" s="1" t="s">
        <v>5</v>
      </c>
      <c r="BT55" s="1" t="s">
        <v>5</v>
      </c>
      <c r="BU55" s="3" t="s">
        <v>38</v>
      </c>
      <c r="BV55" s="1" t="s">
        <v>5</v>
      </c>
      <c r="BW55" s="1" t="s">
        <v>5</v>
      </c>
      <c r="BX55" s="1" t="s">
        <v>5</v>
      </c>
      <c r="BY55" s="1" t="s">
        <v>5</v>
      </c>
      <c r="BZ55" s="1" t="s">
        <v>5</v>
      </c>
      <c r="CA55" s="1" t="s">
        <v>5</v>
      </c>
      <c r="CB55" s="1" t="s">
        <v>5</v>
      </c>
      <c r="CC55" s="3" t="s">
        <v>38</v>
      </c>
      <c r="CD55" s="1" t="s">
        <v>5</v>
      </c>
      <c r="CE55" s="1" t="s">
        <v>5</v>
      </c>
      <c r="CF55" s="1" t="s">
        <v>5</v>
      </c>
      <c r="CG55" s="1" t="s">
        <v>5</v>
      </c>
      <c r="CH55" s="1" t="s">
        <v>5</v>
      </c>
      <c r="CI55" s="1" t="s">
        <v>5</v>
      </c>
      <c r="CJ55" s="1" t="s">
        <v>5</v>
      </c>
      <c r="CK55" s="3" t="s">
        <v>38</v>
      </c>
      <c r="CL55" s="1" t="s">
        <v>5</v>
      </c>
      <c r="CM55" s="1" t="s">
        <v>5</v>
      </c>
      <c r="CN55" s="1" t="s">
        <v>5</v>
      </c>
      <c r="CO55" s="1" t="s">
        <v>5</v>
      </c>
      <c r="CP55" s="1" t="s">
        <v>5</v>
      </c>
      <c r="CQ55" s="1" t="s">
        <v>5</v>
      </c>
      <c r="CR55" s="1" t="s">
        <v>5</v>
      </c>
      <c r="CS55" s="3" t="s">
        <v>38</v>
      </c>
      <c r="CT55" s="1" t="s">
        <v>5</v>
      </c>
      <c r="CU55" s="1" t="s">
        <v>5</v>
      </c>
      <c r="CV55" s="1" t="s">
        <v>5</v>
      </c>
      <c r="CW55" s="1" t="s">
        <v>5</v>
      </c>
      <c r="CX55" s="1" t="s">
        <v>5</v>
      </c>
      <c r="CY55" s="1" t="s">
        <v>5</v>
      </c>
      <c r="CZ55" s="1" t="s">
        <v>5</v>
      </c>
      <c r="DA55" s="3" t="s">
        <v>38</v>
      </c>
      <c r="DB55" s="1" t="s">
        <v>5</v>
      </c>
      <c r="DC55" s="1" t="s">
        <v>5</v>
      </c>
      <c r="DD55" s="1" t="s">
        <v>5</v>
      </c>
      <c r="DE55" s="1" t="s">
        <v>5</v>
      </c>
      <c r="DF55" s="1" t="s">
        <v>5</v>
      </c>
      <c r="DG55" s="1" t="s">
        <v>5</v>
      </c>
      <c r="DH55" s="1" t="s">
        <v>5</v>
      </c>
      <c r="DI55" s="3" t="s">
        <v>38</v>
      </c>
      <c r="DJ55" s="1" t="s">
        <v>5</v>
      </c>
      <c r="DK55" s="1" t="s">
        <v>5</v>
      </c>
      <c r="DL55" s="1" t="s">
        <v>5</v>
      </c>
      <c r="DM55" s="1" t="s">
        <v>5</v>
      </c>
      <c r="DN55" s="1" t="s">
        <v>5</v>
      </c>
      <c r="DO55" s="1" t="s">
        <v>5</v>
      </c>
      <c r="DP55" s="1" t="s">
        <v>5</v>
      </c>
      <c r="DQ55" s="3" t="s">
        <v>38</v>
      </c>
      <c r="DR55" s="1" t="s">
        <v>5</v>
      </c>
      <c r="DS55" s="1" t="s">
        <v>5</v>
      </c>
      <c r="DT55" s="1" t="s">
        <v>5</v>
      </c>
      <c r="DU55" s="1" t="s">
        <v>5</v>
      </c>
      <c r="DV55" s="1" t="s">
        <v>5</v>
      </c>
      <c r="DW55" s="1" t="s">
        <v>5</v>
      </c>
      <c r="DX55" s="1" t="s">
        <v>5</v>
      </c>
      <c r="DY55" s="3" t="s">
        <v>38</v>
      </c>
      <c r="DZ55" s="1" t="s">
        <v>5</v>
      </c>
      <c r="EA55" s="1" t="s">
        <v>5</v>
      </c>
      <c r="EB55" s="1" t="s">
        <v>5</v>
      </c>
      <c r="EC55" s="1" t="s">
        <v>5</v>
      </c>
      <c r="ED55" s="1" t="s">
        <v>5</v>
      </c>
      <c r="EE55" s="1" t="s">
        <v>5</v>
      </c>
      <c r="EF55" s="1" t="s">
        <v>5</v>
      </c>
      <c r="EG55" s="3" t="s">
        <v>38</v>
      </c>
      <c r="EH55" s="1" t="s">
        <v>5</v>
      </c>
      <c r="EI55" s="1" t="s">
        <v>5</v>
      </c>
      <c r="EJ55" s="1" t="s">
        <v>5</v>
      </c>
      <c r="EK55" s="1" t="s">
        <v>5</v>
      </c>
      <c r="EL55" s="1" t="s">
        <v>5</v>
      </c>
      <c r="EM55" s="1" t="s">
        <v>5</v>
      </c>
      <c r="EN55" s="1" t="s">
        <v>5</v>
      </c>
      <c r="EO55" s="3" t="s">
        <v>38</v>
      </c>
      <c r="EP55" s="1" t="s">
        <v>5</v>
      </c>
      <c r="EQ55" s="1" t="s">
        <v>5</v>
      </c>
      <c r="ER55" s="1" t="s">
        <v>5</v>
      </c>
      <c r="ES55" s="1" t="s">
        <v>5</v>
      </c>
      <c r="ET55" s="1" t="s">
        <v>5</v>
      </c>
      <c r="EU55" s="1" t="s">
        <v>5</v>
      </c>
      <c r="EV55" s="1" t="s">
        <v>5</v>
      </c>
      <c r="EW55" s="3" t="s">
        <v>38</v>
      </c>
      <c r="EX55" s="1" t="s">
        <v>5</v>
      </c>
      <c r="EY55" s="1" t="s">
        <v>5</v>
      </c>
      <c r="EZ55" s="1" t="s">
        <v>5</v>
      </c>
      <c r="FA55" s="1" t="s">
        <v>5</v>
      </c>
      <c r="FB55" s="1" t="s">
        <v>5</v>
      </c>
      <c r="FC55" s="1" t="s">
        <v>5</v>
      </c>
      <c r="FD55" s="1" t="s">
        <v>5</v>
      </c>
      <c r="FE55" s="3" t="s">
        <v>38</v>
      </c>
      <c r="FF55" s="1" t="s">
        <v>5</v>
      </c>
      <c r="FG55" s="1" t="s">
        <v>5</v>
      </c>
      <c r="FH55" s="1" t="s">
        <v>5</v>
      </c>
      <c r="FI55" s="1" t="s">
        <v>5</v>
      </c>
      <c r="FJ55" s="1" t="s">
        <v>5</v>
      </c>
      <c r="FK55" s="1" t="s">
        <v>5</v>
      </c>
      <c r="FL55" s="1" t="s">
        <v>5</v>
      </c>
      <c r="FM55" s="3" t="s">
        <v>38</v>
      </c>
      <c r="FN55" s="1" t="s">
        <v>5</v>
      </c>
      <c r="FO55" s="1" t="s">
        <v>5</v>
      </c>
      <c r="FP55" s="1" t="s">
        <v>5</v>
      </c>
      <c r="FQ55" s="1" t="s">
        <v>5</v>
      </c>
      <c r="FR55" s="1" t="s">
        <v>5</v>
      </c>
      <c r="FS55" s="1" t="s">
        <v>5</v>
      </c>
      <c r="FT55" s="1" t="s">
        <v>5</v>
      </c>
      <c r="FU55" s="3" t="s">
        <v>38</v>
      </c>
      <c r="FV55" s="1" t="s">
        <v>5</v>
      </c>
      <c r="FW55" s="1" t="s">
        <v>5</v>
      </c>
      <c r="FX55" s="1" t="s">
        <v>5</v>
      </c>
      <c r="FY55" s="1" t="s">
        <v>5</v>
      </c>
      <c r="FZ55" s="1" t="s">
        <v>5</v>
      </c>
      <c r="GA55" s="1" t="s">
        <v>5</v>
      </c>
      <c r="GB55" s="1" t="s">
        <v>5</v>
      </c>
      <c r="GC55" s="3" t="s">
        <v>38</v>
      </c>
      <c r="GD55" s="1" t="s">
        <v>5</v>
      </c>
      <c r="GE55" s="1" t="s">
        <v>5</v>
      </c>
      <c r="GF55" s="1" t="s">
        <v>5</v>
      </c>
      <c r="GG55" s="1" t="s">
        <v>5</v>
      </c>
      <c r="GH55" s="1" t="s">
        <v>5</v>
      </c>
      <c r="GI55" s="1" t="s">
        <v>5</v>
      </c>
      <c r="GJ55" s="1" t="s">
        <v>5</v>
      </c>
      <c r="GK55" s="3" t="s">
        <v>38</v>
      </c>
      <c r="GL55" s="1" t="s">
        <v>5</v>
      </c>
      <c r="GM55" s="1" t="s">
        <v>5</v>
      </c>
      <c r="GN55" s="1" t="s">
        <v>5</v>
      </c>
      <c r="GO55" s="1" t="s">
        <v>5</v>
      </c>
      <c r="GP55" s="1" t="s">
        <v>5</v>
      </c>
      <c r="GQ55" s="1" t="s">
        <v>5</v>
      </c>
      <c r="GR55" s="1" t="s">
        <v>5</v>
      </c>
      <c r="GS55" s="3" t="s">
        <v>38</v>
      </c>
      <c r="GT55" s="1" t="s">
        <v>5</v>
      </c>
      <c r="GU55" s="1" t="s">
        <v>5</v>
      </c>
      <c r="GV55" s="1" t="s">
        <v>5</v>
      </c>
      <c r="GW55" s="1" t="s">
        <v>5</v>
      </c>
      <c r="GX55" s="1" t="s">
        <v>5</v>
      </c>
      <c r="GY55" s="1" t="s">
        <v>5</v>
      </c>
      <c r="GZ55" s="1" t="s">
        <v>5</v>
      </c>
      <c r="HA55" s="3" t="s">
        <v>38</v>
      </c>
      <c r="HB55" s="1" t="s">
        <v>5</v>
      </c>
      <c r="HC55" s="1" t="s">
        <v>5</v>
      </c>
      <c r="HD55" s="1" t="s">
        <v>5</v>
      </c>
      <c r="HE55" s="1" t="s">
        <v>5</v>
      </c>
      <c r="HF55" s="1" t="s">
        <v>5</v>
      </c>
      <c r="HG55" s="1" t="s">
        <v>5</v>
      </c>
      <c r="HH55" s="1" t="s">
        <v>5</v>
      </c>
      <c r="HI55" s="3" t="s">
        <v>38</v>
      </c>
      <c r="HJ55" s="1" t="s">
        <v>5</v>
      </c>
      <c r="HK55" s="1" t="s">
        <v>5</v>
      </c>
      <c r="HL55" s="1" t="s">
        <v>5</v>
      </c>
      <c r="HM55" s="1" t="s">
        <v>5</v>
      </c>
      <c r="HN55" s="1" t="s">
        <v>5</v>
      </c>
      <c r="HO55" s="1" t="s">
        <v>5</v>
      </c>
      <c r="HP55" s="1" t="s">
        <v>5</v>
      </c>
      <c r="HQ55" s="3" t="s">
        <v>38</v>
      </c>
      <c r="HR55" s="1" t="s">
        <v>5</v>
      </c>
      <c r="HS55" s="1" t="s">
        <v>5</v>
      </c>
      <c r="HT55" s="1" t="s">
        <v>5</v>
      </c>
      <c r="HU55" s="1" t="s">
        <v>5</v>
      </c>
      <c r="HV55" s="1" t="s">
        <v>5</v>
      </c>
      <c r="HW55" s="1" t="s">
        <v>5</v>
      </c>
      <c r="HX55" s="1" t="s">
        <v>5</v>
      </c>
      <c r="HY55" s="3" t="s">
        <v>38</v>
      </c>
      <c r="HZ55" s="1" t="s">
        <v>5</v>
      </c>
      <c r="IA55" s="1" t="s">
        <v>5</v>
      </c>
      <c r="IB55" s="1" t="s">
        <v>5</v>
      </c>
      <c r="IC55" s="1" t="s">
        <v>5</v>
      </c>
      <c r="ID55" s="1" t="s">
        <v>5</v>
      </c>
      <c r="IE55" s="1" t="s">
        <v>5</v>
      </c>
      <c r="IF55" s="1" t="s">
        <v>5</v>
      </c>
      <c r="IG55" s="3" t="s">
        <v>38</v>
      </c>
      <c r="IH55" s="1" t="s">
        <v>5</v>
      </c>
      <c r="II55" s="1" t="s">
        <v>5</v>
      </c>
      <c r="IJ55" s="1" t="s">
        <v>5</v>
      </c>
      <c r="IK55" s="1" t="s">
        <v>5</v>
      </c>
      <c r="IL55" s="1" t="s">
        <v>5</v>
      </c>
      <c r="IM55" s="1" t="s">
        <v>5</v>
      </c>
      <c r="IN55" s="1" t="s">
        <v>5</v>
      </c>
      <c r="IO55" s="3" t="s">
        <v>38</v>
      </c>
      <c r="IP55" s="1" t="s">
        <v>5</v>
      </c>
      <c r="IQ55" s="1" t="s">
        <v>5</v>
      </c>
      <c r="IR55" s="1" t="s">
        <v>5</v>
      </c>
      <c r="IS55" s="1" t="s">
        <v>5</v>
      </c>
      <c r="IT55" s="1" t="s">
        <v>5</v>
      </c>
      <c r="IU55" s="1" t="s">
        <v>5</v>
      </c>
      <c r="IV55" s="1" t="s">
        <v>5</v>
      </c>
    </row>
    <row r="56" spans="1:2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4"/>
      <c r="S56" s="4"/>
      <c r="T56" s="4"/>
      <c r="U56" s="4"/>
      <c r="V56" s="4"/>
      <c r="W56" s="4"/>
      <c r="X56" s="4"/>
      <c r="Y56" s="3"/>
      <c r="Z56" s="4"/>
      <c r="AA56" s="4"/>
      <c r="AB56" s="4"/>
      <c r="AC56" s="4"/>
      <c r="AD56" s="4"/>
      <c r="AE56" s="4"/>
      <c r="AF56" s="4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4"/>
      <c r="AY56" s="4"/>
      <c r="AZ56" s="4"/>
      <c r="BA56" s="4"/>
      <c r="BB56" s="4"/>
      <c r="BC56" s="4"/>
      <c r="BD56" s="4"/>
      <c r="BE56" s="3"/>
      <c r="BF56" s="4"/>
      <c r="BG56" s="4"/>
      <c r="BH56" s="4"/>
      <c r="BI56" s="4"/>
      <c r="BJ56" s="4"/>
      <c r="BK56" s="4"/>
      <c r="BL56" s="4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4"/>
      <c r="CE56" s="4"/>
      <c r="CF56" s="4"/>
      <c r="CG56" s="4"/>
      <c r="CH56" s="4"/>
      <c r="CI56" s="4"/>
      <c r="CJ56" s="4"/>
      <c r="CK56" s="3"/>
      <c r="CL56" s="4"/>
      <c r="CM56" s="4"/>
      <c r="CN56" s="4"/>
      <c r="CO56" s="4"/>
      <c r="CP56" s="4"/>
      <c r="CQ56" s="4"/>
      <c r="CR56" s="4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4"/>
      <c r="DH56" s="4"/>
      <c r="DI56" s="3"/>
      <c r="DJ56" s="4"/>
      <c r="DK56" s="4"/>
      <c r="DL56" s="4"/>
      <c r="DM56" s="4"/>
      <c r="DN56" s="4"/>
      <c r="DO56" s="4"/>
      <c r="DP56" s="4"/>
      <c r="DQ56" s="3"/>
      <c r="DR56" s="4"/>
      <c r="DS56" s="4"/>
      <c r="DT56" s="4"/>
      <c r="DU56" s="4"/>
      <c r="DV56" s="3"/>
      <c r="DW56" s="3"/>
      <c r="DX56" s="3"/>
      <c r="DY56" s="3"/>
      <c r="DZ56" s="4"/>
      <c r="EA56" s="4"/>
      <c r="EB56" s="4"/>
      <c r="EC56" s="4"/>
      <c r="ED56" s="4"/>
      <c r="EE56" s="4"/>
      <c r="EF56" s="4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4"/>
      <c r="EV56" s="4"/>
      <c r="EW56" s="3"/>
      <c r="EX56" s="4"/>
      <c r="EY56" s="4"/>
      <c r="EZ56" s="4"/>
      <c r="FA56" s="4"/>
      <c r="FB56" s="4"/>
      <c r="FC56" s="4"/>
      <c r="FD56" s="4"/>
      <c r="FE56" s="3"/>
      <c r="FF56" s="4"/>
      <c r="FG56" s="4"/>
      <c r="FH56" s="4"/>
      <c r="FI56" s="4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4"/>
      <c r="GB56" s="4"/>
      <c r="GC56" s="3"/>
      <c r="GD56" s="4"/>
      <c r="GE56" s="4"/>
      <c r="GF56" s="4"/>
      <c r="GG56" s="4"/>
      <c r="GH56" s="4"/>
      <c r="GI56" s="4"/>
      <c r="GJ56" s="4"/>
      <c r="GK56" s="3"/>
      <c r="GL56" s="4"/>
      <c r="GM56" s="4"/>
      <c r="GN56" s="4"/>
      <c r="GO56" s="4"/>
      <c r="GP56" s="3"/>
      <c r="GQ56" s="3"/>
      <c r="GR56" s="3"/>
      <c r="GS56" s="3"/>
      <c r="GT56" s="4"/>
      <c r="GU56" s="4"/>
      <c r="GV56" s="4"/>
      <c r="GW56" s="4"/>
      <c r="GX56" s="4"/>
      <c r="GY56" s="4"/>
      <c r="GZ56" s="4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4"/>
      <c r="HP56" s="4"/>
      <c r="HQ56" s="3"/>
      <c r="HR56" s="4"/>
      <c r="HS56" s="4"/>
      <c r="HT56" s="4"/>
      <c r="HU56" s="4"/>
      <c r="HV56" s="4"/>
      <c r="HW56" s="4"/>
      <c r="HX56" s="4"/>
      <c r="HY56" s="3"/>
      <c r="HZ56" s="4"/>
      <c r="IA56" s="4"/>
      <c r="IB56" s="4"/>
      <c r="IC56" s="4"/>
      <c r="ID56" s="3"/>
      <c r="IE56" s="3"/>
      <c r="IF56" s="3"/>
      <c r="IG56" s="3"/>
    </row>
    <row r="57" spans="1:256" ht="15.75" customHeight="1">
      <c r="A57" s="2" t="s">
        <v>225</v>
      </c>
      <c r="B57" s="3"/>
      <c r="C57" s="3"/>
      <c r="D57" s="3"/>
      <c r="E57" s="3"/>
      <c r="F57" s="3"/>
      <c r="G57" s="3"/>
      <c r="H57" s="3"/>
      <c r="I57" s="2" t="s">
        <v>226</v>
      </c>
      <c r="J57" s="3"/>
      <c r="K57" s="3"/>
      <c r="L57" s="3"/>
      <c r="M57" s="3"/>
      <c r="N57" s="3"/>
      <c r="O57" s="3"/>
      <c r="P57" s="3"/>
      <c r="Q57" s="2" t="s">
        <v>227</v>
      </c>
      <c r="R57" s="3"/>
      <c r="S57" s="3"/>
      <c r="T57" s="3"/>
      <c r="U57" s="3"/>
      <c r="V57" s="3"/>
      <c r="W57" s="3"/>
      <c r="X57" s="3"/>
      <c r="Y57" s="2" t="s">
        <v>228</v>
      </c>
      <c r="Z57" s="3"/>
      <c r="AA57" s="3"/>
      <c r="AB57" s="3"/>
      <c r="AC57" s="3"/>
      <c r="AD57" s="3"/>
      <c r="AE57" s="3"/>
      <c r="AF57" s="3"/>
      <c r="AG57" s="2" t="s">
        <v>229</v>
      </c>
      <c r="AH57" s="3"/>
      <c r="AI57" s="3"/>
      <c r="AJ57" s="3"/>
      <c r="AK57" s="3"/>
      <c r="AL57" s="3"/>
      <c r="AM57" s="3"/>
      <c r="AN57" s="3"/>
      <c r="AO57" s="2" t="s">
        <v>230</v>
      </c>
      <c r="AP57" s="3"/>
      <c r="AQ57" s="3"/>
      <c r="AR57" s="3"/>
      <c r="AS57" s="3"/>
      <c r="AT57" s="3"/>
      <c r="AU57" s="3"/>
      <c r="AV57" s="3"/>
      <c r="AW57" s="2" t="s">
        <v>231</v>
      </c>
      <c r="AX57" s="3"/>
      <c r="AY57" s="3"/>
      <c r="AZ57" s="3"/>
      <c r="BA57" s="3"/>
      <c r="BB57" s="3"/>
      <c r="BC57" s="3"/>
      <c r="BD57" s="3"/>
      <c r="BE57" s="2" t="s">
        <v>232</v>
      </c>
      <c r="BF57" s="3"/>
      <c r="BG57" s="3"/>
      <c r="BH57" s="3"/>
      <c r="BI57" s="3"/>
      <c r="BJ57" s="3"/>
      <c r="BK57" s="3"/>
      <c r="BL57" s="3"/>
      <c r="BM57" s="2" t="s">
        <v>233</v>
      </c>
      <c r="BN57" s="3"/>
      <c r="BO57" s="3"/>
      <c r="BP57" s="3"/>
      <c r="BQ57" s="3"/>
      <c r="BR57" s="3"/>
      <c r="BS57" s="3"/>
      <c r="BT57" s="3"/>
      <c r="BU57" s="2" t="s">
        <v>234</v>
      </c>
      <c r="BV57" s="3"/>
      <c r="BW57" s="3"/>
      <c r="BX57" s="3"/>
      <c r="BY57" s="3"/>
      <c r="BZ57" s="3"/>
      <c r="CA57" s="3"/>
      <c r="CB57" s="3"/>
      <c r="CC57" s="2" t="s">
        <v>235</v>
      </c>
      <c r="CD57" s="3"/>
      <c r="CE57" s="3"/>
      <c r="CF57" s="3"/>
      <c r="CG57" s="3"/>
      <c r="CH57" s="3"/>
      <c r="CI57" s="3"/>
      <c r="CJ57" s="3"/>
      <c r="CK57" s="2" t="s">
        <v>236</v>
      </c>
      <c r="CL57" s="3"/>
      <c r="CM57" s="3"/>
      <c r="CN57" s="3"/>
      <c r="CO57" s="3"/>
      <c r="CP57" s="3"/>
      <c r="CQ57" s="3"/>
      <c r="CR57" s="3"/>
      <c r="CS57" s="2" t="s">
        <v>237</v>
      </c>
      <c r="CT57" s="3"/>
      <c r="CU57" s="3"/>
      <c r="CV57" s="3"/>
      <c r="CW57" s="3"/>
      <c r="CX57" s="3"/>
      <c r="CY57" s="3"/>
      <c r="CZ57" s="3"/>
      <c r="DA57" s="2" t="s">
        <v>238</v>
      </c>
      <c r="DB57" s="3"/>
      <c r="DC57" s="3"/>
      <c r="DD57" s="3"/>
      <c r="DE57" s="3"/>
      <c r="DF57" s="3"/>
      <c r="DG57" s="3"/>
      <c r="DH57" s="3"/>
      <c r="DI57" s="2" t="s">
        <v>239</v>
      </c>
      <c r="DJ57" s="3"/>
      <c r="DK57" s="3"/>
      <c r="DL57" s="3"/>
      <c r="DM57" s="3"/>
      <c r="DN57" s="3"/>
      <c r="DO57" s="3"/>
      <c r="DP57" s="3"/>
      <c r="DQ57" s="2" t="s">
        <v>240</v>
      </c>
      <c r="DR57" s="3"/>
      <c r="DS57" s="3"/>
      <c r="DT57" s="3"/>
      <c r="DU57" s="3"/>
      <c r="DV57" s="3"/>
      <c r="DW57" s="3"/>
      <c r="DX57" s="3"/>
      <c r="DY57" s="2" t="s">
        <v>241</v>
      </c>
      <c r="DZ57" s="3"/>
      <c r="EA57" s="3"/>
      <c r="EB57" s="3"/>
      <c r="EC57" s="3"/>
      <c r="ED57" s="3"/>
      <c r="EE57" s="3"/>
      <c r="EF57" s="3"/>
      <c r="EG57" s="2" t="s">
        <v>242</v>
      </c>
      <c r="EH57" s="3"/>
      <c r="EI57" s="3"/>
      <c r="EJ57" s="3"/>
      <c r="EK57" s="3"/>
      <c r="EL57" s="3"/>
      <c r="EM57" s="3"/>
      <c r="EN57" s="3"/>
      <c r="EO57" s="2" t="s">
        <v>243</v>
      </c>
      <c r="EP57" s="3"/>
      <c r="EQ57" s="3"/>
      <c r="ER57" s="3"/>
      <c r="ES57" s="3"/>
      <c r="ET57" s="3"/>
      <c r="EU57" s="3"/>
      <c r="EV57" s="3"/>
      <c r="EW57" s="2" t="s">
        <v>244</v>
      </c>
      <c r="EX57" s="3"/>
      <c r="EY57" s="3"/>
      <c r="EZ57" s="3"/>
      <c r="FA57" s="3"/>
      <c r="FB57" s="3"/>
      <c r="FC57" s="3"/>
      <c r="FD57" s="3"/>
      <c r="FE57" s="2" t="s">
        <v>245</v>
      </c>
      <c r="FF57" s="3"/>
      <c r="FG57" s="3"/>
      <c r="FH57" s="3"/>
      <c r="FI57" s="3"/>
      <c r="FJ57" s="3"/>
      <c r="FK57" s="3"/>
      <c r="FL57" s="3"/>
      <c r="FM57" s="2" t="s">
        <v>246</v>
      </c>
      <c r="FN57" s="3"/>
      <c r="FO57" s="3"/>
      <c r="FP57" s="3"/>
      <c r="FQ57" s="3"/>
      <c r="FR57" s="3"/>
      <c r="FS57" s="3"/>
      <c r="FT57" s="3"/>
      <c r="FU57" s="2" t="s">
        <v>247</v>
      </c>
      <c r="FV57" s="3"/>
      <c r="FW57" s="3"/>
      <c r="FX57" s="3"/>
      <c r="FY57" s="3"/>
      <c r="FZ57" s="3"/>
      <c r="GA57" s="3"/>
      <c r="GB57" s="3"/>
      <c r="GC57" s="2" t="s">
        <v>248</v>
      </c>
      <c r="GD57" s="3"/>
      <c r="GE57" s="3"/>
      <c r="GF57" s="3"/>
      <c r="GG57" s="3"/>
      <c r="GH57" s="3"/>
      <c r="GI57" s="3"/>
      <c r="GJ57" s="3"/>
      <c r="GK57" s="2" t="s">
        <v>249</v>
      </c>
      <c r="GL57" s="3"/>
      <c r="GM57" s="3"/>
      <c r="GN57" s="3"/>
      <c r="GO57" s="3"/>
      <c r="GP57" s="3"/>
      <c r="GQ57" s="3"/>
      <c r="GR57" s="3"/>
      <c r="GS57" s="2" t="s">
        <v>250</v>
      </c>
      <c r="GT57" s="3"/>
      <c r="GU57" s="3"/>
      <c r="GV57" s="3"/>
      <c r="GW57" s="3"/>
      <c r="GX57" s="3"/>
      <c r="GY57" s="3"/>
      <c r="GZ57" s="3"/>
      <c r="HA57" s="2" t="s">
        <v>251</v>
      </c>
      <c r="HB57" s="3"/>
      <c r="HC57" s="3"/>
      <c r="HD57" s="3"/>
      <c r="HE57" s="3"/>
      <c r="HF57" s="3"/>
      <c r="HG57" s="3"/>
      <c r="HH57" s="3"/>
      <c r="HI57" s="2" t="s">
        <v>252</v>
      </c>
      <c r="HJ57" s="3"/>
      <c r="HK57" s="3"/>
      <c r="HL57" s="3"/>
      <c r="HM57" s="3"/>
      <c r="HN57" s="3"/>
      <c r="HO57" s="3"/>
      <c r="HP57" s="3"/>
      <c r="HQ57" s="2" t="s">
        <v>253</v>
      </c>
      <c r="HR57" s="3"/>
      <c r="HS57" s="3"/>
      <c r="HT57" s="3"/>
      <c r="HU57" s="3"/>
      <c r="HV57" s="3"/>
      <c r="HW57" s="3"/>
      <c r="HX57" s="3"/>
      <c r="HY57" s="2" t="s">
        <v>254</v>
      </c>
      <c r="HZ57" s="3"/>
      <c r="IA57" s="3"/>
      <c r="IB57" s="3"/>
      <c r="IC57" s="3"/>
      <c r="ID57" s="3"/>
      <c r="IE57" s="3"/>
      <c r="IF57" s="3"/>
      <c r="IG57" s="2" t="s">
        <v>255</v>
      </c>
    </row>
    <row r="58" spans="1:256" ht="15.75" customHeight="1">
      <c r="A58" s="3"/>
      <c r="B58" s="2" t="s">
        <v>13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4"/>
      <c r="U58" s="4"/>
      <c r="V58" s="4"/>
      <c r="W58" s="4"/>
      <c r="X58" s="4"/>
      <c r="Y58" s="3"/>
      <c r="Z58" s="4"/>
      <c r="AA58" s="4"/>
      <c r="AB58" s="4"/>
      <c r="AC58" s="4"/>
      <c r="AD58" s="4"/>
      <c r="AE58" s="4"/>
      <c r="AF58" s="4"/>
      <c r="AG58" s="3"/>
      <c r="AH58" s="4"/>
      <c r="AI58" s="3"/>
      <c r="AJ58" s="3"/>
      <c r="AK58" s="3"/>
      <c r="AL58" s="4"/>
      <c r="AM58" s="4"/>
      <c r="AN58" s="4"/>
      <c r="AO58" s="3"/>
      <c r="AP58" s="4"/>
      <c r="AQ58" s="4"/>
      <c r="AR58" s="4"/>
      <c r="AS58" s="4"/>
      <c r="AT58" s="4"/>
      <c r="AU58" s="4"/>
      <c r="AV58" s="4"/>
      <c r="AW58" s="3"/>
      <c r="AX58" s="3"/>
      <c r="AY58" s="3"/>
      <c r="AZ58" s="3"/>
      <c r="BA58" s="4"/>
      <c r="BB58" s="4"/>
      <c r="BC58" s="4"/>
      <c r="BD58" s="4"/>
      <c r="BE58" s="3"/>
      <c r="BF58" s="4"/>
      <c r="BG58" s="4"/>
      <c r="BH58" s="4"/>
      <c r="BI58" s="4"/>
      <c r="BJ58" s="4"/>
      <c r="BK58" s="4"/>
      <c r="BL58" s="4"/>
      <c r="BM58" s="3"/>
      <c r="BN58" s="3"/>
      <c r="BO58" s="3"/>
      <c r="BP58" s="4"/>
      <c r="BQ58" s="4"/>
      <c r="BR58" s="4"/>
      <c r="BS58" s="4"/>
      <c r="BT58" s="4"/>
      <c r="BU58" s="3"/>
      <c r="BV58" s="4"/>
      <c r="BW58" s="4"/>
      <c r="BX58" s="4"/>
      <c r="BY58" s="4"/>
      <c r="BZ58" s="4"/>
      <c r="CA58" s="4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4"/>
      <c r="CU58" s="4"/>
      <c r="CV58" s="4"/>
      <c r="CW58" s="4"/>
      <c r="CX58" s="4"/>
      <c r="CY58" s="4"/>
      <c r="CZ58" s="4"/>
      <c r="DA58" s="3"/>
      <c r="DB58" s="4"/>
      <c r="DC58" s="4"/>
      <c r="DD58" s="4"/>
      <c r="DE58" s="4"/>
      <c r="DF58" s="4"/>
      <c r="DG58" s="4"/>
      <c r="DH58" s="3"/>
      <c r="DI58" s="3"/>
      <c r="DJ58" s="3"/>
      <c r="DK58" s="4"/>
      <c r="DL58" s="4"/>
      <c r="DM58" s="4"/>
      <c r="DN58" s="4"/>
      <c r="DO58" s="4"/>
      <c r="DP58" s="4"/>
      <c r="DQ58" s="3"/>
      <c r="DR58" s="4"/>
      <c r="DS58" s="4"/>
      <c r="DT58" s="4"/>
      <c r="DU58" s="4"/>
      <c r="DV58" s="4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4"/>
      <c r="EI58" s="4"/>
      <c r="EJ58" s="4"/>
      <c r="EK58" s="4"/>
      <c r="EL58" s="4"/>
      <c r="EM58" s="4"/>
      <c r="EN58" s="4"/>
      <c r="EO58" s="3"/>
      <c r="EP58" s="4"/>
      <c r="EQ58" s="4"/>
      <c r="ER58" s="4"/>
      <c r="ES58" s="4"/>
      <c r="ET58" s="4"/>
      <c r="EU58" s="4"/>
      <c r="EV58" s="3"/>
      <c r="EW58" s="3"/>
      <c r="EX58" s="3"/>
      <c r="EY58" s="4"/>
      <c r="EZ58" s="4"/>
      <c r="FA58" s="4"/>
      <c r="FB58" s="4"/>
      <c r="FC58" s="4"/>
      <c r="FD58" s="4"/>
      <c r="FE58" s="3"/>
      <c r="FF58" s="4"/>
      <c r="FG58" s="4"/>
      <c r="FH58" s="4"/>
      <c r="FI58" s="4"/>
      <c r="FJ58" s="4"/>
      <c r="FK58" s="3"/>
      <c r="FL58" s="3"/>
      <c r="FM58" s="3"/>
      <c r="FN58" s="4"/>
      <c r="FO58" s="4"/>
      <c r="FP58" s="4"/>
      <c r="FQ58" s="4"/>
      <c r="FR58" s="4"/>
      <c r="FS58" s="4"/>
      <c r="FT58" s="4"/>
      <c r="FU58" s="3"/>
      <c r="FV58" s="4"/>
      <c r="FW58" s="4"/>
      <c r="FX58" s="4"/>
      <c r="FY58" s="4"/>
      <c r="FZ58" s="4"/>
      <c r="GA58" s="4"/>
      <c r="GB58" s="3"/>
      <c r="GC58" s="3"/>
      <c r="GD58" s="3"/>
      <c r="GE58" s="4"/>
      <c r="GF58" s="4"/>
      <c r="GG58" s="4"/>
      <c r="GH58" s="4"/>
      <c r="GI58" s="4"/>
      <c r="GJ58" s="4"/>
      <c r="GK58" s="3"/>
      <c r="GL58" s="4"/>
      <c r="GM58" s="4"/>
      <c r="GN58" s="4"/>
      <c r="GO58" s="4"/>
      <c r="GP58" s="4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4"/>
      <c r="HC58" s="4"/>
      <c r="HD58" s="4"/>
      <c r="HE58" s="4"/>
      <c r="HF58" s="4"/>
      <c r="HG58" s="4"/>
      <c r="HH58" s="4"/>
      <c r="HI58" s="3"/>
      <c r="HJ58" s="4"/>
      <c r="HK58" s="4"/>
      <c r="HL58" s="4"/>
      <c r="HM58" s="4"/>
      <c r="HN58" s="4"/>
      <c r="HO58" s="4"/>
      <c r="HP58" s="3"/>
      <c r="HQ58" s="3"/>
      <c r="HR58" s="3"/>
      <c r="HS58" s="4"/>
      <c r="HT58" s="4"/>
      <c r="HU58" s="4"/>
      <c r="HV58" s="4"/>
      <c r="HW58" s="4"/>
      <c r="HX58" s="4"/>
      <c r="HY58" s="3"/>
      <c r="HZ58" s="4"/>
      <c r="IA58" s="4"/>
      <c r="IB58" s="4"/>
      <c r="IC58" s="4"/>
      <c r="ID58" s="4"/>
      <c r="IE58" s="3"/>
      <c r="IF58" s="3"/>
      <c r="IG58" s="3"/>
    </row>
    <row r="59" spans="1:256" ht="15.75" customHeight="1">
      <c r="A59" s="3"/>
      <c r="B59" s="1" t="s">
        <v>5</v>
      </c>
      <c r="C59" s="1" t="s">
        <v>5</v>
      </c>
      <c r="D59" s="1" t="s">
        <v>5</v>
      </c>
      <c r="E59" s="1" t="s">
        <v>5</v>
      </c>
      <c r="F59" s="1" t="s">
        <v>5</v>
      </c>
      <c r="G59" s="1" t="s">
        <v>5</v>
      </c>
      <c r="H59" s="1" t="s">
        <v>5</v>
      </c>
      <c r="I59" s="3" t="s">
        <v>37</v>
      </c>
      <c r="J59" s="1" t="s">
        <v>5</v>
      </c>
      <c r="K59" s="1" t="s">
        <v>5</v>
      </c>
      <c r="L59" s="1" t="s">
        <v>5</v>
      </c>
      <c r="M59" s="1" t="s">
        <v>5</v>
      </c>
      <c r="N59" s="1" t="s">
        <v>5</v>
      </c>
      <c r="O59" s="1" t="s">
        <v>5</v>
      </c>
      <c r="P59" s="1" t="s">
        <v>5</v>
      </c>
      <c r="Q59" s="3" t="s">
        <v>37</v>
      </c>
      <c r="R59" s="1" t="s">
        <v>5</v>
      </c>
      <c r="S59" s="1" t="s">
        <v>5</v>
      </c>
      <c r="T59" s="1" t="s">
        <v>5</v>
      </c>
      <c r="U59" s="1" t="s">
        <v>5</v>
      </c>
      <c r="V59" s="1" t="s">
        <v>5</v>
      </c>
      <c r="W59" s="1" t="s">
        <v>5</v>
      </c>
      <c r="X59" s="1" t="s">
        <v>5</v>
      </c>
      <c r="Y59" s="3" t="s">
        <v>37</v>
      </c>
      <c r="Z59" s="1" t="s">
        <v>5</v>
      </c>
      <c r="AA59" s="1" t="s">
        <v>5</v>
      </c>
      <c r="AB59" s="1" t="s">
        <v>5</v>
      </c>
      <c r="AC59" s="1" t="s">
        <v>5</v>
      </c>
      <c r="AD59" s="1" t="s">
        <v>5</v>
      </c>
      <c r="AE59" s="1" t="s">
        <v>5</v>
      </c>
      <c r="AF59" s="1" t="s">
        <v>5</v>
      </c>
      <c r="AG59" s="3" t="s">
        <v>37</v>
      </c>
      <c r="AH59" s="1" t="s">
        <v>5</v>
      </c>
      <c r="AI59" s="1" t="s">
        <v>5</v>
      </c>
      <c r="AJ59" s="1" t="s">
        <v>5</v>
      </c>
      <c r="AK59" s="1" t="s">
        <v>5</v>
      </c>
      <c r="AL59" s="1" t="s">
        <v>5</v>
      </c>
      <c r="AM59" s="1" t="s">
        <v>5</v>
      </c>
      <c r="AN59" s="1" t="s">
        <v>5</v>
      </c>
      <c r="AO59" s="3" t="s">
        <v>37</v>
      </c>
      <c r="AP59" s="1" t="s">
        <v>5</v>
      </c>
      <c r="AQ59" s="1" t="s">
        <v>5</v>
      </c>
      <c r="AR59" s="1" t="s">
        <v>5</v>
      </c>
      <c r="AS59" s="1" t="s">
        <v>5</v>
      </c>
      <c r="AT59" s="1" t="s">
        <v>5</v>
      </c>
      <c r="AU59" s="1" t="s">
        <v>5</v>
      </c>
      <c r="AV59" s="1" t="s">
        <v>5</v>
      </c>
      <c r="AW59" s="3" t="s">
        <v>37</v>
      </c>
      <c r="AX59" s="1" t="s">
        <v>5</v>
      </c>
      <c r="AY59" s="1" t="s">
        <v>5</v>
      </c>
      <c r="AZ59" s="1" t="s">
        <v>5</v>
      </c>
      <c r="BA59" s="1" t="s">
        <v>5</v>
      </c>
      <c r="BB59" s="1" t="s">
        <v>5</v>
      </c>
      <c r="BC59" s="1" t="s">
        <v>5</v>
      </c>
      <c r="BD59" s="1" t="s">
        <v>5</v>
      </c>
      <c r="BE59" s="3" t="s">
        <v>37</v>
      </c>
      <c r="BF59" s="1" t="s">
        <v>5</v>
      </c>
      <c r="BG59" s="1" t="s">
        <v>5</v>
      </c>
      <c r="BH59" s="1" t="s">
        <v>5</v>
      </c>
      <c r="BI59" s="1" t="s">
        <v>5</v>
      </c>
      <c r="BJ59" s="1" t="s">
        <v>5</v>
      </c>
      <c r="BK59" s="1" t="s">
        <v>5</v>
      </c>
      <c r="BL59" s="1" t="s">
        <v>5</v>
      </c>
      <c r="BM59" s="3" t="s">
        <v>37</v>
      </c>
      <c r="BN59" s="1" t="s">
        <v>5</v>
      </c>
      <c r="BO59" s="1" t="s">
        <v>5</v>
      </c>
      <c r="BP59" s="1" t="s">
        <v>5</v>
      </c>
      <c r="BQ59" s="1" t="s">
        <v>5</v>
      </c>
      <c r="BR59" s="1" t="s">
        <v>5</v>
      </c>
      <c r="BS59" s="1" t="s">
        <v>5</v>
      </c>
      <c r="BT59" s="1" t="s">
        <v>5</v>
      </c>
      <c r="BU59" s="3" t="s">
        <v>37</v>
      </c>
      <c r="BV59" s="1" t="s">
        <v>5</v>
      </c>
      <c r="BW59" s="1" t="s">
        <v>5</v>
      </c>
      <c r="BX59" s="1" t="s">
        <v>5</v>
      </c>
      <c r="BY59" s="1" t="s">
        <v>5</v>
      </c>
      <c r="BZ59" s="1" t="s">
        <v>5</v>
      </c>
      <c r="CA59" s="1" t="s">
        <v>5</v>
      </c>
      <c r="CB59" s="1" t="s">
        <v>5</v>
      </c>
      <c r="CC59" s="3" t="s">
        <v>37</v>
      </c>
      <c r="CD59" s="1" t="s">
        <v>5</v>
      </c>
      <c r="CE59" s="1" t="s">
        <v>5</v>
      </c>
      <c r="CF59" s="1" t="s">
        <v>5</v>
      </c>
      <c r="CG59" s="1" t="s">
        <v>5</v>
      </c>
      <c r="CH59" s="1" t="s">
        <v>5</v>
      </c>
      <c r="CI59" s="1" t="s">
        <v>5</v>
      </c>
      <c r="CJ59" s="1" t="s">
        <v>5</v>
      </c>
      <c r="CK59" s="3" t="s">
        <v>37</v>
      </c>
      <c r="CL59" s="1" t="s">
        <v>5</v>
      </c>
      <c r="CM59" s="1" t="s">
        <v>5</v>
      </c>
      <c r="CN59" s="1" t="s">
        <v>5</v>
      </c>
      <c r="CO59" s="1" t="s">
        <v>5</v>
      </c>
      <c r="CP59" s="1" t="s">
        <v>5</v>
      </c>
      <c r="CQ59" s="1" t="s">
        <v>5</v>
      </c>
      <c r="CR59" s="1" t="s">
        <v>5</v>
      </c>
      <c r="CS59" s="3" t="s">
        <v>37</v>
      </c>
      <c r="CT59" s="1" t="s">
        <v>5</v>
      </c>
      <c r="CU59" s="1" t="s">
        <v>5</v>
      </c>
      <c r="CV59" s="1" t="s">
        <v>5</v>
      </c>
      <c r="CW59" s="1" t="s">
        <v>5</v>
      </c>
      <c r="CX59" s="1" t="s">
        <v>5</v>
      </c>
      <c r="CY59" s="1" t="s">
        <v>5</v>
      </c>
      <c r="CZ59" s="1" t="s">
        <v>5</v>
      </c>
      <c r="DA59" s="3" t="s">
        <v>37</v>
      </c>
      <c r="DB59" s="1" t="s">
        <v>5</v>
      </c>
      <c r="DC59" s="1" t="s">
        <v>5</v>
      </c>
      <c r="DD59" s="1" t="s">
        <v>5</v>
      </c>
      <c r="DE59" s="1" t="s">
        <v>5</v>
      </c>
      <c r="DF59" s="1" t="s">
        <v>5</v>
      </c>
      <c r="DG59" s="1" t="s">
        <v>5</v>
      </c>
      <c r="DH59" s="1" t="s">
        <v>5</v>
      </c>
      <c r="DI59" s="3" t="s">
        <v>37</v>
      </c>
      <c r="DJ59" s="1" t="s">
        <v>5</v>
      </c>
      <c r="DK59" s="1" t="s">
        <v>5</v>
      </c>
      <c r="DL59" s="1" t="s">
        <v>5</v>
      </c>
      <c r="DM59" s="1" t="s">
        <v>5</v>
      </c>
      <c r="DN59" s="1" t="s">
        <v>5</v>
      </c>
      <c r="DO59" s="1" t="s">
        <v>5</v>
      </c>
      <c r="DP59" s="1" t="s">
        <v>5</v>
      </c>
      <c r="DQ59" s="3" t="s">
        <v>37</v>
      </c>
      <c r="DR59" s="1" t="s">
        <v>5</v>
      </c>
      <c r="DS59" s="1" t="s">
        <v>5</v>
      </c>
      <c r="DT59" s="1" t="s">
        <v>5</v>
      </c>
      <c r="DU59" s="1" t="s">
        <v>5</v>
      </c>
      <c r="DV59" s="1" t="s">
        <v>5</v>
      </c>
      <c r="DW59" s="1" t="s">
        <v>5</v>
      </c>
      <c r="DX59" s="1" t="s">
        <v>5</v>
      </c>
      <c r="DY59" s="3" t="s">
        <v>37</v>
      </c>
      <c r="DZ59" s="1" t="s">
        <v>5</v>
      </c>
      <c r="EA59" s="1" t="s">
        <v>5</v>
      </c>
      <c r="EB59" s="1" t="s">
        <v>5</v>
      </c>
      <c r="EC59" s="1" t="s">
        <v>5</v>
      </c>
      <c r="ED59" s="1" t="s">
        <v>5</v>
      </c>
      <c r="EE59" s="1" t="s">
        <v>5</v>
      </c>
      <c r="EF59" s="1" t="s">
        <v>5</v>
      </c>
      <c r="EG59" s="3" t="s">
        <v>37</v>
      </c>
      <c r="EH59" s="1" t="s">
        <v>5</v>
      </c>
      <c r="EI59" s="1" t="s">
        <v>5</v>
      </c>
      <c r="EJ59" s="1" t="s">
        <v>5</v>
      </c>
      <c r="EK59" s="1" t="s">
        <v>5</v>
      </c>
      <c r="EL59" s="1" t="s">
        <v>5</v>
      </c>
      <c r="EM59" s="1" t="s">
        <v>5</v>
      </c>
      <c r="EN59" s="1" t="s">
        <v>5</v>
      </c>
      <c r="EO59" s="3" t="s">
        <v>37</v>
      </c>
      <c r="EP59" s="1" t="s">
        <v>5</v>
      </c>
      <c r="EQ59" s="1" t="s">
        <v>5</v>
      </c>
      <c r="ER59" s="1" t="s">
        <v>5</v>
      </c>
      <c r="ES59" s="1" t="s">
        <v>5</v>
      </c>
      <c r="ET59" s="1" t="s">
        <v>5</v>
      </c>
      <c r="EU59" s="1" t="s">
        <v>5</v>
      </c>
      <c r="EV59" s="1" t="s">
        <v>5</v>
      </c>
      <c r="EW59" s="3" t="s">
        <v>37</v>
      </c>
      <c r="EX59" s="1" t="s">
        <v>5</v>
      </c>
      <c r="EY59" s="1" t="s">
        <v>5</v>
      </c>
      <c r="EZ59" s="1" t="s">
        <v>5</v>
      </c>
      <c r="FA59" s="1" t="s">
        <v>5</v>
      </c>
      <c r="FB59" s="1" t="s">
        <v>5</v>
      </c>
      <c r="FC59" s="1" t="s">
        <v>5</v>
      </c>
      <c r="FD59" s="1" t="s">
        <v>5</v>
      </c>
      <c r="FE59" s="3" t="s">
        <v>37</v>
      </c>
      <c r="FF59" s="1" t="s">
        <v>5</v>
      </c>
      <c r="FG59" s="1" t="s">
        <v>5</v>
      </c>
      <c r="FH59" s="1" t="s">
        <v>5</v>
      </c>
      <c r="FI59" s="1" t="s">
        <v>5</v>
      </c>
      <c r="FJ59" s="1" t="s">
        <v>5</v>
      </c>
      <c r="FK59" s="1" t="s">
        <v>5</v>
      </c>
      <c r="FL59" s="1" t="s">
        <v>5</v>
      </c>
      <c r="FM59" s="3" t="s">
        <v>37</v>
      </c>
      <c r="FN59" s="1" t="s">
        <v>5</v>
      </c>
      <c r="FO59" s="1" t="s">
        <v>5</v>
      </c>
      <c r="FP59" s="1" t="s">
        <v>5</v>
      </c>
      <c r="FQ59" s="1" t="s">
        <v>5</v>
      </c>
      <c r="FR59" s="1" t="s">
        <v>5</v>
      </c>
      <c r="FS59" s="1" t="s">
        <v>5</v>
      </c>
      <c r="FT59" s="1" t="s">
        <v>5</v>
      </c>
      <c r="FU59" s="3" t="s">
        <v>37</v>
      </c>
      <c r="FV59" s="1" t="s">
        <v>5</v>
      </c>
      <c r="FW59" s="1" t="s">
        <v>5</v>
      </c>
      <c r="FX59" s="1" t="s">
        <v>5</v>
      </c>
      <c r="FY59" s="1" t="s">
        <v>5</v>
      </c>
      <c r="FZ59" s="1" t="s">
        <v>5</v>
      </c>
      <c r="GA59" s="1" t="s">
        <v>5</v>
      </c>
      <c r="GB59" s="1" t="s">
        <v>5</v>
      </c>
      <c r="GC59" s="3" t="s">
        <v>37</v>
      </c>
      <c r="GD59" s="1" t="s">
        <v>5</v>
      </c>
      <c r="GE59" s="1" t="s">
        <v>5</v>
      </c>
      <c r="GF59" s="1" t="s">
        <v>5</v>
      </c>
      <c r="GG59" s="1" t="s">
        <v>5</v>
      </c>
      <c r="GH59" s="1" t="s">
        <v>5</v>
      </c>
      <c r="GI59" s="1" t="s">
        <v>5</v>
      </c>
      <c r="GJ59" s="1" t="s">
        <v>5</v>
      </c>
      <c r="GK59" s="3" t="s">
        <v>37</v>
      </c>
      <c r="GL59" s="1" t="s">
        <v>5</v>
      </c>
      <c r="GM59" s="1" t="s">
        <v>5</v>
      </c>
      <c r="GN59" s="1" t="s">
        <v>5</v>
      </c>
      <c r="GO59" s="1" t="s">
        <v>5</v>
      </c>
      <c r="GP59" s="1" t="s">
        <v>5</v>
      </c>
      <c r="GQ59" s="1" t="s">
        <v>5</v>
      </c>
      <c r="GR59" s="1" t="s">
        <v>5</v>
      </c>
      <c r="GS59" s="3" t="s">
        <v>37</v>
      </c>
      <c r="GT59" s="1" t="s">
        <v>5</v>
      </c>
      <c r="GU59" s="1" t="s">
        <v>5</v>
      </c>
      <c r="GV59" s="1" t="s">
        <v>5</v>
      </c>
      <c r="GW59" s="1" t="s">
        <v>5</v>
      </c>
      <c r="GX59" s="1" t="s">
        <v>5</v>
      </c>
      <c r="GY59" s="1" t="s">
        <v>5</v>
      </c>
      <c r="GZ59" s="1" t="s">
        <v>5</v>
      </c>
      <c r="HA59" s="3" t="s">
        <v>37</v>
      </c>
      <c r="HB59" s="1" t="s">
        <v>5</v>
      </c>
      <c r="HC59" s="1" t="s">
        <v>5</v>
      </c>
      <c r="HD59" s="1" t="s">
        <v>5</v>
      </c>
      <c r="HE59" s="1" t="s">
        <v>5</v>
      </c>
      <c r="HF59" s="1" t="s">
        <v>5</v>
      </c>
      <c r="HG59" s="1" t="s">
        <v>5</v>
      </c>
      <c r="HH59" s="1" t="s">
        <v>5</v>
      </c>
      <c r="HI59" s="3" t="s">
        <v>37</v>
      </c>
      <c r="HJ59" s="1" t="s">
        <v>5</v>
      </c>
      <c r="HK59" s="1" t="s">
        <v>5</v>
      </c>
      <c r="HL59" s="1" t="s">
        <v>5</v>
      </c>
      <c r="HM59" s="1" t="s">
        <v>5</v>
      </c>
      <c r="HN59" s="1" t="s">
        <v>5</v>
      </c>
      <c r="HO59" s="1" t="s">
        <v>5</v>
      </c>
      <c r="HP59" s="1" t="s">
        <v>5</v>
      </c>
      <c r="HQ59" s="3" t="s">
        <v>37</v>
      </c>
      <c r="HR59" s="1" t="s">
        <v>5</v>
      </c>
      <c r="HS59" s="1" t="s">
        <v>5</v>
      </c>
      <c r="HT59" s="1" t="s">
        <v>5</v>
      </c>
      <c r="HU59" s="1" t="s">
        <v>5</v>
      </c>
      <c r="HV59" s="1" t="s">
        <v>5</v>
      </c>
      <c r="HW59" s="1" t="s">
        <v>5</v>
      </c>
      <c r="HX59" s="1" t="s">
        <v>5</v>
      </c>
      <c r="HY59" s="3" t="s">
        <v>37</v>
      </c>
      <c r="HZ59" s="1" t="s">
        <v>5</v>
      </c>
      <c r="IA59" s="1" t="s">
        <v>5</v>
      </c>
      <c r="IB59" s="1" t="s">
        <v>5</v>
      </c>
      <c r="IC59" s="1" t="s">
        <v>5</v>
      </c>
      <c r="ID59" s="1" t="s">
        <v>5</v>
      </c>
      <c r="IE59" s="1" t="s">
        <v>5</v>
      </c>
      <c r="IF59" s="1" t="s">
        <v>5</v>
      </c>
      <c r="IG59" s="3" t="s">
        <v>37</v>
      </c>
      <c r="IH59" s="1" t="s">
        <v>5</v>
      </c>
      <c r="II59" s="1" t="s">
        <v>5</v>
      </c>
      <c r="IJ59" s="1" t="s">
        <v>5</v>
      </c>
      <c r="IK59" s="1" t="s">
        <v>5</v>
      </c>
      <c r="IL59" s="1" t="s">
        <v>5</v>
      </c>
      <c r="IM59" s="1" t="s">
        <v>5</v>
      </c>
      <c r="IN59" s="1" t="s">
        <v>5</v>
      </c>
      <c r="IO59" s="3" t="s">
        <v>37</v>
      </c>
      <c r="IP59" s="1" t="s">
        <v>5</v>
      </c>
      <c r="IQ59" s="1" t="s">
        <v>5</v>
      </c>
      <c r="IR59" s="1" t="s">
        <v>5</v>
      </c>
      <c r="IS59" s="1" t="s">
        <v>5</v>
      </c>
      <c r="IT59" s="1" t="s">
        <v>5</v>
      </c>
      <c r="IU59" s="1" t="s">
        <v>5</v>
      </c>
      <c r="IV59" s="1" t="s">
        <v>5</v>
      </c>
    </row>
    <row r="60" spans="1:256" ht="15.75" customHeight="1">
      <c r="A60" s="3"/>
      <c r="B60" s="1" t="s">
        <v>5</v>
      </c>
      <c r="C60" s="1" t="s">
        <v>5</v>
      </c>
      <c r="D60" s="1" t="s">
        <v>5</v>
      </c>
      <c r="E60" s="1" t="s">
        <v>5</v>
      </c>
      <c r="F60" s="1" t="s">
        <v>5</v>
      </c>
      <c r="G60" s="1" t="s">
        <v>5</v>
      </c>
      <c r="H60" s="1" t="s">
        <v>5</v>
      </c>
      <c r="I60" s="3" t="s">
        <v>37</v>
      </c>
      <c r="J60" s="1" t="s">
        <v>5</v>
      </c>
      <c r="K60" s="1" t="s">
        <v>5</v>
      </c>
      <c r="L60" s="1" t="s">
        <v>5</v>
      </c>
      <c r="M60" s="1" t="s">
        <v>5</v>
      </c>
      <c r="N60" s="1" t="s">
        <v>5</v>
      </c>
      <c r="O60" s="1" t="s">
        <v>5</v>
      </c>
      <c r="P60" s="1" t="s">
        <v>5</v>
      </c>
      <c r="Q60" s="3" t="s">
        <v>37</v>
      </c>
      <c r="R60" s="1" t="s">
        <v>5</v>
      </c>
      <c r="S60" s="1" t="s">
        <v>5</v>
      </c>
      <c r="T60" s="1" t="s">
        <v>5</v>
      </c>
      <c r="U60" s="1" t="s">
        <v>5</v>
      </c>
      <c r="V60" s="1" t="s">
        <v>5</v>
      </c>
      <c r="W60" s="1" t="s">
        <v>5</v>
      </c>
      <c r="X60" s="1" t="s">
        <v>5</v>
      </c>
      <c r="Y60" s="3" t="s">
        <v>37</v>
      </c>
      <c r="Z60" s="1" t="s">
        <v>5</v>
      </c>
      <c r="AA60" s="1" t="s">
        <v>5</v>
      </c>
      <c r="AB60" s="1" t="s">
        <v>5</v>
      </c>
      <c r="AC60" s="1" t="s">
        <v>5</v>
      </c>
      <c r="AD60" s="1" t="s">
        <v>5</v>
      </c>
      <c r="AE60" s="1" t="s">
        <v>5</v>
      </c>
      <c r="AF60" s="1" t="s">
        <v>5</v>
      </c>
      <c r="AG60" s="3" t="s">
        <v>37</v>
      </c>
      <c r="AH60" s="1" t="s">
        <v>5</v>
      </c>
      <c r="AI60" s="1" t="s">
        <v>5</v>
      </c>
      <c r="AJ60" s="1" t="s">
        <v>5</v>
      </c>
      <c r="AK60" s="1" t="s">
        <v>5</v>
      </c>
      <c r="AL60" s="1" t="s">
        <v>5</v>
      </c>
      <c r="AM60" s="1" t="s">
        <v>5</v>
      </c>
      <c r="AN60" s="1" t="s">
        <v>5</v>
      </c>
      <c r="AO60" s="3" t="s">
        <v>37</v>
      </c>
      <c r="AP60" s="1" t="s">
        <v>5</v>
      </c>
      <c r="AQ60" s="1" t="s">
        <v>5</v>
      </c>
      <c r="AR60" s="1" t="s">
        <v>5</v>
      </c>
      <c r="AS60" s="1" t="s">
        <v>5</v>
      </c>
      <c r="AT60" s="1" t="s">
        <v>5</v>
      </c>
      <c r="AU60" s="1" t="s">
        <v>5</v>
      </c>
      <c r="AV60" s="1" t="s">
        <v>5</v>
      </c>
      <c r="AW60" s="3" t="s">
        <v>37</v>
      </c>
      <c r="AX60" s="1" t="s">
        <v>5</v>
      </c>
      <c r="AY60" s="1" t="s">
        <v>5</v>
      </c>
      <c r="AZ60" s="1" t="s">
        <v>5</v>
      </c>
      <c r="BA60" s="1" t="s">
        <v>5</v>
      </c>
      <c r="BB60" s="1" t="s">
        <v>5</v>
      </c>
      <c r="BC60" s="1" t="s">
        <v>5</v>
      </c>
      <c r="BD60" s="1" t="s">
        <v>5</v>
      </c>
      <c r="BE60" s="3" t="s">
        <v>37</v>
      </c>
      <c r="BF60" s="1" t="s">
        <v>5</v>
      </c>
      <c r="BG60" s="1" t="s">
        <v>5</v>
      </c>
      <c r="BH60" s="1" t="s">
        <v>5</v>
      </c>
      <c r="BI60" s="1" t="s">
        <v>5</v>
      </c>
      <c r="BJ60" s="1" t="s">
        <v>5</v>
      </c>
      <c r="BK60" s="1" t="s">
        <v>5</v>
      </c>
      <c r="BL60" s="1" t="s">
        <v>5</v>
      </c>
      <c r="BM60" s="3" t="s">
        <v>37</v>
      </c>
      <c r="BN60" s="1" t="s">
        <v>5</v>
      </c>
      <c r="BO60" s="1" t="s">
        <v>5</v>
      </c>
      <c r="BP60" s="1" t="s">
        <v>5</v>
      </c>
      <c r="BQ60" s="1" t="s">
        <v>5</v>
      </c>
      <c r="BR60" s="1" t="s">
        <v>5</v>
      </c>
      <c r="BS60" s="1" t="s">
        <v>5</v>
      </c>
      <c r="BT60" s="1" t="s">
        <v>5</v>
      </c>
      <c r="BU60" s="3" t="s">
        <v>37</v>
      </c>
      <c r="BV60" s="1" t="s">
        <v>5</v>
      </c>
      <c r="BW60" s="1" t="s">
        <v>5</v>
      </c>
      <c r="BX60" s="1" t="s">
        <v>5</v>
      </c>
      <c r="BY60" s="1" t="s">
        <v>5</v>
      </c>
      <c r="BZ60" s="1" t="s">
        <v>5</v>
      </c>
      <c r="CA60" s="1" t="s">
        <v>5</v>
      </c>
      <c r="CB60" s="1" t="s">
        <v>5</v>
      </c>
      <c r="CC60" s="3" t="s">
        <v>37</v>
      </c>
      <c r="CD60" s="1" t="s">
        <v>5</v>
      </c>
      <c r="CE60" s="1" t="s">
        <v>5</v>
      </c>
      <c r="CF60" s="1" t="s">
        <v>5</v>
      </c>
      <c r="CG60" s="1" t="s">
        <v>5</v>
      </c>
      <c r="CH60" s="1" t="s">
        <v>5</v>
      </c>
      <c r="CI60" s="1" t="s">
        <v>5</v>
      </c>
      <c r="CJ60" s="1" t="s">
        <v>5</v>
      </c>
      <c r="CK60" s="3" t="s">
        <v>37</v>
      </c>
      <c r="CL60" s="1" t="s">
        <v>5</v>
      </c>
      <c r="CM60" s="1" t="s">
        <v>5</v>
      </c>
      <c r="CN60" s="1" t="s">
        <v>5</v>
      </c>
      <c r="CO60" s="1" t="s">
        <v>5</v>
      </c>
      <c r="CP60" s="1" t="s">
        <v>5</v>
      </c>
      <c r="CQ60" s="1" t="s">
        <v>5</v>
      </c>
      <c r="CR60" s="1" t="s">
        <v>5</v>
      </c>
      <c r="CS60" s="3" t="s">
        <v>37</v>
      </c>
      <c r="CT60" s="1" t="s">
        <v>5</v>
      </c>
      <c r="CU60" s="1" t="s">
        <v>5</v>
      </c>
      <c r="CV60" s="1" t="s">
        <v>5</v>
      </c>
      <c r="CW60" s="1" t="s">
        <v>5</v>
      </c>
      <c r="CX60" s="1" t="s">
        <v>5</v>
      </c>
      <c r="CY60" s="1" t="s">
        <v>5</v>
      </c>
      <c r="CZ60" s="1" t="s">
        <v>5</v>
      </c>
      <c r="DA60" s="3" t="s">
        <v>37</v>
      </c>
      <c r="DB60" s="1" t="s">
        <v>5</v>
      </c>
      <c r="DC60" s="1" t="s">
        <v>5</v>
      </c>
      <c r="DD60" s="1" t="s">
        <v>5</v>
      </c>
      <c r="DE60" s="1" t="s">
        <v>5</v>
      </c>
      <c r="DF60" s="1" t="s">
        <v>5</v>
      </c>
      <c r="DG60" s="1" t="s">
        <v>5</v>
      </c>
      <c r="DH60" s="1" t="s">
        <v>5</v>
      </c>
      <c r="DI60" s="3" t="s">
        <v>37</v>
      </c>
      <c r="DJ60" s="1" t="s">
        <v>5</v>
      </c>
      <c r="DK60" s="1" t="s">
        <v>5</v>
      </c>
      <c r="DL60" s="1" t="s">
        <v>5</v>
      </c>
      <c r="DM60" s="1" t="s">
        <v>5</v>
      </c>
      <c r="DN60" s="1" t="s">
        <v>5</v>
      </c>
      <c r="DO60" s="1" t="s">
        <v>5</v>
      </c>
      <c r="DP60" s="1" t="s">
        <v>5</v>
      </c>
      <c r="DQ60" s="3" t="s">
        <v>37</v>
      </c>
      <c r="DR60" s="1" t="s">
        <v>5</v>
      </c>
      <c r="DS60" s="1" t="s">
        <v>5</v>
      </c>
      <c r="DT60" s="1" t="s">
        <v>5</v>
      </c>
      <c r="DU60" s="1" t="s">
        <v>5</v>
      </c>
      <c r="DV60" s="1" t="s">
        <v>5</v>
      </c>
      <c r="DW60" s="1" t="s">
        <v>5</v>
      </c>
      <c r="DX60" s="1" t="s">
        <v>5</v>
      </c>
      <c r="DY60" s="3" t="s">
        <v>37</v>
      </c>
      <c r="DZ60" s="1" t="s">
        <v>5</v>
      </c>
      <c r="EA60" s="1" t="s">
        <v>5</v>
      </c>
      <c r="EB60" s="1" t="s">
        <v>5</v>
      </c>
      <c r="EC60" s="1" t="s">
        <v>5</v>
      </c>
      <c r="ED60" s="1" t="s">
        <v>5</v>
      </c>
      <c r="EE60" s="1" t="s">
        <v>5</v>
      </c>
      <c r="EF60" s="1" t="s">
        <v>5</v>
      </c>
      <c r="EG60" s="3" t="s">
        <v>37</v>
      </c>
      <c r="EH60" s="1" t="s">
        <v>5</v>
      </c>
      <c r="EI60" s="1" t="s">
        <v>5</v>
      </c>
      <c r="EJ60" s="1" t="s">
        <v>5</v>
      </c>
      <c r="EK60" s="1" t="s">
        <v>5</v>
      </c>
      <c r="EL60" s="1" t="s">
        <v>5</v>
      </c>
      <c r="EM60" s="1" t="s">
        <v>5</v>
      </c>
      <c r="EN60" s="1" t="s">
        <v>5</v>
      </c>
      <c r="EO60" s="3" t="s">
        <v>37</v>
      </c>
      <c r="EP60" s="1" t="s">
        <v>5</v>
      </c>
      <c r="EQ60" s="1" t="s">
        <v>5</v>
      </c>
      <c r="ER60" s="1" t="s">
        <v>5</v>
      </c>
      <c r="ES60" s="1" t="s">
        <v>5</v>
      </c>
      <c r="ET60" s="1" t="s">
        <v>5</v>
      </c>
      <c r="EU60" s="1" t="s">
        <v>5</v>
      </c>
      <c r="EV60" s="1" t="s">
        <v>5</v>
      </c>
      <c r="EW60" s="3" t="s">
        <v>37</v>
      </c>
      <c r="EX60" s="1" t="s">
        <v>5</v>
      </c>
      <c r="EY60" s="1" t="s">
        <v>5</v>
      </c>
      <c r="EZ60" s="1" t="s">
        <v>5</v>
      </c>
      <c r="FA60" s="1" t="s">
        <v>5</v>
      </c>
      <c r="FB60" s="1" t="s">
        <v>5</v>
      </c>
      <c r="FC60" s="1" t="s">
        <v>5</v>
      </c>
      <c r="FD60" s="1" t="s">
        <v>5</v>
      </c>
      <c r="FE60" s="3" t="s">
        <v>37</v>
      </c>
      <c r="FF60" s="1" t="s">
        <v>5</v>
      </c>
      <c r="FG60" s="1" t="s">
        <v>5</v>
      </c>
      <c r="FH60" s="1" t="s">
        <v>5</v>
      </c>
      <c r="FI60" s="1" t="s">
        <v>5</v>
      </c>
      <c r="FJ60" s="1" t="s">
        <v>5</v>
      </c>
      <c r="FK60" s="1" t="s">
        <v>5</v>
      </c>
      <c r="FL60" s="1" t="s">
        <v>5</v>
      </c>
      <c r="FM60" s="3" t="s">
        <v>37</v>
      </c>
      <c r="FN60" s="1" t="s">
        <v>5</v>
      </c>
      <c r="FO60" s="1" t="s">
        <v>5</v>
      </c>
      <c r="FP60" s="1" t="s">
        <v>5</v>
      </c>
      <c r="FQ60" s="1" t="s">
        <v>5</v>
      </c>
      <c r="FR60" s="1" t="s">
        <v>5</v>
      </c>
      <c r="FS60" s="1" t="s">
        <v>5</v>
      </c>
      <c r="FT60" s="1" t="s">
        <v>5</v>
      </c>
      <c r="FU60" s="3" t="s">
        <v>37</v>
      </c>
      <c r="FV60" s="1" t="s">
        <v>5</v>
      </c>
      <c r="FW60" s="1" t="s">
        <v>5</v>
      </c>
      <c r="FX60" s="1" t="s">
        <v>5</v>
      </c>
      <c r="FY60" s="1" t="s">
        <v>5</v>
      </c>
      <c r="FZ60" s="1" t="s">
        <v>5</v>
      </c>
      <c r="GA60" s="1" t="s">
        <v>5</v>
      </c>
      <c r="GB60" s="1" t="s">
        <v>5</v>
      </c>
      <c r="GC60" s="3" t="s">
        <v>37</v>
      </c>
      <c r="GD60" s="1" t="s">
        <v>5</v>
      </c>
      <c r="GE60" s="1" t="s">
        <v>5</v>
      </c>
      <c r="GF60" s="1" t="s">
        <v>5</v>
      </c>
      <c r="GG60" s="1" t="s">
        <v>5</v>
      </c>
      <c r="GH60" s="1" t="s">
        <v>5</v>
      </c>
      <c r="GI60" s="1" t="s">
        <v>5</v>
      </c>
      <c r="GJ60" s="1" t="s">
        <v>5</v>
      </c>
      <c r="GK60" s="3" t="s">
        <v>37</v>
      </c>
      <c r="GL60" s="1" t="s">
        <v>5</v>
      </c>
      <c r="GM60" s="1" t="s">
        <v>5</v>
      </c>
      <c r="GN60" s="1" t="s">
        <v>5</v>
      </c>
      <c r="GO60" s="1" t="s">
        <v>5</v>
      </c>
      <c r="GP60" s="1" t="s">
        <v>5</v>
      </c>
      <c r="GQ60" s="1" t="s">
        <v>5</v>
      </c>
      <c r="GR60" s="1" t="s">
        <v>5</v>
      </c>
      <c r="GS60" s="3" t="s">
        <v>37</v>
      </c>
      <c r="GT60" s="1" t="s">
        <v>5</v>
      </c>
      <c r="GU60" s="1" t="s">
        <v>5</v>
      </c>
      <c r="GV60" s="1" t="s">
        <v>5</v>
      </c>
      <c r="GW60" s="1" t="s">
        <v>5</v>
      </c>
      <c r="GX60" s="1" t="s">
        <v>5</v>
      </c>
      <c r="GY60" s="1" t="s">
        <v>5</v>
      </c>
      <c r="GZ60" s="1" t="s">
        <v>5</v>
      </c>
      <c r="HA60" s="3" t="s">
        <v>37</v>
      </c>
      <c r="HB60" s="1" t="s">
        <v>5</v>
      </c>
      <c r="HC60" s="1" t="s">
        <v>5</v>
      </c>
      <c r="HD60" s="1" t="s">
        <v>5</v>
      </c>
      <c r="HE60" s="1" t="s">
        <v>5</v>
      </c>
      <c r="HF60" s="1" t="s">
        <v>5</v>
      </c>
      <c r="HG60" s="1" t="s">
        <v>5</v>
      </c>
      <c r="HH60" s="1" t="s">
        <v>5</v>
      </c>
      <c r="HI60" s="3" t="s">
        <v>37</v>
      </c>
      <c r="HJ60" s="1" t="s">
        <v>5</v>
      </c>
      <c r="HK60" s="1" t="s">
        <v>5</v>
      </c>
      <c r="HL60" s="1" t="s">
        <v>5</v>
      </c>
      <c r="HM60" s="1" t="s">
        <v>5</v>
      </c>
      <c r="HN60" s="1" t="s">
        <v>5</v>
      </c>
      <c r="HO60" s="1" t="s">
        <v>5</v>
      </c>
      <c r="HP60" s="1" t="s">
        <v>5</v>
      </c>
      <c r="HQ60" s="3" t="s">
        <v>37</v>
      </c>
      <c r="HR60" s="1" t="s">
        <v>5</v>
      </c>
      <c r="HS60" s="1" t="s">
        <v>5</v>
      </c>
      <c r="HT60" s="1" t="s">
        <v>5</v>
      </c>
      <c r="HU60" s="1" t="s">
        <v>5</v>
      </c>
      <c r="HV60" s="1" t="s">
        <v>5</v>
      </c>
      <c r="HW60" s="1" t="s">
        <v>5</v>
      </c>
      <c r="HX60" s="1" t="s">
        <v>5</v>
      </c>
      <c r="HY60" s="3" t="s">
        <v>37</v>
      </c>
      <c r="HZ60" s="1" t="s">
        <v>5</v>
      </c>
      <c r="IA60" s="1" t="s">
        <v>5</v>
      </c>
      <c r="IB60" s="1" t="s">
        <v>5</v>
      </c>
      <c r="IC60" s="1" t="s">
        <v>5</v>
      </c>
      <c r="ID60" s="1" t="s">
        <v>5</v>
      </c>
      <c r="IE60" s="1" t="s">
        <v>5</v>
      </c>
      <c r="IF60" s="1" t="s">
        <v>5</v>
      </c>
      <c r="IG60" s="3" t="s">
        <v>37</v>
      </c>
      <c r="IH60" s="1" t="s">
        <v>5</v>
      </c>
      <c r="II60" s="1" t="s">
        <v>5</v>
      </c>
      <c r="IJ60" s="1" t="s">
        <v>5</v>
      </c>
      <c r="IK60" s="1" t="s">
        <v>5</v>
      </c>
      <c r="IL60" s="1" t="s">
        <v>5</v>
      </c>
      <c r="IM60" s="1" t="s">
        <v>5</v>
      </c>
      <c r="IN60" s="1" t="s">
        <v>5</v>
      </c>
      <c r="IO60" s="3" t="s">
        <v>37</v>
      </c>
      <c r="IP60" s="1" t="s">
        <v>5</v>
      </c>
      <c r="IQ60" s="1" t="s">
        <v>5</v>
      </c>
      <c r="IR60" s="1" t="s">
        <v>5</v>
      </c>
      <c r="IS60" s="1" t="s">
        <v>5</v>
      </c>
      <c r="IT60" s="1" t="s">
        <v>5</v>
      </c>
      <c r="IU60" s="1" t="s">
        <v>5</v>
      </c>
      <c r="IV60" s="1" t="s">
        <v>5</v>
      </c>
    </row>
    <row r="61" spans="1:256" ht="15.75" customHeight="1">
      <c r="A61" s="3"/>
      <c r="B61" s="1" t="s">
        <v>5</v>
      </c>
      <c r="C61" s="1" t="s">
        <v>5</v>
      </c>
      <c r="D61" s="1" t="s">
        <v>5</v>
      </c>
      <c r="E61" s="1" t="s">
        <v>5</v>
      </c>
      <c r="F61" s="1" t="s">
        <v>5</v>
      </c>
      <c r="G61" s="1" t="s">
        <v>5</v>
      </c>
      <c r="H61" s="1" t="s">
        <v>5</v>
      </c>
      <c r="I61" s="3" t="s">
        <v>37</v>
      </c>
      <c r="J61" s="1" t="s">
        <v>5</v>
      </c>
      <c r="K61" s="1" t="s">
        <v>5</v>
      </c>
      <c r="L61" s="1" t="s">
        <v>5</v>
      </c>
      <c r="M61" s="1" t="s">
        <v>5</v>
      </c>
      <c r="N61" s="1" t="s">
        <v>5</v>
      </c>
      <c r="O61" s="1" t="s">
        <v>5</v>
      </c>
      <c r="P61" s="1" t="s">
        <v>5</v>
      </c>
      <c r="Q61" s="3" t="s">
        <v>37</v>
      </c>
      <c r="R61" s="1" t="s">
        <v>5</v>
      </c>
      <c r="S61" s="1" t="s">
        <v>5</v>
      </c>
      <c r="T61" s="1" t="s">
        <v>5</v>
      </c>
      <c r="U61" s="1" t="s">
        <v>5</v>
      </c>
      <c r="V61" s="1" t="s">
        <v>5</v>
      </c>
      <c r="W61" s="1" t="s">
        <v>5</v>
      </c>
      <c r="X61" s="1" t="s">
        <v>5</v>
      </c>
      <c r="Y61" s="3" t="s">
        <v>37</v>
      </c>
      <c r="Z61" s="1" t="s">
        <v>5</v>
      </c>
      <c r="AA61" s="1" t="s">
        <v>5</v>
      </c>
      <c r="AB61" s="1" t="s">
        <v>5</v>
      </c>
      <c r="AC61" s="1" t="s">
        <v>5</v>
      </c>
      <c r="AD61" s="1" t="s">
        <v>5</v>
      </c>
      <c r="AE61" s="1" t="s">
        <v>5</v>
      </c>
      <c r="AF61" s="1" t="s">
        <v>5</v>
      </c>
      <c r="AG61" s="3" t="s">
        <v>37</v>
      </c>
      <c r="AH61" s="1" t="s">
        <v>5</v>
      </c>
      <c r="AI61" s="1" t="s">
        <v>5</v>
      </c>
      <c r="AJ61" s="1" t="s">
        <v>5</v>
      </c>
      <c r="AK61" s="1" t="s">
        <v>5</v>
      </c>
      <c r="AL61" s="1" t="s">
        <v>5</v>
      </c>
      <c r="AM61" s="1" t="s">
        <v>5</v>
      </c>
      <c r="AN61" s="1" t="s">
        <v>5</v>
      </c>
      <c r="AO61" s="3" t="s">
        <v>37</v>
      </c>
      <c r="AP61" s="1" t="s">
        <v>5</v>
      </c>
      <c r="AQ61" s="1" t="s">
        <v>5</v>
      </c>
      <c r="AR61" s="1" t="s">
        <v>5</v>
      </c>
      <c r="AS61" s="1" t="s">
        <v>5</v>
      </c>
      <c r="AT61" s="1" t="s">
        <v>5</v>
      </c>
      <c r="AU61" s="1" t="s">
        <v>5</v>
      </c>
      <c r="AV61" s="1" t="s">
        <v>5</v>
      </c>
      <c r="AW61" s="3" t="s">
        <v>37</v>
      </c>
      <c r="AX61" s="1" t="s">
        <v>5</v>
      </c>
      <c r="AY61" s="1" t="s">
        <v>5</v>
      </c>
      <c r="AZ61" s="1" t="s">
        <v>5</v>
      </c>
      <c r="BA61" s="1" t="s">
        <v>5</v>
      </c>
      <c r="BB61" s="1" t="s">
        <v>5</v>
      </c>
      <c r="BC61" s="1" t="s">
        <v>5</v>
      </c>
      <c r="BD61" s="1" t="s">
        <v>5</v>
      </c>
      <c r="BE61" s="3" t="s">
        <v>37</v>
      </c>
      <c r="BF61" s="1" t="s">
        <v>5</v>
      </c>
      <c r="BG61" s="1" t="s">
        <v>5</v>
      </c>
      <c r="BH61" s="1" t="s">
        <v>5</v>
      </c>
      <c r="BI61" s="1" t="s">
        <v>5</v>
      </c>
      <c r="BJ61" s="1" t="s">
        <v>5</v>
      </c>
      <c r="BK61" s="1" t="s">
        <v>5</v>
      </c>
      <c r="BL61" s="1" t="s">
        <v>5</v>
      </c>
      <c r="BM61" s="3" t="s">
        <v>37</v>
      </c>
      <c r="BN61" s="1" t="s">
        <v>5</v>
      </c>
      <c r="BO61" s="1" t="s">
        <v>5</v>
      </c>
      <c r="BP61" s="1" t="s">
        <v>5</v>
      </c>
      <c r="BQ61" s="1" t="s">
        <v>5</v>
      </c>
      <c r="BR61" s="1" t="s">
        <v>5</v>
      </c>
      <c r="BS61" s="1" t="s">
        <v>5</v>
      </c>
      <c r="BT61" s="1" t="s">
        <v>5</v>
      </c>
      <c r="BU61" s="3" t="s">
        <v>37</v>
      </c>
      <c r="BV61" s="1" t="s">
        <v>5</v>
      </c>
      <c r="BW61" s="1" t="s">
        <v>5</v>
      </c>
      <c r="BX61" s="1" t="s">
        <v>5</v>
      </c>
      <c r="BY61" s="1" t="s">
        <v>5</v>
      </c>
      <c r="BZ61" s="1" t="s">
        <v>5</v>
      </c>
      <c r="CA61" s="1" t="s">
        <v>5</v>
      </c>
      <c r="CB61" s="1" t="s">
        <v>5</v>
      </c>
      <c r="CC61" s="3" t="s">
        <v>37</v>
      </c>
      <c r="CD61" s="1" t="s">
        <v>5</v>
      </c>
      <c r="CE61" s="1" t="s">
        <v>5</v>
      </c>
      <c r="CF61" s="1" t="s">
        <v>5</v>
      </c>
      <c r="CG61" s="1" t="s">
        <v>5</v>
      </c>
      <c r="CH61" s="1" t="s">
        <v>5</v>
      </c>
      <c r="CI61" s="1" t="s">
        <v>5</v>
      </c>
      <c r="CJ61" s="1" t="s">
        <v>5</v>
      </c>
      <c r="CK61" s="3" t="s">
        <v>37</v>
      </c>
      <c r="CL61" s="1" t="s">
        <v>5</v>
      </c>
      <c r="CM61" s="1" t="s">
        <v>5</v>
      </c>
      <c r="CN61" s="1" t="s">
        <v>5</v>
      </c>
      <c r="CO61" s="1" t="s">
        <v>5</v>
      </c>
      <c r="CP61" s="1" t="s">
        <v>5</v>
      </c>
      <c r="CQ61" s="1" t="s">
        <v>5</v>
      </c>
      <c r="CR61" s="1" t="s">
        <v>5</v>
      </c>
      <c r="CS61" s="3" t="s">
        <v>37</v>
      </c>
      <c r="CT61" s="1" t="s">
        <v>5</v>
      </c>
      <c r="CU61" s="1" t="s">
        <v>5</v>
      </c>
      <c r="CV61" s="1" t="s">
        <v>5</v>
      </c>
      <c r="CW61" s="1" t="s">
        <v>5</v>
      </c>
      <c r="CX61" s="1" t="s">
        <v>5</v>
      </c>
      <c r="CY61" s="1" t="s">
        <v>5</v>
      </c>
      <c r="CZ61" s="1" t="s">
        <v>5</v>
      </c>
      <c r="DA61" s="3" t="s">
        <v>37</v>
      </c>
      <c r="DB61" s="1" t="s">
        <v>5</v>
      </c>
      <c r="DC61" s="1" t="s">
        <v>5</v>
      </c>
      <c r="DD61" s="1" t="s">
        <v>5</v>
      </c>
      <c r="DE61" s="1" t="s">
        <v>5</v>
      </c>
      <c r="DF61" s="1" t="s">
        <v>5</v>
      </c>
      <c r="DG61" s="1" t="s">
        <v>5</v>
      </c>
      <c r="DH61" s="1" t="s">
        <v>5</v>
      </c>
      <c r="DI61" s="3" t="s">
        <v>37</v>
      </c>
      <c r="DJ61" s="1" t="s">
        <v>5</v>
      </c>
      <c r="DK61" s="1" t="s">
        <v>5</v>
      </c>
      <c r="DL61" s="1" t="s">
        <v>5</v>
      </c>
      <c r="DM61" s="1" t="s">
        <v>5</v>
      </c>
      <c r="DN61" s="1" t="s">
        <v>5</v>
      </c>
      <c r="DO61" s="1" t="s">
        <v>5</v>
      </c>
      <c r="DP61" s="1" t="s">
        <v>5</v>
      </c>
      <c r="DQ61" s="3" t="s">
        <v>37</v>
      </c>
      <c r="DR61" s="1" t="s">
        <v>5</v>
      </c>
      <c r="DS61" s="1" t="s">
        <v>5</v>
      </c>
      <c r="DT61" s="1" t="s">
        <v>5</v>
      </c>
      <c r="DU61" s="1" t="s">
        <v>5</v>
      </c>
      <c r="DV61" s="1" t="s">
        <v>5</v>
      </c>
      <c r="DW61" s="1" t="s">
        <v>5</v>
      </c>
      <c r="DX61" s="1" t="s">
        <v>5</v>
      </c>
      <c r="DY61" s="3" t="s">
        <v>37</v>
      </c>
      <c r="DZ61" s="1" t="s">
        <v>5</v>
      </c>
      <c r="EA61" s="1" t="s">
        <v>5</v>
      </c>
      <c r="EB61" s="1" t="s">
        <v>5</v>
      </c>
      <c r="EC61" s="1" t="s">
        <v>5</v>
      </c>
      <c r="ED61" s="1" t="s">
        <v>5</v>
      </c>
      <c r="EE61" s="1" t="s">
        <v>5</v>
      </c>
      <c r="EF61" s="1" t="s">
        <v>5</v>
      </c>
      <c r="EG61" s="3" t="s">
        <v>37</v>
      </c>
      <c r="EH61" s="1" t="s">
        <v>5</v>
      </c>
      <c r="EI61" s="1" t="s">
        <v>5</v>
      </c>
      <c r="EJ61" s="1" t="s">
        <v>5</v>
      </c>
      <c r="EK61" s="1" t="s">
        <v>5</v>
      </c>
      <c r="EL61" s="1" t="s">
        <v>5</v>
      </c>
      <c r="EM61" s="1" t="s">
        <v>5</v>
      </c>
      <c r="EN61" s="1" t="s">
        <v>5</v>
      </c>
      <c r="EO61" s="3" t="s">
        <v>37</v>
      </c>
      <c r="EP61" s="1" t="s">
        <v>5</v>
      </c>
      <c r="EQ61" s="1" t="s">
        <v>5</v>
      </c>
      <c r="ER61" s="1" t="s">
        <v>5</v>
      </c>
      <c r="ES61" s="1" t="s">
        <v>5</v>
      </c>
      <c r="ET61" s="1" t="s">
        <v>5</v>
      </c>
      <c r="EU61" s="1" t="s">
        <v>5</v>
      </c>
      <c r="EV61" s="1" t="s">
        <v>5</v>
      </c>
      <c r="EW61" s="3" t="s">
        <v>37</v>
      </c>
      <c r="EX61" s="1" t="s">
        <v>5</v>
      </c>
      <c r="EY61" s="1" t="s">
        <v>5</v>
      </c>
      <c r="EZ61" s="1" t="s">
        <v>5</v>
      </c>
      <c r="FA61" s="1" t="s">
        <v>5</v>
      </c>
      <c r="FB61" s="1" t="s">
        <v>5</v>
      </c>
      <c r="FC61" s="1" t="s">
        <v>5</v>
      </c>
      <c r="FD61" s="1" t="s">
        <v>5</v>
      </c>
      <c r="FE61" s="3" t="s">
        <v>37</v>
      </c>
      <c r="FF61" s="1" t="s">
        <v>5</v>
      </c>
      <c r="FG61" s="1" t="s">
        <v>5</v>
      </c>
      <c r="FH61" s="1" t="s">
        <v>5</v>
      </c>
      <c r="FI61" s="1" t="s">
        <v>5</v>
      </c>
      <c r="FJ61" s="1" t="s">
        <v>5</v>
      </c>
      <c r="FK61" s="1" t="s">
        <v>5</v>
      </c>
      <c r="FL61" s="1" t="s">
        <v>5</v>
      </c>
      <c r="FM61" s="3" t="s">
        <v>37</v>
      </c>
      <c r="FN61" s="1" t="s">
        <v>5</v>
      </c>
      <c r="FO61" s="1" t="s">
        <v>5</v>
      </c>
      <c r="FP61" s="1" t="s">
        <v>5</v>
      </c>
      <c r="FQ61" s="1" t="s">
        <v>5</v>
      </c>
      <c r="FR61" s="1" t="s">
        <v>5</v>
      </c>
      <c r="FS61" s="1" t="s">
        <v>5</v>
      </c>
      <c r="FT61" s="1" t="s">
        <v>5</v>
      </c>
      <c r="FU61" s="3" t="s">
        <v>37</v>
      </c>
      <c r="FV61" s="1" t="s">
        <v>5</v>
      </c>
      <c r="FW61" s="1" t="s">
        <v>5</v>
      </c>
      <c r="FX61" s="1" t="s">
        <v>5</v>
      </c>
      <c r="FY61" s="1" t="s">
        <v>5</v>
      </c>
      <c r="FZ61" s="1" t="s">
        <v>5</v>
      </c>
      <c r="GA61" s="1" t="s">
        <v>5</v>
      </c>
      <c r="GB61" s="1" t="s">
        <v>5</v>
      </c>
      <c r="GC61" s="3" t="s">
        <v>37</v>
      </c>
      <c r="GD61" s="1" t="s">
        <v>5</v>
      </c>
      <c r="GE61" s="1" t="s">
        <v>5</v>
      </c>
      <c r="GF61" s="1" t="s">
        <v>5</v>
      </c>
      <c r="GG61" s="1" t="s">
        <v>5</v>
      </c>
      <c r="GH61" s="1" t="s">
        <v>5</v>
      </c>
      <c r="GI61" s="1" t="s">
        <v>5</v>
      </c>
      <c r="GJ61" s="1" t="s">
        <v>5</v>
      </c>
      <c r="GK61" s="3" t="s">
        <v>37</v>
      </c>
      <c r="GL61" s="1" t="s">
        <v>5</v>
      </c>
      <c r="GM61" s="1" t="s">
        <v>5</v>
      </c>
      <c r="GN61" s="1" t="s">
        <v>5</v>
      </c>
      <c r="GO61" s="1" t="s">
        <v>5</v>
      </c>
      <c r="GP61" s="1" t="s">
        <v>5</v>
      </c>
      <c r="GQ61" s="1" t="s">
        <v>5</v>
      </c>
      <c r="GR61" s="1" t="s">
        <v>5</v>
      </c>
      <c r="GS61" s="3" t="s">
        <v>37</v>
      </c>
      <c r="GT61" s="1" t="s">
        <v>5</v>
      </c>
      <c r="GU61" s="1" t="s">
        <v>5</v>
      </c>
      <c r="GV61" s="1" t="s">
        <v>5</v>
      </c>
      <c r="GW61" s="1" t="s">
        <v>5</v>
      </c>
      <c r="GX61" s="1" t="s">
        <v>5</v>
      </c>
      <c r="GY61" s="1" t="s">
        <v>5</v>
      </c>
      <c r="GZ61" s="1" t="s">
        <v>5</v>
      </c>
      <c r="HA61" s="3" t="s">
        <v>37</v>
      </c>
      <c r="HB61" s="1" t="s">
        <v>5</v>
      </c>
      <c r="HC61" s="1" t="s">
        <v>5</v>
      </c>
      <c r="HD61" s="1" t="s">
        <v>5</v>
      </c>
      <c r="HE61" s="1" t="s">
        <v>5</v>
      </c>
      <c r="HF61" s="1" t="s">
        <v>5</v>
      </c>
      <c r="HG61" s="1" t="s">
        <v>5</v>
      </c>
      <c r="HH61" s="1" t="s">
        <v>5</v>
      </c>
      <c r="HI61" s="3" t="s">
        <v>37</v>
      </c>
      <c r="HJ61" s="1" t="s">
        <v>5</v>
      </c>
      <c r="HK61" s="1" t="s">
        <v>5</v>
      </c>
      <c r="HL61" s="1" t="s">
        <v>5</v>
      </c>
      <c r="HM61" s="1" t="s">
        <v>5</v>
      </c>
      <c r="HN61" s="1" t="s">
        <v>5</v>
      </c>
      <c r="HO61" s="1" t="s">
        <v>5</v>
      </c>
      <c r="HP61" s="1" t="s">
        <v>5</v>
      </c>
      <c r="HQ61" s="3" t="s">
        <v>37</v>
      </c>
      <c r="HR61" s="1" t="s">
        <v>5</v>
      </c>
      <c r="HS61" s="1" t="s">
        <v>5</v>
      </c>
      <c r="HT61" s="1" t="s">
        <v>5</v>
      </c>
      <c r="HU61" s="1" t="s">
        <v>5</v>
      </c>
      <c r="HV61" s="1" t="s">
        <v>5</v>
      </c>
      <c r="HW61" s="1" t="s">
        <v>5</v>
      </c>
      <c r="HX61" s="1" t="s">
        <v>5</v>
      </c>
      <c r="HY61" s="3" t="s">
        <v>37</v>
      </c>
      <c r="HZ61" s="1" t="s">
        <v>5</v>
      </c>
      <c r="IA61" s="1" t="s">
        <v>5</v>
      </c>
      <c r="IB61" s="1" t="s">
        <v>5</v>
      </c>
      <c r="IC61" s="1" t="s">
        <v>5</v>
      </c>
      <c r="ID61" s="1" t="s">
        <v>5</v>
      </c>
      <c r="IE61" s="1" t="s">
        <v>5</v>
      </c>
      <c r="IF61" s="1" t="s">
        <v>5</v>
      </c>
      <c r="IG61" s="3" t="s">
        <v>37</v>
      </c>
      <c r="IH61" s="1" t="s">
        <v>5</v>
      </c>
      <c r="II61" s="1" t="s">
        <v>5</v>
      </c>
      <c r="IJ61" s="1" t="s">
        <v>5</v>
      </c>
      <c r="IK61" s="1" t="s">
        <v>5</v>
      </c>
      <c r="IL61" s="1" t="s">
        <v>5</v>
      </c>
      <c r="IM61" s="1" t="s">
        <v>5</v>
      </c>
      <c r="IN61" s="1" t="s">
        <v>5</v>
      </c>
      <c r="IO61" s="3" t="s">
        <v>37</v>
      </c>
      <c r="IP61" s="1" t="s">
        <v>5</v>
      </c>
      <c r="IQ61" s="1" t="s">
        <v>5</v>
      </c>
      <c r="IR61" s="1" t="s">
        <v>5</v>
      </c>
      <c r="IS61" s="1" t="s">
        <v>5</v>
      </c>
      <c r="IT61" s="1" t="s">
        <v>5</v>
      </c>
      <c r="IU61" s="1" t="s">
        <v>5</v>
      </c>
      <c r="IV61" s="1" t="s">
        <v>5</v>
      </c>
    </row>
    <row r="62" spans="1:256" ht="15.75" customHeight="1">
      <c r="A62" s="3"/>
      <c r="B62" s="1" t="s">
        <v>5</v>
      </c>
      <c r="C62" s="1" t="s">
        <v>5</v>
      </c>
      <c r="D62" s="1" t="s">
        <v>5</v>
      </c>
      <c r="E62" s="1" t="s">
        <v>5</v>
      </c>
      <c r="F62" s="1" t="s">
        <v>5</v>
      </c>
      <c r="G62" s="1" t="s">
        <v>5</v>
      </c>
      <c r="H62" s="1" t="s">
        <v>5</v>
      </c>
      <c r="I62" s="3" t="s">
        <v>37</v>
      </c>
      <c r="J62" s="1" t="s">
        <v>5</v>
      </c>
      <c r="K62" s="1" t="s">
        <v>5</v>
      </c>
      <c r="L62" s="1" t="s">
        <v>5</v>
      </c>
      <c r="M62" s="1" t="s">
        <v>5</v>
      </c>
      <c r="N62" s="1" t="s">
        <v>5</v>
      </c>
      <c r="O62" s="1" t="s">
        <v>5</v>
      </c>
      <c r="P62" s="1" t="s">
        <v>5</v>
      </c>
      <c r="Q62" s="3" t="s">
        <v>37</v>
      </c>
      <c r="R62" s="1" t="s">
        <v>5</v>
      </c>
      <c r="S62" s="1" t="s">
        <v>5</v>
      </c>
      <c r="T62" s="1" t="s">
        <v>5</v>
      </c>
      <c r="U62" s="1" t="s">
        <v>5</v>
      </c>
      <c r="V62" s="1" t="s">
        <v>5</v>
      </c>
      <c r="W62" s="1" t="s">
        <v>5</v>
      </c>
      <c r="X62" s="1" t="s">
        <v>5</v>
      </c>
      <c r="Y62" s="3" t="s">
        <v>37</v>
      </c>
      <c r="Z62" s="1" t="s">
        <v>5</v>
      </c>
      <c r="AA62" s="1" t="s">
        <v>5</v>
      </c>
      <c r="AB62" s="1" t="s">
        <v>5</v>
      </c>
      <c r="AC62" s="1" t="s">
        <v>5</v>
      </c>
      <c r="AD62" s="1" t="s">
        <v>5</v>
      </c>
      <c r="AE62" s="1" t="s">
        <v>5</v>
      </c>
      <c r="AF62" s="1" t="s">
        <v>5</v>
      </c>
      <c r="AG62" s="3" t="s">
        <v>37</v>
      </c>
      <c r="AH62" s="1" t="s">
        <v>5</v>
      </c>
      <c r="AI62" s="1" t="s">
        <v>5</v>
      </c>
      <c r="AJ62" s="1" t="s">
        <v>5</v>
      </c>
      <c r="AK62" s="1" t="s">
        <v>5</v>
      </c>
      <c r="AL62" s="1" t="s">
        <v>5</v>
      </c>
      <c r="AM62" s="1" t="s">
        <v>5</v>
      </c>
      <c r="AN62" s="1" t="s">
        <v>5</v>
      </c>
      <c r="AO62" s="3" t="s">
        <v>37</v>
      </c>
      <c r="AP62" s="1" t="s">
        <v>5</v>
      </c>
      <c r="AQ62" s="1" t="s">
        <v>5</v>
      </c>
      <c r="AR62" s="1" t="s">
        <v>5</v>
      </c>
      <c r="AS62" s="1" t="s">
        <v>5</v>
      </c>
      <c r="AT62" s="1" t="s">
        <v>5</v>
      </c>
      <c r="AU62" s="1" t="s">
        <v>5</v>
      </c>
      <c r="AV62" s="1" t="s">
        <v>5</v>
      </c>
      <c r="AW62" s="3" t="s">
        <v>37</v>
      </c>
      <c r="AX62" s="1" t="s">
        <v>5</v>
      </c>
      <c r="AY62" s="1" t="s">
        <v>5</v>
      </c>
      <c r="AZ62" s="1" t="s">
        <v>5</v>
      </c>
      <c r="BA62" s="1" t="s">
        <v>5</v>
      </c>
      <c r="BB62" s="1" t="s">
        <v>5</v>
      </c>
      <c r="BC62" s="1" t="s">
        <v>5</v>
      </c>
      <c r="BD62" s="1" t="s">
        <v>5</v>
      </c>
      <c r="BE62" s="3" t="s">
        <v>37</v>
      </c>
      <c r="BF62" s="1" t="s">
        <v>5</v>
      </c>
      <c r="BG62" s="1" t="s">
        <v>5</v>
      </c>
      <c r="BH62" s="1" t="s">
        <v>5</v>
      </c>
      <c r="BI62" s="1" t="s">
        <v>5</v>
      </c>
      <c r="BJ62" s="1" t="s">
        <v>5</v>
      </c>
      <c r="BK62" s="1" t="s">
        <v>5</v>
      </c>
      <c r="BL62" s="1" t="s">
        <v>5</v>
      </c>
      <c r="BM62" s="3" t="s">
        <v>37</v>
      </c>
      <c r="BN62" s="1" t="s">
        <v>5</v>
      </c>
      <c r="BO62" s="1" t="s">
        <v>5</v>
      </c>
      <c r="BP62" s="1" t="s">
        <v>5</v>
      </c>
      <c r="BQ62" s="1" t="s">
        <v>5</v>
      </c>
      <c r="BR62" s="1" t="s">
        <v>5</v>
      </c>
      <c r="BS62" s="1" t="s">
        <v>5</v>
      </c>
      <c r="BT62" s="1" t="s">
        <v>5</v>
      </c>
      <c r="BU62" s="3" t="s">
        <v>37</v>
      </c>
      <c r="BV62" s="1" t="s">
        <v>5</v>
      </c>
      <c r="BW62" s="1" t="s">
        <v>5</v>
      </c>
      <c r="BX62" s="1" t="s">
        <v>5</v>
      </c>
      <c r="BY62" s="1" t="s">
        <v>5</v>
      </c>
      <c r="BZ62" s="1" t="s">
        <v>5</v>
      </c>
      <c r="CA62" s="1" t="s">
        <v>5</v>
      </c>
      <c r="CB62" s="1" t="s">
        <v>5</v>
      </c>
      <c r="CC62" s="3" t="s">
        <v>37</v>
      </c>
      <c r="CD62" s="1" t="s">
        <v>5</v>
      </c>
      <c r="CE62" s="1" t="s">
        <v>5</v>
      </c>
      <c r="CF62" s="1" t="s">
        <v>5</v>
      </c>
      <c r="CG62" s="1" t="s">
        <v>5</v>
      </c>
      <c r="CH62" s="1" t="s">
        <v>5</v>
      </c>
      <c r="CI62" s="1" t="s">
        <v>5</v>
      </c>
      <c r="CJ62" s="1" t="s">
        <v>5</v>
      </c>
      <c r="CK62" s="3" t="s">
        <v>37</v>
      </c>
      <c r="CL62" s="1" t="s">
        <v>5</v>
      </c>
      <c r="CM62" s="1" t="s">
        <v>5</v>
      </c>
      <c r="CN62" s="1" t="s">
        <v>5</v>
      </c>
      <c r="CO62" s="1" t="s">
        <v>5</v>
      </c>
      <c r="CP62" s="1" t="s">
        <v>5</v>
      </c>
      <c r="CQ62" s="1" t="s">
        <v>5</v>
      </c>
      <c r="CR62" s="1" t="s">
        <v>5</v>
      </c>
      <c r="CS62" s="3" t="s">
        <v>37</v>
      </c>
      <c r="CT62" s="1" t="s">
        <v>5</v>
      </c>
      <c r="CU62" s="1" t="s">
        <v>5</v>
      </c>
      <c r="CV62" s="1" t="s">
        <v>5</v>
      </c>
      <c r="CW62" s="1" t="s">
        <v>5</v>
      </c>
      <c r="CX62" s="1" t="s">
        <v>5</v>
      </c>
      <c r="CY62" s="1" t="s">
        <v>5</v>
      </c>
      <c r="CZ62" s="1" t="s">
        <v>5</v>
      </c>
      <c r="DA62" s="3" t="s">
        <v>37</v>
      </c>
      <c r="DB62" s="1" t="s">
        <v>5</v>
      </c>
      <c r="DC62" s="1" t="s">
        <v>5</v>
      </c>
      <c r="DD62" s="1" t="s">
        <v>5</v>
      </c>
      <c r="DE62" s="1" t="s">
        <v>5</v>
      </c>
      <c r="DF62" s="1" t="s">
        <v>5</v>
      </c>
      <c r="DG62" s="1" t="s">
        <v>5</v>
      </c>
      <c r="DH62" s="1" t="s">
        <v>5</v>
      </c>
      <c r="DI62" s="3" t="s">
        <v>37</v>
      </c>
      <c r="DJ62" s="1" t="s">
        <v>5</v>
      </c>
      <c r="DK62" s="1" t="s">
        <v>5</v>
      </c>
      <c r="DL62" s="1" t="s">
        <v>5</v>
      </c>
      <c r="DM62" s="1" t="s">
        <v>5</v>
      </c>
      <c r="DN62" s="1" t="s">
        <v>5</v>
      </c>
      <c r="DO62" s="1" t="s">
        <v>5</v>
      </c>
      <c r="DP62" s="1" t="s">
        <v>5</v>
      </c>
      <c r="DQ62" s="3" t="s">
        <v>37</v>
      </c>
      <c r="DR62" s="1" t="s">
        <v>5</v>
      </c>
      <c r="DS62" s="1" t="s">
        <v>5</v>
      </c>
      <c r="DT62" s="1" t="s">
        <v>5</v>
      </c>
      <c r="DU62" s="1" t="s">
        <v>5</v>
      </c>
      <c r="DV62" s="1" t="s">
        <v>5</v>
      </c>
      <c r="DW62" s="1" t="s">
        <v>5</v>
      </c>
      <c r="DX62" s="1" t="s">
        <v>5</v>
      </c>
      <c r="DY62" s="3" t="s">
        <v>37</v>
      </c>
      <c r="DZ62" s="1" t="s">
        <v>5</v>
      </c>
      <c r="EA62" s="1" t="s">
        <v>5</v>
      </c>
      <c r="EB62" s="1" t="s">
        <v>5</v>
      </c>
      <c r="EC62" s="1" t="s">
        <v>5</v>
      </c>
      <c r="ED62" s="1" t="s">
        <v>5</v>
      </c>
      <c r="EE62" s="1" t="s">
        <v>5</v>
      </c>
      <c r="EF62" s="1" t="s">
        <v>5</v>
      </c>
      <c r="EG62" s="3" t="s">
        <v>37</v>
      </c>
      <c r="EH62" s="1" t="s">
        <v>5</v>
      </c>
      <c r="EI62" s="1" t="s">
        <v>5</v>
      </c>
      <c r="EJ62" s="1" t="s">
        <v>5</v>
      </c>
      <c r="EK62" s="1" t="s">
        <v>5</v>
      </c>
      <c r="EL62" s="1" t="s">
        <v>5</v>
      </c>
      <c r="EM62" s="1" t="s">
        <v>5</v>
      </c>
      <c r="EN62" s="1" t="s">
        <v>5</v>
      </c>
      <c r="EO62" s="3" t="s">
        <v>37</v>
      </c>
      <c r="EP62" s="1" t="s">
        <v>5</v>
      </c>
      <c r="EQ62" s="1" t="s">
        <v>5</v>
      </c>
      <c r="ER62" s="1" t="s">
        <v>5</v>
      </c>
      <c r="ES62" s="1" t="s">
        <v>5</v>
      </c>
      <c r="ET62" s="1" t="s">
        <v>5</v>
      </c>
      <c r="EU62" s="1" t="s">
        <v>5</v>
      </c>
      <c r="EV62" s="1" t="s">
        <v>5</v>
      </c>
      <c r="EW62" s="3" t="s">
        <v>37</v>
      </c>
      <c r="EX62" s="1" t="s">
        <v>5</v>
      </c>
      <c r="EY62" s="1" t="s">
        <v>5</v>
      </c>
      <c r="EZ62" s="1" t="s">
        <v>5</v>
      </c>
      <c r="FA62" s="1" t="s">
        <v>5</v>
      </c>
      <c r="FB62" s="1" t="s">
        <v>5</v>
      </c>
      <c r="FC62" s="1" t="s">
        <v>5</v>
      </c>
      <c r="FD62" s="1" t="s">
        <v>5</v>
      </c>
      <c r="FE62" s="3" t="s">
        <v>37</v>
      </c>
      <c r="FF62" s="1" t="s">
        <v>5</v>
      </c>
      <c r="FG62" s="1" t="s">
        <v>5</v>
      </c>
      <c r="FH62" s="1" t="s">
        <v>5</v>
      </c>
      <c r="FI62" s="1" t="s">
        <v>5</v>
      </c>
      <c r="FJ62" s="1" t="s">
        <v>5</v>
      </c>
      <c r="FK62" s="1" t="s">
        <v>5</v>
      </c>
      <c r="FL62" s="1" t="s">
        <v>5</v>
      </c>
      <c r="FM62" s="3" t="s">
        <v>37</v>
      </c>
      <c r="FN62" s="1" t="s">
        <v>5</v>
      </c>
      <c r="FO62" s="1" t="s">
        <v>5</v>
      </c>
      <c r="FP62" s="1" t="s">
        <v>5</v>
      </c>
      <c r="FQ62" s="1" t="s">
        <v>5</v>
      </c>
      <c r="FR62" s="1" t="s">
        <v>5</v>
      </c>
      <c r="FS62" s="1" t="s">
        <v>5</v>
      </c>
      <c r="FT62" s="1" t="s">
        <v>5</v>
      </c>
      <c r="FU62" s="3" t="s">
        <v>37</v>
      </c>
      <c r="FV62" s="1" t="s">
        <v>5</v>
      </c>
      <c r="FW62" s="1" t="s">
        <v>5</v>
      </c>
      <c r="FX62" s="1" t="s">
        <v>5</v>
      </c>
      <c r="FY62" s="1" t="s">
        <v>5</v>
      </c>
      <c r="FZ62" s="1" t="s">
        <v>5</v>
      </c>
      <c r="GA62" s="1" t="s">
        <v>5</v>
      </c>
      <c r="GB62" s="1" t="s">
        <v>5</v>
      </c>
      <c r="GC62" s="3" t="s">
        <v>37</v>
      </c>
      <c r="GD62" s="1" t="s">
        <v>5</v>
      </c>
      <c r="GE62" s="1" t="s">
        <v>5</v>
      </c>
      <c r="GF62" s="1" t="s">
        <v>5</v>
      </c>
      <c r="GG62" s="1" t="s">
        <v>5</v>
      </c>
      <c r="GH62" s="1" t="s">
        <v>5</v>
      </c>
      <c r="GI62" s="1" t="s">
        <v>5</v>
      </c>
      <c r="GJ62" s="1" t="s">
        <v>5</v>
      </c>
      <c r="GK62" s="3" t="s">
        <v>37</v>
      </c>
      <c r="GL62" s="1" t="s">
        <v>5</v>
      </c>
      <c r="GM62" s="1" t="s">
        <v>5</v>
      </c>
      <c r="GN62" s="1" t="s">
        <v>5</v>
      </c>
      <c r="GO62" s="1" t="s">
        <v>5</v>
      </c>
      <c r="GP62" s="1" t="s">
        <v>5</v>
      </c>
      <c r="GQ62" s="1" t="s">
        <v>5</v>
      </c>
      <c r="GR62" s="1" t="s">
        <v>5</v>
      </c>
      <c r="GS62" s="3" t="s">
        <v>37</v>
      </c>
      <c r="GT62" s="1" t="s">
        <v>5</v>
      </c>
      <c r="GU62" s="1" t="s">
        <v>5</v>
      </c>
      <c r="GV62" s="1" t="s">
        <v>5</v>
      </c>
      <c r="GW62" s="1" t="s">
        <v>5</v>
      </c>
      <c r="GX62" s="1" t="s">
        <v>5</v>
      </c>
      <c r="GY62" s="1" t="s">
        <v>5</v>
      </c>
      <c r="GZ62" s="1" t="s">
        <v>5</v>
      </c>
      <c r="HA62" s="3" t="s">
        <v>37</v>
      </c>
      <c r="HB62" s="1" t="s">
        <v>5</v>
      </c>
      <c r="HC62" s="1" t="s">
        <v>5</v>
      </c>
      <c r="HD62" s="1" t="s">
        <v>5</v>
      </c>
      <c r="HE62" s="1" t="s">
        <v>5</v>
      </c>
      <c r="HF62" s="1" t="s">
        <v>5</v>
      </c>
      <c r="HG62" s="1" t="s">
        <v>5</v>
      </c>
      <c r="HH62" s="1" t="s">
        <v>5</v>
      </c>
      <c r="HI62" s="3" t="s">
        <v>37</v>
      </c>
      <c r="HJ62" s="1" t="s">
        <v>5</v>
      </c>
      <c r="HK62" s="1" t="s">
        <v>5</v>
      </c>
      <c r="HL62" s="1" t="s">
        <v>5</v>
      </c>
      <c r="HM62" s="1" t="s">
        <v>5</v>
      </c>
      <c r="HN62" s="1" t="s">
        <v>5</v>
      </c>
      <c r="HO62" s="1" t="s">
        <v>5</v>
      </c>
      <c r="HP62" s="1" t="s">
        <v>5</v>
      </c>
      <c r="HQ62" s="3" t="s">
        <v>37</v>
      </c>
      <c r="HR62" s="1" t="s">
        <v>5</v>
      </c>
      <c r="HS62" s="1" t="s">
        <v>5</v>
      </c>
      <c r="HT62" s="1" t="s">
        <v>5</v>
      </c>
      <c r="HU62" s="1" t="s">
        <v>5</v>
      </c>
      <c r="HV62" s="1" t="s">
        <v>5</v>
      </c>
      <c r="HW62" s="1" t="s">
        <v>5</v>
      </c>
      <c r="HX62" s="1" t="s">
        <v>5</v>
      </c>
      <c r="HY62" s="3" t="s">
        <v>37</v>
      </c>
      <c r="HZ62" s="1" t="s">
        <v>5</v>
      </c>
      <c r="IA62" s="1" t="s">
        <v>5</v>
      </c>
      <c r="IB62" s="1" t="s">
        <v>5</v>
      </c>
      <c r="IC62" s="1" t="s">
        <v>5</v>
      </c>
      <c r="ID62" s="1" t="s">
        <v>5</v>
      </c>
      <c r="IE62" s="1" t="s">
        <v>5</v>
      </c>
      <c r="IF62" s="1" t="s">
        <v>5</v>
      </c>
      <c r="IG62" s="3" t="s">
        <v>37</v>
      </c>
      <c r="IH62" s="1" t="s">
        <v>5</v>
      </c>
      <c r="II62" s="1" t="s">
        <v>5</v>
      </c>
      <c r="IJ62" s="1" t="s">
        <v>5</v>
      </c>
      <c r="IK62" s="1" t="s">
        <v>5</v>
      </c>
      <c r="IL62" s="1" t="s">
        <v>5</v>
      </c>
      <c r="IM62" s="1" t="s">
        <v>5</v>
      </c>
      <c r="IN62" s="1" t="s">
        <v>5</v>
      </c>
      <c r="IO62" s="3" t="s">
        <v>37</v>
      </c>
      <c r="IP62" s="1" t="s">
        <v>5</v>
      </c>
      <c r="IQ62" s="1" t="s">
        <v>5</v>
      </c>
      <c r="IR62" s="1" t="s">
        <v>5</v>
      </c>
      <c r="IS62" s="1" t="s">
        <v>5</v>
      </c>
      <c r="IT62" s="1" t="s">
        <v>5</v>
      </c>
      <c r="IU62" s="1" t="s">
        <v>5</v>
      </c>
      <c r="IV62" s="1" t="s">
        <v>5</v>
      </c>
    </row>
    <row r="63" spans="1:256" ht="15.75" customHeight="1">
      <c r="A63" s="3"/>
      <c r="B63" s="1" t="s">
        <v>5</v>
      </c>
      <c r="C63" s="1" t="s">
        <v>5</v>
      </c>
      <c r="D63" s="1" t="s">
        <v>5</v>
      </c>
      <c r="E63" s="1" t="s">
        <v>5</v>
      </c>
      <c r="F63" s="1" t="s">
        <v>5</v>
      </c>
      <c r="G63" s="1" t="s">
        <v>5</v>
      </c>
      <c r="H63" s="1" t="s">
        <v>5</v>
      </c>
      <c r="I63" s="3" t="s">
        <v>38</v>
      </c>
      <c r="J63" s="1" t="s">
        <v>5</v>
      </c>
      <c r="K63" s="1" t="s">
        <v>5</v>
      </c>
      <c r="L63" s="1" t="s">
        <v>5</v>
      </c>
      <c r="M63" s="1" t="s">
        <v>5</v>
      </c>
      <c r="N63" s="1" t="s">
        <v>5</v>
      </c>
      <c r="O63" s="1" t="s">
        <v>5</v>
      </c>
      <c r="P63" s="1" t="s">
        <v>5</v>
      </c>
      <c r="Q63" s="3" t="s">
        <v>38</v>
      </c>
      <c r="R63" s="1" t="s">
        <v>5</v>
      </c>
      <c r="S63" s="1" t="s">
        <v>5</v>
      </c>
      <c r="T63" s="1" t="s">
        <v>5</v>
      </c>
      <c r="U63" s="1" t="s">
        <v>5</v>
      </c>
      <c r="V63" s="1" t="s">
        <v>5</v>
      </c>
      <c r="W63" s="1" t="s">
        <v>5</v>
      </c>
      <c r="X63" s="1" t="s">
        <v>5</v>
      </c>
      <c r="Y63" s="3" t="s">
        <v>38</v>
      </c>
      <c r="Z63" s="1" t="s">
        <v>5</v>
      </c>
      <c r="AA63" s="1" t="s">
        <v>5</v>
      </c>
      <c r="AB63" s="1" t="s">
        <v>5</v>
      </c>
      <c r="AC63" s="1" t="s">
        <v>5</v>
      </c>
      <c r="AD63" s="1" t="s">
        <v>5</v>
      </c>
      <c r="AE63" s="1" t="s">
        <v>5</v>
      </c>
      <c r="AF63" s="1" t="s">
        <v>5</v>
      </c>
      <c r="AG63" s="3" t="s">
        <v>38</v>
      </c>
      <c r="AH63" s="1" t="s">
        <v>5</v>
      </c>
      <c r="AI63" s="1" t="s">
        <v>5</v>
      </c>
      <c r="AJ63" s="1" t="s">
        <v>5</v>
      </c>
      <c r="AK63" s="1" t="s">
        <v>5</v>
      </c>
      <c r="AL63" s="1" t="s">
        <v>5</v>
      </c>
      <c r="AM63" s="1" t="s">
        <v>5</v>
      </c>
      <c r="AN63" s="1" t="s">
        <v>5</v>
      </c>
      <c r="AO63" s="3" t="s">
        <v>38</v>
      </c>
      <c r="AP63" s="1" t="s">
        <v>5</v>
      </c>
      <c r="AQ63" s="1" t="s">
        <v>5</v>
      </c>
      <c r="AR63" s="1" t="s">
        <v>5</v>
      </c>
      <c r="AS63" s="1" t="s">
        <v>5</v>
      </c>
      <c r="AT63" s="1" t="s">
        <v>5</v>
      </c>
      <c r="AU63" s="1" t="s">
        <v>5</v>
      </c>
      <c r="AV63" s="1" t="s">
        <v>5</v>
      </c>
      <c r="AW63" s="3" t="s">
        <v>38</v>
      </c>
      <c r="AX63" s="1" t="s">
        <v>5</v>
      </c>
      <c r="AY63" s="1" t="s">
        <v>5</v>
      </c>
      <c r="AZ63" s="1" t="s">
        <v>5</v>
      </c>
      <c r="BA63" s="1" t="s">
        <v>5</v>
      </c>
      <c r="BB63" s="1" t="s">
        <v>5</v>
      </c>
      <c r="BC63" s="1" t="s">
        <v>5</v>
      </c>
      <c r="BD63" s="1" t="s">
        <v>5</v>
      </c>
      <c r="BE63" s="3" t="s">
        <v>38</v>
      </c>
      <c r="BF63" s="1" t="s">
        <v>5</v>
      </c>
      <c r="BG63" s="1" t="s">
        <v>5</v>
      </c>
      <c r="BH63" s="1" t="s">
        <v>5</v>
      </c>
      <c r="BI63" s="1" t="s">
        <v>5</v>
      </c>
      <c r="BJ63" s="1" t="s">
        <v>5</v>
      </c>
      <c r="BK63" s="1" t="s">
        <v>5</v>
      </c>
      <c r="BL63" s="1" t="s">
        <v>5</v>
      </c>
      <c r="BM63" s="3" t="s">
        <v>38</v>
      </c>
      <c r="BN63" s="1" t="s">
        <v>5</v>
      </c>
      <c r="BO63" s="1" t="s">
        <v>5</v>
      </c>
      <c r="BP63" s="1" t="s">
        <v>5</v>
      </c>
      <c r="BQ63" s="1" t="s">
        <v>5</v>
      </c>
      <c r="BR63" s="1" t="s">
        <v>5</v>
      </c>
      <c r="BS63" s="1" t="s">
        <v>5</v>
      </c>
      <c r="BT63" s="1" t="s">
        <v>5</v>
      </c>
      <c r="BU63" s="3" t="s">
        <v>38</v>
      </c>
      <c r="BV63" s="1" t="s">
        <v>5</v>
      </c>
      <c r="BW63" s="1" t="s">
        <v>5</v>
      </c>
      <c r="BX63" s="1" t="s">
        <v>5</v>
      </c>
      <c r="BY63" s="1" t="s">
        <v>5</v>
      </c>
      <c r="BZ63" s="1" t="s">
        <v>5</v>
      </c>
      <c r="CA63" s="1" t="s">
        <v>5</v>
      </c>
      <c r="CB63" s="1" t="s">
        <v>5</v>
      </c>
      <c r="CC63" s="3" t="s">
        <v>38</v>
      </c>
      <c r="CD63" s="1" t="s">
        <v>5</v>
      </c>
      <c r="CE63" s="1" t="s">
        <v>5</v>
      </c>
      <c r="CF63" s="1" t="s">
        <v>5</v>
      </c>
      <c r="CG63" s="1" t="s">
        <v>5</v>
      </c>
      <c r="CH63" s="1" t="s">
        <v>5</v>
      </c>
      <c r="CI63" s="1" t="s">
        <v>5</v>
      </c>
      <c r="CJ63" s="1" t="s">
        <v>5</v>
      </c>
      <c r="CK63" s="3" t="s">
        <v>38</v>
      </c>
      <c r="CL63" s="1" t="s">
        <v>5</v>
      </c>
      <c r="CM63" s="1" t="s">
        <v>5</v>
      </c>
      <c r="CN63" s="1" t="s">
        <v>5</v>
      </c>
      <c r="CO63" s="1" t="s">
        <v>5</v>
      </c>
      <c r="CP63" s="1" t="s">
        <v>5</v>
      </c>
      <c r="CQ63" s="1" t="s">
        <v>5</v>
      </c>
      <c r="CR63" s="1" t="s">
        <v>5</v>
      </c>
      <c r="CS63" s="3" t="s">
        <v>38</v>
      </c>
      <c r="CT63" s="1" t="s">
        <v>5</v>
      </c>
      <c r="CU63" s="1" t="s">
        <v>5</v>
      </c>
      <c r="CV63" s="1" t="s">
        <v>5</v>
      </c>
      <c r="CW63" s="1" t="s">
        <v>5</v>
      </c>
      <c r="CX63" s="1" t="s">
        <v>5</v>
      </c>
      <c r="CY63" s="1" t="s">
        <v>5</v>
      </c>
      <c r="CZ63" s="1" t="s">
        <v>5</v>
      </c>
      <c r="DA63" s="3" t="s">
        <v>38</v>
      </c>
      <c r="DB63" s="1" t="s">
        <v>5</v>
      </c>
      <c r="DC63" s="1" t="s">
        <v>5</v>
      </c>
      <c r="DD63" s="1" t="s">
        <v>5</v>
      </c>
      <c r="DE63" s="1" t="s">
        <v>5</v>
      </c>
      <c r="DF63" s="1" t="s">
        <v>5</v>
      </c>
      <c r="DG63" s="1" t="s">
        <v>5</v>
      </c>
      <c r="DH63" s="1" t="s">
        <v>5</v>
      </c>
      <c r="DI63" s="3" t="s">
        <v>38</v>
      </c>
      <c r="DJ63" s="1" t="s">
        <v>5</v>
      </c>
      <c r="DK63" s="1" t="s">
        <v>5</v>
      </c>
      <c r="DL63" s="1" t="s">
        <v>5</v>
      </c>
      <c r="DM63" s="1" t="s">
        <v>5</v>
      </c>
      <c r="DN63" s="1" t="s">
        <v>5</v>
      </c>
      <c r="DO63" s="1" t="s">
        <v>5</v>
      </c>
      <c r="DP63" s="1" t="s">
        <v>5</v>
      </c>
      <c r="DQ63" s="3" t="s">
        <v>38</v>
      </c>
      <c r="DR63" s="1" t="s">
        <v>5</v>
      </c>
      <c r="DS63" s="1" t="s">
        <v>5</v>
      </c>
      <c r="DT63" s="1" t="s">
        <v>5</v>
      </c>
      <c r="DU63" s="1" t="s">
        <v>5</v>
      </c>
      <c r="DV63" s="1" t="s">
        <v>5</v>
      </c>
      <c r="DW63" s="1" t="s">
        <v>5</v>
      </c>
      <c r="DX63" s="1" t="s">
        <v>5</v>
      </c>
      <c r="DY63" s="3" t="s">
        <v>38</v>
      </c>
      <c r="DZ63" s="1" t="s">
        <v>5</v>
      </c>
      <c r="EA63" s="1" t="s">
        <v>5</v>
      </c>
      <c r="EB63" s="1" t="s">
        <v>5</v>
      </c>
      <c r="EC63" s="1" t="s">
        <v>5</v>
      </c>
      <c r="ED63" s="1" t="s">
        <v>5</v>
      </c>
      <c r="EE63" s="1" t="s">
        <v>5</v>
      </c>
      <c r="EF63" s="1" t="s">
        <v>5</v>
      </c>
      <c r="EG63" s="3" t="s">
        <v>38</v>
      </c>
      <c r="EH63" s="1" t="s">
        <v>5</v>
      </c>
      <c r="EI63" s="1" t="s">
        <v>5</v>
      </c>
      <c r="EJ63" s="1" t="s">
        <v>5</v>
      </c>
      <c r="EK63" s="1" t="s">
        <v>5</v>
      </c>
      <c r="EL63" s="1" t="s">
        <v>5</v>
      </c>
      <c r="EM63" s="1" t="s">
        <v>5</v>
      </c>
      <c r="EN63" s="1" t="s">
        <v>5</v>
      </c>
      <c r="EO63" s="3" t="s">
        <v>38</v>
      </c>
      <c r="EP63" s="1" t="s">
        <v>5</v>
      </c>
      <c r="EQ63" s="1" t="s">
        <v>5</v>
      </c>
      <c r="ER63" s="1" t="s">
        <v>5</v>
      </c>
      <c r="ES63" s="1" t="s">
        <v>5</v>
      </c>
      <c r="ET63" s="1" t="s">
        <v>5</v>
      </c>
      <c r="EU63" s="1" t="s">
        <v>5</v>
      </c>
      <c r="EV63" s="1" t="s">
        <v>5</v>
      </c>
      <c r="EW63" s="3" t="s">
        <v>38</v>
      </c>
      <c r="EX63" s="1" t="s">
        <v>5</v>
      </c>
      <c r="EY63" s="1" t="s">
        <v>5</v>
      </c>
      <c r="EZ63" s="1" t="s">
        <v>5</v>
      </c>
      <c r="FA63" s="1" t="s">
        <v>5</v>
      </c>
      <c r="FB63" s="1" t="s">
        <v>5</v>
      </c>
      <c r="FC63" s="1" t="s">
        <v>5</v>
      </c>
      <c r="FD63" s="1" t="s">
        <v>5</v>
      </c>
      <c r="FE63" s="3" t="s">
        <v>38</v>
      </c>
      <c r="FF63" s="1" t="s">
        <v>5</v>
      </c>
      <c r="FG63" s="1" t="s">
        <v>5</v>
      </c>
      <c r="FH63" s="1" t="s">
        <v>5</v>
      </c>
      <c r="FI63" s="1" t="s">
        <v>5</v>
      </c>
      <c r="FJ63" s="1" t="s">
        <v>5</v>
      </c>
      <c r="FK63" s="1" t="s">
        <v>5</v>
      </c>
      <c r="FL63" s="1" t="s">
        <v>5</v>
      </c>
      <c r="FM63" s="3" t="s">
        <v>38</v>
      </c>
      <c r="FN63" s="1" t="s">
        <v>5</v>
      </c>
      <c r="FO63" s="1" t="s">
        <v>5</v>
      </c>
      <c r="FP63" s="1" t="s">
        <v>5</v>
      </c>
      <c r="FQ63" s="1" t="s">
        <v>5</v>
      </c>
      <c r="FR63" s="1" t="s">
        <v>5</v>
      </c>
      <c r="FS63" s="1" t="s">
        <v>5</v>
      </c>
      <c r="FT63" s="1" t="s">
        <v>5</v>
      </c>
      <c r="FU63" s="3" t="s">
        <v>38</v>
      </c>
      <c r="FV63" s="1" t="s">
        <v>5</v>
      </c>
      <c r="FW63" s="1" t="s">
        <v>5</v>
      </c>
      <c r="FX63" s="1" t="s">
        <v>5</v>
      </c>
      <c r="FY63" s="1" t="s">
        <v>5</v>
      </c>
      <c r="FZ63" s="1" t="s">
        <v>5</v>
      </c>
      <c r="GA63" s="1" t="s">
        <v>5</v>
      </c>
      <c r="GB63" s="1" t="s">
        <v>5</v>
      </c>
      <c r="GC63" s="3" t="s">
        <v>38</v>
      </c>
      <c r="GD63" s="1" t="s">
        <v>5</v>
      </c>
      <c r="GE63" s="1" t="s">
        <v>5</v>
      </c>
      <c r="GF63" s="1" t="s">
        <v>5</v>
      </c>
      <c r="GG63" s="1" t="s">
        <v>5</v>
      </c>
      <c r="GH63" s="1" t="s">
        <v>5</v>
      </c>
      <c r="GI63" s="1" t="s">
        <v>5</v>
      </c>
      <c r="GJ63" s="1" t="s">
        <v>5</v>
      </c>
      <c r="GK63" s="3" t="s">
        <v>38</v>
      </c>
      <c r="GL63" s="1" t="s">
        <v>5</v>
      </c>
      <c r="GM63" s="1" t="s">
        <v>5</v>
      </c>
      <c r="GN63" s="1" t="s">
        <v>5</v>
      </c>
      <c r="GO63" s="1" t="s">
        <v>5</v>
      </c>
      <c r="GP63" s="1" t="s">
        <v>5</v>
      </c>
      <c r="GQ63" s="1" t="s">
        <v>5</v>
      </c>
      <c r="GR63" s="1" t="s">
        <v>5</v>
      </c>
      <c r="GS63" s="3" t="s">
        <v>38</v>
      </c>
      <c r="GT63" s="1" t="s">
        <v>5</v>
      </c>
      <c r="GU63" s="1" t="s">
        <v>5</v>
      </c>
      <c r="GV63" s="1" t="s">
        <v>5</v>
      </c>
      <c r="GW63" s="1" t="s">
        <v>5</v>
      </c>
      <c r="GX63" s="1" t="s">
        <v>5</v>
      </c>
      <c r="GY63" s="1" t="s">
        <v>5</v>
      </c>
      <c r="GZ63" s="1" t="s">
        <v>5</v>
      </c>
      <c r="HA63" s="3" t="s">
        <v>38</v>
      </c>
      <c r="HB63" s="1" t="s">
        <v>5</v>
      </c>
      <c r="HC63" s="1" t="s">
        <v>5</v>
      </c>
      <c r="HD63" s="1" t="s">
        <v>5</v>
      </c>
      <c r="HE63" s="1" t="s">
        <v>5</v>
      </c>
      <c r="HF63" s="1" t="s">
        <v>5</v>
      </c>
      <c r="HG63" s="1" t="s">
        <v>5</v>
      </c>
      <c r="HH63" s="1" t="s">
        <v>5</v>
      </c>
      <c r="HI63" s="3" t="s">
        <v>38</v>
      </c>
      <c r="HJ63" s="1" t="s">
        <v>5</v>
      </c>
      <c r="HK63" s="1" t="s">
        <v>5</v>
      </c>
      <c r="HL63" s="1" t="s">
        <v>5</v>
      </c>
      <c r="HM63" s="1" t="s">
        <v>5</v>
      </c>
      <c r="HN63" s="1" t="s">
        <v>5</v>
      </c>
      <c r="HO63" s="1" t="s">
        <v>5</v>
      </c>
      <c r="HP63" s="1" t="s">
        <v>5</v>
      </c>
      <c r="HQ63" s="3" t="s">
        <v>38</v>
      </c>
      <c r="HR63" s="1" t="s">
        <v>5</v>
      </c>
      <c r="HS63" s="1" t="s">
        <v>5</v>
      </c>
      <c r="HT63" s="1" t="s">
        <v>5</v>
      </c>
      <c r="HU63" s="1" t="s">
        <v>5</v>
      </c>
      <c r="HV63" s="1" t="s">
        <v>5</v>
      </c>
      <c r="HW63" s="1" t="s">
        <v>5</v>
      </c>
      <c r="HX63" s="1" t="s">
        <v>5</v>
      </c>
      <c r="HY63" s="3" t="s">
        <v>38</v>
      </c>
      <c r="HZ63" s="1" t="s">
        <v>5</v>
      </c>
      <c r="IA63" s="1" t="s">
        <v>5</v>
      </c>
      <c r="IB63" s="1" t="s">
        <v>5</v>
      </c>
      <c r="IC63" s="1" t="s">
        <v>5</v>
      </c>
      <c r="ID63" s="1" t="s">
        <v>5</v>
      </c>
      <c r="IE63" s="1" t="s">
        <v>5</v>
      </c>
      <c r="IF63" s="1" t="s">
        <v>5</v>
      </c>
      <c r="IG63" s="3" t="s">
        <v>38</v>
      </c>
      <c r="IH63" s="1" t="s">
        <v>5</v>
      </c>
      <c r="II63" s="1" t="s">
        <v>5</v>
      </c>
      <c r="IJ63" s="1" t="s">
        <v>5</v>
      </c>
      <c r="IK63" s="1" t="s">
        <v>5</v>
      </c>
      <c r="IL63" s="1" t="s">
        <v>5</v>
      </c>
      <c r="IM63" s="1" t="s">
        <v>5</v>
      </c>
      <c r="IN63" s="1" t="s">
        <v>5</v>
      </c>
      <c r="IO63" s="3" t="s">
        <v>38</v>
      </c>
      <c r="IP63" s="1" t="s">
        <v>5</v>
      </c>
      <c r="IQ63" s="1" t="s">
        <v>5</v>
      </c>
      <c r="IR63" s="1" t="s">
        <v>5</v>
      </c>
      <c r="IS63" s="1" t="s">
        <v>5</v>
      </c>
      <c r="IT63" s="1" t="s">
        <v>5</v>
      </c>
      <c r="IU63" s="1" t="s">
        <v>5</v>
      </c>
      <c r="IV63" s="1" t="s">
        <v>5</v>
      </c>
    </row>
    <row r="64" spans="1:256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4"/>
      <c r="S64" s="4"/>
      <c r="T64" s="4"/>
      <c r="U64" s="4"/>
      <c r="V64" s="4"/>
      <c r="W64" s="4"/>
      <c r="X64" s="4"/>
      <c r="Y64" s="3"/>
      <c r="Z64" s="4"/>
      <c r="AA64" s="4"/>
      <c r="AB64" s="4"/>
      <c r="AC64" s="4"/>
      <c r="AD64" s="4"/>
      <c r="AE64" s="4"/>
      <c r="AF64" s="4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4"/>
      <c r="AY64" s="4"/>
      <c r="AZ64" s="4"/>
      <c r="BA64" s="4"/>
      <c r="BB64" s="4"/>
      <c r="BC64" s="4"/>
      <c r="BD64" s="4"/>
      <c r="BE64" s="3"/>
      <c r="BF64" s="4"/>
      <c r="BG64" s="4"/>
      <c r="BH64" s="4"/>
      <c r="BI64" s="4"/>
      <c r="BJ64" s="4"/>
      <c r="BK64" s="4"/>
      <c r="BL64" s="4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4"/>
      <c r="CE64" s="4"/>
      <c r="CF64" s="4"/>
      <c r="CG64" s="4"/>
      <c r="CH64" s="4"/>
      <c r="CI64" s="4"/>
      <c r="CJ64" s="4"/>
      <c r="CK64" s="3"/>
      <c r="CL64" s="4"/>
      <c r="CM64" s="4"/>
      <c r="CN64" s="4"/>
      <c r="CO64" s="4"/>
      <c r="CP64" s="4"/>
      <c r="CQ64" s="4"/>
      <c r="CR64" s="4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4"/>
      <c r="DH64" s="4"/>
      <c r="DI64" s="3"/>
      <c r="DJ64" s="4"/>
      <c r="DK64" s="4"/>
      <c r="DL64" s="4"/>
      <c r="DM64" s="4"/>
      <c r="DN64" s="4"/>
      <c r="DO64" s="4"/>
      <c r="DP64" s="4"/>
      <c r="DQ64" s="3"/>
      <c r="DR64" s="4"/>
      <c r="DS64" s="4"/>
      <c r="DT64" s="4"/>
      <c r="DU64" s="4"/>
      <c r="DV64" s="3"/>
      <c r="DW64" s="3"/>
      <c r="DX64" s="3"/>
      <c r="DY64" s="3"/>
      <c r="DZ64" s="4"/>
      <c r="EA64" s="4"/>
      <c r="EB64" s="4"/>
      <c r="EC64" s="4"/>
      <c r="ED64" s="4"/>
      <c r="EE64" s="4"/>
      <c r="EF64" s="4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4"/>
      <c r="EV64" s="4"/>
      <c r="EW64" s="3"/>
      <c r="EX64" s="4"/>
      <c r="EY64" s="4"/>
      <c r="EZ64" s="4"/>
      <c r="FA64" s="4"/>
      <c r="FB64" s="4"/>
      <c r="FC64" s="4"/>
      <c r="FD64" s="4"/>
      <c r="FE64" s="3"/>
      <c r="FF64" s="4"/>
      <c r="FG64" s="4"/>
      <c r="FH64" s="4"/>
      <c r="FI64" s="4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4"/>
      <c r="GB64" s="4"/>
      <c r="GC64" s="3"/>
      <c r="GD64" s="4"/>
      <c r="GE64" s="4"/>
      <c r="GF64" s="4"/>
      <c r="GG64" s="4"/>
      <c r="GH64" s="4"/>
      <c r="GI64" s="4"/>
      <c r="GJ64" s="4"/>
      <c r="GK64" s="3"/>
      <c r="GL64" s="4"/>
      <c r="GM64" s="4"/>
      <c r="GN64" s="4"/>
      <c r="GO64" s="4"/>
      <c r="GP64" s="3"/>
      <c r="GQ64" s="3"/>
      <c r="GR64" s="3"/>
      <c r="GS64" s="3"/>
      <c r="GT64" s="4"/>
      <c r="GU64" s="4"/>
      <c r="GV64" s="4"/>
      <c r="GW64" s="4"/>
      <c r="GX64" s="4"/>
      <c r="GY64" s="4"/>
      <c r="GZ64" s="4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4"/>
      <c r="HP64" s="4"/>
      <c r="HQ64" s="3"/>
      <c r="HR64" s="4"/>
      <c r="HS64" s="4"/>
      <c r="HT64" s="4"/>
      <c r="HU64" s="4"/>
      <c r="HV64" s="4"/>
      <c r="HW64" s="4"/>
      <c r="HX64" s="4"/>
      <c r="HY64" s="3"/>
      <c r="HZ64" s="4"/>
      <c r="IA64" s="4"/>
      <c r="IB64" s="4"/>
      <c r="IC64" s="4"/>
      <c r="ID64" s="3"/>
      <c r="IE64" s="3"/>
      <c r="IF64" s="3"/>
      <c r="IG64" s="3"/>
    </row>
    <row r="65" spans="1:257" ht="15.75" customHeight="1">
      <c r="A65" s="2" t="s">
        <v>256</v>
      </c>
      <c r="B65" s="3"/>
      <c r="C65" s="3"/>
      <c r="D65" s="3"/>
      <c r="E65" s="3"/>
      <c r="F65" s="3"/>
      <c r="G65" s="3"/>
      <c r="H65" s="3"/>
      <c r="I65" s="2" t="s">
        <v>257</v>
      </c>
      <c r="J65" s="3"/>
      <c r="K65" s="3"/>
      <c r="L65" s="3"/>
      <c r="M65" s="3"/>
      <c r="N65" s="3"/>
      <c r="O65" s="3"/>
      <c r="P65" s="3"/>
      <c r="Q65" s="2" t="s">
        <v>258</v>
      </c>
      <c r="R65" s="3"/>
      <c r="S65" s="3"/>
      <c r="T65" s="3"/>
      <c r="U65" s="3"/>
      <c r="V65" s="3"/>
      <c r="W65" s="3"/>
      <c r="X65" s="3"/>
      <c r="Y65" s="2" t="s">
        <v>259</v>
      </c>
      <c r="Z65" s="3"/>
      <c r="AA65" s="3"/>
      <c r="AB65" s="3"/>
      <c r="AC65" s="3"/>
      <c r="AD65" s="3"/>
      <c r="AE65" s="3"/>
      <c r="AF65" s="3"/>
      <c r="AG65" s="2" t="s">
        <v>260</v>
      </c>
      <c r="AH65" s="3"/>
      <c r="AI65" s="3"/>
      <c r="AJ65" s="3"/>
      <c r="AK65" s="3"/>
      <c r="AL65" s="3"/>
      <c r="AM65" s="3"/>
      <c r="AN65" s="3"/>
      <c r="AO65" s="2" t="s">
        <v>261</v>
      </c>
      <c r="AP65" s="3"/>
      <c r="AQ65" s="3"/>
      <c r="AR65" s="3"/>
      <c r="AS65" s="3"/>
      <c r="AT65" s="3"/>
      <c r="AU65" s="3"/>
      <c r="AV65" s="3"/>
      <c r="AW65" s="2" t="s">
        <v>262</v>
      </c>
      <c r="AX65" s="3"/>
      <c r="AY65" s="3"/>
      <c r="AZ65" s="3"/>
      <c r="BA65" s="3"/>
      <c r="BB65" s="3"/>
      <c r="BC65" s="3"/>
      <c r="BD65" s="3"/>
      <c r="BE65" s="2" t="s">
        <v>263</v>
      </c>
      <c r="BF65" s="3"/>
      <c r="BG65" s="3"/>
      <c r="BH65" s="3"/>
      <c r="BI65" s="3"/>
      <c r="BJ65" s="3"/>
      <c r="BK65" s="3"/>
      <c r="BL65" s="3"/>
      <c r="BM65" s="2" t="s">
        <v>264</v>
      </c>
      <c r="BN65" s="3"/>
      <c r="BO65" s="3"/>
      <c r="BP65" s="3"/>
      <c r="BQ65" s="3"/>
      <c r="BR65" s="3"/>
      <c r="BS65" s="3"/>
      <c r="BT65" s="3"/>
      <c r="BU65" s="2" t="s">
        <v>265</v>
      </c>
      <c r="BV65" s="3"/>
      <c r="BW65" s="3"/>
      <c r="BX65" s="3"/>
      <c r="BY65" s="3"/>
      <c r="BZ65" s="3"/>
      <c r="CA65" s="3"/>
      <c r="CB65" s="3"/>
      <c r="CC65" s="2" t="s">
        <v>266</v>
      </c>
      <c r="CD65" s="3"/>
      <c r="CE65" s="3"/>
      <c r="CF65" s="3"/>
      <c r="CG65" s="3"/>
      <c r="CH65" s="3"/>
      <c r="CI65" s="3"/>
      <c r="CJ65" s="3"/>
      <c r="CK65" s="2" t="s">
        <v>267</v>
      </c>
      <c r="CL65" s="3"/>
      <c r="CM65" s="3"/>
      <c r="CN65" s="3"/>
      <c r="CO65" s="3"/>
      <c r="CP65" s="3"/>
      <c r="CQ65" s="3"/>
      <c r="CR65" s="3"/>
      <c r="CS65" s="2" t="s">
        <v>268</v>
      </c>
      <c r="CT65" s="3"/>
      <c r="CU65" s="3"/>
      <c r="CV65" s="3"/>
      <c r="CW65" s="3"/>
      <c r="CX65" s="3"/>
      <c r="CY65" s="3"/>
      <c r="CZ65" s="3"/>
      <c r="DA65" s="2" t="s">
        <v>269</v>
      </c>
      <c r="DB65" s="3"/>
      <c r="DC65" s="3"/>
      <c r="DD65" s="3"/>
      <c r="DE65" s="3"/>
      <c r="DF65" s="3"/>
      <c r="DG65" s="3"/>
      <c r="DH65" s="3"/>
      <c r="DI65" s="2" t="s">
        <v>270</v>
      </c>
      <c r="DJ65" s="3"/>
      <c r="DK65" s="3"/>
      <c r="DL65" s="3"/>
      <c r="DM65" s="3"/>
      <c r="DN65" s="3"/>
      <c r="DO65" s="3"/>
      <c r="DP65" s="3"/>
      <c r="DQ65" s="2" t="s">
        <v>271</v>
      </c>
      <c r="DR65" s="3"/>
      <c r="DS65" s="3"/>
      <c r="DT65" s="3"/>
      <c r="DU65" s="3"/>
      <c r="DV65" s="3"/>
      <c r="DW65" s="3"/>
      <c r="DX65" s="3"/>
      <c r="DY65" s="2" t="s">
        <v>272</v>
      </c>
      <c r="DZ65" s="3"/>
      <c r="EA65" s="3"/>
      <c r="EB65" s="3"/>
      <c r="EC65" s="3"/>
      <c r="ED65" s="3"/>
      <c r="EE65" s="3"/>
      <c r="EF65" s="3"/>
      <c r="EG65" s="2" t="s">
        <v>273</v>
      </c>
      <c r="EH65" s="3"/>
      <c r="EI65" s="3"/>
      <c r="EJ65" s="3"/>
      <c r="EK65" s="3"/>
      <c r="EL65" s="3"/>
      <c r="EM65" s="3"/>
      <c r="EN65" s="3"/>
      <c r="EO65" s="2" t="s">
        <v>274</v>
      </c>
      <c r="EP65" s="3"/>
      <c r="EQ65" s="3"/>
      <c r="ER65" s="3"/>
      <c r="ES65" s="3"/>
      <c r="ET65" s="3"/>
      <c r="EU65" s="3"/>
      <c r="EV65" s="3"/>
      <c r="EW65" s="2" t="s">
        <v>275</v>
      </c>
      <c r="EX65" s="3"/>
      <c r="EY65" s="3"/>
      <c r="EZ65" s="3"/>
      <c r="FA65" s="3"/>
      <c r="FB65" s="3"/>
      <c r="FC65" s="3"/>
      <c r="FD65" s="3"/>
      <c r="FE65" s="2" t="s">
        <v>276</v>
      </c>
      <c r="FF65" s="3"/>
      <c r="FG65" s="3"/>
      <c r="FH65" s="3"/>
      <c r="FI65" s="3"/>
      <c r="FJ65" s="3"/>
      <c r="FK65" s="3"/>
      <c r="FL65" s="3"/>
      <c r="FM65" s="2" t="s">
        <v>277</v>
      </c>
      <c r="FN65" s="3"/>
      <c r="FO65" s="3"/>
      <c r="FP65" s="3"/>
      <c r="FQ65" s="3"/>
      <c r="FR65" s="3"/>
      <c r="FS65" s="3"/>
      <c r="FT65" s="3"/>
      <c r="FU65" s="2" t="s">
        <v>278</v>
      </c>
      <c r="FV65" s="3"/>
      <c r="FW65" s="3"/>
      <c r="FX65" s="3"/>
      <c r="FY65" s="3"/>
      <c r="FZ65" s="3"/>
      <c r="GA65" s="3"/>
      <c r="GB65" s="3"/>
      <c r="GC65" s="2" t="s">
        <v>279</v>
      </c>
      <c r="GD65" s="3"/>
      <c r="GE65" s="3"/>
      <c r="GF65" s="3"/>
      <c r="GG65" s="3"/>
      <c r="GH65" s="3"/>
      <c r="GI65" s="3"/>
      <c r="GJ65" s="3"/>
      <c r="GK65" s="2" t="s">
        <v>280</v>
      </c>
      <c r="GL65" s="3"/>
      <c r="GM65" s="3"/>
      <c r="GN65" s="3"/>
      <c r="GO65" s="3"/>
      <c r="GP65" s="3"/>
      <c r="GQ65" s="3"/>
      <c r="GR65" s="3"/>
      <c r="GS65" s="2" t="s">
        <v>281</v>
      </c>
      <c r="GT65" s="3"/>
      <c r="GU65" s="3"/>
      <c r="GV65" s="3"/>
      <c r="GW65" s="3"/>
      <c r="GX65" s="3"/>
      <c r="GY65" s="3"/>
      <c r="GZ65" s="3"/>
      <c r="HA65" s="2" t="s">
        <v>282</v>
      </c>
      <c r="HB65" s="3"/>
      <c r="HC65" s="3"/>
      <c r="HD65" s="3"/>
      <c r="HE65" s="3"/>
      <c r="HF65" s="3"/>
      <c r="HG65" s="3"/>
      <c r="HH65" s="3"/>
      <c r="HI65" s="2" t="s">
        <v>283</v>
      </c>
      <c r="HJ65" s="3"/>
      <c r="HK65" s="3"/>
      <c r="HL65" s="3"/>
      <c r="HM65" s="3"/>
      <c r="HN65" s="3"/>
      <c r="HO65" s="3"/>
      <c r="HP65" s="3"/>
      <c r="HQ65" s="2" t="s">
        <v>284</v>
      </c>
      <c r="HR65" s="3"/>
      <c r="HS65" s="3"/>
      <c r="HT65" s="3"/>
      <c r="HU65" s="3"/>
      <c r="HV65" s="3"/>
      <c r="HW65" s="3"/>
      <c r="HX65" s="3"/>
      <c r="HY65" s="2" t="s">
        <v>285</v>
      </c>
      <c r="HZ65" s="3"/>
      <c r="IA65" s="3"/>
      <c r="IB65" s="3"/>
      <c r="IC65" s="3"/>
      <c r="ID65" s="3"/>
      <c r="IE65" s="3"/>
      <c r="IF65" s="3"/>
      <c r="IG65" s="2" t="s">
        <v>286</v>
      </c>
    </row>
    <row r="66" spans="1:257" ht="15.75" customHeight="1">
      <c r="A66" s="3"/>
      <c r="B66" s="2" t="s">
        <v>14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4"/>
      <c r="U66" s="4"/>
      <c r="V66" s="4"/>
      <c r="W66" s="4"/>
      <c r="X66" s="4"/>
      <c r="Y66" s="3"/>
      <c r="Z66" s="4"/>
      <c r="AA66" s="4"/>
      <c r="AB66" s="4"/>
      <c r="AC66" s="4"/>
      <c r="AD66" s="4"/>
      <c r="AE66" s="4"/>
      <c r="AF66" s="4"/>
      <c r="AG66" s="3"/>
      <c r="AH66" s="4"/>
      <c r="AI66" s="3"/>
      <c r="AJ66" s="3"/>
      <c r="AK66" s="3"/>
      <c r="AL66" s="4"/>
      <c r="AM66" s="4"/>
      <c r="AN66" s="4"/>
      <c r="AO66" s="3"/>
      <c r="AP66" s="4"/>
      <c r="AQ66" s="4"/>
      <c r="AR66" s="4"/>
      <c r="AS66" s="4"/>
      <c r="AT66" s="4"/>
      <c r="AU66" s="4"/>
      <c r="AV66" s="4"/>
      <c r="AW66" s="3"/>
      <c r="AX66" s="3"/>
      <c r="AY66" s="3"/>
      <c r="AZ66" s="3"/>
      <c r="BA66" s="4"/>
      <c r="BB66" s="4"/>
      <c r="BC66" s="4"/>
      <c r="BD66" s="4"/>
      <c r="BE66" s="3"/>
      <c r="BF66" s="4"/>
      <c r="BG66" s="4"/>
      <c r="BH66" s="4"/>
      <c r="BI66" s="4"/>
      <c r="BJ66" s="4"/>
      <c r="BK66" s="4"/>
      <c r="BL66" s="4"/>
      <c r="BM66" s="3"/>
      <c r="BN66" s="3"/>
      <c r="BO66" s="3"/>
      <c r="BP66" s="4"/>
      <c r="BQ66" s="4"/>
      <c r="BR66" s="4"/>
      <c r="BS66" s="4"/>
      <c r="BT66" s="4"/>
      <c r="BU66" s="3"/>
      <c r="BV66" s="4"/>
      <c r="BW66" s="4"/>
      <c r="BX66" s="4"/>
      <c r="BY66" s="4"/>
      <c r="BZ66" s="4"/>
      <c r="CA66" s="4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4"/>
      <c r="CU66" s="4"/>
      <c r="CV66" s="4"/>
      <c r="CW66" s="4"/>
      <c r="CX66" s="4"/>
      <c r="CY66" s="4"/>
      <c r="CZ66" s="4"/>
      <c r="DA66" s="3"/>
      <c r="DB66" s="4"/>
      <c r="DC66" s="4"/>
      <c r="DD66" s="4"/>
      <c r="DE66" s="4"/>
      <c r="DF66" s="4"/>
      <c r="DG66" s="4"/>
      <c r="DH66" s="3"/>
      <c r="DI66" s="3"/>
      <c r="DJ66" s="3"/>
      <c r="DK66" s="4"/>
      <c r="DL66" s="4"/>
      <c r="DM66" s="4"/>
      <c r="DN66" s="4"/>
      <c r="DO66" s="4"/>
      <c r="DP66" s="4"/>
      <c r="DQ66" s="3"/>
      <c r="DR66" s="4"/>
      <c r="DS66" s="4"/>
      <c r="DT66" s="4"/>
      <c r="DU66" s="4"/>
      <c r="DV66" s="4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4"/>
      <c r="EI66" s="4"/>
      <c r="EJ66" s="4"/>
      <c r="EK66" s="4"/>
      <c r="EL66" s="4"/>
      <c r="EM66" s="4"/>
      <c r="EN66" s="4"/>
      <c r="EO66" s="3"/>
      <c r="EP66" s="4"/>
      <c r="EQ66" s="4"/>
      <c r="ER66" s="4"/>
      <c r="ES66" s="4"/>
      <c r="ET66" s="4"/>
      <c r="EU66" s="4"/>
      <c r="EV66" s="3"/>
      <c r="EW66" s="3"/>
      <c r="EX66" s="3"/>
      <c r="EY66" s="4"/>
      <c r="EZ66" s="4"/>
      <c r="FA66" s="4"/>
      <c r="FB66" s="4"/>
      <c r="FC66" s="4"/>
      <c r="FD66" s="4"/>
      <c r="FE66" s="3"/>
      <c r="FF66" s="4"/>
      <c r="FG66" s="4"/>
      <c r="FH66" s="4"/>
      <c r="FI66" s="4"/>
      <c r="FJ66" s="4"/>
      <c r="FK66" s="3"/>
      <c r="FL66" s="3"/>
      <c r="FM66" s="3"/>
      <c r="FN66" s="4"/>
      <c r="FO66" s="4"/>
      <c r="FP66" s="4"/>
      <c r="FQ66" s="4"/>
      <c r="FR66" s="4"/>
      <c r="FS66" s="4"/>
      <c r="FT66" s="4"/>
      <c r="FU66" s="3"/>
      <c r="FV66" s="4"/>
      <c r="FW66" s="4"/>
      <c r="FX66" s="4"/>
      <c r="FY66" s="4"/>
      <c r="FZ66" s="4"/>
      <c r="GA66" s="4"/>
      <c r="GB66" s="3"/>
      <c r="GC66" s="3"/>
      <c r="GD66" s="3"/>
      <c r="GE66" s="4"/>
      <c r="GF66" s="4"/>
      <c r="GG66" s="4"/>
      <c r="GH66" s="4"/>
      <c r="GI66" s="4"/>
      <c r="GJ66" s="4"/>
      <c r="GK66" s="3"/>
      <c r="GL66" s="4"/>
      <c r="GM66" s="4"/>
      <c r="GN66" s="4"/>
      <c r="GO66" s="4"/>
      <c r="GP66" s="4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4"/>
      <c r="HC66" s="4"/>
      <c r="HD66" s="4"/>
      <c r="HE66" s="4"/>
      <c r="HF66" s="4"/>
      <c r="HG66" s="4"/>
      <c r="HH66" s="4"/>
      <c r="HI66" s="3"/>
      <c r="HJ66" s="4"/>
      <c r="HK66" s="4"/>
      <c r="HL66" s="4"/>
      <c r="HM66" s="4"/>
      <c r="HN66" s="4"/>
      <c r="HO66" s="4"/>
      <c r="HP66" s="3"/>
      <c r="HQ66" s="3"/>
      <c r="HR66" s="3"/>
      <c r="HS66" s="4"/>
      <c r="HT66" s="4"/>
      <c r="HU66" s="4"/>
      <c r="HV66" s="4"/>
      <c r="HW66" s="4"/>
      <c r="HX66" s="4"/>
      <c r="HY66" s="3"/>
      <c r="HZ66" s="4"/>
      <c r="IA66" s="4"/>
      <c r="IB66" s="4"/>
      <c r="IC66" s="4"/>
      <c r="ID66" s="4"/>
      <c r="IE66" s="3"/>
      <c r="IF66" s="3"/>
      <c r="IG66" s="3"/>
    </row>
    <row r="67" spans="1:257" ht="15.75" customHeight="1">
      <c r="A67" s="3"/>
      <c r="B67" s="1" t="s">
        <v>5</v>
      </c>
      <c r="C67" s="1" t="s">
        <v>5</v>
      </c>
      <c r="D67" s="1" t="s">
        <v>5</v>
      </c>
      <c r="E67" s="1" t="s">
        <v>5</v>
      </c>
      <c r="F67" s="1" t="s">
        <v>5</v>
      </c>
      <c r="G67" s="1" t="s">
        <v>5</v>
      </c>
      <c r="H67" s="1" t="s">
        <v>5</v>
      </c>
      <c r="I67" s="3" t="s">
        <v>37</v>
      </c>
      <c r="J67" s="1" t="s">
        <v>5</v>
      </c>
      <c r="K67" s="1" t="s">
        <v>5</v>
      </c>
      <c r="L67" s="1" t="s">
        <v>5</v>
      </c>
      <c r="M67" s="1" t="s">
        <v>5</v>
      </c>
      <c r="N67" s="1" t="s">
        <v>5</v>
      </c>
      <c r="O67" s="1" t="s">
        <v>5</v>
      </c>
      <c r="P67" s="1" t="s">
        <v>5</v>
      </c>
      <c r="Q67" s="3" t="s">
        <v>37</v>
      </c>
      <c r="R67" s="1" t="s">
        <v>5</v>
      </c>
      <c r="S67" s="1" t="s">
        <v>5</v>
      </c>
      <c r="T67" s="1" t="s">
        <v>5</v>
      </c>
      <c r="U67" s="1" t="s">
        <v>5</v>
      </c>
      <c r="V67" s="1" t="s">
        <v>5</v>
      </c>
      <c r="W67" s="1" t="s">
        <v>5</v>
      </c>
      <c r="X67" s="1" t="s">
        <v>5</v>
      </c>
      <c r="Y67" s="3" t="s">
        <v>37</v>
      </c>
      <c r="Z67" s="1" t="s">
        <v>5</v>
      </c>
      <c r="AA67" s="1" t="s">
        <v>5</v>
      </c>
      <c r="AB67" s="1" t="s">
        <v>5</v>
      </c>
      <c r="AC67" s="1" t="s">
        <v>5</v>
      </c>
      <c r="AD67" s="1" t="s">
        <v>5</v>
      </c>
      <c r="AE67" s="1" t="s">
        <v>5</v>
      </c>
      <c r="AF67" s="1" t="s">
        <v>5</v>
      </c>
      <c r="AG67" s="3" t="s">
        <v>37</v>
      </c>
      <c r="AH67" s="1" t="s">
        <v>5</v>
      </c>
      <c r="AI67" s="1" t="s">
        <v>5</v>
      </c>
      <c r="AJ67" s="1" t="s">
        <v>5</v>
      </c>
      <c r="AK67" s="1" t="s">
        <v>5</v>
      </c>
      <c r="AL67" s="1" t="s">
        <v>5</v>
      </c>
      <c r="AM67" s="1" t="s">
        <v>5</v>
      </c>
      <c r="AN67" s="1" t="s">
        <v>5</v>
      </c>
      <c r="AO67" s="3" t="s">
        <v>37</v>
      </c>
      <c r="AP67" s="1" t="s">
        <v>5</v>
      </c>
      <c r="AQ67" s="1" t="s">
        <v>5</v>
      </c>
      <c r="AR67" s="1" t="s">
        <v>5</v>
      </c>
      <c r="AS67" s="1" t="s">
        <v>5</v>
      </c>
      <c r="AT67" s="1" t="s">
        <v>5</v>
      </c>
      <c r="AU67" s="1" t="s">
        <v>5</v>
      </c>
      <c r="AV67" s="1" t="s">
        <v>5</v>
      </c>
      <c r="AW67" s="3" t="s">
        <v>37</v>
      </c>
      <c r="AX67" s="1" t="s">
        <v>5</v>
      </c>
      <c r="AY67" s="1" t="s">
        <v>5</v>
      </c>
      <c r="AZ67" s="1" t="s">
        <v>5</v>
      </c>
      <c r="BA67" s="1" t="s">
        <v>5</v>
      </c>
      <c r="BB67" s="1" t="s">
        <v>5</v>
      </c>
      <c r="BC67" s="1" t="s">
        <v>5</v>
      </c>
      <c r="BD67" s="1" t="s">
        <v>5</v>
      </c>
      <c r="BE67" s="3" t="s">
        <v>37</v>
      </c>
      <c r="BF67" s="1" t="s">
        <v>5</v>
      </c>
      <c r="BG67" s="1" t="s">
        <v>5</v>
      </c>
      <c r="BH67" s="1" t="s">
        <v>5</v>
      </c>
      <c r="BI67" s="1" t="s">
        <v>5</v>
      </c>
      <c r="BJ67" s="1" t="s">
        <v>5</v>
      </c>
      <c r="BK67" s="1" t="s">
        <v>5</v>
      </c>
      <c r="BL67" s="1" t="s">
        <v>5</v>
      </c>
      <c r="BM67" s="3" t="s">
        <v>37</v>
      </c>
      <c r="BN67" s="1" t="s">
        <v>5</v>
      </c>
      <c r="BO67" s="1" t="s">
        <v>5</v>
      </c>
      <c r="BP67" s="1" t="s">
        <v>5</v>
      </c>
      <c r="BQ67" s="1" t="s">
        <v>5</v>
      </c>
      <c r="BR67" s="1" t="s">
        <v>5</v>
      </c>
      <c r="BS67" s="1" t="s">
        <v>5</v>
      </c>
      <c r="BT67" s="1" t="s">
        <v>5</v>
      </c>
      <c r="BU67" s="3" t="s">
        <v>37</v>
      </c>
      <c r="BV67" s="1" t="s">
        <v>5</v>
      </c>
      <c r="BW67" s="1" t="s">
        <v>5</v>
      </c>
      <c r="BX67" s="1" t="s">
        <v>5</v>
      </c>
      <c r="BY67" s="1" t="s">
        <v>5</v>
      </c>
      <c r="BZ67" s="1" t="s">
        <v>5</v>
      </c>
      <c r="CA67" s="1" t="s">
        <v>5</v>
      </c>
      <c r="CB67" s="1" t="s">
        <v>5</v>
      </c>
      <c r="CC67" s="3" t="s">
        <v>37</v>
      </c>
      <c r="CD67" s="1" t="s">
        <v>5</v>
      </c>
      <c r="CE67" s="1" t="s">
        <v>5</v>
      </c>
      <c r="CF67" s="1" t="s">
        <v>5</v>
      </c>
      <c r="CG67" s="1" t="s">
        <v>5</v>
      </c>
      <c r="CH67" s="1" t="s">
        <v>5</v>
      </c>
      <c r="CI67" s="1" t="s">
        <v>5</v>
      </c>
      <c r="CJ67" s="1" t="s">
        <v>5</v>
      </c>
      <c r="CK67" s="3" t="s">
        <v>37</v>
      </c>
      <c r="CL67" s="1" t="s">
        <v>5</v>
      </c>
      <c r="CM67" s="1" t="s">
        <v>5</v>
      </c>
      <c r="CN67" s="1" t="s">
        <v>5</v>
      </c>
      <c r="CO67" s="1" t="s">
        <v>5</v>
      </c>
      <c r="CP67" s="1" t="s">
        <v>5</v>
      </c>
      <c r="CQ67" s="1" t="s">
        <v>5</v>
      </c>
      <c r="CR67" s="1" t="s">
        <v>5</v>
      </c>
      <c r="CS67" s="3" t="s">
        <v>37</v>
      </c>
      <c r="CT67" s="1" t="s">
        <v>5</v>
      </c>
      <c r="CU67" s="1" t="s">
        <v>5</v>
      </c>
      <c r="CV67" s="1" t="s">
        <v>5</v>
      </c>
      <c r="CW67" s="1" t="s">
        <v>5</v>
      </c>
      <c r="CX67" s="1" t="s">
        <v>5</v>
      </c>
      <c r="CY67" s="1" t="s">
        <v>5</v>
      </c>
      <c r="CZ67" s="1" t="s">
        <v>5</v>
      </c>
      <c r="DA67" s="3" t="s">
        <v>37</v>
      </c>
      <c r="DB67" s="1" t="s">
        <v>5</v>
      </c>
      <c r="DC67" s="1" t="s">
        <v>5</v>
      </c>
      <c r="DD67" s="1" t="s">
        <v>5</v>
      </c>
      <c r="DE67" s="1" t="s">
        <v>5</v>
      </c>
      <c r="DF67" s="1" t="s">
        <v>5</v>
      </c>
      <c r="DG67" s="1" t="s">
        <v>5</v>
      </c>
      <c r="DH67" s="1" t="s">
        <v>5</v>
      </c>
      <c r="DI67" s="3" t="s">
        <v>37</v>
      </c>
      <c r="DJ67" s="1" t="s">
        <v>5</v>
      </c>
      <c r="DK67" s="1" t="s">
        <v>5</v>
      </c>
      <c r="DL67" s="1" t="s">
        <v>5</v>
      </c>
      <c r="DM67" s="1" t="s">
        <v>5</v>
      </c>
      <c r="DN67" s="1" t="s">
        <v>5</v>
      </c>
      <c r="DO67" s="1" t="s">
        <v>5</v>
      </c>
      <c r="DP67" s="1" t="s">
        <v>5</v>
      </c>
      <c r="DQ67" s="3" t="s">
        <v>37</v>
      </c>
      <c r="DR67" s="1" t="s">
        <v>5</v>
      </c>
      <c r="DS67" s="1" t="s">
        <v>5</v>
      </c>
      <c r="DT67" s="1" t="s">
        <v>5</v>
      </c>
      <c r="DU67" s="1" t="s">
        <v>5</v>
      </c>
      <c r="DV67" s="1" t="s">
        <v>5</v>
      </c>
      <c r="DW67" s="1" t="s">
        <v>5</v>
      </c>
      <c r="DX67" s="1" t="s">
        <v>5</v>
      </c>
      <c r="DY67" s="3" t="s">
        <v>37</v>
      </c>
      <c r="DZ67" s="1" t="s">
        <v>5</v>
      </c>
      <c r="EA67" s="1" t="s">
        <v>5</v>
      </c>
      <c r="EB67" s="1" t="s">
        <v>5</v>
      </c>
      <c r="EC67" s="1" t="s">
        <v>5</v>
      </c>
      <c r="ED67" s="1" t="s">
        <v>5</v>
      </c>
      <c r="EE67" s="1" t="s">
        <v>5</v>
      </c>
      <c r="EF67" s="1" t="s">
        <v>5</v>
      </c>
      <c r="EG67" s="3" t="s">
        <v>37</v>
      </c>
      <c r="EH67" s="1" t="s">
        <v>5</v>
      </c>
      <c r="EI67" s="1" t="s">
        <v>5</v>
      </c>
      <c r="EJ67" s="1" t="s">
        <v>5</v>
      </c>
      <c r="EK67" s="1" t="s">
        <v>5</v>
      </c>
      <c r="EL67" s="1" t="s">
        <v>5</v>
      </c>
      <c r="EM67" s="1" t="s">
        <v>5</v>
      </c>
      <c r="EN67" s="1" t="s">
        <v>5</v>
      </c>
      <c r="EO67" s="3" t="s">
        <v>37</v>
      </c>
      <c r="EP67" s="1" t="s">
        <v>5</v>
      </c>
      <c r="EQ67" s="1" t="s">
        <v>5</v>
      </c>
      <c r="ER67" s="1" t="s">
        <v>5</v>
      </c>
      <c r="ES67" s="1" t="s">
        <v>5</v>
      </c>
      <c r="ET67" s="1" t="s">
        <v>5</v>
      </c>
      <c r="EU67" s="1" t="s">
        <v>5</v>
      </c>
      <c r="EV67" s="1" t="s">
        <v>5</v>
      </c>
      <c r="EW67" s="3" t="s">
        <v>37</v>
      </c>
      <c r="EX67" s="1" t="s">
        <v>5</v>
      </c>
      <c r="EY67" s="1" t="s">
        <v>5</v>
      </c>
      <c r="EZ67" s="1" t="s">
        <v>5</v>
      </c>
      <c r="FA67" s="1" t="s">
        <v>5</v>
      </c>
      <c r="FB67" s="1" t="s">
        <v>5</v>
      </c>
      <c r="FC67" s="1" t="s">
        <v>5</v>
      </c>
      <c r="FD67" s="1" t="s">
        <v>5</v>
      </c>
      <c r="FE67" s="3" t="s">
        <v>37</v>
      </c>
      <c r="FF67" s="1" t="s">
        <v>5</v>
      </c>
      <c r="FG67" s="1" t="s">
        <v>5</v>
      </c>
      <c r="FH67" s="1" t="s">
        <v>5</v>
      </c>
      <c r="FI67" s="1" t="s">
        <v>5</v>
      </c>
      <c r="FJ67" s="1" t="s">
        <v>5</v>
      </c>
      <c r="FK67" s="1" t="s">
        <v>5</v>
      </c>
      <c r="FL67" s="1" t="s">
        <v>5</v>
      </c>
      <c r="FM67" s="3" t="s">
        <v>37</v>
      </c>
      <c r="FN67" s="1" t="s">
        <v>5</v>
      </c>
      <c r="FO67" s="1" t="s">
        <v>5</v>
      </c>
      <c r="FP67" s="1" t="s">
        <v>5</v>
      </c>
      <c r="FQ67" s="1" t="s">
        <v>5</v>
      </c>
      <c r="FR67" s="1" t="s">
        <v>5</v>
      </c>
      <c r="FS67" s="1" t="s">
        <v>5</v>
      </c>
      <c r="FT67" s="1" t="s">
        <v>5</v>
      </c>
      <c r="FU67" s="3" t="s">
        <v>37</v>
      </c>
      <c r="FV67" s="1" t="s">
        <v>5</v>
      </c>
      <c r="FW67" s="1" t="s">
        <v>5</v>
      </c>
      <c r="FX67" s="1" t="s">
        <v>5</v>
      </c>
      <c r="FY67" s="1" t="s">
        <v>5</v>
      </c>
      <c r="FZ67" s="1" t="s">
        <v>5</v>
      </c>
      <c r="GA67" s="1" t="s">
        <v>5</v>
      </c>
      <c r="GB67" s="1" t="s">
        <v>5</v>
      </c>
      <c r="GC67" s="3" t="s">
        <v>37</v>
      </c>
      <c r="GD67" s="1" t="s">
        <v>5</v>
      </c>
      <c r="GE67" s="1" t="s">
        <v>5</v>
      </c>
      <c r="GF67" s="1" t="s">
        <v>5</v>
      </c>
      <c r="GG67" s="1" t="s">
        <v>5</v>
      </c>
      <c r="GH67" s="1" t="s">
        <v>5</v>
      </c>
      <c r="GI67" s="1" t="s">
        <v>5</v>
      </c>
      <c r="GJ67" s="1" t="s">
        <v>5</v>
      </c>
      <c r="GK67" s="3" t="s">
        <v>37</v>
      </c>
      <c r="GL67" s="1" t="s">
        <v>5</v>
      </c>
      <c r="GM67" s="1" t="s">
        <v>5</v>
      </c>
      <c r="GN67" s="1" t="s">
        <v>5</v>
      </c>
      <c r="GO67" s="1" t="s">
        <v>5</v>
      </c>
      <c r="GP67" s="1" t="s">
        <v>5</v>
      </c>
      <c r="GQ67" s="1" t="s">
        <v>5</v>
      </c>
      <c r="GR67" s="1" t="s">
        <v>5</v>
      </c>
      <c r="GS67" s="3" t="s">
        <v>37</v>
      </c>
      <c r="GT67" s="1" t="s">
        <v>5</v>
      </c>
      <c r="GU67" s="1" t="s">
        <v>5</v>
      </c>
      <c r="GV67" s="1" t="s">
        <v>5</v>
      </c>
      <c r="GW67" s="1" t="s">
        <v>5</v>
      </c>
      <c r="GX67" s="1" t="s">
        <v>5</v>
      </c>
      <c r="GY67" s="1" t="s">
        <v>5</v>
      </c>
      <c r="GZ67" s="1" t="s">
        <v>5</v>
      </c>
      <c r="HA67" s="3" t="s">
        <v>37</v>
      </c>
      <c r="HB67" s="1" t="s">
        <v>5</v>
      </c>
      <c r="HC67" s="1" t="s">
        <v>5</v>
      </c>
      <c r="HD67" s="1" t="s">
        <v>5</v>
      </c>
      <c r="HE67" s="1" t="s">
        <v>5</v>
      </c>
      <c r="HF67" s="1" t="s">
        <v>5</v>
      </c>
      <c r="HG67" s="1" t="s">
        <v>5</v>
      </c>
      <c r="HH67" s="1" t="s">
        <v>5</v>
      </c>
      <c r="HI67" s="3" t="s">
        <v>37</v>
      </c>
      <c r="HJ67" s="1" t="s">
        <v>5</v>
      </c>
      <c r="HK67" s="1" t="s">
        <v>5</v>
      </c>
      <c r="HL67" s="1" t="s">
        <v>5</v>
      </c>
      <c r="HM67" s="1" t="s">
        <v>5</v>
      </c>
      <c r="HN67" s="1" t="s">
        <v>5</v>
      </c>
      <c r="HO67" s="1" t="s">
        <v>5</v>
      </c>
      <c r="HP67" s="1" t="s">
        <v>5</v>
      </c>
      <c r="HQ67" s="3" t="s">
        <v>37</v>
      </c>
      <c r="HR67" s="1" t="s">
        <v>5</v>
      </c>
      <c r="HS67" s="1" t="s">
        <v>5</v>
      </c>
      <c r="HT67" s="1" t="s">
        <v>5</v>
      </c>
      <c r="HU67" s="1" t="s">
        <v>5</v>
      </c>
      <c r="HV67" s="1" t="s">
        <v>5</v>
      </c>
      <c r="HW67" s="1" t="s">
        <v>5</v>
      </c>
      <c r="HX67" s="1" t="s">
        <v>5</v>
      </c>
      <c r="HY67" s="3" t="s">
        <v>37</v>
      </c>
      <c r="HZ67" s="1" t="s">
        <v>5</v>
      </c>
      <c r="IA67" s="1" t="s">
        <v>5</v>
      </c>
      <c r="IB67" s="1" t="s">
        <v>5</v>
      </c>
      <c r="IC67" s="1" t="s">
        <v>5</v>
      </c>
      <c r="ID67" s="1" t="s">
        <v>5</v>
      </c>
      <c r="IE67" s="1" t="s">
        <v>5</v>
      </c>
      <c r="IF67" s="1" t="s">
        <v>5</v>
      </c>
      <c r="IG67" s="3" t="s">
        <v>37</v>
      </c>
    </row>
    <row r="68" spans="1:257" ht="15.75" customHeight="1">
      <c r="A68" s="3"/>
      <c r="B68" s="1" t="s">
        <v>5</v>
      </c>
      <c r="C68" s="1" t="s">
        <v>5</v>
      </c>
      <c r="D68" s="1" t="s">
        <v>5</v>
      </c>
      <c r="E68" s="1" t="s">
        <v>5</v>
      </c>
      <c r="F68" s="1" t="s">
        <v>5</v>
      </c>
      <c r="G68" s="1" t="s">
        <v>5</v>
      </c>
      <c r="H68" s="1" t="s">
        <v>5</v>
      </c>
      <c r="I68" s="3" t="s">
        <v>37</v>
      </c>
      <c r="J68" s="1" t="s">
        <v>5</v>
      </c>
      <c r="K68" s="1" t="s">
        <v>5</v>
      </c>
      <c r="L68" s="1" t="s">
        <v>5</v>
      </c>
      <c r="M68" s="1" t="s">
        <v>5</v>
      </c>
      <c r="N68" s="1" t="s">
        <v>5</v>
      </c>
      <c r="O68" s="1" t="s">
        <v>5</v>
      </c>
      <c r="P68" s="1" t="s">
        <v>5</v>
      </c>
      <c r="Q68" s="3" t="s">
        <v>37</v>
      </c>
      <c r="R68" s="1" t="s">
        <v>5</v>
      </c>
      <c r="S68" s="1" t="s">
        <v>5</v>
      </c>
      <c r="T68" s="1" t="s">
        <v>5</v>
      </c>
      <c r="U68" s="1" t="s">
        <v>5</v>
      </c>
      <c r="V68" s="1" t="s">
        <v>5</v>
      </c>
      <c r="W68" s="1" t="s">
        <v>5</v>
      </c>
      <c r="X68" s="1" t="s">
        <v>5</v>
      </c>
      <c r="Y68" s="3" t="s">
        <v>37</v>
      </c>
      <c r="Z68" s="1" t="s">
        <v>5</v>
      </c>
      <c r="AA68" s="1" t="s">
        <v>5</v>
      </c>
      <c r="AB68" s="1" t="s">
        <v>5</v>
      </c>
      <c r="AC68" s="1" t="s">
        <v>5</v>
      </c>
      <c r="AD68" s="1" t="s">
        <v>5</v>
      </c>
      <c r="AE68" s="1" t="s">
        <v>5</v>
      </c>
      <c r="AF68" s="1" t="s">
        <v>5</v>
      </c>
      <c r="AG68" s="3" t="s">
        <v>37</v>
      </c>
      <c r="AH68" s="1" t="s">
        <v>5</v>
      </c>
      <c r="AI68" s="1" t="s">
        <v>5</v>
      </c>
      <c r="AJ68" s="1" t="s">
        <v>5</v>
      </c>
      <c r="AK68" s="1" t="s">
        <v>5</v>
      </c>
      <c r="AL68" s="1" t="s">
        <v>5</v>
      </c>
      <c r="AM68" s="1" t="s">
        <v>5</v>
      </c>
      <c r="AN68" s="1" t="s">
        <v>5</v>
      </c>
      <c r="AO68" s="3" t="s">
        <v>37</v>
      </c>
      <c r="AP68" s="1" t="s">
        <v>5</v>
      </c>
      <c r="AQ68" s="1" t="s">
        <v>5</v>
      </c>
      <c r="AR68" s="1" t="s">
        <v>5</v>
      </c>
      <c r="AS68" s="1" t="s">
        <v>5</v>
      </c>
      <c r="AT68" s="1" t="s">
        <v>5</v>
      </c>
      <c r="AU68" s="1" t="s">
        <v>5</v>
      </c>
      <c r="AV68" s="1" t="s">
        <v>5</v>
      </c>
      <c r="AW68" s="3" t="s">
        <v>37</v>
      </c>
      <c r="AX68" s="1" t="s">
        <v>5</v>
      </c>
      <c r="AY68" s="1" t="s">
        <v>5</v>
      </c>
      <c r="AZ68" s="1" t="s">
        <v>5</v>
      </c>
      <c r="BA68" s="1" t="s">
        <v>5</v>
      </c>
      <c r="BB68" s="1" t="s">
        <v>5</v>
      </c>
      <c r="BC68" s="1" t="s">
        <v>5</v>
      </c>
      <c r="BD68" s="1" t="s">
        <v>5</v>
      </c>
      <c r="BE68" s="3" t="s">
        <v>37</v>
      </c>
      <c r="BF68" s="1" t="s">
        <v>5</v>
      </c>
      <c r="BG68" s="1" t="s">
        <v>5</v>
      </c>
      <c r="BH68" s="1" t="s">
        <v>5</v>
      </c>
      <c r="BI68" s="1" t="s">
        <v>5</v>
      </c>
      <c r="BJ68" s="1" t="s">
        <v>5</v>
      </c>
      <c r="BK68" s="1" t="s">
        <v>5</v>
      </c>
      <c r="BL68" s="1" t="s">
        <v>5</v>
      </c>
      <c r="BM68" s="3" t="s">
        <v>37</v>
      </c>
      <c r="BN68" s="1" t="s">
        <v>5</v>
      </c>
      <c r="BO68" s="1" t="s">
        <v>5</v>
      </c>
      <c r="BP68" s="1" t="s">
        <v>5</v>
      </c>
      <c r="BQ68" s="1" t="s">
        <v>5</v>
      </c>
      <c r="BR68" s="1" t="s">
        <v>5</v>
      </c>
      <c r="BS68" s="1" t="s">
        <v>5</v>
      </c>
      <c r="BT68" s="1" t="s">
        <v>5</v>
      </c>
      <c r="BU68" s="3" t="s">
        <v>37</v>
      </c>
      <c r="BV68" s="1" t="s">
        <v>5</v>
      </c>
      <c r="BW68" s="1" t="s">
        <v>5</v>
      </c>
      <c r="BX68" s="1" t="s">
        <v>5</v>
      </c>
      <c r="BY68" s="1" t="s">
        <v>5</v>
      </c>
      <c r="BZ68" s="1" t="s">
        <v>5</v>
      </c>
      <c r="CA68" s="1" t="s">
        <v>5</v>
      </c>
      <c r="CB68" s="1" t="s">
        <v>5</v>
      </c>
      <c r="CC68" s="3" t="s">
        <v>37</v>
      </c>
      <c r="CD68" s="1" t="s">
        <v>5</v>
      </c>
      <c r="CE68" s="1" t="s">
        <v>5</v>
      </c>
      <c r="CF68" s="1" t="s">
        <v>5</v>
      </c>
      <c r="CG68" s="1" t="s">
        <v>5</v>
      </c>
      <c r="CH68" s="1" t="s">
        <v>5</v>
      </c>
      <c r="CI68" s="1" t="s">
        <v>5</v>
      </c>
      <c r="CJ68" s="1" t="s">
        <v>5</v>
      </c>
      <c r="CK68" s="3" t="s">
        <v>37</v>
      </c>
      <c r="CL68" s="1" t="s">
        <v>5</v>
      </c>
      <c r="CM68" s="1" t="s">
        <v>5</v>
      </c>
      <c r="CN68" s="1" t="s">
        <v>5</v>
      </c>
      <c r="CO68" s="1" t="s">
        <v>5</v>
      </c>
      <c r="CP68" s="1" t="s">
        <v>5</v>
      </c>
      <c r="CQ68" s="1" t="s">
        <v>5</v>
      </c>
      <c r="CR68" s="1" t="s">
        <v>5</v>
      </c>
      <c r="CS68" s="3" t="s">
        <v>37</v>
      </c>
      <c r="CT68" s="1" t="s">
        <v>5</v>
      </c>
      <c r="CU68" s="1" t="s">
        <v>5</v>
      </c>
      <c r="CV68" s="1" t="s">
        <v>5</v>
      </c>
      <c r="CW68" s="1" t="s">
        <v>5</v>
      </c>
      <c r="CX68" s="1" t="s">
        <v>5</v>
      </c>
      <c r="CY68" s="1" t="s">
        <v>5</v>
      </c>
      <c r="CZ68" s="1" t="s">
        <v>5</v>
      </c>
      <c r="DA68" s="3" t="s">
        <v>37</v>
      </c>
      <c r="DB68" s="1" t="s">
        <v>5</v>
      </c>
      <c r="DC68" s="1" t="s">
        <v>5</v>
      </c>
      <c r="DD68" s="1" t="s">
        <v>5</v>
      </c>
      <c r="DE68" s="1" t="s">
        <v>5</v>
      </c>
      <c r="DF68" s="1" t="s">
        <v>5</v>
      </c>
      <c r="DG68" s="1" t="s">
        <v>5</v>
      </c>
      <c r="DH68" s="1" t="s">
        <v>5</v>
      </c>
      <c r="DI68" s="3" t="s">
        <v>37</v>
      </c>
      <c r="DJ68" s="1" t="s">
        <v>5</v>
      </c>
      <c r="DK68" s="1" t="s">
        <v>5</v>
      </c>
      <c r="DL68" s="1" t="s">
        <v>5</v>
      </c>
      <c r="DM68" s="1" t="s">
        <v>5</v>
      </c>
      <c r="DN68" s="1" t="s">
        <v>5</v>
      </c>
      <c r="DO68" s="1" t="s">
        <v>5</v>
      </c>
      <c r="DP68" s="1" t="s">
        <v>5</v>
      </c>
      <c r="DQ68" s="3" t="s">
        <v>37</v>
      </c>
      <c r="DR68" s="1" t="s">
        <v>5</v>
      </c>
      <c r="DS68" s="1" t="s">
        <v>5</v>
      </c>
      <c r="DT68" s="1" t="s">
        <v>5</v>
      </c>
      <c r="DU68" s="1" t="s">
        <v>5</v>
      </c>
      <c r="DV68" s="1" t="s">
        <v>5</v>
      </c>
      <c r="DW68" s="1" t="s">
        <v>5</v>
      </c>
      <c r="DX68" s="1" t="s">
        <v>5</v>
      </c>
      <c r="DY68" s="3" t="s">
        <v>37</v>
      </c>
      <c r="DZ68" s="1" t="s">
        <v>5</v>
      </c>
      <c r="EA68" s="1" t="s">
        <v>5</v>
      </c>
      <c r="EB68" s="1" t="s">
        <v>5</v>
      </c>
      <c r="EC68" s="1" t="s">
        <v>5</v>
      </c>
      <c r="ED68" s="1" t="s">
        <v>5</v>
      </c>
      <c r="EE68" s="1" t="s">
        <v>5</v>
      </c>
      <c r="EF68" s="1" t="s">
        <v>5</v>
      </c>
      <c r="EG68" s="3" t="s">
        <v>37</v>
      </c>
      <c r="EH68" s="1" t="s">
        <v>5</v>
      </c>
      <c r="EI68" s="1" t="s">
        <v>5</v>
      </c>
      <c r="EJ68" s="1" t="s">
        <v>5</v>
      </c>
      <c r="EK68" s="1" t="s">
        <v>5</v>
      </c>
      <c r="EL68" s="1" t="s">
        <v>5</v>
      </c>
      <c r="EM68" s="1" t="s">
        <v>5</v>
      </c>
      <c r="EN68" s="1" t="s">
        <v>5</v>
      </c>
      <c r="EO68" s="3" t="s">
        <v>37</v>
      </c>
      <c r="EP68" s="1" t="s">
        <v>5</v>
      </c>
      <c r="EQ68" s="1" t="s">
        <v>5</v>
      </c>
      <c r="ER68" s="1" t="s">
        <v>5</v>
      </c>
      <c r="ES68" s="1" t="s">
        <v>5</v>
      </c>
      <c r="ET68" s="1" t="s">
        <v>5</v>
      </c>
      <c r="EU68" s="1" t="s">
        <v>5</v>
      </c>
      <c r="EV68" s="1" t="s">
        <v>5</v>
      </c>
      <c r="EW68" s="3" t="s">
        <v>37</v>
      </c>
      <c r="EX68" s="1" t="s">
        <v>5</v>
      </c>
      <c r="EY68" s="1" t="s">
        <v>5</v>
      </c>
      <c r="EZ68" s="1" t="s">
        <v>5</v>
      </c>
      <c r="FA68" s="1" t="s">
        <v>5</v>
      </c>
      <c r="FB68" s="1" t="s">
        <v>5</v>
      </c>
      <c r="FC68" s="1" t="s">
        <v>5</v>
      </c>
      <c r="FD68" s="1" t="s">
        <v>5</v>
      </c>
      <c r="FE68" s="3" t="s">
        <v>37</v>
      </c>
      <c r="FF68" s="1" t="s">
        <v>5</v>
      </c>
      <c r="FG68" s="1" t="s">
        <v>5</v>
      </c>
      <c r="FH68" s="1" t="s">
        <v>5</v>
      </c>
      <c r="FI68" s="1" t="s">
        <v>5</v>
      </c>
      <c r="FJ68" s="1" t="s">
        <v>5</v>
      </c>
      <c r="FK68" s="1" t="s">
        <v>5</v>
      </c>
      <c r="FL68" s="1" t="s">
        <v>5</v>
      </c>
      <c r="FM68" s="3" t="s">
        <v>37</v>
      </c>
      <c r="FN68" s="1" t="s">
        <v>5</v>
      </c>
      <c r="FO68" s="1" t="s">
        <v>5</v>
      </c>
      <c r="FP68" s="1" t="s">
        <v>5</v>
      </c>
      <c r="FQ68" s="1" t="s">
        <v>5</v>
      </c>
      <c r="FR68" s="1" t="s">
        <v>5</v>
      </c>
      <c r="FS68" s="1" t="s">
        <v>5</v>
      </c>
      <c r="FT68" s="1" t="s">
        <v>5</v>
      </c>
      <c r="FU68" s="3" t="s">
        <v>37</v>
      </c>
      <c r="FV68" s="1" t="s">
        <v>5</v>
      </c>
      <c r="FW68" s="1" t="s">
        <v>5</v>
      </c>
      <c r="FX68" s="1" t="s">
        <v>5</v>
      </c>
      <c r="FY68" s="1" t="s">
        <v>5</v>
      </c>
      <c r="FZ68" s="1" t="s">
        <v>5</v>
      </c>
      <c r="GA68" s="1" t="s">
        <v>5</v>
      </c>
      <c r="GB68" s="1" t="s">
        <v>5</v>
      </c>
      <c r="GC68" s="3" t="s">
        <v>37</v>
      </c>
      <c r="GD68" s="1" t="s">
        <v>5</v>
      </c>
      <c r="GE68" s="1" t="s">
        <v>5</v>
      </c>
      <c r="GF68" s="1" t="s">
        <v>5</v>
      </c>
      <c r="GG68" s="1" t="s">
        <v>5</v>
      </c>
      <c r="GH68" s="1" t="s">
        <v>5</v>
      </c>
      <c r="GI68" s="1" t="s">
        <v>5</v>
      </c>
      <c r="GJ68" s="1" t="s">
        <v>5</v>
      </c>
      <c r="GK68" s="3" t="s">
        <v>37</v>
      </c>
      <c r="GL68" s="1" t="s">
        <v>5</v>
      </c>
      <c r="GM68" s="1" t="s">
        <v>5</v>
      </c>
      <c r="GN68" s="1" t="s">
        <v>5</v>
      </c>
      <c r="GO68" s="1" t="s">
        <v>5</v>
      </c>
      <c r="GP68" s="1" t="s">
        <v>5</v>
      </c>
      <c r="GQ68" s="1" t="s">
        <v>5</v>
      </c>
      <c r="GR68" s="1" t="s">
        <v>5</v>
      </c>
      <c r="GS68" s="3" t="s">
        <v>37</v>
      </c>
      <c r="GT68" s="1" t="s">
        <v>5</v>
      </c>
      <c r="GU68" s="1" t="s">
        <v>5</v>
      </c>
      <c r="GV68" s="1" t="s">
        <v>5</v>
      </c>
      <c r="GW68" s="1" t="s">
        <v>5</v>
      </c>
      <c r="GX68" s="1" t="s">
        <v>5</v>
      </c>
      <c r="GY68" s="1" t="s">
        <v>5</v>
      </c>
      <c r="GZ68" s="1" t="s">
        <v>5</v>
      </c>
      <c r="HA68" s="3" t="s">
        <v>37</v>
      </c>
      <c r="HB68" s="1" t="s">
        <v>5</v>
      </c>
      <c r="HC68" s="1" t="s">
        <v>5</v>
      </c>
      <c r="HD68" s="1" t="s">
        <v>5</v>
      </c>
      <c r="HE68" s="1" t="s">
        <v>5</v>
      </c>
      <c r="HF68" s="1" t="s">
        <v>5</v>
      </c>
      <c r="HG68" s="1" t="s">
        <v>5</v>
      </c>
      <c r="HH68" s="1" t="s">
        <v>5</v>
      </c>
      <c r="HI68" s="3" t="s">
        <v>37</v>
      </c>
      <c r="HJ68" s="1" t="s">
        <v>5</v>
      </c>
      <c r="HK68" s="1" t="s">
        <v>5</v>
      </c>
      <c r="HL68" s="1" t="s">
        <v>5</v>
      </c>
      <c r="HM68" s="1" t="s">
        <v>5</v>
      </c>
      <c r="HN68" s="1" t="s">
        <v>5</v>
      </c>
      <c r="HO68" s="1" t="s">
        <v>5</v>
      </c>
      <c r="HP68" s="1" t="s">
        <v>5</v>
      </c>
      <c r="HQ68" s="3" t="s">
        <v>37</v>
      </c>
      <c r="HR68" s="1" t="s">
        <v>5</v>
      </c>
      <c r="HS68" s="1" t="s">
        <v>5</v>
      </c>
      <c r="HT68" s="1" t="s">
        <v>5</v>
      </c>
      <c r="HU68" s="1" t="s">
        <v>5</v>
      </c>
      <c r="HV68" s="1" t="s">
        <v>5</v>
      </c>
      <c r="HW68" s="1" t="s">
        <v>5</v>
      </c>
      <c r="HX68" s="1" t="s">
        <v>5</v>
      </c>
      <c r="HY68" s="3" t="s">
        <v>37</v>
      </c>
      <c r="HZ68" s="1" t="s">
        <v>5</v>
      </c>
      <c r="IA68" s="1" t="s">
        <v>5</v>
      </c>
      <c r="IB68" s="1" t="s">
        <v>5</v>
      </c>
      <c r="IC68" s="1" t="s">
        <v>5</v>
      </c>
      <c r="ID68" s="1" t="s">
        <v>5</v>
      </c>
      <c r="IE68" s="1" t="s">
        <v>5</v>
      </c>
      <c r="IF68" s="1" t="s">
        <v>5</v>
      </c>
      <c r="IG68" s="3" t="s">
        <v>37</v>
      </c>
    </row>
    <row r="69" spans="1:257" ht="15.75" customHeight="1">
      <c r="A69" s="3"/>
      <c r="B69" s="1" t="s">
        <v>5</v>
      </c>
      <c r="C69" s="1" t="s">
        <v>5</v>
      </c>
      <c r="D69" s="1" t="s">
        <v>5</v>
      </c>
      <c r="E69" s="1" t="s">
        <v>5</v>
      </c>
      <c r="F69" s="1" t="s">
        <v>5</v>
      </c>
      <c r="G69" s="1" t="s">
        <v>5</v>
      </c>
      <c r="H69" s="1" t="s">
        <v>5</v>
      </c>
      <c r="I69" s="3" t="s">
        <v>37</v>
      </c>
      <c r="J69" s="1" t="s">
        <v>5</v>
      </c>
      <c r="K69" s="1" t="s">
        <v>5</v>
      </c>
      <c r="L69" s="1" t="s">
        <v>5</v>
      </c>
      <c r="M69" s="1" t="s">
        <v>5</v>
      </c>
      <c r="N69" s="1" t="s">
        <v>5</v>
      </c>
      <c r="O69" s="1" t="s">
        <v>5</v>
      </c>
      <c r="P69" s="1" t="s">
        <v>5</v>
      </c>
      <c r="Q69" s="3" t="s">
        <v>37</v>
      </c>
      <c r="R69" s="1" t="s">
        <v>5</v>
      </c>
      <c r="S69" s="1" t="s">
        <v>5</v>
      </c>
      <c r="T69" s="1" t="s">
        <v>5</v>
      </c>
      <c r="U69" s="1" t="s">
        <v>5</v>
      </c>
      <c r="V69" s="1" t="s">
        <v>5</v>
      </c>
      <c r="W69" s="1" t="s">
        <v>5</v>
      </c>
      <c r="X69" s="1" t="s">
        <v>5</v>
      </c>
      <c r="Y69" s="3" t="s">
        <v>37</v>
      </c>
      <c r="Z69" s="1" t="s">
        <v>5</v>
      </c>
      <c r="AA69" s="1" t="s">
        <v>5</v>
      </c>
      <c r="AB69" s="1" t="s">
        <v>5</v>
      </c>
      <c r="AC69" s="1" t="s">
        <v>5</v>
      </c>
      <c r="AD69" s="1" t="s">
        <v>5</v>
      </c>
      <c r="AE69" s="1" t="s">
        <v>5</v>
      </c>
      <c r="AF69" s="1" t="s">
        <v>5</v>
      </c>
      <c r="AG69" s="3" t="s">
        <v>37</v>
      </c>
      <c r="AH69" s="1" t="s">
        <v>5</v>
      </c>
      <c r="AI69" s="1" t="s">
        <v>5</v>
      </c>
      <c r="AJ69" s="1" t="s">
        <v>5</v>
      </c>
      <c r="AK69" s="1" t="s">
        <v>5</v>
      </c>
      <c r="AL69" s="1" t="s">
        <v>5</v>
      </c>
      <c r="AM69" s="1" t="s">
        <v>5</v>
      </c>
      <c r="AN69" s="1" t="s">
        <v>5</v>
      </c>
      <c r="AO69" s="3" t="s">
        <v>37</v>
      </c>
      <c r="AP69" s="1" t="s">
        <v>5</v>
      </c>
      <c r="AQ69" s="1" t="s">
        <v>5</v>
      </c>
      <c r="AR69" s="1" t="s">
        <v>5</v>
      </c>
      <c r="AS69" s="1" t="s">
        <v>5</v>
      </c>
      <c r="AT69" s="1" t="s">
        <v>5</v>
      </c>
      <c r="AU69" s="1" t="s">
        <v>5</v>
      </c>
      <c r="AV69" s="1" t="s">
        <v>5</v>
      </c>
      <c r="AW69" s="3" t="s">
        <v>37</v>
      </c>
      <c r="AX69" s="1" t="s">
        <v>5</v>
      </c>
      <c r="AY69" s="1" t="s">
        <v>5</v>
      </c>
      <c r="AZ69" s="1" t="s">
        <v>5</v>
      </c>
      <c r="BA69" s="1" t="s">
        <v>5</v>
      </c>
      <c r="BB69" s="1" t="s">
        <v>5</v>
      </c>
      <c r="BC69" s="1" t="s">
        <v>5</v>
      </c>
      <c r="BD69" s="1" t="s">
        <v>5</v>
      </c>
      <c r="BE69" s="3" t="s">
        <v>37</v>
      </c>
      <c r="BF69" s="1" t="s">
        <v>5</v>
      </c>
      <c r="BG69" s="1" t="s">
        <v>5</v>
      </c>
      <c r="BH69" s="1" t="s">
        <v>5</v>
      </c>
      <c r="BI69" s="1" t="s">
        <v>5</v>
      </c>
      <c r="BJ69" s="1" t="s">
        <v>5</v>
      </c>
      <c r="BK69" s="1" t="s">
        <v>5</v>
      </c>
      <c r="BL69" s="1" t="s">
        <v>5</v>
      </c>
      <c r="BM69" s="3" t="s">
        <v>37</v>
      </c>
      <c r="BN69" s="1" t="s">
        <v>5</v>
      </c>
      <c r="BO69" s="1" t="s">
        <v>5</v>
      </c>
      <c r="BP69" s="1" t="s">
        <v>5</v>
      </c>
      <c r="BQ69" s="1" t="s">
        <v>5</v>
      </c>
      <c r="BR69" s="1" t="s">
        <v>5</v>
      </c>
      <c r="BS69" s="1" t="s">
        <v>5</v>
      </c>
      <c r="BT69" s="1" t="s">
        <v>5</v>
      </c>
      <c r="BU69" s="3" t="s">
        <v>37</v>
      </c>
      <c r="BV69" s="1" t="s">
        <v>5</v>
      </c>
      <c r="BW69" s="1" t="s">
        <v>5</v>
      </c>
      <c r="BX69" s="1" t="s">
        <v>5</v>
      </c>
      <c r="BY69" s="1" t="s">
        <v>5</v>
      </c>
      <c r="BZ69" s="1" t="s">
        <v>5</v>
      </c>
      <c r="CA69" s="1" t="s">
        <v>5</v>
      </c>
      <c r="CB69" s="1" t="s">
        <v>5</v>
      </c>
      <c r="CC69" s="3" t="s">
        <v>37</v>
      </c>
      <c r="CD69" s="1" t="s">
        <v>5</v>
      </c>
      <c r="CE69" s="1" t="s">
        <v>5</v>
      </c>
      <c r="CF69" s="1" t="s">
        <v>5</v>
      </c>
      <c r="CG69" s="1" t="s">
        <v>5</v>
      </c>
      <c r="CH69" s="1" t="s">
        <v>5</v>
      </c>
      <c r="CI69" s="1" t="s">
        <v>5</v>
      </c>
      <c r="CJ69" s="1" t="s">
        <v>5</v>
      </c>
      <c r="CK69" s="3" t="s">
        <v>37</v>
      </c>
      <c r="CL69" s="1" t="s">
        <v>5</v>
      </c>
      <c r="CM69" s="1" t="s">
        <v>5</v>
      </c>
      <c r="CN69" s="1" t="s">
        <v>5</v>
      </c>
      <c r="CO69" s="1" t="s">
        <v>5</v>
      </c>
      <c r="CP69" s="1" t="s">
        <v>5</v>
      </c>
      <c r="CQ69" s="1" t="s">
        <v>5</v>
      </c>
      <c r="CR69" s="1" t="s">
        <v>5</v>
      </c>
      <c r="CS69" s="3" t="s">
        <v>37</v>
      </c>
      <c r="CT69" s="1" t="s">
        <v>5</v>
      </c>
      <c r="CU69" s="1" t="s">
        <v>5</v>
      </c>
      <c r="CV69" s="1" t="s">
        <v>5</v>
      </c>
      <c r="CW69" s="1" t="s">
        <v>5</v>
      </c>
      <c r="CX69" s="1" t="s">
        <v>5</v>
      </c>
      <c r="CY69" s="1" t="s">
        <v>5</v>
      </c>
      <c r="CZ69" s="1" t="s">
        <v>5</v>
      </c>
      <c r="DA69" s="3" t="s">
        <v>37</v>
      </c>
      <c r="DB69" s="1" t="s">
        <v>5</v>
      </c>
      <c r="DC69" s="1" t="s">
        <v>5</v>
      </c>
      <c r="DD69" s="1" t="s">
        <v>5</v>
      </c>
      <c r="DE69" s="1" t="s">
        <v>5</v>
      </c>
      <c r="DF69" s="1" t="s">
        <v>5</v>
      </c>
      <c r="DG69" s="1" t="s">
        <v>5</v>
      </c>
      <c r="DH69" s="1" t="s">
        <v>5</v>
      </c>
      <c r="DI69" s="3" t="s">
        <v>37</v>
      </c>
      <c r="DJ69" s="1" t="s">
        <v>5</v>
      </c>
      <c r="DK69" s="1" t="s">
        <v>5</v>
      </c>
      <c r="DL69" s="1" t="s">
        <v>5</v>
      </c>
      <c r="DM69" s="1" t="s">
        <v>5</v>
      </c>
      <c r="DN69" s="1" t="s">
        <v>5</v>
      </c>
      <c r="DO69" s="1" t="s">
        <v>5</v>
      </c>
      <c r="DP69" s="1" t="s">
        <v>5</v>
      </c>
      <c r="DQ69" s="3" t="s">
        <v>37</v>
      </c>
      <c r="DR69" s="1" t="s">
        <v>5</v>
      </c>
      <c r="DS69" s="1" t="s">
        <v>5</v>
      </c>
      <c r="DT69" s="1" t="s">
        <v>5</v>
      </c>
      <c r="DU69" s="1" t="s">
        <v>5</v>
      </c>
      <c r="DV69" s="1" t="s">
        <v>5</v>
      </c>
      <c r="DW69" s="1" t="s">
        <v>5</v>
      </c>
      <c r="DX69" s="1" t="s">
        <v>5</v>
      </c>
      <c r="DY69" s="3" t="s">
        <v>37</v>
      </c>
      <c r="DZ69" s="1" t="s">
        <v>5</v>
      </c>
      <c r="EA69" s="1" t="s">
        <v>5</v>
      </c>
      <c r="EB69" s="1" t="s">
        <v>5</v>
      </c>
      <c r="EC69" s="1" t="s">
        <v>5</v>
      </c>
      <c r="ED69" s="1" t="s">
        <v>5</v>
      </c>
      <c r="EE69" s="1" t="s">
        <v>5</v>
      </c>
      <c r="EF69" s="1" t="s">
        <v>5</v>
      </c>
      <c r="EG69" s="3" t="s">
        <v>37</v>
      </c>
      <c r="EH69" s="1" t="s">
        <v>5</v>
      </c>
      <c r="EI69" s="1" t="s">
        <v>5</v>
      </c>
      <c r="EJ69" s="1" t="s">
        <v>5</v>
      </c>
      <c r="EK69" s="1" t="s">
        <v>5</v>
      </c>
      <c r="EL69" s="1" t="s">
        <v>5</v>
      </c>
      <c r="EM69" s="1" t="s">
        <v>5</v>
      </c>
      <c r="EN69" s="1" t="s">
        <v>5</v>
      </c>
      <c r="EO69" s="3" t="s">
        <v>37</v>
      </c>
      <c r="EP69" s="1" t="s">
        <v>5</v>
      </c>
      <c r="EQ69" s="1" t="s">
        <v>5</v>
      </c>
      <c r="ER69" s="1" t="s">
        <v>5</v>
      </c>
      <c r="ES69" s="1" t="s">
        <v>5</v>
      </c>
      <c r="ET69" s="1" t="s">
        <v>5</v>
      </c>
      <c r="EU69" s="1" t="s">
        <v>5</v>
      </c>
      <c r="EV69" s="1" t="s">
        <v>5</v>
      </c>
      <c r="EW69" s="3" t="s">
        <v>37</v>
      </c>
      <c r="EX69" s="1" t="s">
        <v>5</v>
      </c>
      <c r="EY69" s="1" t="s">
        <v>5</v>
      </c>
      <c r="EZ69" s="1" t="s">
        <v>5</v>
      </c>
      <c r="FA69" s="1" t="s">
        <v>5</v>
      </c>
      <c r="FB69" s="1" t="s">
        <v>5</v>
      </c>
      <c r="FC69" s="1" t="s">
        <v>5</v>
      </c>
      <c r="FD69" s="1" t="s">
        <v>5</v>
      </c>
      <c r="FE69" s="3" t="s">
        <v>37</v>
      </c>
      <c r="FF69" s="1" t="s">
        <v>5</v>
      </c>
      <c r="FG69" s="1" t="s">
        <v>5</v>
      </c>
      <c r="FH69" s="1" t="s">
        <v>5</v>
      </c>
      <c r="FI69" s="1" t="s">
        <v>5</v>
      </c>
      <c r="FJ69" s="1" t="s">
        <v>5</v>
      </c>
      <c r="FK69" s="1" t="s">
        <v>5</v>
      </c>
      <c r="FL69" s="1" t="s">
        <v>5</v>
      </c>
      <c r="FM69" s="3" t="s">
        <v>37</v>
      </c>
      <c r="FN69" s="1" t="s">
        <v>5</v>
      </c>
      <c r="FO69" s="1" t="s">
        <v>5</v>
      </c>
      <c r="FP69" s="1" t="s">
        <v>5</v>
      </c>
      <c r="FQ69" s="1" t="s">
        <v>5</v>
      </c>
      <c r="FR69" s="1" t="s">
        <v>5</v>
      </c>
      <c r="FS69" s="1" t="s">
        <v>5</v>
      </c>
      <c r="FT69" s="1" t="s">
        <v>5</v>
      </c>
      <c r="FU69" s="3" t="s">
        <v>37</v>
      </c>
      <c r="FV69" s="1" t="s">
        <v>5</v>
      </c>
      <c r="FW69" s="1" t="s">
        <v>5</v>
      </c>
      <c r="FX69" s="1" t="s">
        <v>5</v>
      </c>
      <c r="FY69" s="1" t="s">
        <v>5</v>
      </c>
      <c r="FZ69" s="1" t="s">
        <v>5</v>
      </c>
      <c r="GA69" s="1" t="s">
        <v>5</v>
      </c>
      <c r="GB69" s="1" t="s">
        <v>5</v>
      </c>
      <c r="GC69" s="3" t="s">
        <v>37</v>
      </c>
      <c r="GD69" s="1" t="s">
        <v>5</v>
      </c>
      <c r="GE69" s="1" t="s">
        <v>5</v>
      </c>
      <c r="GF69" s="1" t="s">
        <v>5</v>
      </c>
      <c r="GG69" s="1" t="s">
        <v>5</v>
      </c>
      <c r="GH69" s="1" t="s">
        <v>5</v>
      </c>
      <c r="GI69" s="1" t="s">
        <v>5</v>
      </c>
      <c r="GJ69" s="1" t="s">
        <v>5</v>
      </c>
      <c r="GK69" s="3" t="s">
        <v>37</v>
      </c>
      <c r="GL69" s="1" t="s">
        <v>5</v>
      </c>
      <c r="GM69" s="1" t="s">
        <v>5</v>
      </c>
      <c r="GN69" s="1" t="s">
        <v>5</v>
      </c>
      <c r="GO69" s="1" t="s">
        <v>5</v>
      </c>
      <c r="GP69" s="1" t="s">
        <v>5</v>
      </c>
      <c r="GQ69" s="1" t="s">
        <v>5</v>
      </c>
      <c r="GR69" s="1" t="s">
        <v>5</v>
      </c>
      <c r="GS69" s="3" t="s">
        <v>37</v>
      </c>
      <c r="GT69" s="1" t="s">
        <v>5</v>
      </c>
      <c r="GU69" s="1" t="s">
        <v>5</v>
      </c>
      <c r="GV69" s="1" t="s">
        <v>5</v>
      </c>
      <c r="GW69" s="1" t="s">
        <v>5</v>
      </c>
      <c r="GX69" s="1" t="s">
        <v>5</v>
      </c>
      <c r="GY69" s="1" t="s">
        <v>5</v>
      </c>
      <c r="GZ69" s="1" t="s">
        <v>5</v>
      </c>
      <c r="HA69" s="3" t="s">
        <v>37</v>
      </c>
      <c r="HB69" s="1" t="s">
        <v>5</v>
      </c>
      <c r="HC69" s="1" t="s">
        <v>5</v>
      </c>
      <c r="HD69" s="1" t="s">
        <v>5</v>
      </c>
      <c r="HE69" s="1" t="s">
        <v>5</v>
      </c>
      <c r="HF69" s="1" t="s">
        <v>5</v>
      </c>
      <c r="HG69" s="1" t="s">
        <v>5</v>
      </c>
      <c r="HH69" s="1" t="s">
        <v>5</v>
      </c>
      <c r="HI69" s="3" t="s">
        <v>37</v>
      </c>
      <c r="HJ69" s="1" t="s">
        <v>5</v>
      </c>
      <c r="HK69" s="1" t="s">
        <v>5</v>
      </c>
      <c r="HL69" s="1" t="s">
        <v>5</v>
      </c>
      <c r="HM69" s="1" t="s">
        <v>5</v>
      </c>
      <c r="HN69" s="1" t="s">
        <v>5</v>
      </c>
      <c r="HO69" s="1" t="s">
        <v>5</v>
      </c>
      <c r="HP69" s="1" t="s">
        <v>5</v>
      </c>
      <c r="HQ69" s="3" t="s">
        <v>37</v>
      </c>
      <c r="HR69" s="1" t="s">
        <v>5</v>
      </c>
      <c r="HS69" s="1" t="s">
        <v>5</v>
      </c>
      <c r="HT69" s="1" t="s">
        <v>5</v>
      </c>
      <c r="HU69" s="1" t="s">
        <v>5</v>
      </c>
      <c r="HV69" s="1" t="s">
        <v>5</v>
      </c>
      <c r="HW69" s="1" t="s">
        <v>5</v>
      </c>
      <c r="HX69" s="1" t="s">
        <v>5</v>
      </c>
      <c r="HY69" s="3" t="s">
        <v>37</v>
      </c>
      <c r="HZ69" s="1" t="s">
        <v>5</v>
      </c>
      <c r="IA69" s="1" t="s">
        <v>5</v>
      </c>
      <c r="IB69" s="1" t="s">
        <v>5</v>
      </c>
      <c r="IC69" s="1" t="s">
        <v>5</v>
      </c>
      <c r="ID69" s="1" t="s">
        <v>5</v>
      </c>
      <c r="IE69" s="1" t="s">
        <v>5</v>
      </c>
      <c r="IF69" s="1" t="s">
        <v>5</v>
      </c>
      <c r="IG69" s="3" t="s">
        <v>37</v>
      </c>
    </row>
    <row r="70" spans="1:257" ht="15.75" customHeight="1">
      <c r="A70" s="3"/>
      <c r="B70" s="1" t="s">
        <v>5</v>
      </c>
      <c r="C70" s="1" t="s">
        <v>5</v>
      </c>
      <c r="D70" s="1" t="s">
        <v>5</v>
      </c>
      <c r="E70" s="1" t="s">
        <v>5</v>
      </c>
      <c r="F70" s="1" t="s">
        <v>5</v>
      </c>
      <c r="G70" s="1" t="s">
        <v>5</v>
      </c>
      <c r="H70" s="1" t="s">
        <v>5</v>
      </c>
      <c r="I70" s="3" t="s">
        <v>37</v>
      </c>
      <c r="J70" s="1" t="s">
        <v>5</v>
      </c>
      <c r="K70" s="1" t="s">
        <v>5</v>
      </c>
      <c r="L70" s="1" t="s">
        <v>5</v>
      </c>
      <c r="M70" s="1" t="s">
        <v>5</v>
      </c>
      <c r="N70" s="1" t="s">
        <v>5</v>
      </c>
      <c r="O70" s="1" t="s">
        <v>5</v>
      </c>
      <c r="P70" s="1" t="s">
        <v>5</v>
      </c>
      <c r="Q70" s="3" t="s">
        <v>37</v>
      </c>
      <c r="R70" s="1" t="s">
        <v>5</v>
      </c>
      <c r="S70" s="1" t="s">
        <v>5</v>
      </c>
      <c r="T70" s="1" t="s">
        <v>5</v>
      </c>
      <c r="U70" s="1" t="s">
        <v>5</v>
      </c>
      <c r="V70" s="1" t="s">
        <v>5</v>
      </c>
      <c r="W70" s="1" t="s">
        <v>5</v>
      </c>
      <c r="X70" s="1" t="s">
        <v>5</v>
      </c>
      <c r="Y70" s="3" t="s">
        <v>37</v>
      </c>
      <c r="Z70" s="1" t="s">
        <v>5</v>
      </c>
      <c r="AA70" s="1" t="s">
        <v>5</v>
      </c>
      <c r="AB70" s="1" t="s">
        <v>5</v>
      </c>
      <c r="AC70" s="1" t="s">
        <v>5</v>
      </c>
      <c r="AD70" s="1" t="s">
        <v>5</v>
      </c>
      <c r="AE70" s="1" t="s">
        <v>5</v>
      </c>
      <c r="AF70" s="1" t="s">
        <v>5</v>
      </c>
      <c r="AG70" s="3" t="s">
        <v>37</v>
      </c>
      <c r="AH70" s="1" t="s">
        <v>5</v>
      </c>
      <c r="AI70" s="1" t="s">
        <v>5</v>
      </c>
      <c r="AJ70" s="1" t="s">
        <v>5</v>
      </c>
      <c r="AK70" s="1" t="s">
        <v>5</v>
      </c>
      <c r="AL70" s="1" t="s">
        <v>5</v>
      </c>
      <c r="AM70" s="1" t="s">
        <v>5</v>
      </c>
      <c r="AN70" s="1" t="s">
        <v>5</v>
      </c>
      <c r="AO70" s="3" t="s">
        <v>37</v>
      </c>
      <c r="AP70" s="1" t="s">
        <v>5</v>
      </c>
      <c r="AQ70" s="1" t="s">
        <v>5</v>
      </c>
      <c r="AR70" s="1" t="s">
        <v>5</v>
      </c>
      <c r="AS70" s="1" t="s">
        <v>5</v>
      </c>
      <c r="AT70" s="1" t="s">
        <v>5</v>
      </c>
      <c r="AU70" s="1" t="s">
        <v>5</v>
      </c>
      <c r="AV70" s="1" t="s">
        <v>5</v>
      </c>
      <c r="AW70" s="3" t="s">
        <v>37</v>
      </c>
      <c r="AX70" s="1" t="s">
        <v>5</v>
      </c>
      <c r="AY70" s="1" t="s">
        <v>5</v>
      </c>
      <c r="AZ70" s="1" t="s">
        <v>5</v>
      </c>
      <c r="BA70" s="1" t="s">
        <v>5</v>
      </c>
      <c r="BB70" s="1" t="s">
        <v>5</v>
      </c>
      <c r="BC70" s="1" t="s">
        <v>5</v>
      </c>
      <c r="BD70" s="1" t="s">
        <v>5</v>
      </c>
      <c r="BE70" s="3" t="s">
        <v>37</v>
      </c>
      <c r="BF70" s="1" t="s">
        <v>5</v>
      </c>
      <c r="BG70" s="1" t="s">
        <v>5</v>
      </c>
      <c r="BH70" s="1" t="s">
        <v>5</v>
      </c>
      <c r="BI70" s="1" t="s">
        <v>5</v>
      </c>
      <c r="BJ70" s="1" t="s">
        <v>5</v>
      </c>
      <c r="BK70" s="1" t="s">
        <v>5</v>
      </c>
      <c r="BL70" s="1" t="s">
        <v>5</v>
      </c>
      <c r="BM70" s="3" t="s">
        <v>37</v>
      </c>
      <c r="BN70" s="1" t="s">
        <v>5</v>
      </c>
      <c r="BO70" s="1" t="s">
        <v>5</v>
      </c>
      <c r="BP70" s="1" t="s">
        <v>5</v>
      </c>
      <c r="BQ70" s="1" t="s">
        <v>5</v>
      </c>
      <c r="BR70" s="1" t="s">
        <v>5</v>
      </c>
      <c r="BS70" s="1" t="s">
        <v>5</v>
      </c>
      <c r="BT70" s="1" t="s">
        <v>5</v>
      </c>
      <c r="BU70" s="3" t="s">
        <v>37</v>
      </c>
      <c r="BV70" s="1" t="s">
        <v>5</v>
      </c>
      <c r="BW70" s="1" t="s">
        <v>5</v>
      </c>
      <c r="BX70" s="1" t="s">
        <v>5</v>
      </c>
      <c r="BY70" s="1" t="s">
        <v>5</v>
      </c>
      <c r="BZ70" s="1" t="s">
        <v>5</v>
      </c>
      <c r="CA70" s="1" t="s">
        <v>5</v>
      </c>
      <c r="CB70" s="1" t="s">
        <v>5</v>
      </c>
      <c r="CC70" s="3" t="s">
        <v>37</v>
      </c>
      <c r="CD70" s="1" t="s">
        <v>5</v>
      </c>
      <c r="CE70" s="1" t="s">
        <v>5</v>
      </c>
      <c r="CF70" s="1" t="s">
        <v>5</v>
      </c>
      <c r="CG70" s="1" t="s">
        <v>5</v>
      </c>
      <c r="CH70" s="1" t="s">
        <v>5</v>
      </c>
      <c r="CI70" s="1" t="s">
        <v>5</v>
      </c>
      <c r="CJ70" s="1" t="s">
        <v>5</v>
      </c>
      <c r="CK70" s="3" t="s">
        <v>37</v>
      </c>
      <c r="CL70" s="1" t="s">
        <v>5</v>
      </c>
      <c r="CM70" s="1" t="s">
        <v>5</v>
      </c>
      <c r="CN70" s="1" t="s">
        <v>5</v>
      </c>
      <c r="CO70" s="1" t="s">
        <v>5</v>
      </c>
      <c r="CP70" s="1" t="s">
        <v>5</v>
      </c>
      <c r="CQ70" s="1" t="s">
        <v>5</v>
      </c>
      <c r="CR70" s="1" t="s">
        <v>5</v>
      </c>
      <c r="CS70" s="3" t="s">
        <v>37</v>
      </c>
      <c r="CT70" s="1" t="s">
        <v>5</v>
      </c>
      <c r="CU70" s="1" t="s">
        <v>5</v>
      </c>
      <c r="CV70" s="1" t="s">
        <v>5</v>
      </c>
      <c r="CW70" s="1" t="s">
        <v>5</v>
      </c>
      <c r="CX70" s="1" t="s">
        <v>5</v>
      </c>
      <c r="CY70" s="1" t="s">
        <v>5</v>
      </c>
      <c r="CZ70" s="1" t="s">
        <v>5</v>
      </c>
      <c r="DA70" s="3" t="s">
        <v>37</v>
      </c>
      <c r="DB70" s="1" t="s">
        <v>5</v>
      </c>
      <c r="DC70" s="1" t="s">
        <v>5</v>
      </c>
      <c r="DD70" s="1" t="s">
        <v>5</v>
      </c>
      <c r="DE70" s="1" t="s">
        <v>5</v>
      </c>
      <c r="DF70" s="1" t="s">
        <v>5</v>
      </c>
      <c r="DG70" s="1" t="s">
        <v>5</v>
      </c>
      <c r="DH70" s="1" t="s">
        <v>5</v>
      </c>
      <c r="DI70" s="3" t="s">
        <v>37</v>
      </c>
      <c r="DJ70" s="1" t="s">
        <v>5</v>
      </c>
      <c r="DK70" s="1" t="s">
        <v>5</v>
      </c>
      <c r="DL70" s="1" t="s">
        <v>5</v>
      </c>
      <c r="DM70" s="1" t="s">
        <v>5</v>
      </c>
      <c r="DN70" s="1" t="s">
        <v>5</v>
      </c>
      <c r="DO70" s="1" t="s">
        <v>5</v>
      </c>
      <c r="DP70" s="1" t="s">
        <v>5</v>
      </c>
      <c r="DQ70" s="3" t="s">
        <v>37</v>
      </c>
      <c r="DR70" s="1" t="s">
        <v>5</v>
      </c>
      <c r="DS70" s="1" t="s">
        <v>5</v>
      </c>
      <c r="DT70" s="1" t="s">
        <v>5</v>
      </c>
      <c r="DU70" s="1" t="s">
        <v>5</v>
      </c>
      <c r="DV70" s="1" t="s">
        <v>5</v>
      </c>
      <c r="DW70" s="1" t="s">
        <v>5</v>
      </c>
      <c r="DX70" s="1" t="s">
        <v>5</v>
      </c>
      <c r="DY70" s="3" t="s">
        <v>37</v>
      </c>
      <c r="DZ70" s="1" t="s">
        <v>5</v>
      </c>
      <c r="EA70" s="1" t="s">
        <v>5</v>
      </c>
      <c r="EB70" s="1" t="s">
        <v>5</v>
      </c>
      <c r="EC70" s="1" t="s">
        <v>5</v>
      </c>
      <c r="ED70" s="1" t="s">
        <v>5</v>
      </c>
      <c r="EE70" s="1" t="s">
        <v>5</v>
      </c>
      <c r="EF70" s="1" t="s">
        <v>5</v>
      </c>
      <c r="EG70" s="3" t="s">
        <v>37</v>
      </c>
      <c r="EH70" s="1" t="s">
        <v>5</v>
      </c>
      <c r="EI70" s="1" t="s">
        <v>5</v>
      </c>
      <c r="EJ70" s="1" t="s">
        <v>5</v>
      </c>
      <c r="EK70" s="1" t="s">
        <v>5</v>
      </c>
      <c r="EL70" s="1" t="s">
        <v>5</v>
      </c>
      <c r="EM70" s="1" t="s">
        <v>5</v>
      </c>
      <c r="EN70" s="1" t="s">
        <v>5</v>
      </c>
      <c r="EO70" s="3" t="s">
        <v>37</v>
      </c>
      <c r="EP70" s="1" t="s">
        <v>5</v>
      </c>
      <c r="EQ70" s="1" t="s">
        <v>5</v>
      </c>
      <c r="ER70" s="1" t="s">
        <v>5</v>
      </c>
      <c r="ES70" s="1" t="s">
        <v>5</v>
      </c>
      <c r="ET70" s="1" t="s">
        <v>5</v>
      </c>
      <c r="EU70" s="1" t="s">
        <v>5</v>
      </c>
      <c r="EV70" s="1" t="s">
        <v>5</v>
      </c>
      <c r="EW70" s="3" t="s">
        <v>37</v>
      </c>
      <c r="EX70" s="1" t="s">
        <v>5</v>
      </c>
      <c r="EY70" s="1" t="s">
        <v>5</v>
      </c>
      <c r="EZ70" s="1" t="s">
        <v>5</v>
      </c>
      <c r="FA70" s="1" t="s">
        <v>5</v>
      </c>
      <c r="FB70" s="1" t="s">
        <v>5</v>
      </c>
      <c r="FC70" s="1" t="s">
        <v>5</v>
      </c>
      <c r="FD70" s="1" t="s">
        <v>5</v>
      </c>
      <c r="FE70" s="3" t="s">
        <v>37</v>
      </c>
      <c r="FF70" s="1" t="s">
        <v>5</v>
      </c>
      <c r="FG70" s="1" t="s">
        <v>5</v>
      </c>
      <c r="FH70" s="1" t="s">
        <v>5</v>
      </c>
      <c r="FI70" s="1" t="s">
        <v>5</v>
      </c>
      <c r="FJ70" s="1" t="s">
        <v>5</v>
      </c>
      <c r="FK70" s="1" t="s">
        <v>5</v>
      </c>
      <c r="FL70" s="1" t="s">
        <v>5</v>
      </c>
      <c r="FM70" s="3" t="s">
        <v>37</v>
      </c>
      <c r="FN70" s="1" t="s">
        <v>5</v>
      </c>
      <c r="FO70" s="1" t="s">
        <v>5</v>
      </c>
      <c r="FP70" s="1" t="s">
        <v>5</v>
      </c>
      <c r="FQ70" s="1" t="s">
        <v>5</v>
      </c>
      <c r="FR70" s="1" t="s">
        <v>5</v>
      </c>
      <c r="FS70" s="1" t="s">
        <v>5</v>
      </c>
      <c r="FT70" s="1" t="s">
        <v>5</v>
      </c>
      <c r="FU70" s="3" t="s">
        <v>37</v>
      </c>
      <c r="FV70" s="1" t="s">
        <v>5</v>
      </c>
      <c r="FW70" s="1" t="s">
        <v>5</v>
      </c>
      <c r="FX70" s="1" t="s">
        <v>5</v>
      </c>
      <c r="FY70" s="1" t="s">
        <v>5</v>
      </c>
      <c r="FZ70" s="1" t="s">
        <v>5</v>
      </c>
      <c r="GA70" s="1" t="s">
        <v>5</v>
      </c>
      <c r="GB70" s="1" t="s">
        <v>5</v>
      </c>
      <c r="GC70" s="3" t="s">
        <v>37</v>
      </c>
      <c r="GD70" s="1" t="s">
        <v>5</v>
      </c>
      <c r="GE70" s="1" t="s">
        <v>5</v>
      </c>
      <c r="GF70" s="1" t="s">
        <v>5</v>
      </c>
      <c r="GG70" s="1" t="s">
        <v>5</v>
      </c>
      <c r="GH70" s="1" t="s">
        <v>5</v>
      </c>
      <c r="GI70" s="1" t="s">
        <v>5</v>
      </c>
      <c r="GJ70" s="1" t="s">
        <v>5</v>
      </c>
      <c r="GK70" s="3" t="s">
        <v>37</v>
      </c>
      <c r="GL70" s="1" t="s">
        <v>5</v>
      </c>
      <c r="GM70" s="1" t="s">
        <v>5</v>
      </c>
      <c r="GN70" s="1" t="s">
        <v>5</v>
      </c>
      <c r="GO70" s="1" t="s">
        <v>5</v>
      </c>
      <c r="GP70" s="1" t="s">
        <v>5</v>
      </c>
      <c r="GQ70" s="1" t="s">
        <v>5</v>
      </c>
      <c r="GR70" s="1" t="s">
        <v>5</v>
      </c>
      <c r="GS70" s="3" t="s">
        <v>37</v>
      </c>
      <c r="GT70" s="1" t="s">
        <v>5</v>
      </c>
      <c r="GU70" s="1" t="s">
        <v>5</v>
      </c>
      <c r="GV70" s="1" t="s">
        <v>5</v>
      </c>
      <c r="GW70" s="1" t="s">
        <v>5</v>
      </c>
      <c r="GX70" s="1" t="s">
        <v>5</v>
      </c>
      <c r="GY70" s="1" t="s">
        <v>5</v>
      </c>
      <c r="GZ70" s="1" t="s">
        <v>5</v>
      </c>
      <c r="HA70" s="3" t="s">
        <v>37</v>
      </c>
      <c r="HB70" s="1" t="s">
        <v>5</v>
      </c>
      <c r="HC70" s="1" t="s">
        <v>5</v>
      </c>
      <c r="HD70" s="1" t="s">
        <v>5</v>
      </c>
      <c r="HE70" s="1" t="s">
        <v>5</v>
      </c>
      <c r="HF70" s="1" t="s">
        <v>5</v>
      </c>
      <c r="HG70" s="1" t="s">
        <v>5</v>
      </c>
      <c r="HH70" s="1" t="s">
        <v>5</v>
      </c>
      <c r="HI70" s="3" t="s">
        <v>37</v>
      </c>
      <c r="HJ70" s="1" t="s">
        <v>5</v>
      </c>
      <c r="HK70" s="1" t="s">
        <v>5</v>
      </c>
      <c r="HL70" s="1" t="s">
        <v>5</v>
      </c>
      <c r="HM70" s="1" t="s">
        <v>5</v>
      </c>
      <c r="HN70" s="1" t="s">
        <v>5</v>
      </c>
      <c r="HO70" s="1" t="s">
        <v>5</v>
      </c>
      <c r="HP70" s="1" t="s">
        <v>5</v>
      </c>
      <c r="HQ70" s="3" t="s">
        <v>37</v>
      </c>
      <c r="HR70" s="1" t="s">
        <v>5</v>
      </c>
      <c r="HS70" s="1" t="s">
        <v>5</v>
      </c>
      <c r="HT70" s="1" t="s">
        <v>5</v>
      </c>
      <c r="HU70" s="1" t="s">
        <v>5</v>
      </c>
      <c r="HV70" s="1" t="s">
        <v>5</v>
      </c>
      <c r="HW70" s="1" t="s">
        <v>5</v>
      </c>
      <c r="HX70" s="1" t="s">
        <v>5</v>
      </c>
      <c r="HY70" s="3" t="s">
        <v>37</v>
      </c>
      <c r="HZ70" s="1" t="s">
        <v>5</v>
      </c>
      <c r="IA70" s="1" t="s">
        <v>5</v>
      </c>
      <c r="IB70" s="1" t="s">
        <v>5</v>
      </c>
      <c r="IC70" s="1" t="s">
        <v>5</v>
      </c>
      <c r="ID70" s="1" t="s">
        <v>5</v>
      </c>
      <c r="IE70" s="1" t="s">
        <v>5</v>
      </c>
      <c r="IF70" s="1" t="s">
        <v>5</v>
      </c>
      <c r="IG70" s="3" t="s">
        <v>37</v>
      </c>
    </row>
    <row r="71" spans="1:257" ht="15.75" customHeight="1">
      <c r="A71" s="3"/>
      <c r="B71" s="1" t="s">
        <v>5</v>
      </c>
      <c r="C71" s="1" t="s">
        <v>5</v>
      </c>
      <c r="D71" s="1" t="s">
        <v>5</v>
      </c>
      <c r="E71" s="1" t="s">
        <v>5</v>
      </c>
      <c r="F71" s="1" t="s">
        <v>5</v>
      </c>
      <c r="G71" s="1" t="s">
        <v>5</v>
      </c>
      <c r="H71" s="1" t="s">
        <v>5</v>
      </c>
      <c r="I71" s="3" t="s">
        <v>38</v>
      </c>
      <c r="J71" s="1" t="s">
        <v>5</v>
      </c>
      <c r="K71" s="1" t="s">
        <v>5</v>
      </c>
      <c r="L71" s="1" t="s">
        <v>5</v>
      </c>
      <c r="M71" s="1" t="s">
        <v>5</v>
      </c>
      <c r="N71" s="1" t="s">
        <v>5</v>
      </c>
      <c r="O71" s="1" t="s">
        <v>5</v>
      </c>
      <c r="P71" s="1" t="s">
        <v>5</v>
      </c>
      <c r="Q71" s="3" t="s">
        <v>38</v>
      </c>
      <c r="R71" s="1" t="s">
        <v>5</v>
      </c>
      <c r="S71" s="1" t="s">
        <v>5</v>
      </c>
      <c r="T71" s="1" t="s">
        <v>5</v>
      </c>
      <c r="U71" s="1" t="s">
        <v>5</v>
      </c>
      <c r="V71" s="1" t="s">
        <v>5</v>
      </c>
      <c r="W71" s="1" t="s">
        <v>5</v>
      </c>
      <c r="X71" s="1" t="s">
        <v>5</v>
      </c>
      <c r="Y71" s="3" t="s">
        <v>38</v>
      </c>
      <c r="Z71" s="1" t="s">
        <v>5</v>
      </c>
      <c r="AA71" s="1" t="s">
        <v>5</v>
      </c>
      <c r="AB71" s="1" t="s">
        <v>5</v>
      </c>
      <c r="AC71" s="1" t="s">
        <v>5</v>
      </c>
      <c r="AD71" s="1" t="s">
        <v>5</v>
      </c>
      <c r="AE71" s="1" t="s">
        <v>5</v>
      </c>
      <c r="AF71" s="1" t="s">
        <v>5</v>
      </c>
      <c r="AG71" s="3" t="s">
        <v>38</v>
      </c>
      <c r="AH71" s="1" t="s">
        <v>5</v>
      </c>
      <c r="AI71" s="1" t="s">
        <v>5</v>
      </c>
      <c r="AJ71" s="1" t="s">
        <v>5</v>
      </c>
      <c r="AK71" s="1" t="s">
        <v>5</v>
      </c>
      <c r="AL71" s="1" t="s">
        <v>5</v>
      </c>
      <c r="AM71" s="1" t="s">
        <v>5</v>
      </c>
      <c r="AN71" s="1" t="s">
        <v>5</v>
      </c>
      <c r="AO71" s="3" t="s">
        <v>38</v>
      </c>
      <c r="AP71" s="1" t="s">
        <v>5</v>
      </c>
      <c r="AQ71" s="1" t="s">
        <v>5</v>
      </c>
      <c r="AR71" s="1" t="s">
        <v>5</v>
      </c>
      <c r="AS71" s="1" t="s">
        <v>5</v>
      </c>
      <c r="AT71" s="1" t="s">
        <v>5</v>
      </c>
      <c r="AU71" s="1" t="s">
        <v>5</v>
      </c>
      <c r="AV71" s="1" t="s">
        <v>5</v>
      </c>
      <c r="AW71" s="3" t="s">
        <v>38</v>
      </c>
      <c r="AX71" s="1" t="s">
        <v>5</v>
      </c>
      <c r="AY71" s="1" t="s">
        <v>5</v>
      </c>
      <c r="AZ71" s="1" t="s">
        <v>5</v>
      </c>
      <c r="BA71" s="1" t="s">
        <v>5</v>
      </c>
      <c r="BB71" s="1" t="s">
        <v>5</v>
      </c>
      <c r="BC71" s="1" t="s">
        <v>5</v>
      </c>
      <c r="BD71" s="1" t="s">
        <v>5</v>
      </c>
      <c r="BE71" s="3" t="s">
        <v>38</v>
      </c>
      <c r="BF71" s="1" t="s">
        <v>5</v>
      </c>
      <c r="BG71" s="1" t="s">
        <v>5</v>
      </c>
      <c r="BH71" s="1" t="s">
        <v>5</v>
      </c>
      <c r="BI71" s="1" t="s">
        <v>5</v>
      </c>
      <c r="BJ71" s="1" t="s">
        <v>5</v>
      </c>
      <c r="BK71" s="1" t="s">
        <v>5</v>
      </c>
      <c r="BL71" s="1" t="s">
        <v>5</v>
      </c>
      <c r="BM71" s="3" t="s">
        <v>38</v>
      </c>
      <c r="BN71" s="1" t="s">
        <v>5</v>
      </c>
      <c r="BO71" s="1" t="s">
        <v>5</v>
      </c>
      <c r="BP71" s="1" t="s">
        <v>5</v>
      </c>
      <c r="BQ71" s="1" t="s">
        <v>5</v>
      </c>
      <c r="BR71" s="1" t="s">
        <v>5</v>
      </c>
      <c r="BS71" s="1" t="s">
        <v>5</v>
      </c>
      <c r="BT71" s="1" t="s">
        <v>5</v>
      </c>
      <c r="BU71" s="3" t="s">
        <v>38</v>
      </c>
      <c r="BV71" s="1" t="s">
        <v>5</v>
      </c>
      <c r="BW71" s="1" t="s">
        <v>5</v>
      </c>
      <c r="BX71" s="1" t="s">
        <v>5</v>
      </c>
      <c r="BY71" s="1" t="s">
        <v>5</v>
      </c>
      <c r="BZ71" s="1" t="s">
        <v>5</v>
      </c>
      <c r="CA71" s="1" t="s">
        <v>5</v>
      </c>
      <c r="CB71" s="1" t="s">
        <v>5</v>
      </c>
      <c r="CC71" s="3" t="s">
        <v>38</v>
      </c>
      <c r="CD71" s="1" t="s">
        <v>5</v>
      </c>
      <c r="CE71" s="1" t="s">
        <v>5</v>
      </c>
      <c r="CF71" s="1" t="s">
        <v>5</v>
      </c>
      <c r="CG71" s="1" t="s">
        <v>5</v>
      </c>
      <c r="CH71" s="1" t="s">
        <v>5</v>
      </c>
      <c r="CI71" s="1" t="s">
        <v>5</v>
      </c>
      <c r="CJ71" s="1" t="s">
        <v>5</v>
      </c>
      <c r="CK71" s="3" t="s">
        <v>38</v>
      </c>
      <c r="CL71" s="1" t="s">
        <v>5</v>
      </c>
      <c r="CM71" s="1" t="s">
        <v>5</v>
      </c>
      <c r="CN71" s="1" t="s">
        <v>5</v>
      </c>
      <c r="CO71" s="1" t="s">
        <v>5</v>
      </c>
      <c r="CP71" s="1" t="s">
        <v>5</v>
      </c>
      <c r="CQ71" s="1" t="s">
        <v>5</v>
      </c>
      <c r="CR71" s="1" t="s">
        <v>5</v>
      </c>
      <c r="CS71" s="3" t="s">
        <v>38</v>
      </c>
      <c r="CT71" s="1" t="s">
        <v>5</v>
      </c>
      <c r="CU71" s="1" t="s">
        <v>5</v>
      </c>
      <c r="CV71" s="1" t="s">
        <v>5</v>
      </c>
      <c r="CW71" s="1" t="s">
        <v>5</v>
      </c>
      <c r="CX71" s="1" t="s">
        <v>5</v>
      </c>
      <c r="CY71" s="1" t="s">
        <v>5</v>
      </c>
      <c r="CZ71" s="1" t="s">
        <v>5</v>
      </c>
      <c r="DA71" s="3" t="s">
        <v>38</v>
      </c>
      <c r="DB71" s="1" t="s">
        <v>5</v>
      </c>
      <c r="DC71" s="1" t="s">
        <v>5</v>
      </c>
      <c r="DD71" s="1" t="s">
        <v>5</v>
      </c>
      <c r="DE71" s="1" t="s">
        <v>5</v>
      </c>
      <c r="DF71" s="1" t="s">
        <v>5</v>
      </c>
      <c r="DG71" s="1" t="s">
        <v>5</v>
      </c>
      <c r="DH71" s="1" t="s">
        <v>5</v>
      </c>
      <c r="DI71" s="3" t="s">
        <v>38</v>
      </c>
      <c r="DJ71" s="1" t="s">
        <v>5</v>
      </c>
      <c r="DK71" s="1" t="s">
        <v>5</v>
      </c>
      <c r="DL71" s="1" t="s">
        <v>5</v>
      </c>
      <c r="DM71" s="1" t="s">
        <v>5</v>
      </c>
      <c r="DN71" s="1" t="s">
        <v>5</v>
      </c>
      <c r="DO71" s="1" t="s">
        <v>5</v>
      </c>
      <c r="DP71" s="1" t="s">
        <v>5</v>
      </c>
      <c r="DQ71" s="3" t="s">
        <v>38</v>
      </c>
      <c r="DR71" s="1" t="s">
        <v>5</v>
      </c>
      <c r="DS71" s="1" t="s">
        <v>5</v>
      </c>
      <c r="DT71" s="1" t="s">
        <v>5</v>
      </c>
      <c r="DU71" s="1" t="s">
        <v>5</v>
      </c>
      <c r="DV71" s="1" t="s">
        <v>5</v>
      </c>
      <c r="DW71" s="1" t="s">
        <v>5</v>
      </c>
      <c r="DX71" s="1" t="s">
        <v>5</v>
      </c>
      <c r="DY71" s="3" t="s">
        <v>38</v>
      </c>
      <c r="DZ71" s="1" t="s">
        <v>5</v>
      </c>
      <c r="EA71" s="1" t="s">
        <v>5</v>
      </c>
      <c r="EB71" s="1" t="s">
        <v>5</v>
      </c>
      <c r="EC71" s="1" t="s">
        <v>5</v>
      </c>
      <c r="ED71" s="1" t="s">
        <v>5</v>
      </c>
      <c r="EE71" s="1" t="s">
        <v>5</v>
      </c>
      <c r="EF71" s="1" t="s">
        <v>5</v>
      </c>
      <c r="EG71" s="3" t="s">
        <v>38</v>
      </c>
      <c r="EH71" s="1" t="s">
        <v>5</v>
      </c>
      <c r="EI71" s="1" t="s">
        <v>5</v>
      </c>
      <c r="EJ71" s="1" t="s">
        <v>5</v>
      </c>
      <c r="EK71" s="1" t="s">
        <v>5</v>
      </c>
      <c r="EL71" s="1" t="s">
        <v>5</v>
      </c>
      <c r="EM71" s="1" t="s">
        <v>5</v>
      </c>
      <c r="EN71" s="1" t="s">
        <v>5</v>
      </c>
      <c r="EO71" s="3" t="s">
        <v>38</v>
      </c>
      <c r="EP71" s="1" t="s">
        <v>5</v>
      </c>
      <c r="EQ71" s="1" t="s">
        <v>5</v>
      </c>
      <c r="ER71" s="1" t="s">
        <v>5</v>
      </c>
      <c r="ES71" s="1" t="s">
        <v>5</v>
      </c>
      <c r="ET71" s="1" t="s">
        <v>5</v>
      </c>
      <c r="EU71" s="1" t="s">
        <v>5</v>
      </c>
      <c r="EV71" s="1" t="s">
        <v>5</v>
      </c>
      <c r="EW71" s="3" t="s">
        <v>38</v>
      </c>
      <c r="EX71" s="1" t="s">
        <v>5</v>
      </c>
      <c r="EY71" s="1" t="s">
        <v>5</v>
      </c>
      <c r="EZ71" s="1" t="s">
        <v>5</v>
      </c>
      <c r="FA71" s="1" t="s">
        <v>5</v>
      </c>
      <c r="FB71" s="1" t="s">
        <v>5</v>
      </c>
      <c r="FC71" s="1" t="s">
        <v>5</v>
      </c>
      <c r="FD71" s="1" t="s">
        <v>5</v>
      </c>
      <c r="FE71" s="3" t="s">
        <v>38</v>
      </c>
      <c r="FF71" s="1" t="s">
        <v>5</v>
      </c>
      <c r="FG71" s="1" t="s">
        <v>5</v>
      </c>
      <c r="FH71" s="1" t="s">
        <v>5</v>
      </c>
      <c r="FI71" s="1" t="s">
        <v>5</v>
      </c>
      <c r="FJ71" s="1" t="s">
        <v>5</v>
      </c>
      <c r="FK71" s="1" t="s">
        <v>5</v>
      </c>
      <c r="FL71" s="1" t="s">
        <v>5</v>
      </c>
      <c r="FM71" s="3" t="s">
        <v>38</v>
      </c>
      <c r="FN71" s="1" t="s">
        <v>5</v>
      </c>
      <c r="FO71" s="1" t="s">
        <v>5</v>
      </c>
      <c r="FP71" s="1" t="s">
        <v>5</v>
      </c>
      <c r="FQ71" s="1" t="s">
        <v>5</v>
      </c>
      <c r="FR71" s="1" t="s">
        <v>5</v>
      </c>
      <c r="FS71" s="1" t="s">
        <v>5</v>
      </c>
      <c r="FT71" s="1" t="s">
        <v>5</v>
      </c>
      <c r="FU71" s="3" t="s">
        <v>38</v>
      </c>
      <c r="FV71" s="1" t="s">
        <v>5</v>
      </c>
      <c r="FW71" s="1" t="s">
        <v>5</v>
      </c>
      <c r="FX71" s="1" t="s">
        <v>5</v>
      </c>
      <c r="FY71" s="1" t="s">
        <v>5</v>
      </c>
      <c r="FZ71" s="1" t="s">
        <v>5</v>
      </c>
      <c r="GA71" s="1" t="s">
        <v>5</v>
      </c>
      <c r="GB71" s="1" t="s">
        <v>5</v>
      </c>
      <c r="GC71" s="3" t="s">
        <v>38</v>
      </c>
      <c r="GD71" s="1" t="s">
        <v>5</v>
      </c>
      <c r="GE71" s="1" t="s">
        <v>5</v>
      </c>
      <c r="GF71" s="1" t="s">
        <v>5</v>
      </c>
      <c r="GG71" s="1" t="s">
        <v>5</v>
      </c>
      <c r="GH71" s="1" t="s">
        <v>5</v>
      </c>
      <c r="GI71" s="1" t="s">
        <v>5</v>
      </c>
      <c r="GJ71" s="1" t="s">
        <v>5</v>
      </c>
      <c r="GK71" s="3" t="s">
        <v>38</v>
      </c>
      <c r="GL71" s="1" t="s">
        <v>5</v>
      </c>
      <c r="GM71" s="1" t="s">
        <v>5</v>
      </c>
      <c r="GN71" s="1" t="s">
        <v>5</v>
      </c>
      <c r="GO71" s="1" t="s">
        <v>5</v>
      </c>
      <c r="GP71" s="1" t="s">
        <v>5</v>
      </c>
      <c r="GQ71" s="1" t="s">
        <v>5</v>
      </c>
      <c r="GR71" s="1" t="s">
        <v>5</v>
      </c>
      <c r="GS71" s="3" t="s">
        <v>38</v>
      </c>
      <c r="GT71" s="1" t="s">
        <v>5</v>
      </c>
      <c r="GU71" s="1" t="s">
        <v>5</v>
      </c>
      <c r="GV71" s="1" t="s">
        <v>5</v>
      </c>
      <c r="GW71" s="1" t="s">
        <v>5</v>
      </c>
      <c r="GX71" s="1" t="s">
        <v>5</v>
      </c>
      <c r="GY71" s="1" t="s">
        <v>5</v>
      </c>
      <c r="GZ71" s="1" t="s">
        <v>5</v>
      </c>
      <c r="HA71" s="3" t="s">
        <v>38</v>
      </c>
      <c r="HB71" s="1" t="s">
        <v>5</v>
      </c>
      <c r="HC71" s="1" t="s">
        <v>5</v>
      </c>
      <c r="HD71" s="1" t="s">
        <v>5</v>
      </c>
      <c r="HE71" s="1" t="s">
        <v>5</v>
      </c>
      <c r="HF71" s="1" t="s">
        <v>5</v>
      </c>
      <c r="HG71" s="1" t="s">
        <v>5</v>
      </c>
      <c r="HH71" s="1" t="s">
        <v>5</v>
      </c>
      <c r="HI71" s="3" t="s">
        <v>38</v>
      </c>
      <c r="HJ71" s="1" t="s">
        <v>5</v>
      </c>
      <c r="HK71" s="1" t="s">
        <v>5</v>
      </c>
      <c r="HL71" s="1" t="s">
        <v>5</v>
      </c>
      <c r="HM71" s="1" t="s">
        <v>5</v>
      </c>
      <c r="HN71" s="1" t="s">
        <v>5</v>
      </c>
      <c r="HO71" s="1" t="s">
        <v>5</v>
      </c>
      <c r="HP71" s="1" t="s">
        <v>5</v>
      </c>
      <c r="HQ71" s="3" t="s">
        <v>38</v>
      </c>
      <c r="HR71" s="1" t="s">
        <v>5</v>
      </c>
      <c r="HS71" s="1" t="s">
        <v>5</v>
      </c>
      <c r="HT71" s="1" t="s">
        <v>5</v>
      </c>
      <c r="HU71" s="1" t="s">
        <v>5</v>
      </c>
      <c r="HV71" s="1" t="s">
        <v>5</v>
      </c>
      <c r="HW71" s="1" t="s">
        <v>5</v>
      </c>
      <c r="HX71" s="1" t="s">
        <v>5</v>
      </c>
      <c r="HY71" s="3" t="s">
        <v>38</v>
      </c>
      <c r="HZ71" s="1" t="s">
        <v>5</v>
      </c>
      <c r="IA71" s="1" t="s">
        <v>5</v>
      </c>
      <c r="IB71" s="1" t="s">
        <v>5</v>
      </c>
      <c r="IC71" s="1" t="s">
        <v>5</v>
      </c>
      <c r="ID71" s="1" t="s">
        <v>5</v>
      </c>
      <c r="IE71" s="1" t="s">
        <v>5</v>
      </c>
      <c r="IF71" s="1" t="s">
        <v>5</v>
      </c>
      <c r="IG71" s="3" t="s">
        <v>38</v>
      </c>
    </row>
    <row r="72" spans="1:257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4"/>
      <c r="S72" s="4"/>
      <c r="T72" s="4"/>
      <c r="U72" s="4"/>
      <c r="V72" s="4"/>
      <c r="W72" s="4"/>
      <c r="X72" s="4"/>
      <c r="Y72" s="3"/>
      <c r="Z72" s="4"/>
      <c r="AA72" s="4"/>
      <c r="AB72" s="4"/>
      <c r="AC72" s="4"/>
      <c r="AD72" s="4"/>
      <c r="AE72" s="4"/>
      <c r="AF72" s="4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4"/>
      <c r="AY72" s="4"/>
      <c r="AZ72" s="4"/>
      <c r="BA72" s="4"/>
      <c r="BB72" s="4"/>
      <c r="BC72" s="4"/>
      <c r="BD72" s="4"/>
      <c r="BE72" s="3"/>
      <c r="BF72" s="4"/>
      <c r="BG72" s="4"/>
      <c r="BH72" s="4"/>
      <c r="BI72" s="4"/>
      <c r="BJ72" s="4"/>
      <c r="BK72" s="4"/>
      <c r="BL72" s="4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4"/>
      <c r="CE72" s="4"/>
      <c r="CF72" s="4"/>
      <c r="CG72" s="4"/>
      <c r="CH72" s="4"/>
      <c r="CI72" s="4"/>
      <c r="CJ72" s="4"/>
      <c r="CK72" s="3"/>
      <c r="CL72" s="4"/>
      <c r="CM72" s="4"/>
      <c r="CN72" s="4"/>
      <c r="CO72" s="4"/>
      <c r="CP72" s="4"/>
      <c r="CQ72" s="4"/>
      <c r="CR72" s="4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4"/>
      <c r="DH72" s="4"/>
      <c r="DI72" s="3"/>
      <c r="DJ72" s="4"/>
      <c r="DK72" s="4"/>
      <c r="DL72" s="4"/>
      <c r="DM72" s="4"/>
      <c r="DN72" s="4"/>
      <c r="DO72" s="4"/>
      <c r="DP72" s="4"/>
      <c r="DQ72" s="3"/>
      <c r="DR72" s="4"/>
      <c r="DS72" s="4"/>
      <c r="DT72" s="4"/>
      <c r="DU72" s="4"/>
      <c r="DV72" s="3"/>
      <c r="DW72" s="3"/>
      <c r="DX72" s="3"/>
      <c r="DY72" s="3"/>
      <c r="DZ72" s="4"/>
      <c r="EA72" s="4"/>
      <c r="EB72" s="4"/>
      <c r="EC72" s="4"/>
      <c r="ED72" s="4"/>
      <c r="EE72" s="4"/>
      <c r="EF72" s="4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4"/>
      <c r="EV72" s="4"/>
      <c r="EW72" s="3"/>
      <c r="EX72" s="4"/>
      <c r="EY72" s="4"/>
      <c r="EZ72" s="4"/>
      <c r="FA72" s="4"/>
      <c r="FB72" s="4"/>
      <c r="FC72" s="4"/>
      <c r="FD72" s="4"/>
      <c r="FE72" s="3"/>
      <c r="FF72" s="4"/>
      <c r="FG72" s="4"/>
      <c r="FH72" s="4"/>
      <c r="FI72" s="4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4"/>
      <c r="GB72" s="4"/>
      <c r="GC72" s="3"/>
      <c r="GD72" s="4"/>
      <c r="GE72" s="4"/>
      <c r="GF72" s="4"/>
      <c r="GG72" s="4"/>
      <c r="GH72" s="4"/>
      <c r="GI72" s="4"/>
      <c r="GJ72" s="4"/>
      <c r="GK72" s="3"/>
      <c r="GL72" s="4"/>
      <c r="GM72" s="4"/>
      <c r="GN72" s="4"/>
      <c r="GO72" s="4"/>
      <c r="GP72" s="3"/>
      <c r="GQ72" s="3"/>
      <c r="GR72" s="3"/>
      <c r="GS72" s="3"/>
      <c r="GT72" s="4"/>
      <c r="GU72" s="4"/>
      <c r="GV72" s="4"/>
      <c r="GW72" s="4"/>
      <c r="GX72" s="4"/>
      <c r="GY72" s="4"/>
      <c r="GZ72" s="4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4"/>
      <c r="HP72" s="4"/>
      <c r="HQ72" s="3"/>
      <c r="HR72" s="4"/>
      <c r="HS72" s="4"/>
      <c r="HT72" s="4"/>
      <c r="HU72" s="4"/>
      <c r="HV72" s="4"/>
      <c r="HW72" s="4"/>
      <c r="HX72" s="4"/>
      <c r="HY72" s="3"/>
      <c r="HZ72" s="4"/>
      <c r="IA72" s="4"/>
      <c r="IB72" s="4"/>
      <c r="IC72" s="4"/>
      <c r="ID72" s="3"/>
      <c r="IE72" s="3"/>
      <c r="IF72" s="3"/>
      <c r="IG72" s="3"/>
      <c r="II72" s="7" t="s">
        <v>287</v>
      </c>
      <c r="IJ72" s="7" t="s">
        <v>2</v>
      </c>
      <c r="IK72" s="6" t="s">
        <v>3</v>
      </c>
      <c r="IL72" s="7" t="s">
        <v>4</v>
      </c>
    </row>
    <row r="73" spans="1:257" ht="15.75" customHeight="1">
      <c r="A73" s="6"/>
      <c r="B73" s="7"/>
      <c r="C73" s="7"/>
      <c r="D73" s="7"/>
      <c r="E73" s="7"/>
      <c r="F73" s="7"/>
      <c r="G73" s="7"/>
      <c r="H73" s="7"/>
      <c r="I73" s="6"/>
      <c r="J73" s="7"/>
      <c r="K73" s="7"/>
      <c r="L73" s="7"/>
      <c r="M73" s="7"/>
      <c r="N73" s="7"/>
      <c r="O73" s="7"/>
      <c r="P73" s="7"/>
      <c r="Q73" s="6"/>
      <c r="R73" s="7"/>
      <c r="S73" s="7"/>
      <c r="T73" s="7"/>
      <c r="U73" s="7"/>
      <c r="V73" s="7"/>
      <c r="W73" s="7"/>
      <c r="X73" s="7"/>
      <c r="Y73" s="6"/>
      <c r="Z73" s="7"/>
      <c r="AA73" s="7"/>
      <c r="AB73" s="7"/>
      <c r="AC73" s="7"/>
      <c r="AD73" s="7"/>
      <c r="AE73" s="7"/>
      <c r="AF73" s="7"/>
      <c r="AG73" s="6"/>
      <c r="AH73" s="7"/>
      <c r="AI73" s="7"/>
      <c r="AJ73" s="7"/>
      <c r="AK73" s="7"/>
      <c r="AL73" s="7"/>
      <c r="AM73" s="7"/>
      <c r="AN73" s="7"/>
      <c r="AO73" s="6"/>
      <c r="AP73" s="7"/>
      <c r="AQ73" s="7"/>
      <c r="AR73" s="7"/>
      <c r="AS73" s="7"/>
      <c r="AT73" s="7"/>
      <c r="AU73" s="7"/>
      <c r="AV73" s="7"/>
      <c r="AW73" s="6"/>
      <c r="AX73" s="7"/>
      <c r="AY73" s="7"/>
      <c r="AZ73" s="7"/>
      <c r="BA73" s="7"/>
      <c r="BB73" s="7"/>
      <c r="BC73" s="7"/>
      <c r="BD73" s="7"/>
      <c r="BE73" s="6"/>
      <c r="BF73" s="7"/>
      <c r="BG73" s="7"/>
      <c r="BH73" s="7"/>
      <c r="BI73" s="7"/>
      <c r="BJ73" s="7"/>
      <c r="BK73" s="7"/>
      <c r="BL73" s="7"/>
      <c r="BM73" s="6"/>
      <c r="BN73" s="7"/>
      <c r="BO73" s="7"/>
      <c r="BP73" s="7"/>
      <c r="BQ73" s="7"/>
      <c r="BR73" s="7"/>
      <c r="BS73" s="7"/>
      <c r="BT73" s="7"/>
      <c r="BU73" s="6"/>
      <c r="BV73" s="7"/>
      <c r="BW73" s="7"/>
      <c r="BX73" s="7"/>
      <c r="BY73" s="7"/>
      <c r="BZ73" s="7"/>
      <c r="CA73" s="7"/>
      <c r="CB73" s="7"/>
      <c r="CC73" s="6"/>
      <c r="CD73" s="7"/>
      <c r="CE73" s="7"/>
      <c r="CF73" s="7"/>
      <c r="CG73" s="7"/>
      <c r="CH73" s="7"/>
      <c r="CI73" s="7"/>
      <c r="CJ73" s="7"/>
      <c r="CK73" s="6"/>
      <c r="CL73" s="7"/>
      <c r="CM73" s="7"/>
      <c r="CN73" s="7"/>
      <c r="CO73" s="7"/>
      <c r="CP73" s="7"/>
      <c r="CQ73" s="7"/>
      <c r="CR73" s="7"/>
      <c r="CS73" s="6"/>
      <c r="CT73" s="7"/>
      <c r="CU73" s="7"/>
      <c r="CV73" s="7"/>
      <c r="CW73" s="7"/>
      <c r="CX73" s="7"/>
      <c r="CY73" s="7"/>
      <c r="CZ73" s="7"/>
      <c r="DA73" s="6"/>
      <c r="DB73" s="7"/>
      <c r="DC73" s="7"/>
      <c r="DD73" s="7"/>
      <c r="DE73" s="7"/>
      <c r="DF73" s="7"/>
      <c r="DG73" s="7"/>
      <c r="DH73" s="7"/>
      <c r="DI73" s="6"/>
      <c r="DJ73" s="7"/>
      <c r="DK73" s="7"/>
      <c r="DL73" s="7"/>
      <c r="DM73" s="7"/>
      <c r="DN73" s="7"/>
      <c r="DO73" s="7"/>
      <c r="DP73" s="7"/>
      <c r="DQ73" s="6"/>
      <c r="DR73" s="7"/>
      <c r="DS73" s="7"/>
      <c r="DT73" s="7"/>
      <c r="DU73" s="7"/>
      <c r="DV73" s="7"/>
      <c r="DW73" s="7"/>
      <c r="DX73" s="7"/>
      <c r="DY73" s="6"/>
      <c r="DZ73" s="7"/>
      <c r="EA73" s="7"/>
      <c r="EB73" s="7"/>
      <c r="EC73" s="7"/>
      <c r="ED73" s="7"/>
      <c r="EE73" s="7"/>
      <c r="EF73" s="7"/>
      <c r="EG73" s="6"/>
      <c r="EH73" s="7"/>
      <c r="EI73" s="7"/>
      <c r="EJ73" s="7"/>
      <c r="EK73" s="7"/>
      <c r="EL73" s="7"/>
      <c r="EM73" s="7"/>
      <c r="EN73" s="7"/>
      <c r="EO73" s="6"/>
      <c r="EP73" s="7"/>
      <c r="EQ73" s="7"/>
      <c r="ER73" s="7"/>
      <c r="ES73" s="7"/>
      <c r="ET73" s="7"/>
      <c r="EU73" s="7"/>
      <c r="EV73" s="7"/>
      <c r="EW73" s="6"/>
      <c r="EX73" s="7"/>
      <c r="EY73" s="7"/>
      <c r="EZ73" s="7"/>
      <c r="FA73" s="7"/>
      <c r="FB73" s="7"/>
      <c r="FC73" s="7"/>
      <c r="FD73" s="7"/>
      <c r="FE73" s="6"/>
      <c r="FF73" s="7"/>
      <c r="FG73" s="7"/>
      <c r="FH73" s="7"/>
      <c r="FI73" s="7"/>
      <c r="FJ73" s="7"/>
      <c r="FK73" s="7"/>
      <c r="FL73" s="7"/>
      <c r="FM73" s="6"/>
      <c r="FN73" s="7"/>
      <c r="FO73" s="7"/>
      <c r="FP73" s="7"/>
      <c r="FQ73" s="7"/>
      <c r="FR73" s="7"/>
      <c r="FS73" s="7"/>
      <c r="FT73" s="7"/>
      <c r="FU73" s="6"/>
      <c r="FV73" s="7"/>
      <c r="FW73" s="7"/>
      <c r="FX73" s="7"/>
      <c r="FY73" s="7"/>
      <c r="FZ73" s="7"/>
      <c r="GA73" s="7"/>
      <c r="GB73" s="7"/>
      <c r="GC73" s="6"/>
      <c r="GD73" s="7"/>
      <c r="GE73" s="7"/>
      <c r="GF73" s="7"/>
      <c r="GG73" s="7"/>
      <c r="GH73" s="7"/>
      <c r="GI73" s="7"/>
      <c r="GJ73" s="7"/>
      <c r="GK73" s="6"/>
      <c r="GL73" s="7"/>
      <c r="GM73" s="7"/>
      <c r="GN73" s="7"/>
      <c r="GO73" s="7"/>
      <c r="GP73" s="7"/>
      <c r="GQ73" s="7"/>
      <c r="GR73" s="7"/>
      <c r="GS73" s="6"/>
      <c r="GT73" s="7"/>
      <c r="GU73" s="7"/>
      <c r="GV73" s="7"/>
      <c r="GW73" s="7"/>
      <c r="GX73" s="7"/>
      <c r="GY73" s="7"/>
      <c r="GZ73" s="7"/>
      <c r="HA73" s="6"/>
      <c r="HB73" s="7"/>
      <c r="HC73" s="7"/>
      <c r="HD73" s="7"/>
      <c r="HE73" s="7"/>
      <c r="HF73" s="7"/>
      <c r="HG73" s="7"/>
      <c r="HH73" s="7"/>
      <c r="HI73" s="6"/>
      <c r="HJ73" s="7"/>
      <c r="HK73" s="7"/>
      <c r="HL73" s="7"/>
      <c r="HM73" s="7"/>
      <c r="HN73" s="7"/>
      <c r="HO73" s="7"/>
      <c r="HP73" s="7"/>
      <c r="HQ73" s="6"/>
      <c r="HR73" s="7"/>
      <c r="HS73" s="7"/>
      <c r="HT73" s="7"/>
      <c r="HU73" s="7"/>
      <c r="HV73" s="7"/>
      <c r="HW73" s="7"/>
      <c r="HX73" s="7"/>
      <c r="HY73" s="6"/>
      <c r="HZ73" s="7"/>
      <c r="IA73" s="7"/>
      <c r="IB73" s="7"/>
      <c r="IC73" s="7"/>
      <c r="ID73" s="7"/>
      <c r="IE73" s="7"/>
      <c r="IF73" s="7"/>
      <c r="IG73" s="6"/>
      <c r="IH73" s="2"/>
      <c r="II73" s="7"/>
      <c r="IJ73" s="7"/>
      <c r="IK73" s="7"/>
      <c r="IL73" s="7"/>
      <c r="IM73" s="7"/>
      <c r="IN73" s="7"/>
      <c r="IO73" s="7"/>
      <c r="IP73" s="7"/>
      <c r="IQ73" s="7"/>
      <c r="IR73" s="7"/>
      <c r="IS73" s="7"/>
      <c r="IT73" s="7"/>
      <c r="IU73" s="7"/>
      <c r="IV73" s="7"/>
      <c r="IW73" s="7"/>
    </row>
    <row r="74" spans="1:257" ht="15.75" customHeight="1">
      <c r="A74" s="6"/>
      <c r="B74" s="7" t="str">
        <f t="shared" ref="B74:B79" si="0">CONCATENATE(B2,$Q$74,C2,$Q$74,D2,$Q$74,E2,$Q$74,F2,$Q$74,G2,$Q$74,H2,$Q$74,I2,$Q$74)</f>
        <v>,,,,,,,02,</v>
      </c>
      <c r="C74" s="7"/>
      <c r="D74" s="7"/>
      <c r="E74" s="7"/>
      <c r="F74" s="7"/>
      <c r="G74" s="7"/>
      <c r="H74" s="7"/>
      <c r="I74" s="6"/>
      <c r="J74" s="7"/>
      <c r="K74" s="7"/>
      <c r="L74" s="7"/>
      <c r="M74" s="7"/>
      <c r="N74" s="7"/>
      <c r="O74" s="7" t="s">
        <v>1</v>
      </c>
      <c r="P74" s="7" t="s">
        <v>2</v>
      </c>
      <c r="Q74" s="6" t="s">
        <v>3</v>
      </c>
      <c r="R74" s="7" t="s">
        <v>4</v>
      </c>
      <c r="S74" s="7"/>
      <c r="T74" s="7"/>
      <c r="U74" s="7"/>
      <c r="V74" s="7"/>
      <c r="W74" s="7"/>
      <c r="X74" s="7"/>
      <c r="Y74" s="6"/>
      <c r="Z74" s="7"/>
      <c r="AA74" s="7"/>
      <c r="AB74" s="7"/>
      <c r="AC74" s="7"/>
      <c r="AD74" s="7"/>
      <c r="AE74" s="7"/>
      <c r="AF74" s="7"/>
      <c r="AG74" s="6"/>
      <c r="AH74" s="7"/>
      <c r="AI74" s="7"/>
      <c r="AJ74" s="7"/>
      <c r="AK74" s="7"/>
      <c r="AL74" s="7"/>
      <c r="AM74" s="7"/>
      <c r="AN74" s="7"/>
      <c r="AO74" s="6"/>
      <c r="AP74" s="7"/>
      <c r="AQ74" s="7"/>
      <c r="AR74" s="7"/>
      <c r="AS74" s="7"/>
      <c r="AT74" s="7"/>
      <c r="AU74" s="7"/>
      <c r="AV74" s="7"/>
      <c r="AW74" s="6"/>
      <c r="AX74" s="7"/>
      <c r="AY74" s="7"/>
      <c r="AZ74" s="7"/>
      <c r="BA74" s="7"/>
      <c r="BB74" s="7"/>
      <c r="BC74" s="7"/>
      <c r="BD74" s="7"/>
      <c r="BE74" s="6"/>
      <c r="BF74" s="7"/>
      <c r="BG74" s="7"/>
      <c r="BH74" s="7"/>
      <c r="BI74" s="7"/>
      <c r="BJ74" s="7"/>
      <c r="BK74" s="7"/>
      <c r="BL74" s="7"/>
      <c r="BM74" s="6"/>
      <c r="BN74" s="7"/>
      <c r="BO74" s="7"/>
      <c r="BP74" s="7"/>
      <c r="BQ74" s="7"/>
      <c r="BR74" s="7"/>
      <c r="BS74" s="7"/>
      <c r="BT74" s="7"/>
      <c r="BU74" s="6"/>
      <c r="BV74" s="7"/>
      <c r="BW74" s="7"/>
      <c r="BX74" s="7"/>
      <c r="BY74" s="7"/>
      <c r="BZ74" s="7"/>
      <c r="CA74" s="7"/>
      <c r="CB74" s="7"/>
      <c r="CC74" s="6"/>
      <c r="CD74" s="7"/>
      <c r="CE74" s="7"/>
      <c r="CF74" s="7"/>
      <c r="CG74" s="7"/>
      <c r="CH74" s="7"/>
      <c r="CI74" s="7"/>
      <c r="CJ74" s="7"/>
      <c r="CK74" s="6"/>
      <c r="CL74" s="7"/>
      <c r="CM74" s="7"/>
      <c r="CN74" s="7"/>
      <c r="CO74" s="7"/>
      <c r="CP74" s="7"/>
      <c r="CQ74" s="7"/>
      <c r="CR74" s="7"/>
      <c r="CS74" s="6"/>
      <c r="CT74" s="7"/>
      <c r="CU74" s="7"/>
      <c r="CV74" s="7"/>
      <c r="CW74" s="7"/>
      <c r="CX74" s="7"/>
      <c r="CY74" s="7"/>
      <c r="CZ74" s="7"/>
      <c r="DA74" s="6"/>
      <c r="DB74" s="7"/>
      <c r="DC74" s="7"/>
      <c r="DD74" s="7"/>
      <c r="DE74" s="7"/>
      <c r="DF74" s="7"/>
      <c r="DG74" s="7"/>
      <c r="DH74" s="7"/>
      <c r="DI74" s="6"/>
      <c r="DJ74" s="7"/>
      <c r="DK74" s="7"/>
      <c r="DL74" s="7"/>
      <c r="DM74" s="7"/>
      <c r="DN74" s="7"/>
      <c r="DO74" s="7"/>
      <c r="DP74" s="7"/>
      <c r="DQ74" s="6"/>
      <c r="DR74" s="7"/>
      <c r="DS74" s="7"/>
      <c r="DT74" s="7"/>
      <c r="DU74" s="7"/>
      <c r="DV74" s="7"/>
      <c r="DW74" s="7"/>
      <c r="DX74" s="7"/>
      <c r="DY74" s="6"/>
      <c r="DZ74" s="7"/>
      <c r="EA74" s="7"/>
      <c r="EB74" s="7"/>
      <c r="EC74" s="7"/>
      <c r="ED74" s="7"/>
      <c r="EE74" s="7"/>
      <c r="EF74" s="7"/>
      <c r="EG74" s="6"/>
      <c r="EH74" s="7"/>
      <c r="EI74" s="7"/>
      <c r="EJ74" s="7"/>
      <c r="EK74" s="7"/>
      <c r="EL74" s="7"/>
      <c r="EM74" s="7"/>
      <c r="EN74" s="7"/>
      <c r="EO74" s="6"/>
      <c r="EP74" s="7"/>
      <c r="EQ74" s="7"/>
      <c r="ER74" s="7"/>
      <c r="ES74" s="7"/>
      <c r="ET74" s="7"/>
      <c r="EU74" s="7"/>
      <c r="EV74" s="7"/>
      <c r="EW74" s="6"/>
      <c r="EX74" s="7"/>
      <c r="EY74" s="7"/>
      <c r="EZ74" s="7"/>
      <c r="FA74" s="7"/>
      <c r="FB74" s="7"/>
      <c r="FC74" s="7"/>
      <c r="FD74" s="7"/>
      <c r="FE74" s="6"/>
      <c r="FF74" s="7"/>
      <c r="FG74" s="7"/>
      <c r="FH74" s="7"/>
      <c r="FI74" s="7"/>
      <c r="FJ74" s="7"/>
      <c r="FK74" s="7"/>
      <c r="FL74" s="7"/>
      <c r="FM74" s="6"/>
      <c r="FN74" s="7"/>
      <c r="FO74" s="7"/>
      <c r="FP74" s="7"/>
      <c r="FQ74" s="7"/>
      <c r="FR74" s="7"/>
      <c r="FS74" s="7"/>
      <c r="FT74" s="7"/>
      <c r="FU74" s="6"/>
      <c r="FV74" s="7"/>
      <c r="FW74" s="7"/>
      <c r="FX74" s="7"/>
      <c r="FY74" s="7"/>
      <c r="FZ74" s="7"/>
      <c r="GA74" s="7"/>
      <c r="GB74" s="7"/>
      <c r="GC74" s="6"/>
      <c r="GD74" s="7"/>
      <c r="GE74" s="7"/>
      <c r="GF74" s="7"/>
      <c r="GG74" s="7"/>
      <c r="GH74" s="7"/>
      <c r="GI74" s="7"/>
      <c r="GJ74" s="7"/>
      <c r="GK74" s="6"/>
      <c r="GL74" s="7"/>
      <c r="GM74" s="7"/>
      <c r="GN74" s="7"/>
      <c r="GO74" s="7"/>
      <c r="GP74" s="7"/>
      <c r="GQ74" s="7"/>
      <c r="GR74" s="7"/>
      <c r="GS74" s="6"/>
      <c r="GT74" s="7"/>
      <c r="GU74" s="7"/>
      <c r="GV74" s="7"/>
      <c r="GW74" s="7"/>
      <c r="GX74" s="7"/>
      <c r="GY74" s="7"/>
      <c r="GZ74" s="7"/>
      <c r="HA74" s="6"/>
      <c r="HB74" s="7"/>
      <c r="HC74" s="7"/>
      <c r="HD74" s="7"/>
      <c r="HE74" s="7"/>
      <c r="HF74" s="7"/>
      <c r="HG74" s="7"/>
      <c r="HH74" s="7"/>
      <c r="HI74" s="6"/>
      <c r="HJ74" s="7"/>
      <c r="HK74" s="7"/>
      <c r="HL74" s="7"/>
      <c r="HM74" s="7"/>
      <c r="HN74" s="7"/>
      <c r="HO74" s="7"/>
      <c r="HP74" s="7"/>
      <c r="HQ74" s="6"/>
      <c r="HR74" s="7"/>
      <c r="HS74" s="7"/>
      <c r="HT74" s="7"/>
      <c r="HU74" s="7"/>
      <c r="HV74" s="7"/>
      <c r="HW74" s="7"/>
      <c r="HX74" s="7"/>
      <c r="HY74" s="6"/>
      <c r="HZ74" s="7"/>
      <c r="IA74" s="7"/>
      <c r="IB74" s="7"/>
      <c r="IC74" s="7"/>
      <c r="ID74" s="7"/>
      <c r="IE74" s="7"/>
      <c r="IF74" s="7"/>
      <c r="IG74" s="6"/>
      <c r="IH74" s="2"/>
      <c r="II74" s="7"/>
      <c r="IJ74" s="7"/>
      <c r="IK74" s="7"/>
      <c r="IL74" s="7"/>
      <c r="IM74" s="7"/>
      <c r="IN74" s="7"/>
      <c r="IO74" s="7"/>
      <c r="IP74" s="7"/>
      <c r="IQ74" s="7"/>
      <c r="IR74" s="7"/>
      <c r="IS74" s="7"/>
      <c r="IT74" s="7"/>
      <c r="IU74" s="7"/>
      <c r="IV74" s="7"/>
      <c r="IW74" s="7"/>
    </row>
    <row r="75" spans="1:257" ht="15.75" customHeight="1">
      <c r="A75" s="6"/>
      <c r="B75" s="7" t="str">
        <f t="shared" si="0"/>
        <v>O,O,O,O,O,O,O,EL,</v>
      </c>
      <c r="C75" s="7"/>
      <c r="D75" s="7"/>
      <c r="E75" s="7"/>
      <c r="F75" s="7"/>
      <c r="G75" s="7"/>
      <c r="H75" s="7"/>
      <c r="I75" s="6"/>
      <c r="J75" s="7" t="str">
        <f t="shared" ref="J75:J79" si="1">CONCATENATE(J3,$Q$74,K3,$Q$74,L3,$Q$74,M3,$Q$74,N3,$Q$74,O3,$Q$74,P3,$Q$74,Q3,$Q$74)</f>
        <v>O,O,O,O,O,O,O,EL,</v>
      </c>
      <c r="K75" s="7"/>
      <c r="L75" s="7"/>
      <c r="M75" s="7"/>
      <c r="N75" s="7"/>
      <c r="O75" s="7"/>
      <c r="P75" s="7"/>
      <c r="Q75" s="6"/>
      <c r="R75" s="7" t="str">
        <f t="shared" ref="R75:R79" si="2">CONCATENATE(R3,$Q$74,S3,$Q$74,T3,$Q$74,U3,$Q$74,V3,$Q$74,W3,$Q$74,X3,$Q$74,Y3,$Q$74)</f>
        <v>I,O,O,O,O,O,I,EL,</v>
      </c>
      <c r="S75" s="7"/>
      <c r="T75" s="7"/>
      <c r="U75" s="7"/>
      <c r="V75" s="7"/>
      <c r="W75" s="7"/>
      <c r="X75" s="7"/>
      <c r="Y75" s="6"/>
      <c r="Z75" s="7" t="str">
        <f t="shared" ref="Z75:Z79" si="3">CONCATENATE(Z3,$Q$74,AA3,$Q$74,AB3,$Q$74,AC3,$Q$74,AD3,$Q$74,AE3,$Q$74,AF3,$Q$74,AG3,$Q$74)</f>
        <v>O,O,O,O,O,O,O,EL,</v>
      </c>
      <c r="AA75" s="7"/>
      <c r="AB75" s="7"/>
      <c r="AC75" s="7"/>
      <c r="AD75" s="7"/>
      <c r="AE75" s="7"/>
      <c r="AF75" s="7"/>
      <c r="AG75" s="6"/>
      <c r="AH75" s="7" t="str">
        <f t="shared" ref="AH75:AH79" si="4">CONCATENATE(AH3,$Q$74,AI3,$Q$74,AJ3,$Q$74,AK3,$Q$74,AL3,$Q$74,AM3,$Q$74,AN3,$Q$74,AO3,$Q$74)</f>
        <v>O,O,O,O,O,O,O,EL,</v>
      </c>
      <c r="AI75" s="7"/>
      <c r="AJ75" s="7"/>
      <c r="AK75" s="7"/>
      <c r="AL75" s="7"/>
      <c r="AM75" s="7"/>
      <c r="AN75" s="7"/>
      <c r="AO75" s="6"/>
      <c r="AP75" s="7" t="str">
        <f t="shared" ref="AP75:AP79" si="5">CONCATENATE(AP3,$Q$74,AQ3,$Q$74,AR3,$Q$74,AS3,$Q$74,AT3,$Q$74,AU3,$Q$74,AV3,$Q$74,AW3,$Q$74)</f>
        <v>I,O,O,O,O,O,I,EL,</v>
      </c>
      <c r="AQ75" s="7"/>
      <c r="AR75" s="7"/>
      <c r="AS75" s="7"/>
      <c r="AT75" s="7"/>
      <c r="AU75" s="7"/>
      <c r="AV75" s="7"/>
      <c r="AW75" s="6" t="str">
        <f t="shared" ref="AW75:AX79" si="6">CONCATENATE(AW3,$Q$74,AX3,$Q$74,AY3,$Q$74,AZ3,$Q$74,BA3,$Q$74,BB3,$Q$74,BC3,$Q$74,BD3,$Q$74)</f>
        <v>EL,O,O,O,O,O,O,O,</v>
      </c>
      <c r="AX75" s="7" t="str">
        <f t="shared" si="6"/>
        <v>O,O,O,O,O,O,O,EL,</v>
      </c>
      <c r="AY75" s="7"/>
      <c r="AZ75" s="7"/>
      <c r="BA75" s="7"/>
      <c r="BB75" s="7"/>
      <c r="BC75" s="7"/>
      <c r="BD75" s="7"/>
      <c r="BE75" s="6"/>
      <c r="BF75" s="7" t="str">
        <f t="shared" ref="BF75:BF79" si="7">CONCATENATE(BF3,$Q$74,BG3,$Q$74,BH3,$Q$74,BI3,$Q$74,BJ3,$Q$74,BK3,$Q$74,BL3,$Q$74,BM3,$Q$74)</f>
        <v>O,O,O,O,O,O,O,EL,</v>
      </c>
      <c r="BG75" s="7"/>
      <c r="BH75" s="7"/>
      <c r="BI75" s="7"/>
      <c r="BJ75" s="7"/>
      <c r="BK75" s="7"/>
      <c r="BL75" s="7"/>
      <c r="BM75" s="6"/>
      <c r="BN75" s="7" t="str">
        <f t="shared" ref="BN75:BN79" si="8">CONCATENATE(BN3,$Q$74,BO3,$Q$74,BP3,$Q$74,BQ3,$Q$74,BR3,$Q$74,BS3,$Q$74,BT3,$Q$74,BU3,$Q$74)</f>
        <v>O,O,O,O,O,O,O,EL,</v>
      </c>
      <c r="BO75" s="7"/>
      <c r="BP75" s="7"/>
      <c r="BQ75" s="7"/>
      <c r="BR75" s="7"/>
      <c r="BS75" s="7"/>
      <c r="BT75" s="7"/>
      <c r="BU75" s="6"/>
      <c r="BV75" s="7" t="str">
        <f t="shared" ref="BV75:BV79" si="9">CONCATENATE(BV3,$Q$74,BW3,$Q$74,BX3,$Q$74,BY3,$Q$74,BZ3,$Q$74,CA3,$Q$74,CB3,$Q$74,CC3,$Q$74)</f>
        <v>O,O,O,O,O,O,O,EL,</v>
      </c>
      <c r="BW75" s="7"/>
      <c r="BX75" s="7"/>
      <c r="BY75" s="7"/>
      <c r="BZ75" s="7"/>
      <c r="CA75" s="7"/>
      <c r="CB75" s="7"/>
      <c r="CC75" s="6"/>
      <c r="CD75" s="7" t="str">
        <f t="shared" ref="CD75:CD79" si="10">CONCATENATE(CD3,$Q$74,CE3,$Q$74,CF3,$Q$74,CG3,$Q$74,CH3,$Q$74,CI3,$Q$74,CJ3,$Q$74,CK3,$Q$74)</f>
        <v>O,O,O,O,O,O,O,EL,</v>
      </c>
      <c r="CE75" s="7"/>
      <c r="CF75" s="7"/>
      <c r="CG75" s="7"/>
      <c r="CH75" s="7"/>
      <c r="CI75" s="7"/>
      <c r="CJ75" s="7"/>
      <c r="CK75" s="6"/>
      <c r="CL75" s="7" t="str">
        <f t="shared" ref="CL75:CL79" si="11">CONCATENATE(CL3,$Q$74,CM3,$Q$74,CN3,$Q$74,CO3,$Q$74,CP3,$Q$74,CQ3,$Q$74,CR3,$Q$74,CS3,$Q$74)</f>
        <v>O,O,O,O,O,O,O,EL,</v>
      </c>
      <c r="CM75" s="7"/>
      <c r="CN75" s="7"/>
      <c r="CO75" s="7"/>
      <c r="CP75" s="7"/>
      <c r="CQ75" s="7"/>
      <c r="CR75" s="7"/>
      <c r="CS75" s="6"/>
      <c r="CT75" s="7" t="str">
        <f t="shared" ref="CT75:CT79" si="12">CONCATENATE(CT3,$Q$74,CU3,$Q$74,CV3,$Q$74,CW3,$Q$74,CX3,$Q$74,CY3,$Q$74,CZ3,$Q$74,DA3,$Q$74)</f>
        <v>O,O,O,O,O,O,O,EL,</v>
      </c>
      <c r="CU75" s="7"/>
      <c r="CV75" s="7"/>
      <c r="CW75" s="7"/>
      <c r="CX75" s="7"/>
      <c r="CY75" s="7"/>
      <c r="CZ75" s="7"/>
      <c r="DA75" s="6"/>
      <c r="DB75" s="7" t="str">
        <f t="shared" ref="DB75:DB79" si="13">CONCATENATE(DB3,$Q$74,DC3,$Q$74,DD3,$Q$74,DE3,$Q$74,DF3,$Q$74,DG3,$Q$74,DH3,$Q$74,DI3,$Q$74)</f>
        <v>O,O,O,O,O,O,O,EL,</v>
      </c>
      <c r="DC75" s="7"/>
      <c r="DD75" s="7"/>
      <c r="DE75" s="7"/>
      <c r="DF75" s="7"/>
      <c r="DG75" s="7"/>
      <c r="DH75" s="7"/>
      <c r="DI75" s="6"/>
      <c r="DJ75" s="7" t="str">
        <f t="shared" ref="DJ75:DJ79" si="14">CONCATENATE(DJ3,$Q$74,DK3,$Q$74,DL3,$Q$74,DM3,$Q$74,DN3,$Q$74,DO3,$Q$74,DP3,$Q$74,DQ3,$Q$74)</f>
        <v>O,O,O,O,O,O,O,EL,</v>
      </c>
      <c r="DK75" s="7"/>
      <c r="DL75" s="7"/>
      <c r="DM75" s="7"/>
      <c r="DN75" s="7"/>
      <c r="DO75" s="7"/>
      <c r="DP75" s="7"/>
      <c r="DQ75" s="6"/>
      <c r="DR75" s="7" t="str">
        <f t="shared" ref="DR75:DR79" si="15">CONCATENATE(DR3,$Q$74,DS3,$Q$74,DT3,$Q$74,DU3,$Q$74,DV3,$Q$74,DW3,$Q$74,DX3,$Q$74,DY3,$Q$74)</f>
        <v>O,O,O,O,O,O,O,EL,</v>
      </c>
      <c r="DS75" s="7"/>
      <c r="DT75" s="7"/>
      <c r="DU75" s="7"/>
      <c r="DV75" s="7"/>
      <c r="DW75" s="7"/>
      <c r="DX75" s="7"/>
      <c r="DY75" s="6"/>
      <c r="DZ75" s="7" t="str">
        <f t="shared" ref="DZ75:DZ79" si="16">CONCATENATE(DZ3,$Q$74,EA3,$Q$74,EB3,$Q$74,EC3,$Q$74,ED3,$Q$74,EE3,$Q$74,EF3,$Q$74,EG3,$Q$74)</f>
        <v>O,O,O,O,O,O,O,EL,</v>
      </c>
      <c r="EA75" s="7"/>
      <c r="EB75" s="7"/>
      <c r="EC75" s="7"/>
      <c r="ED75" s="7"/>
      <c r="EE75" s="7"/>
      <c r="EF75" s="7"/>
      <c r="EG75" s="6"/>
      <c r="EH75" s="7" t="str">
        <f t="shared" ref="EH75:EH79" si="17">CONCATENATE(EH3,$Q$74,EI3,$Q$74,EJ3,$Q$74,EK3,$Q$74,EL3,$Q$74,EM3,$Q$74,EN3,$Q$74,EO3,$Q$74)</f>
        <v>O,O,O,O,O,O,O,EL,</v>
      </c>
      <c r="EI75" s="7"/>
      <c r="EJ75" s="7"/>
      <c r="EK75" s="7"/>
      <c r="EL75" s="7"/>
      <c r="EM75" s="7"/>
      <c r="EN75" s="7"/>
      <c r="EO75" s="6"/>
      <c r="EP75" s="7" t="str">
        <f t="shared" ref="EP75:EP79" si="18">CONCATENATE(EP3,$Q$74,EQ3,$Q$74,ER3,$Q$74,ES3,$Q$74,ET3,$Q$74,EU3,$Q$74,EV3,$Q$74,EW3,$Q$74)</f>
        <v>O,O,O,O,O,O,O,EL,</v>
      </c>
      <c r="EQ75" s="7"/>
      <c r="ER75" s="7"/>
      <c r="ES75" s="7"/>
      <c r="ET75" s="7"/>
      <c r="EU75" s="7"/>
      <c r="EV75" s="7"/>
      <c r="EW75" s="6"/>
      <c r="EX75" s="7" t="str">
        <f t="shared" ref="EX75:EX79" si="19">CONCATENATE(EX3,$Q$74,EY3,$Q$74,EZ3,$Q$74,FA3,$Q$74,FB3,$Q$74,FC3,$Q$74,FD3,$Q$74,FE3,$Q$74)</f>
        <v>O,O,O,O,O,O,O,EL,</v>
      </c>
      <c r="EY75" s="7"/>
      <c r="EZ75" s="7"/>
      <c r="FA75" s="7"/>
      <c r="FB75" s="7"/>
      <c r="FC75" s="7"/>
      <c r="FD75" s="7"/>
      <c r="FE75" s="6"/>
      <c r="FF75" s="7" t="str">
        <f t="shared" ref="FF75:FF79" si="20">CONCATENATE(FF3,$Q$74,FG3,$Q$74,FH3,$Q$74,FI3,$Q$74,FJ3,$Q$74,FK3,$Q$74,FL3,$Q$74,FM3,$Q$74)</f>
        <v>O,O,O,O,O,O,O,EL,</v>
      </c>
      <c r="FG75" s="7"/>
      <c r="FH75" s="7"/>
      <c r="FI75" s="7"/>
      <c r="FJ75" s="7"/>
      <c r="FK75" s="7"/>
      <c r="FL75" s="7"/>
      <c r="FM75" s="6"/>
      <c r="FN75" s="7" t="str">
        <f t="shared" ref="FN75:FN79" si="21">CONCATENATE(FN3,$Q$74,FO3,$Q$74,FP3,$Q$74,FQ3,$Q$74,FR3,$Q$74,FS3,$Q$74,FT3,$Q$74,FU3,$Q$74)</f>
        <v>O,O,O,O,O,O,O,EL,</v>
      </c>
      <c r="FO75" s="7"/>
      <c r="FP75" s="7"/>
      <c r="FQ75" s="7"/>
      <c r="FR75" s="7"/>
      <c r="FS75" s="7"/>
      <c r="FT75" s="7"/>
      <c r="FU75" s="6"/>
      <c r="FV75" s="7" t="str">
        <f t="shared" ref="FV75:FV79" si="22">CONCATENATE(FV3,$Q$74,FW3,$Q$74,FX3,$Q$74,FY3,$Q$74,FZ3,$Q$74,GA3,$Q$74,GB3,$Q$74,GC3,$Q$74)</f>
        <v>O,O,O,O,O,O,O,EL,</v>
      </c>
      <c r="FW75" s="7"/>
      <c r="FX75" s="7"/>
      <c r="FY75" s="7"/>
      <c r="FZ75" s="7"/>
      <c r="GA75" s="7"/>
      <c r="GB75" s="7"/>
      <c r="GC75" s="6"/>
      <c r="GD75" s="7" t="str">
        <f t="shared" ref="GD75:GD79" si="23">CONCATENATE(GD3,$Q$74,GE3,$Q$74,GF3,$Q$74,GG3,$Q$74,GH3,$Q$74,GI3,$Q$74,GJ3,$Q$74,GK3,$Q$74)</f>
        <v>O,O,O,O,O,O,O,EL,</v>
      </c>
      <c r="GE75" s="7"/>
      <c r="GF75" s="7"/>
      <c r="GG75" s="7"/>
      <c r="GH75" s="7"/>
      <c r="GI75" s="7"/>
      <c r="GJ75" s="7"/>
      <c r="GK75" s="6"/>
      <c r="GL75" s="7" t="str">
        <f t="shared" ref="GL75:GL79" si="24">CONCATENATE(GL3,$Q$74,GM3,$Q$74,GN3,$Q$74,GO3,$Q$74,GP3,$Q$74,GQ3,$Q$74,GR3,$Q$74,GS3,$Q$74)</f>
        <v>O,O,O,O,O,O,O,EL,</v>
      </c>
      <c r="GM75" s="7"/>
      <c r="GN75" s="7"/>
      <c r="GO75" s="7"/>
      <c r="GP75" s="7"/>
      <c r="GQ75" s="7"/>
      <c r="GR75" s="7"/>
      <c r="GS75" s="6"/>
      <c r="GT75" s="7" t="str">
        <f t="shared" ref="GT75:GT79" si="25">CONCATENATE(GT3,$Q$74,GU3,$Q$74,GV3,$Q$74,GW3,$Q$74,GX3,$Q$74,GY3,$Q$74,GZ3,$Q$74,HA3,$Q$74)</f>
        <v>O,O,O,O,O,O,O,EL,</v>
      </c>
      <c r="GU75" s="7"/>
      <c r="GV75" s="7"/>
      <c r="GW75" s="7"/>
      <c r="GX75" s="7"/>
      <c r="GY75" s="7"/>
      <c r="GZ75" s="7"/>
      <c r="HA75" s="6"/>
      <c r="HB75" s="7" t="str">
        <f t="shared" ref="HB75:HB79" si="26">CONCATENATE(HB3,$Q$74,HC3,$Q$74,HD3,$Q$74,HE3,$Q$74,HF3,$Q$74,HG3,$Q$74,HH3,$Q$74,HI3,$Q$74)</f>
        <v>O,O,O,O,O,O,O,EL,</v>
      </c>
      <c r="HC75" s="7"/>
      <c r="HD75" s="7"/>
      <c r="HE75" s="7"/>
      <c r="HF75" s="7"/>
      <c r="HG75" s="7"/>
      <c r="HH75" s="7"/>
      <c r="HI75" s="6"/>
      <c r="HJ75" s="7" t="str">
        <f t="shared" ref="HJ75:HJ79" si="27">CONCATENATE(HJ3,$Q$74,HK3,$Q$74,HL3,$Q$74,HM3,$Q$74,HN3,$Q$74,HO3,$Q$74,HP3,$Q$74,HQ3,$Q$74)</f>
        <v>O,O,O,O,O,O,O,EL,</v>
      </c>
      <c r="HK75" s="7"/>
      <c r="HL75" s="7"/>
      <c r="HM75" s="7"/>
      <c r="HN75" s="7"/>
      <c r="HO75" s="7"/>
      <c r="HP75" s="7"/>
      <c r="HQ75" s="6"/>
      <c r="HR75" s="7" t="str">
        <f t="shared" ref="HR75:HR79" si="28">CONCATENATE(HR3,$Q$74,HS3,$Q$74,HT3,$Q$74,HU3,$Q$74,HV3,$Q$74,HW3,$Q$74,HX3,$Q$74,HY3,$Q$74)</f>
        <v>O,O,O,O,O,O,O,EL,</v>
      </c>
      <c r="HS75" s="7"/>
      <c r="HT75" s="7"/>
      <c r="HU75" s="7"/>
      <c r="HV75" s="7"/>
      <c r="HW75" s="7"/>
      <c r="HX75" s="7"/>
      <c r="HY75" s="6"/>
      <c r="HZ75" s="7" t="str">
        <f t="shared" ref="HZ75:HZ79" si="29">CONCATENATE(HZ3,$Q$74,IA3,$Q$74,IB3,$Q$74,IC3,$Q$74,ID3,$Q$74,IE3,$Q$74,IF3,$Q$74,IG3,$Q$74)</f>
        <v>O,O,O,O,O,O,O,EL,</v>
      </c>
      <c r="IA75" s="7"/>
      <c r="IB75" s="7"/>
      <c r="IC75" s="7"/>
      <c r="ID75" s="7"/>
      <c r="IE75" s="7"/>
      <c r="IF75" s="7"/>
      <c r="IG75" s="6"/>
      <c r="IH75" s="2"/>
      <c r="II75" s="13" t="s">
        <v>288</v>
      </c>
      <c r="IJ75" s="7"/>
      <c r="IK75" s="7"/>
      <c r="IL75" s="7"/>
      <c r="IM75" s="7"/>
      <c r="IN75" s="7"/>
      <c r="IO75" s="7"/>
      <c r="IP75" s="7"/>
      <c r="IQ75" s="7"/>
      <c r="IR75" s="7"/>
      <c r="IS75" s="7"/>
      <c r="IT75" s="7"/>
      <c r="IU75" s="7"/>
      <c r="IV75" s="7"/>
      <c r="IW75" s="7"/>
    </row>
    <row r="76" spans="1:257" ht="15.75" customHeight="1">
      <c r="A76" s="6"/>
      <c r="B76" s="7" t="str">
        <f t="shared" si="0"/>
        <v>I,O,O,I,O,O,I,EL,</v>
      </c>
      <c r="C76" s="7"/>
      <c r="D76" s="7"/>
      <c r="E76" s="7"/>
      <c r="F76" s="7"/>
      <c r="G76" s="7"/>
      <c r="H76" s="7"/>
      <c r="I76" s="6"/>
      <c r="J76" s="7" t="str">
        <f t="shared" si="1"/>
        <v>O,O,O,I,O,O,O,EL,</v>
      </c>
      <c r="K76" s="7"/>
      <c r="L76" s="7"/>
      <c r="M76" s="7"/>
      <c r="N76" s="7"/>
      <c r="O76" s="7"/>
      <c r="P76" s="7"/>
      <c r="Q76" s="6"/>
      <c r="R76" s="7" t="str">
        <f t="shared" si="2"/>
        <v>O,O,O,I,O,O,O,EL,</v>
      </c>
      <c r="S76" s="7"/>
      <c r="T76" s="7"/>
      <c r="U76" s="7"/>
      <c r="V76" s="7"/>
      <c r="W76" s="7"/>
      <c r="X76" s="7"/>
      <c r="Y76" s="6"/>
      <c r="Z76" s="7" t="str">
        <f t="shared" si="3"/>
        <v>I,O,O,O,I,O,I,EL,</v>
      </c>
      <c r="AA76" s="7"/>
      <c r="AB76" s="7"/>
      <c r="AC76" s="7"/>
      <c r="AD76" s="7"/>
      <c r="AE76" s="7"/>
      <c r="AF76" s="7"/>
      <c r="AG76" s="6"/>
      <c r="AH76" s="7" t="str">
        <f t="shared" si="4"/>
        <v>O,O,O,O,I,O,O,EL,</v>
      </c>
      <c r="AI76" s="7"/>
      <c r="AJ76" s="7"/>
      <c r="AK76" s="7"/>
      <c r="AL76" s="7"/>
      <c r="AM76" s="7"/>
      <c r="AN76" s="7"/>
      <c r="AO76" s="6"/>
      <c r="AP76" s="7" t="str">
        <f t="shared" si="5"/>
        <v>O,O,O,O,I,O,O,EL,</v>
      </c>
      <c r="AQ76" s="7"/>
      <c r="AR76" s="7"/>
      <c r="AS76" s="7"/>
      <c r="AT76" s="7"/>
      <c r="AU76" s="7"/>
      <c r="AV76" s="7"/>
      <c r="AW76" s="6" t="str">
        <f t="shared" si="6"/>
        <v>EL,O,O,O,O,O,O,O,</v>
      </c>
      <c r="AX76" s="7" t="str">
        <f t="shared" si="6"/>
        <v>O,O,O,O,O,O,O,EL,</v>
      </c>
      <c r="AY76" s="7"/>
      <c r="AZ76" s="7"/>
      <c r="BA76" s="7"/>
      <c r="BB76" s="7"/>
      <c r="BC76" s="7"/>
      <c r="BD76" s="7"/>
      <c r="BE76" s="6"/>
      <c r="BF76" s="7" t="str">
        <f t="shared" si="7"/>
        <v>O,O,O,O,O,O,O,EL,</v>
      </c>
      <c r="BG76" s="7"/>
      <c r="BH76" s="7"/>
      <c r="BI76" s="7"/>
      <c r="BJ76" s="7"/>
      <c r="BK76" s="7"/>
      <c r="BL76" s="7"/>
      <c r="BM76" s="6"/>
      <c r="BN76" s="7" t="str">
        <f t="shared" si="8"/>
        <v>O,O,O,O,O,O,O,EL,</v>
      </c>
      <c r="BO76" s="7"/>
      <c r="BP76" s="7"/>
      <c r="BQ76" s="7"/>
      <c r="BR76" s="7"/>
      <c r="BS76" s="7"/>
      <c r="BT76" s="7"/>
      <c r="BU76" s="6"/>
      <c r="BV76" s="7" t="str">
        <f t="shared" si="9"/>
        <v>O,O,O,O,O,O,O,EL,</v>
      </c>
      <c r="BW76" s="7"/>
      <c r="BX76" s="7"/>
      <c r="BY76" s="7"/>
      <c r="BZ76" s="7"/>
      <c r="CA76" s="7"/>
      <c r="CB76" s="7"/>
      <c r="CC76" s="6"/>
      <c r="CD76" s="7" t="str">
        <f t="shared" si="10"/>
        <v>O,O,O,O,O,O,O,EL,</v>
      </c>
      <c r="CE76" s="7"/>
      <c r="CF76" s="7"/>
      <c r="CG76" s="7"/>
      <c r="CH76" s="7"/>
      <c r="CI76" s="7"/>
      <c r="CJ76" s="7"/>
      <c r="CK76" s="6"/>
      <c r="CL76" s="7" t="str">
        <f t="shared" si="11"/>
        <v>O,O,O,O,O,O,O,EL,</v>
      </c>
      <c r="CM76" s="7"/>
      <c r="CN76" s="7"/>
      <c r="CO76" s="7"/>
      <c r="CP76" s="7"/>
      <c r="CQ76" s="7"/>
      <c r="CR76" s="7"/>
      <c r="CS76" s="6"/>
      <c r="CT76" s="7" t="str">
        <f t="shared" si="12"/>
        <v>O,O,O,O,O,O,O,EL,</v>
      </c>
      <c r="CU76" s="7"/>
      <c r="CV76" s="7"/>
      <c r="CW76" s="7"/>
      <c r="CX76" s="7"/>
      <c r="CY76" s="7"/>
      <c r="CZ76" s="7"/>
      <c r="DA76" s="6"/>
      <c r="DB76" s="7" t="str">
        <f t="shared" si="13"/>
        <v>O,O,O,O,O,O,O,EL,</v>
      </c>
      <c r="DC76" s="7"/>
      <c r="DD76" s="7"/>
      <c r="DE76" s="7"/>
      <c r="DF76" s="7"/>
      <c r="DG76" s="7"/>
      <c r="DH76" s="7"/>
      <c r="DI76" s="6"/>
      <c r="DJ76" s="7" t="str">
        <f t="shared" si="14"/>
        <v>O,O,O,O,O,O,O,EL,</v>
      </c>
      <c r="DK76" s="7"/>
      <c r="DL76" s="7"/>
      <c r="DM76" s="7"/>
      <c r="DN76" s="7"/>
      <c r="DO76" s="7"/>
      <c r="DP76" s="7"/>
      <c r="DQ76" s="6"/>
      <c r="DR76" s="7" t="str">
        <f t="shared" si="15"/>
        <v>O,O,O,O,O,O,O,EL,</v>
      </c>
      <c r="DS76" s="7"/>
      <c r="DT76" s="7"/>
      <c r="DU76" s="7"/>
      <c r="DV76" s="7"/>
      <c r="DW76" s="7"/>
      <c r="DX76" s="7"/>
      <c r="DY76" s="6"/>
      <c r="DZ76" s="7" t="str">
        <f t="shared" si="16"/>
        <v>O,O,O,O,O,O,O,EL,</v>
      </c>
      <c r="EA76" s="7"/>
      <c r="EB76" s="7"/>
      <c r="EC76" s="7"/>
      <c r="ED76" s="7"/>
      <c r="EE76" s="7"/>
      <c r="EF76" s="7"/>
      <c r="EG76" s="6"/>
      <c r="EH76" s="7" t="str">
        <f t="shared" si="17"/>
        <v>O,O,O,O,O,O,O,EL,</v>
      </c>
      <c r="EI76" s="7"/>
      <c r="EJ76" s="7"/>
      <c r="EK76" s="7"/>
      <c r="EL76" s="7"/>
      <c r="EM76" s="7"/>
      <c r="EN76" s="7"/>
      <c r="EO76" s="6"/>
      <c r="EP76" s="7" t="str">
        <f t="shared" si="18"/>
        <v>O,O,O,O,O,O,O,EL,</v>
      </c>
      <c r="EQ76" s="7"/>
      <c r="ER76" s="7"/>
      <c r="ES76" s="7"/>
      <c r="ET76" s="7"/>
      <c r="EU76" s="7"/>
      <c r="EV76" s="7"/>
      <c r="EW76" s="6"/>
      <c r="EX76" s="7" t="str">
        <f t="shared" si="19"/>
        <v>O,O,O,O,O,O,O,EL,</v>
      </c>
      <c r="EY76" s="7"/>
      <c r="EZ76" s="7"/>
      <c r="FA76" s="7"/>
      <c r="FB76" s="7"/>
      <c r="FC76" s="7"/>
      <c r="FD76" s="7"/>
      <c r="FE76" s="6"/>
      <c r="FF76" s="7" t="str">
        <f t="shared" si="20"/>
        <v>O,O,O,O,O,O,O,EL,</v>
      </c>
      <c r="FG76" s="7"/>
      <c r="FH76" s="7"/>
      <c r="FI76" s="7"/>
      <c r="FJ76" s="7"/>
      <c r="FK76" s="7"/>
      <c r="FL76" s="7"/>
      <c r="FM76" s="6"/>
      <c r="FN76" s="7" t="str">
        <f t="shared" si="21"/>
        <v>O,O,O,O,O,O,O,EL,</v>
      </c>
      <c r="FO76" s="7"/>
      <c r="FP76" s="7"/>
      <c r="FQ76" s="7"/>
      <c r="FR76" s="7"/>
      <c r="FS76" s="7"/>
      <c r="FT76" s="7"/>
      <c r="FU76" s="6"/>
      <c r="FV76" s="7" t="str">
        <f t="shared" si="22"/>
        <v>O,O,O,O,O,O,O,EL,</v>
      </c>
      <c r="FW76" s="7"/>
      <c r="FX76" s="7"/>
      <c r="FY76" s="7"/>
      <c r="FZ76" s="7"/>
      <c r="GA76" s="7"/>
      <c r="GB76" s="7"/>
      <c r="GC76" s="6"/>
      <c r="GD76" s="7" t="str">
        <f t="shared" si="23"/>
        <v>O,O,O,O,O,O,O,EL,</v>
      </c>
      <c r="GE76" s="7"/>
      <c r="GF76" s="7"/>
      <c r="GG76" s="7"/>
      <c r="GH76" s="7"/>
      <c r="GI76" s="7"/>
      <c r="GJ76" s="7"/>
      <c r="GK76" s="6"/>
      <c r="GL76" s="7" t="str">
        <f t="shared" si="24"/>
        <v>O,O,O,O,O,O,O,EL,</v>
      </c>
      <c r="GM76" s="7"/>
      <c r="GN76" s="7"/>
      <c r="GO76" s="7"/>
      <c r="GP76" s="7"/>
      <c r="GQ76" s="7"/>
      <c r="GR76" s="7"/>
      <c r="GS76" s="6"/>
      <c r="GT76" s="7" t="str">
        <f t="shared" si="25"/>
        <v>O,O,O,O,O,O,O,EL,</v>
      </c>
      <c r="GU76" s="7"/>
      <c r="GV76" s="7"/>
      <c r="GW76" s="7"/>
      <c r="GX76" s="7"/>
      <c r="GY76" s="7"/>
      <c r="GZ76" s="7"/>
      <c r="HA76" s="6"/>
      <c r="HB76" s="7" t="str">
        <f t="shared" si="26"/>
        <v>O,O,O,O,O,O,O,EL,</v>
      </c>
      <c r="HC76" s="7"/>
      <c r="HD76" s="7"/>
      <c r="HE76" s="7"/>
      <c r="HF76" s="7"/>
      <c r="HG76" s="7"/>
      <c r="HH76" s="7"/>
      <c r="HI76" s="6"/>
      <c r="HJ76" s="7" t="str">
        <f t="shared" si="27"/>
        <v>O,O,O,O,O,O,O,EL,</v>
      </c>
      <c r="HK76" s="7"/>
      <c r="HL76" s="7"/>
      <c r="HM76" s="7"/>
      <c r="HN76" s="7"/>
      <c r="HO76" s="7"/>
      <c r="HP76" s="7"/>
      <c r="HQ76" s="6"/>
      <c r="HR76" s="7" t="str">
        <f t="shared" si="28"/>
        <v>O,O,O,O,O,O,O,EL,</v>
      </c>
      <c r="HS76" s="7"/>
      <c r="HT76" s="7"/>
      <c r="HU76" s="7"/>
      <c r="HV76" s="7"/>
      <c r="HW76" s="7"/>
      <c r="HX76" s="7"/>
      <c r="HY76" s="6"/>
      <c r="HZ76" s="7" t="str">
        <f t="shared" si="29"/>
        <v>O,O,O,O,O,O,O,EL,</v>
      </c>
      <c r="IA76" s="7"/>
      <c r="IB76" s="7"/>
      <c r="IC76" s="7"/>
      <c r="ID76" s="7"/>
      <c r="IE76" s="7"/>
      <c r="IF76" s="7"/>
      <c r="IG76" s="6"/>
      <c r="IH76" s="2"/>
      <c r="II76" s="7"/>
      <c r="IJ76" s="7"/>
      <c r="IK76" s="7"/>
      <c r="IL76" s="7"/>
      <c r="IM76" s="7"/>
      <c r="IN76" s="7"/>
      <c r="IO76" s="7"/>
      <c r="IP76" s="7"/>
      <c r="IQ76" s="7"/>
      <c r="IR76" s="7"/>
      <c r="IS76" s="7"/>
      <c r="IT76" s="7"/>
      <c r="IU76" s="7"/>
      <c r="IV76" s="7"/>
      <c r="IW76" s="7"/>
    </row>
    <row r="77" spans="1:257" ht="15.75" customHeight="1">
      <c r="A77" s="6"/>
      <c r="B77" s="7" t="str">
        <f t="shared" si="0"/>
        <v>O,O,I,I,I,O,O,EL,</v>
      </c>
      <c r="C77" s="7"/>
      <c r="D77" s="7"/>
      <c r="E77" s="7"/>
      <c r="F77" s="7"/>
      <c r="G77" s="7"/>
      <c r="H77" s="7"/>
      <c r="I77" s="6"/>
      <c r="J77" s="7" t="str">
        <f t="shared" si="1"/>
        <v>I,O,I,I,I,O,I,EL,</v>
      </c>
      <c r="K77" s="7"/>
      <c r="L77" s="7"/>
      <c r="M77" s="7"/>
      <c r="N77" s="7"/>
      <c r="O77" s="7"/>
      <c r="P77" s="7"/>
      <c r="Q77" s="6"/>
      <c r="R77" s="7" t="str">
        <f t="shared" si="2"/>
        <v>O,O,I,I,I,O,O,EL,</v>
      </c>
      <c r="S77" s="7"/>
      <c r="T77" s="7"/>
      <c r="U77" s="7"/>
      <c r="V77" s="7"/>
      <c r="W77" s="7"/>
      <c r="X77" s="7"/>
      <c r="Y77" s="6"/>
      <c r="Z77" s="7" t="str">
        <f t="shared" si="3"/>
        <v>O,O,O,I,I,I,O,EL,</v>
      </c>
      <c r="AA77" s="7"/>
      <c r="AB77" s="7"/>
      <c r="AC77" s="7"/>
      <c r="AD77" s="7"/>
      <c r="AE77" s="7"/>
      <c r="AF77" s="7"/>
      <c r="AG77" s="6"/>
      <c r="AH77" s="7" t="str">
        <f t="shared" si="4"/>
        <v>I,O,O,I,I,I,I,EL,</v>
      </c>
      <c r="AI77" s="7"/>
      <c r="AJ77" s="7"/>
      <c r="AK77" s="7"/>
      <c r="AL77" s="7"/>
      <c r="AM77" s="7"/>
      <c r="AN77" s="7"/>
      <c r="AO77" s="6"/>
      <c r="AP77" s="7" t="str">
        <f t="shared" si="5"/>
        <v>O,O,O,I,I,I,O,EL,</v>
      </c>
      <c r="AQ77" s="7"/>
      <c r="AR77" s="7"/>
      <c r="AS77" s="7"/>
      <c r="AT77" s="7"/>
      <c r="AU77" s="7"/>
      <c r="AV77" s="7"/>
      <c r="AW77" s="6" t="str">
        <f t="shared" si="6"/>
        <v>EL,O,O,O,O,O,O,O,</v>
      </c>
      <c r="AX77" s="7" t="str">
        <f t="shared" si="6"/>
        <v>O,O,O,O,O,O,O,EL,</v>
      </c>
      <c r="AY77" s="7"/>
      <c r="AZ77" s="7"/>
      <c r="BA77" s="7"/>
      <c r="BB77" s="7"/>
      <c r="BC77" s="7"/>
      <c r="BD77" s="7"/>
      <c r="BE77" s="6"/>
      <c r="BF77" s="7" t="str">
        <f t="shared" si="7"/>
        <v>O,O,O,O,O,O,O,EL,</v>
      </c>
      <c r="BG77" s="7"/>
      <c r="BH77" s="7"/>
      <c r="BI77" s="7"/>
      <c r="BJ77" s="7"/>
      <c r="BK77" s="7"/>
      <c r="BL77" s="7"/>
      <c r="BM77" s="6"/>
      <c r="BN77" s="7" t="str">
        <f t="shared" si="8"/>
        <v>O,O,O,O,O,O,O,EL,</v>
      </c>
      <c r="BO77" s="7"/>
      <c r="BP77" s="7"/>
      <c r="BQ77" s="7"/>
      <c r="BR77" s="7"/>
      <c r="BS77" s="7"/>
      <c r="BT77" s="7"/>
      <c r="BU77" s="6"/>
      <c r="BV77" s="7" t="str">
        <f t="shared" si="9"/>
        <v>O,O,O,O,O,O,O,EL,</v>
      </c>
      <c r="BW77" s="7"/>
      <c r="BX77" s="7"/>
      <c r="BY77" s="7"/>
      <c r="BZ77" s="7"/>
      <c r="CA77" s="7"/>
      <c r="CB77" s="7"/>
      <c r="CC77" s="6"/>
      <c r="CD77" s="7" t="str">
        <f t="shared" si="10"/>
        <v>O,O,O,O,O,O,O,EL,</v>
      </c>
      <c r="CE77" s="7"/>
      <c r="CF77" s="7"/>
      <c r="CG77" s="7"/>
      <c r="CH77" s="7"/>
      <c r="CI77" s="7"/>
      <c r="CJ77" s="7"/>
      <c r="CK77" s="6"/>
      <c r="CL77" s="7" t="str">
        <f t="shared" si="11"/>
        <v>O,O,O,O,O,O,O,EL,</v>
      </c>
      <c r="CM77" s="7"/>
      <c r="CN77" s="7"/>
      <c r="CO77" s="7"/>
      <c r="CP77" s="7"/>
      <c r="CQ77" s="7"/>
      <c r="CR77" s="7"/>
      <c r="CS77" s="6"/>
      <c r="CT77" s="7" t="str">
        <f t="shared" si="12"/>
        <v>O,O,O,O,O,O,O,EL,</v>
      </c>
      <c r="CU77" s="7"/>
      <c r="CV77" s="7"/>
      <c r="CW77" s="7"/>
      <c r="CX77" s="7"/>
      <c r="CY77" s="7"/>
      <c r="CZ77" s="7"/>
      <c r="DA77" s="6"/>
      <c r="DB77" s="7" t="str">
        <f t="shared" si="13"/>
        <v>O,O,O,O,O,O,O,EL,</v>
      </c>
      <c r="DC77" s="7"/>
      <c r="DD77" s="7"/>
      <c r="DE77" s="7"/>
      <c r="DF77" s="7"/>
      <c r="DG77" s="7"/>
      <c r="DH77" s="7"/>
      <c r="DI77" s="6"/>
      <c r="DJ77" s="7" t="str">
        <f t="shared" si="14"/>
        <v>O,O,O,O,O,O,O,EL,</v>
      </c>
      <c r="DK77" s="7"/>
      <c r="DL77" s="7"/>
      <c r="DM77" s="7"/>
      <c r="DN77" s="7"/>
      <c r="DO77" s="7"/>
      <c r="DP77" s="7"/>
      <c r="DQ77" s="6"/>
      <c r="DR77" s="7" t="str">
        <f t="shared" si="15"/>
        <v>O,O,O,O,O,O,O,EL,</v>
      </c>
      <c r="DS77" s="7"/>
      <c r="DT77" s="7"/>
      <c r="DU77" s="7"/>
      <c r="DV77" s="7"/>
      <c r="DW77" s="7"/>
      <c r="DX77" s="7"/>
      <c r="DY77" s="6"/>
      <c r="DZ77" s="7" t="str">
        <f t="shared" si="16"/>
        <v>O,O,O,O,O,O,O,EL,</v>
      </c>
      <c r="EA77" s="7"/>
      <c r="EB77" s="7"/>
      <c r="EC77" s="7"/>
      <c r="ED77" s="7"/>
      <c r="EE77" s="7"/>
      <c r="EF77" s="7"/>
      <c r="EG77" s="6"/>
      <c r="EH77" s="7" t="str">
        <f t="shared" si="17"/>
        <v>O,O,O,O,O,O,O,EL,</v>
      </c>
      <c r="EI77" s="7"/>
      <c r="EJ77" s="7"/>
      <c r="EK77" s="7"/>
      <c r="EL77" s="7"/>
      <c r="EM77" s="7"/>
      <c r="EN77" s="7"/>
      <c r="EO77" s="6"/>
      <c r="EP77" s="7" t="str">
        <f t="shared" si="18"/>
        <v>O,O,O,O,O,O,O,EL,</v>
      </c>
      <c r="EQ77" s="7"/>
      <c r="ER77" s="7"/>
      <c r="ES77" s="7"/>
      <c r="ET77" s="7"/>
      <c r="EU77" s="7"/>
      <c r="EV77" s="7"/>
      <c r="EW77" s="6"/>
      <c r="EX77" s="7" t="str">
        <f t="shared" si="19"/>
        <v>O,O,O,O,O,O,O,EL,</v>
      </c>
      <c r="EY77" s="7"/>
      <c r="EZ77" s="7"/>
      <c r="FA77" s="7"/>
      <c r="FB77" s="7"/>
      <c r="FC77" s="7"/>
      <c r="FD77" s="7"/>
      <c r="FE77" s="6"/>
      <c r="FF77" s="7" t="str">
        <f t="shared" si="20"/>
        <v>O,O,O,O,O,O,O,EL,</v>
      </c>
      <c r="FG77" s="7"/>
      <c r="FH77" s="7"/>
      <c r="FI77" s="7"/>
      <c r="FJ77" s="7"/>
      <c r="FK77" s="7"/>
      <c r="FL77" s="7"/>
      <c r="FM77" s="6"/>
      <c r="FN77" s="7" t="str">
        <f t="shared" si="21"/>
        <v>O,O,O,O,O,O,O,EL,</v>
      </c>
      <c r="FO77" s="7"/>
      <c r="FP77" s="7"/>
      <c r="FQ77" s="7"/>
      <c r="FR77" s="7"/>
      <c r="FS77" s="7"/>
      <c r="FT77" s="7"/>
      <c r="FU77" s="6"/>
      <c r="FV77" s="7" t="str">
        <f t="shared" si="22"/>
        <v>O,O,O,O,O,O,O,EL,</v>
      </c>
      <c r="FW77" s="7"/>
      <c r="FX77" s="7"/>
      <c r="FY77" s="7"/>
      <c r="FZ77" s="7"/>
      <c r="GA77" s="7"/>
      <c r="GB77" s="7"/>
      <c r="GC77" s="6"/>
      <c r="GD77" s="7" t="str">
        <f t="shared" si="23"/>
        <v>O,O,O,O,O,O,O,EL,</v>
      </c>
      <c r="GE77" s="7"/>
      <c r="GF77" s="7"/>
      <c r="GG77" s="7"/>
      <c r="GH77" s="7"/>
      <c r="GI77" s="7"/>
      <c r="GJ77" s="7"/>
      <c r="GK77" s="6"/>
      <c r="GL77" s="7" t="str">
        <f t="shared" si="24"/>
        <v>O,O,O,O,O,O,O,EL,</v>
      </c>
      <c r="GM77" s="7"/>
      <c r="GN77" s="7"/>
      <c r="GO77" s="7"/>
      <c r="GP77" s="7"/>
      <c r="GQ77" s="7"/>
      <c r="GR77" s="7"/>
      <c r="GS77" s="6"/>
      <c r="GT77" s="7" t="str">
        <f t="shared" si="25"/>
        <v>O,O,O,O,O,O,O,EL,</v>
      </c>
      <c r="GU77" s="7"/>
      <c r="GV77" s="7"/>
      <c r="GW77" s="7"/>
      <c r="GX77" s="7"/>
      <c r="GY77" s="7"/>
      <c r="GZ77" s="7"/>
      <c r="HA77" s="6"/>
      <c r="HB77" s="7" t="str">
        <f t="shared" si="26"/>
        <v>O,O,O,O,O,O,O,EL,</v>
      </c>
      <c r="HC77" s="7"/>
      <c r="HD77" s="7"/>
      <c r="HE77" s="7"/>
      <c r="HF77" s="7"/>
      <c r="HG77" s="7"/>
      <c r="HH77" s="7"/>
      <c r="HI77" s="6"/>
      <c r="HJ77" s="7" t="str">
        <f t="shared" si="27"/>
        <v>O,O,O,O,O,O,O,EL,</v>
      </c>
      <c r="HK77" s="7"/>
      <c r="HL77" s="7"/>
      <c r="HM77" s="7"/>
      <c r="HN77" s="7"/>
      <c r="HO77" s="7"/>
      <c r="HP77" s="7"/>
      <c r="HQ77" s="6"/>
      <c r="HR77" s="7" t="str">
        <f t="shared" si="28"/>
        <v>O,O,O,O,O,O,O,EL,</v>
      </c>
      <c r="HS77" s="7"/>
      <c r="HT77" s="7"/>
      <c r="HU77" s="7"/>
      <c r="HV77" s="7"/>
      <c r="HW77" s="7"/>
      <c r="HX77" s="7"/>
      <c r="HY77" s="6"/>
      <c r="HZ77" s="7" t="str">
        <f t="shared" si="29"/>
        <v>O,O,O,O,O,O,O,EL,</v>
      </c>
      <c r="IA77" s="7"/>
      <c r="IB77" s="7"/>
      <c r="IC77" s="7"/>
      <c r="ID77" s="7"/>
      <c r="IE77" s="7"/>
      <c r="IF77" s="7"/>
      <c r="IG77" s="6"/>
      <c r="IH77" s="2"/>
      <c r="II77" s="7"/>
      <c r="IJ77" s="7"/>
      <c r="IK77" s="7"/>
      <c r="IL77" s="7"/>
      <c r="IM77" s="7"/>
      <c r="IN77" s="7"/>
      <c r="IO77" s="7"/>
      <c r="IP77" s="7"/>
      <c r="IQ77" s="7"/>
      <c r="IR77" s="7"/>
      <c r="IS77" s="7"/>
      <c r="IT77" s="7"/>
      <c r="IU77" s="7"/>
      <c r="IV77" s="7"/>
      <c r="IW77" s="7"/>
    </row>
    <row r="78" spans="1:257" ht="15.75" customHeight="1">
      <c r="A78" s="6"/>
      <c r="B78" s="7" t="str">
        <f t="shared" si="0"/>
        <v>O,O,O,I,O,O,O,EL,</v>
      </c>
      <c r="C78" s="7"/>
      <c r="D78" s="7"/>
      <c r="E78" s="7"/>
      <c r="F78" s="7"/>
      <c r="G78" s="7"/>
      <c r="H78" s="7"/>
      <c r="I78" s="6"/>
      <c r="J78" s="7" t="str">
        <f t="shared" si="1"/>
        <v>O,O,O,I,O,O,O,EL,</v>
      </c>
      <c r="K78" s="7"/>
      <c r="L78" s="7"/>
      <c r="M78" s="7"/>
      <c r="N78" s="7"/>
      <c r="O78" s="7"/>
      <c r="P78" s="7"/>
      <c r="Q78" s="6"/>
      <c r="R78" s="7" t="str">
        <f t="shared" si="2"/>
        <v>I,O,O,I,O,O,I,EL,</v>
      </c>
      <c r="S78" s="7"/>
      <c r="T78" s="7"/>
      <c r="U78" s="7"/>
      <c r="V78" s="7"/>
      <c r="W78" s="7"/>
      <c r="X78" s="7"/>
      <c r="Y78" s="6"/>
      <c r="Z78" s="7" t="str">
        <f t="shared" si="3"/>
        <v>O,O,O,O,I,O,O,EL,</v>
      </c>
      <c r="AA78" s="7"/>
      <c r="AB78" s="7"/>
      <c r="AC78" s="7"/>
      <c r="AD78" s="7"/>
      <c r="AE78" s="7"/>
      <c r="AF78" s="7"/>
      <c r="AG78" s="6"/>
      <c r="AH78" s="7" t="str">
        <f t="shared" si="4"/>
        <v>O,O,O,O,I,O,O,EL,</v>
      </c>
      <c r="AI78" s="7"/>
      <c r="AJ78" s="7"/>
      <c r="AK78" s="7"/>
      <c r="AL78" s="7"/>
      <c r="AM78" s="7"/>
      <c r="AN78" s="7"/>
      <c r="AO78" s="6"/>
      <c r="AP78" s="7" t="str">
        <f t="shared" si="5"/>
        <v>I,O,O,O,I,O,I,EL,</v>
      </c>
      <c r="AQ78" s="7"/>
      <c r="AR78" s="7"/>
      <c r="AS78" s="7"/>
      <c r="AT78" s="7"/>
      <c r="AU78" s="7"/>
      <c r="AV78" s="7"/>
      <c r="AW78" s="6" t="str">
        <f t="shared" si="6"/>
        <v>EL,O,O,O,O,O,O,O,</v>
      </c>
      <c r="AX78" s="7" t="str">
        <f t="shared" si="6"/>
        <v>O,O,O,O,O,O,O,EL,</v>
      </c>
      <c r="AY78" s="7"/>
      <c r="AZ78" s="7"/>
      <c r="BA78" s="7"/>
      <c r="BB78" s="7"/>
      <c r="BC78" s="7"/>
      <c r="BD78" s="7"/>
      <c r="BE78" s="6"/>
      <c r="BF78" s="7" t="str">
        <f t="shared" si="7"/>
        <v>O,O,O,O,O,O,O,EL,</v>
      </c>
      <c r="BG78" s="7"/>
      <c r="BH78" s="7"/>
      <c r="BI78" s="7"/>
      <c r="BJ78" s="7"/>
      <c r="BK78" s="7"/>
      <c r="BL78" s="7"/>
      <c r="BM78" s="6"/>
      <c r="BN78" s="7" t="str">
        <f t="shared" si="8"/>
        <v>O,O,O,O,O,O,O,EL,</v>
      </c>
      <c r="BO78" s="7"/>
      <c r="BP78" s="7"/>
      <c r="BQ78" s="7"/>
      <c r="BR78" s="7"/>
      <c r="BS78" s="7"/>
      <c r="BT78" s="7"/>
      <c r="BU78" s="6"/>
      <c r="BV78" s="7" t="str">
        <f t="shared" si="9"/>
        <v>O,O,O,O,O,O,O,EL,</v>
      </c>
      <c r="BW78" s="7"/>
      <c r="BX78" s="7"/>
      <c r="BY78" s="7"/>
      <c r="BZ78" s="7"/>
      <c r="CA78" s="7"/>
      <c r="CB78" s="7"/>
      <c r="CC78" s="6"/>
      <c r="CD78" s="7" t="str">
        <f t="shared" si="10"/>
        <v>O,O,O,O,O,O,O,EL,</v>
      </c>
      <c r="CE78" s="7"/>
      <c r="CF78" s="7"/>
      <c r="CG78" s="7"/>
      <c r="CH78" s="7"/>
      <c r="CI78" s="7"/>
      <c r="CJ78" s="7"/>
      <c r="CK78" s="6"/>
      <c r="CL78" s="7" t="str">
        <f t="shared" si="11"/>
        <v>O,O,O,O,O,O,O,EL,</v>
      </c>
      <c r="CM78" s="7"/>
      <c r="CN78" s="7"/>
      <c r="CO78" s="7"/>
      <c r="CP78" s="7"/>
      <c r="CQ78" s="7"/>
      <c r="CR78" s="7"/>
      <c r="CS78" s="6"/>
      <c r="CT78" s="7" t="str">
        <f t="shared" si="12"/>
        <v>O,O,O,O,O,O,O,EL,</v>
      </c>
      <c r="CU78" s="7"/>
      <c r="CV78" s="7"/>
      <c r="CW78" s="7"/>
      <c r="CX78" s="7"/>
      <c r="CY78" s="7"/>
      <c r="CZ78" s="7"/>
      <c r="DA78" s="6"/>
      <c r="DB78" s="7" t="str">
        <f t="shared" si="13"/>
        <v>O,O,O,O,O,O,O,EL,</v>
      </c>
      <c r="DC78" s="7"/>
      <c r="DD78" s="7"/>
      <c r="DE78" s="7"/>
      <c r="DF78" s="7"/>
      <c r="DG78" s="7"/>
      <c r="DH78" s="7"/>
      <c r="DI78" s="6"/>
      <c r="DJ78" s="7" t="str">
        <f t="shared" si="14"/>
        <v>O,O,O,O,O,O,O,EL,</v>
      </c>
      <c r="DK78" s="7"/>
      <c r="DL78" s="7"/>
      <c r="DM78" s="7"/>
      <c r="DN78" s="7"/>
      <c r="DO78" s="7"/>
      <c r="DP78" s="7"/>
      <c r="DQ78" s="6"/>
      <c r="DR78" s="7" t="str">
        <f t="shared" si="15"/>
        <v>O,O,O,O,O,O,O,EL,</v>
      </c>
      <c r="DS78" s="7"/>
      <c r="DT78" s="7"/>
      <c r="DU78" s="7"/>
      <c r="DV78" s="7"/>
      <c r="DW78" s="7"/>
      <c r="DX78" s="7"/>
      <c r="DY78" s="6"/>
      <c r="DZ78" s="7" t="str">
        <f t="shared" si="16"/>
        <v>O,O,O,O,O,O,O,EL,</v>
      </c>
      <c r="EA78" s="7"/>
      <c r="EB78" s="7"/>
      <c r="EC78" s="7"/>
      <c r="ED78" s="7"/>
      <c r="EE78" s="7"/>
      <c r="EF78" s="7"/>
      <c r="EG78" s="6"/>
      <c r="EH78" s="7" t="str">
        <f t="shared" si="17"/>
        <v>O,O,O,O,O,O,O,EL,</v>
      </c>
      <c r="EI78" s="7"/>
      <c r="EJ78" s="7"/>
      <c r="EK78" s="7"/>
      <c r="EL78" s="7"/>
      <c r="EM78" s="7"/>
      <c r="EN78" s="7"/>
      <c r="EO78" s="6"/>
      <c r="EP78" s="7" t="str">
        <f t="shared" si="18"/>
        <v>O,O,O,O,O,O,O,EL,</v>
      </c>
      <c r="EQ78" s="7"/>
      <c r="ER78" s="7"/>
      <c r="ES78" s="7"/>
      <c r="ET78" s="7"/>
      <c r="EU78" s="7"/>
      <c r="EV78" s="7"/>
      <c r="EW78" s="6"/>
      <c r="EX78" s="7" t="str">
        <f t="shared" si="19"/>
        <v>O,O,O,O,O,O,O,EL,</v>
      </c>
      <c r="EY78" s="7"/>
      <c r="EZ78" s="7"/>
      <c r="FA78" s="7"/>
      <c r="FB78" s="7"/>
      <c r="FC78" s="7"/>
      <c r="FD78" s="7"/>
      <c r="FE78" s="6"/>
      <c r="FF78" s="7" t="str">
        <f t="shared" si="20"/>
        <v>O,O,O,O,O,O,O,EL,</v>
      </c>
      <c r="FG78" s="7"/>
      <c r="FH78" s="7"/>
      <c r="FI78" s="7"/>
      <c r="FJ78" s="7"/>
      <c r="FK78" s="7"/>
      <c r="FL78" s="7"/>
      <c r="FM78" s="6"/>
      <c r="FN78" s="7" t="str">
        <f t="shared" si="21"/>
        <v>O,O,O,O,O,O,O,EL,</v>
      </c>
      <c r="FO78" s="7"/>
      <c r="FP78" s="7"/>
      <c r="FQ78" s="7"/>
      <c r="FR78" s="7"/>
      <c r="FS78" s="7"/>
      <c r="FT78" s="7"/>
      <c r="FU78" s="6"/>
      <c r="FV78" s="7" t="str">
        <f t="shared" si="22"/>
        <v>O,O,O,O,O,O,O,EL,</v>
      </c>
      <c r="FW78" s="7"/>
      <c r="FX78" s="7"/>
      <c r="FY78" s="7"/>
      <c r="FZ78" s="7"/>
      <c r="GA78" s="7"/>
      <c r="GB78" s="7"/>
      <c r="GC78" s="6"/>
      <c r="GD78" s="7" t="str">
        <f t="shared" si="23"/>
        <v>O,O,O,O,O,O,O,EL,</v>
      </c>
      <c r="GE78" s="7"/>
      <c r="GF78" s="7"/>
      <c r="GG78" s="7"/>
      <c r="GH78" s="7"/>
      <c r="GI78" s="7"/>
      <c r="GJ78" s="7"/>
      <c r="GK78" s="6"/>
      <c r="GL78" s="7" t="str">
        <f t="shared" si="24"/>
        <v>O,O,O,O,O,O,O,EL,</v>
      </c>
      <c r="GM78" s="7"/>
      <c r="GN78" s="7"/>
      <c r="GO78" s="7"/>
      <c r="GP78" s="7"/>
      <c r="GQ78" s="7"/>
      <c r="GR78" s="7"/>
      <c r="GS78" s="6"/>
      <c r="GT78" s="7" t="str">
        <f t="shared" si="25"/>
        <v>O,O,O,O,O,O,O,EL,</v>
      </c>
      <c r="GU78" s="7"/>
      <c r="GV78" s="7"/>
      <c r="GW78" s="7"/>
      <c r="GX78" s="7"/>
      <c r="GY78" s="7"/>
      <c r="GZ78" s="7"/>
      <c r="HA78" s="6"/>
      <c r="HB78" s="7" t="str">
        <f t="shared" si="26"/>
        <v>O,O,O,O,O,O,O,EL,</v>
      </c>
      <c r="HC78" s="7"/>
      <c r="HD78" s="7"/>
      <c r="HE78" s="7"/>
      <c r="HF78" s="7"/>
      <c r="HG78" s="7"/>
      <c r="HH78" s="7"/>
      <c r="HI78" s="6"/>
      <c r="HJ78" s="7" t="str">
        <f t="shared" si="27"/>
        <v>O,O,O,O,O,O,O,EL,</v>
      </c>
      <c r="HK78" s="7"/>
      <c r="HL78" s="7"/>
      <c r="HM78" s="7"/>
      <c r="HN78" s="7"/>
      <c r="HO78" s="7"/>
      <c r="HP78" s="7"/>
      <c r="HQ78" s="6"/>
      <c r="HR78" s="7" t="str">
        <f t="shared" si="28"/>
        <v>O,O,O,O,O,O,O,EL,</v>
      </c>
      <c r="HS78" s="7"/>
      <c r="HT78" s="7"/>
      <c r="HU78" s="7"/>
      <c r="HV78" s="7"/>
      <c r="HW78" s="7"/>
      <c r="HX78" s="7"/>
      <c r="HY78" s="6"/>
      <c r="HZ78" s="7" t="str">
        <f t="shared" si="29"/>
        <v>O,O,O,O,O,O,O,EL,</v>
      </c>
      <c r="IA78" s="7"/>
      <c r="IB78" s="7"/>
      <c r="IC78" s="7"/>
      <c r="ID78" s="7"/>
      <c r="IE78" s="7"/>
      <c r="IF78" s="7"/>
      <c r="IG78" s="6"/>
      <c r="IH78" s="2"/>
      <c r="II78" s="9"/>
      <c r="IJ78" s="9"/>
      <c r="IK78" s="9"/>
      <c r="IL78" s="9"/>
      <c r="IM78" s="9"/>
      <c r="IN78" s="9"/>
      <c r="IO78" s="9"/>
      <c r="IP78" s="9"/>
      <c r="IQ78" s="9"/>
      <c r="IR78" s="9"/>
      <c r="IS78" s="9"/>
      <c r="IT78" s="9"/>
      <c r="IU78" s="9"/>
      <c r="IV78" s="9"/>
      <c r="IW78" s="9"/>
    </row>
    <row r="79" spans="1:257" ht="15.75" customHeight="1">
      <c r="A79" s="6"/>
      <c r="B79" s="7" t="str">
        <f t="shared" si="0"/>
        <v>I,O,I,I,I,O,I,EA,</v>
      </c>
      <c r="C79" s="7"/>
      <c r="D79" s="7"/>
      <c r="E79" s="7"/>
      <c r="F79" s="7"/>
      <c r="G79" s="7"/>
      <c r="H79" s="7"/>
      <c r="I79" s="6"/>
      <c r="J79" s="7" t="str">
        <f t="shared" si="1"/>
        <v>O,O,I,I,I,O,O,EA,</v>
      </c>
      <c r="K79" s="7"/>
      <c r="L79" s="7"/>
      <c r="M79" s="7"/>
      <c r="N79" s="7"/>
      <c r="O79" s="7"/>
      <c r="P79" s="7"/>
      <c r="Q79" s="6"/>
      <c r="R79" s="7" t="str">
        <f t="shared" si="2"/>
        <v>O,O,I,I,I,O,O,EA,</v>
      </c>
      <c r="S79" s="7"/>
      <c r="T79" s="7"/>
      <c r="U79" s="7"/>
      <c r="V79" s="7"/>
      <c r="W79" s="7"/>
      <c r="X79" s="7"/>
      <c r="Y79" s="6"/>
      <c r="Z79" s="7" t="str">
        <f t="shared" si="3"/>
        <v>I,O,O,I,I,I,I,EA,</v>
      </c>
      <c r="AA79" s="7"/>
      <c r="AB79" s="7"/>
      <c r="AC79" s="7"/>
      <c r="AD79" s="7"/>
      <c r="AE79" s="7"/>
      <c r="AF79" s="7"/>
      <c r="AG79" s="6"/>
      <c r="AH79" s="7" t="str">
        <f t="shared" si="4"/>
        <v>O,O,O,I,I,I,O,EA,</v>
      </c>
      <c r="AI79" s="7"/>
      <c r="AJ79" s="7"/>
      <c r="AK79" s="7"/>
      <c r="AL79" s="7"/>
      <c r="AM79" s="7"/>
      <c r="AN79" s="7"/>
      <c r="AO79" s="6"/>
      <c r="AP79" s="7" t="str">
        <f t="shared" si="5"/>
        <v>O,O,O,I,I,I,O,EA,</v>
      </c>
      <c r="AQ79" s="7"/>
      <c r="AR79" s="7"/>
      <c r="AS79" s="7"/>
      <c r="AT79" s="7"/>
      <c r="AU79" s="7"/>
      <c r="AV79" s="7"/>
      <c r="AW79" s="6" t="str">
        <f t="shared" si="6"/>
        <v>EA,O,O,O,O,O,O,O,</v>
      </c>
      <c r="AX79" s="7" t="str">
        <f t="shared" si="6"/>
        <v>O,O,O,O,O,O,O,EA,</v>
      </c>
      <c r="AY79" s="7"/>
      <c r="AZ79" s="7"/>
      <c r="BA79" s="7"/>
      <c r="BB79" s="7"/>
      <c r="BC79" s="7"/>
      <c r="BD79" s="7"/>
      <c r="BE79" s="6"/>
      <c r="BF79" s="7" t="str">
        <f t="shared" si="7"/>
        <v>O,O,O,O,O,O,O,EA,</v>
      </c>
      <c r="BG79" s="7"/>
      <c r="BH79" s="7"/>
      <c r="BI79" s="7"/>
      <c r="BJ79" s="7"/>
      <c r="BK79" s="7"/>
      <c r="BL79" s="7"/>
      <c r="BM79" s="6"/>
      <c r="BN79" s="7" t="str">
        <f t="shared" si="8"/>
        <v>O,O,O,O,O,O,O,EA,</v>
      </c>
      <c r="BO79" s="7"/>
      <c r="BP79" s="7"/>
      <c r="BQ79" s="7"/>
      <c r="BR79" s="7"/>
      <c r="BS79" s="7"/>
      <c r="BT79" s="7"/>
      <c r="BU79" s="6"/>
      <c r="BV79" s="7" t="str">
        <f t="shared" si="9"/>
        <v>O,O,O,O,O,O,O,EA,</v>
      </c>
      <c r="BW79" s="7"/>
      <c r="BX79" s="7"/>
      <c r="BY79" s="7"/>
      <c r="BZ79" s="7"/>
      <c r="CA79" s="7"/>
      <c r="CB79" s="7"/>
      <c r="CC79" s="6"/>
      <c r="CD79" s="7" t="str">
        <f t="shared" si="10"/>
        <v>O,O,O,O,O,O,O,EA,</v>
      </c>
      <c r="CE79" s="7"/>
      <c r="CF79" s="7"/>
      <c r="CG79" s="7"/>
      <c r="CH79" s="7"/>
      <c r="CI79" s="7"/>
      <c r="CJ79" s="7"/>
      <c r="CK79" s="6"/>
      <c r="CL79" s="7" t="str">
        <f t="shared" si="11"/>
        <v>O,O,O,O,O,O,O,EA,</v>
      </c>
      <c r="CM79" s="7"/>
      <c r="CN79" s="7"/>
      <c r="CO79" s="7"/>
      <c r="CP79" s="7"/>
      <c r="CQ79" s="7"/>
      <c r="CR79" s="7"/>
      <c r="CS79" s="6"/>
      <c r="CT79" s="7" t="str">
        <f t="shared" si="12"/>
        <v>O,O,O,O,O,O,O,EA,</v>
      </c>
      <c r="CU79" s="7"/>
      <c r="CV79" s="7"/>
      <c r="CW79" s="7"/>
      <c r="CX79" s="7"/>
      <c r="CY79" s="7"/>
      <c r="CZ79" s="7"/>
      <c r="DA79" s="6"/>
      <c r="DB79" s="7" t="str">
        <f t="shared" si="13"/>
        <v>O,O,O,O,O,O,O,EA,</v>
      </c>
      <c r="DC79" s="7"/>
      <c r="DD79" s="7"/>
      <c r="DE79" s="7"/>
      <c r="DF79" s="7"/>
      <c r="DG79" s="7"/>
      <c r="DH79" s="7"/>
      <c r="DI79" s="6"/>
      <c r="DJ79" s="7" t="str">
        <f t="shared" si="14"/>
        <v>O,O,O,O,O,O,O,EA,</v>
      </c>
      <c r="DK79" s="7"/>
      <c r="DL79" s="7"/>
      <c r="DM79" s="7"/>
      <c r="DN79" s="7"/>
      <c r="DO79" s="7"/>
      <c r="DP79" s="7"/>
      <c r="DQ79" s="6"/>
      <c r="DR79" s="7" t="str">
        <f t="shared" si="15"/>
        <v>O,O,O,O,O,O,O,EA,</v>
      </c>
      <c r="DS79" s="7"/>
      <c r="DT79" s="7"/>
      <c r="DU79" s="7"/>
      <c r="DV79" s="7"/>
      <c r="DW79" s="7"/>
      <c r="DX79" s="7"/>
      <c r="DY79" s="6"/>
      <c r="DZ79" s="7" t="str">
        <f t="shared" si="16"/>
        <v>O,O,O,O,O,O,O,EA,</v>
      </c>
      <c r="EA79" s="7"/>
      <c r="EB79" s="7"/>
      <c r="EC79" s="7"/>
      <c r="ED79" s="7"/>
      <c r="EE79" s="7"/>
      <c r="EF79" s="7"/>
      <c r="EG79" s="6"/>
      <c r="EH79" s="7" t="str">
        <f t="shared" si="17"/>
        <v>O,O,O,O,O,O,O,EA,</v>
      </c>
      <c r="EI79" s="7"/>
      <c r="EJ79" s="7"/>
      <c r="EK79" s="7"/>
      <c r="EL79" s="7"/>
      <c r="EM79" s="7"/>
      <c r="EN79" s="7"/>
      <c r="EO79" s="6"/>
      <c r="EP79" s="7" t="str">
        <f t="shared" si="18"/>
        <v>O,O,O,O,O,O,O,EA,</v>
      </c>
      <c r="EQ79" s="7"/>
      <c r="ER79" s="7"/>
      <c r="ES79" s="7"/>
      <c r="ET79" s="7"/>
      <c r="EU79" s="7"/>
      <c r="EV79" s="7"/>
      <c r="EW79" s="6"/>
      <c r="EX79" s="7" t="str">
        <f t="shared" si="19"/>
        <v>O,O,O,O,O,O,O,EA,</v>
      </c>
      <c r="EY79" s="7"/>
      <c r="EZ79" s="7"/>
      <c r="FA79" s="7"/>
      <c r="FB79" s="7"/>
      <c r="FC79" s="7"/>
      <c r="FD79" s="7"/>
      <c r="FE79" s="6"/>
      <c r="FF79" s="7" t="str">
        <f t="shared" si="20"/>
        <v>O,O,O,O,O,O,O,EA,</v>
      </c>
      <c r="FG79" s="7"/>
      <c r="FH79" s="7"/>
      <c r="FI79" s="7"/>
      <c r="FJ79" s="7"/>
      <c r="FK79" s="7"/>
      <c r="FL79" s="7"/>
      <c r="FM79" s="6"/>
      <c r="FN79" s="7" t="str">
        <f t="shared" si="21"/>
        <v>O,O,O,O,O,O,O,EA,</v>
      </c>
      <c r="FO79" s="7"/>
      <c r="FP79" s="7"/>
      <c r="FQ79" s="7"/>
      <c r="FR79" s="7"/>
      <c r="FS79" s="7"/>
      <c r="FT79" s="7"/>
      <c r="FU79" s="6"/>
      <c r="FV79" s="7" t="str">
        <f t="shared" si="22"/>
        <v>O,O,O,O,O,O,O,EA,</v>
      </c>
      <c r="FW79" s="7"/>
      <c r="FX79" s="7"/>
      <c r="FY79" s="7"/>
      <c r="FZ79" s="7"/>
      <c r="GA79" s="7"/>
      <c r="GB79" s="7"/>
      <c r="GC79" s="6"/>
      <c r="GD79" s="7" t="str">
        <f t="shared" si="23"/>
        <v>O,O,O,O,O,O,O,EA,</v>
      </c>
      <c r="GE79" s="7"/>
      <c r="GF79" s="7"/>
      <c r="GG79" s="7"/>
      <c r="GH79" s="7"/>
      <c r="GI79" s="7"/>
      <c r="GJ79" s="7"/>
      <c r="GK79" s="6"/>
      <c r="GL79" s="7" t="str">
        <f t="shared" si="24"/>
        <v>O,O,O,O,O,O,O,EA,</v>
      </c>
      <c r="GM79" s="7"/>
      <c r="GN79" s="7"/>
      <c r="GO79" s="7"/>
      <c r="GP79" s="7"/>
      <c r="GQ79" s="7"/>
      <c r="GR79" s="7"/>
      <c r="GS79" s="6"/>
      <c r="GT79" s="7" t="str">
        <f t="shared" si="25"/>
        <v>O,O,O,O,O,O,O,EA,</v>
      </c>
      <c r="GU79" s="7"/>
      <c r="GV79" s="7"/>
      <c r="GW79" s="7"/>
      <c r="GX79" s="7"/>
      <c r="GY79" s="7"/>
      <c r="GZ79" s="7"/>
      <c r="HA79" s="6"/>
      <c r="HB79" s="7" t="str">
        <f t="shared" si="26"/>
        <v>O,O,O,O,O,O,O,EA,</v>
      </c>
      <c r="HC79" s="7"/>
      <c r="HD79" s="7"/>
      <c r="HE79" s="7"/>
      <c r="HF79" s="7"/>
      <c r="HG79" s="7"/>
      <c r="HH79" s="7"/>
      <c r="HI79" s="6"/>
      <c r="HJ79" s="7" t="str">
        <f t="shared" si="27"/>
        <v>O,O,O,O,O,O,O,EA,</v>
      </c>
      <c r="HK79" s="7"/>
      <c r="HL79" s="7"/>
      <c r="HM79" s="7"/>
      <c r="HN79" s="7"/>
      <c r="HO79" s="7"/>
      <c r="HP79" s="7"/>
      <c r="HQ79" s="6"/>
      <c r="HR79" s="7" t="str">
        <f t="shared" si="28"/>
        <v>O,O,O,O,O,O,O,EA,</v>
      </c>
      <c r="HS79" s="7"/>
      <c r="HT79" s="7"/>
      <c r="HU79" s="7"/>
      <c r="HV79" s="7"/>
      <c r="HW79" s="7"/>
      <c r="HX79" s="7"/>
      <c r="HY79" s="6"/>
      <c r="HZ79" s="7" t="str">
        <f t="shared" si="29"/>
        <v>O,O,O,O,O,O,O,EA,</v>
      </c>
      <c r="IA79" s="7"/>
      <c r="IB79" s="7"/>
      <c r="IC79" s="7"/>
      <c r="ID79" s="7"/>
      <c r="IE79" s="7"/>
      <c r="IF79" s="7"/>
      <c r="IG79" s="6"/>
      <c r="IH79" s="14" t="s">
        <v>0</v>
      </c>
      <c r="II79" s="12" t="str">
        <f>CONCATENATE($II$75,IH79)</f>
        <v>C_EFECTOS_ANIM_01</v>
      </c>
      <c r="IJ79" s="9"/>
      <c r="IK79" s="9"/>
      <c r="IL79" s="9"/>
      <c r="IM79" s="9"/>
      <c r="IN79" s="9"/>
      <c r="IO79" s="9"/>
      <c r="IP79" s="9"/>
      <c r="IQ79" s="9"/>
      <c r="IR79" s="9"/>
      <c r="IS79" s="9"/>
      <c r="IT79" s="9"/>
      <c r="IU79" s="9"/>
      <c r="IV79" s="9"/>
      <c r="IW79" s="9"/>
    </row>
    <row r="80" spans="1:257" ht="15.75" customHeight="1">
      <c r="A80" s="8"/>
      <c r="B80" s="19" t="str">
        <f>CONCATENATE(B75,B76,B77,B78,B79)</f>
        <v>O,O,O,O,O,O,O,EL,I,O,O,I,O,O,I,EL,O,O,I,I,I,O,O,EL,O,O,O,I,O,O,O,EL,I,O,I,I,I,O,I,EA,</v>
      </c>
      <c r="C80" s="20"/>
      <c r="D80" s="20"/>
      <c r="E80" s="20"/>
      <c r="F80" s="20"/>
      <c r="G80" s="20"/>
      <c r="H80" s="20"/>
      <c r="I80" s="8"/>
      <c r="J80" s="19" t="str">
        <f>CONCATENATE(J75,J76,J77,J78,J79)</f>
        <v>O,O,O,O,O,O,O,EL,O,O,O,I,O,O,O,EL,I,O,I,I,I,O,I,EL,O,O,O,I,O,O,O,EL,O,O,I,I,I,O,O,EA,</v>
      </c>
      <c r="K80" s="20"/>
      <c r="L80" s="20"/>
      <c r="M80" s="20"/>
      <c r="N80" s="20"/>
      <c r="O80" s="20"/>
      <c r="P80" s="20"/>
      <c r="Q80" s="8"/>
      <c r="R80" s="19" t="str">
        <f>CONCATENATE(R75,R76,R77,R78,R79)</f>
        <v>I,O,O,O,O,O,I,EL,O,O,O,I,O,O,O,EL,O,O,I,I,I,O,O,EL,I,O,O,I,O,O,I,EL,O,O,I,I,I,O,O,EA,</v>
      </c>
      <c r="S80" s="20"/>
      <c r="T80" s="20"/>
      <c r="U80" s="20"/>
      <c r="V80" s="20"/>
      <c r="W80" s="20"/>
      <c r="X80" s="20"/>
      <c r="Y80" s="8"/>
      <c r="Z80" s="19" t="str">
        <f>CONCATENATE(Z75,Z76,Z77,Z78,Z79)</f>
        <v>O,O,O,O,O,O,O,EL,I,O,O,O,I,O,I,EL,O,O,O,I,I,I,O,EL,O,O,O,O,I,O,O,EL,I,O,O,I,I,I,I,EA,</v>
      </c>
      <c r="AA80" s="20"/>
      <c r="AB80" s="20"/>
      <c r="AC80" s="20"/>
      <c r="AD80" s="20"/>
      <c r="AE80" s="20"/>
      <c r="AF80" s="20"/>
      <c r="AG80" s="8"/>
      <c r="AH80" s="19" t="str">
        <f>CONCATENATE(AH75,AH76,AH77,AH78,AH79)</f>
        <v>O,O,O,O,O,O,O,EL,O,O,O,O,I,O,O,EL,I,O,O,I,I,I,I,EL,O,O,O,O,I,O,O,EL,O,O,O,I,I,I,O,EA,</v>
      </c>
      <c r="AI80" s="20"/>
      <c r="AJ80" s="20"/>
      <c r="AK80" s="20"/>
      <c r="AL80" s="20"/>
      <c r="AM80" s="20"/>
      <c r="AN80" s="20"/>
      <c r="AO80" s="8"/>
      <c r="AP80" s="19" t="str">
        <f>CONCATENATE(AP75,AP76,AP77,AP78,AP79)</f>
        <v>I,O,O,O,O,O,I,EL,O,O,O,O,I,O,O,EL,O,O,O,I,I,I,O,EL,I,O,O,O,I,O,I,EL,O,O,O,I,I,I,O,EA,</v>
      </c>
      <c r="AQ80" s="20"/>
      <c r="AR80" s="20"/>
      <c r="AS80" s="20"/>
      <c r="AT80" s="20"/>
      <c r="AU80" s="20"/>
      <c r="AV80" s="20"/>
      <c r="AW80" s="8" t="str">
        <f t="shared" ref="AW80:AX80" si="30">CONCATENATE(AW75,AW76,AW77,AW78,AW79)</f>
        <v>EL,O,O,O,O,O,O,O,EL,O,O,O,O,O,O,O,EL,O,O,O,O,O,O,O,EL,O,O,O,O,O,O,O,EA,O,O,O,O,O,O,O,</v>
      </c>
      <c r="AX80" s="19" t="str">
        <f t="shared" si="30"/>
        <v>O,O,O,O,O,O,O,EL,O,O,O,O,O,O,O,EL,O,O,O,O,O,O,O,EL,O,O,O,O,O,O,O,EL,O,O,O,O,O,O,O,EA,</v>
      </c>
      <c r="AY80" s="20"/>
      <c r="AZ80" s="20"/>
      <c r="BA80" s="20"/>
      <c r="BB80" s="20"/>
      <c r="BC80" s="20"/>
      <c r="BD80" s="20"/>
      <c r="BE80" s="8"/>
      <c r="BF80" s="19" t="str">
        <f>CONCATENATE(BF75,BF76,BF77,BF78,BF79)</f>
        <v>O,O,O,O,O,O,O,EL,O,O,O,O,O,O,O,EL,O,O,O,O,O,O,O,EL,O,O,O,O,O,O,O,EL,O,O,O,O,O,O,O,EA,</v>
      </c>
      <c r="BG80" s="20"/>
      <c r="BH80" s="20"/>
      <c r="BI80" s="20"/>
      <c r="BJ80" s="20"/>
      <c r="BK80" s="20"/>
      <c r="BL80" s="20"/>
      <c r="BM80" s="8"/>
      <c r="BN80" s="19" t="str">
        <f>CONCATENATE(BN75,BN76,BN77,BN78,BN79)</f>
        <v>O,O,O,O,O,O,O,EL,O,O,O,O,O,O,O,EL,O,O,O,O,O,O,O,EL,O,O,O,O,O,O,O,EL,O,O,O,O,O,O,O,EA,</v>
      </c>
      <c r="BO80" s="20"/>
      <c r="BP80" s="20"/>
      <c r="BQ80" s="20"/>
      <c r="BR80" s="20"/>
      <c r="BS80" s="20"/>
      <c r="BT80" s="20"/>
      <c r="BU80" s="8"/>
      <c r="BV80" s="19" t="str">
        <f>CONCATENATE(BV75,BV76,BV77,BV78,BV79)</f>
        <v>O,O,O,O,O,O,O,EL,O,O,O,O,O,O,O,EL,O,O,O,O,O,O,O,EL,O,O,O,O,O,O,O,EL,O,O,O,O,O,O,O,EA,</v>
      </c>
      <c r="BW80" s="20"/>
      <c r="BX80" s="20"/>
      <c r="BY80" s="20"/>
      <c r="BZ80" s="20"/>
      <c r="CA80" s="20"/>
      <c r="CB80" s="20"/>
      <c r="CC80" s="8"/>
      <c r="CD80" s="19" t="str">
        <f>CONCATENATE(CD75,CD76,CD77,CD78,CD79)</f>
        <v>O,O,O,O,O,O,O,EL,O,O,O,O,O,O,O,EL,O,O,O,O,O,O,O,EL,O,O,O,O,O,O,O,EL,O,O,O,O,O,O,O,EA,</v>
      </c>
      <c r="CE80" s="20"/>
      <c r="CF80" s="20"/>
      <c r="CG80" s="20"/>
      <c r="CH80" s="20"/>
      <c r="CI80" s="20"/>
      <c r="CJ80" s="20"/>
      <c r="CK80" s="8"/>
      <c r="CL80" s="19" t="str">
        <f>CONCATENATE(CL75,CL76,CL77,CL78,CL79)</f>
        <v>O,O,O,O,O,O,O,EL,O,O,O,O,O,O,O,EL,O,O,O,O,O,O,O,EL,O,O,O,O,O,O,O,EL,O,O,O,O,O,O,O,EA,</v>
      </c>
      <c r="CM80" s="20"/>
      <c r="CN80" s="20"/>
      <c r="CO80" s="20"/>
      <c r="CP80" s="20"/>
      <c r="CQ80" s="20"/>
      <c r="CR80" s="20"/>
      <c r="CS80" s="8"/>
      <c r="CT80" s="19" t="str">
        <f>CONCATENATE(CT75,CT76,CT77,CT78,CT79)</f>
        <v>O,O,O,O,O,O,O,EL,O,O,O,O,O,O,O,EL,O,O,O,O,O,O,O,EL,O,O,O,O,O,O,O,EL,O,O,O,O,O,O,O,EA,</v>
      </c>
      <c r="CU80" s="20"/>
      <c r="CV80" s="20"/>
      <c r="CW80" s="20"/>
      <c r="CX80" s="20"/>
      <c r="CY80" s="20"/>
      <c r="CZ80" s="20"/>
      <c r="DA80" s="8"/>
      <c r="DB80" s="19" t="str">
        <f>CONCATENATE(DB75,DB76,DB77,DB78,DB79)</f>
        <v>O,O,O,O,O,O,O,EL,O,O,O,O,O,O,O,EL,O,O,O,O,O,O,O,EL,O,O,O,O,O,O,O,EL,O,O,O,O,O,O,O,EA,</v>
      </c>
      <c r="DC80" s="20"/>
      <c r="DD80" s="20"/>
      <c r="DE80" s="20"/>
      <c r="DF80" s="20"/>
      <c r="DG80" s="20"/>
      <c r="DH80" s="20"/>
      <c r="DI80" s="8"/>
      <c r="DJ80" s="19" t="str">
        <f>CONCATENATE(DJ75,DJ76,DJ77,DJ78,DJ79)</f>
        <v>O,O,O,O,O,O,O,EL,O,O,O,O,O,O,O,EL,O,O,O,O,O,O,O,EL,O,O,O,O,O,O,O,EL,O,O,O,O,O,O,O,EA,</v>
      </c>
      <c r="DK80" s="20"/>
      <c r="DL80" s="20"/>
      <c r="DM80" s="20"/>
      <c r="DN80" s="20"/>
      <c r="DO80" s="20"/>
      <c r="DP80" s="20"/>
      <c r="DQ80" s="8"/>
      <c r="DR80" s="19" t="str">
        <f>CONCATENATE(DR75,DR76,DR77,DR78,DR79)</f>
        <v>O,O,O,O,O,O,O,EL,O,O,O,O,O,O,O,EL,O,O,O,O,O,O,O,EL,O,O,O,O,O,O,O,EL,O,O,O,O,O,O,O,EA,</v>
      </c>
      <c r="DS80" s="20"/>
      <c r="DT80" s="20"/>
      <c r="DU80" s="20"/>
      <c r="DV80" s="20"/>
      <c r="DW80" s="20"/>
      <c r="DX80" s="20"/>
      <c r="DY80" s="8"/>
      <c r="DZ80" s="19" t="str">
        <f>CONCATENATE(DZ75,DZ76,DZ77,DZ78,DZ79)</f>
        <v>O,O,O,O,O,O,O,EL,O,O,O,O,O,O,O,EL,O,O,O,O,O,O,O,EL,O,O,O,O,O,O,O,EL,O,O,O,O,O,O,O,EA,</v>
      </c>
      <c r="EA80" s="20"/>
      <c r="EB80" s="20"/>
      <c r="EC80" s="20"/>
      <c r="ED80" s="20"/>
      <c r="EE80" s="20"/>
      <c r="EF80" s="20"/>
      <c r="EG80" s="8"/>
      <c r="EH80" s="19" t="str">
        <f>CONCATENATE(EH75,EH76,EH77,EH78,EH79)</f>
        <v>O,O,O,O,O,O,O,EL,O,O,O,O,O,O,O,EL,O,O,O,O,O,O,O,EL,O,O,O,O,O,O,O,EL,O,O,O,O,O,O,O,EA,</v>
      </c>
      <c r="EI80" s="20"/>
      <c r="EJ80" s="20"/>
      <c r="EK80" s="20"/>
      <c r="EL80" s="20"/>
      <c r="EM80" s="20"/>
      <c r="EN80" s="20"/>
      <c r="EO80" s="8"/>
      <c r="EP80" s="19" t="str">
        <f>CONCATENATE(EP75,EP76,EP77,EP78,EP79)</f>
        <v>O,O,O,O,O,O,O,EL,O,O,O,O,O,O,O,EL,O,O,O,O,O,O,O,EL,O,O,O,O,O,O,O,EL,O,O,O,O,O,O,O,EA,</v>
      </c>
      <c r="EQ80" s="20"/>
      <c r="ER80" s="20"/>
      <c r="ES80" s="20"/>
      <c r="ET80" s="20"/>
      <c r="EU80" s="20"/>
      <c r="EV80" s="20"/>
      <c r="EW80" s="8"/>
      <c r="EX80" s="19" t="str">
        <f>CONCATENATE(EX75,EX76,EX77,EX78,EX79)</f>
        <v>O,O,O,O,O,O,O,EL,O,O,O,O,O,O,O,EL,O,O,O,O,O,O,O,EL,O,O,O,O,O,O,O,EL,O,O,O,O,O,O,O,EA,</v>
      </c>
      <c r="EY80" s="20"/>
      <c r="EZ80" s="20"/>
      <c r="FA80" s="20"/>
      <c r="FB80" s="20"/>
      <c r="FC80" s="20"/>
      <c r="FD80" s="20"/>
      <c r="FE80" s="8"/>
      <c r="FF80" s="19" t="str">
        <f>CONCATENATE(FF75,FF76,FF77,FF78,FF79)</f>
        <v>O,O,O,O,O,O,O,EL,O,O,O,O,O,O,O,EL,O,O,O,O,O,O,O,EL,O,O,O,O,O,O,O,EL,O,O,O,O,O,O,O,EA,</v>
      </c>
      <c r="FG80" s="20"/>
      <c r="FH80" s="20"/>
      <c r="FI80" s="20"/>
      <c r="FJ80" s="20"/>
      <c r="FK80" s="20"/>
      <c r="FL80" s="20"/>
      <c r="FM80" s="8"/>
      <c r="FN80" s="19" t="str">
        <f>CONCATENATE(FN75,FN76,FN77,FN78,FN79)</f>
        <v>O,O,O,O,O,O,O,EL,O,O,O,O,O,O,O,EL,O,O,O,O,O,O,O,EL,O,O,O,O,O,O,O,EL,O,O,O,O,O,O,O,EA,</v>
      </c>
      <c r="FO80" s="20"/>
      <c r="FP80" s="20"/>
      <c r="FQ80" s="20"/>
      <c r="FR80" s="20"/>
      <c r="FS80" s="20"/>
      <c r="FT80" s="20"/>
      <c r="FU80" s="8"/>
      <c r="FV80" s="19" t="str">
        <f>CONCATENATE(FV75,FV76,FV77,FV78,FV79)</f>
        <v>O,O,O,O,O,O,O,EL,O,O,O,O,O,O,O,EL,O,O,O,O,O,O,O,EL,O,O,O,O,O,O,O,EL,O,O,O,O,O,O,O,EA,</v>
      </c>
      <c r="FW80" s="20"/>
      <c r="FX80" s="20"/>
      <c r="FY80" s="20"/>
      <c r="FZ80" s="20"/>
      <c r="GA80" s="20"/>
      <c r="GB80" s="20"/>
      <c r="GC80" s="8"/>
      <c r="GD80" s="19" t="str">
        <f>CONCATENATE(GD75,GD76,GD77,GD78,GD79)</f>
        <v>O,O,O,O,O,O,O,EL,O,O,O,O,O,O,O,EL,O,O,O,O,O,O,O,EL,O,O,O,O,O,O,O,EL,O,O,O,O,O,O,O,EA,</v>
      </c>
      <c r="GE80" s="20"/>
      <c r="GF80" s="20"/>
      <c r="GG80" s="20"/>
      <c r="GH80" s="20"/>
      <c r="GI80" s="20"/>
      <c r="GJ80" s="20"/>
      <c r="GK80" s="8"/>
      <c r="GL80" s="19" t="str">
        <f>CONCATENATE(GL75,GL76,GL77,GL78,GL79)</f>
        <v>O,O,O,O,O,O,O,EL,O,O,O,O,O,O,O,EL,O,O,O,O,O,O,O,EL,O,O,O,O,O,O,O,EL,O,O,O,O,O,O,O,EA,</v>
      </c>
      <c r="GM80" s="20"/>
      <c r="GN80" s="20"/>
      <c r="GO80" s="20"/>
      <c r="GP80" s="20"/>
      <c r="GQ80" s="20"/>
      <c r="GR80" s="20"/>
      <c r="GS80" s="8"/>
      <c r="GT80" s="19" t="str">
        <f>CONCATENATE(GT75,GT76,GT77,GT78,GT79)</f>
        <v>O,O,O,O,O,O,O,EL,O,O,O,O,O,O,O,EL,O,O,O,O,O,O,O,EL,O,O,O,O,O,O,O,EL,O,O,O,O,O,O,O,EA,</v>
      </c>
      <c r="GU80" s="20"/>
      <c r="GV80" s="20"/>
      <c r="GW80" s="20"/>
      <c r="GX80" s="20"/>
      <c r="GY80" s="20"/>
      <c r="GZ80" s="20"/>
      <c r="HA80" s="8"/>
      <c r="HB80" s="19" t="str">
        <f>CONCATENATE(HB75,HB76,HB77,HB78,HB79)</f>
        <v>O,O,O,O,O,O,O,EL,O,O,O,O,O,O,O,EL,O,O,O,O,O,O,O,EL,O,O,O,O,O,O,O,EL,O,O,O,O,O,O,O,EA,</v>
      </c>
      <c r="HC80" s="20"/>
      <c r="HD80" s="20"/>
      <c r="HE80" s="20"/>
      <c r="HF80" s="20"/>
      <c r="HG80" s="20"/>
      <c r="HH80" s="20"/>
      <c r="HI80" s="8"/>
      <c r="HJ80" s="19" t="str">
        <f>CONCATENATE(HJ75,HJ76,HJ77,HJ78,HJ79)</f>
        <v>O,O,O,O,O,O,O,EL,O,O,O,O,O,O,O,EL,O,O,O,O,O,O,O,EL,O,O,O,O,O,O,O,EL,O,O,O,O,O,O,O,EA,</v>
      </c>
      <c r="HK80" s="20"/>
      <c r="HL80" s="20"/>
      <c r="HM80" s="20"/>
      <c r="HN80" s="20"/>
      <c r="HO80" s="20"/>
      <c r="HP80" s="20"/>
      <c r="HQ80" s="8"/>
      <c r="HR80" s="19" t="str">
        <f>CONCATENATE(HR75,HR76,HR77,HR78,HR79)</f>
        <v>O,O,O,O,O,O,O,EL,O,O,O,O,O,O,O,EL,O,O,O,O,O,O,O,EL,O,O,O,O,O,O,O,EL,O,O,O,O,O,O,O,EA,</v>
      </c>
      <c r="HS80" s="20"/>
      <c r="HT80" s="20"/>
      <c r="HU80" s="20"/>
      <c r="HV80" s="20"/>
      <c r="HW80" s="20"/>
      <c r="HX80" s="20"/>
      <c r="HY80" s="8"/>
      <c r="HZ80" s="19" t="str">
        <f>CONCATENATE(HZ75,HZ76,HZ77,HZ78,HZ79)</f>
        <v>O,O,O,O,O,O,O,EL,O,O,O,O,O,O,O,EL,O,O,O,O,O,O,O,EL,O,O,O,O,O,O,O,EL,O,O,O,O,O,O,O,EA,</v>
      </c>
      <c r="IA80" s="20"/>
      <c r="IB80" s="20"/>
      <c r="IC80" s="20"/>
      <c r="ID80" s="20"/>
      <c r="IE80" s="20"/>
      <c r="IF80" s="20"/>
      <c r="IG80" s="8"/>
      <c r="IH80" s="2"/>
      <c r="II80" s="10" t="str">
        <f>CONCATENATE(B80,J80,R80,Z80,AH80,AP80,AX80,BF80,BN80,BV80,CD80,CL80,CT80,DB80,DJ80,DR80,DZ80,EH80,EP80,EX80,FF80,FN80,FV80,GD80,GL80,GT80,HB80,HJ80,HJ80,HR80,HZ80)</f>
        <v>O,O,O,O,O,O,O,EL,I,O,O,I,O,O,I,EL,O,O,I,I,I,O,O,EL,O,O,O,I,O,O,O,EL,I,O,I,I,I,O,I,EA,O,O,O,O,O,O,O,EL,O,O,O,I,O,O,O,EL,I,O,I,I,I,O,I,EL,O,O,O,I,O,O,O,EL,O,O,I,I,I,O,O,EA,I,O,O,O,O,O,I,EL,O,O,O,I,O,O,O,EL,O,O,I,I,I,O,O,EL,I,O,O,I,O,O,I,EL,O,O,I,I,I,O,O,EA,O,O,O,O,O,O,O,EL,I,O,O,O,I,O,I,EL,O,O,O,I,I,I,O,EL,O,O,O,O,I,O,O,EL,I,O,O,I,I,I,I,EA,O,O,O,O,O,O,O,EL,O,O,O,O,I,O,O,EL,I,O,O,I,I,I,I,EL,O,O,O,O,I,O,O,EL,O,O,O,I,I,I,O,EA,I,O,O,O,O,O,I,EL,O,O,O,O,I,O,O,EL,O,O,O,I,I,I,O,EL,I,O,O,O,I,O,I,EL,O,O,O,I,I,I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80" s="10"/>
      <c r="IK80" s="10"/>
      <c r="IL80" s="10"/>
      <c r="IM80" s="10"/>
      <c r="IN80" s="10"/>
      <c r="IO80" s="10"/>
      <c r="IP80" s="10"/>
      <c r="IQ80" s="10"/>
      <c r="IR80" s="10"/>
      <c r="IS80" s="10"/>
      <c r="IT80" s="10"/>
      <c r="IU80" s="10"/>
      <c r="IV80" s="10"/>
      <c r="IW80" s="10"/>
    </row>
    <row r="81" spans="1:257" ht="15.75" customHeight="1">
      <c r="A81" s="6"/>
      <c r="B81" s="7"/>
      <c r="C81" s="7"/>
      <c r="D81" s="7"/>
      <c r="E81" s="7"/>
      <c r="F81" s="7"/>
      <c r="G81" s="7"/>
      <c r="H81" s="7"/>
      <c r="I81" s="6"/>
      <c r="J81" s="7"/>
      <c r="K81" s="7"/>
      <c r="L81" s="7"/>
      <c r="M81" s="7"/>
      <c r="N81" s="7"/>
      <c r="O81" s="7"/>
      <c r="P81" s="7"/>
      <c r="Q81" s="6"/>
      <c r="R81" s="7"/>
      <c r="S81" s="7"/>
      <c r="T81" s="7"/>
      <c r="U81" s="7"/>
      <c r="V81" s="7"/>
      <c r="W81" s="7"/>
      <c r="X81" s="7"/>
      <c r="Y81" s="6"/>
      <c r="Z81" s="7"/>
      <c r="AA81" s="7"/>
      <c r="AB81" s="7"/>
      <c r="AC81" s="7"/>
      <c r="AD81" s="7"/>
      <c r="AE81" s="7"/>
      <c r="AF81" s="7"/>
      <c r="AG81" s="6"/>
      <c r="AH81" s="7"/>
      <c r="AI81" s="7"/>
      <c r="AJ81" s="7"/>
      <c r="AK81" s="7"/>
      <c r="AL81" s="7"/>
      <c r="AM81" s="7"/>
      <c r="AN81" s="7"/>
      <c r="AO81" s="6"/>
      <c r="AP81" s="7"/>
      <c r="AQ81" s="7"/>
      <c r="AR81" s="7"/>
      <c r="AS81" s="7"/>
      <c r="AT81" s="7"/>
      <c r="AU81" s="7"/>
      <c r="AV81" s="7"/>
      <c r="AW81" s="6"/>
      <c r="AX81" s="7"/>
      <c r="AY81" s="7"/>
      <c r="AZ81" s="7"/>
      <c r="BA81" s="7"/>
      <c r="BB81" s="7"/>
      <c r="BC81" s="7"/>
      <c r="BD81" s="7"/>
      <c r="BE81" s="6"/>
      <c r="BF81" s="7"/>
      <c r="BG81" s="7"/>
      <c r="BH81" s="7"/>
      <c r="BI81" s="7"/>
      <c r="BJ81" s="7"/>
      <c r="BK81" s="7"/>
      <c r="BL81" s="7"/>
      <c r="BM81" s="6"/>
      <c r="BN81" s="7"/>
      <c r="BO81" s="7"/>
      <c r="BP81" s="7"/>
      <c r="BQ81" s="7"/>
      <c r="BR81" s="7"/>
      <c r="BS81" s="7"/>
      <c r="BT81" s="7"/>
      <c r="BU81" s="6"/>
      <c r="BV81" s="7"/>
      <c r="BW81" s="7"/>
      <c r="BX81" s="7"/>
      <c r="BY81" s="7"/>
      <c r="BZ81" s="7"/>
      <c r="CA81" s="7"/>
      <c r="CB81" s="7"/>
      <c r="CC81" s="6"/>
      <c r="CD81" s="7"/>
      <c r="CE81" s="7"/>
      <c r="CF81" s="7"/>
      <c r="CG81" s="7"/>
      <c r="CH81" s="7"/>
      <c r="CI81" s="7"/>
      <c r="CJ81" s="7"/>
      <c r="CK81" s="6"/>
      <c r="CL81" s="7"/>
      <c r="CM81" s="7"/>
      <c r="CN81" s="7"/>
      <c r="CO81" s="7"/>
      <c r="CP81" s="7"/>
      <c r="CQ81" s="7"/>
      <c r="CR81" s="7"/>
      <c r="CS81" s="6"/>
      <c r="CT81" s="7"/>
      <c r="CU81" s="7"/>
      <c r="CV81" s="7"/>
      <c r="CW81" s="7"/>
      <c r="CX81" s="7"/>
      <c r="CY81" s="7"/>
      <c r="CZ81" s="7"/>
      <c r="DA81" s="6"/>
      <c r="DB81" s="7"/>
      <c r="DC81" s="7"/>
      <c r="DD81" s="7"/>
      <c r="DE81" s="7"/>
      <c r="DF81" s="7"/>
      <c r="DG81" s="7"/>
      <c r="DH81" s="7"/>
      <c r="DI81" s="6"/>
      <c r="DJ81" s="7"/>
      <c r="DK81" s="7"/>
      <c r="DL81" s="7"/>
      <c r="DM81" s="7"/>
      <c r="DN81" s="7"/>
      <c r="DO81" s="7"/>
      <c r="DP81" s="7"/>
      <c r="DQ81" s="6"/>
      <c r="DR81" s="7"/>
      <c r="DS81" s="7"/>
      <c r="DT81" s="7"/>
      <c r="DU81" s="7"/>
      <c r="DV81" s="7"/>
      <c r="DW81" s="7"/>
      <c r="DX81" s="7"/>
      <c r="DY81" s="6"/>
      <c r="DZ81" s="7"/>
      <c r="EA81" s="7"/>
      <c r="EB81" s="7"/>
      <c r="EC81" s="7"/>
      <c r="ED81" s="7"/>
      <c r="EE81" s="7"/>
      <c r="EF81" s="7"/>
      <c r="EG81" s="6"/>
      <c r="EH81" s="7"/>
      <c r="EI81" s="7"/>
      <c r="EJ81" s="7"/>
      <c r="EK81" s="7"/>
      <c r="EL81" s="7"/>
      <c r="EM81" s="7"/>
      <c r="EN81" s="7"/>
      <c r="EO81" s="6"/>
      <c r="EP81" s="7"/>
      <c r="EQ81" s="7"/>
      <c r="ER81" s="7"/>
      <c r="ES81" s="7"/>
      <c r="ET81" s="7"/>
      <c r="EU81" s="7"/>
      <c r="EV81" s="7"/>
      <c r="EW81" s="6"/>
      <c r="EX81" s="7"/>
      <c r="EY81" s="7"/>
      <c r="EZ81" s="7"/>
      <c r="FA81" s="7"/>
      <c r="FB81" s="7"/>
      <c r="FC81" s="7"/>
      <c r="FD81" s="7"/>
      <c r="FE81" s="6"/>
      <c r="FF81" s="7"/>
      <c r="FG81" s="7"/>
      <c r="FH81" s="7"/>
      <c r="FI81" s="7"/>
      <c r="FJ81" s="7"/>
      <c r="FK81" s="7"/>
      <c r="FL81" s="7"/>
      <c r="FM81" s="6"/>
      <c r="FN81" s="7"/>
      <c r="FO81" s="7"/>
      <c r="FP81" s="7"/>
      <c r="FQ81" s="7"/>
      <c r="FR81" s="7"/>
      <c r="FS81" s="7"/>
      <c r="FT81" s="7"/>
      <c r="FU81" s="6"/>
      <c r="FV81" s="7"/>
      <c r="FW81" s="7"/>
      <c r="FX81" s="7"/>
      <c r="FY81" s="7"/>
      <c r="FZ81" s="7"/>
      <c r="GA81" s="7"/>
      <c r="GB81" s="7"/>
      <c r="GC81" s="6"/>
      <c r="GD81" s="7"/>
      <c r="GE81" s="7"/>
      <c r="GF81" s="7"/>
      <c r="GG81" s="7"/>
      <c r="GH81" s="7"/>
      <c r="GI81" s="7"/>
      <c r="GJ81" s="7"/>
      <c r="GK81" s="6"/>
      <c r="GL81" s="7"/>
      <c r="GM81" s="7"/>
      <c r="GN81" s="7"/>
      <c r="GO81" s="7"/>
      <c r="GP81" s="7"/>
      <c r="GQ81" s="7"/>
      <c r="GR81" s="7"/>
      <c r="GS81" s="6"/>
      <c r="GT81" s="7"/>
      <c r="GU81" s="7"/>
      <c r="GV81" s="7"/>
      <c r="GW81" s="7"/>
      <c r="GX81" s="7"/>
      <c r="GY81" s="7"/>
      <c r="GZ81" s="7"/>
      <c r="HA81" s="6"/>
      <c r="HB81" s="7"/>
      <c r="HC81" s="7"/>
      <c r="HD81" s="7"/>
      <c r="HE81" s="7"/>
      <c r="HF81" s="7"/>
      <c r="HG81" s="7"/>
      <c r="HH81" s="7"/>
      <c r="HI81" s="6"/>
      <c r="HJ81" s="7"/>
      <c r="HK81" s="7"/>
      <c r="HL81" s="7"/>
      <c r="HM81" s="7"/>
      <c r="HN81" s="7"/>
      <c r="HO81" s="7"/>
      <c r="HP81" s="7"/>
      <c r="HQ81" s="6"/>
      <c r="HR81" s="7"/>
      <c r="HS81" s="7"/>
      <c r="HT81" s="7"/>
      <c r="HU81" s="7"/>
      <c r="HV81" s="7"/>
      <c r="HW81" s="7"/>
      <c r="HX81" s="7"/>
      <c r="HY81" s="6"/>
      <c r="HZ81" s="7"/>
      <c r="IA81" s="7"/>
      <c r="IB81" s="7"/>
      <c r="IC81" s="7"/>
      <c r="ID81" s="7"/>
      <c r="IE81" s="7"/>
      <c r="IF81" s="7"/>
      <c r="IG81" s="6"/>
      <c r="IH81" s="2"/>
      <c r="II81" s="11" t="str">
        <f>CONCATENATE($II$72,II79,$IJ$72,II80,$IL$72)</f>
        <v>static const int PROGMEM C_EFECTOS_ANIM_01[]={O,O,O,O,O,O,O,EL,I,O,O,I,O,O,I,EL,O,O,I,I,I,O,O,EL,O,O,O,I,O,O,O,EL,I,O,I,I,I,O,I,EA,O,O,O,O,O,O,O,EL,O,O,O,I,O,O,O,EL,I,O,I,I,I,O,I,EL,O,O,O,I,O,O,O,EL,O,O,I,I,I,O,O,EA,I,O,O,O,O,O,I,EL,O,O,O,I,O,O,O,EL,O,O,I,I,I,O,O,EL,I,O,O,I,O,O,I,EL,O,O,I,I,I,O,O,EA,O,O,O,O,O,O,O,EL,I,O,O,O,I,O,I,EL,O,O,O,I,I,I,O,EL,O,O,O,O,I,O,O,EL,I,O,O,I,I,I,I,EA,O,O,O,O,O,O,O,EL,O,O,O,O,I,O,O,EL,I,O,O,I,I,I,I,EL,O,O,O,O,I,O,O,EL,O,O,O,I,I,I,O,EA,I,O,O,O,O,O,I,EL,O,O,O,O,I,O,O,EL,O,O,O,I,I,I,O,EL,I,O,O,O,I,O,I,EL,O,O,O,I,I,I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81" s="11"/>
      <c r="IK81" s="11"/>
      <c r="IL81" s="11"/>
      <c r="IM81" s="11"/>
      <c r="IN81" s="11"/>
      <c r="IO81" s="11"/>
      <c r="IP81" s="11"/>
      <c r="IQ81" s="11"/>
      <c r="IR81" s="11"/>
      <c r="IS81" s="11"/>
      <c r="IT81" s="11"/>
      <c r="IU81" s="11"/>
      <c r="IV81" s="11"/>
      <c r="IW81" s="11"/>
    </row>
    <row r="82" spans="1:257" ht="15.75" customHeight="1">
      <c r="A82" s="6"/>
      <c r="B82" s="7" t="str">
        <f t="shared" ref="B82:B87" si="31">CONCATENATE(B10,$Q$74,C10,$Q$74,D10,$Q$74,E10,$Q$74,F10,$Q$74,G10,$Q$74,H10,$Q$74,I10,$Q$74)</f>
        <v>02,,,,,,,,</v>
      </c>
      <c r="C82" s="7"/>
      <c r="D82" s="7"/>
      <c r="E82" s="7"/>
      <c r="F82" s="7"/>
      <c r="G82" s="7"/>
      <c r="H82" s="7"/>
      <c r="I82" s="6"/>
      <c r="J82" s="7"/>
      <c r="K82" s="7"/>
      <c r="L82" s="7"/>
      <c r="M82" s="7"/>
      <c r="N82" s="7"/>
      <c r="O82" s="7" t="s">
        <v>1</v>
      </c>
      <c r="P82" s="7" t="s">
        <v>2</v>
      </c>
      <c r="Q82" s="6" t="s">
        <v>3</v>
      </c>
      <c r="R82" s="7" t="s">
        <v>4</v>
      </c>
      <c r="S82" s="7"/>
      <c r="T82" s="7"/>
      <c r="U82" s="7"/>
      <c r="V82" s="7"/>
      <c r="W82" s="7"/>
      <c r="X82" s="7"/>
      <c r="Y82" s="6"/>
      <c r="Z82" s="7"/>
      <c r="AA82" s="7"/>
      <c r="AB82" s="7"/>
      <c r="AC82" s="7"/>
      <c r="AD82" s="7"/>
      <c r="AE82" s="7"/>
      <c r="AF82" s="7"/>
      <c r="AG82" s="6"/>
      <c r="AH82" s="7"/>
      <c r="AI82" s="7"/>
      <c r="AJ82" s="7"/>
      <c r="AK82" s="7"/>
      <c r="AL82" s="7"/>
      <c r="AM82" s="7"/>
      <c r="AN82" s="7"/>
      <c r="AO82" s="6"/>
      <c r="AP82" s="7"/>
      <c r="AQ82" s="7"/>
      <c r="AR82" s="7"/>
      <c r="AS82" s="7"/>
      <c r="AT82" s="7"/>
      <c r="AU82" s="7"/>
      <c r="AV82" s="7"/>
      <c r="AW82" s="6"/>
      <c r="AX82" s="7"/>
      <c r="AY82" s="7"/>
      <c r="AZ82" s="7"/>
      <c r="BA82" s="7"/>
      <c r="BB82" s="7"/>
      <c r="BC82" s="7"/>
      <c r="BD82" s="7"/>
      <c r="BE82" s="6"/>
      <c r="BF82" s="7"/>
      <c r="BG82" s="7"/>
      <c r="BH82" s="7"/>
      <c r="BI82" s="7"/>
      <c r="BJ82" s="7"/>
      <c r="BK82" s="7"/>
      <c r="BL82" s="7"/>
      <c r="BM82" s="6"/>
      <c r="BN82" s="7"/>
      <c r="BO82" s="7"/>
      <c r="BP82" s="7"/>
      <c r="BQ82" s="7"/>
      <c r="BR82" s="7"/>
      <c r="BS82" s="7"/>
      <c r="BT82" s="7"/>
      <c r="BU82" s="6"/>
      <c r="BV82" s="7"/>
      <c r="BW82" s="7"/>
      <c r="BX82" s="7"/>
      <c r="BY82" s="7"/>
      <c r="BZ82" s="7"/>
      <c r="CA82" s="7"/>
      <c r="CB82" s="7"/>
      <c r="CC82" s="6"/>
      <c r="CD82" s="7"/>
      <c r="CE82" s="7"/>
      <c r="CF82" s="7"/>
      <c r="CG82" s="7"/>
      <c r="CH82" s="7"/>
      <c r="CI82" s="7"/>
      <c r="CJ82" s="7"/>
      <c r="CK82" s="6"/>
      <c r="CL82" s="7"/>
      <c r="CM82" s="7"/>
      <c r="CN82" s="7"/>
      <c r="CO82" s="7"/>
      <c r="CP82" s="7"/>
      <c r="CQ82" s="7"/>
      <c r="CR82" s="7"/>
      <c r="CS82" s="6"/>
      <c r="CT82" s="7"/>
      <c r="CU82" s="7"/>
      <c r="CV82" s="7"/>
      <c r="CW82" s="7"/>
      <c r="CX82" s="7"/>
      <c r="CY82" s="7"/>
      <c r="CZ82" s="7"/>
      <c r="DA82" s="6"/>
      <c r="DB82" s="7"/>
      <c r="DC82" s="7"/>
      <c r="DD82" s="7"/>
      <c r="DE82" s="7"/>
      <c r="DF82" s="7"/>
      <c r="DG82" s="7"/>
      <c r="DH82" s="7"/>
      <c r="DI82" s="6"/>
      <c r="DJ82" s="7"/>
      <c r="DK82" s="7"/>
      <c r="DL82" s="7"/>
      <c r="DM82" s="7"/>
      <c r="DN82" s="7"/>
      <c r="DO82" s="7"/>
      <c r="DP82" s="7"/>
      <c r="DQ82" s="6"/>
      <c r="DR82" s="7"/>
      <c r="DS82" s="7"/>
      <c r="DT82" s="7"/>
      <c r="DU82" s="7"/>
      <c r="DV82" s="7"/>
      <c r="DW82" s="7"/>
      <c r="DX82" s="7"/>
      <c r="DY82" s="6"/>
      <c r="DZ82" s="7"/>
      <c r="EA82" s="7"/>
      <c r="EB82" s="7"/>
      <c r="EC82" s="7"/>
      <c r="ED82" s="7"/>
      <c r="EE82" s="7"/>
      <c r="EF82" s="7"/>
      <c r="EG82" s="6"/>
      <c r="EH82" s="7"/>
      <c r="EI82" s="7"/>
      <c r="EJ82" s="7"/>
      <c r="EK82" s="7"/>
      <c r="EL82" s="7"/>
      <c r="EM82" s="7"/>
      <c r="EN82" s="7"/>
      <c r="EO82" s="6"/>
      <c r="EP82" s="7"/>
      <c r="EQ82" s="7"/>
      <c r="ER82" s="7"/>
      <c r="ES82" s="7"/>
      <c r="ET82" s="7"/>
      <c r="EU82" s="7"/>
      <c r="EV82" s="7"/>
      <c r="EW82" s="6"/>
      <c r="EX82" s="7"/>
      <c r="EY82" s="7"/>
      <c r="EZ82" s="7"/>
      <c r="FA82" s="7"/>
      <c r="FB82" s="7"/>
      <c r="FC82" s="7"/>
      <c r="FD82" s="7"/>
      <c r="FE82" s="6"/>
      <c r="FF82" s="7"/>
      <c r="FG82" s="7"/>
      <c r="FH82" s="7"/>
      <c r="FI82" s="7"/>
      <c r="FJ82" s="7"/>
      <c r="FK82" s="7"/>
      <c r="FL82" s="7"/>
      <c r="FM82" s="6"/>
      <c r="FN82" s="7"/>
      <c r="FO82" s="7"/>
      <c r="FP82" s="7"/>
      <c r="FQ82" s="7"/>
      <c r="FR82" s="7"/>
      <c r="FS82" s="7"/>
      <c r="FT82" s="7"/>
      <c r="FU82" s="6"/>
      <c r="FV82" s="7"/>
      <c r="FW82" s="7"/>
      <c r="FX82" s="7"/>
      <c r="FY82" s="7"/>
      <c r="FZ82" s="7"/>
      <c r="GA82" s="7"/>
      <c r="GB82" s="7"/>
      <c r="GC82" s="6"/>
      <c r="GD82" s="7"/>
      <c r="GE82" s="7"/>
      <c r="GF82" s="7"/>
      <c r="GG82" s="7"/>
      <c r="GH82" s="7"/>
      <c r="GI82" s="7"/>
      <c r="GJ82" s="7"/>
      <c r="GK82" s="6"/>
      <c r="GL82" s="7"/>
      <c r="GM82" s="7"/>
      <c r="GN82" s="7"/>
      <c r="GO82" s="7"/>
      <c r="GP82" s="7"/>
      <c r="GQ82" s="7"/>
      <c r="GR82" s="7"/>
      <c r="GS82" s="6"/>
      <c r="GT82" s="7"/>
      <c r="GU82" s="7"/>
      <c r="GV82" s="7"/>
      <c r="GW82" s="7"/>
      <c r="GX82" s="7"/>
      <c r="GY82" s="7"/>
      <c r="GZ82" s="7"/>
      <c r="HA82" s="6"/>
      <c r="HB82" s="7"/>
      <c r="HC82" s="7"/>
      <c r="HD82" s="7"/>
      <c r="HE82" s="7"/>
      <c r="HF82" s="7"/>
      <c r="HG82" s="7"/>
      <c r="HH82" s="7"/>
      <c r="HI82" s="6"/>
      <c r="HJ82" s="7"/>
      <c r="HK82" s="7"/>
      <c r="HL82" s="7"/>
      <c r="HM82" s="7"/>
      <c r="HN82" s="7"/>
      <c r="HO82" s="7"/>
      <c r="HP82" s="7"/>
      <c r="HQ82" s="6"/>
      <c r="HR82" s="7"/>
      <c r="HS82" s="7"/>
      <c r="HT82" s="7"/>
      <c r="HU82" s="7"/>
      <c r="HV82" s="7"/>
      <c r="HW82" s="7"/>
      <c r="HX82" s="7"/>
      <c r="HY82" s="6"/>
      <c r="HZ82" s="7"/>
      <c r="IA82" s="7"/>
      <c r="IB82" s="7"/>
      <c r="IC82" s="7"/>
      <c r="ID82" s="7"/>
      <c r="IE82" s="7"/>
      <c r="IF82" s="7"/>
      <c r="IG82" s="6"/>
      <c r="IH82" s="2"/>
      <c r="II82" s="7"/>
      <c r="IJ82" s="7"/>
      <c r="IK82" s="7"/>
      <c r="IL82" s="7"/>
      <c r="IM82" s="7"/>
      <c r="IN82" s="7"/>
      <c r="IO82" s="7"/>
      <c r="IP82" s="7"/>
      <c r="IQ82" s="7"/>
      <c r="IR82" s="7"/>
      <c r="IS82" s="7"/>
      <c r="IT82" s="7"/>
      <c r="IU82" s="7"/>
      <c r="IV82" s="7"/>
      <c r="IW82" s="7"/>
    </row>
    <row r="83" spans="1:257" ht="15.75" customHeight="1">
      <c r="A83" s="6"/>
      <c r="B83" s="7" t="str">
        <f t="shared" si="31"/>
        <v>O,O,O,O,O,O,O,EL,</v>
      </c>
      <c r="C83" s="7"/>
      <c r="D83" s="7"/>
      <c r="E83" s="7"/>
      <c r="F83" s="7"/>
      <c r="G83" s="7"/>
      <c r="H83" s="7"/>
      <c r="I83" s="6"/>
      <c r="J83" s="7" t="str">
        <f t="shared" ref="J83:J87" si="32">CONCATENATE(J11,$Q$74,K11,$Q$74,L11,$Q$74,M11,$Q$74,N11,$Q$74,O11,$Q$74,P11,$Q$74,Q11,$Q$74)</f>
        <v>O,O,O,O,O,O,O,EL,</v>
      </c>
      <c r="K83" s="7"/>
      <c r="L83" s="7"/>
      <c r="M83" s="7"/>
      <c r="N83" s="7"/>
      <c r="O83" s="7"/>
      <c r="P83" s="7"/>
      <c r="Q83" s="6"/>
      <c r="R83" s="7" t="str">
        <f t="shared" ref="R83:R87" si="33">CONCATENATE(R11,$Q$74,S11,$Q$74,T11,$Q$74,U11,$Q$74,V11,$Q$74,W11,$Q$74,X11,$Q$74,Y11,$Q$74)</f>
        <v>I,O,O,O,O,O,I,EL,</v>
      </c>
      <c r="S83" s="7"/>
      <c r="T83" s="7"/>
      <c r="U83" s="7"/>
      <c r="V83" s="7"/>
      <c r="W83" s="7"/>
      <c r="X83" s="7"/>
      <c r="Y83" s="6"/>
      <c r="Z83" s="7" t="str">
        <f t="shared" ref="Z83:Z87" si="34">CONCATENATE(Z11,$Q$74,AA11,$Q$74,AB11,$Q$74,AC11,$Q$74,AD11,$Q$74,AE11,$Q$74,AF11,$Q$74,AG11,$Q$74)</f>
        <v>O,O,O,O,O,O,O,EL,</v>
      </c>
      <c r="AA83" s="7"/>
      <c r="AB83" s="7"/>
      <c r="AC83" s="7"/>
      <c r="AD83" s="7"/>
      <c r="AE83" s="7"/>
      <c r="AF83" s="7"/>
      <c r="AG83" s="6"/>
      <c r="AH83" s="7" t="str">
        <f t="shared" ref="AH83:AH87" si="35">CONCATENATE(AH11,$Q$74,AI11,$Q$74,AJ11,$Q$74,AK11,$Q$74,AL11,$Q$74,AM11,$Q$74,AN11,$Q$74,AO11,$Q$74)</f>
        <v>O,O,O,O,O,O,O,EL,</v>
      </c>
      <c r="AI83" s="7"/>
      <c r="AJ83" s="7"/>
      <c r="AK83" s="7"/>
      <c r="AL83" s="7"/>
      <c r="AM83" s="7"/>
      <c r="AN83" s="7"/>
      <c r="AO83" s="6"/>
      <c r="AP83" s="7" t="str">
        <f t="shared" ref="AP83:AP87" si="36">CONCATENATE(AP11,$Q$74,AQ11,$Q$74,AR11,$Q$74,AS11,$Q$74,AT11,$Q$74,AU11,$Q$74,AV11,$Q$74,AW11,$Q$74)</f>
        <v>I,O,O,O,O,O,I,EL,</v>
      </c>
      <c r="AQ83" s="7"/>
      <c r="AR83" s="7"/>
      <c r="AS83" s="7"/>
      <c r="AT83" s="7"/>
      <c r="AU83" s="7"/>
      <c r="AV83" s="7"/>
      <c r="AW83" s="6" t="str">
        <f t="shared" ref="AW83:AX87" si="37">CONCATENATE(AW11,$Q$74,AX11,$Q$74,AY11,$Q$74,AZ11,$Q$74,BA11,$Q$74,BB11,$Q$74,BC11,$Q$74,BD11,$Q$74)</f>
        <v>EL,O,O,O,O,O,O,O,</v>
      </c>
      <c r="AX83" s="7" t="str">
        <f t="shared" si="37"/>
        <v>O,O,O,O,O,O,O,EL,</v>
      </c>
      <c r="AY83" s="7"/>
      <c r="AZ83" s="7"/>
      <c r="BA83" s="7"/>
      <c r="BB83" s="7"/>
      <c r="BC83" s="7"/>
      <c r="BD83" s="7"/>
      <c r="BE83" s="6"/>
      <c r="BF83" s="7" t="str">
        <f t="shared" ref="BF83:BF87" si="38">CONCATENATE(BF11,$Q$74,BG11,$Q$74,BH11,$Q$74,BI11,$Q$74,BJ11,$Q$74,BK11,$Q$74,BL11,$Q$74,BM11,$Q$74)</f>
        <v>O,O,O,O,O,O,O,EL,</v>
      </c>
      <c r="BG83" s="7"/>
      <c r="BH83" s="7"/>
      <c r="BI83" s="7"/>
      <c r="BJ83" s="7"/>
      <c r="BK83" s="7"/>
      <c r="BL83" s="7"/>
      <c r="BM83" s="6"/>
      <c r="BN83" s="7" t="str">
        <f t="shared" ref="BN83:BN87" si="39">CONCATENATE(BN11,$Q$74,BO11,$Q$74,BP11,$Q$74,BQ11,$Q$74,BR11,$Q$74,BS11,$Q$74,BT11,$Q$74,BU11,$Q$74)</f>
        <v>O,O,O,O,O,O,O,EL,</v>
      </c>
      <c r="BO83" s="7"/>
      <c r="BP83" s="7"/>
      <c r="BQ83" s="7"/>
      <c r="BR83" s="7"/>
      <c r="BS83" s="7"/>
      <c r="BT83" s="7"/>
      <c r="BU83" s="6"/>
      <c r="BV83" s="7" t="str">
        <f t="shared" ref="BV83:BV87" si="40">CONCATENATE(BV11,$Q$74,BW11,$Q$74,BX11,$Q$74,BY11,$Q$74,BZ11,$Q$74,CA11,$Q$74,CB11,$Q$74,CC11,$Q$74)</f>
        <v>O,O,O,O,O,O,O,EL,</v>
      </c>
      <c r="BW83" s="7"/>
      <c r="BX83" s="7"/>
      <c r="BY83" s="7"/>
      <c r="BZ83" s="7"/>
      <c r="CA83" s="7"/>
      <c r="CB83" s="7"/>
      <c r="CC83" s="6"/>
      <c r="CD83" s="7" t="str">
        <f t="shared" ref="CD83:CD87" si="41">CONCATENATE(CD11,$Q$74,CE11,$Q$74,CF11,$Q$74,CG11,$Q$74,CH11,$Q$74,CI11,$Q$74,CJ11,$Q$74,CK11,$Q$74)</f>
        <v>O,O,O,O,O,O,O,EL,</v>
      </c>
      <c r="CE83" s="7"/>
      <c r="CF83" s="7"/>
      <c r="CG83" s="7"/>
      <c r="CH83" s="7"/>
      <c r="CI83" s="7"/>
      <c r="CJ83" s="7"/>
      <c r="CK83" s="6"/>
      <c r="CL83" s="7" t="str">
        <f t="shared" ref="CL83:CL87" si="42">CONCATENATE(CL11,$Q$74,CM11,$Q$74,CN11,$Q$74,CO11,$Q$74,CP11,$Q$74,CQ11,$Q$74,CR11,$Q$74,CS11,$Q$74)</f>
        <v>O,O,O,O,O,O,O,EL,</v>
      </c>
      <c r="CM83" s="7"/>
      <c r="CN83" s="7"/>
      <c r="CO83" s="7"/>
      <c r="CP83" s="7"/>
      <c r="CQ83" s="7"/>
      <c r="CR83" s="7"/>
      <c r="CS83" s="6"/>
      <c r="CT83" s="7" t="str">
        <f t="shared" ref="CT83:CT87" si="43">CONCATENATE(CT11,$Q$74,CU11,$Q$74,CV11,$Q$74,CW11,$Q$74,CX11,$Q$74,CY11,$Q$74,CZ11,$Q$74,DA11,$Q$74)</f>
        <v>O,O,O,O,O,O,O,EL,</v>
      </c>
      <c r="CU83" s="7"/>
      <c r="CV83" s="7"/>
      <c r="CW83" s="7"/>
      <c r="CX83" s="7"/>
      <c r="CY83" s="7"/>
      <c r="CZ83" s="7"/>
      <c r="DA83" s="6"/>
      <c r="DB83" s="7" t="str">
        <f t="shared" ref="DB83:DB87" si="44">CONCATENATE(DB11,$Q$74,DC11,$Q$74,DD11,$Q$74,DE11,$Q$74,DF11,$Q$74,DG11,$Q$74,DH11,$Q$74,DI11,$Q$74)</f>
        <v>O,O,O,O,O,O,O,EL,</v>
      </c>
      <c r="DC83" s="7"/>
      <c r="DD83" s="7"/>
      <c r="DE83" s="7"/>
      <c r="DF83" s="7"/>
      <c r="DG83" s="7"/>
      <c r="DH83" s="7"/>
      <c r="DI83" s="6"/>
      <c r="DJ83" s="7" t="str">
        <f t="shared" ref="DJ83:DJ87" si="45">CONCATENATE(DJ11,$Q$74,DK11,$Q$74,DL11,$Q$74,DM11,$Q$74,DN11,$Q$74,DO11,$Q$74,DP11,$Q$74,DQ11,$Q$74)</f>
        <v>O,O,O,O,O,O,O,EL,</v>
      </c>
      <c r="DK83" s="7"/>
      <c r="DL83" s="7"/>
      <c r="DM83" s="7"/>
      <c r="DN83" s="7"/>
      <c r="DO83" s="7"/>
      <c r="DP83" s="7"/>
      <c r="DQ83" s="6"/>
      <c r="DR83" s="7" t="str">
        <f t="shared" ref="DR83:DR87" si="46">CONCATENATE(DR11,$Q$74,DS11,$Q$74,DT11,$Q$74,DU11,$Q$74,DV11,$Q$74,DW11,$Q$74,DX11,$Q$74,DY11,$Q$74)</f>
        <v>O,O,O,O,O,O,O,EL,</v>
      </c>
      <c r="DS83" s="7"/>
      <c r="DT83" s="7"/>
      <c r="DU83" s="7"/>
      <c r="DV83" s="7"/>
      <c r="DW83" s="7"/>
      <c r="DX83" s="7"/>
      <c r="DY83" s="6"/>
      <c r="DZ83" s="7" t="str">
        <f t="shared" ref="DZ83:DZ87" si="47">CONCATENATE(DZ11,$Q$74,EA11,$Q$74,EB11,$Q$74,EC11,$Q$74,ED11,$Q$74,EE11,$Q$74,EF11,$Q$74,EG11,$Q$74)</f>
        <v>O,O,O,O,O,O,O,EL,</v>
      </c>
      <c r="EA83" s="7"/>
      <c r="EB83" s="7"/>
      <c r="EC83" s="7"/>
      <c r="ED83" s="7"/>
      <c r="EE83" s="7"/>
      <c r="EF83" s="7"/>
      <c r="EG83" s="6"/>
      <c r="EH83" s="7" t="str">
        <f t="shared" ref="EH83:EH87" si="48">CONCATENATE(EH11,$Q$74,EI11,$Q$74,EJ11,$Q$74,EK11,$Q$74,EL11,$Q$74,EM11,$Q$74,EN11,$Q$74,EO11,$Q$74)</f>
        <v>O,O,O,O,O,O,O,EL,</v>
      </c>
      <c r="EI83" s="7"/>
      <c r="EJ83" s="7"/>
      <c r="EK83" s="7"/>
      <c r="EL83" s="7"/>
      <c r="EM83" s="7"/>
      <c r="EN83" s="7"/>
      <c r="EO83" s="6"/>
      <c r="EP83" s="7" t="str">
        <f t="shared" ref="EP83:EP87" si="49">CONCATENATE(EP11,$Q$74,EQ11,$Q$74,ER11,$Q$74,ES11,$Q$74,ET11,$Q$74,EU11,$Q$74,EV11,$Q$74,EW11,$Q$74)</f>
        <v>O,O,O,O,O,O,O,EL,</v>
      </c>
      <c r="EQ83" s="7"/>
      <c r="ER83" s="7"/>
      <c r="ES83" s="7"/>
      <c r="ET83" s="7"/>
      <c r="EU83" s="7"/>
      <c r="EV83" s="7"/>
      <c r="EW83" s="6"/>
      <c r="EX83" s="7" t="str">
        <f t="shared" ref="EX83:EX87" si="50">CONCATENATE(EX11,$Q$74,EY11,$Q$74,EZ11,$Q$74,FA11,$Q$74,FB11,$Q$74,FC11,$Q$74,FD11,$Q$74,FE11,$Q$74)</f>
        <v>O,O,O,O,O,O,O,EL,</v>
      </c>
      <c r="EY83" s="7"/>
      <c r="EZ83" s="7"/>
      <c r="FA83" s="7"/>
      <c r="FB83" s="7"/>
      <c r="FC83" s="7"/>
      <c r="FD83" s="7"/>
      <c r="FE83" s="6"/>
      <c r="FF83" s="7" t="str">
        <f t="shared" ref="FF83:FF87" si="51">CONCATENATE(FF11,$Q$74,FG11,$Q$74,FH11,$Q$74,FI11,$Q$74,FJ11,$Q$74,FK11,$Q$74,FL11,$Q$74,FM11,$Q$74)</f>
        <v>O,O,O,O,O,O,O,EL,</v>
      </c>
      <c r="FG83" s="7"/>
      <c r="FH83" s="7"/>
      <c r="FI83" s="7"/>
      <c r="FJ83" s="7"/>
      <c r="FK83" s="7"/>
      <c r="FL83" s="7"/>
      <c r="FM83" s="6"/>
      <c r="FN83" s="7" t="str">
        <f t="shared" ref="FN83:FN87" si="52">CONCATENATE(FN11,$Q$74,FO11,$Q$74,FP11,$Q$74,FQ11,$Q$74,FR11,$Q$74,FS11,$Q$74,FT11,$Q$74,FU11,$Q$74)</f>
        <v>O,O,O,O,O,O,O,EL,</v>
      </c>
      <c r="FO83" s="7"/>
      <c r="FP83" s="7"/>
      <c r="FQ83" s="7"/>
      <c r="FR83" s="7"/>
      <c r="FS83" s="7"/>
      <c r="FT83" s="7"/>
      <c r="FU83" s="6"/>
      <c r="FV83" s="7" t="str">
        <f t="shared" ref="FV83:FV87" si="53">CONCATENATE(FV11,$Q$74,FW11,$Q$74,FX11,$Q$74,FY11,$Q$74,FZ11,$Q$74,GA11,$Q$74,GB11,$Q$74,GC11,$Q$74)</f>
        <v>O,O,O,O,O,O,O,EL,</v>
      </c>
      <c r="FW83" s="7"/>
      <c r="FX83" s="7"/>
      <c r="FY83" s="7"/>
      <c r="FZ83" s="7"/>
      <c r="GA83" s="7"/>
      <c r="GB83" s="7"/>
      <c r="GC83" s="6"/>
      <c r="GD83" s="7" t="str">
        <f t="shared" ref="GD83:GD87" si="54">CONCATENATE(GD11,$Q$74,GE11,$Q$74,GF11,$Q$74,GG11,$Q$74,GH11,$Q$74,GI11,$Q$74,GJ11,$Q$74,GK11,$Q$74)</f>
        <v>O,O,O,O,O,O,O,EL,</v>
      </c>
      <c r="GE83" s="7"/>
      <c r="GF83" s="7"/>
      <c r="GG83" s="7"/>
      <c r="GH83" s="7"/>
      <c r="GI83" s="7"/>
      <c r="GJ83" s="7"/>
      <c r="GK83" s="6"/>
      <c r="GL83" s="7" t="str">
        <f t="shared" ref="GL83:GL87" si="55">CONCATENATE(GL11,$Q$74,GM11,$Q$74,GN11,$Q$74,GO11,$Q$74,GP11,$Q$74,GQ11,$Q$74,GR11,$Q$74,GS11,$Q$74)</f>
        <v>O,O,O,O,O,O,O,EL,</v>
      </c>
      <c r="GM83" s="7"/>
      <c r="GN83" s="7"/>
      <c r="GO83" s="7"/>
      <c r="GP83" s="7"/>
      <c r="GQ83" s="7"/>
      <c r="GR83" s="7"/>
      <c r="GS83" s="6"/>
      <c r="GT83" s="7" t="str">
        <f t="shared" ref="GT83:GT87" si="56">CONCATENATE(GT11,$Q$74,GU11,$Q$74,GV11,$Q$74,GW11,$Q$74,GX11,$Q$74,GY11,$Q$74,GZ11,$Q$74,HA11,$Q$74)</f>
        <v>O,O,O,O,O,O,O,EL,</v>
      </c>
      <c r="GU83" s="7"/>
      <c r="GV83" s="7"/>
      <c r="GW83" s="7"/>
      <c r="GX83" s="7"/>
      <c r="GY83" s="7"/>
      <c r="GZ83" s="7"/>
      <c r="HA83" s="6"/>
      <c r="HB83" s="7" t="str">
        <f t="shared" ref="HB83:HB87" si="57">CONCATENATE(HB11,$Q$74,HC11,$Q$74,HD11,$Q$74,HE11,$Q$74,HF11,$Q$74,HG11,$Q$74,HH11,$Q$74,HI11,$Q$74)</f>
        <v>O,O,O,O,O,O,O,EL,</v>
      </c>
      <c r="HC83" s="7"/>
      <c r="HD83" s="7"/>
      <c r="HE83" s="7"/>
      <c r="HF83" s="7"/>
      <c r="HG83" s="7"/>
      <c r="HH83" s="7"/>
      <c r="HI83" s="6"/>
      <c r="HJ83" s="7" t="str">
        <f t="shared" ref="HJ83:HJ87" si="58">CONCATENATE(HJ11,$Q$74,HK11,$Q$74,HL11,$Q$74,HM11,$Q$74,HN11,$Q$74,HO11,$Q$74,HP11,$Q$74,HQ11,$Q$74)</f>
        <v>O,O,O,O,O,O,O,EL,</v>
      </c>
      <c r="HK83" s="7"/>
      <c r="HL83" s="7"/>
      <c r="HM83" s="7"/>
      <c r="HN83" s="7"/>
      <c r="HO83" s="7"/>
      <c r="HP83" s="7"/>
      <c r="HQ83" s="6"/>
      <c r="HR83" s="7" t="str">
        <f t="shared" ref="HR83:HR87" si="59">CONCATENATE(HR11,$Q$74,HS11,$Q$74,HT11,$Q$74,HU11,$Q$74,HV11,$Q$74,HW11,$Q$74,HX11,$Q$74,HY11,$Q$74)</f>
        <v>O,O,O,O,O,O,O,EL,</v>
      </c>
      <c r="HS83" s="7"/>
      <c r="HT83" s="7"/>
      <c r="HU83" s="7"/>
      <c r="HV83" s="7"/>
      <c r="HW83" s="7"/>
      <c r="HX83" s="7"/>
      <c r="HY83" s="6"/>
      <c r="HZ83" s="7" t="str">
        <f t="shared" ref="HZ83:HZ87" si="60">CONCATENATE(HZ11,$Q$74,IA11,$Q$74,IB11,$Q$74,IC11,$Q$74,ID11,$Q$74,IE11,$Q$74,IF11,$Q$74,IG11,$Q$74)</f>
        <v>O,O,O,O,O,O,O,EL,</v>
      </c>
      <c r="IA83" s="7"/>
      <c r="IB83" s="7"/>
      <c r="IC83" s="7"/>
      <c r="ID83" s="7"/>
      <c r="IE83" s="7"/>
      <c r="IF83" s="7"/>
      <c r="IG83" s="6"/>
      <c r="IH83" s="2"/>
      <c r="II83" s="7"/>
      <c r="IJ83" s="7"/>
      <c r="IK83" s="7"/>
      <c r="IL83" s="7"/>
      <c r="IM83" s="7"/>
      <c r="IN83" s="7"/>
      <c r="IO83" s="7"/>
      <c r="IP83" s="7"/>
      <c r="IQ83" s="7"/>
      <c r="IR83" s="7"/>
      <c r="IS83" s="7"/>
      <c r="IT83" s="7"/>
      <c r="IU83" s="7"/>
      <c r="IV83" s="7"/>
      <c r="IW83" s="7"/>
    </row>
    <row r="84" spans="1:257" ht="15.75" customHeight="1">
      <c r="A84" s="6"/>
      <c r="B84" s="7" t="str">
        <f t="shared" si="31"/>
        <v>I,O,O,I,O,O,I,EL,</v>
      </c>
      <c r="C84" s="7"/>
      <c r="D84" s="7"/>
      <c r="E84" s="7"/>
      <c r="F84" s="7"/>
      <c r="G84" s="7"/>
      <c r="H84" s="7"/>
      <c r="I84" s="6"/>
      <c r="J84" s="7" t="str">
        <f t="shared" si="32"/>
        <v>O,O,O,I,O,O,O,EL,</v>
      </c>
      <c r="K84" s="7"/>
      <c r="L84" s="7"/>
      <c r="M84" s="7"/>
      <c r="N84" s="7"/>
      <c r="O84" s="7"/>
      <c r="P84" s="7"/>
      <c r="Q84" s="6"/>
      <c r="R84" s="7" t="str">
        <f t="shared" si="33"/>
        <v>O,O,O,I,O,O,O,EL,</v>
      </c>
      <c r="S84" s="7"/>
      <c r="T84" s="7"/>
      <c r="U84" s="7"/>
      <c r="V84" s="7"/>
      <c r="W84" s="7"/>
      <c r="X84" s="7"/>
      <c r="Y84" s="6"/>
      <c r="Z84" s="7" t="str">
        <f t="shared" si="34"/>
        <v>I,O,I,O,O,O,I,EL,</v>
      </c>
      <c r="AA84" s="7"/>
      <c r="AB84" s="7"/>
      <c r="AC84" s="7"/>
      <c r="AD84" s="7"/>
      <c r="AE84" s="7"/>
      <c r="AF84" s="7"/>
      <c r="AG84" s="6"/>
      <c r="AH84" s="7" t="str">
        <f t="shared" si="35"/>
        <v>O,O,I,O,O,O,O,EL,</v>
      </c>
      <c r="AI84" s="7"/>
      <c r="AJ84" s="7"/>
      <c r="AK84" s="7"/>
      <c r="AL84" s="7"/>
      <c r="AM84" s="7"/>
      <c r="AN84" s="7"/>
      <c r="AO84" s="6"/>
      <c r="AP84" s="7" t="str">
        <f t="shared" si="36"/>
        <v>O,O,I,O,O,O,O,EL,</v>
      </c>
      <c r="AQ84" s="7"/>
      <c r="AR84" s="7"/>
      <c r="AS84" s="7"/>
      <c r="AT84" s="7"/>
      <c r="AU84" s="7"/>
      <c r="AV84" s="7"/>
      <c r="AW84" s="6" t="str">
        <f t="shared" si="37"/>
        <v>EL,O,O,O,O,O,O,O,</v>
      </c>
      <c r="AX84" s="7" t="str">
        <f t="shared" si="37"/>
        <v>O,O,O,O,O,O,O,EL,</v>
      </c>
      <c r="AY84" s="7"/>
      <c r="AZ84" s="7"/>
      <c r="BA84" s="7"/>
      <c r="BB84" s="7"/>
      <c r="BC84" s="7"/>
      <c r="BD84" s="7"/>
      <c r="BE84" s="6"/>
      <c r="BF84" s="7" t="str">
        <f t="shared" si="38"/>
        <v>O,O,O,O,O,O,O,EL,</v>
      </c>
      <c r="BG84" s="7"/>
      <c r="BH84" s="7"/>
      <c r="BI84" s="7"/>
      <c r="BJ84" s="7"/>
      <c r="BK84" s="7"/>
      <c r="BL84" s="7"/>
      <c r="BM84" s="6"/>
      <c r="BN84" s="7" t="str">
        <f t="shared" si="39"/>
        <v>O,O,O,O,O,O,O,EL,</v>
      </c>
      <c r="BO84" s="7"/>
      <c r="BP84" s="7"/>
      <c r="BQ84" s="7"/>
      <c r="BR84" s="7"/>
      <c r="BS84" s="7"/>
      <c r="BT84" s="7"/>
      <c r="BU84" s="6"/>
      <c r="BV84" s="7" t="str">
        <f t="shared" si="40"/>
        <v>O,O,O,O,O,O,O,EL,</v>
      </c>
      <c r="BW84" s="7"/>
      <c r="BX84" s="7"/>
      <c r="BY84" s="7"/>
      <c r="BZ84" s="7"/>
      <c r="CA84" s="7"/>
      <c r="CB84" s="7"/>
      <c r="CC84" s="6"/>
      <c r="CD84" s="7" t="str">
        <f t="shared" si="41"/>
        <v>O,O,O,O,O,O,O,EL,</v>
      </c>
      <c r="CE84" s="7"/>
      <c r="CF84" s="7"/>
      <c r="CG84" s="7"/>
      <c r="CH84" s="7"/>
      <c r="CI84" s="7"/>
      <c r="CJ84" s="7"/>
      <c r="CK84" s="6"/>
      <c r="CL84" s="7" t="str">
        <f t="shared" si="42"/>
        <v>O,O,O,O,O,O,O,EL,</v>
      </c>
      <c r="CM84" s="7"/>
      <c r="CN84" s="7"/>
      <c r="CO84" s="7"/>
      <c r="CP84" s="7"/>
      <c r="CQ84" s="7"/>
      <c r="CR84" s="7"/>
      <c r="CS84" s="6"/>
      <c r="CT84" s="7" t="str">
        <f t="shared" si="43"/>
        <v>O,O,O,O,O,O,O,EL,</v>
      </c>
      <c r="CU84" s="7"/>
      <c r="CV84" s="7"/>
      <c r="CW84" s="7"/>
      <c r="CX84" s="7"/>
      <c r="CY84" s="7"/>
      <c r="CZ84" s="7"/>
      <c r="DA84" s="6"/>
      <c r="DB84" s="7" t="str">
        <f t="shared" si="44"/>
        <v>O,O,O,O,O,O,O,EL,</v>
      </c>
      <c r="DC84" s="7"/>
      <c r="DD84" s="7"/>
      <c r="DE84" s="7"/>
      <c r="DF84" s="7"/>
      <c r="DG84" s="7"/>
      <c r="DH84" s="7"/>
      <c r="DI84" s="6"/>
      <c r="DJ84" s="7" t="str">
        <f t="shared" si="45"/>
        <v>O,O,O,O,O,O,O,EL,</v>
      </c>
      <c r="DK84" s="7"/>
      <c r="DL84" s="7"/>
      <c r="DM84" s="7"/>
      <c r="DN84" s="7"/>
      <c r="DO84" s="7"/>
      <c r="DP84" s="7"/>
      <c r="DQ84" s="6"/>
      <c r="DR84" s="7" t="str">
        <f t="shared" si="46"/>
        <v>O,O,O,O,O,O,O,EL,</v>
      </c>
      <c r="DS84" s="7"/>
      <c r="DT84" s="7"/>
      <c r="DU84" s="7"/>
      <c r="DV84" s="7"/>
      <c r="DW84" s="7"/>
      <c r="DX84" s="7"/>
      <c r="DY84" s="6"/>
      <c r="DZ84" s="7" t="str">
        <f t="shared" si="47"/>
        <v>O,O,O,O,O,O,O,EL,</v>
      </c>
      <c r="EA84" s="7"/>
      <c r="EB84" s="7"/>
      <c r="EC84" s="7"/>
      <c r="ED84" s="7"/>
      <c r="EE84" s="7"/>
      <c r="EF84" s="7"/>
      <c r="EG84" s="6"/>
      <c r="EH84" s="7" t="str">
        <f t="shared" si="48"/>
        <v>O,O,O,O,O,O,O,EL,</v>
      </c>
      <c r="EI84" s="7"/>
      <c r="EJ84" s="7"/>
      <c r="EK84" s="7"/>
      <c r="EL84" s="7"/>
      <c r="EM84" s="7"/>
      <c r="EN84" s="7"/>
      <c r="EO84" s="6"/>
      <c r="EP84" s="7" t="str">
        <f t="shared" si="49"/>
        <v>O,O,O,O,O,O,O,EL,</v>
      </c>
      <c r="EQ84" s="7"/>
      <c r="ER84" s="7"/>
      <c r="ES84" s="7"/>
      <c r="ET84" s="7"/>
      <c r="EU84" s="7"/>
      <c r="EV84" s="7"/>
      <c r="EW84" s="6"/>
      <c r="EX84" s="7" t="str">
        <f t="shared" si="50"/>
        <v>O,O,O,O,O,O,O,EL,</v>
      </c>
      <c r="EY84" s="7"/>
      <c r="EZ84" s="7"/>
      <c r="FA84" s="7"/>
      <c r="FB84" s="7"/>
      <c r="FC84" s="7"/>
      <c r="FD84" s="7"/>
      <c r="FE84" s="6"/>
      <c r="FF84" s="7" t="str">
        <f t="shared" si="51"/>
        <v>O,O,O,O,O,O,O,EL,</v>
      </c>
      <c r="FG84" s="7"/>
      <c r="FH84" s="7"/>
      <c r="FI84" s="7"/>
      <c r="FJ84" s="7"/>
      <c r="FK84" s="7"/>
      <c r="FL84" s="7"/>
      <c r="FM84" s="6"/>
      <c r="FN84" s="7" t="str">
        <f t="shared" si="52"/>
        <v>O,O,O,O,O,O,O,EL,</v>
      </c>
      <c r="FO84" s="7"/>
      <c r="FP84" s="7"/>
      <c r="FQ84" s="7"/>
      <c r="FR84" s="7"/>
      <c r="FS84" s="7"/>
      <c r="FT84" s="7"/>
      <c r="FU84" s="6"/>
      <c r="FV84" s="7" t="str">
        <f t="shared" si="53"/>
        <v>O,O,O,O,O,O,O,EL,</v>
      </c>
      <c r="FW84" s="7"/>
      <c r="FX84" s="7"/>
      <c r="FY84" s="7"/>
      <c r="FZ84" s="7"/>
      <c r="GA84" s="7"/>
      <c r="GB84" s="7"/>
      <c r="GC84" s="6"/>
      <c r="GD84" s="7" t="str">
        <f t="shared" si="54"/>
        <v>O,O,O,O,O,O,O,EL,</v>
      </c>
      <c r="GE84" s="7"/>
      <c r="GF84" s="7"/>
      <c r="GG84" s="7"/>
      <c r="GH84" s="7"/>
      <c r="GI84" s="7"/>
      <c r="GJ84" s="7"/>
      <c r="GK84" s="6"/>
      <c r="GL84" s="7" t="str">
        <f t="shared" si="55"/>
        <v>O,O,O,O,O,O,O,EL,</v>
      </c>
      <c r="GM84" s="7"/>
      <c r="GN84" s="7"/>
      <c r="GO84" s="7"/>
      <c r="GP84" s="7"/>
      <c r="GQ84" s="7"/>
      <c r="GR84" s="7"/>
      <c r="GS84" s="6"/>
      <c r="GT84" s="7" t="str">
        <f t="shared" si="56"/>
        <v>O,O,O,O,O,O,O,EL,</v>
      </c>
      <c r="GU84" s="7"/>
      <c r="GV84" s="7"/>
      <c r="GW84" s="7"/>
      <c r="GX84" s="7"/>
      <c r="GY84" s="7"/>
      <c r="GZ84" s="7"/>
      <c r="HA84" s="6"/>
      <c r="HB84" s="7" t="str">
        <f t="shared" si="57"/>
        <v>O,O,O,O,O,O,O,EL,</v>
      </c>
      <c r="HC84" s="7"/>
      <c r="HD84" s="7"/>
      <c r="HE84" s="7"/>
      <c r="HF84" s="7"/>
      <c r="HG84" s="7"/>
      <c r="HH84" s="7"/>
      <c r="HI84" s="6"/>
      <c r="HJ84" s="7" t="str">
        <f t="shared" si="58"/>
        <v>O,O,O,O,O,O,O,EL,</v>
      </c>
      <c r="HK84" s="7"/>
      <c r="HL84" s="7"/>
      <c r="HM84" s="7"/>
      <c r="HN84" s="7"/>
      <c r="HO84" s="7"/>
      <c r="HP84" s="7"/>
      <c r="HQ84" s="6"/>
      <c r="HR84" s="7" t="str">
        <f t="shared" si="59"/>
        <v>O,O,O,O,O,O,O,EL,</v>
      </c>
      <c r="HS84" s="7"/>
      <c r="HT84" s="7"/>
      <c r="HU84" s="7"/>
      <c r="HV84" s="7"/>
      <c r="HW84" s="7"/>
      <c r="HX84" s="7"/>
      <c r="HY84" s="6"/>
      <c r="HZ84" s="7" t="str">
        <f t="shared" si="60"/>
        <v>O,O,O,O,O,O,O,EL,</v>
      </c>
      <c r="IA84" s="7"/>
      <c r="IB84" s="7"/>
      <c r="IC84" s="7"/>
      <c r="ID84" s="7"/>
      <c r="IE84" s="7"/>
      <c r="IF84" s="7"/>
      <c r="IG84" s="6"/>
      <c r="IH84" s="2"/>
      <c r="II84" s="7"/>
      <c r="IJ84" s="7"/>
      <c r="IK84" s="7"/>
      <c r="IL84" s="7"/>
      <c r="IM84" s="7"/>
      <c r="IN84" s="7"/>
      <c r="IO84" s="7"/>
      <c r="IP84" s="7"/>
      <c r="IQ84" s="7"/>
      <c r="IR84" s="7"/>
      <c r="IS84" s="7"/>
      <c r="IT84" s="7"/>
      <c r="IU84" s="7"/>
      <c r="IV84" s="7"/>
      <c r="IW84" s="7"/>
    </row>
    <row r="85" spans="1:257" ht="15.75" customHeight="1">
      <c r="A85" s="6"/>
      <c r="B85" s="7" t="str">
        <f t="shared" si="31"/>
        <v>O,O,I,I,I,O,O,EL,</v>
      </c>
      <c r="C85" s="7"/>
      <c r="D85" s="7"/>
      <c r="E85" s="7"/>
      <c r="F85" s="7"/>
      <c r="G85" s="7"/>
      <c r="H85" s="7"/>
      <c r="I85" s="6"/>
      <c r="J85" s="7" t="str">
        <f t="shared" si="32"/>
        <v>I,O,I,I,I,O,I,EL,</v>
      </c>
      <c r="K85" s="7"/>
      <c r="L85" s="7"/>
      <c r="M85" s="7"/>
      <c r="N85" s="7"/>
      <c r="O85" s="7"/>
      <c r="P85" s="7"/>
      <c r="Q85" s="6"/>
      <c r="R85" s="7" t="str">
        <f t="shared" si="33"/>
        <v>O,O,I,I,I,O,O,EL,</v>
      </c>
      <c r="S85" s="7"/>
      <c r="T85" s="7"/>
      <c r="U85" s="7"/>
      <c r="V85" s="7"/>
      <c r="W85" s="7"/>
      <c r="X85" s="7"/>
      <c r="Y85" s="6"/>
      <c r="Z85" s="7" t="str">
        <f t="shared" si="34"/>
        <v>O,I,I,I,O,O,O,EL,</v>
      </c>
      <c r="AA85" s="7"/>
      <c r="AB85" s="7"/>
      <c r="AC85" s="7"/>
      <c r="AD85" s="7"/>
      <c r="AE85" s="7"/>
      <c r="AF85" s="7"/>
      <c r="AG85" s="6"/>
      <c r="AH85" s="7" t="str">
        <f t="shared" si="35"/>
        <v>I,I,I,I,O,O,I,EL,</v>
      </c>
      <c r="AI85" s="7"/>
      <c r="AJ85" s="7"/>
      <c r="AK85" s="7"/>
      <c r="AL85" s="7"/>
      <c r="AM85" s="7"/>
      <c r="AN85" s="7"/>
      <c r="AO85" s="6"/>
      <c r="AP85" s="7" t="str">
        <f t="shared" si="36"/>
        <v>O,I,I,I,O,O,O,EL,</v>
      </c>
      <c r="AQ85" s="7"/>
      <c r="AR85" s="7"/>
      <c r="AS85" s="7"/>
      <c r="AT85" s="7"/>
      <c r="AU85" s="7"/>
      <c r="AV85" s="7"/>
      <c r="AW85" s="6" t="str">
        <f t="shared" si="37"/>
        <v>EL,O,O,O,O,O,O,O,</v>
      </c>
      <c r="AX85" s="7" t="str">
        <f t="shared" si="37"/>
        <v>O,O,O,O,O,O,O,EL,</v>
      </c>
      <c r="AY85" s="7"/>
      <c r="AZ85" s="7"/>
      <c r="BA85" s="7"/>
      <c r="BB85" s="7"/>
      <c r="BC85" s="7"/>
      <c r="BD85" s="7"/>
      <c r="BE85" s="6"/>
      <c r="BF85" s="7" t="str">
        <f t="shared" si="38"/>
        <v>O,O,O,O,O,O,O,EL,</v>
      </c>
      <c r="BG85" s="7"/>
      <c r="BH85" s="7"/>
      <c r="BI85" s="7"/>
      <c r="BJ85" s="7"/>
      <c r="BK85" s="7"/>
      <c r="BL85" s="7"/>
      <c r="BM85" s="6"/>
      <c r="BN85" s="7" t="str">
        <f t="shared" si="39"/>
        <v>O,O,O,O,O,O,O,EL,</v>
      </c>
      <c r="BO85" s="7"/>
      <c r="BP85" s="7"/>
      <c r="BQ85" s="7"/>
      <c r="BR85" s="7"/>
      <c r="BS85" s="7"/>
      <c r="BT85" s="7"/>
      <c r="BU85" s="6"/>
      <c r="BV85" s="7" t="str">
        <f t="shared" si="40"/>
        <v>O,O,O,O,O,O,O,EL,</v>
      </c>
      <c r="BW85" s="7"/>
      <c r="BX85" s="7"/>
      <c r="BY85" s="7"/>
      <c r="BZ85" s="7"/>
      <c r="CA85" s="7"/>
      <c r="CB85" s="7"/>
      <c r="CC85" s="6"/>
      <c r="CD85" s="7" t="str">
        <f t="shared" si="41"/>
        <v>O,O,O,O,O,O,O,EL,</v>
      </c>
      <c r="CE85" s="7"/>
      <c r="CF85" s="7"/>
      <c r="CG85" s="7"/>
      <c r="CH85" s="7"/>
      <c r="CI85" s="7"/>
      <c r="CJ85" s="7"/>
      <c r="CK85" s="6"/>
      <c r="CL85" s="7" t="str">
        <f t="shared" si="42"/>
        <v>O,O,O,O,O,O,O,EL,</v>
      </c>
      <c r="CM85" s="7"/>
      <c r="CN85" s="7"/>
      <c r="CO85" s="7"/>
      <c r="CP85" s="7"/>
      <c r="CQ85" s="7"/>
      <c r="CR85" s="7"/>
      <c r="CS85" s="6"/>
      <c r="CT85" s="7" t="str">
        <f t="shared" si="43"/>
        <v>O,O,O,O,O,O,O,EL,</v>
      </c>
      <c r="CU85" s="7"/>
      <c r="CV85" s="7"/>
      <c r="CW85" s="7"/>
      <c r="CX85" s="7"/>
      <c r="CY85" s="7"/>
      <c r="CZ85" s="7"/>
      <c r="DA85" s="6"/>
      <c r="DB85" s="7" t="str">
        <f t="shared" si="44"/>
        <v>O,O,O,O,O,O,O,EL,</v>
      </c>
      <c r="DC85" s="7"/>
      <c r="DD85" s="7"/>
      <c r="DE85" s="7"/>
      <c r="DF85" s="7"/>
      <c r="DG85" s="7"/>
      <c r="DH85" s="7"/>
      <c r="DI85" s="6"/>
      <c r="DJ85" s="7" t="str">
        <f t="shared" si="45"/>
        <v>O,O,O,O,O,O,O,EL,</v>
      </c>
      <c r="DK85" s="7"/>
      <c r="DL85" s="7"/>
      <c r="DM85" s="7"/>
      <c r="DN85" s="7"/>
      <c r="DO85" s="7"/>
      <c r="DP85" s="7"/>
      <c r="DQ85" s="6"/>
      <c r="DR85" s="7" t="str">
        <f t="shared" si="46"/>
        <v>O,O,O,O,O,O,O,EL,</v>
      </c>
      <c r="DS85" s="7"/>
      <c r="DT85" s="7"/>
      <c r="DU85" s="7"/>
      <c r="DV85" s="7"/>
      <c r="DW85" s="7"/>
      <c r="DX85" s="7"/>
      <c r="DY85" s="6"/>
      <c r="DZ85" s="7" t="str">
        <f t="shared" si="47"/>
        <v>O,O,O,O,O,O,O,EL,</v>
      </c>
      <c r="EA85" s="7"/>
      <c r="EB85" s="7"/>
      <c r="EC85" s="7"/>
      <c r="ED85" s="7"/>
      <c r="EE85" s="7"/>
      <c r="EF85" s="7"/>
      <c r="EG85" s="6"/>
      <c r="EH85" s="7" t="str">
        <f t="shared" si="48"/>
        <v>O,O,O,O,O,O,O,EL,</v>
      </c>
      <c r="EI85" s="7"/>
      <c r="EJ85" s="7"/>
      <c r="EK85" s="7"/>
      <c r="EL85" s="7"/>
      <c r="EM85" s="7"/>
      <c r="EN85" s="7"/>
      <c r="EO85" s="6"/>
      <c r="EP85" s="7" t="str">
        <f t="shared" si="49"/>
        <v>O,O,O,O,O,O,O,EL,</v>
      </c>
      <c r="EQ85" s="7"/>
      <c r="ER85" s="7"/>
      <c r="ES85" s="7"/>
      <c r="ET85" s="7"/>
      <c r="EU85" s="7"/>
      <c r="EV85" s="7"/>
      <c r="EW85" s="6"/>
      <c r="EX85" s="7" t="str">
        <f t="shared" si="50"/>
        <v>O,O,O,O,O,O,O,EL,</v>
      </c>
      <c r="EY85" s="7"/>
      <c r="EZ85" s="7"/>
      <c r="FA85" s="7"/>
      <c r="FB85" s="7"/>
      <c r="FC85" s="7"/>
      <c r="FD85" s="7"/>
      <c r="FE85" s="6"/>
      <c r="FF85" s="7" t="str">
        <f t="shared" si="51"/>
        <v>O,O,O,O,O,O,O,EL,</v>
      </c>
      <c r="FG85" s="7"/>
      <c r="FH85" s="7"/>
      <c r="FI85" s="7"/>
      <c r="FJ85" s="7"/>
      <c r="FK85" s="7"/>
      <c r="FL85" s="7"/>
      <c r="FM85" s="6"/>
      <c r="FN85" s="7" t="str">
        <f t="shared" si="52"/>
        <v>O,O,O,O,O,O,O,EL,</v>
      </c>
      <c r="FO85" s="7"/>
      <c r="FP85" s="7"/>
      <c r="FQ85" s="7"/>
      <c r="FR85" s="7"/>
      <c r="FS85" s="7"/>
      <c r="FT85" s="7"/>
      <c r="FU85" s="6"/>
      <c r="FV85" s="7" t="str">
        <f t="shared" si="53"/>
        <v>O,O,O,O,O,O,O,EL,</v>
      </c>
      <c r="FW85" s="7"/>
      <c r="FX85" s="7"/>
      <c r="FY85" s="7"/>
      <c r="FZ85" s="7"/>
      <c r="GA85" s="7"/>
      <c r="GB85" s="7"/>
      <c r="GC85" s="6"/>
      <c r="GD85" s="7" t="str">
        <f t="shared" si="54"/>
        <v>O,O,O,O,O,O,O,EL,</v>
      </c>
      <c r="GE85" s="7"/>
      <c r="GF85" s="7"/>
      <c r="GG85" s="7"/>
      <c r="GH85" s="7"/>
      <c r="GI85" s="7"/>
      <c r="GJ85" s="7"/>
      <c r="GK85" s="6"/>
      <c r="GL85" s="7" t="str">
        <f t="shared" si="55"/>
        <v>O,O,O,O,O,O,O,EL,</v>
      </c>
      <c r="GM85" s="7"/>
      <c r="GN85" s="7"/>
      <c r="GO85" s="7"/>
      <c r="GP85" s="7"/>
      <c r="GQ85" s="7"/>
      <c r="GR85" s="7"/>
      <c r="GS85" s="6"/>
      <c r="GT85" s="7" t="str">
        <f t="shared" si="56"/>
        <v>O,O,O,O,O,O,O,EL,</v>
      </c>
      <c r="GU85" s="7"/>
      <c r="GV85" s="7"/>
      <c r="GW85" s="7"/>
      <c r="GX85" s="7"/>
      <c r="GY85" s="7"/>
      <c r="GZ85" s="7"/>
      <c r="HA85" s="6"/>
      <c r="HB85" s="7" t="str">
        <f t="shared" si="57"/>
        <v>O,O,O,O,O,O,O,EL,</v>
      </c>
      <c r="HC85" s="7"/>
      <c r="HD85" s="7"/>
      <c r="HE85" s="7"/>
      <c r="HF85" s="7"/>
      <c r="HG85" s="7"/>
      <c r="HH85" s="7"/>
      <c r="HI85" s="6"/>
      <c r="HJ85" s="7" t="str">
        <f t="shared" si="58"/>
        <v>O,O,O,O,O,O,O,EL,</v>
      </c>
      <c r="HK85" s="7"/>
      <c r="HL85" s="7"/>
      <c r="HM85" s="7"/>
      <c r="HN85" s="7"/>
      <c r="HO85" s="7"/>
      <c r="HP85" s="7"/>
      <c r="HQ85" s="6"/>
      <c r="HR85" s="7" t="str">
        <f t="shared" si="59"/>
        <v>O,O,O,O,O,O,O,EL,</v>
      </c>
      <c r="HS85" s="7"/>
      <c r="HT85" s="7"/>
      <c r="HU85" s="7"/>
      <c r="HV85" s="7"/>
      <c r="HW85" s="7"/>
      <c r="HX85" s="7"/>
      <c r="HY85" s="6"/>
      <c r="HZ85" s="7" t="str">
        <f t="shared" si="60"/>
        <v>O,O,O,O,O,O,O,EL,</v>
      </c>
      <c r="IA85" s="7"/>
      <c r="IB85" s="7"/>
      <c r="IC85" s="7"/>
      <c r="ID85" s="7"/>
      <c r="IE85" s="7"/>
      <c r="IF85" s="7"/>
      <c r="IG85" s="6"/>
      <c r="IH85" s="2"/>
      <c r="II85" s="7"/>
      <c r="IJ85" s="7"/>
      <c r="IK85" s="7"/>
      <c r="IL85" s="7"/>
      <c r="IM85" s="7"/>
      <c r="IN85" s="7"/>
      <c r="IO85" s="7"/>
      <c r="IP85" s="7"/>
      <c r="IQ85" s="7"/>
      <c r="IR85" s="7"/>
      <c r="IS85" s="7"/>
      <c r="IT85" s="7"/>
      <c r="IU85" s="7"/>
      <c r="IV85" s="7"/>
      <c r="IW85" s="7"/>
    </row>
    <row r="86" spans="1:257" ht="15.75" customHeight="1">
      <c r="A86" s="6"/>
      <c r="B86" s="7" t="str">
        <f t="shared" si="31"/>
        <v>O,O,O,I,O,O,O,EL,</v>
      </c>
      <c r="C86" s="7"/>
      <c r="D86" s="7"/>
      <c r="E86" s="7"/>
      <c r="F86" s="7"/>
      <c r="G86" s="7"/>
      <c r="H86" s="7"/>
      <c r="I86" s="6"/>
      <c r="J86" s="7" t="str">
        <f t="shared" si="32"/>
        <v>O,O,O,I,O,O,O,EL,</v>
      </c>
      <c r="K86" s="7"/>
      <c r="L86" s="7"/>
      <c r="M86" s="7"/>
      <c r="N86" s="7"/>
      <c r="O86" s="7"/>
      <c r="P86" s="7"/>
      <c r="Q86" s="6"/>
      <c r="R86" s="7" t="str">
        <f t="shared" si="33"/>
        <v>I,O,O,I,O,O,I,EL,</v>
      </c>
      <c r="S86" s="7"/>
      <c r="T86" s="7"/>
      <c r="U86" s="7"/>
      <c r="V86" s="7"/>
      <c r="W86" s="7"/>
      <c r="X86" s="7"/>
      <c r="Y86" s="6"/>
      <c r="Z86" s="7" t="str">
        <f t="shared" si="34"/>
        <v>O,O,I,O,O,O,O,EL,</v>
      </c>
      <c r="AA86" s="7"/>
      <c r="AB86" s="7"/>
      <c r="AC86" s="7"/>
      <c r="AD86" s="7"/>
      <c r="AE86" s="7"/>
      <c r="AF86" s="7"/>
      <c r="AG86" s="6"/>
      <c r="AH86" s="7" t="str">
        <f t="shared" si="35"/>
        <v>O,O,I,O,O,O,O,EL,</v>
      </c>
      <c r="AI86" s="7"/>
      <c r="AJ86" s="7"/>
      <c r="AK86" s="7"/>
      <c r="AL86" s="7"/>
      <c r="AM86" s="7"/>
      <c r="AN86" s="7"/>
      <c r="AO86" s="6"/>
      <c r="AP86" s="7" t="str">
        <f t="shared" si="36"/>
        <v>I,O,I,O,O,O,I,EL,</v>
      </c>
      <c r="AQ86" s="7"/>
      <c r="AR86" s="7"/>
      <c r="AS86" s="7"/>
      <c r="AT86" s="7"/>
      <c r="AU86" s="7"/>
      <c r="AV86" s="7"/>
      <c r="AW86" s="6" t="str">
        <f t="shared" si="37"/>
        <v>EL,O,O,O,O,O,O,O,</v>
      </c>
      <c r="AX86" s="7" t="str">
        <f t="shared" si="37"/>
        <v>O,O,O,O,O,O,O,EL,</v>
      </c>
      <c r="AY86" s="7"/>
      <c r="AZ86" s="7"/>
      <c r="BA86" s="7"/>
      <c r="BB86" s="7"/>
      <c r="BC86" s="7"/>
      <c r="BD86" s="7"/>
      <c r="BE86" s="6"/>
      <c r="BF86" s="7" t="str">
        <f t="shared" si="38"/>
        <v>O,O,O,O,O,O,O,EL,</v>
      </c>
      <c r="BG86" s="7"/>
      <c r="BH86" s="7"/>
      <c r="BI86" s="7"/>
      <c r="BJ86" s="7"/>
      <c r="BK86" s="7"/>
      <c r="BL86" s="7"/>
      <c r="BM86" s="6"/>
      <c r="BN86" s="7" t="str">
        <f t="shared" si="39"/>
        <v>O,O,O,O,O,O,O,EL,</v>
      </c>
      <c r="BO86" s="7"/>
      <c r="BP86" s="7"/>
      <c r="BQ86" s="7"/>
      <c r="BR86" s="7"/>
      <c r="BS86" s="7"/>
      <c r="BT86" s="7"/>
      <c r="BU86" s="6"/>
      <c r="BV86" s="7" t="str">
        <f t="shared" si="40"/>
        <v>O,O,O,O,O,O,O,EL,</v>
      </c>
      <c r="BW86" s="7"/>
      <c r="BX86" s="7"/>
      <c r="BY86" s="7"/>
      <c r="BZ86" s="7"/>
      <c r="CA86" s="7"/>
      <c r="CB86" s="7"/>
      <c r="CC86" s="6"/>
      <c r="CD86" s="7" t="str">
        <f t="shared" si="41"/>
        <v>O,O,O,O,O,O,O,EL,</v>
      </c>
      <c r="CE86" s="7"/>
      <c r="CF86" s="7"/>
      <c r="CG86" s="7"/>
      <c r="CH86" s="7"/>
      <c r="CI86" s="7"/>
      <c r="CJ86" s="7"/>
      <c r="CK86" s="6"/>
      <c r="CL86" s="7" t="str">
        <f t="shared" si="42"/>
        <v>O,O,O,O,O,O,O,EL,</v>
      </c>
      <c r="CM86" s="7"/>
      <c r="CN86" s="7"/>
      <c r="CO86" s="7"/>
      <c r="CP86" s="7"/>
      <c r="CQ86" s="7"/>
      <c r="CR86" s="7"/>
      <c r="CS86" s="6"/>
      <c r="CT86" s="7" t="str">
        <f t="shared" si="43"/>
        <v>O,O,O,O,O,O,O,EL,</v>
      </c>
      <c r="CU86" s="7"/>
      <c r="CV86" s="7"/>
      <c r="CW86" s="7"/>
      <c r="CX86" s="7"/>
      <c r="CY86" s="7"/>
      <c r="CZ86" s="7"/>
      <c r="DA86" s="6"/>
      <c r="DB86" s="7" t="str">
        <f t="shared" si="44"/>
        <v>O,O,O,O,O,O,O,EL,</v>
      </c>
      <c r="DC86" s="7"/>
      <c r="DD86" s="7"/>
      <c r="DE86" s="7"/>
      <c r="DF86" s="7"/>
      <c r="DG86" s="7"/>
      <c r="DH86" s="7"/>
      <c r="DI86" s="6"/>
      <c r="DJ86" s="7" t="str">
        <f t="shared" si="45"/>
        <v>O,O,O,O,O,O,O,EL,</v>
      </c>
      <c r="DK86" s="7"/>
      <c r="DL86" s="7"/>
      <c r="DM86" s="7"/>
      <c r="DN86" s="7"/>
      <c r="DO86" s="7"/>
      <c r="DP86" s="7"/>
      <c r="DQ86" s="6"/>
      <c r="DR86" s="7" t="str">
        <f t="shared" si="46"/>
        <v>O,O,O,O,O,O,O,EL,</v>
      </c>
      <c r="DS86" s="7"/>
      <c r="DT86" s="7"/>
      <c r="DU86" s="7"/>
      <c r="DV86" s="7"/>
      <c r="DW86" s="7"/>
      <c r="DX86" s="7"/>
      <c r="DY86" s="6"/>
      <c r="DZ86" s="7" t="str">
        <f t="shared" si="47"/>
        <v>O,O,O,O,O,O,O,EL,</v>
      </c>
      <c r="EA86" s="7"/>
      <c r="EB86" s="7"/>
      <c r="EC86" s="7"/>
      <c r="ED86" s="7"/>
      <c r="EE86" s="7"/>
      <c r="EF86" s="7"/>
      <c r="EG86" s="6"/>
      <c r="EH86" s="7" t="str">
        <f t="shared" si="48"/>
        <v>O,O,O,O,O,O,O,EL,</v>
      </c>
      <c r="EI86" s="7"/>
      <c r="EJ86" s="7"/>
      <c r="EK86" s="7"/>
      <c r="EL86" s="7"/>
      <c r="EM86" s="7"/>
      <c r="EN86" s="7"/>
      <c r="EO86" s="6"/>
      <c r="EP86" s="7" t="str">
        <f t="shared" si="49"/>
        <v>O,O,O,O,O,O,O,EL,</v>
      </c>
      <c r="EQ86" s="7"/>
      <c r="ER86" s="7"/>
      <c r="ES86" s="7"/>
      <c r="ET86" s="7"/>
      <c r="EU86" s="7"/>
      <c r="EV86" s="7"/>
      <c r="EW86" s="6"/>
      <c r="EX86" s="7" t="str">
        <f t="shared" si="50"/>
        <v>O,O,O,O,O,O,O,EL,</v>
      </c>
      <c r="EY86" s="7"/>
      <c r="EZ86" s="7"/>
      <c r="FA86" s="7"/>
      <c r="FB86" s="7"/>
      <c r="FC86" s="7"/>
      <c r="FD86" s="7"/>
      <c r="FE86" s="6"/>
      <c r="FF86" s="7" t="str">
        <f t="shared" si="51"/>
        <v>O,O,O,O,O,O,O,EL,</v>
      </c>
      <c r="FG86" s="7"/>
      <c r="FH86" s="7"/>
      <c r="FI86" s="7"/>
      <c r="FJ86" s="7"/>
      <c r="FK86" s="7"/>
      <c r="FL86" s="7"/>
      <c r="FM86" s="6"/>
      <c r="FN86" s="7" t="str">
        <f t="shared" si="52"/>
        <v>O,O,O,O,O,O,O,EL,</v>
      </c>
      <c r="FO86" s="7"/>
      <c r="FP86" s="7"/>
      <c r="FQ86" s="7"/>
      <c r="FR86" s="7"/>
      <c r="FS86" s="7"/>
      <c r="FT86" s="7"/>
      <c r="FU86" s="6"/>
      <c r="FV86" s="7" t="str">
        <f t="shared" si="53"/>
        <v>O,O,O,O,O,O,O,EL,</v>
      </c>
      <c r="FW86" s="7"/>
      <c r="FX86" s="7"/>
      <c r="FY86" s="7"/>
      <c r="FZ86" s="7"/>
      <c r="GA86" s="7"/>
      <c r="GB86" s="7"/>
      <c r="GC86" s="6"/>
      <c r="GD86" s="7" t="str">
        <f t="shared" si="54"/>
        <v>O,O,O,O,O,O,O,EL,</v>
      </c>
      <c r="GE86" s="7"/>
      <c r="GF86" s="7"/>
      <c r="GG86" s="7"/>
      <c r="GH86" s="7"/>
      <c r="GI86" s="7"/>
      <c r="GJ86" s="7"/>
      <c r="GK86" s="6"/>
      <c r="GL86" s="7" t="str">
        <f t="shared" si="55"/>
        <v>O,O,O,O,O,O,O,EL,</v>
      </c>
      <c r="GM86" s="7"/>
      <c r="GN86" s="7"/>
      <c r="GO86" s="7"/>
      <c r="GP86" s="7"/>
      <c r="GQ86" s="7"/>
      <c r="GR86" s="7"/>
      <c r="GS86" s="6"/>
      <c r="GT86" s="7" t="str">
        <f t="shared" si="56"/>
        <v>O,O,O,O,O,O,O,EL,</v>
      </c>
      <c r="GU86" s="7"/>
      <c r="GV86" s="7"/>
      <c r="GW86" s="7"/>
      <c r="GX86" s="7"/>
      <c r="GY86" s="7"/>
      <c r="GZ86" s="7"/>
      <c r="HA86" s="6"/>
      <c r="HB86" s="7" t="str">
        <f t="shared" si="57"/>
        <v>O,O,O,O,O,O,O,EL,</v>
      </c>
      <c r="HC86" s="7"/>
      <c r="HD86" s="7"/>
      <c r="HE86" s="7"/>
      <c r="HF86" s="7"/>
      <c r="HG86" s="7"/>
      <c r="HH86" s="7"/>
      <c r="HI86" s="6"/>
      <c r="HJ86" s="7" t="str">
        <f t="shared" si="58"/>
        <v>O,O,O,O,O,O,O,EL,</v>
      </c>
      <c r="HK86" s="7"/>
      <c r="HL86" s="7"/>
      <c r="HM86" s="7"/>
      <c r="HN86" s="7"/>
      <c r="HO86" s="7"/>
      <c r="HP86" s="7"/>
      <c r="HQ86" s="6"/>
      <c r="HR86" s="7" t="str">
        <f t="shared" si="59"/>
        <v>O,O,O,O,O,O,O,EL,</v>
      </c>
      <c r="HS86" s="7"/>
      <c r="HT86" s="7"/>
      <c r="HU86" s="7"/>
      <c r="HV86" s="7"/>
      <c r="HW86" s="7"/>
      <c r="HX86" s="7"/>
      <c r="HY86" s="6"/>
      <c r="HZ86" s="7" t="str">
        <f t="shared" si="60"/>
        <v>O,O,O,O,O,O,O,EL,</v>
      </c>
      <c r="IA86" s="7"/>
      <c r="IB86" s="7"/>
      <c r="IC86" s="7"/>
      <c r="ID86" s="7"/>
      <c r="IE86" s="7"/>
      <c r="IF86" s="7"/>
      <c r="IG86" s="6"/>
      <c r="IH86" s="2"/>
      <c r="II86" s="7"/>
      <c r="IJ86" s="7"/>
      <c r="IK86" s="7"/>
      <c r="IL86" s="7"/>
      <c r="IM86" s="7"/>
      <c r="IN86" s="7"/>
      <c r="IO86" s="7"/>
      <c r="IP86" s="7"/>
      <c r="IQ86" s="7"/>
      <c r="IR86" s="7"/>
      <c r="IS86" s="7"/>
      <c r="IT86" s="7"/>
      <c r="IU86" s="7"/>
      <c r="IV86" s="7"/>
      <c r="IW86" s="7"/>
    </row>
    <row r="87" spans="1:257" ht="15.75" customHeight="1">
      <c r="A87" s="6"/>
      <c r="B87" s="7" t="str">
        <f t="shared" si="31"/>
        <v>I,O,I,I,I,O,I,EA,</v>
      </c>
      <c r="C87" s="7"/>
      <c r="D87" s="7"/>
      <c r="E87" s="7"/>
      <c r="F87" s="7"/>
      <c r="G87" s="7"/>
      <c r="H87" s="7"/>
      <c r="I87" s="6"/>
      <c r="J87" s="7" t="str">
        <f t="shared" si="32"/>
        <v>O,O,I,I,I,O,O,EA,</v>
      </c>
      <c r="K87" s="7"/>
      <c r="L87" s="7"/>
      <c r="M87" s="7"/>
      <c r="N87" s="7"/>
      <c r="O87" s="7"/>
      <c r="P87" s="7"/>
      <c r="Q87" s="6"/>
      <c r="R87" s="7" t="str">
        <f t="shared" si="33"/>
        <v>O,O,I,I,I,O,O,EA,</v>
      </c>
      <c r="S87" s="7"/>
      <c r="T87" s="7"/>
      <c r="U87" s="7"/>
      <c r="V87" s="7"/>
      <c r="W87" s="7"/>
      <c r="X87" s="7"/>
      <c r="Y87" s="6"/>
      <c r="Z87" s="7" t="str">
        <f t="shared" si="34"/>
        <v>I,I,I,I,O,O,I,EA,</v>
      </c>
      <c r="AA87" s="7"/>
      <c r="AB87" s="7"/>
      <c r="AC87" s="7"/>
      <c r="AD87" s="7"/>
      <c r="AE87" s="7"/>
      <c r="AF87" s="7"/>
      <c r="AG87" s="6"/>
      <c r="AH87" s="7" t="str">
        <f t="shared" si="35"/>
        <v>O,I,I,I,O,O,O,EA,</v>
      </c>
      <c r="AI87" s="7"/>
      <c r="AJ87" s="7"/>
      <c r="AK87" s="7"/>
      <c r="AL87" s="7"/>
      <c r="AM87" s="7"/>
      <c r="AN87" s="7"/>
      <c r="AO87" s="6"/>
      <c r="AP87" s="7" t="str">
        <f t="shared" si="36"/>
        <v>O,I,I,I,O,O,O,EA,</v>
      </c>
      <c r="AQ87" s="7"/>
      <c r="AR87" s="7"/>
      <c r="AS87" s="7"/>
      <c r="AT87" s="7"/>
      <c r="AU87" s="7"/>
      <c r="AV87" s="7"/>
      <c r="AW87" s="6" t="str">
        <f t="shared" si="37"/>
        <v>EA,O,O,O,O,O,O,O,</v>
      </c>
      <c r="AX87" s="7" t="str">
        <f t="shared" si="37"/>
        <v>O,O,O,O,O,O,O,EA,</v>
      </c>
      <c r="AY87" s="7"/>
      <c r="AZ87" s="7"/>
      <c r="BA87" s="7"/>
      <c r="BB87" s="7"/>
      <c r="BC87" s="7"/>
      <c r="BD87" s="7"/>
      <c r="BE87" s="6"/>
      <c r="BF87" s="7" t="str">
        <f t="shared" si="38"/>
        <v>O,O,O,O,O,O,O,EA,</v>
      </c>
      <c r="BG87" s="7"/>
      <c r="BH87" s="7"/>
      <c r="BI87" s="7"/>
      <c r="BJ87" s="7"/>
      <c r="BK87" s="7"/>
      <c r="BL87" s="7"/>
      <c r="BM87" s="6"/>
      <c r="BN87" s="7" t="str">
        <f t="shared" si="39"/>
        <v>O,O,O,O,O,O,O,EA,</v>
      </c>
      <c r="BO87" s="7"/>
      <c r="BP87" s="7"/>
      <c r="BQ87" s="7"/>
      <c r="BR87" s="7"/>
      <c r="BS87" s="7"/>
      <c r="BT87" s="7"/>
      <c r="BU87" s="6"/>
      <c r="BV87" s="7" t="str">
        <f t="shared" si="40"/>
        <v>O,O,O,O,O,O,O,EA,</v>
      </c>
      <c r="BW87" s="7"/>
      <c r="BX87" s="7"/>
      <c r="BY87" s="7"/>
      <c r="BZ87" s="7"/>
      <c r="CA87" s="7"/>
      <c r="CB87" s="7"/>
      <c r="CC87" s="6"/>
      <c r="CD87" s="7" t="str">
        <f t="shared" si="41"/>
        <v>O,O,O,O,O,O,O,EA,</v>
      </c>
      <c r="CE87" s="7"/>
      <c r="CF87" s="7"/>
      <c r="CG87" s="7"/>
      <c r="CH87" s="7"/>
      <c r="CI87" s="7"/>
      <c r="CJ87" s="7"/>
      <c r="CK87" s="6"/>
      <c r="CL87" s="7" t="str">
        <f t="shared" si="42"/>
        <v>O,O,O,O,O,O,O,EA,</v>
      </c>
      <c r="CM87" s="7"/>
      <c r="CN87" s="7"/>
      <c r="CO87" s="7"/>
      <c r="CP87" s="7"/>
      <c r="CQ87" s="7"/>
      <c r="CR87" s="7"/>
      <c r="CS87" s="6"/>
      <c r="CT87" s="7" t="str">
        <f t="shared" si="43"/>
        <v>O,O,O,O,O,O,O,EA,</v>
      </c>
      <c r="CU87" s="7"/>
      <c r="CV87" s="7"/>
      <c r="CW87" s="7"/>
      <c r="CX87" s="7"/>
      <c r="CY87" s="7"/>
      <c r="CZ87" s="7"/>
      <c r="DA87" s="6"/>
      <c r="DB87" s="7" t="str">
        <f t="shared" si="44"/>
        <v>O,O,O,O,O,O,O,EA,</v>
      </c>
      <c r="DC87" s="7"/>
      <c r="DD87" s="7"/>
      <c r="DE87" s="7"/>
      <c r="DF87" s="7"/>
      <c r="DG87" s="7"/>
      <c r="DH87" s="7"/>
      <c r="DI87" s="6"/>
      <c r="DJ87" s="7" t="str">
        <f t="shared" si="45"/>
        <v>O,O,O,O,O,O,O,EA,</v>
      </c>
      <c r="DK87" s="7"/>
      <c r="DL87" s="7"/>
      <c r="DM87" s="7"/>
      <c r="DN87" s="7"/>
      <c r="DO87" s="7"/>
      <c r="DP87" s="7"/>
      <c r="DQ87" s="6"/>
      <c r="DR87" s="7" t="str">
        <f t="shared" si="46"/>
        <v>O,O,O,O,O,O,O,EA,</v>
      </c>
      <c r="DS87" s="7"/>
      <c r="DT87" s="7"/>
      <c r="DU87" s="7"/>
      <c r="DV87" s="7"/>
      <c r="DW87" s="7"/>
      <c r="DX87" s="7"/>
      <c r="DY87" s="6"/>
      <c r="DZ87" s="7" t="str">
        <f t="shared" si="47"/>
        <v>O,O,O,O,O,O,O,EA,</v>
      </c>
      <c r="EA87" s="7"/>
      <c r="EB87" s="7"/>
      <c r="EC87" s="7"/>
      <c r="ED87" s="7"/>
      <c r="EE87" s="7"/>
      <c r="EF87" s="7"/>
      <c r="EG87" s="6"/>
      <c r="EH87" s="7" t="str">
        <f t="shared" si="48"/>
        <v>O,O,O,O,O,O,O,EA,</v>
      </c>
      <c r="EI87" s="7"/>
      <c r="EJ87" s="7"/>
      <c r="EK87" s="7"/>
      <c r="EL87" s="7"/>
      <c r="EM87" s="7"/>
      <c r="EN87" s="7"/>
      <c r="EO87" s="6"/>
      <c r="EP87" s="7" t="str">
        <f t="shared" si="49"/>
        <v>O,O,O,O,O,O,O,EA,</v>
      </c>
      <c r="EQ87" s="7"/>
      <c r="ER87" s="7"/>
      <c r="ES87" s="7"/>
      <c r="ET87" s="7"/>
      <c r="EU87" s="7"/>
      <c r="EV87" s="7"/>
      <c r="EW87" s="6"/>
      <c r="EX87" s="7" t="str">
        <f t="shared" si="50"/>
        <v>O,O,O,O,O,O,O,EA,</v>
      </c>
      <c r="EY87" s="7"/>
      <c r="EZ87" s="7"/>
      <c r="FA87" s="7"/>
      <c r="FB87" s="7"/>
      <c r="FC87" s="7"/>
      <c r="FD87" s="7"/>
      <c r="FE87" s="6"/>
      <c r="FF87" s="7" t="str">
        <f t="shared" si="51"/>
        <v>O,O,O,O,O,O,O,EA,</v>
      </c>
      <c r="FG87" s="7"/>
      <c r="FH87" s="7"/>
      <c r="FI87" s="7"/>
      <c r="FJ87" s="7"/>
      <c r="FK87" s="7"/>
      <c r="FL87" s="7"/>
      <c r="FM87" s="6"/>
      <c r="FN87" s="7" t="str">
        <f t="shared" si="52"/>
        <v>O,O,O,O,O,O,O,EA,</v>
      </c>
      <c r="FO87" s="7"/>
      <c r="FP87" s="7"/>
      <c r="FQ87" s="7"/>
      <c r="FR87" s="7"/>
      <c r="FS87" s="7"/>
      <c r="FT87" s="7"/>
      <c r="FU87" s="6"/>
      <c r="FV87" s="7" t="str">
        <f t="shared" si="53"/>
        <v>O,O,O,O,O,O,O,EA,</v>
      </c>
      <c r="FW87" s="7"/>
      <c r="FX87" s="7"/>
      <c r="FY87" s="7"/>
      <c r="FZ87" s="7"/>
      <c r="GA87" s="7"/>
      <c r="GB87" s="7"/>
      <c r="GC87" s="6"/>
      <c r="GD87" s="7" t="str">
        <f t="shared" si="54"/>
        <v>O,O,O,O,O,O,O,EA,</v>
      </c>
      <c r="GE87" s="7"/>
      <c r="GF87" s="7"/>
      <c r="GG87" s="7"/>
      <c r="GH87" s="7"/>
      <c r="GI87" s="7"/>
      <c r="GJ87" s="7"/>
      <c r="GK87" s="6"/>
      <c r="GL87" s="7" t="str">
        <f t="shared" si="55"/>
        <v>O,O,O,O,O,O,O,EA,</v>
      </c>
      <c r="GM87" s="7"/>
      <c r="GN87" s="7"/>
      <c r="GO87" s="7"/>
      <c r="GP87" s="7"/>
      <c r="GQ87" s="7"/>
      <c r="GR87" s="7"/>
      <c r="GS87" s="6"/>
      <c r="GT87" s="7" t="str">
        <f t="shared" si="56"/>
        <v>O,O,O,O,O,O,O,EA,</v>
      </c>
      <c r="GU87" s="7"/>
      <c r="GV87" s="7"/>
      <c r="GW87" s="7"/>
      <c r="GX87" s="7"/>
      <c r="GY87" s="7"/>
      <c r="GZ87" s="7"/>
      <c r="HA87" s="6"/>
      <c r="HB87" s="7" t="str">
        <f t="shared" si="57"/>
        <v>O,O,O,O,O,O,O,EA,</v>
      </c>
      <c r="HC87" s="7"/>
      <c r="HD87" s="7"/>
      <c r="HE87" s="7"/>
      <c r="HF87" s="7"/>
      <c r="HG87" s="7"/>
      <c r="HH87" s="7"/>
      <c r="HI87" s="6"/>
      <c r="HJ87" s="7" t="str">
        <f t="shared" si="58"/>
        <v>O,O,O,O,O,O,O,EA,</v>
      </c>
      <c r="HK87" s="7"/>
      <c r="HL87" s="7"/>
      <c r="HM87" s="7"/>
      <c r="HN87" s="7"/>
      <c r="HO87" s="7"/>
      <c r="HP87" s="7"/>
      <c r="HQ87" s="6"/>
      <c r="HR87" s="7" t="str">
        <f t="shared" si="59"/>
        <v>O,O,O,O,O,O,O,EA,</v>
      </c>
      <c r="HS87" s="7"/>
      <c r="HT87" s="7"/>
      <c r="HU87" s="7"/>
      <c r="HV87" s="7"/>
      <c r="HW87" s="7"/>
      <c r="HX87" s="7"/>
      <c r="HY87" s="6"/>
      <c r="HZ87" s="7" t="str">
        <f t="shared" si="60"/>
        <v>O,O,O,O,O,O,O,EA,</v>
      </c>
      <c r="IA87" s="7"/>
      <c r="IB87" s="7"/>
      <c r="IC87" s="7"/>
      <c r="ID87" s="7"/>
      <c r="IE87" s="7"/>
      <c r="IF87" s="7"/>
      <c r="IG87" s="6"/>
      <c r="IH87" s="14" t="s">
        <v>7</v>
      </c>
      <c r="II87" s="12" t="str">
        <f>CONCATENATE($II$75,IH87)</f>
        <v>C_EFECTOS_ANIM_02</v>
      </c>
      <c r="IJ87" s="9"/>
      <c r="IK87" s="9"/>
      <c r="IL87" s="9"/>
      <c r="IM87" s="9"/>
      <c r="IN87" s="9"/>
      <c r="IO87" s="9"/>
      <c r="IP87" s="9"/>
      <c r="IQ87" s="9"/>
      <c r="IR87" s="9"/>
      <c r="IS87" s="9"/>
      <c r="IT87" s="9"/>
      <c r="IU87" s="9"/>
      <c r="IV87" s="9"/>
      <c r="IW87" s="9"/>
    </row>
    <row r="88" spans="1:257" ht="15.75" customHeight="1">
      <c r="A88" s="8"/>
      <c r="B88" s="19" t="str">
        <f>CONCATENATE(B83,B84,B85,B86,B87)</f>
        <v>O,O,O,O,O,O,O,EL,I,O,O,I,O,O,I,EL,O,O,I,I,I,O,O,EL,O,O,O,I,O,O,O,EL,I,O,I,I,I,O,I,EA,</v>
      </c>
      <c r="C88" s="20"/>
      <c r="D88" s="20"/>
      <c r="E88" s="20"/>
      <c r="F88" s="20"/>
      <c r="G88" s="20"/>
      <c r="H88" s="20"/>
      <c r="I88" s="8"/>
      <c r="J88" s="19" t="str">
        <f>CONCATENATE(J83,J84,J85,J86,J87)</f>
        <v>O,O,O,O,O,O,O,EL,O,O,O,I,O,O,O,EL,I,O,I,I,I,O,I,EL,O,O,O,I,O,O,O,EL,O,O,I,I,I,O,O,EA,</v>
      </c>
      <c r="K88" s="20"/>
      <c r="L88" s="20"/>
      <c r="M88" s="20"/>
      <c r="N88" s="20"/>
      <c r="O88" s="20"/>
      <c r="P88" s="20"/>
      <c r="Q88" s="8"/>
      <c r="R88" s="19" t="str">
        <f>CONCATENATE(R83,R84,R85,R86,R87)</f>
        <v>I,O,O,O,O,O,I,EL,O,O,O,I,O,O,O,EL,O,O,I,I,I,O,O,EL,I,O,O,I,O,O,I,EL,O,O,I,I,I,O,O,EA,</v>
      </c>
      <c r="S88" s="20"/>
      <c r="T88" s="20"/>
      <c r="U88" s="20"/>
      <c r="V88" s="20"/>
      <c r="W88" s="20"/>
      <c r="X88" s="20"/>
      <c r="Y88" s="8"/>
      <c r="Z88" s="19" t="str">
        <f>CONCATENATE(Z83,Z84,Z85,Z86,Z87)</f>
        <v>O,O,O,O,O,O,O,EL,I,O,I,O,O,O,I,EL,O,I,I,I,O,O,O,EL,O,O,I,O,O,O,O,EL,I,I,I,I,O,O,I,EA,</v>
      </c>
      <c r="AA88" s="20"/>
      <c r="AB88" s="20"/>
      <c r="AC88" s="20"/>
      <c r="AD88" s="20"/>
      <c r="AE88" s="20"/>
      <c r="AF88" s="20"/>
      <c r="AG88" s="8"/>
      <c r="AH88" s="19" t="str">
        <f>CONCATENATE(AH83,AH84,AH85,AH86,AH87)</f>
        <v>O,O,O,O,O,O,O,EL,O,O,I,O,O,O,O,EL,I,I,I,I,O,O,I,EL,O,O,I,O,O,O,O,EL,O,I,I,I,O,O,O,EA,</v>
      </c>
      <c r="AI88" s="20"/>
      <c r="AJ88" s="20"/>
      <c r="AK88" s="20"/>
      <c r="AL88" s="20"/>
      <c r="AM88" s="20"/>
      <c r="AN88" s="20"/>
      <c r="AO88" s="8"/>
      <c r="AP88" s="19" t="str">
        <f>CONCATENATE(AP83,AP84,AP85,AP86,AP87)</f>
        <v>I,O,O,O,O,O,I,EL,O,O,I,O,O,O,O,EL,O,I,I,I,O,O,O,EL,I,O,I,O,O,O,I,EL,O,I,I,I,O,O,O,EA,</v>
      </c>
      <c r="AQ88" s="20"/>
      <c r="AR88" s="20"/>
      <c r="AS88" s="20"/>
      <c r="AT88" s="20"/>
      <c r="AU88" s="20"/>
      <c r="AV88" s="20"/>
      <c r="AW88" s="8" t="str">
        <f t="shared" ref="AW88:AX88" si="61">CONCATENATE(AW83,AW84,AW85,AW86,AW87)</f>
        <v>EL,O,O,O,O,O,O,O,EL,O,O,O,O,O,O,O,EL,O,O,O,O,O,O,O,EL,O,O,O,O,O,O,O,EA,O,O,O,O,O,O,O,</v>
      </c>
      <c r="AX88" s="19" t="str">
        <f t="shared" si="61"/>
        <v>O,O,O,O,O,O,O,EL,O,O,O,O,O,O,O,EL,O,O,O,O,O,O,O,EL,O,O,O,O,O,O,O,EL,O,O,O,O,O,O,O,EA,</v>
      </c>
      <c r="AY88" s="20"/>
      <c r="AZ88" s="20"/>
      <c r="BA88" s="20"/>
      <c r="BB88" s="20"/>
      <c r="BC88" s="20"/>
      <c r="BD88" s="20"/>
      <c r="BE88" s="8"/>
      <c r="BF88" s="19" t="str">
        <f>CONCATENATE(BF83,BF84,BF85,BF86,BF87)</f>
        <v>O,O,O,O,O,O,O,EL,O,O,O,O,O,O,O,EL,O,O,O,O,O,O,O,EL,O,O,O,O,O,O,O,EL,O,O,O,O,O,O,O,EA,</v>
      </c>
      <c r="BG88" s="20"/>
      <c r="BH88" s="20"/>
      <c r="BI88" s="20"/>
      <c r="BJ88" s="20"/>
      <c r="BK88" s="20"/>
      <c r="BL88" s="20"/>
      <c r="BM88" s="8"/>
      <c r="BN88" s="19" t="str">
        <f>CONCATENATE(BN83,BN84,BN85,BN86,BN87)</f>
        <v>O,O,O,O,O,O,O,EL,O,O,O,O,O,O,O,EL,O,O,O,O,O,O,O,EL,O,O,O,O,O,O,O,EL,O,O,O,O,O,O,O,EA,</v>
      </c>
      <c r="BO88" s="20"/>
      <c r="BP88" s="20"/>
      <c r="BQ88" s="20"/>
      <c r="BR88" s="20"/>
      <c r="BS88" s="20"/>
      <c r="BT88" s="20"/>
      <c r="BU88" s="8"/>
      <c r="BV88" s="19" t="str">
        <f>CONCATENATE(BV83,BV84,BV85,BV86,BV87)</f>
        <v>O,O,O,O,O,O,O,EL,O,O,O,O,O,O,O,EL,O,O,O,O,O,O,O,EL,O,O,O,O,O,O,O,EL,O,O,O,O,O,O,O,EA,</v>
      </c>
      <c r="BW88" s="20"/>
      <c r="BX88" s="20"/>
      <c r="BY88" s="20"/>
      <c r="BZ88" s="20"/>
      <c r="CA88" s="20"/>
      <c r="CB88" s="20"/>
      <c r="CC88" s="8"/>
      <c r="CD88" s="19" t="str">
        <f>CONCATENATE(CD83,CD84,CD85,CD86,CD87)</f>
        <v>O,O,O,O,O,O,O,EL,O,O,O,O,O,O,O,EL,O,O,O,O,O,O,O,EL,O,O,O,O,O,O,O,EL,O,O,O,O,O,O,O,EA,</v>
      </c>
      <c r="CE88" s="20"/>
      <c r="CF88" s="20"/>
      <c r="CG88" s="20"/>
      <c r="CH88" s="20"/>
      <c r="CI88" s="20"/>
      <c r="CJ88" s="20"/>
      <c r="CK88" s="8"/>
      <c r="CL88" s="19" t="str">
        <f>CONCATENATE(CL83,CL84,CL85,CL86,CL87)</f>
        <v>O,O,O,O,O,O,O,EL,O,O,O,O,O,O,O,EL,O,O,O,O,O,O,O,EL,O,O,O,O,O,O,O,EL,O,O,O,O,O,O,O,EA,</v>
      </c>
      <c r="CM88" s="20"/>
      <c r="CN88" s="20"/>
      <c r="CO88" s="20"/>
      <c r="CP88" s="20"/>
      <c r="CQ88" s="20"/>
      <c r="CR88" s="20"/>
      <c r="CS88" s="8"/>
      <c r="CT88" s="19" t="str">
        <f>CONCATENATE(CT83,CT84,CT85,CT86,CT87)</f>
        <v>O,O,O,O,O,O,O,EL,O,O,O,O,O,O,O,EL,O,O,O,O,O,O,O,EL,O,O,O,O,O,O,O,EL,O,O,O,O,O,O,O,EA,</v>
      </c>
      <c r="CU88" s="20"/>
      <c r="CV88" s="20"/>
      <c r="CW88" s="20"/>
      <c r="CX88" s="20"/>
      <c r="CY88" s="20"/>
      <c r="CZ88" s="20"/>
      <c r="DA88" s="8"/>
      <c r="DB88" s="19" t="str">
        <f>CONCATENATE(DB83,DB84,DB85,DB86,DB87)</f>
        <v>O,O,O,O,O,O,O,EL,O,O,O,O,O,O,O,EL,O,O,O,O,O,O,O,EL,O,O,O,O,O,O,O,EL,O,O,O,O,O,O,O,EA,</v>
      </c>
      <c r="DC88" s="20"/>
      <c r="DD88" s="20"/>
      <c r="DE88" s="20"/>
      <c r="DF88" s="20"/>
      <c r="DG88" s="20"/>
      <c r="DH88" s="20"/>
      <c r="DI88" s="8"/>
      <c r="DJ88" s="19" t="str">
        <f>CONCATENATE(DJ83,DJ84,DJ85,DJ86,DJ87)</f>
        <v>O,O,O,O,O,O,O,EL,O,O,O,O,O,O,O,EL,O,O,O,O,O,O,O,EL,O,O,O,O,O,O,O,EL,O,O,O,O,O,O,O,EA,</v>
      </c>
      <c r="DK88" s="20"/>
      <c r="DL88" s="20"/>
      <c r="DM88" s="20"/>
      <c r="DN88" s="20"/>
      <c r="DO88" s="20"/>
      <c r="DP88" s="20"/>
      <c r="DQ88" s="8"/>
      <c r="DR88" s="19" t="str">
        <f>CONCATENATE(DR83,DR84,DR85,DR86,DR87)</f>
        <v>O,O,O,O,O,O,O,EL,O,O,O,O,O,O,O,EL,O,O,O,O,O,O,O,EL,O,O,O,O,O,O,O,EL,O,O,O,O,O,O,O,EA,</v>
      </c>
      <c r="DS88" s="20"/>
      <c r="DT88" s="20"/>
      <c r="DU88" s="20"/>
      <c r="DV88" s="20"/>
      <c r="DW88" s="20"/>
      <c r="DX88" s="20"/>
      <c r="DY88" s="8"/>
      <c r="DZ88" s="19" t="str">
        <f>CONCATENATE(DZ83,DZ84,DZ85,DZ86,DZ87)</f>
        <v>O,O,O,O,O,O,O,EL,O,O,O,O,O,O,O,EL,O,O,O,O,O,O,O,EL,O,O,O,O,O,O,O,EL,O,O,O,O,O,O,O,EA,</v>
      </c>
      <c r="EA88" s="20"/>
      <c r="EB88" s="20"/>
      <c r="EC88" s="20"/>
      <c r="ED88" s="20"/>
      <c r="EE88" s="20"/>
      <c r="EF88" s="20"/>
      <c r="EG88" s="8"/>
      <c r="EH88" s="19" t="str">
        <f>CONCATENATE(EH83,EH84,EH85,EH86,EH87)</f>
        <v>O,O,O,O,O,O,O,EL,O,O,O,O,O,O,O,EL,O,O,O,O,O,O,O,EL,O,O,O,O,O,O,O,EL,O,O,O,O,O,O,O,EA,</v>
      </c>
      <c r="EI88" s="20"/>
      <c r="EJ88" s="20"/>
      <c r="EK88" s="20"/>
      <c r="EL88" s="20"/>
      <c r="EM88" s="20"/>
      <c r="EN88" s="20"/>
      <c r="EO88" s="8"/>
      <c r="EP88" s="19" t="str">
        <f>CONCATENATE(EP83,EP84,EP85,EP86,EP87)</f>
        <v>O,O,O,O,O,O,O,EL,O,O,O,O,O,O,O,EL,O,O,O,O,O,O,O,EL,O,O,O,O,O,O,O,EL,O,O,O,O,O,O,O,EA,</v>
      </c>
      <c r="EQ88" s="20"/>
      <c r="ER88" s="20"/>
      <c r="ES88" s="20"/>
      <c r="ET88" s="20"/>
      <c r="EU88" s="20"/>
      <c r="EV88" s="20"/>
      <c r="EW88" s="8"/>
      <c r="EX88" s="19" t="str">
        <f>CONCATENATE(EX83,EX84,EX85,EX86,EX87)</f>
        <v>O,O,O,O,O,O,O,EL,O,O,O,O,O,O,O,EL,O,O,O,O,O,O,O,EL,O,O,O,O,O,O,O,EL,O,O,O,O,O,O,O,EA,</v>
      </c>
      <c r="EY88" s="20"/>
      <c r="EZ88" s="20"/>
      <c r="FA88" s="20"/>
      <c r="FB88" s="20"/>
      <c r="FC88" s="20"/>
      <c r="FD88" s="20"/>
      <c r="FE88" s="8"/>
      <c r="FF88" s="19" t="str">
        <f>CONCATENATE(FF83,FF84,FF85,FF86,FF87)</f>
        <v>O,O,O,O,O,O,O,EL,O,O,O,O,O,O,O,EL,O,O,O,O,O,O,O,EL,O,O,O,O,O,O,O,EL,O,O,O,O,O,O,O,EA,</v>
      </c>
      <c r="FG88" s="20"/>
      <c r="FH88" s="20"/>
      <c r="FI88" s="20"/>
      <c r="FJ88" s="20"/>
      <c r="FK88" s="20"/>
      <c r="FL88" s="20"/>
      <c r="FM88" s="8"/>
      <c r="FN88" s="19" t="str">
        <f>CONCATENATE(FN83,FN84,FN85,FN86,FN87)</f>
        <v>O,O,O,O,O,O,O,EL,O,O,O,O,O,O,O,EL,O,O,O,O,O,O,O,EL,O,O,O,O,O,O,O,EL,O,O,O,O,O,O,O,EA,</v>
      </c>
      <c r="FO88" s="20"/>
      <c r="FP88" s="20"/>
      <c r="FQ88" s="20"/>
      <c r="FR88" s="20"/>
      <c r="FS88" s="20"/>
      <c r="FT88" s="20"/>
      <c r="FU88" s="8"/>
      <c r="FV88" s="19" t="str">
        <f>CONCATENATE(FV83,FV84,FV85,FV86,FV87)</f>
        <v>O,O,O,O,O,O,O,EL,O,O,O,O,O,O,O,EL,O,O,O,O,O,O,O,EL,O,O,O,O,O,O,O,EL,O,O,O,O,O,O,O,EA,</v>
      </c>
      <c r="FW88" s="20"/>
      <c r="FX88" s="20"/>
      <c r="FY88" s="20"/>
      <c r="FZ88" s="20"/>
      <c r="GA88" s="20"/>
      <c r="GB88" s="20"/>
      <c r="GC88" s="8"/>
      <c r="GD88" s="19" t="str">
        <f>CONCATENATE(GD83,GD84,GD85,GD86,GD87)</f>
        <v>O,O,O,O,O,O,O,EL,O,O,O,O,O,O,O,EL,O,O,O,O,O,O,O,EL,O,O,O,O,O,O,O,EL,O,O,O,O,O,O,O,EA,</v>
      </c>
      <c r="GE88" s="20"/>
      <c r="GF88" s="20"/>
      <c r="GG88" s="20"/>
      <c r="GH88" s="20"/>
      <c r="GI88" s="20"/>
      <c r="GJ88" s="20"/>
      <c r="GK88" s="8"/>
      <c r="GL88" s="19" t="str">
        <f>CONCATENATE(GL83,GL84,GL85,GL86,GL87)</f>
        <v>O,O,O,O,O,O,O,EL,O,O,O,O,O,O,O,EL,O,O,O,O,O,O,O,EL,O,O,O,O,O,O,O,EL,O,O,O,O,O,O,O,EA,</v>
      </c>
      <c r="GM88" s="20"/>
      <c r="GN88" s="20"/>
      <c r="GO88" s="20"/>
      <c r="GP88" s="20"/>
      <c r="GQ88" s="20"/>
      <c r="GR88" s="20"/>
      <c r="GS88" s="8"/>
      <c r="GT88" s="19" t="str">
        <f>CONCATENATE(GT83,GT84,GT85,GT86,GT87)</f>
        <v>O,O,O,O,O,O,O,EL,O,O,O,O,O,O,O,EL,O,O,O,O,O,O,O,EL,O,O,O,O,O,O,O,EL,O,O,O,O,O,O,O,EA,</v>
      </c>
      <c r="GU88" s="20"/>
      <c r="GV88" s="20"/>
      <c r="GW88" s="20"/>
      <c r="GX88" s="20"/>
      <c r="GY88" s="20"/>
      <c r="GZ88" s="20"/>
      <c r="HA88" s="8"/>
      <c r="HB88" s="19" t="str">
        <f>CONCATENATE(HB83,HB84,HB85,HB86,HB87)</f>
        <v>O,O,O,O,O,O,O,EL,O,O,O,O,O,O,O,EL,O,O,O,O,O,O,O,EL,O,O,O,O,O,O,O,EL,O,O,O,O,O,O,O,EA,</v>
      </c>
      <c r="HC88" s="20"/>
      <c r="HD88" s="20"/>
      <c r="HE88" s="20"/>
      <c r="HF88" s="20"/>
      <c r="HG88" s="20"/>
      <c r="HH88" s="20"/>
      <c r="HI88" s="8"/>
      <c r="HJ88" s="19" t="str">
        <f>CONCATENATE(HJ83,HJ84,HJ85,HJ86,HJ87)</f>
        <v>O,O,O,O,O,O,O,EL,O,O,O,O,O,O,O,EL,O,O,O,O,O,O,O,EL,O,O,O,O,O,O,O,EL,O,O,O,O,O,O,O,EA,</v>
      </c>
      <c r="HK88" s="20"/>
      <c r="HL88" s="20"/>
      <c r="HM88" s="20"/>
      <c r="HN88" s="20"/>
      <c r="HO88" s="20"/>
      <c r="HP88" s="20"/>
      <c r="HQ88" s="8"/>
      <c r="HR88" s="19" t="str">
        <f>CONCATENATE(HR83,HR84,HR85,HR86,HR87)</f>
        <v>O,O,O,O,O,O,O,EL,O,O,O,O,O,O,O,EL,O,O,O,O,O,O,O,EL,O,O,O,O,O,O,O,EL,O,O,O,O,O,O,O,EA,</v>
      </c>
      <c r="HS88" s="20"/>
      <c r="HT88" s="20"/>
      <c r="HU88" s="20"/>
      <c r="HV88" s="20"/>
      <c r="HW88" s="20"/>
      <c r="HX88" s="20"/>
      <c r="HY88" s="8"/>
      <c r="HZ88" s="19" t="str">
        <f>CONCATENATE(HZ83,HZ84,HZ85,HZ86,HZ87)</f>
        <v>O,O,O,O,O,O,O,EL,O,O,O,O,O,O,O,EL,O,O,O,O,O,O,O,EL,O,O,O,O,O,O,O,EL,O,O,O,O,O,O,O,EA,</v>
      </c>
      <c r="IA88" s="20"/>
      <c r="IB88" s="20"/>
      <c r="IC88" s="20"/>
      <c r="ID88" s="20"/>
      <c r="IE88" s="20"/>
      <c r="IF88" s="20"/>
      <c r="IG88" s="8"/>
      <c r="IH88" s="2"/>
      <c r="II88" s="10" t="str">
        <f>CONCATENATE(B88,J88,R88,Z88,AH88,AP88,AX88,BF88,BN88,BV88,CD88,CL88,CT88,DB88,DJ88,DR88,DZ88,EH88,EP88,EX88,FF88,FN88,FV88,GD88,GL88,GT88,HB88,HJ88,HJ88,HR88,HZ88)</f>
        <v>O,O,O,O,O,O,O,EL,I,O,O,I,O,O,I,EL,O,O,I,I,I,O,O,EL,O,O,O,I,O,O,O,EL,I,O,I,I,I,O,I,EA,O,O,O,O,O,O,O,EL,O,O,O,I,O,O,O,EL,I,O,I,I,I,O,I,EL,O,O,O,I,O,O,O,EL,O,O,I,I,I,O,O,EA,I,O,O,O,O,O,I,EL,O,O,O,I,O,O,O,EL,O,O,I,I,I,O,O,EL,I,O,O,I,O,O,I,EL,O,O,I,I,I,O,O,EA,O,O,O,O,O,O,O,EL,I,O,I,O,O,O,I,EL,O,I,I,I,O,O,O,EL,O,O,I,O,O,O,O,EL,I,I,I,I,O,O,I,EA,O,O,O,O,O,O,O,EL,O,O,I,O,O,O,O,EL,I,I,I,I,O,O,I,EL,O,O,I,O,O,O,O,EL,O,I,I,I,O,O,O,EA,I,O,O,O,O,O,I,EL,O,O,I,O,O,O,O,EL,O,I,I,I,O,O,O,EL,I,O,I,O,O,O,I,EL,O,I,I,I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88" s="10"/>
      <c r="IK88" s="10"/>
      <c r="IL88" s="10"/>
      <c r="IM88" s="10"/>
      <c r="IN88" s="10"/>
      <c r="IO88" s="10"/>
      <c r="IP88" s="10"/>
      <c r="IQ88" s="10"/>
      <c r="IR88" s="10"/>
      <c r="IS88" s="10"/>
      <c r="IT88" s="10"/>
      <c r="IU88" s="10"/>
      <c r="IV88" s="10"/>
      <c r="IW88" s="10"/>
    </row>
    <row r="89" spans="1:257" ht="15.75" customHeight="1">
      <c r="A89" s="6"/>
      <c r="B89" s="7"/>
      <c r="C89" s="7"/>
      <c r="D89" s="7"/>
      <c r="E89" s="7"/>
      <c r="F89" s="7"/>
      <c r="G89" s="7"/>
      <c r="H89" s="7"/>
      <c r="I89" s="6"/>
      <c r="J89" s="7"/>
      <c r="K89" s="7"/>
      <c r="L89" s="7"/>
      <c r="M89" s="7"/>
      <c r="N89" s="7"/>
      <c r="O89" s="7"/>
      <c r="P89" s="7"/>
      <c r="Q89" s="6"/>
      <c r="R89" s="7"/>
      <c r="S89" s="7"/>
      <c r="T89" s="7"/>
      <c r="U89" s="7"/>
      <c r="V89" s="7"/>
      <c r="W89" s="7"/>
      <c r="X89" s="7"/>
      <c r="Y89" s="6"/>
      <c r="Z89" s="7"/>
      <c r="AA89" s="7"/>
      <c r="AB89" s="7"/>
      <c r="AC89" s="7"/>
      <c r="AD89" s="7"/>
      <c r="AE89" s="7"/>
      <c r="AF89" s="7"/>
      <c r="AG89" s="6"/>
      <c r="AH89" s="7"/>
      <c r="AI89" s="7"/>
      <c r="AJ89" s="7"/>
      <c r="AK89" s="7"/>
      <c r="AL89" s="7"/>
      <c r="AM89" s="7"/>
      <c r="AN89" s="7"/>
      <c r="AO89" s="6"/>
      <c r="AP89" s="7"/>
      <c r="AQ89" s="7"/>
      <c r="AR89" s="7"/>
      <c r="AS89" s="7"/>
      <c r="AT89" s="7"/>
      <c r="AU89" s="7"/>
      <c r="AV89" s="7"/>
      <c r="AW89" s="6"/>
      <c r="AX89" s="7"/>
      <c r="AY89" s="7"/>
      <c r="AZ89" s="7"/>
      <c r="BA89" s="7"/>
      <c r="BB89" s="7"/>
      <c r="BC89" s="7"/>
      <c r="BD89" s="7"/>
      <c r="BE89" s="6"/>
      <c r="BF89" s="7"/>
      <c r="BG89" s="7"/>
      <c r="BH89" s="7"/>
      <c r="BI89" s="7"/>
      <c r="BJ89" s="7"/>
      <c r="BK89" s="7"/>
      <c r="BL89" s="7"/>
      <c r="BM89" s="6"/>
      <c r="BN89" s="7"/>
      <c r="BO89" s="7"/>
      <c r="BP89" s="7"/>
      <c r="BQ89" s="7"/>
      <c r="BR89" s="7"/>
      <c r="BS89" s="7"/>
      <c r="BT89" s="7"/>
      <c r="BU89" s="6"/>
      <c r="BV89" s="7"/>
      <c r="BW89" s="7"/>
      <c r="BX89" s="7"/>
      <c r="BY89" s="7"/>
      <c r="BZ89" s="7"/>
      <c r="CA89" s="7"/>
      <c r="CB89" s="7"/>
      <c r="CC89" s="6"/>
      <c r="CD89" s="7"/>
      <c r="CE89" s="7"/>
      <c r="CF89" s="7"/>
      <c r="CG89" s="7"/>
      <c r="CH89" s="7"/>
      <c r="CI89" s="7"/>
      <c r="CJ89" s="7"/>
      <c r="CK89" s="6"/>
      <c r="CL89" s="7"/>
      <c r="CM89" s="7"/>
      <c r="CN89" s="7"/>
      <c r="CO89" s="7"/>
      <c r="CP89" s="7"/>
      <c r="CQ89" s="7"/>
      <c r="CR89" s="7"/>
      <c r="CS89" s="6"/>
      <c r="CT89" s="7"/>
      <c r="CU89" s="7"/>
      <c r="CV89" s="7"/>
      <c r="CW89" s="7"/>
      <c r="CX89" s="7"/>
      <c r="CY89" s="7"/>
      <c r="CZ89" s="7"/>
      <c r="DA89" s="6"/>
      <c r="DB89" s="7"/>
      <c r="DC89" s="7"/>
      <c r="DD89" s="7"/>
      <c r="DE89" s="7"/>
      <c r="DF89" s="7"/>
      <c r="DG89" s="7"/>
      <c r="DH89" s="7"/>
      <c r="DI89" s="6"/>
      <c r="DJ89" s="7"/>
      <c r="DK89" s="7"/>
      <c r="DL89" s="7"/>
      <c r="DM89" s="7"/>
      <c r="DN89" s="7"/>
      <c r="DO89" s="7"/>
      <c r="DP89" s="7"/>
      <c r="DQ89" s="6"/>
      <c r="DR89" s="7"/>
      <c r="DS89" s="7"/>
      <c r="DT89" s="7"/>
      <c r="DU89" s="7"/>
      <c r="DV89" s="7"/>
      <c r="DW89" s="7"/>
      <c r="DX89" s="7"/>
      <c r="DY89" s="6"/>
      <c r="DZ89" s="7"/>
      <c r="EA89" s="7"/>
      <c r="EB89" s="7"/>
      <c r="EC89" s="7"/>
      <c r="ED89" s="7"/>
      <c r="EE89" s="7"/>
      <c r="EF89" s="7"/>
      <c r="EG89" s="6"/>
      <c r="EH89" s="7"/>
      <c r="EI89" s="7"/>
      <c r="EJ89" s="7"/>
      <c r="EK89" s="7"/>
      <c r="EL89" s="7"/>
      <c r="EM89" s="7"/>
      <c r="EN89" s="7"/>
      <c r="EO89" s="6"/>
      <c r="EP89" s="7"/>
      <c r="EQ89" s="7"/>
      <c r="ER89" s="7"/>
      <c r="ES89" s="7"/>
      <c r="ET89" s="7"/>
      <c r="EU89" s="7"/>
      <c r="EV89" s="7"/>
      <c r="EW89" s="6"/>
      <c r="EX89" s="7"/>
      <c r="EY89" s="7"/>
      <c r="EZ89" s="7"/>
      <c r="FA89" s="7"/>
      <c r="FB89" s="7"/>
      <c r="FC89" s="7"/>
      <c r="FD89" s="7"/>
      <c r="FE89" s="6"/>
      <c r="FF89" s="7"/>
      <c r="FG89" s="7"/>
      <c r="FH89" s="7"/>
      <c r="FI89" s="7"/>
      <c r="FJ89" s="7"/>
      <c r="FK89" s="7"/>
      <c r="FL89" s="7"/>
      <c r="FM89" s="6"/>
      <c r="FN89" s="7"/>
      <c r="FO89" s="7"/>
      <c r="FP89" s="7"/>
      <c r="FQ89" s="7"/>
      <c r="FR89" s="7"/>
      <c r="FS89" s="7"/>
      <c r="FT89" s="7"/>
      <c r="FU89" s="6"/>
      <c r="FV89" s="7"/>
      <c r="FW89" s="7"/>
      <c r="FX89" s="7"/>
      <c r="FY89" s="7"/>
      <c r="FZ89" s="7"/>
      <c r="GA89" s="7"/>
      <c r="GB89" s="7"/>
      <c r="GC89" s="6"/>
      <c r="GD89" s="7"/>
      <c r="GE89" s="7"/>
      <c r="GF89" s="7"/>
      <c r="GG89" s="7"/>
      <c r="GH89" s="7"/>
      <c r="GI89" s="7"/>
      <c r="GJ89" s="7"/>
      <c r="GK89" s="6"/>
      <c r="GL89" s="7"/>
      <c r="GM89" s="7"/>
      <c r="GN89" s="7"/>
      <c r="GO89" s="7"/>
      <c r="GP89" s="7"/>
      <c r="GQ89" s="7"/>
      <c r="GR89" s="7"/>
      <c r="GS89" s="6"/>
      <c r="GT89" s="7"/>
      <c r="GU89" s="7"/>
      <c r="GV89" s="7"/>
      <c r="GW89" s="7"/>
      <c r="GX89" s="7"/>
      <c r="GY89" s="7"/>
      <c r="GZ89" s="7"/>
      <c r="HA89" s="6"/>
      <c r="HB89" s="7"/>
      <c r="HC89" s="7"/>
      <c r="HD89" s="7"/>
      <c r="HE89" s="7"/>
      <c r="HF89" s="7"/>
      <c r="HG89" s="7"/>
      <c r="HH89" s="7"/>
      <c r="HI89" s="6"/>
      <c r="HJ89" s="7"/>
      <c r="HK89" s="7"/>
      <c r="HL89" s="7"/>
      <c r="HM89" s="7"/>
      <c r="HN89" s="7"/>
      <c r="HO89" s="7"/>
      <c r="HP89" s="7"/>
      <c r="HQ89" s="6"/>
      <c r="HR89" s="7"/>
      <c r="HS89" s="7"/>
      <c r="HT89" s="7"/>
      <c r="HU89" s="7"/>
      <c r="HV89" s="7"/>
      <c r="HW89" s="7"/>
      <c r="HX89" s="7"/>
      <c r="HY89" s="6"/>
      <c r="HZ89" s="7"/>
      <c r="IA89" s="7"/>
      <c r="IB89" s="7"/>
      <c r="IC89" s="7"/>
      <c r="ID89" s="7"/>
      <c r="IE89" s="7"/>
      <c r="IF89" s="7"/>
      <c r="IG89" s="6"/>
      <c r="IH89" s="2"/>
      <c r="II89" s="11" t="str">
        <f>CONCATENATE($II$72,II87,$IJ$72,II88,$IL$72)</f>
        <v>static const int PROGMEM C_EFECTOS_ANIM_02[]={O,O,O,O,O,O,O,EL,I,O,O,I,O,O,I,EL,O,O,I,I,I,O,O,EL,O,O,O,I,O,O,O,EL,I,O,I,I,I,O,I,EA,O,O,O,O,O,O,O,EL,O,O,O,I,O,O,O,EL,I,O,I,I,I,O,I,EL,O,O,O,I,O,O,O,EL,O,O,I,I,I,O,O,EA,I,O,O,O,O,O,I,EL,O,O,O,I,O,O,O,EL,O,O,I,I,I,O,O,EL,I,O,O,I,O,O,I,EL,O,O,I,I,I,O,O,EA,O,O,O,O,O,O,O,EL,I,O,I,O,O,O,I,EL,O,I,I,I,O,O,O,EL,O,O,I,O,O,O,O,EL,I,I,I,I,O,O,I,EA,O,O,O,O,O,O,O,EL,O,O,I,O,O,O,O,EL,I,I,I,I,O,O,I,EL,O,O,I,O,O,O,O,EL,O,I,I,I,O,O,O,EA,I,O,O,O,O,O,I,EL,O,O,I,O,O,O,O,EL,O,I,I,I,O,O,O,EL,I,O,I,O,O,O,I,EL,O,I,I,I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89" s="11"/>
      <c r="IK89" s="11"/>
      <c r="IL89" s="11"/>
      <c r="IM89" s="11"/>
      <c r="IN89" s="11"/>
      <c r="IO89" s="11"/>
      <c r="IP89" s="11"/>
      <c r="IQ89" s="11"/>
      <c r="IR89" s="11"/>
      <c r="IS89" s="11"/>
      <c r="IT89" s="11"/>
      <c r="IU89" s="11"/>
      <c r="IV89" s="11"/>
      <c r="IW89" s="11"/>
    </row>
    <row r="90" spans="1:257" ht="15.75" customHeight="1">
      <c r="A90" s="6"/>
      <c r="B90" s="7" t="str">
        <f t="shared" ref="B90:B95" si="62">CONCATENATE(B18,$Q$74,C18,$Q$74,D18,$Q$74,E18,$Q$74,F18,$Q$74,G18,$Q$74,H18,$Q$74,I18,$Q$74)</f>
        <v>03,,,,,,,,</v>
      </c>
      <c r="C90" s="7"/>
      <c r="D90" s="7"/>
      <c r="E90" s="7"/>
      <c r="F90" s="7"/>
      <c r="G90" s="7"/>
      <c r="H90" s="7"/>
      <c r="I90" s="6"/>
      <c r="J90" s="7"/>
      <c r="K90" s="7"/>
      <c r="L90" s="7"/>
      <c r="M90" s="7"/>
      <c r="N90" s="7"/>
      <c r="O90" s="7" t="s">
        <v>1</v>
      </c>
      <c r="P90" s="7" t="s">
        <v>2</v>
      </c>
      <c r="Q90" s="6" t="s">
        <v>3</v>
      </c>
      <c r="R90" s="7" t="s">
        <v>4</v>
      </c>
      <c r="S90" s="7"/>
      <c r="T90" s="7"/>
      <c r="U90" s="7"/>
      <c r="V90" s="7"/>
      <c r="W90" s="7"/>
      <c r="X90" s="7"/>
      <c r="Y90" s="6"/>
      <c r="Z90" s="7"/>
      <c r="AA90" s="7"/>
      <c r="AB90" s="7"/>
      <c r="AC90" s="7"/>
      <c r="AD90" s="7"/>
      <c r="AE90" s="7"/>
      <c r="AF90" s="7"/>
      <c r="AG90" s="6"/>
      <c r="AH90" s="7"/>
      <c r="AI90" s="7"/>
      <c r="AJ90" s="7"/>
      <c r="AK90" s="7"/>
      <c r="AL90" s="7"/>
      <c r="AM90" s="7"/>
      <c r="AN90" s="7"/>
      <c r="AO90" s="6"/>
      <c r="AP90" s="7"/>
      <c r="AQ90" s="7"/>
      <c r="AR90" s="7"/>
      <c r="AS90" s="7"/>
      <c r="AT90" s="7"/>
      <c r="AU90" s="7"/>
      <c r="AV90" s="7"/>
      <c r="AW90" s="6"/>
      <c r="AX90" s="7"/>
      <c r="AY90" s="7"/>
      <c r="AZ90" s="7"/>
      <c r="BA90" s="7"/>
      <c r="BB90" s="7"/>
      <c r="BC90" s="7"/>
      <c r="BD90" s="7"/>
      <c r="BE90" s="6"/>
      <c r="BF90" s="7"/>
      <c r="BG90" s="7"/>
      <c r="BH90" s="7"/>
      <c r="BI90" s="7"/>
      <c r="BJ90" s="7"/>
      <c r="BK90" s="7"/>
      <c r="BL90" s="7"/>
      <c r="BM90" s="6"/>
      <c r="BN90" s="7"/>
      <c r="BO90" s="7"/>
      <c r="BP90" s="7"/>
      <c r="BQ90" s="7"/>
      <c r="BR90" s="7"/>
      <c r="BS90" s="7"/>
      <c r="BT90" s="7"/>
      <c r="BU90" s="6"/>
      <c r="BV90" s="7"/>
      <c r="BW90" s="7"/>
      <c r="BX90" s="7"/>
      <c r="BY90" s="7"/>
      <c r="BZ90" s="7"/>
      <c r="CA90" s="7"/>
      <c r="CB90" s="7"/>
      <c r="CC90" s="6"/>
      <c r="CD90" s="7"/>
      <c r="CE90" s="7"/>
      <c r="CF90" s="7"/>
      <c r="CG90" s="7"/>
      <c r="CH90" s="7"/>
      <c r="CI90" s="7"/>
      <c r="CJ90" s="7"/>
      <c r="CK90" s="6"/>
      <c r="CL90" s="7"/>
      <c r="CM90" s="7"/>
      <c r="CN90" s="7"/>
      <c r="CO90" s="7"/>
      <c r="CP90" s="7"/>
      <c r="CQ90" s="7"/>
      <c r="CR90" s="7"/>
      <c r="CS90" s="6"/>
      <c r="CT90" s="7"/>
      <c r="CU90" s="7"/>
      <c r="CV90" s="7"/>
      <c r="CW90" s="7"/>
      <c r="CX90" s="7"/>
      <c r="CY90" s="7"/>
      <c r="CZ90" s="7"/>
      <c r="DA90" s="6"/>
      <c r="DB90" s="7"/>
      <c r="DC90" s="7"/>
      <c r="DD90" s="7"/>
      <c r="DE90" s="7"/>
      <c r="DF90" s="7"/>
      <c r="DG90" s="7"/>
      <c r="DH90" s="7"/>
      <c r="DI90" s="6"/>
      <c r="DJ90" s="7"/>
      <c r="DK90" s="7"/>
      <c r="DL90" s="7"/>
      <c r="DM90" s="7"/>
      <c r="DN90" s="7"/>
      <c r="DO90" s="7"/>
      <c r="DP90" s="7"/>
      <c r="DQ90" s="6"/>
      <c r="DR90" s="7"/>
      <c r="DS90" s="7"/>
      <c r="DT90" s="7"/>
      <c r="DU90" s="7"/>
      <c r="DV90" s="7"/>
      <c r="DW90" s="7"/>
      <c r="DX90" s="7"/>
      <c r="DY90" s="6"/>
      <c r="DZ90" s="7"/>
      <c r="EA90" s="7"/>
      <c r="EB90" s="7"/>
      <c r="EC90" s="7"/>
      <c r="ED90" s="7"/>
      <c r="EE90" s="7"/>
      <c r="EF90" s="7"/>
      <c r="EG90" s="6"/>
      <c r="EH90" s="7"/>
      <c r="EI90" s="7"/>
      <c r="EJ90" s="7"/>
      <c r="EK90" s="7"/>
      <c r="EL90" s="7"/>
      <c r="EM90" s="7"/>
      <c r="EN90" s="7"/>
      <c r="EO90" s="6"/>
      <c r="EP90" s="7"/>
      <c r="EQ90" s="7"/>
      <c r="ER90" s="7"/>
      <c r="ES90" s="7"/>
      <c r="ET90" s="7"/>
      <c r="EU90" s="7"/>
      <c r="EV90" s="7"/>
      <c r="EW90" s="6"/>
      <c r="EX90" s="7"/>
      <c r="EY90" s="7"/>
      <c r="EZ90" s="7"/>
      <c r="FA90" s="7"/>
      <c r="FB90" s="7"/>
      <c r="FC90" s="7"/>
      <c r="FD90" s="7"/>
      <c r="FE90" s="6"/>
      <c r="FF90" s="7"/>
      <c r="FG90" s="7"/>
      <c r="FH90" s="7"/>
      <c r="FI90" s="7"/>
      <c r="FJ90" s="7"/>
      <c r="FK90" s="7"/>
      <c r="FL90" s="7"/>
      <c r="FM90" s="6"/>
      <c r="FN90" s="7"/>
      <c r="FO90" s="7"/>
      <c r="FP90" s="7"/>
      <c r="FQ90" s="7"/>
      <c r="FR90" s="7"/>
      <c r="FS90" s="7"/>
      <c r="FT90" s="7"/>
      <c r="FU90" s="6"/>
      <c r="FV90" s="7"/>
      <c r="FW90" s="7"/>
      <c r="FX90" s="7"/>
      <c r="FY90" s="7"/>
      <c r="FZ90" s="7"/>
      <c r="GA90" s="7"/>
      <c r="GB90" s="7"/>
      <c r="GC90" s="6"/>
      <c r="GD90" s="7"/>
      <c r="GE90" s="7"/>
      <c r="GF90" s="7"/>
      <c r="GG90" s="7"/>
      <c r="GH90" s="7"/>
      <c r="GI90" s="7"/>
      <c r="GJ90" s="7"/>
      <c r="GK90" s="6"/>
      <c r="GL90" s="7"/>
      <c r="GM90" s="7"/>
      <c r="GN90" s="7"/>
      <c r="GO90" s="7"/>
      <c r="GP90" s="7"/>
      <c r="GQ90" s="7"/>
      <c r="GR90" s="7"/>
      <c r="GS90" s="6"/>
      <c r="GT90" s="7"/>
      <c r="GU90" s="7"/>
      <c r="GV90" s="7"/>
      <c r="GW90" s="7"/>
      <c r="GX90" s="7"/>
      <c r="GY90" s="7"/>
      <c r="GZ90" s="7"/>
      <c r="HA90" s="6"/>
      <c r="HB90" s="7"/>
      <c r="HC90" s="7"/>
      <c r="HD90" s="7"/>
      <c r="HE90" s="7"/>
      <c r="HF90" s="7"/>
      <c r="HG90" s="7"/>
      <c r="HH90" s="7"/>
      <c r="HI90" s="6"/>
      <c r="HJ90" s="7"/>
      <c r="HK90" s="7"/>
      <c r="HL90" s="7"/>
      <c r="HM90" s="7"/>
      <c r="HN90" s="7"/>
      <c r="HO90" s="7"/>
      <c r="HP90" s="7"/>
      <c r="HQ90" s="6"/>
      <c r="HR90" s="7"/>
      <c r="HS90" s="7"/>
      <c r="HT90" s="7"/>
      <c r="HU90" s="7"/>
      <c r="HV90" s="7"/>
      <c r="HW90" s="7"/>
      <c r="HX90" s="7"/>
      <c r="HY90" s="6"/>
      <c r="HZ90" s="7"/>
      <c r="IA90" s="7"/>
      <c r="IB90" s="7"/>
      <c r="IC90" s="7"/>
      <c r="ID90" s="7"/>
      <c r="IE90" s="7"/>
      <c r="IF90" s="7"/>
      <c r="IG90" s="6"/>
      <c r="IH90" s="2"/>
      <c r="II90" s="7"/>
      <c r="IJ90" s="7"/>
      <c r="IK90" s="7"/>
      <c r="IL90" s="7"/>
      <c r="IM90" s="7"/>
      <c r="IN90" s="7"/>
      <c r="IO90" s="7"/>
      <c r="IP90" s="7"/>
      <c r="IQ90" s="7"/>
      <c r="IR90" s="7"/>
      <c r="IS90" s="7"/>
      <c r="IT90" s="7"/>
      <c r="IU90" s="7"/>
      <c r="IV90" s="7"/>
      <c r="IW90" s="7"/>
    </row>
    <row r="91" spans="1:257" ht="15.75" customHeight="1">
      <c r="A91" s="6"/>
      <c r="B91" s="7" t="str">
        <f t="shared" si="62"/>
        <v>O,O,O,O,O,O,O,EL,</v>
      </c>
      <c r="C91" s="7"/>
      <c r="D91" s="7"/>
      <c r="E91" s="7"/>
      <c r="F91" s="7"/>
      <c r="G91" s="7"/>
      <c r="H91" s="7"/>
      <c r="I91" s="6"/>
      <c r="J91" s="7" t="str">
        <f t="shared" ref="J91:J95" si="63">CONCATENATE(J19,$Q$74,K19,$Q$74,L19,$Q$74,M19,$Q$74,N19,$Q$74,O19,$Q$74,P19,$Q$74,Q19,$Q$74)</f>
        <v>O,O,O,O,O,O,O,EL,</v>
      </c>
      <c r="K91" s="7"/>
      <c r="L91" s="7"/>
      <c r="M91" s="7"/>
      <c r="N91" s="7"/>
      <c r="O91" s="7"/>
      <c r="P91" s="7"/>
      <c r="Q91" s="6"/>
      <c r="R91" s="7" t="str">
        <f t="shared" ref="R91:R95" si="64">CONCATENATE(R19,$Q$74,S19,$Q$74,T19,$Q$74,U19,$Q$74,V19,$Q$74,W19,$Q$74,X19,$Q$74,Y19,$Q$74)</f>
        <v>I,O,O,O,O,O,I,EL,</v>
      </c>
      <c r="S91" s="7"/>
      <c r="T91" s="7"/>
      <c r="U91" s="7"/>
      <c r="V91" s="7"/>
      <c r="W91" s="7"/>
      <c r="X91" s="7"/>
      <c r="Y91" s="6"/>
      <c r="Z91" s="7" t="str">
        <f t="shared" ref="Z91:Z95" si="65">CONCATENATE(Z19,$Q$74,AA19,$Q$74,AB19,$Q$74,AC19,$Q$74,AD19,$Q$74,AE19,$Q$74,AF19,$Q$74,AG19,$Q$74)</f>
        <v>O,O,O,I,I,I,O,EL,</v>
      </c>
      <c r="AA91" s="7"/>
      <c r="AB91" s="7"/>
      <c r="AC91" s="7"/>
      <c r="AD91" s="7"/>
      <c r="AE91" s="7"/>
      <c r="AF91" s="7"/>
      <c r="AG91" s="6"/>
      <c r="AH91" s="7" t="str">
        <f t="shared" ref="AH91:AH95" si="66">CONCATENATE(AH19,$Q$74,AI19,$Q$74,AJ19,$Q$74,AK19,$Q$74,AL19,$Q$74,AM19,$Q$74,AN19,$Q$74,AO19,$Q$74)</f>
        <v>O,O,O,I,I,I,O,EL,</v>
      </c>
      <c r="AI91" s="7"/>
      <c r="AJ91" s="7"/>
      <c r="AK91" s="7"/>
      <c r="AL91" s="7"/>
      <c r="AM91" s="7"/>
      <c r="AN91" s="7"/>
      <c r="AO91" s="6"/>
      <c r="AP91" s="7" t="str">
        <f t="shared" ref="AP91:AP95" si="67">CONCATENATE(AP19,$Q$74,AQ19,$Q$74,AR19,$Q$74,AS19,$Q$74,AT19,$Q$74,AU19,$Q$74,AV19,$Q$74,AW19,$Q$74)</f>
        <v>I,O,O,O,I,O,I,EL,</v>
      </c>
      <c r="AQ91" s="7"/>
      <c r="AR91" s="7"/>
      <c r="AS91" s="7"/>
      <c r="AT91" s="7"/>
      <c r="AU91" s="7"/>
      <c r="AV91" s="7"/>
      <c r="AW91" s="6" t="str">
        <f t="shared" ref="AW91:AX95" si="68">CONCATENATE(AW19,$Q$74,AX19,$Q$74,AY19,$Q$74,AZ19,$Q$74,BA19,$Q$74,BB19,$Q$74,BC19,$Q$74,BD19,$Q$74)</f>
        <v>EL,O,O,O,O,I,O,O,</v>
      </c>
      <c r="AX91" s="7" t="str">
        <f t="shared" si="68"/>
        <v>O,O,O,O,I,O,O,EL,</v>
      </c>
      <c r="AY91" s="7"/>
      <c r="AZ91" s="7"/>
      <c r="BA91" s="7"/>
      <c r="BB91" s="7"/>
      <c r="BC91" s="7"/>
      <c r="BD91" s="7"/>
      <c r="BE91" s="6"/>
      <c r="BF91" s="7" t="str">
        <f t="shared" ref="BF91:BF95" si="69">CONCATENATE(BF19,$Q$74,BG19,$Q$74,BH19,$Q$74,BI19,$Q$74,BJ19,$Q$74,BK19,$Q$74,BL19,$Q$74,BM19,$Q$74)</f>
        <v>O,O,O,I,I,I,O,EL,</v>
      </c>
      <c r="BG91" s="7"/>
      <c r="BH91" s="7"/>
      <c r="BI91" s="7"/>
      <c r="BJ91" s="7"/>
      <c r="BK91" s="7"/>
      <c r="BL91" s="7"/>
      <c r="BM91" s="6"/>
      <c r="BN91" s="7" t="str">
        <f t="shared" ref="BN91:BN95" si="70">CONCATENATE(BN19,$Q$74,BO19,$Q$74,BP19,$Q$74,BQ19,$Q$74,BR19,$Q$74,BS19,$Q$74,BT19,$Q$74,BU19,$Q$74)</f>
        <v>I,O,O,I,I,I,I,EL,</v>
      </c>
      <c r="BO91" s="7"/>
      <c r="BP91" s="7"/>
      <c r="BQ91" s="7"/>
      <c r="BR91" s="7"/>
      <c r="BS91" s="7"/>
      <c r="BT91" s="7"/>
      <c r="BU91" s="6"/>
      <c r="BV91" s="7" t="str">
        <f t="shared" ref="BV91:BV95" si="71">CONCATENATE(BV19,$Q$74,BW19,$Q$74,BX19,$Q$74,BY19,$Q$74,BZ19,$Q$74,CA19,$Q$74,CB19,$Q$74,CC19,$Q$74)</f>
        <v>O,O,O,O,I,O,O,EL,</v>
      </c>
      <c r="BW91" s="7"/>
      <c r="BX91" s="7"/>
      <c r="BY91" s="7"/>
      <c r="BZ91" s="7"/>
      <c r="CA91" s="7"/>
      <c r="CB91" s="7"/>
      <c r="CC91" s="6"/>
      <c r="CD91" s="7" t="str">
        <f t="shared" ref="CD91:CD95" si="72">CONCATENATE(CD19,$Q$74,CE19,$Q$74,CF19,$Q$74,CG19,$Q$74,CH19,$Q$74,CI19,$Q$74,CJ19,$Q$74,CK19,$Q$74)</f>
        <v>O,O,O,O,I,O,O,EL,</v>
      </c>
      <c r="CE91" s="7"/>
      <c r="CF91" s="7"/>
      <c r="CG91" s="7"/>
      <c r="CH91" s="7"/>
      <c r="CI91" s="7"/>
      <c r="CJ91" s="7"/>
      <c r="CK91" s="6"/>
      <c r="CL91" s="7" t="str">
        <f t="shared" ref="CL91:CL95" si="73">CONCATENATE(CL19,$Q$74,CM19,$Q$74,CN19,$Q$74,CO19,$Q$74,CP19,$Q$74,CQ19,$Q$74,CR19,$Q$74,CS19,$Q$74)</f>
        <v>I,O,O,O,O,O,I,EL,</v>
      </c>
      <c r="CM91" s="7"/>
      <c r="CN91" s="7"/>
      <c r="CO91" s="7"/>
      <c r="CP91" s="7"/>
      <c r="CQ91" s="7"/>
      <c r="CR91" s="7"/>
      <c r="CS91" s="6"/>
      <c r="CT91" s="7" t="str">
        <f t="shared" ref="CT91:CT95" si="74">CONCATENATE(CT19,$Q$74,CU19,$Q$74,CV19,$Q$74,CW19,$Q$74,CX19,$Q$74,CY19,$Q$74,CZ19,$Q$74,DA19,$Q$74)</f>
        <v>O,O,O,O,O,O,O,EL,</v>
      </c>
      <c r="CU91" s="7"/>
      <c r="CV91" s="7"/>
      <c r="CW91" s="7"/>
      <c r="CX91" s="7"/>
      <c r="CY91" s="7"/>
      <c r="CZ91" s="7"/>
      <c r="DA91" s="6"/>
      <c r="DB91" s="7" t="str">
        <f t="shared" ref="DB91:DB95" si="75">CONCATENATE(DB19,$Q$74,DC19,$Q$74,DD19,$Q$74,DE19,$Q$74,DF19,$Q$74,DG19,$Q$74,DH19,$Q$74,DI19,$Q$74)</f>
        <v>O,O,O,O,O,O,O,EL,</v>
      </c>
      <c r="DC91" s="7"/>
      <c r="DD91" s="7"/>
      <c r="DE91" s="7"/>
      <c r="DF91" s="7"/>
      <c r="DG91" s="7"/>
      <c r="DH91" s="7"/>
      <c r="DI91" s="6"/>
      <c r="DJ91" s="7" t="str">
        <f t="shared" ref="DJ91:DJ95" si="76">CONCATENATE(DJ19,$Q$74,DK19,$Q$74,DL19,$Q$74,DM19,$Q$74,DN19,$Q$74,DO19,$Q$74,DP19,$Q$74,DQ19,$Q$74)</f>
        <v>I,O,O,O,O,O,I,EL,</v>
      </c>
      <c r="DK91" s="7"/>
      <c r="DL91" s="7"/>
      <c r="DM91" s="7"/>
      <c r="DN91" s="7"/>
      <c r="DO91" s="7"/>
      <c r="DP91" s="7"/>
      <c r="DQ91" s="6"/>
      <c r="DR91" s="7" t="str">
        <f t="shared" ref="DR91:DR95" si="77">CONCATENATE(DR19,$Q$74,DS19,$Q$74,DT19,$Q$74,DU19,$Q$74,DV19,$Q$74,DW19,$Q$74,DX19,$Q$74,DY19,$Q$74)</f>
        <v>O,O,O,O,O,O,O,EL,</v>
      </c>
      <c r="DS91" s="7"/>
      <c r="DT91" s="7"/>
      <c r="DU91" s="7"/>
      <c r="DV91" s="7"/>
      <c r="DW91" s="7"/>
      <c r="DX91" s="7"/>
      <c r="DY91" s="6"/>
      <c r="DZ91" s="7" t="str">
        <f t="shared" ref="DZ91:DZ95" si="78">CONCATENATE(DZ19,$Q$74,EA19,$Q$74,EB19,$Q$74,EC19,$Q$74,ED19,$Q$74,EE19,$Q$74,EF19,$Q$74,EG19,$Q$74)</f>
        <v>O,O,O,O,O,O,O,EL,</v>
      </c>
      <c r="EA91" s="7"/>
      <c r="EB91" s="7"/>
      <c r="EC91" s="7"/>
      <c r="ED91" s="7"/>
      <c r="EE91" s="7"/>
      <c r="EF91" s="7"/>
      <c r="EG91" s="6"/>
      <c r="EH91" s="7" t="str">
        <f t="shared" ref="EH91:EH95" si="79">CONCATENATE(EH19,$Q$74,EI19,$Q$74,EJ19,$Q$74,EK19,$Q$74,EL19,$Q$74,EM19,$Q$74,EN19,$Q$74,EO19,$Q$74)</f>
        <v>I,O,O,O,O,O,I,EL,</v>
      </c>
      <c r="EI91" s="7"/>
      <c r="EJ91" s="7"/>
      <c r="EK91" s="7"/>
      <c r="EL91" s="7"/>
      <c r="EM91" s="7"/>
      <c r="EN91" s="7"/>
      <c r="EO91" s="6"/>
      <c r="EP91" s="7" t="str">
        <f t="shared" ref="EP91:EP95" si="80">CONCATENATE(EP19,$Q$74,EQ19,$Q$74,ER19,$Q$74,ES19,$Q$74,ET19,$Q$74,EU19,$Q$74,EV19,$Q$74,EW19,$Q$74)</f>
        <v>O,O,O,O,O,O,O,EL,</v>
      </c>
      <c r="EQ91" s="7"/>
      <c r="ER91" s="7"/>
      <c r="ES91" s="7"/>
      <c r="ET91" s="7"/>
      <c r="EU91" s="7"/>
      <c r="EV91" s="7"/>
      <c r="EW91" s="6"/>
      <c r="EX91" s="7" t="str">
        <f t="shared" ref="EX91:EX95" si="81">CONCATENATE(EX19,$Q$74,EY19,$Q$74,EZ19,$Q$74,FA19,$Q$74,FB19,$Q$74,FC19,$Q$74,FD19,$Q$74,FE19,$Q$74)</f>
        <v>O,O,O,O,O,O,O,EL,</v>
      </c>
      <c r="EY91" s="7"/>
      <c r="EZ91" s="7"/>
      <c r="FA91" s="7"/>
      <c r="FB91" s="7"/>
      <c r="FC91" s="7"/>
      <c r="FD91" s="7"/>
      <c r="FE91" s="6"/>
      <c r="FF91" s="7" t="str">
        <f t="shared" ref="FF91:FF95" si="82">CONCATENATE(FF19,$Q$74,FG19,$Q$74,FH19,$Q$74,FI19,$Q$74,FJ19,$Q$74,FK19,$Q$74,FL19,$Q$74,FM19,$Q$74)</f>
        <v>I,O,O,O,O,O,I,EL,</v>
      </c>
      <c r="FG91" s="7"/>
      <c r="FH91" s="7"/>
      <c r="FI91" s="7"/>
      <c r="FJ91" s="7"/>
      <c r="FK91" s="7"/>
      <c r="FL91" s="7"/>
      <c r="FM91" s="6"/>
      <c r="FN91" s="7" t="str">
        <f t="shared" ref="FN91:FN95" si="83">CONCATENATE(FN19,$Q$74,FO19,$Q$74,FP19,$Q$74,FQ19,$Q$74,FR19,$Q$74,FS19,$Q$74,FT19,$Q$74,FU19,$Q$74)</f>
        <v>O,O,O,O,O,O,O,EL,</v>
      </c>
      <c r="FO91" s="7"/>
      <c r="FP91" s="7"/>
      <c r="FQ91" s="7"/>
      <c r="FR91" s="7"/>
      <c r="FS91" s="7"/>
      <c r="FT91" s="7"/>
      <c r="FU91" s="6"/>
      <c r="FV91" s="7" t="str">
        <f t="shared" ref="FV91:FV95" si="84">CONCATENATE(FV19,$Q$74,FW19,$Q$74,FX19,$Q$74,FY19,$Q$74,FZ19,$Q$74,GA19,$Q$74,GB19,$Q$74,GC19,$Q$74)</f>
        <v>O,O,O,O,O,O,O,EL,</v>
      </c>
      <c r="FW91" s="7"/>
      <c r="FX91" s="7"/>
      <c r="FY91" s="7"/>
      <c r="FZ91" s="7"/>
      <c r="GA91" s="7"/>
      <c r="GB91" s="7"/>
      <c r="GC91" s="6"/>
      <c r="GD91" s="7" t="str">
        <f t="shared" ref="GD91:GD95" si="85">CONCATENATE(GD19,$Q$74,GE19,$Q$74,GF19,$Q$74,GG19,$Q$74,GH19,$Q$74,GI19,$Q$74,GJ19,$Q$74,GK19,$Q$74)</f>
        <v>O,O,O,O,O,O,O,EL,</v>
      </c>
      <c r="GE91" s="7"/>
      <c r="GF91" s="7"/>
      <c r="GG91" s="7"/>
      <c r="GH91" s="7"/>
      <c r="GI91" s="7"/>
      <c r="GJ91" s="7"/>
      <c r="GK91" s="6"/>
      <c r="GL91" s="7" t="str">
        <f t="shared" ref="GL91:GL95" si="86">CONCATENATE(GL19,$Q$74,GM19,$Q$74,GN19,$Q$74,GO19,$Q$74,GP19,$Q$74,GQ19,$Q$74,GR19,$Q$74,GS19,$Q$74)</f>
        <v>O,O,O,O,O,O,O,EL,</v>
      </c>
      <c r="GM91" s="7"/>
      <c r="GN91" s="7"/>
      <c r="GO91" s="7"/>
      <c r="GP91" s="7"/>
      <c r="GQ91" s="7"/>
      <c r="GR91" s="7"/>
      <c r="GS91" s="6"/>
      <c r="GT91" s="7" t="str">
        <f t="shared" ref="GT91:GT95" si="87">CONCATENATE(GT19,$Q$74,GU19,$Q$74,GV19,$Q$74,GW19,$Q$74,GX19,$Q$74,GY19,$Q$74,GZ19,$Q$74,HA19,$Q$74)</f>
        <v>O,O,O,O,O,O,O,EL,</v>
      </c>
      <c r="GU91" s="7"/>
      <c r="GV91" s="7"/>
      <c r="GW91" s="7"/>
      <c r="GX91" s="7"/>
      <c r="GY91" s="7"/>
      <c r="GZ91" s="7"/>
      <c r="HA91" s="6"/>
      <c r="HB91" s="7" t="str">
        <f t="shared" ref="HB91:HB95" si="88">CONCATENATE(HB19,$Q$74,HC19,$Q$74,HD19,$Q$74,HE19,$Q$74,HF19,$Q$74,HG19,$Q$74,HH19,$Q$74,HI19,$Q$74)</f>
        <v>O,O,O,O,O,O,O,EL,</v>
      </c>
      <c r="HC91" s="7"/>
      <c r="HD91" s="7"/>
      <c r="HE91" s="7"/>
      <c r="HF91" s="7"/>
      <c r="HG91" s="7"/>
      <c r="HH91" s="7"/>
      <c r="HI91" s="6"/>
      <c r="HJ91" s="7" t="str">
        <f t="shared" ref="HJ91:HJ95" si="89">CONCATENATE(HJ19,$Q$74,HK19,$Q$74,HL19,$Q$74,HM19,$Q$74,HN19,$Q$74,HO19,$Q$74,HP19,$Q$74,HQ19,$Q$74)</f>
        <v>O,O,O,O,O,O,O,EL,</v>
      </c>
      <c r="HK91" s="7"/>
      <c r="HL91" s="7"/>
      <c r="HM91" s="7"/>
      <c r="HN91" s="7"/>
      <c r="HO91" s="7"/>
      <c r="HP91" s="7"/>
      <c r="HQ91" s="6"/>
      <c r="HR91" s="7" t="str">
        <f t="shared" ref="HR91:HR95" si="90">CONCATENATE(HR19,$Q$74,HS19,$Q$74,HT19,$Q$74,HU19,$Q$74,HV19,$Q$74,HW19,$Q$74,HX19,$Q$74,HY19,$Q$74)</f>
        <v>O,O,O,O,O,O,O,EL,</v>
      </c>
      <c r="HS91" s="7"/>
      <c r="HT91" s="7"/>
      <c r="HU91" s="7"/>
      <c r="HV91" s="7"/>
      <c r="HW91" s="7"/>
      <c r="HX91" s="7"/>
      <c r="HY91" s="6"/>
      <c r="HZ91" s="7" t="str">
        <f t="shared" ref="HZ91:HZ95" si="91">CONCATENATE(HZ19,$Q$74,IA19,$Q$74,IB19,$Q$74,IC19,$Q$74,ID19,$Q$74,IE19,$Q$74,IF19,$Q$74,IG19,$Q$74)</f>
        <v>O,O,O,O,O,O,O,EL,</v>
      </c>
      <c r="IA91" s="7"/>
      <c r="IB91" s="7"/>
      <c r="IC91" s="7"/>
      <c r="ID91" s="7"/>
      <c r="IE91" s="7"/>
      <c r="IF91" s="7"/>
      <c r="IG91" s="6"/>
      <c r="IH91" s="2"/>
      <c r="II91" s="7"/>
      <c r="IJ91" s="7"/>
      <c r="IK91" s="7"/>
      <c r="IL91" s="7"/>
      <c r="IM91" s="7"/>
      <c r="IN91" s="7"/>
      <c r="IO91" s="7"/>
      <c r="IP91" s="7"/>
      <c r="IQ91" s="7"/>
      <c r="IR91" s="7"/>
      <c r="IS91" s="7"/>
      <c r="IT91" s="7"/>
      <c r="IU91" s="7"/>
      <c r="IV91" s="7"/>
      <c r="IW91" s="7"/>
    </row>
    <row r="92" spans="1:257" ht="15.75" customHeight="1">
      <c r="A92" s="6"/>
      <c r="B92" s="7" t="str">
        <f t="shared" si="62"/>
        <v>I,O,O,I,O,O,I,EL,</v>
      </c>
      <c r="C92" s="7"/>
      <c r="D92" s="7"/>
      <c r="E92" s="7"/>
      <c r="F92" s="7"/>
      <c r="G92" s="7"/>
      <c r="H92" s="7"/>
      <c r="I92" s="6"/>
      <c r="J92" s="7" t="str">
        <f t="shared" si="63"/>
        <v>O,O,O,I,O,O,O,EL,</v>
      </c>
      <c r="K92" s="7"/>
      <c r="L92" s="7"/>
      <c r="M92" s="7"/>
      <c r="N92" s="7"/>
      <c r="O92" s="7"/>
      <c r="P92" s="7"/>
      <c r="Q92" s="6"/>
      <c r="R92" s="7" t="str">
        <f t="shared" si="64"/>
        <v>O,O,I,O,O,O,O,EL,</v>
      </c>
      <c r="S92" s="7"/>
      <c r="T92" s="7"/>
      <c r="U92" s="7"/>
      <c r="V92" s="7"/>
      <c r="W92" s="7"/>
      <c r="X92" s="7"/>
      <c r="Y92" s="6"/>
      <c r="Z92" s="7" t="str">
        <f t="shared" si="65"/>
        <v>I,O,I,O,O,O,I,EL,</v>
      </c>
      <c r="AA92" s="7"/>
      <c r="AB92" s="7"/>
      <c r="AC92" s="7"/>
      <c r="AD92" s="7"/>
      <c r="AE92" s="7"/>
      <c r="AF92" s="7"/>
      <c r="AG92" s="6"/>
      <c r="AH92" s="7" t="str">
        <f t="shared" si="66"/>
        <v>O,I,O,O,O,O,O,EL,</v>
      </c>
      <c r="AI92" s="7"/>
      <c r="AJ92" s="7"/>
      <c r="AK92" s="7"/>
      <c r="AL92" s="7"/>
      <c r="AM92" s="7"/>
      <c r="AN92" s="7"/>
      <c r="AO92" s="6"/>
      <c r="AP92" s="7" t="str">
        <f t="shared" si="67"/>
        <v>O,I,O,I,I,I,O,EL,</v>
      </c>
      <c r="AQ92" s="7"/>
      <c r="AR92" s="7"/>
      <c r="AS92" s="7"/>
      <c r="AT92" s="7"/>
      <c r="AU92" s="7"/>
      <c r="AV92" s="7"/>
      <c r="AW92" s="6" t="str">
        <f t="shared" si="68"/>
        <v>EL,I,I,O,I,I,I,I,</v>
      </c>
      <c r="AX92" s="7" t="str">
        <f t="shared" si="68"/>
        <v>I,I,O,I,I,I,I,EL,</v>
      </c>
      <c r="AY92" s="7"/>
      <c r="AZ92" s="7"/>
      <c r="BA92" s="7"/>
      <c r="BB92" s="7"/>
      <c r="BC92" s="7"/>
      <c r="BD92" s="7"/>
      <c r="BE92" s="6"/>
      <c r="BF92" s="7" t="str">
        <f t="shared" si="69"/>
        <v>O,I,O,O,I,O,O,EL,</v>
      </c>
      <c r="BG92" s="7"/>
      <c r="BH92" s="7"/>
      <c r="BI92" s="7"/>
      <c r="BJ92" s="7"/>
      <c r="BK92" s="7"/>
      <c r="BL92" s="7"/>
      <c r="BM92" s="6"/>
      <c r="BN92" s="7" t="str">
        <f t="shared" si="70"/>
        <v>O,I,O,O,I,O,O,EL,</v>
      </c>
      <c r="BO92" s="7"/>
      <c r="BP92" s="7"/>
      <c r="BQ92" s="7"/>
      <c r="BR92" s="7"/>
      <c r="BS92" s="7"/>
      <c r="BT92" s="7"/>
      <c r="BU92" s="6"/>
      <c r="BV92" s="7" t="str">
        <f t="shared" si="71"/>
        <v>I,I,O,I,I,I,I,EL,</v>
      </c>
      <c r="BW92" s="7"/>
      <c r="BX92" s="7"/>
      <c r="BY92" s="7"/>
      <c r="BZ92" s="7"/>
      <c r="CA92" s="7"/>
      <c r="CB92" s="7"/>
      <c r="CC92" s="6"/>
      <c r="CD92" s="7" t="str">
        <f t="shared" si="72"/>
        <v>O,I,O,I,I,I,O,EL,</v>
      </c>
      <c r="CE92" s="7"/>
      <c r="CF92" s="7"/>
      <c r="CG92" s="7"/>
      <c r="CH92" s="7"/>
      <c r="CI92" s="7"/>
      <c r="CJ92" s="7"/>
      <c r="CK92" s="6"/>
      <c r="CL92" s="7" t="str">
        <f t="shared" si="73"/>
        <v>O,I,O,O,I,O,O,EL,</v>
      </c>
      <c r="CM92" s="7"/>
      <c r="CN92" s="7"/>
      <c r="CO92" s="7"/>
      <c r="CP92" s="7"/>
      <c r="CQ92" s="7"/>
      <c r="CR92" s="7"/>
      <c r="CS92" s="6"/>
      <c r="CT92" s="7" t="str">
        <f t="shared" si="74"/>
        <v>I,I,O,O,I,O,I,EL,</v>
      </c>
      <c r="CU92" s="7"/>
      <c r="CV92" s="7"/>
      <c r="CW92" s="7"/>
      <c r="CX92" s="7"/>
      <c r="CY92" s="7"/>
      <c r="CZ92" s="7"/>
      <c r="DA92" s="6"/>
      <c r="DB92" s="7" t="str">
        <f t="shared" si="75"/>
        <v>O,I,O,O,O,O,O,EL,</v>
      </c>
      <c r="DC92" s="7"/>
      <c r="DD92" s="7"/>
      <c r="DE92" s="7"/>
      <c r="DF92" s="7"/>
      <c r="DG92" s="7"/>
      <c r="DH92" s="7"/>
      <c r="DI92" s="6"/>
      <c r="DJ92" s="7" t="str">
        <f t="shared" si="76"/>
        <v>O,I,O,O,O,O,O,EL,</v>
      </c>
      <c r="DK92" s="7"/>
      <c r="DL92" s="7"/>
      <c r="DM92" s="7"/>
      <c r="DN92" s="7"/>
      <c r="DO92" s="7"/>
      <c r="DP92" s="7"/>
      <c r="DQ92" s="6"/>
      <c r="DR92" s="7" t="str">
        <f t="shared" si="77"/>
        <v>I,I,O,O,O,O,I,EL,</v>
      </c>
      <c r="DS92" s="7"/>
      <c r="DT92" s="7"/>
      <c r="DU92" s="7"/>
      <c r="DV92" s="7"/>
      <c r="DW92" s="7"/>
      <c r="DX92" s="7"/>
      <c r="DY92" s="6"/>
      <c r="DZ92" s="7" t="str">
        <f t="shared" si="78"/>
        <v>O,I,O,O,O,O,O,EL,</v>
      </c>
      <c r="EA92" s="7"/>
      <c r="EB92" s="7"/>
      <c r="EC92" s="7"/>
      <c r="ED92" s="7"/>
      <c r="EE92" s="7"/>
      <c r="EF92" s="7"/>
      <c r="EG92" s="6"/>
      <c r="EH92" s="7" t="str">
        <f t="shared" si="79"/>
        <v>O,I,O,O,O,O,O,EL,</v>
      </c>
      <c r="EI92" s="7"/>
      <c r="EJ92" s="7"/>
      <c r="EK92" s="7"/>
      <c r="EL92" s="7"/>
      <c r="EM92" s="7"/>
      <c r="EN92" s="7"/>
      <c r="EO92" s="6"/>
      <c r="EP92" s="7" t="str">
        <f t="shared" si="80"/>
        <v>I,I,O,O,O,O,I,EL,</v>
      </c>
      <c r="EQ92" s="7"/>
      <c r="ER92" s="7"/>
      <c r="ES92" s="7"/>
      <c r="ET92" s="7"/>
      <c r="EU92" s="7"/>
      <c r="EV92" s="7"/>
      <c r="EW92" s="6"/>
      <c r="EX92" s="7" t="str">
        <f t="shared" si="81"/>
        <v>O,I,O,O,O,O,O,EL,</v>
      </c>
      <c r="EY92" s="7"/>
      <c r="EZ92" s="7"/>
      <c r="FA92" s="7"/>
      <c r="FB92" s="7"/>
      <c r="FC92" s="7"/>
      <c r="FD92" s="7"/>
      <c r="FE92" s="6"/>
      <c r="FF92" s="7" t="str">
        <f t="shared" si="82"/>
        <v>O,I,O,O,O,O,O,EL,</v>
      </c>
      <c r="FG92" s="7"/>
      <c r="FH92" s="7"/>
      <c r="FI92" s="7"/>
      <c r="FJ92" s="7"/>
      <c r="FK92" s="7"/>
      <c r="FL92" s="7"/>
      <c r="FM92" s="6"/>
      <c r="FN92" s="7" t="str">
        <f t="shared" si="83"/>
        <v>O,O,O,O,O,O,O,EL,</v>
      </c>
      <c r="FO92" s="7"/>
      <c r="FP92" s="7"/>
      <c r="FQ92" s="7"/>
      <c r="FR92" s="7"/>
      <c r="FS92" s="7"/>
      <c r="FT92" s="7"/>
      <c r="FU92" s="6"/>
      <c r="FV92" s="7" t="str">
        <f t="shared" si="84"/>
        <v>O,O,O,O,O,O,O,EL,</v>
      </c>
      <c r="FW92" s="7"/>
      <c r="FX92" s="7"/>
      <c r="FY92" s="7"/>
      <c r="FZ92" s="7"/>
      <c r="GA92" s="7"/>
      <c r="GB92" s="7"/>
      <c r="GC92" s="6"/>
      <c r="GD92" s="7" t="str">
        <f t="shared" si="85"/>
        <v>O,O,O,O,O,O,O,EL,</v>
      </c>
      <c r="GE92" s="7"/>
      <c r="GF92" s="7"/>
      <c r="GG92" s="7"/>
      <c r="GH92" s="7"/>
      <c r="GI92" s="7"/>
      <c r="GJ92" s="7"/>
      <c r="GK92" s="6"/>
      <c r="GL92" s="7" t="str">
        <f t="shared" si="86"/>
        <v>O,O,O,O,O,O,O,EL,</v>
      </c>
      <c r="GM92" s="7"/>
      <c r="GN92" s="7"/>
      <c r="GO92" s="7"/>
      <c r="GP92" s="7"/>
      <c r="GQ92" s="7"/>
      <c r="GR92" s="7"/>
      <c r="GS92" s="6"/>
      <c r="GT92" s="7" t="str">
        <f t="shared" si="87"/>
        <v>O,O,O,O,O,O,O,EL,</v>
      </c>
      <c r="GU92" s="7"/>
      <c r="GV92" s="7"/>
      <c r="GW92" s="7"/>
      <c r="GX92" s="7"/>
      <c r="GY92" s="7"/>
      <c r="GZ92" s="7"/>
      <c r="HA92" s="6"/>
      <c r="HB92" s="7" t="str">
        <f t="shared" si="88"/>
        <v>O,O,O,O,O,O,O,EL,</v>
      </c>
      <c r="HC92" s="7"/>
      <c r="HD92" s="7"/>
      <c r="HE92" s="7"/>
      <c r="HF92" s="7"/>
      <c r="HG92" s="7"/>
      <c r="HH92" s="7"/>
      <c r="HI92" s="6"/>
      <c r="HJ92" s="7" t="str">
        <f t="shared" si="89"/>
        <v>O,O,O,O,O,O,O,EL,</v>
      </c>
      <c r="HK92" s="7"/>
      <c r="HL92" s="7"/>
      <c r="HM92" s="7"/>
      <c r="HN92" s="7"/>
      <c r="HO92" s="7"/>
      <c r="HP92" s="7"/>
      <c r="HQ92" s="6"/>
      <c r="HR92" s="7" t="str">
        <f t="shared" si="90"/>
        <v>O,O,O,O,O,O,O,EL,</v>
      </c>
      <c r="HS92" s="7"/>
      <c r="HT92" s="7"/>
      <c r="HU92" s="7"/>
      <c r="HV92" s="7"/>
      <c r="HW92" s="7"/>
      <c r="HX92" s="7"/>
      <c r="HY92" s="6"/>
      <c r="HZ92" s="7" t="str">
        <f t="shared" si="91"/>
        <v>O,O,O,O,O,O,O,EL,</v>
      </c>
      <c r="IA92" s="7"/>
      <c r="IB92" s="7"/>
      <c r="IC92" s="7"/>
      <c r="ID92" s="7"/>
      <c r="IE92" s="7"/>
      <c r="IF92" s="7"/>
      <c r="IG92" s="6"/>
      <c r="IH92" s="2"/>
      <c r="II92" s="7"/>
      <c r="IJ92" s="7"/>
      <c r="IK92" s="7"/>
      <c r="IL92" s="7"/>
      <c r="IM92" s="7"/>
      <c r="IN92" s="7"/>
      <c r="IO92" s="7"/>
      <c r="IP92" s="7"/>
      <c r="IQ92" s="7"/>
      <c r="IR92" s="7"/>
      <c r="IS92" s="7"/>
      <c r="IT92" s="7"/>
      <c r="IU92" s="7"/>
      <c r="IV92" s="7"/>
      <c r="IW92" s="7"/>
    </row>
    <row r="93" spans="1:257" ht="15.75" customHeight="1">
      <c r="A93" s="6"/>
      <c r="B93" s="7" t="str">
        <f t="shared" si="62"/>
        <v>O,O,I,I,I,O,O,EL,</v>
      </c>
      <c r="C93" s="7"/>
      <c r="D93" s="7"/>
      <c r="E93" s="7"/>
      <c r="F93" s="7"/>
      <c r="G93" s="7"/>
      <c r="H93" s="7"/>
      <c r="I93" s="6"/>
      <c r="J93" s="7" t="str">
        <f t="shared" si="63"/>
        <v>I,O,I,I,I,O,I,EL,</v>
      </c>
      <c r="K93" s="7"/>
      <c r="L93" s="7"/>
      <c r="M93" s="7"/>
      <c r="N93" s="7"/>
      <c r="O93" s="7"/>
      <c r="P93" s="7"/>
      <c r="Q93" s="6"/>
      <c r="R93" s="7" t="str">
        <f t="shared" si="64"/>
        <v>O,I,I,I,O,O,O,EL,</v>
      </c>
      <c r="S93" s="7"/>
      <c r="T93" s="7"/>
      <c r="U93" s="7"/>
      <c r="V93" s="7"/>
      <c r="W93" s="7"/>
      <c r="X93" s="7"/>
      <c r="Y93" s="6"/>
      <c r="Z93" s="7" t="str">
        <f t="shared" si="65"/>
        <v>O,I,I,I,O,O,O,EL,</v>
      </c>
      <c r="AA93" s="7"/>
      <c r="AB93" s="7"/>
      <c r="AC93" s="7"/>
      <c r="AD93" s="7"/>
      <c r="AE93" s="7"/>
      <c r="AF93" s="7"/>
      <c r="AG93" s="6"/>
      <c r="AH93" s="7" t="str">
        <f t="shared" si="66"/>
        <v>I,I,I,O,O,O,I,EL,</v>
      </c>
      <c r="AI93" s="7"/>
      <c r="AJ93" s="7"/>
      <c r="AK93" s="7"/>
      <c r="AL93" s="7"/>
      <c r="AM93" s="7"/>
      <c r="AN93" s="7"/>
      <c r="AO93" s="6"/>
      <c r="AP93" s="7" t="str">
        <f t="shared" si="67"/>
        <v>I,I,I,O,O,O,O,EL,</v>
      </c>
      <c r="AQ93" s="7"/>
      <c r="AR93" s="7"/>
      <c r="AS93" s="7"/>
      <c r="AT93" s="7"/>
      <c r="AU93" s="7"/>
      <c r="AV93" s="7"/>
      <c r="AW93" s="6" t="str">
        <f t="shared" si="68"/>
        <v>EL,I,I,I,O,O,O,O,</v>
      </c>
      <c r="AX93" s="7" t="str">
        <f t="shared" si="68"/>
        <v>I,I,I,O,O,O,O,EL,</v>
      </c>
      <c r="AY93" s="7"/>
      <c r="AZ93" s="7"/>
      <c r="BA93" s="7"/>
      <c r="BB93" s="7"/>
      <c r="BC93" s="7"/>
      <c r="BD93" s="7"/>
      <c r="BE93" s="6"/>
      <c r="BF93" s="7" t="str">
        <f t="shared" si="69"/>
        <v>I,I,I,I,I,I,I,EL,</v>
      </c>
      <c r="BG93" s="7"/>
      <c r="BH93" s="7"/>
      <c r="BI93" s="7"/>
      <c r="BJ93" s="7"/>
      <c r="BK93" s="7"/>
      <c r="BL93" s="7"/>
      <c r="BM93" s="6"/>
      <c r="BN93" s="7" t="str">
        <f t="shared" si="70"/>
        <v>I,I,I,I,I,I,O,EL,</v>
      </c>
      <c r="BO93" s="7"/>
      <c r="BP93" s="7"/>
      <c r="BQ93" s="7"/>
      <c r="BR93" s="7"/>
      <c r="BS93" s="7"/>
      <c r="BT93" s="7"/>
      <c r="BU93" s="6"/>
      <c r="BV93" s="7" t="str">
        <f t="shared" si="71"/>
        <v>I,I,I,O,I,O,O,EL,</v>
      </c>
      <c r="BW93" s="7"/>
      <c r="BX93" s="7"/>
      <c r="BY93" s="7"/>
      <c r="BZ93" s="7"/>
      <c r="CA93" s="7"/>
      <c r="CB93" s="7"/>
      <c r="CC93" s="6"/>
      <c r="CD93" s="7" t="str">
        <f t="shared" si="72"/>
        <v>I,I,I,O,I,O,I,EL,</v>
      </c>
      <c r="CE93" s="7"/>
      <c r="CF93" s="7"/>
      <c r="CG93" s="7"/>
      <c r="CH93" s="7"/>
      <c r="CI93" s="7"/>
      <c r="CJ93" s="7"/>
      <c r="CK93" s="6"/>
      <c r="CL93" s="7" t="str">
        <f t="shared" si="73"/>
        <v>I,I,I,I,I,I,O,EL,</v>
      </c>
      <c r="CM93" s="7"/>
      <c r="CN93" s="7"/>
      <c r="CO93" s="7"/>
      <c r="CP93" s="7"/>
      <c r="CQ93" s="7"/>
      <c r="CR93" s="7"/>
      <c r="CS93" s="6"/>
      <c r="CT93" s="7" t="str">
        <f t="shared" si="74"/>
        <v>I,I,I,I,I,I,O,EL,</v>
      </c>
      <c r="CU93" s="7"/>
      <c r="CV93" s="7"/>
      <c r="CW93" s="7"/>
      <c r="CX93" s="7"/>
      <c r="CY93" s="7"/>
      <c r="CZ93" s="7"/>
      <c r="DA93" s="6"/>
      <c r="DB93" s="7" t="str">
        <f t="shared" si="75"/>
        <v>I,I,I,O,I,O,I,EL,</v>
      </c>
      <c r="DC93" s="7"/>
      <c r="DD93" s="7"/>
      <c r="DE93" s="7"/>
      <c r="DF93" s="7"/>
      <c r="DG93" s="7"/>
      <c r="DH93" s="7"/>
      <c r="DI93" s="6"/>
      <c r="DJ93" s="7" t="str">
        <f t="shared" si="76"/>
        <v>I,I,I,O,I,O,O,EL,</v>
      </c>
      <c r="DK93" s="7"/>
      <c r="DL93" s="7"/>
      <c r="DM93" s="7"/>
      <c r="DN93" s="7"/>
      <c r="DO93" s="7"/>
      <c r="DP93" s="7"/>
      <c r="DQ93" s="6"/>
      <c r="DR93" s="7" t="str">
        <f t="shared" si="77"/>
        <v>I,I,I,O,O,O,O,EL,</v>
      </c>
      <c r="DS93" s="7"/>
      <c r="DT93" s="7"/>
      <c r="DU93" s="7"/>
      <c r="DV93" s="7"/>
      <c r="DW93" s="7"/>
      <c r="DX93" s="7"/>
      <c r="DY93" s="6"/>
      <c r="DZ93" s="7" t="str">
        <f t="shared" si="78"/>
        <v>I,I,I,O,O,O,I,EL,</v>
      </c>
      <c r="EA93" s="7"/>
      <c r="EB93" s="7"/>
      <c r="EC93" s="7"/>
      <c r="ED93" s="7"/>
      <c r="EE93" s="7"/>
      <c r="EF93" s="7"/>
      <c r="EG93" s="6"/>
      <c r="EH93" s="7" t="str">
        <f t="shared" si="79"/>
        <v>I,I,I,O,O,O,O,EL,</v>
      </c>
      <c r="EI93" s="7"/>
      <c r="EJ93" s="7"/>
      <c r="EK93" s="7"/>
      <c r="EL93" s="7"/>
      <c r="EM93" s="7"/>
      <c r="EN93" s="7"/>
      <c r="EO93" s="6"/>
      <c r="EP93" s="7" t="str">
        <f t="shared" si="80"/>
        <v>I,I,I,O,O,O,O,EL,</v>
      </c>
      <c r="EQ93" s="7"/>
      <c r="ER93" s="7"/>
      <c r="ES93" s="7"/>
      <c r="ET93" s="7"/>
      <c r="EU93" s="7"/>
      <c r="EV93" s="7"/>
      <c r="EW93" s="6"/>
      <c r="EX93" s="7" t="str">
        <f t="shared" si="81"/>
        <v>I,I,I,O,O,O,I,EL,</v>
      </c>
      <c r="EY93" s="7"/>
      <c r="EZ93" s="7"/>
      <c r="FA93" s="7"/>
      <c r="FB93" s="7"/>
      <c r="FC93" s="7"/>
      <c r="FD93" s="7"/>
      <c r="FE93" s="6"/>
      <c r="FF93" s="7" t="str">
        <f t="shared" si="82"/>
        <v>I,I,I,O,O,O,O,EL,</v>
      </c>
      <c r="FG93" s="7"/>
      <c r="FH93" s="7"/>
      <c r="FI93" s="7"/>
      <c r="FJ93" s="7"/>
      <c r="FK93" s="7"/>
      <c r="FL93" s="7"/>
      <c r="FM93" s="6"/>
      <c r="FN93" s="7" t="str">
        <f t="shared" si="83"/>
        <v>O,O,O,O,O,O,O,EL,</v>
      </c>
      <c r="FO93" s="7"/>
      <c r="FP93" s="7"/>
      <c r="FQ93" s="7"/>
      <c r="FR93" s="7"/>
      <c r="FS93" s="7"/>
      <c r="FT93" s="7"/>
      <c r="FU93" s="6"/>
      <c r="FV93" s="7" t="str">
        <f t="shared" si="84"/>
        <v>O,O,O,O,O,O,O,EL,</v>
      </c>
      <c r="FW93" s="7"/>
      <c r="FX93" s="7"/>
      <c r="FY93" s="7"/>
      <c r="FZ93" s="7"/>
      <c r="GA93" s="7"/>
      <c r="GB93" s="7"/>
      <c r="GC93" s="6"/>
      <c r="GD93" s="7" t="str">
        <f t="shared" si="85"/>
        <v>O,O,O,O,O,O,O,EL,</v>
      </c>
      <c r="GE93" s="7"/>
      <c r="GF93" s="7"/>
      <c r="GG93" s="7"/>
      <c r="GH93" s="7"/>
      <c r="GI93" s="7"/>
      <c r="GJ93" s="7"/>
      <c r="GK93" s="6"/>
      <c r="GL93" s="7" t="str">
        <f t="shared" si="86"/>
        <v>O,O,O,O,O,O,O,EL,</v>
      </c>
      <c r="GM93" s="7"/>
      <c r="GN93" s="7"/>
      <c r="GO93" s="7"/>
      <c r="GP93" s="7"/>
      <c r="GQ93" s="7"/>
      <c r="GR93" s="7"/>
      <c r="GS93" s="6"/>
      <c r="GT93" s="7" t="str">
        <f t="shared" si="87"/>
        <v>O,O,O,O,O,O,O,EL,</v>
      </c>
      <c r="GU93" s="7"/>
      <c r="GV93" s="7"/>
      <c r="GW93" s="7"/>
      <c r="GX93" s="7"/>
      <c r="GY93" s="7"/>
      <c r="GZ93" s="7"/>
      <c r="HA93" s="6"/>
      <c r="HB93" s="7" t="str">
        <f t="shared" si="88"/>
        <v>O,O,O,O,O,O,O,EL,</v>
      </c>
      <c r="HC93" s="7"/>
      <c r="HD93" s="7"/>
      <c r="HE93" s="7"/>
      <c r="HF93" s="7"/>
      <c r="HG93" s="7"/>
      <c r="HH93" s="7"/>
      <c r="HI93" s="6"/>
      <c r="HJ93" s="7" t="str">
        <f t="shared" si="89"/>
        <v>O,O,O,O,O,O,O,EL,</v>
      </c>
      <c r="HK93" s="7"/>
      <c r="HL93" s="7"/>
      <c r="HM93" s="7"/>
      <c r="HN93" s="7"/>
      <c r="HO93" s="7"/>
      <c r="HP93" s="7"/>
      <c r="HQ93" s="6"/>
      <c r="HR93" s="7" t="str">
        <f t="shared" si="90"/>
        <v>O,O,O,O,O,O,O,EL,</v>
      </c>
      <c r="HS93" s="7"/>
      <c r="HT93" s="7"/>
      <c r="HU93" s="7"/>
      <c r="HV93" s="7"/>
      <c r="HW93" s="7"/>
      <c r="HX93" s="7"/>
      <c r="HY93" s="6"/>
      <c r="HZ93" s="7" t="str">
        <f t="shared" si="91"/>
        <v>O,O,O,O,O,O,O,EL,</v>
      </c>
      <c r="IA93" s="7"/>
      <c r="IB93" s="7"/>
      <c r="IC93" s="7"/>
      <c r="ID93" s="7"/>
      <c r="IE93" s="7"/>
      <c r="IF93" s="7"/>
      <c r="IG93" s="6"/>
      <c r="IH93" s="2"/>
      <c r="II93" s="7"/>
      <c r="IJ93" s="7"/>
      <c r="IK93" s="7"/>
      <c r="IL93" s="7"/>
      <c r="IM93" s="7"/>
      <c r="IN93" s="7"/>
      <c r="IO93" s="7"/>
      <c r="IP93" s="7"/>
      <c r="IQ93" s="7"/>
      <c r="IR93" s="7"/>
      <c r="IS93" s="7"/>
      <c r="IT93" s="7"/>
      <c r="IU93" s="7"/>
      <c r="IV93" s="7"/>
      <c r="IW93" s="7"/>
    </row>
    <row r="94" spans="1:257" ht="15.75" customHeight="1">
      <c r="A94" s="6"/>
      <c r="B94" s="7" t="str">
        <f t="shared" si="62"/>
        <v>O,O,O,I,O,O,O,EL,</v>
      </c>
      <c r="C94" s="7"/>
      <c r="D94" s="7"/>
      <c r="E94" s="7"/>
      <c r="F94" s="7"/>
      <c r="G94" s="7"/>
      <c r="H94" s="7"/>
      <c r="I94" s="6"/>
      <c r="J94" s="7" t="str">
        <f t="shared" si="63"/>
        <v>O,O,O,I,O,O,O,EL,</v>
      </c>
      <c r="K94" s="7"/>
      <c r="L94" s="7"/>
      <c r="M94" s="7"/>
      <c r="N94" s="7"/>
      <c r="O94" s="7"/>
      <c r="P94" s="7"/>
      <c r="Q94" s="6"/>
      <c r="R94" s="7" t="str">
        <f t="shared" si="64"/>
        <v>I,O,I,O,O,O,I,EL,</v>
      </c>
      <c r="S94" s="7"/>
      <c r="T94" s="7"/>
      <c r="U94" s="7"/>
      <c r="V94" s="7"/>
      <c r="W94" s="7"/>
      <c r="X94" s="7"/>
      <c r="Y94" s="6"/>
      <c r="Z94" s="7" t="str">
        <f t="shared" si="65"/>
        <v>O,O,I,O,O,O,O,EL,</v>
      </c>
      <c r="AA94" s="7"/>
      <c r="AB94" s="7"/>
      <c r="AC94" s="7"/>
      <c r="AD94" s="7"/>
      <c r="AE94" s="7"/>
      <c r="AF94" s="7"/>
      <c r="AG94" s="6"/>
      <c r="AH94" s="7" t="str">
        <f t="shared" si="66"/>
        <v>O,I,O,O,O,O,O,EL,</v>
      </c>
      <c r="AI94" s="7"/>
      <c r="AJ94" s="7"/>
      <c r="AK94" s="7"/>
      <c r="AL94" s="7"/>
      <c r="AM94" s="7"/>
      <c r="AN94" s="7"/>
      <c r="AO94" s="6"/>
      <c r="AP94" s="7" t="str">
        <f t="shared" si="67"/>
        <v>I,I,O,O,O,O,I,EL,</v>
      </c>
      <c r="AQ94" s="7"/>
      <c r="AR94" s="7"/>
      <c r="AS94" s="7"/>
      <c r="AT94" s="7"/>
      <c r="AU94" s="7"/>
      <c r="AV94" s="7"/>
      <c r="AW94" s="6" t="str">
        <f t="shared" si="68"/>
        <v>EL,O,I,O,O,O,O,O,</v>
      </c>
      <c r="AX94" s="7" t="str">
        <f t="shared" si="68"/>
        <v>O,I,O,O,O,O,O,EL,</v>
      </c>
      <c r="AY94" s="7"/>
      <c r="AZ94" s="7"/>
      <c r="BA94" s="7"/>
      <c r="BB94" s="7"/>
      <c r="BC94" s="7"/>
      <c r="BD94" s="7"/>
      <c r="BE94" s="6"/>
      <c r="BF94" s="7" t="str">
        <f t="shared" si="69"/>
        <v>O,I,O,O,O,O,O,EL,</v>
      </c>
      <c r="BG94" s="7"/>
      <c r="BH94" s="7"/>
      <c r="BI94" s="7"/>
      <c r="BJ94" s="7"/>
      <c r="BK94" s="7"/>
      <c r="BL94" s="7"/>
      <c r="BM94" s="6"/>
      <c r="BN94" s="7" t="str">
        <f t="shared" si="70"/>
        <v>I,I,O,O,O,O,I,EL,</v>
      </c>
      <c r="BO94" s="7"/>
      <c r="BP94" s="7"/>
      <c r="BQ94" s="7"/>
      <c r="BR94" s="7"/>
      <c r="BS94" s="7"/>
      <c r="BT94" s="7"/>
      <c r="BU94" s="6"/>
      <c r="BV94" s="7" t="str">
        <f t="shared" si="71"/>
        <v>O,I,O,I,I,I,O,EL,</v>
      </c>
      <c r="BW94" s="7"/>
      <c r="BX94" s="7"/>
      <c r="BY94" s="7"/>
      <c r="BZ94" s="7"/>
      <c r="CA94" s="7"/>
      <c r="CB94" s="7"/>
      <c r="CC94" s="6"/>
      <c r="CD94" s="7" t="str">
        <f t="shared" si="72"/>
        <v>O,I,O,I,I,I,O,EL,</v>
      </c>
      <c r="CE94" s="7"/>
      <c r="CF94" s="7"/>
      <c r="CG94" s="7"/>
      <c r="CH94" s="7"/>
      <c r="CI94" s="7"/>
      <c r="CJ94" s="7"/>
      <c r="CK94" s="6"/>
      <c r="CL94" s="7" t="str">
        <f t="shared" si="73"/>
        <v>I,I,O,O,I,O,I,EL,</v>
      </c>
      <c r="CM94" s="7"/>
      <c r="CN94" s="7"/>
      <c r="CO94" s="7"/>
      <c r="CP94" s="7"/>
      <c r="CQ94" s="7"/>
      <c r="CR94" s="7"/>
      <c r="CS94" s="6"/>
      <c r="CT94" s="7" t="str">
        <f t="shared" si="74"/>
        <v>O,I,O,O,I,O,O,EL,</v>
      </c>
      <c r="CU94" s="7"/>
      <c r="CV94" s="7"/>
      <c r="CW94" s="7"/>
      <c r="CX94" s="7"/>
      <c r="CY94" s="7"/>
      <c r="CZ94" s="7"/>
      <c r="DA94" s="6"/>
      <c r="DB94" s="7" t="str">
        <f t="shared" si="75"/>
        <v>O,I,O,I,I,I,O,EL,</v>
      </c>
      <c r="DC94" s="7"/>
      <c r="DD94" s="7"/>
      <c r="DE94" s="7"/>
      <c r="DF94" s="7"/>
      <c r="DG94" s="7"/>
      <c r="DH94" s="7"/>
      <c r="DI94" s="6"/>
      <c r="DJ94" s="7" t="str">
        <f t="shared" si="76"/>
        <v>O,I,O,I,I,I,I,EL,</v>
      </c>
      <c r="DK94" s="7"/>
      <c r="DL94" s="7"/>
      <c r="DM94" s="7"/>
      <c r="DN94" s="7"/>
      <c r="DO94" s="7"/>
      <c r="DP94" s="7"/>
      <c r="DQ94" s="6"/>
      <c r="DR94" s="7" t="str">
        <f t="shared" si="77"/>
        <v>O,I,O,O,I,O,O,EL,</v>
      </c>
      <c r="DS94" s="7"/>
      <c r="DT94" s="7"/>
      <c r="DU94" s="7"/>
      <c r="DV94" s="7"/>
      <c r="DW94" s="7"/>
      <c r="DX94" s="7"/>
      <c r="DY94" s="6"/>
      <c r="DZ94" s="7" t="str">
        <f t="shared" si="78"/>
        <v>O,I,O,O,I,O,O,EL,</v>
      </c>
      <c r="EA94" s="7"/>
      <c r="EB94" s="7"/>
      <c r="EC94" s="7"/>
      <c r="ED94" s="7"/>
      <c r="EE94" s="7"/>
      <c r="EF94" s="7"/>
      <c r="EG94" s="6"/>
      <c r="EH94" s="7" t="str">
        <f t="shared" si="79"/>
        <v>I,I,O,O,O,O,I,EL,</v>
      </c>
      <c r="EI94" s="7"/>
      <c r="EJ94" s="7"/>
      <c r="EK94" s="7"/>
      <c r="EL94" s="7"/>
      <c r="EM94" s="7"/>
      <c r="EN94" s="7"/>
      <c r="EO94" s="6"/>
      <c r="EP94" s="7" t="str">
        <f t="shared" si="80"/>
        <v>O,I,O,O,O,O,O,EL,</v>
      </c>
      <c r="EQ94" s="7"/>
      <c r="ER94" s="7"/>
      <c r="ES94" s="7"/>
      <c r="ET94" s="7"/>
      <c r="EU94" s="7"/>
      <c r="EV94" s="7"/>
      <c r="EW94" s="6"/>
      <c r="EX94" s="7" t="str">
        <f t="shared" si="81"/>
        <v>O,I,O,O,O,O,O,EL,</v>
      </c>
      <c r="EY94" s="7"/>
      <c r="EZ94" s="7"/>
      <c r="FA94" s="7"/>
      <c r="FB94" s="7"/>
      <c r="FC94" s="7"/>
      <c r="FD94" s="7"/>
      <c r="FE94" s="6"/>
      <c r="FF94" s="7" t="str">
        <f t="shared" si="82"/>
        <v>I,I,O,O,O,O,I,EL,</v>
      </c>
      <c r="FG94" s="7"/>
      <c r="FH94" s="7"/>
      <c r="FI94" s="7"/>
      <c r="FJ94" s="7"/>
      <c r="FK94" s="7"/>
      <c r="FL94" s="7"/>
      <c r="FM94" s="6"/>
      <c r="FN94" s="7" t="str">
        <f t="shared" si="83"/>
        <v>O,O,O,O,O,O,O,EL,</v>
      </c>
      <c r="FO94" s="7"/>
      <c r="FP94" s="7"/>
      <c r="FQ94" s="7"/>
      <c r="FR94" s="7"/>
      <c r="FS94" s="7"/>
      <c r="FT94" s="7"/>
      <c r="FU94" s="6"/>
      <c r="FV94" s="7" t="str">
        <f t="shared" si="84"/>
        <v>O,O,O,O,O,O,O,EL,</v>
      </c>
      <c r="FW94" s="7"/>
      <c r="FX94" s="7"/>
      <c r="FY94" s="7"/>
      <c r="FZ94" s="7"/>
      <c r="GA94" s="7"/>
      <c r="GB94" s="7"/>
      <c r="GC94" s="6"/>
      <c r="GD94" s="7" t="str">
        <f t="shared" si="85"/>
        <v>O,O,O,O,O,O,O,EL,</v>
      </c>
      <c r="GE94" s="7"/>
      <c r="GF94" s="7"/>
      <c r="GG94" s="7"/>
      <c r="GH94" s="7"/>
      <c r="GI94" s="7"/>
      <c r="GJ94" s="7"/>
      <c r="GK94" s="6"/>
      <c r="GL94" s="7" t="str">
        <f t="shared" si="86"/>
        <v>O,O,O,O,O,O,O,EL,</v>
      </c>
      <c r="GM94" s="7"/>
      <c r="GN94" s="7"/>
      <c r="GO94" s="7"/>
      <c r="GP94" s="7"/>
      <c r="GQ94" s="7"/>
      <c r="GR94" s="7"/>
      <c r="GS94" s="6"/>
      <c r="GT94" s="7" t="str">
        <f t="shared" si="87"/>
        <v>O,O,O,O,O,O,O,EL,</v>
      </c>
      <c r="GU94" s="7"/>
      <c r="GV94" s="7"/>
      <c r="GW94" s="7"/>
      <c r="GX94" s="7"/>
      <c r="GY94" s="7"/>
      <c r="GZ94" s="7"/>
      <c r="HA94" s="6"/>
      <c r="HB94" s="7" t="str">
        <f t="shared" si="88"/>
        <v>O,O,O,O,O,O,O,EL,</v>
      </c>
      <c r="HC94" s="7"/>
      <c r="HD94" s="7"/>
      <c r="HE94" s="7"/>
      <c r="HF94" s="7"/>
      <c r="HG94" s="7"/>
      <c r="HH94" s="7"/>
      <c r="HI94" s="6"/>
      <c r="HJ94" s="7" t="str">
        <f t="shared" si="89"/>
        <v>O,O,O,O,O,O,O,EL,</v>
      </c>
      <c r="HK94" s="7"/>
      <c r="HL94" s="7"/>
      <c r="HM94" s="7"/>
      <c r="HN94" s="7"/>
      <c r="HO94" s="7"/>
      <c r="HP94" s="7"/>
      <c r="HQ94" s="6"/>
      <c r="HR94" s="7" t="str">
        <f t="shared" si="90"/>
        <v>O,O,O,O,O,O,O,EL,</v>
      </c>
      <c r="HS94" s="7"/>
      <c r="HT94" s="7"/>
      <c r="HU94" s="7"/>
      <c r="HV94" s="7"/>
      <c r="HW94" s="7"/>
      <c r="HX94" s="7"/>
      <c r="HY94" s="6"/>
      <c r="HZ94" s="7" t="str">
        <f t="shared" si="91"/>
        <v>O,O,O,O,O,O,O,EL,</v>
      </c>
      <c r="IA94" s="7"/>
      <c r="IB94" s="7"/>
      <c r="IC94" s="7"/>
      <c r="ID94" s="7"/>
      <c r="IE94" s="7"/>
      <c r="IF94" s="7"/>
      <c r="IG94" s="6"/>
      <c r="IH94" s="2"/>
      <c r="II94" s="7"/>
      <c r="IJ94" s="7"/>
      <c r="IK94" s="7"/>
      <c r="IL94" s="7"/>
      <c r="IM94" s="7"/>
      <c r="IN94" s="7"/>
      <c r="IO94" s="7"/>
      <c r="IP94" s="7"/>
      <c r="IQ94" s="7"/>
      <c r="IR94" s="7"/>
      <c r="IS94" s="7"/>
      <c r="IT94" s="7"/>
      <c r="IU94" s="7"/>
      <c r="IV94" s="7"/>
      <c r="IW94" s="7"/>
    </row>
    <row r="95" spans="1:257" ht="15.75" customHeight="1">
      <c r="A95" s="6"/>
      <c r="B95" s="7" t="str">
        <f t="shared" si="62"/>
        <v>I,O,I,I,I,O,I,EA,</v>
      </c>
      <c r="C95" s="7"/>
      <c r="D95" s="7"/>
      <c r="E95" s="7"/>
      <c r="F95" s="7"/>
      <c r="G95" s="7"/>
      <c r="H95" s="7"/>
      <c r="I95" s="6"/>
      <c r="J95" s="7" t="str">
        <f t="shared" si="63"/>
        <v>O,O,I,I,I,O,O,EA,</v>
      </c>
      <c r="K95" s="7"/>
      <c r="L95" s="7"/>
      <c r="M95" s="7"/>
      <c r="N95" s="7"/>
      <c r="O95" s="7"/>
      <c r="P95" s="7"/>
      <c r="Q95" s="6"/>
      <c r="R95" s="7" t="str">
        <f t="shared" si="64"/>
        <v>O,I,I,I,O,O,O,EA,</v>
      </c>
      <c r="S95" s="7"/>
      <c r="T95" s="7"/>
      <c r="U95" s="7"/>
      <c r="V95" s="7"/>
      <c r="W95" s="7"/>
      <c r="X95" s="7"/>
      <c r="Y95" s="6"/>
      <c r="Z95" s="7" t="str">
        <f t="shared" si="65"/>
        <v>I,I,I,I,O,O,I,EA,</v>
      </c>
      <c r="AA95" s="7"/>
      <c r="AB95" s="7"/>
      <c r="AC95" s="7"/>
      <c r="AD95" s="7"/>
      <c r="AE95" s="7"/>
      <c r="AF95" s="7"/>
      <c r="AG95" s="6"/>
      <c r="AH95" s="7" t="str">
        <f t="shared" si="66"/>
        <v>I,I,I,O,O,O,O,EA,</v>
      </c>
      <c r="AI95" s="7"/>
      <c r="AJ95" s="7"/>
      <c r="AK95" s="7"/>
      <c r="AL95" s="7"/>
      <c r="AM95" s="7"/>
      <c r="AN95" s="7"/>
      <c r="AO95" s="6"/>
      <c r="AP95" s="7" t="str">
        <f t="shared" si="67"/>
        <v>I,I,I,O,O,O,O,EA,</v>
      </c>
      <c r="AQ95" s="7"/>
      <c r="AR95" s="7"/>
      <c r="AS95" s="7"/>
      <c r="AT95" s="7"/>
      <c r="AU95" s="7"/>
      <c r="AV95" s="7"/>
      <c r="AW95" s="6" t="str">
        <f t="shared" si="68"/>
        <v>EA,I,I,I,O,O,O,I,</v>
      </c>
      <c r="AX95" s="7" t="str">
        <f t="shared" si="68"/>
        <v>I,I,I,O,O,O,I,EA,</v>
      </c>
      <c r="AY95" s="7"/>
      <c r="AZ95" s="7"/>
      <c r="BA95" s="7"/>
      <c r="BB95" s="7"/>
      <c r="BC95" s="7"/>
      <c r="BD95" s="7"/>
      <c r="BE95" s="6"/>
      <c r="BF95" s="7" t="str">
        <f t="shared" si="69"/>
        <v>I,I,I,O,O,O,O,EA,</v>
      </c>
      <c r="BG95" s="7"/>
      <c r="BH95" s="7"/>
      <c r="BI95" s="7"/>
      <c r="BJ95" s="7"/>
      <c r="BK95" s="7"/>
      <c r="BL95" s="7"/>
      <c r="BM95" s="6"/>
      <c r="BN95" s="7" t="str">
        <f t="shared" si="70"/>
        <v>I,I,I,O,O,O,O,EA,</v>
      </c>
      <c r="BO95" s="7"/>
      <c r="BP95" s="7"/>
      <c r="BQ95" s="7"/>
      <c r="BR95" s="7"/>
      <c r="BS95" s="7"/>
      <c r="BT95" s="7"/>
      <c r="BU95" s="6"/>
      <c r="BV95" s="7" t="str">
        <f t="shared" si="71"/>
        <v>I,I,I,O,O,O,I,EA,</v>
      </c>
      <c r="BW95" s="7"/>
      <c r="BX95" s="7"/>
      <c r="BY95" s="7"/>
      <c r="BZ95" s="7"/>
      <c r="CA95" s="7"/>
      <c r="CB95" s="7"/>
      <c r="CC95" s="6"/>
      <c r="CD95" s="7" t="str">
        <f t="shared" si="72"/>
        <v>I,I,I,O,O,O,O,EA,</v>
      </c>
      <c r="CE95" s="7"/>
      <c r="CF95" s="7"/>
      <c r="CG95" s="7"/>
      <c r="CH95" s="7"/>
      <c r="CI95" s="7"/>
      <c r="CJ95" s="7"/>
      <c r="CK95" s="6"/>
      <c r="CL95" s="7" t="str">
        <f t="shared" si="73"/>
        <v>I,I,I,I,I,I,O,EA,</v>
      </c>
      <c r="CM95" s="7"/>
      <c r="CN95" s="7"/>
      <c r="CO95" s="7"/>
      <c r="CP95" s="7"/>
      <c r="CQ95" s="7"/>
      <c r="CR95" s="7"/>
      <c r="CS95" s="6"/>
      <c r="CT95" s="7" t="str">
        <f t="shared" si="74"/>
        <v>I,I,I,I,I,I,I,EA,</v>
      </c>
      <c r="CU95" s="7"/>
      <c r="CV95" s="7"/>
      <c r="CW95" s="7"/>
      <c r="CX95" s="7"/>
      <c r="CY95" s="7"/>
      <c r="CZ95" s="7"/>
      <c r="DA95" s="6"/>
      <c r="DB95" s="7" t="str">
        <f t="shared" si="75"/>
        <v>I,I,I,O,I,O,O,EA,</v>
      </c>
      <c r="DC95" s="7"/>
      <c r="DD95" s="7"/>
      <c r="DE95" s="7"/>
      <c r="DF95" s="7"/>
      <c r="DG95" s="7"/>
      <c r="DH95" s="7"/>
      <c r="DI95" s="6"/>
      <c r="DJ95" s="7" t="str">
        <f t="shared" si="76"/>
        <v>I,I,I,O,I,O,O,EA,</v>
      </c>
      <c r="DK95" s="7"/>
      <c r="DL95" s="7"/>
      <c r="DM95" s="7"/>
      <c r="DN95" s="7"/>
      <c r="DO95" s="7"/>
      <c r="DP95" s="7"/>
      <c r="DQ95" s="6"/>
      <c r="DR95" s="7" t="str">
        <f t="shared" si="77"/>
        <v>I,I,I,I,I,I,I,EA,</v>
      </c>
      <c r="DS95" s="7"/>
      <c r="DT95" s="7"/>
      <c r="DU95" s="7"/>
      <c r="DV95" s="7"/>
      <c r="DW95" s="7"/>
      <c r="DX95" s="7"/>
      <c r="DY95" s="6"/>
      <c r="DZ95" s="7" t="str">
        <f t="shared" si="78"/>
        <v>I,I,I,I,I,I,I,EA,</v>
      </c>
      <c r="EA95" s="7"/>
      <c r="EB95" s="7"/>
      <c r="EC95" s="7"/>
      <c r="ED95" s="7"/>
      <c r="EE95" s="7"/>
      <c r="EF95" s="7"/>
      <c r="EG95" s="6"/>
      <c r="EH95" s="7" t="str">
        <f t="shared" si="79"/>
        <v>I,I,I,O,I,O,O,EA,</v>
      </c>
      <c r="EI95" s="7"/>
      <c r="EJ95" s="7"/>
      <c r="EK95" s="7"/>
      <c r="EL95" s="7"/>
      <c r="EM95" s="7"/>
      <c r="EN95" s="7"/>
      <c r="EO95" s="6"/>
      <c r="EP95" s="7" t="str">
        <f t="shared" si="80"/>
        <v>I,I,I,O,I,O,I,EA,</v>
      </c>
      <c r="EQ95" s="7"/>
      <c r="ER95" s="7"/>
      <c r="ES95" s="7"/>
      <c r="ET95" s="7"/>
      <c r="EU95" s="7"/>
      <c r="EV95" s="7"/>
      <c r="EW95" s="6"/>
      <c r="EX95" s="7" t="str">
        <f t="shared" si="81"/>
        <v>I,I,I,O,O,O,O,EA,</v>
      </c>
      <c r="EY95" s="7"/>
      <c r="EZ95" s="7"/>
      <c r="FA95" s="7"/>
      <c r="FB95" s="7"/>
      <c r="FC95" s="7"/>
      <c r="FD95" s="7"/>
      <c r="FE95" s="6"/>
      <c r="FF95" s="7" t="str">
        <f t="shared" si="82"/>
        <v>I,I,I,O,O,O,O,EA,</v>
      </c>
      <c r="FG95" s="7"/>
      <c r="FH95" s="7"/>
      <c r="FI95" s="7"/>
      <c r="FJ95" s="7"/>
      <c r="FK95" s="7"/>
      <c r="FL95" s="7"/>
      <c r="FM95" s="6"/>
      <c r="FN95" s="7" t="str">
        <f t="shared" si="83"/>
        <v>O,O,O,O,O,O,O,EA,</v>
      </c>
      <c r="FO95" s="7"/>
      <c r="FP95" s="7"/>
      <c r="FQ95" s="7"/>
      <c r="FR95" s="7"/>
      <c r="FS95" s="7"/>
      <c r="FT95" s="7"/>
      <c r="FU95" s="6"/>
      <c r="FV95" s="7" t="str">
        <f t="shared" si="84"/>
        <v>O,O,O,O,O,O,O,EA,</v>
      </c>
      <c r="FW95" s="7"/>
      <c r="FX95" s="7"/>
      <c r="FY95" s="7"/>
      <c r="FZ95" s="7"/>
      <c r="GA95" s="7"/>
      <c r="GB95" s="7"/>
      <c r="GC95" s="6"/>
      <c r="GD95" s="7" t="str">
        <f t="shared" si="85"/>
        <v>O,O,O,O,O,O,O,EA,</v>
      </c>
      <c r="GE95" s="7"/>
      <c r="GF95" s="7"/>
      <c r="GG95" s="7"/>
      <c r="GH95" s="7"/>
      <c r="GI95" s="7"/>
      <c r="GJ95" s="7"/>
      <c r="GK95" s="6"/>
      <c r="GL95" s="7" t="str">
        <f t="shared" si="86"/>
        <v>O,O,O,O,O,O,O,EA,</v>
      </c>
      <c r="GM95" s="7"/>
      <c r="GN95" s="7"/>
      <c r="GO95" s="7"/>
      <c r="GP95" s="7"/>
      <c r="GQ95" s="7"/>
      <c r="GR95" s="7"/>
      <c r="GS95" s="6"/>
      <c r="GT95" s="7" t="str">
        <f t="shared" si="87"/>
        <v>O,O,O,O,O,O,O,EA,</v>
      </c>
      <c r="GU95" s="7"/>
      <c r="GV95" s="7"/>
      <c r="GW95" s="7"/>
      <c r="GX95" s="7"/>
      <c r="GY95" s="7"/>
      <c r="GZ95" s="7"/>
      <c r="HA95" s="6"/>
      <c r="HB95" s="7" t="str">
        <f t="shared" si="88"/>
        <v>O,O,O,O,O,O,O,EA,</v>
      </c>
      <c r="HC95" s="7"/>
      <c r="HD95" s="7"/>
      <c r="HE95" s="7"/>
      <c r="HF95" s="7"/>
      <c r="HG95" s="7"/>
      <c r="HH95" s="7"/>
      <c r="HI95" s="6"/>
      <c r="HJ95" s="7" t="str">
        <f t="shared" si="89"/>
        <v>O,O,O,O,O,O,O,EA,</v>
      </c>
      <c r="HK95" s="7"/>
      <c r="HL95" s="7"/>
      <c r="HM95" s="7"/>
      <c r="HN95" s="7"/>
      <c r="HO95" s="7"/>
      <c r="HP95" s="7"/>
      <c r="HQ95" s="6"/>
      <c r="HR95" s="7" t="str">
        <f t="shared" si="90"/>
        <v>O,O,O,O,O,O,O,EA,</v>
      </c>
      <c r="HS95" s="7"/>
      <c r="HT95" s="7"/>
      <c r="HU95" s="7"/>
      <c r="HV95" s="7"/>
      <c r="HW95" s="7"/>
      <c r="HX95" s="7"/>
      <c r="HY95" s="6"/>
      <c r="HZ95" s="7" t="str">
        <f t="shared" si="91"/>
        <v>O,O,O,O,O,O,O,EA,</v>
      </c>
      <c r="IA95" s="7"/>
      <c r="IB95" s="7"/>
      <c r="IC95" s="7"/>
      <c r="ID95" s="7"/>
      <c r="IE95" s="7"/>
      <c r="IF95" s="7"/>
      <c r="IG95" s="6"/>
      <c r="IH95" s="14" t="s">
        <v>8</v>
      </c>
      <c r="II95" s="12" t="str">
        <f>CONCATENATE($II$75,IH95)</f>
        <v>C_EFECTOS_ANIM_03</v>
      </c>
      <c r="IJ95" s="9"/>
      <c r="IK95" s="9"/>
      <c r="IL95" s="9"/>
      <c r="IM95" s="9"/>
      <c r="IN95" s="9"/>
      <c r="IO95" s="9"/>
      <c r="IP95" s="9"/>
      <c r="IQ95" s="9"/>
      <c r="IR95" s="9"/>
      <c r="IS95" s="9"/>
      <c r="IT95" s="9"/>
      <c r="IU95" s="9"/>
      <c r="IV95" s="9"/>
      <c r="IW95" s="9"/>
    </row>
    <row r="96" spans="1:257" ht="15.75" customHeight="1">
      <c r="A96" s="8"/>
      <c r="B96" s="19" t="str">
        <f>CONCATENATE(B91,B92,B93,B94,B95)</f>
        <v>O,O,O,O,O,O,O,EL,I,O,O,I,O,O,I,EL,O,O,I,I,I,O,O,EL,O,O,O,I,O,O,O,EL,I,O,I,I,I,O,I,EA,</v>
      </c>
      <c r="C96" s="20"/>
      <c r="D96" s="20"/>
      <c r="E96" s="20"/>
      <c r="F96" s="20"/>
      <c r="G96" s="20"/>
      <c r="H96" s="20"/>
      <c r="I96" s="8"/>
      <c r="J96" s="19" t="str">
        <f>CONCATENATE(J91,J92,J93,J94,J95)</f>
        <v>O,O,O,O,O,O,O,EL,O,O,O,I,O,O,O,EL,I,O,I,I,I,O,I,EL,O,O,O,I,O,O,O,EL,O,O,I,I,I,O,O,EA,</v>
      </c>
      <c r="K96" s="20"/>
      <c r="L96" s="20"/>
      <c r="M96" s="20"/>
      <c r="N96" s="20"/>
      <c r="O96" s="20"/>
      <c r="P96" s="20"/>
      <c r="Q96" s="8"/>
      <c r="R96" s="19" t="str">
        <f>CONCATENATE(R91,R92,R93,R94,R95)</f>
        <v>I,O,O,O,O,O,I,EL,O,O,I,O,O,O,O,EL,O,I,I,I,O,O,O,EL,I,O,I,O,O,O,I,EL,O,I,I,I,O,O,O,EA,</v>
      </c>
      <c r="S96" s="20"/>
      <c r="T96" s="20"/>
      <c r="U96" s="20"/>
      <c r="V96" s="20"/>
      <c r="W96" s="20"/>
      <c r="X96" s="20"/>
      <c r="Y96" s="8"/>
      <c r="Z96" s="19" t="str">
        <f>CONCATENATE(Z91,Z92,Z93,Z94,Z95)</f>
        <v>O,O,O,I,I,I,O,EL,I,O,I,O,O,O,I,EL,O,I,I,I,O,O,O,EL,O,O,I,O,O,O,O,EL,I,I,I,I,O,O,I,EA,</v>
      </c>
      <c r="AA96" s="20"/>
      <c r="AB96" s="20"/>
      <c r="AC96" s="20"/>
      <c r="AD96" s="20"/>
      <c r="AE96" s="20"/>
      <c r="AF96" s="20"/>
      <c r="AG96" s="8"/>
      <c r="AH96" s="19" t="str">
        <f>CONCATENATE(AH91,AH92,AH93,AH94,AH95)</f>
        <v>O,O,O,I,I,I,O,EL,O,I,O,O,O,O,O,EL,I,I,I,O,O,O,I,EL,O,I,O,O,O,O,O,EL,I,I,I,O,O,O,O,EA,</v>
      </c>
      <c r="AI96" s="20"/>
      <c r="AJ96" s="20"/>
      <c r="AK96" s="20"/>
      <c r="AL96" s="20"/>
      <c r="AM96" s="20"/>
      <c r="AN96" s="20"/>
      <c r="AO96" s="8"/>
      <c r="AP96" s="19" t="str">
        <f>CONCATENATE(AP91,AP92,AP93,AP94,AP95)</f>
        <v>I,O,O,O,I,O,I,EL,O,I,O,I,I,I,O,EL,I,I,I,O,O,O,O,EL,I,I,O,O,O,O,I,EL,I,I,I,O,O,O,O,EA,</v>
      </c>
      <c r="AQ96" s="20"/>
      <c r="AR96" s="20"/>
      <c r="AS96" s="20"/>
      <c r="AT96" s="20"/>
      <c r="AU96" s="20"/>
      <c r="AV96" s="20"/>
      <c r="AW96" s="8" t="str">
        <f t="shared" ref="AW96:AX96" si="92">CONCATENATE(AW91,AW92,AW93,AW94,AW95)</f>
        <v>EL,O,O,O,O,I,O,O,EL,I,I,O,I,I,I,I,EL,I,I,I,O,O,O,O,EL,O,I,O,O,O,O,O,EA,I,I,I,O,O,O,I,</v>
      </c>
      <c r="AX96" s="19" t="str">
        <f t="shared" si="92"/>
        <v>O,O,O,O,I,O,O,EL,I,I,O,I,I,I,I,EL,I,I,I,O,O,O,O,EL,O,I,O,O,O,O,O,EL,I,I,I,O,O,O,I,EA,</v>
      </c>
      <c r="AY96" s="20"/>
      <c r="AZ96" s="20"/>
      <c r="BA96" s="20"/>
      <c r="BB96" s="20"/>
      <c r="BC96" s="20"/>
      <c r="BD96" s="20"/>
      <c r="BE96" s="8"/>
      <c r="BF96" s="19" t="str">
        <f>CONCATENATE(BF91,BF92,BF93,BF94,BF95)</f>
        <v>O,O,O,I,I,I,O,EL,O,I,O,O,I,O,O,EL,I,I,I,I,I,I,I,EL,O,I,O,O,O,O,O,EL,I,I,I,O,O,O,O,EA,</v>
      </c>
      <c r="BG96" s="20"/>
      <c r="BH96" s="20"/>
      <c r="BI96" s="20"/>
      <c r="BJ96" s="20"/>
      <c r="BK96" s="20"/>
      <c r="BL96" s="20"/>
      <c r="BM96" s="8"/>
      <c r="BN96" s="19" t="str">
        <f>CONCATENATE(BN91,BN92,BN93,BN94,BN95)</f>
        <v>I,O,O,I,I,I,I,EL,O,I,O,O,I,O,O,EL,I,I,I,I,I,I,O,EL,I,I,O,O,O,O,I,EL,I,I,I,O,O,O,O,EA,</v>
      </c>
      <c r="BO96" s="20"/>
      <c r="BP96" s="20"/>
      <c r="BQ96" s="20"/>
      <c r="BR96" s="20"/>
      <c r="BS96" s="20"/>
      <c r="BT96" s="20"/>
      <c r="BU96" s="8"/>
      <c r="BV96" s="19" t="str">
        <f>CONCATENATE(BV91,BV92,BV93,BV94,BV95)</f>
        <v>O,O,O,O,I,O,O,EL,I,I,O,I,I,I,I,EL,I,I,I,O,I,O,O,EL,O,I,O,I,I,I,O,EL,I,I,I,O,O,O,I,EA,</v>
      </c>
      <c r="BW96" s="20"/>
      <c r="BX96" s="20"/>
      <c r="BY96" s="20"/>
      <c r="BZ96" s="20"/>
      <c r="CA96" s="20"/>
      <c r="CB96" s="20"/>
      <c r="CC96" s="8"/>
      <c r="CD96" s="19" t="str">
        <f>CONCATENATE(CD91,CD92,CD93,CD94,CD95)</f>
        <v>O,O,O,O,I,O,O,EL,O,I,O,I,I,I,O,EL,I,I,I,O,I,O,I,EL,O,I,O,I,I,I,O,EL,I,I,I,O,O,O,O,EA,</v>
      </c>
      <c r="CE96" s="20"/>
      <c r="CF96" s="20"/>
      <c r="CG96" s="20"/>
      <c r="CH96" s="20"/>
      <c r="CI96" s="20"/>
      <c r="CJ96" s="20"/>
      <c r="CK96" s="8"/>
      <c r="CL96" s="19" t="str">
        <f>CONCATENATE(CL91,CL92,CL93,CL94,CL95)</f>
        <v>I,O,O,O,O,O,I,EL,O,I,O,O,I,O,O,EL,I,I,I,I,I,I,O,EL,I,I,O,O,I,O,I,EL,I,I,I,I,I,I,O,EA,</v>
      </c>
      <c r="CM96" s="20"/>
      <c r="CN96" s="20"/>
      <c r="CO96" s="20"/>
      <c r="CP96" s="20"/>
      <c r="CQ96" s="20"/>
      <c r="CR96" s="20"/>
      <c r="CS96" s="8"/>
      <c r="CT96" s="19" t="str">
        <f>CONCATENATE(CT91,CT92,CT93,CT94,CT95)</f>
        <v>O,O,O,O,O,O,O,EL,I,I,O,O,I,O,I,EL,I,I,I,I,I,I,O,EL,O,I,O,O,I,O,O,EL,I,I,I,I,I,I,I,EA,</v>
      </c>
      <c r="CU96" s="20"/>
      <c r="CV96" s="20"/>
      <c r="CW96" s="20"/>
      <c r="CX96" s="20"/>
      <c r="CY96" s="20"/>
      <c r="CZ96" s="20"/>
      <c r="DA96" s="8"/>
      <c r="DB96" s="19" t="str">
        <f>CONCATENATE(DB91,DB92,DB93,DB94,DB95)</f>
        <v>O,O,O,O,O,O,O,EL,O,I,O,O,O,O,O,EL,I,I,I,O,I,O,I,EL,O,I,O,I,I,I,O,EL,I,I,I,O,I,O,O,EA,</v>
      </c>
      <c r="DC96" s="20"/>
      <c r="DD96" s="20"/>
      <c r="DE96" s="20"/>
      <c r="DF96" s="20"/>
      <c r="DG96" s="20"/>
      <c r="DH96" s="20"/>
      <c r="DI96" s="8"/>
      <c r="DJ96" s="19" t="str">
        <f>CONCATENATE(DJ91,DJ92,DJ93,DJ94,DJ95)</f>
        <v>I,O,O,O,O,O,I,EL,O,I,O,O,O,O,O,EL,I,I,I,O,I,O,O,EL,O,I,O,I,I,I,I,EL,I,I,I,O,I,O,O,EA,</v>
      </c>
      <c r="DK96" s="20"/>
      <c r="DL96" s="20"/>
      <c r="DM96" s="20"/>
      <c r="DN96" s="20"/>
      <c r="DO96" s="20"/>
      <c r="DP96" s="20"/>
      <c r="DQ96" s="8"/>
      <c r="DR96" s="19" t="str">
        <f>CONCATENATE(DR91,DR92,DR93,DR94,DR95)</f>
        <v>O,O,O,O,O,O,O,EL,I,I,O,O,O,O,I,EL,I,I,I,O,O,O,O,EL,O,I,O,O,I,O,O,EL,I,I,I,I,I,I,I,EA,</v>
      </c>
      <c r="DS96" s="20"/>
      <c r="DT96" s="20"/>
      <c r="DU96" s="20"/>
      <c r="DV96" s="20"/>
      <c r="DW96" s="20"/>
      <c r="DX96" s="20"/>
      <c r="DY96" s="8"/>
      <c r="DZ96" s="19" t="str">
        <f>CONCATENATE(DZ91,DZ92,DZ93,DZ94,DZ95)</f>
        <v>O,O,O,O,O,O,O,EL,O,I,O,O,O,O,O,EL,I,I,I,O,O,O,I,EL,O,I,O,O,I,O,O,EL,I,I,I,I,I,I,I,EA,</v>
      </c>
      <c r="EA96" s="20"/>
      <c r="EB96" s="20"/>
      <c r="EC96" s="20"/>
      <c r="ED96" s="20"/>
      <c r="EE96" s="20"/>
      <c r="EF96" s="20"/>
      <c r="EG96" s="8"/>
      <c r="EH96" s="19" t="str">
        <f>CONCATENATE(EH91,EH92,EH93,EH94,EH95)</f>
        <v>I,O,O,O,O,O,I,EL,O,I,O,O,O,O,O,EL,I,I,I,O,O,O,O,EL,I,I,O,O,O,O,I,EL,I,I,I,O,I,O,O,EA,</v>
      </c>
      <c r="EI96" s="20"/>
      <c r="EJ96" s="20"/>
      <c r="EK96" s="20"/>
      <c r="EL96" s="20"/>
      <c r="EM96" s="20"/>
      <c r="EN96" s="20"/>
      <c r="EO96" s="8"/>
      <c r="EP96" s="19" t="str">
        <f>CONCATENATE(EP91,EP92,EP93,EP94,EP95)</f>
        <v>O,O,O,O,O,O,O,EL,I,I,O,O,O,O,I,EL,I,I,I,O,O,O,O,EL,O,I,O,O,O,O,O,EL,I,I,I,O,I,O,I,EA,</v>
      </c>
      <c r="EQ96" s="20"/>
      <c r="ER96" s="20"/>
      <c r="ES96" s="20"/>
      <c r="ET96" s="20"/>
      <c r="EU96" s="20"/>
      <c r="EV96" s="20"/>
      <c r="EW96" s="8"/>
      <c r="EX96" s="19" t="str">
        <f>CONCATENATE(EX91,EX92,EX93,EX94,EX95)</f>
        <v>O,O,O,O,O,O,O,EL,O,I,O,O,O,O,O,EL,I,I,I,O,O,O,I,EL,O,I,O,O,O,O,O,EL,I,I,I,O,O,O,O,EA,</v>
      </c>
      <c r="EY96" s="20"/>
      <c r="EZ96" s="20"/>
      <c r="FA96" s="20"/>
      <c r="FB96" s="20"/>
      <c r="FC96" s="20"/>
      <c r="FD96" s="20"/>
      <c r="FE96" s="8"/>
      <c r="FF96" s="19" t="str">
        <f>CONCATENATE(FF91,FF92,FF93,FF94,FF95)</f>
        <v>I,O,O,O,O,O,I,EL,O,I,O,O,O,O,O,EL,I,I,I,O,O,O,O,EL,I,I,O,O,O,O,I,EL,I,I,I,O,O,O,O,EA,</v>
      </c>
      <c r="FG96" s="20"/>
      <c r="FH96" s="20"/>
      <c r="FI96" s="20"/>
      <c r="FJ96" s="20"/>
      <c r="FK96" s="20"/>
      <c r="FL96" s="20"/>
      <c r="FM96" s="8"/>
      <c r="FN96" s="19" t="str">
        <f>CONCATENATE(FN91,FN92,FN93,FN94,FN95)</f>
        <v>O,O,O,O,O,O,O,EL,O,O,O,O,O,O,O,EL,O,O,O,O,O,O,O,EL,O,O,O,O,O,O,O,EL,O,O,O,O,O,O,O,EA,</v>
      </c>
      <c r="FO96" s="20"/>
      <c r="FP96" s="20"/>
      <c r="FQ96" s="20"/>
      <c r="FR96" s="20"/>
      <c r="FS96" s="20"/>
      <c r="FT96" s="20"/>
      <c r="FU96" s="8"/>
      <c r="FV96" s="19" t="str">
        <f>CONCATENATE(FV91,FV92,FV93,FV94,FV95)</f>
        <v>O,O,O,O,O,O,O,EL,O,O,O,O,O,O,O,EL,O,O,O,O,O,O,O,EL,O,O,O,O,O,O,O,EL,O,O,O,O,O,O,O,EA,</v>
      </c>
      <c r="FW96" s="20"/>
      <c r="FX96" s="20"/>
      <c r="FY96" s="20"/>
      <c r="FZ96" s="20"/>
      <c r="GA96" s="20"/>
      <c r="GB96" s="20"/>
      <c r="GC96" s="8"/>
      <c r="GD96" s="19" t="str">
        <f>CONCATENATE(GD91,GD92,GD93,GD94,GD95)</f>
        <v>O,O,O,O,O,O,O,EL,O,O,O,O,O,O,O,EL,O,O,O,O,O,O,O,EL,O,O,O,O,O,O,O,EL,O,O,O,O,O,O,O,EA,</v>
      </c>
      <c r="GE96" s="20"/>
      <c r="GF96" s="20"/>
      <c r="GG96" s="20"/>
      <c r="GH96" s="20"/>
      <c r="GI96" s="20"/>
      <c r="GJ96" s="20"/>
      <c r="GK96" s="8"/>
      <c r="GL96" s="19" t="str">
        <f>CONCATENATE(GL91,GL92,GL93,GL94,GL95)</f>
        <v>O,O,O,O,O,O,O,EL,O,O,O,O,O,O,O,EL,O,O,O,O,O,O,O,EL,O,O,O,O,O,O,O,EL,O,O,O,O,O,O,O,EA,</v>
      </c>
      <c r="GM96" s="20"/>
      <c r="GN96" s="20"/>
      <c r="GO96" s="20"/>
      <c r="GP96" s="20"/>
      <c r="GQ96" s="20"/>
      <c r="GR96" s="20"/>
      <c r="GS96" s="8"/>
      <c r="GT96" s="19" t="str">
        <f>CONCATENATE(GT91,GT92,GT93,GT94,GT95)</f>
        <v>O,O,O,O,O,O,O,EL,O,O,O,O,O,O,O,EL,O,O,O,O,O,O,O,EL,O,O,O,O,O,O,O,EL,O,O,O,O,O,O,O,EA,</v>
      </c>
      <c r="GU96" s="20"/>
      <c r="GV96" s="20"/>
      <c r="GW96" s="20"/>
      <c r="GX96" s="20"/>
      <c r="GY96" s="20"/>
      <c r="GZ96" s="20"/>
      <c r="HA96" s="8"/>
      <c r="HB96" s="19" t="str">
        <f>CONCATENATE(HB91,HB92,HB93,HB94,HB95)</f>
        <v>O,O,O,O,O,O,O,EL,O,O,O,O,O,O,O,EL,O,O,O,O,O,O,O,EL,O,O,O,O,O,O,O,EL,O,O,O,O,O,O,O,EA,</v>
      </c>
      <c r="HC96" s="20"/>
      <c r="HD96" s="20"/>
      <c r="HE96" s="20"/>
      <c r="HF96" s="20"/>
      <c r="HG96" s="20"/>
      <c r="HH96" s="20"/>
      <c r="HI96" s="8"/>
      <c r="HJ96" s="19" t="str">
        <f>CONCATENATE(HJ91,HJ92,HJ93,HJ94,HJ95)</f>
        <v>O,O,O,O,O,O,O,EL,O,O,O,O,O,O,O,EL,O,O,O,O,O,O,O,EL,O,O,O,O,O,O,O,EL,O,O,O,O,O,O,O,EA,</v>
      </c>
      <c r="HK96" s="20"/>
      <c r="HL96" s="20"/>
      <c r="HM96" s="20"/>
      <c r="HN96" s="20"/>
      <c r="HO96" s="20"/>
      <c r="HP96" s="20"/>
      <c r="HQ96" s="8"/>
      <c r="HR96" s="19" t="str">
        <f>CONCATENATE(HR91,HR92,HR93,HR94,HR95)</f>
        <v>O,O,O,O,O,O,O,EL,O,O,O,O,O,O,O,EL,O,O,O,O,O,O,O,EL,O,O,O,O,O,O,O,EL,O,O,O,O,O,O,O,EA,</v>
      </c>
      <c r="HS96" s="20"/>
      <c r="HT96" s="20"/>
      <c r="HU96" s="20"/>
      <c r="HV96" s="20"/>
      <c r="HW96" s="20"/>
      <c r="HX96" s="20"/>
      <c r="HY96" s="8"/>
      <c r="HZ96" s="19" t="str">
        <f>CONCATENATE(HZ91,HZ92,HZ93,HZ94,HZ95)</f>
        <v>O,O,O,O,O,O,O,EL,O,O,O,O,O,O,O,EL,O,O,O,O,O,O,O,EL,O,O,O,O,O,O,O,EL,O,O,O,O,O,O,O,EA,</v>
      </c>
      <c r="IA96" s="20"/>
      <c r="IB96" s="20"/>
      <c r="IC96" s="20"/>
      <c r="ID96" s="20"/>
      <c r="IE96" s="20"/>
      <c r="IF96" s="20"/>
      <c r="IG96" s="8"/>
      <c r="IH96" s="2"/>
      <c r="II96" s="10" t="str">
        <f>CONCATENATE(B96,J96,R96,Z96,AH96,AP96,AX96,BF96,BN96,BV96,CD96,CL96,CT96,DB96,DJ96,DR96,DZ96,EH96,EP96,EX96,FF96,FN96,FV96,GD96,GL96,GT96,HB96,HJ96,HJ96,HR96,HZ96)</f>
        <v>O,O,O,O,O,O,O,EL,I,O,O,I,O,O,I,EL,O,O,I,I,I,O,O,EL,O,O,O,I,O,O,O,EL,I,O,I,I,I,O,I,EA,O,O,O,O,O,O,O,EL,O,O,O,I,O,O,O,EL,I,O,I,I,I,O,I,EL,O,O,O,I,O,O,O,EL,O,O,I,I,I,O,O,EA,I,O,O,O,O,O,I,EL,O,O,I,O,O,O,O,EL,O,I,I,I,O,O,O,EL,I,O,I,O,O,O,I,EL,O,I,I,I,O,O,O,EA,O,O,O,I,I,I,O,EL,I,O,I,O,O,O,I,EL,O,I,I,I,O,O,O,EL,O,O,I,O,O,O,O,EL,I,I,I,I,O,O,I,EA,O,O,O,I,I,I,O,EL,O,I,O,O,O,O,O,EL,I,I,I,O,O,O,I,EL,O,I,O,O,O,O,O,EL,I,I,I,O,O,O,O,EA,I,O,O,O,I,O,I,EL,O,I,O,I,I,I,O,EL,I,I,I,O,O,O,O,EL,I,I,O,O,O,O,I,EL,I,I,I,O,O,O,O,EA,O,O,O,O,I,O,O,EL,I,I,O,I,I,I,I,EL,I,I,I,O,O,O,O,EL,O,I,O,O,O,O,O,EL,I,I,I,O,O,O,I,EA,O,O,O,I,I,I,O,EL,O,I,O,O,I,O,O,EL,I,I,I,I,I,I,I,EL,O,I,O,O,O,O,O,EL,I,I,I,O,O,O,O,EA,I,O,O,I,I,I,I,EL,O,I,O,O,I,O,O,EL,I,I,I,I,I,I,O,EL,I,I,O,O,O,O,I,EL,I,I,I,O,O,O,O,EA,O,O,O,O,I,O,O,EL,I,I,O,I,I,I,I,EL,I,I,I,O,I,O,O,EL,O,I,O,I,I,I,O,EL,I,I,I,O,O,O,I,EA,O,O,O,O,I,O,O,EL,O,I,O,I,I,I,O,EL,I,I,I,O,I,O,I,EL,O,I,O,I,I,I,O,EL,I,I,I,O,O,O,O,EA,I,O,O,O,O,O,I,EL,O,I,O,O,I,O,O,EL,I,I,I,I,I,I,O,EL,I,I,O,O,I,O,I,EL,I,I,I,I,I,I,O,EA,O,O,O,O,O,O,O,EL,I,I,O,O,I,O,I,EL,I,I,I,I,I,I,O,EL,O,I,O,O,I,O,O,EL,I,I,I,I,I,I,I,EA,O,O,O,O,O,O,O,EL,O,I,O,O,O,O,O,EL,I,I,I,O,I,O,I,EL,O,I,O,I,I,I,O,EL,I,I,I,O,I,O,O,EA,I,O,O,O,O,O,I,EL,O,I,O,O,O,O,O,EL,I,I,I,O,I,O,O,EL,O,I,O,I,I,I,I,EL,I,I,I,O,I,O,O,EA,O,O,O,O,O,O,O,EL,I,I,O,O,O,O,I,EL,I,I,I,O,O,O,O,EL,O,I,O,O,I,O,O,EL,I,I,I,I,I,I,I,EA,O,O,O,O,O,O,O,EL,O,I,O,O,O,O,O,EL,I,I,I,O,O,O,I,EL,O,I,O,O,I,O,O,EL,I,I,I,I,I,I,I,EA,I,O,O,O,O,O,I,EL,O,I,O,O,O,O,O,EL,I,I,I,O,O,O,O,EL,I,I,O,O,O,O,I,EL,I,I,I,O,I,O,O,EA,O,O,O,O,O,O,O,EL,I,I,O,O,O,O,I,EL,I,I,I,O,O,O,O,EL,O,I,O,O,O,O,O,EL,I,I,I,O,I,O,I,EA,O,O,O,O,O,O,O,EL,O,I,O,O,O,O,O,EL,I,I,I,O,O,O,I,EL,O,I,O,O,O,O,O,EL,I,I,I,O,O,O,O,EA,I,O,O,O,O,O,I,EL,O,I,O,O,O,O,O,EL,I,I,I,O,O,O,O,EL,I,I,O,O,O,O,I,EL,I,I,I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96" s="10"/>
      <c r="IK96" s="10"/>
      <c r="IL96" s="10"/>
      <c r="IM96" s="10"/>
      <c r="IN96" s="10"/>
      <c r="IO96" s="10"/>
      <c r="IP96" s="10"/>
      <c r="IQ96" s="10"/>
      <c r="IR96" s="10"/>
      <c r="IS96" s="10"/>
      <c r="IT96" s="10"/>
      <c r="IU96" s="10"/>
      <c r="IV96" s="10"/>
      <c r="IW96" s="10"/>
    </row>
    <row r="97" spans="1:257" ht="15.75" customHeight="1">
      <c r="A97" s="6"/>
      <c r="B97" s="7"/>
      <c r="C97" s="7"/>
      <c r="D97" s="7"/>
      <c r="E97" s="7"/>
      <c r="F97" s="7"/>
      <c r="G97" s="7"/>
      <c r="H97" s="7"/>
      <c r="I97" s="6"/>
      <c r="J97" s="7"/>
      <c r="K97" s="7"/>
      <c r="L97" s="7"/>
      <c r="M97" s="7"/>
      <c r="N97" s="7"/>
      <c r="O97" s="7"/>
      <c r="P97" s="7"/>
      <c r="Q97" s="6"/>
      <c r="R97" s="7"/>
      <c r="S97" s="7"/>
      <c r="T97" s="7"/>
      <c r="U97" s="7"/>
      <c r="V97" s="7"/>
      <c r="W97" s="7"/>
      <c r="X97" s="7"/>
      <c r="Y97" s="6"/>
      <c r="Z97" s="7"/>
      <c r="AA97" s="7"/>
      <c r="AB97" s="7"/>
      <c r="AC97" s="7"/>
      <c r="AD97" s="7"/>
      <c r="AE97" s="7"/>
      <c r="AF97" s="7"/>
      <c r="AG97" s="6"/>
      <c r="AH97" s="7"/>
      <c r="AI97" s="7"/>
      <c r="AJ97" s="7"/>
      <c r="AK97" s="7"/>
      <c r="AL97" s="7"/>
      <c r="AM97" s="7"/>
      <c r="AN97" s="7"/>
      <c r="AO97" s="6"/>
      <c r="AP97" s="7"/>
      <c r="AQ97" s="7"/>
      <c r="AR97" s="7"/>
      <c r="AS97" s="7"/>
      <c r="AT97" s="7"/>
      <c r="AU97" s="7"/>
      <c r="AV97" s="7"/>
      <c r="AW97" s="6"/>
      <c r="AX97" s="7"/>
      <c r="AY97" s="7"/>
      <c r="AZ97" s="7"/>
      <c r="BA97" s="7"/>
      <c r="BB97" s="7"/>
      <c r="BC97" s="7"/>
      <c r="BD97" s="7"/>
      <c r="BE97" s="6"/>
      <c r="BF97" s="7"/>
      <c r="BG97" s="7"/>
      <c r="BH97" s="7"/>
      <c r="BI97" s="7"/>
      <c r="BJ97" s="7"/>
      <c r="BK97" s="7"/>
      <c r="BL97" s="7"/>
      <c r="BM97" s="6"/>
      <c r="BN97" s="7"/>
      <c r="BO97" s="7"/>
      <c r="BP97" s="7"/>
      <c r="BQ97" s="7"/>
      <c r="BR97" s="7"/>
      <c r="BS97" s="7"/>
      <c r="BT97" s="7"/>
      <c r="BU97" s="6"/>
      <c r="BV97" s="7"/>
      <c r="BW97" s="7"/>
      <c r="BX97" s="7"/>
      <c r="BY97" s="7"/>
      <c r="BZ97" s="7"/>
      <c r="CA97" s="7"/>
      <c r="CB97" s="7"/>
      <c r="CC97" s="6"/>
      <c r="CD97" s="7"/>
      <c r="CE97" s="7"/>
      <c r="CF97" s="7"/>
      <c r="CG97" s="7"/>
      <c r="CH97" s="7"/>
      <c r="CI97" s="7"/>
      <c r="CJ97" s="7"/>
      <c r="CK97" s="6"/>
      <c r="CL97" s="7"/>
      <c r="CM97" s="7"/>
      <c r="CN97" s="7"/>
      <c r="CO97" s="7"/>
      <c r="CP97" s="7"/>
      <c r="CQ97" s="7"/>
      <c r="CR97" s="7"/>
      <c r="CS97" s="6"/>
      <c r="CT97" s="7"/>
      <c r="CU97" s="7"/>
      <c r="CV97" s="7"/>
      <c r="CW97" s="7"/>
      <c r="CX97" s="7"/>
      <c r="CY97" s="7"/>
      <c r="CZ97" s="7"/>
      <c r="DA97" s="6"/>
      <c r="DB97" s="7"/>
      <c r="DC97" s="7"/>
      <c r="DD97" s="7"/>
      <c r="DE97" s="7"/>
      <c r="DF97" s="7"/>
      <c r="DG97" s="7"/>
      <c r="DH97" s="7"/>
      <c r="DI97" s="6"/>
      <c r="DJ97" s="7"/>
      <c r="DK97" s="7"/>
      <c r="DL97" s="7"/>
      <c r="DM97" s="7"/>
      <c r="DN97" s="7"/>
      <c r="DO97" s="7"/>
      <c r="DP97" s="7"/>
      <c r="DQ97" s="6"/>
      <c r="DR97" s="7"/>
      <c r="DS97" s="7"/>
      <c r="DT97" s="7"/>
      <c r="DU97" s="7"/>
      <c r="DV97" s="7"/>
      <c r="DW97" s="7"/>
      <c r="DX97" s="7"/>
      <c r="DY97" s="6"/>
      <c r="DZ97" s="7"/>
      <c r="EA97" s="7"/>
      <c r="EB97" s="7"/>
      <c r="EC97" s="7"/>
      <c r="ED97" s="7"/>
      <c r="EE97" s="7"/>
      <c r="EF97" s="7"/>
      <c r="EG97" s="6"/>
      <c r="EH97" s="7"/>
      <c r="EI97" s="7"/>
      <c r="EJ97" s="7"/>
      <c r="EK97" s="7"/>
      <c r="EL97" s="7"/>
      <c r="EM97" s="7"/>
      <c r="EN97" s="7"/>
      <c r="EO97" s="6"/>
      <c r="EP97" s="7"/>
      <c r="EQ97" s="7"/>
      <c r="ER97" s="7"/>
      <c r="ES97" s="7"/>
      <c r="ET97" s="7"/>
      <c r="EU97" s="7"/>
      <c r="EV97" s="7"/>
      <c r="EW97" s="6"/>
      <c r="EX97" s="7"/>
      <c r="EY97" s="7"/>
      <c r="EZ97" s="7"/>
      <c r="FA97" s="7"/>
      <c r="FB97" s="7"/>
      <c r="FC97" s="7"/>
      <c r="FD97" s="7"/>
      <c r="FE97" s="6"/>
      <c r="FF97" s="7"/>
      <c r="FG97" s="7"/>
      <c r="FH97" s="7"/>
      <c r="FI97" s="7"/>
      <c r="FJ97" s="7"/>
      <c r="FK97" s="7"/>
      <c r="FL97" s="7"/>
      <c r="FM97" s="6"/>
      <c r="FN97" s="7"/>
      <c r="FO97" s="7"/>
      <c r="FP97" s="7"/>
      <c r="FQ97" s="7"/>
      <c r="FR97" s="7"/>
      <c r="FS97" s="7"/>
      <c r="FT97" s="7"/>
      <c r="FU97" s="6"/>
      <c r="FV97" s="7"/>
      <c r="FW97" s="7"/>
      <c r="FX97" s="7"/>
      <c r="FY97" s="7"/>
      <c r="FZ97" s="7"/>
      <c r="GA97" s="7"/>
      <c r="GB97" s="7"/>
      <c r="GC97" s="6"/>
      <c r="GD97" s="7"/>
      <c r="GE97" s="7"/>
      <c r="GF97" s="7"/>
      <c r="GG97" s="7"/>
      <c r="GH97" s="7"/>
      <c r="GI97" s="7"/>
      <c r="GJ97" s="7"/>
      <c r="GK97" s="6"/>
      <c r="GL97" s="7"/>
      <c r="GM97" s="7"/>
      <c r="GN97" s="7"/>
      <c r="GO97" s="7"/>
      <c r="GP97" s="7"/>
      <c r="GQ97" s="7"/>
      <c r="GR97" s="7"/>
      <c r="GS97" s="6"/>
      <c r="GT97" s="7"/>
      <c r="GU97" s="7"/>
      <c r="GV97" s="7"/>
      <c r="GW97" s="7"/>
      <c r="GX97" s="7"/>
      <c r="GY97" s="7"/>
      <c r="GZ97" s="7"/>
      <c r="HA97" s="6"/>
      <c r="HB97" s="7"/>
      <c r="HC97" s="7"/>
      <c r="HD97" s="7"/>
      <c r="HE97" s="7"/>
      <c r="HF97" s="7"/>
      <c r="HG97" s="7"/>
      <c r="HH97" s="7"/>
      <c r="HI97" s="6"/>
      <c r="HJ97" s="7"/>
      <c r="HK97" s="7"/>
      <c r="HL97" s="7"/>
      <c r="HM97" s="7"/>
      <c r="HN97" s="7"/>
      <c r="HO97" s="7"/>
      <c r="HP97" s="7"/>
      <c r="HQ97" s="6"/>
      <c r="HR97" s="7"/>
      <c r="HS97" s="7"/>
      <c r="HT97" s="7"/>
      <c r="HU97" s="7"/>
      <c r="HV97" s="7"/>
      <c r="HW97" s="7"/>
      <c r="HX97" s="7"/>
      <c r="HY97" s="6"/>
      <c r="HZ97" s="7"/>
      <c r="IA97" s="7"/>
      <c r="IB97" s="7"/>
      <c r="IC97" s="7"/>
      <c r="ID97" s="7"/>
      <c r="IE97" s="7"/>
      <c r="IF97" s="7"/>
      <c r="IG97" s="6"/>
      <c r="IH97" s="2"/>
      <c r="II97" s="11" t="str">
        <f>CONCATENATE($II$72,II95,$IJ$72,II96,$IL$72)</f>
        <v>static const int PROGMEM C_EFECTOS_ANIM_03[]={O,O,O,O,O,O,O,EL,I,O,O,I,O,O,I,EL,O,O,I,I,I,O,O,EL,O,O,O,I,O,O,O,EL,I,O,I,I,I,O,I,EA,O,O,O,O,O,O,O,EL,O,O,O,I,O,O,O,EL,I,O,I,I,I,O,I,EL,O,O,O,I,O,O,O,EL,O,O,I,I,I,O,O,EA,I,O,O,O,O,O,I,EL,O,O,I,O,O,O,O,EL,O,I,I,I,O,O,O,EL,I,O,I,O,O,O,I,EL,O,I,I,I,O,O,O,EA,O,O,O,I,I,I,O,EL,I,O,I,O,O,O,I,EL,O,I,I,I,O,O,O,EL,O,O,I,O,O,O,O,EL,I,I,I,I,O,O,I,EA,O,O,O,I,I,I,O,EL,O,I,O,O,O,O,O,EL,I,I,I,O,O,O,I,EL,O,I,O,O,O,O,O,EL,I,I,I,O,O,O,O,EA,I,O,O,O,I,O,I,EL,O,I,O,I,I,I,O,EL,I,I,I,O,O,O,O,EL,I,I,O,O,O,O,I,EL,I,I,I,O,O,O,O,EA,O,O,O,O,I,O,O,EL,I,I,O,I,I,I,I,EL,I,I,I,O,O,O,O,EL,O,I,O,O,O,O,O,EL,I,I,I,O,O,O,I,EA,O,O,O,I,I,I,O,EL,O,I,O,O,I,O,O,EL,I,I,I,I,I,I,I,EL,O,I,O,O,O,O,O,EL,I,I,I,O,O,O,O,EA,I,O,O,I,I,I,I,EL,O,I,O,O,I,O,O,EL,I,I,I,I,I,I,O,EL,I,I,O,O,O,O,I,EL,I,I,I,O,O,O,O,EA,O,O,O,O,I,O,O,EL,I,I,O,I,I,I,I,EL,I,I,I,O,I,O,O,EL,O,I,O,I,I,I,O,EL,I,I,I,O,O,O,I,EA,O,O,O,O,I,O,O,EL,O,I,O,I,I,I,O,EL,I,I,I,O,I,O,I,EL,O,I,O,I,I,I,O,EL,I,I,I,O,O,O,O,EA,I,O,O,O,O,O,I,EL,O,I,O,O,I,O,O,EL,I,I,I,I,I,I,O,EL,I,I,O,O,I,O,I,EL,I,I,I,I,I,I,O,EA,O,O,O,O,O,O,O,EL,I,I,O,O,I,O,I,EL,I,I,I,I,I,I,O,EL,O,I,O,O,I,O,O,EL,I,I,I,I,I,I,I,EA,O,O,O,O,O,O,O,EL,O,I,O,O,O,O,O,EL,I,I,I,O,I,O,I,EL,O,I,O,I,I,I,O,EL,I,I,I,O,I,O,O,EA,I,O,O,O,O,O,I,EL,O,I,O,O,O,O,O,EL,I,I,I,O,I,O,O,EL,O,I,O,I,I,I,I,EL,I,I,I,O,I,O,O,EA,O,O,O,O,O,O,O,EL,I,I,O,O,O,O,I,EL,I,I,I,O,O,O,O,EL,O,I,O,O,I,O,O,EL,I,I,I,I,I,I,I,EA,O,O,O,O,O,O,O,EL,O,I,O,O,O,O,O,EL,I,I,I,O,O,O,I,EL,O,I,O,O,I,O,O,EL,I,I,I,I,I,I,I,EA,I,O,O,O,O,O,I,EL,O,I,O,O,O,O,O,EL,I,I,I,O,O,O,O,EL,I,I,O,O,O,O,I,EL,I,I,I,O,I,O,O,EA,O,O,O,O,O,O,O,EL,I,I,O,O,O,O,I,EL,I,I,I,O,O,O,O,EL,O,I,O,O,O,O,O,EL,I,I,I,O,I,O,I,EA,O,O,O,O,O,O,O,EL,O,I,O,O,O,O,O,EL,I,I,I,O,O,O,I,EL,O,I,O,O,O,O,O,EL,I,I,I,O,O,O,O,EA,I,O,O,O,O,O,I,EL,O,I,O,O,O,O,O,EL,I,I,I,O,O,O,O,EL,I,I,O,O,O,O,I,EL,I,I,I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97" s="11"/>
      <c r="IK97" s="11"/>
      <c r="IL97" s="11"/>
      <c r="IM97" s="11"/>
      <c r="IN97" s="11"/>
      <c r="IO97" s="11"/>
      <c r="IP97" s="11"/>
      <c r="IQ97" s="11"/>
      <c r="IR97" s="11"/>
      <c r="IS97" s="11"/>
      <c r="IT97" s="11"/>
      <c r="IU97" s="11"/>
      <c r="IV97" s="11"/>
      <c r="IW97" s="11"/>
    </row>
    <row r="98" spans="1:257" ht="15.75" customHeight="1">
      <c r="A98" s="6"/>
      <c r="B98" s="7" t="str">
        <f t="shared" ref="B98:B103" si="93">CONCATENATE(B26,$Q$74,C26,$Q$74,D26,$Q$74,E26,$Q$74,F26,$Q$74,G26,$Q$74,H26,$Q$74,I26,$Q$74)</f>
        <v>04,,,,,,,,</v>
      </c>
      <c r="C98" s="7"/>
      <c r="D98" s="7"/>
      <c r="E98" s="7"/>
      <c r="F98" s="7"/>
      <c r="G98" s="7"/>
      <c r="H98" s="7"/>
      <c r="I98" s="6"/>
      <c r="J98" s="7"/>
      <c r="K98" s="7"/>
      <c r="L98" s="7"/>
      <c r="M98" s="7"/>
      <c r="N98" s="7"/>
      <c r="O98" s="7" t="s">
        <v>1</v>
      </c>
      <c r="P98" s="7" t="s">
        <v>2</v>
      </c>
      <c r="Q98" s="6" t="s">
        <v>3</v>
      </c>
      <c r="R98" s="7" t="s">
        <v>4</v>
      </c>
      <c r="S98" s="7"/>
      <c r="T98" s="7"/>
      <c r="U98" s="7"/>
      <c r="V98" s="7"/>
      <c r="W98" s="7"/>
      <c r="X98" s="7"/>
      <c r="Y98" s="6"/>
      <c r="Z98" s="7"/>
      <c r="AA98" s="7"/>
      <c r="AB98" s="7"/>
      <c r="AC98" s="7"/>
      <c r="AD98" s="7"/>
      <c r="AE98" s="7"/>
      <c r="AF98" s="7"/>
      <c r="AG98" s="6"/>
      <c r="AH98" s="7"/>
      <c r="AI98" s="7"/>
      <c r="AJ98" s="7"/>
      <c r="AK98" s="7"/>
      <c r="AL98" s="7"/>
      <c r="AM98" s="7"/>
      <c r="AN98" s="7"/>
      <c r="AO98" s="6"/>
      <c r="AP98" s="7"/>
      <c r="AQ98" s="7"/>
      <c r="AR98" s="7"/>
      <c r="AS98" s="7"/>
      <c r="AT98" s="7"/>
      <c r="AU98" s="7"/>
      <c r="AV98" s="7"/>
      <c r="AW98" s="6"/>
      <c r="AX98" s="7"/>
      <c r="AY98" s="7"/>
      <c r="AZ98" s="7"/>
      <c r="BA98" s="7"/>
      <c r="BB98" s="7"/>
      <c r="BC98" s="7"/>
      <c r="BD98" s="7"/>
      <c r="BE98" s="6"/>
      <c r="BF98" s="7"/>
      <c r="BG98" s="7"/>
      <c r="BH98" s="7"/>
      <c r="BI98" s="7"/>
      <c r="BJ98" s="7"/>
      <c r="BK98" s="7"/>
      <c r="BL98" s="7"/>
      <c r="BM98" s="6"/>
      <c r="BN98" s="7"/>
      <c r="BO98" s="7"/>
      <c r="BP98" s="7"/>
      <c r="BQ98" s="7"/>
      <c r="BR98" s="7"/>
      <c r="BS98" s="7"/>
      <c r="BT98" s="7"/>
      <c r="BU98" s="6"/>
      <c r="BV98" s="7"/>
      <c r="BW98" s="7"/>
      <c r="BX98" s="7"/>
      <c r="BY98" s="7"/>
      <c r="BZ98" s="7"/>
      <c r="CA98" s="7"/>
      <c r="CB98" s="7"/>
      <c r="CC98" s="6"/>
      <c r="CD98" s="7"/>
      <c r="CE98" s="7"/>
      <c r="CF98" s="7"/>
      <c r="CG98" s="7"/>
      <c r="CH98" s="7"/>
      <c r="CI98" s="7"/>
      <c r="CJ98" s="7"/>
      <c r="CK98" s="6"/>
      <c r="CL98" s="7"/>
      <c r="CM98" s="7"/>
      <c r="CN98" s="7"/>
      <c r="CO98" s="7"/>
      <c r="CP98" s="7"/>
      <c r="CQ98" s="7"/>
      <c r="CR98" s="7"/>
      <c r="CS98" s="6"/>
      <c r="CT98" s="7"/>
      <c r="CU98" s="7"/>
      <c r="CV98" s="7"/>
      <c r="CW98" s="7"/>
      <c r="CX98" s="7"/>
      <c r="CY98" s="7"/>
      <c r="CZ98" s="7"/>
      <c r="DA98" s="6"/>
      <c r="DB98" s="7"/>
      <c r="DC98" s="7"/>
      <c r="DD98" s="7"/>
      <c r="DE98" s="7"/>
      <c r="DF98" s="7"/>
      <c r="DG98" s="7"/>
      <c r="DH98" s="7"/>
      <c r="DI98" s="6"/>
      <c r="DJ98" s="7"/>
      <c r="DK98" s="7"/>
      <c r="DL98" s="7"/>
      <c r="DM98" s="7"/>
      <c r="DN98" s="7"/>
      <c r="DO98" s="7"/>
      <c r="DP98" s="7"/>
      <c r="DQ98" s="6"/>
      <c r="DR98" s="7"/>
      <c r="DS98" s="7"/>
      <c r="DT98" s="7"/>
      <c r="DU98" s="7"/>
      <c r="DV98" s="7"/>
      <c r="DW98" s="7"/>
      <c r="DX98" s="7"/>
      <c r="DY98" s="6"/>
      <c r="DZ98" s="7"/>
      <c r="EA98" s="7"/>
      <c r="EB98" s="7"/>
      <c r="EC98" s="7"/>
      <c r="ED98" s="7"/>
      <c r="EE98" s="7"/>
      <c r="EF98" s="7"/>
      <c r="EG98" s="6"/>
      <c r="EH98" s="7"/>
      <c r="EI98" s="7"/>
      <c r="EJ98" s="7"/>
      <c r="EK98" s="7"/>
      <c r="EL98" s="7"/>
      <c r="EM98" s="7"/>
      <c r="EN98" s="7"/>
      <c r="EO98" s="6"/>
      <c r="EP98" s="7"/>
      <c r="EQ98" s="7"/>
      <c r="ER98" s="7"/>
      <c r="ES98" s="7"/>
      <c r="ET98" s="7"/>
      <c r="EU98" s="7"/>
      <c r="EV98" s="7"/>
      <c r="EW98" s="6"/>
      <c r="EX98" s="7"/>
      <c r="EY98" s="7"/>
      <c r="EZ98" s="7"/>
      <c r="FA98" s="7"/>
      <c r="FB98" s="7"/>
      <c r="FC98" s="7"/>
      <c r="FD98" s="7"/>
      <c r="FE98" s="6"/>
      <c r="FF98" s="7"/>
      <c r="FG98" s="7"/>
      <c r="FH98" s="7"/>
      <c r="FI98" s="7"/>
      <c r="FJ98" s="7"/>
      <c r="FK98" s="7"/>
      <c r="FL98" s="7"/>
      <c r="FM98" s="6"/>
      <c r="FN98" s="7"/>
      <c r="FO98" s="7"/>
      <c r="FP98" s="7"/>
      <c r="FQ98" s="7"/>
      <c r="FR98" s="7"/>
      <c r="FS98" s="7"/>
      <c r="FT98" s="7"/>
      <c r="FU98" s="6"/>
      <c r="FV98" s="7"/>
      <c r="FW98" s="7"/>
      <c r="FX98" s="7"/>
      <c r="FY98" s="7"/>
      <c r="FZ98" s="7"/>
      <c r="GA98" s="7"/>
      <c r="GB98" s="7"/>
      <c r="GC98" s="6"/>
      <c r="GD98" s="7"/>
      <c r="GE98" s="7"/>
      <c r="GF98" s="7"/>
      <c r="GG98" s="7"/>
      <c r="GH98" s="7"/>
      <c r="GI98" s="7"/>
      <c r="GJ98" s="7"/>
      <c r="GK98" s="6"/>
      <c r="GL98" s="7"/>
      <c r="GM98" s="7"/>
      <c r="GN98" s="7"/>
      <c r="GO98" s="7"/>
      <c r="GP98" s="7"/>
      <c r="GQ98" s="7"/>
      <c r="GR98" s="7"/>
      <c r="GS98" s="6"/>
      <c r="GT98" s="7"/>
      <c r="GU98" s="7"/>
      <c r="GV98" s="7"/>
      <c r="GW98" s="7"/>
      <c r="GX98" s="7"/>
      <c r="GY98" s="7"/>
      <c r="GZ98" s="7"/>
      <c r="HA98" s="6"/>
      <c r="HB98" s="7"/>
      <c r="HC98" s="7"/>
      <c r="HD98" s="7"/>
      <c r="HE98" s="7"/>
      <c r="HF98" s="7"/>
      <c r="HG98" s="7"/>
      <c r="HH98" s="7"/>
      <c r="HI98" s="6"/>
      <c r="HJ98" s="7"/>
      <c r="HK98" s="7"/>
      <c r="HL98" s="7"/>
      <c r="HM98" s="7"/>
      <c r="HN98" s="7"/>
      <c r="HO98" s="7"/>
      <c r="HP98" s="7"/>
      <c r="HQ98" s="6"/>
      <c r="HR98" s="7"/>
      <c r="HS98" s="7"/>
      <c r="HT98" s="7"/>
      <c r="HU98" s="7"/>
      <c r="HV98" s="7"/>
      <c r="HW98" s="7"/>
      <c r="HX98" s="7"/>
      <c r="HY98" s="6"/>
      <c r="HZ98" s="7"/>
      <c r="IA98" s="7"/>
      <c r="IB98" s="7"/>
      <c r="IC98" s="7"/>
      <c r="ID98" s="7"/>
      <c r="IE98" s="7"/>
      <c r="IF98" s="7"/>
      <c r="IG98" s="6"/>
      <c r="IH98" s="2"/>
      <c r="II98" s="7"/>
      <c r="IJ98" s="7"/>
      <c r="IK98" s="7"/>
      <c r="IL98" s="7"/>
      <c r="IM98" s="7"/>
      <c r="IN98" s="7"/>
      <c r="IO98" s="7"/>
      <c r="IP98" s="7"/>
      <c r="IQ98" s="7"/>
      <c r="IR98" s="7"/>
      <c r="IS98" s="7"/>
      <c r="IT98" s="7"/>
      <c r="IU98" s="7"/>
      <c r="IV98" s="7"/>
      <c r="IW98" s="7"/>
    </row>
    <row r="99" spans="1:257" ht="15.75" customHeight="1">
      <c r="A99" s="6"/>
      <c r="B99" s="7" t="str">
        <f t="shared" si="93"/>
        <v>O,O,O,O,O,O,O,EL,</v>
      </c>
      <c r="C99" s="7"/>
      <c r="D99" s="7"/>
      <c r="E99" s="7"/>
      <c r="F99" s="7"/>
      <c r="G99" s="7"/>
      <c r="H99" s="7"/>
      <c r="I99" s="6"/>
      <c r="J99" s="7" t="str">
        <f t="shared" ref="J99:J103" si="94">CONCATENATE(J27,$Q$74,K27,$Q$74,L27,$Q$74,M27,$Q$74,N27,$Q$74,O27,$Q$74,P27,$Q$74,Q27,$Q$74)</f>
        <v>O,O,O,O,O,O,O,EL,</v>
      </c>
      <c r="K99" s="7"/>
      <c r="L99" s="7"/>
      <c r="M99" s="7"/>
      <c r="N99" s="7"/>
      <c r="O99" s="7"/>
      <c r="P99" s="7"/>
      <c r="Q99" s="6"/>
      <c r="R99" s="7" t="str">
        <f t="shared" ref="R99:R103" si="95">CONCATENATE(R27,$Q$74,S27,$Q$74,T27,$Q$74,U27,$Q$74,V27,$Q$74,W27,$Q$74,X27,$Q$74,Y27,$Q$74)</f>
        <v>O,O,O,O,O,O,O,EL,</v>
      </c>
      <c r="S99" s="7"/>
      <c r="T99" s="7"/>
      <c r="U99" s="7"/>
      <c r="V99" s="7"/>
      <c r="W99" s="7"/>
      <c r="X99" s="7"/>
      <c r="Y99" s="6"/>
      <c r="Z99" s="7" t="str">
        <f t="shared" ref="Z99:Z103" si="96">CONCATENATE(Z27,$Q$74,AA27,$Q$74,AB27,$Q$74,AC27,$Q$74,AD27,$Q$74,AE27,$Q$74,AF27,$Q$74,AG27,$Q$74)</f>
        <v>O,O,O,O,O,O,O,EL,</v>
      </c>
      <c r="AA99" s="7"/>
      <c r="AB99" s="7"/>
      <c r="AC99" s="7"/>
      <c r="AD99" s="7"/>
      <c r="AE99" s="7"/>
      <c r="AF99" s="7"/>
      <c r="AG99" s="6"/>
      <c r="AH99" s="7" t="str">
        <f t="shared" ref="AH99:AH103" si="97">CONCATENATE(AH27,$Q$74,AI27,$Q$74,AJ27,$Q$74,AK27,$Q$74,AL27,$Q$74,AM27,$Q$74,AN27,$Q$74,AO27,$Q$74)</f>
        <v>O,O,O,O,O,O,O,EL,</v>
      </c>
      <c r="AI99" s="7"/>
      <c r="AJ99" s="7"/>
      <c r="AK99" s="7"/>
      <c r="AL99" s="7"/>
      <c r="AM99" s="7"/>
      <c r="AN99" s="7"/>
      <c r="AO99" s="6"/>
      <c r="AP99" s="7" t="str">
        <f t="shared" ref="AP99:AP103" si="98">CONCATENATE(AP27,$Q$74,AQ27,$Q$74,AR27,$Q$74,AS27,$Q$74,AT27,$Q$74,AU27,$Q$74,AV27,$Q$74,AW27,$Q$74)</f>
        <v>O,O,O,O,O,O,O,EL,</v>
      </c>
      <c r="AQ99" s="7"/>
      <c r="AR99" s="7"/>
      <c r="AS99" s="7"/>
      <c r="AT99" s="7"/>
      <c r="AU99" s="7"/>
      <c r="AV99" s="7"/>
      <c r="AW99" s="6" t="str">
        <f t="shared" ref="AW99:AX103" si="99">CONCATENATE(AW27,$Q$74,AX27,$Q$74,AY27,$Q$74,AZ27,$Q$74,BA27,$Q$74,BB27,$Q$74,BC27,$Q$74,BD27,$Q$74)</f>
        <v>EL,O,O,O,O,O,O,O,</v>
      </c>
      <c r="AX99" s="7" t="str">
        <f t="shared" si="99"/>
        <v>O,O,O,O,O,O,O,EL,</v>
      </c>
      <c r="AY99" s="7"/>
      <c r="AZ99" s="7"/>
      <c r="BA99" s="7"/>
      <c r="BB99" s="7"/>
      <c r="BC99" s="7"/>
      <c r="BD99" s="7"/>
      <c r="BE99" s="6"/>
      <c r="BF99" s="7" t="str">
        <f t="shared" ref="BF99:BF103" si="100">CONCATENATE(BF27,$Q$74,BG27,$Q$74,BH27,$Q$74,BI27,$Q$74,BJ27,$Q$74,BK27,$Q$74,BL27,$Q$74,BM27,$Q$74)</f>
        <v>O,O,O,O,O,O,O,EL,</v>
      </c>
      <c r="BG99" s="7"/>
      <c r="BH99" s="7"/>
      <c r="BI99" s="7"/>
      <c r="BJ99" s="7"/>
      <c r="BK99" s="7"/>
      <c r="BL99" s="7"/>
      <c r="BM99" s="6"/>
      <c r="BN99" s="7" t="str">
        <f t="shared" ref="BN99:BN103" si="101">CONCATENATE(BN27,$Q$74,BO27,$Q$74,BP27,$Q$74,BQ27,$Q$74,BR27,$Q$74,BS27,$Q$74,BT27,$Q$74,BU27,$Q$74)</f>
        <v>O,O,O,O,O,O,O,EL,</v>
      </c>
      <c r="BO99" s="7"/>
      <c r="BP99" s="7"/>
      <c r="BQ99" s="7"/>
      <c r="BR99" s="7"/>
      <c r="BS99" s="7"/>
      <c r="BT99" s="7"/>
      <c r="BU99" s="6"/>
      <c r="BV99" s="7" t="str">
        <f t="shared" ref="BV99:BV103" si="102">CONCATENATE(BV27,$Q$74,BW27,$Q$74,BX27,$Q$74,BY27,$Q$74,BZ27,$Q$74,CA27,$Q$74,CB27,$Q$74,CC27,$Q$74)</f>
        <v>O,O,O,O,O,O,O,EL,</v>
      </c>
      <c r="BW99" s="7"/>
      <c r="BX99" s="7"/>
      <c r="BY99" s="7"/>
      <c r="BZ99" s="7"/>
      <c r="CA99" s="7"/>
      <c r="CB99" s="7"/>
      <c r="CC99" s="6"/>
      <c r="CD99" s="7" t="str">
        <f t="shared" ref="CD99:CD103" si="103">CONCATENATE(CD27,$Q$74,CE27,$Q$74,CF27,$Q$74,CG27,$Q$74,CH27,$Q$74,CI27,$Q$74,CJ27,$Q$74,CK27,$Q$74)</f>
        <v>O,O,O,O,O,O,O,EL,</v>
      </c>
      <c r="CE99" s="7"/>
      <c r="CF99" s="7"/>
      <c r="CG99" s="7"/>
      <c r="CH99" s="7"/>
      <c r="CI99" s="7"/>
      <c r="CJ99" s="7"/>
      <c r="CK99" s="6"/>
      <c r="CL99" s="7" t="str">
        <f t="shared" ref="CL99:CL103" si="104">CONCATENATE(CL27,$Q$74,CM27,$Q$74,CN27,$Q$74,CO27,$Q$74,CP27,$Q$74,CQ27,$Q$74,CR27,$Q$74,CS27,$Q$74)</f>
        <v>O,O,O,O,O,O,O,EL,</v>
      </c>
      <c r="CM99" s="7"/>
      <c r="CN99" s="7"/>
      <c r="CO99" s="7"/>
      <c r="CP99" s="7"/>
      <c r="CQ99" s="7"/>
      <c r="CR99" s="7"/>
      <c r="CS99" s="6"/>
      <c r="CT99" s="7" t="str">
        <f t="shared" ref="CT99:CT103" si="105">CONCATENATE(CT27,$Q$74,CU27,$Q$74,CV27,$Q$74,CW27,$Q$74,CX27,$Q$74,CY27,$Q$74,CZ27,$Q$74,DA27,$Q$74)</f>
        <v>O,O,O,O,O,O,O,EL,</v>
      </c>
      <c r="CU99" s="7"/>
      <c r="CV99" s="7"/>
      <c r="CW99" s="7"/>
      <c r="CX99" s="7"/>
      <c r="CY99" s="7"/>
      <c r="CZ99" s="7"/>
      <c r="DA99" s="6"/>
      <c r="DB99" s="7" t="str">
        <f t="shared" ref="DB99:DB103" si="106">CONCATENATE(DB27,$Q$74,DC27,$Q$74,DD27,$Q$74,DE27,$Q$74,DF27,$Q$74,DG27,$Q$74,DH27,$Q$74,DI27,$Q$74)</f>
        <v>O,O,O,O,O,O,O,EL,</v>
      </c>
      <c r="DC99" s="7"/>
      <c r="DD99" s="7"/>
      <c r="DE99" s="7"/>
      <c r="DF99" s="7"/>
      <c r="DG99" s="7"/>
      <c r="DH99" s="7"/>
      <c r="DI99" s="6"/>
      <c r="DJ99" s="7" t="str">
        <f t="shared" ref="DJ99:DJ103" si="107">CONCATENATE(DJ27,$Q$74,DK27,$Q$74,DL27,$Q$74,DM27,$Q$74,DN27,$Q$74,DO27,$Q$74,DP27,$Q$74,DQ27,$Q$74)</f>
        <v>O,O,O,O,O,O,O,EL,</v>
      </c>
      <c r="DK99" s="7"/>
      <c r="DL99" s="7"/>
      <c r="DM99" s="7"/>
      <c r="DN99" s="7"/>
      <c r="DO99" s="7"/>
      <c r="DP99" s="7"/>
      <c r="DQ99" s="6"/>
      <c r="DR99" s="7" t="str">
        <f t="shared" ref="DR99:DR103" si="108">CONCATENATE(DR27,$Q$74,DS27,$Q$74,DT27,$Q$74,DU27,$Q$74,DV27,$Q$74,DW27,$Q$74,DX27,$Q$74,DY27,$Q$74)</f>
        <v>O,O,O,O,O,O,O,EL,</v>
      </c>
      <c r="DS99" s="7"/>
      <c r="DT99" s="7"/>
      <c r="DU99" s="7"/>
      <c r="DV99" s="7"/>
      <c r="DW99" s="7"/>
      <c r="DX99" s="7"/>
      <c r="DY99" s="6"/>
      <c r="DZ99" s="7" t="str">
        <f t="shared" ref="DZ99:DZ103" si="109">CONCATENATE(DZ27,$Q$74,EA27,$Q$74,EB27,$Q$74,EC27,$Q$74,ED27,$Q$74,EE27,$Q$74,EF27,$Q$74,EG27,$Q$74)</f>
        <v>O,O,O,O,O,O,O,EL,</v>
      </c>
      <c r="EA99" s="7"/>
      <c r="EB99" s="7"/>
      <c r="EC99" s="7"/>
      <c r="ED99" s="7"/>
      <c r="EE99" s="7"/>
      <c r="EF99" s="7"/>
      <c r="EG99" s="6"/>
      <c r="EH99" s="7" t="str">
        <f t="shared" ref="EH99:EH103" si="110">CONCATENATE(EH27,$Q$74,EI27,$Q$74,EJ27,$Q$74,EK27,$Q$74,EL27,$Q$74,EM27,$Q$74,EN27,$Q$74,EO27,$Q$74)</f>
        <v>O,O,O,O,O,O,O,EL,</v>
      </c>
      <c r="EI99" s="7"/>
      <c r="EJ99" s="7"/>
      <c r="EK99" s="7"/>
      <c r="EL99" s="7"/>
      <c r="EM99" s="7"/>
      <c r="EN99" s="7"/>
      <c r="EO99" s="6"/>
      <c r="EP99" s="7" t="str">
        <f t="shared" ref="EP99:EP103" si="111">CONCATENATE(EP27,$Q$74,EQ27,$Q$74,ER27,$Q$74,ES27,$Q$74,ET27,$Q$74,EU27,$Q$74,EV27,$Q$74,EW27,$Q$74)</f>
        <v>O,O,O,O,O,O,O,EL,</v>
      </c>
      <c r="EQ99" s="7"/>
      <c r="ER99" s="7"/>
      <c r="ES99" s="7"/>
      <c r="ET99" s="7"/>
      <c r="EU99" s="7"/>
      <c r="EV99" s="7"/>
      <c r="EW99" s="6"/>
      <c r="EX99" s="7" t="str">
        <f t="shared" ref="EX99:EX103" si="112">CONCATENATE(EX27,$Q$74,EY27,$Q$74,EZ27,$Q$74,FA27,$Q$74,FB27,$Q$74,FC27,$Q$74,FD27,$Q$74,FE27,$Q$74)</f>
        <v>O,O,O,O,O,O,O,EL,</v>
      </c>
      <c r="EY99" s="7"/>
      <c r="EZ99" s="7"/>
      <c r="FA99" s="7"/>
      <c r="FB99" s="7"/>
      <c r="FC99" s="7"/>
      <c r="FD99" s="7"/>
      <c r="FE99" s="6"/>
      <c r="FF99" s="7" t="str">
        <f t="shared" ref="FF99:FF103" si="113">CONCATENATE(FF27,$Q$74,FG27,$Q$74,FH27,$Q$74,FI27,$Q$74,FJ27,$Q$74,FK27,$Q$74,FL27,$Q$74,FM27,$Q$74)</f>
        <v>O,O,O,O,O,O,O,EL,</v>
      </c>
      <c r="FG99" s="7"/>
      <c r="FH99" s="7"/>
      <c r="FI99" s="7"/>
      <c r="FJ99" s="7"/>
      <c r="FK99" s="7"/>
      <c r="FL99" s="7"/>
      <c r="FM99" s="6"/>
      <c r="FN99" s="7" t="str">
        <f t="shared" ref="FN99:FN103" si="114">CONCATENATE(FN27,$Q$74,FO27,$Q$74,FP27,$Q$74,FQ27,$Q$74,FR27,$Q$74,FS27,$Q$74,FT27,$Q$74,FU27,$Q$74)</f>
        <v>O,O,O,O,O,O,O,EL,</v>
      </c>
      <c r="FO99" s="7"/>
      <c r="FP99" s="7"/>
      <c r="FQ99" s="7"/>
      <c r="FR99" s="7"/>
      <c r="FS99" s="7"/>
      <c r="FT99" s="7"/>
      <c r="FU99" s="6"/>
      <c r="FV99" s="7" t="str">
        <f t="shared" ref="FV99:FV103" si="115">CONCATENATE(FV27,$Q$74,FW27,$Q$74,FX27,$Q$74,FY27,$Q$74,FZ27,$Q$74,GA27,$Q$74,GB27,$Q$74,GC27,$Q$74)</f>
        <v>O,O,O,O,O,O,O,EL,</v>
      </c>
      <c r="FW99" s="7"/>
      <c r="FX99" s="7"/>
      <c r="FY99" s="7"/>
      <c r="FZ99" s="7"/>
      <c r="GA99" s="7"/>
      <c r="GB99" s="7"/>
      <c r="GC99" s="6"/>
      <c r="GD99" s="7" t="str">
        <f t="shared" ref="GD99:GD103" si="116">CONCATENATE(GD27,$Q$74,GE27,$Q$74,GF27,$Q$74,GG27,$Q$74,GH27,$Q$74,GI27,$Q$74,GJ27,$Q$74,GK27,$Q$74)</f>
        <v>O,O,O,O,O,O,O,EL,</v>
      </c>
      <c r="GE99" s="7"/>
      <c r="GF99" s="7"/>
      <c r="GG99" s="7"/>
      <c r="GH99" s="7"/>
      <c r="GI99" s="7"/>
      <c r="GJ99" s="7"/>
      <c r="GK99" s="6"/>
      <c r="GL99" s="7" t="str">
        <f t="shared" ref="GL99:GL103" si="117">CONCATENATE(GL27,$Q$74,GM27,$Q$74,GN27,$Q$74,GO27,$Q$74,GP27,$Q$74,GQ27,$Q$74,GR27,$Q$74,GS27,$Q$74)</f>
        <v>O,O,O,O,O,O,O,EL,</v>
      </c>
      <c r="GM99" s="7"/>
      <c r="GN99" s="7"/>
      <c r="GO99" s="7"/>
      <c r="GP99" s="7"/>
      <c r="GQ99" s="7"/>
      <c r="GR99" s="7"/>
      <c r="GS99" s="6"/>
      <c r="GT99" s="7" t="str">
        <f t="shared" ref="GT99:GT103" si="118">CONCATENATE(GT27,$Q$74,GU27,$Q$74,GV27,$Q$74,GW27,$Q$74,GX27,$Q$74,GY27,$Q$74,GZ27,$Q$74,HA27,$Q$74)</f>
        <v>O,O,O,O,O,O,O,EL,</v>
      </c>
      <c r="GU99" s="7"/>
      <c r="GV99" s="7"/>
      <c r="GW99" s="7"/>
      <c r="GX99" s="7"/>
      <c r="GY99" s="7"/>
      <c r="GZ99" s="7"/>
      <c r="HA99" s="6"/>
      <c r="HB99" s="7" t="str">
        <f t="shared" ref="HB99:HB103" si="119">CONCATENATE(HB27,$Q$74,HC27,$Q$74,HD27,$Q$74,HE27,$Q$74,HF27,$Q$74,HG27,$Q$74,HH27,$Q$74,HI27,$Q$74)</f>
        <v>O,O,O,O,O,O,O,EL,</v>
      </c>
      <c r="HC99" s="7"/>
      <c r="HD99" s="7"/>
      <c r="HE99" s="7"/>
      <c r="HF99" s="7"/>
      <c r="HG99" s="7"/>
      <c r="HH99" s="7"/>
      <c r="HI99" s="6"/>
      <c r="HJ99" s="7" t="str">
        <f t="shared" ref="HJ99:HJ103" si="120">CONCATENATE(HJ27,$Q$74,HK27,$Q$74,HL27,$Q$74,HM27,$Q$74,HN27,$Q$74,HO27,$Q$74,HP27,$Q$74,HQ27,$Q$74)</f>
        <v>O,O,O,O,O,O,O,EL,</v>
      </c>
      <c r="HK99" s="7"/>
      <c r="HL99" s="7"/>
      <c r="HM99" s="7"/>
      <c r="HN99" s="7"/>
      <c r="HO99" s="7"/>
      <c r="HP99" s="7"/>
      <c r="HQ99" s="6"/>
      <c r="HR99" s="7" t="str">
        <f t="shared" ref="HR99:HR103" si="121">CONCATENATE(HR27,$Q$74,HS27,$Q$74,HT27,$Q$74,HU27,$Q$74,HV27,$Q$74,HW27,$Q$74,HX27,$Q$74,HY27,$Q$74)</f>
        <v>O,O,O,O,O,O,O,EL,</v>
      </c>
      <c r="HS99" s="7"/>
      <c r="HT99" s="7"/>
      <c r="HU99" s="7"/>
      <c r="HV99" s="7"/>
      <c r="HW99" s="7"/>
      <c r="HX99" s="7"/>
      <c r="HY99" s="6"/>
      <c r="HZ99" s="7" t="str">
        <f t="shared" ref="HZ99:HZ103" si="122">CONCATENATE(HZ27,$Q$74,IA27,$Q$74,IB27,$Q$74,IC27,$Q$74,ID27,$Q$74,IE27,$Q$74,IF27,$Q$74,IG27,$Q$74)</f>
        <v>O,O,O,O,O,O,O,EL,</v>
      </c>
      <c r="IA99" s="7"/>
      <c r="IB99" s="7"/>
      <c r="IC99" s="7"/>
      <c r="ID99" s="7"/>
      <c r="IE99" s="7"/>
      <c r="IF99" s="7"/>
      <c r="IG99" s="6"/>
      <c r="IH99" s="2"/>
      <c r="II99" s="7"/>
      <c r="IJ99" s="7"/>
      <c r="IK99" s="7"/>
      <c r="IL99" s="7"/>
      <c r="IM99" s="7"/>
      <c r="IN99" s="7"/>
      <c r="IO99" s="7"/>
      <c r="IP99" s="7"/>
      <c r="IQ99" s="7"/>
      <c r="IR99" s="7"/>
      <c r="IS99" s="7"/>
      <c r="IT99" s="7"/>
      <c r="IU99" s="7"/>
      <c r="IV99" s="7"/>
      <c r="IW99" s="7"/>
    </row>
    <row r="100" spans="1:257" ht="15.75" customHeight="1">
      <c r="A100" s="6"/>
      <c r="B100" s="7" t="str">
        <f t="shared" si="93"/>
        <v>O,O,O,O,O,O,O,EL,</v>
      </c>
      <c r="C100" s="7"/>
      <c r="D100" s="7"/>
      <c r="E100" s="7"/>
      <c r="F100" s="7"/>
      <c r="G100" s="7"/>
      <c r="H100" s="7"/>
      <c r="I100" s="6"/>
      <c r="J100" s="7" t="str">
        <f t="shared" si="94"/>
        <v>O,O,O,O,O,O,O,EL,</v>
      </c>
      <c r="K100" s="7"/>
      <c r="L100" s="7"/>
      <c r="M100" s="7"/>
      <c r="N100" s="7"/>
      <c r="O100" s="7"/>
      <c r="P100" s="7"/>
      <c r="Q100" s="6"/>
      <c r="R100" s="7" t="str">
        <f t="shared" si="95"/>
        <v>O,O,O,O,O,O,O,EL,</v>
      </c>
      <c r="S100" s="7"/>
      <c r="T100" s="7"/>
      <c r="U100" s="7"/>
      <c r="V100" s="7"/>
      <c r="W100" s="7"/>
      <c r="X100" s="7"/>
      <c r="Y100" s="6"/>
      <c r="Z100" s="7" t="str">
        <f t="shared" si="96"/>
        <v>O,O,O,O,O,O,O,EL,</v>
      </c>
      <c r="AA100" s="7"/>
      <c r="AB100" s="7"/>
      <c r="AC100" s="7"/>
      <c r="AD100" s="7"/>
      <c r="AE100" s="7"/>
      <c r="AF100" s="7"/>
      <c r="AG100" s="6"/>
      <c r="AH100" s="7" t="str">
        <f t="shared" si="97"/>
        <v>O,O,O,O,O,O,O,EL,</v>
      </c>
      <c r="AI100" s="7"/>
      <c r="AJ100" s="7"/>
      <c r="AK100" s="7"/>
      <c r="AL100" s="7"/>
      <c r="AM100" s="7"/>
      <c r="AN100" s="7"/>
      <c r="AO100" s="6"/>
      <c r="AP100" s="7" t="str">
        <f t="shared" si="98"/>
        <v>O,O,O,O,O,O,O,EL,</v>
      </c>
      <c r="AQ100" s="7"/>
      <c r="AR100" s="7"/>
      <c r="AS100" s="7"/>
      <c r="AT100" s="7"/>
      <c r="AU100" s="7"/>
      <c r="AV100" s="7"/>
      <c r="AW100" s="6" t="str">
        <f t="shared" si="99"/>
        <v>EL,O,O,O,O,O,O,O,</v>
      </c>
      <c r="AX100" s="7" t="str">
        <f t="shared" si="99"/>
        <v>O,O,O,O,O,O,O,EL,</v>
      </c>
      <c r="AY100" s="7"/>
      <c r="AZ100" s="7"/>
      <c r="BA100" s="7"/>
      <c r="BB100" s="7"/>
      <c r="BC100" s="7"/>
      <c r="BD100" s="7"/>
      <c r="BE100" s="6"/>
      <c r="BF100" s="7" t="str">
        <f t="shared" si="100"/>
        <v>O,O,O,O,O,O,O,EL,</v>
      </c>
      <c r="BG100" s="7"/>
      <c r="BH100" s="7"/>
      <c r="BI100" s="7"/>
      <c r="BJ100" s="7"/>
      <c r="BK100" s="7"/>
      <c r="BL100" s="7"/>
      <c r="BM100" s="6"/>
      <c r="BN100" s="7" t="str">
        <f t="shared" si="101"/>
        <v>O,O,O,O,O,O,O,EL,</v>
      </c>
      <c r="BO100" s="7"/>
      <c r="BP100" s="7"/>
      <c r="BQ100" s="7"/>
      <c r="BR100" s="7"/>
      <c r="BS100" s="7"/>
      <c r="BT100" s="7"/>
      <c r="BU100" s="6"/>
      <c r="BV100" s="7" t="str">
        <f t="shared" si="102"/>
        <v>O,O,O,O,O,O,O,EL,</v>
      </c>
      <c r="BW100" s="7"/>
      <c r="BX100" s="7"/>
      <c r="BY100" s="7"/>
      <c r="BZ100" s="7"/>
      <c r="CA100" s="7"/>
      <c r="CB100" s="7"/>
      <c r="CC100" s="6"/>
      <c r="CD100" s="7" t="str">
        <f t="shared" si="103"/>
        <v>O,O,O,O,O,O,O,EL,</v>
      </c>
      <c r="CE100" s="7"/>
      <c r="CF100" s="7"/>
      <c r="CG100" s="7"/>
      <c r="CH100" s="7"/>
      <c r="CI100" s="7"/>
      <c r="CJ100" s="7"/>
      <c r="CK100" s="6"/>
      <c r="CL100" s="7" t="str">
        <f t="shared" si="104"/>
        <v>O,O,O,O,O,O,O,EL,</v>
      </c>
      <c r="CM100" s="7"/>
      <c r="CN100" s="7"/>
      <c r="CO100" s="7"/>
      <c r="CP100" s="7"/>
      <c r="CQ100" s="7"/>
      <c r="CR100" s="7"/>
      <c r="CS100" s="6"/>
      <c r="CT100" s="7" t="str">
        <f t="shared" si="105"/>
        <v>O,O,O,O,O,O,O,EL,</v>
      </c>
      <c r="CU100" s="7"/>
      <c r="CV100" s="7"/>
      <c r="CW100" s="7"/>
      <c r="CX100" s="7"/>
      <c r="CY100" s="7"/>
      <c r="CZ100" s="7"/>
      <c r="DA100" s="6"/>
      <c r="DB100" s="7" t="str">
        <f t="shared" si="106"/>
        <v>O,O,O,O,O,O,O,EL,</v>
      </c>
      <c r="DC100" s="7"/>
      <c r="DD100" s="7"/>
      <c r="DE100" s="7"/>
      <c r="DF100" s="7"/>
      <c r="DG100" s="7"/>
      <c r="DH100" s="7"/>
      <c r="DI100" s="6"/>
      <c r="DJ100" s="7" t="str">
        <f t="shared" si="107"/>
        <v>O,O,O,O,O,O,O,EL,</v>
      </c>
      <c r="DK100" s="7"/>
      <c r="DL100" s="7"/>
      <c r="DM100" s="7"/>
      <c r="DN100" s="7"/>
      <c r="DO100" s="7"/>
      <c r="DP100" s="7"/>
      <c r="DQ100" s="6"/>
      <c r="DR100" s="7" t="str">
        <f t="shared" si="108"/>
        <v>O,O,O,O,O,O,O,EL,</v>
      </c>
      <c r="DS100" s="7"/>
      <c r="DT100" s="7"/>
      <c r="DU100" s="7"/>
      <c r="DV100" s="7"/>
      <c r="DW100" s="7"/>
      <c r="DX100" s="7"/>
      <c r="DY100" s="6"/>
      <c r="DZ100" s="7" t="str">
        <f t="shared" si="109"/>
        <v>O,O,O,O,O,O,O,EL,</v>
      </c>
      <c r="EA100" s="7"/>
      <c r="EB100" s="7"/>
      <c r="EC100" s="7"/>
      <c r="ED100" s="7"/>
      <c r="EE100" s="7"/>
      <c r="EF100" s="7"/>
      <c r="EG100" s="6"/>
      <c r="EH100" s="7" t="str">
        <f t="shared" si="110"/>
        <v>O,O,O,O,O,O,O,EL,</v>
      </c>
      <c r="EI100" s="7"/>
      <c r="EJ100" s="7"/>
      <c r="EK100" s="7"/>
      <c r="EL100" s="7"/>
      <c r="EM100" s="7"/>
      <c r="EN100" s="7"/>
      <c r="EO100" s="6"/>
      <c r="EP100" s="7" t="str">
        <f t="shared" si="111"/>
        <v>O,O,O,O,O,O,O,EL,</v>
      </c>
      <c r="EQ100" s="7"/>
      <c r="ER100" s="7"/>
      <c r="ES100" s="7"/>
      <c r="ET100" s="7"/>
      <c r="EU100" s="7"/>
      <c r="EV100" s="7"/>
      <c r="EW100" s="6"/>
      <c r="EX100" s="7" t="str">
        <f t="shared" si="112"/>
        <v>O,O,O,O,O,O,O,EL,</v>
      </c>
      <c r="EY100" s="7"/>
      <c r="EZ100" s="7"/>
      <c r="FA100" s="7"/>
      <c r="FB100" s="7"/>
      <c r="FC100" s="7"/>
      <c r="FD100" s="7"/>
      <c r="FE100" s="6"/>
      <c r="FF100" s="7" t="str">
        <f t="shared" si="113"/>
        <v>O,O,O,O,O,O,O,EL,</v>
      </c>
      <c r="FG100" s="7"/>
      <c r="FH100" s="7"/>
      <c r="FI100" s="7"/>
      <c r="FJ100" s="7"/>
      <c r="FK100" s="7"/>
      <c r="FL100" s="7"/>
      <c r="FM100" s="6"/>
      <c r="FN100" s="7" t="str">
        <f t="shared" si="114"/>
        <v>O,O,O,O,O,O,O,EL,</v>
      </c>
      <c r="FO100" s="7"/>
      <c r="FP100" s="7"/>
      <c r="FQ100" s="7"/>
      <c r="FR100" s="7"/>
      <c r="FS100" s="7"/>
      <c r="FT100" s="7"/>
      <c r="FU100" s="6"/>
      <c r="FV100" s="7" t="str">
        <f t="shared" si="115"/>
        <v>O,O,O,O,O,O,O,EL,</v>
      </c>
      <c r="FW100" s="7"/>
      <c r="FX100" s="7"/>
      <c r="FY100" s="7"/>
      <c r="FZ100" s="7"/>
      <c r="GA100" s="7"/>
      <c r="GB100" s="7"/>
      <c r="GC100" s="6"/>
      <c r="GD100" s="7" t="str">
        <f t="shared" si="116"/>
        <v>O,O,O,O,O,O,O,EL,</v>
      </c>
      <c r="GE100" s="7"/>
      <c r="GF100" s="7"/>
      <c r="GG100" s="7"/>
      <c r="GH100" s="7"/>
      <c r="GI100" s="7"/>
      <c r="GJ100" s="7"/>
      <c r="GK100" s="6"/>
      <c r="GL100" s="7" t="str">
        <f t="shared" si="117"/>
        <v>O,O,O,O,O,O,O,EL,</v>
      </c>
      <c r="GM100" s="7"/>
      <c r="GN100" s="7"/>
      <c r="GO100" s="7"/>
      <c r="GP100" s="7"/>
      <c r="GQ100" s="7"/>
      <c r="GR100" s="7"/>
      <c r="GS100" s="6"/>
      <c r="GT100" s="7" t="str">
        <f t="shared" si="118"/>
        <v>O,O,O,O,O,O,O,EL,</v>
      </c>
      <c r="GU100" s="7"/>
      <c r="GV100" s="7"/>
      <c r="GW100" s="7"/>
      <c r="GX100" s="7"/>
      <c r="GY100" s="7"/>
      <c r="GZ100" s="7"/>
      <c r="HA100" s="6"/>
      <c r="HB100" s="7" t="str">
        <f t="shared" si="119"/>
        <v>O,O,O,O,O,O,O,EL,</v>
      </c>
      <c r="HC100" s="7"/>
      <c r="HD100" s="7"/>
      <c r="HE100" s="7"/>
      <c r="HF100" s="7"/>
      <c r="HG100" s="7"/>
      <c r="HH100" s="7"/>
      <c r="HI100" s="6"/>
      <c r="HJ100" s="7" t="str">
        <f t="shared" si="120"/>
        <v>O,O,O,O,O,O,O,EL,</v>
      </c>
      <c r="HK100" s="7"/>
      <c r="HL100" s="7"/>
      <c r="HM100" s="7"/>
      <c r="HN100" s="7"/>
      <c r="HO100" s="7"/>
      <c r="HP100" s="7"/>
      <c r="HQ100" s="6"/>
      <c r="HR100" s="7" t="str">
        <f t="shared" si="121"/>
        <v>O,O,O,O,O,O,O,EL,</v>
      </c>
      <c r="HS100" s="7"/>
      <c r="HT100" s="7"/>
      <c r="HU100" s="7"/>
      <c r="HV100" s="7"/>
      <c r="HW100" s="7"/>
      <c r="HX100" s="7"/>
      <c r="HY100" s="6"/>
      <c r="HZ100" s="7" t="str">
        <f t="shared" si="122"/>
        <v>O,O,O,O,O,O,O,EL,</v>
      </c>
      <c r="IA100" s="7"/>
      <c r="IB100" s="7"/>
      <c r="IC100" s="7"/>
      <c r="ID100" s="7"/>
      <c r="IE100" s="7"/>
      <c r="IF100" s="7"/>
      <c r="IG100" s="6"/>
      <c r="IH100" s="2"/>
      <c r="II100" s="7"/>
      <c r="IJ100" s="7"/>
      <c r="IK100" s="7"/>
      <c r="IL100" s="7"/>
      <c r="IM100" s="7"/>
      <c r="IN100" s="7"/>
      <c r="IO100" s="7"/>
      <c r="IP100" s="7"/>
      <c r="IQ100" s="7"/>
      <c r="IR100" s="7"/>
      <c r="IS100" s="7"/>
      <c r="IT100" s="7"/>
      <c r="IU100" s="7"/>
      <c r="IV100" s="7"/>
      <c r="IW100" s="7"/>
    </row>
    <row r="101" spans="1:257" ht="15.75" customHeight="1">
      <c r="A101" s="6"/>
      <c r="B101" s="7" t="str">
        <f t="shared" si="93"/>
        <v>O,O,O,O,O,O,O,EL,</v>
      </c>
      <c r="C101" s="7"/>
      <c r="D101" s="7"/>
      <c r="E101" s="7"/>
      <c r="F101" s="7"/>
      <c r="G101" s="7"/>
      <c r="H101" s="7"/>
      <c r="I101" s="6"/>
      <c r="J101" s="7" t="str">
        <f t="shared" si="94"/>
        <v>O,O,O,O,O,O,O,EL,</v>
      </c>
      <c r="K101" s="7"/>
      <c r="L101" s="7"/>
      <c r="M101" s="7"/>
      <c r="N101" s="7"/>
      <c r="O101" s="7"/>
      <c r="P101" s="7"/>
      <c r="Q101" s="6"/>
      <c r="R101" s="7" t="str">
        <f t="shared" si="95"/>
        <v>O,O,O,O,O,O,O,EL,</v>
      </c>
      <c r="S101" s="7"/>
      <c r="T101" s="7"/>
      <c r="U101" s="7"/>
      <c r="V101" s="7"/>
      <c r="W101" s="7"/>
      <c r="X101" s="7"/>
      <c r="Y101" s="6"/>
      <c r="Z101" s="7" t="str">
        <f t="shared" si="96"/>
        <v>O,O,O,O,O,O,O,EL,</v>
      </c>
      <c r="AA101" s="7"/>
      <c r="AB101" s="7"/>
      <c r="AC101" s="7"/>
      <c r="AD101" s="7"/>
      <c r="AE101" s="7"/>
      <c r="AF101" s="7"/>
      <c r="AG101" s="6"/>
      <c r="AH101" s="7" t="str">
        <f t="shared" si="97"/>
        <v>O,O,O,O,O,O,O,EL,</v>
      </c>
      <c r="AI101" s="7"/>
      <c r="AJ101" s="7"/>
      <c r="AK101" s="7"/>
      <c r="AL101" s="7"/>
      <c r="AM101" s="7"/>
      <c r="AN101" s="7"/>
      <c r="AO101" s="6"/>
      <c r="AP101" s="7" t="str">
        <f t="shared" si="98"/>
        <v>O,O,O,O,O,O,O,EL,</v>
      </c>
      <c r="AQ101" s="7"/>
      <c r="AR101" s="7"/>
      <c r="AS101" s="7"/>
      <c r="AT101" s="7"/>
      <c r="AU101" s="7"/>
      <c r="AV101" s="7"/>
      <c r="AW101" s="6" t="str">
        <f t="shared" si="99"/>
        <v>EL,O,O,O,O,O,O,O,</v>
      </c>
      <c r="AX101" s="7" t="str">
        <f t="shared" si="99"/>
        <v>O,O,O,O,O,O,O,EL,</v>
      </c>
      <c r="AY101" s="7"/>
      <c r="AZ101" s="7"/>
      <c r="BA101" s="7"/>
      <c r="BB101" s="7"/>
      <c r="BC101" s="7"/>
      <c r="BD101" s="7"/>
      <c r="BE101" s="6"/>
      <c r="BF101" s="7" t="str">
        <f t="shared" si="100"/>
        <v>O,O,O,O,O,O,O,EL,</v>
      </c>
      <c r="BG101" s="7"/>
      <c r="BH101" s="7"/>
      <c r="BI101" s="7"/>
      <c r="BJ101" s="7"/>
      <c r="BK101" s="7"/>
      <c r="BL101" s="7"/>
      <c r="BM101" s="6"/>
      <c r="BN101" s="7" t="str">
        <f t="shared" si="101"/>
        <v>O,O,O,O,O,O,O,EL,</v>
      </c>
      <c r="BO101" s="7"/>
      <c r="BP101" s="7"/>
      <c r="BQ101" s="7"/>
      <c r="BR101" s="7"/>
      <c r="BS101" s="7"/>
      <c r="BT101" s="7"/>
      <c r="BU101" s="6"/>
      <c r="BV101" s="7" t="str">
        <f t="shared" si="102"/>
        <v>O,O,O,O,O,O,O,EL,</v>
      </c>
      <c r="BW101" s="7"/>
      <c r="BX101" s="7"/>
      <c r="BY101" s="7"/>
      <c r="BZ101" s="7"/>
      <c r="CA101" s="7"/>
      <c r="CB101" s="7"/>
      <c r="CC101" s="6"/>
      <c r="CD101" s="7" t="str">
        <f t="shared" si="103"/>
        <v>O,O,O,O,O,O,O,EL,</v>
      </c>
      <c r="CE101" s="7"/>
      <c r="CF101" s="7"/>
      <c r="CG101" s="7"/>
      <c r="CH101" s="7"/>
      <c r="CI101" s="7"/>
      <c r="CJ101" s="7"/>
      <c r="CK101" s="6"/>
      <c r="CL101" s="7" t="str">
        <f t="shared" si="104"/>
        <v>O,O,O,O,O,O,O,EL,</v>
      </c>
      <c r="CM101" s="7"/>
      <c r="CN101" s="7"/>
      <c r="CO101" s="7"/>
      <c r="CP101" s="7"/>
      <c r="CQ101" s="7"/>
      <c r="CR101" s="7"/>
      <c r="CS101" s="6"/>
      <c r="CT101" s="7" t="str">
        <f t="shared" si="105"/>
        <v>O,O,O,O,O,O,O,EL,</v>
      </c>
      <c r="CU101" s="7"/>
      <c r="CV101" s="7"/>
      <c r="CW101" s="7"/>
      <c r="CX101" s="7"/>
      <c r="CY101" s="7"/>
      <c r="CZ101" s="7"/>
      <c r="DA101" s="6"/>
      <c r="DB101" s="7" t="str">
        <f t="shared" si="106"/>
        <v>O,O,O,O,O,O,O,EL,</v>
      </c>
      <c r="DC101" s="7"/>
      <c r="DD101" s="7"/>
      <c r="DE101" s="7"/>
      <c r="DF101" s="7"/>
      <c r="DG101" s="7"/>
      <c r="DH101" s="7"/>
      <c r="DI101" s="6"/>
      <c r="DJ101" s="7" t="str">
        <f t="shared" si="107"/>
        <v>O,O,O,O,O,O,O,EL,</v>
      </c>
      <c r="DK101" s="7"/>
      <c r="DL101" s="7"/>
      <c r="DM101" s="7"/>
      <c r="DN101" s="7"/>
      <c r="DO101" s="7"/>
      <c r="DP101" s="7"/>
      <c r="DQ101" s="6"/>
      <c r="DR101" s="7" t="str">
        <f t="shared" si="108"/>
        <v>O,O,O,O,O,O,O,EL,</v>
      </c>
      <c r="DS101" s="7"/>
      <c r="DT101" s="7"/>
      <c r="DU101" s="7"/>
      <c r="DV101" s="7"/>
      <c r="DW101" s="7"/>
      <c r="DX101" s="7"/>
      <c r="DY101" s="6"/>
      <c r="DZ101" s="7" t="str">
        <f t="shared" si="109"/>
        <v>O,O,O,O,O,O,O,EL,</v>
      </c>
      <c r="EA101" s="7"/>
      <c r="EB101" s="7"/>
      <c r="EC101" s="7"/>
      <c r="ED101" s="7"/>
      <c r="EE101" s="7"/>
      <c r="EF101" s="7"/>
      <c r="EG101" s="6"/>
      <c r="EH101" s="7" t="str">
        <f t="shared" si="110"/>
        <v>O,O,O,O,O,O,O,EL,</v>
      </c>
      <c r="EI101" s="7"/>
      <c r="EJ101" s="7"/>
      <c r="EK101" s="7"/>
      <c r="EL101" s="7"/>
      <c r="EM101" s="7"/>
      <c r="EN101" s="7"/>
      <c r="EO101" s="6"/>
      <c r="EP101" s="7" t="str">
        <f t="shared" si="111"/>
        <v>O,O,O,O,O,O,O,EL,</v>
      </c>
      <c r="EQ101" s="7"/>
      <c r="ER101" s="7"/>
      <c r="ES101" s="7"/>
      <c r="ET101" s="7"/>
      <c r="EU101" s="7"/>
      <c r="EV101" s="7"/>
      <c r="EW101" s="6"/>
      <c r="EX101" s="7" t="str">
        <f t="shared" si="112"/>
        <v>O,O,O,O,O,O,O,EL,</v>
      </c>
      <c r="EY101" s="7"/>
      <c r="EZ101" s="7"/>
      <c r="FA101" s="7"/>
      <c r="FB101" s="7"/>
      <c r="FC101" s="7"/>
      <c r="FD101" s="7"/>
      <c r="FE101" s="6"/>
      <c r="FF101" s="7" t="str">
        <f t="shared" si="113"/>
        <v>O,O,O,O,O,O,O,EL,</v>
      </c>
      <c r="FG101" s="7"/>
      <c r="FH101" s="7"/>
      <c r="FI101" s="7"/>
      <c r="FJ101" s="7"/>
      <c r="FK101" s="7"/>
      <c r="FL101" s="7"/>
      <c r="FM101" s="6"/>
      <c r="FN101" s="7" t="str">
        <f t="shared" si="114"/>
        <v>O,O,O,O,O,O,O,EL,</v>
      </c>
      <c r="FO101" s="7"/>
      <c r="FP101" s="7"/>
      <c r="FQ101" s="7"/>
      <c r="FR101" s="7"/>
      <c r="FS101" s="7"/>
      <c r="FT101" s="7"/>
      <c r="FU101" s="6"/>
      <c r="FV101" s="7" t="str">
        <f t="shared" si="115"/>
        <v>O,O,O,O,O,O,O,EL,</v>
      </c>
      <c r="FW101" s="7"/>
      <c r="FX101" s="7"/>
      <c r="FY101" s="7"/>
      <c r="FZ101" s="7"/>
      <c r="GA101" s="7"/>
      <c r="GB101" s="7"/>
      <c r="GC101" s="6"/>
      <c r="GD101" s="7" t="str">
        <f t="shared" si="116"/>
        <v>O,O,O,O,O,O,O,EL,</v>
      </c>
      <c r="GE101" s="7"/>
      <c r="GF101" s="7"/>
      <c r="GG101" s="7"/>
      <c r="GH101" s="7"/>
      <c r="GI101" s="7"/>
      <c r="GJ101" s="7"/>
      <c r="GK101" s="6"/>
      <c r="GL101" s="7" t="str">
        <f t="shared" si="117"/>
        <v>O,O,O,O,O,O,O,EL,</v>
      </c>
      <c r="GM101" s="7"/>
      <c r="GN101" s="7"/>
      <c r="GO101" s="7"/>
      <c r="GP101" s="7"/>
      <c r="GQ101" s="7"/>
      <c r="GR101" s="7"/>
      <c r="GS101" s="6"/>
      <c r="GT101" s="7" t="str">
        <f t="shared" si="118"/>
        <v>O,O,O,O,O,O,O,EL,</v>
      </c>
      <c r="GU101" s="7"/>
      <c r="GV101" s="7"/>
      <c r="GW101" s="7"/>
      <c r="GX101" s="7"/>
      <c r="GY101" s="7"/>
      <c r="GZ101" s="7"/>
      <c r="HA101" s="6"/>
      <c r="HB101" s="7" t="str">
        <f t="shared" si="119"/>
        <v>O,O,O,O,O,O,O,EL,</v>
      </c>
      <c r="HC101" s="7"/>
      <c r="HD101" s="7"/>
      <c r="HE101" s="7"/>
      <c r="HF101" s="7"/>
      <c r="HG101" s="7"/>
      <c r="HH101" s="7"/>
      <c r="HI101" s="6"/>
      <c r="HJ101" s="7" t="str">
        <f t="shared" si="120"/>
        <v>O,O,O,O,O,O,O,EL,</v>
      </c>
      <c r="HK101" s="7"/>
      <c r="HL101" s="7"/>
      <c r="HM101" s="7"/>
      <c r="HN101" s="7"/>
      <c r="HO101" s="7"/>
      <c r="HP101" s="7"/>
      <c r="HQ101" s="6"/>
      <c r="HR101" s="7" t="str">
        <f t="shared" si="121"/>
        <v>O,O,O,O,O,O,O,EL,</v>
      </c>
      <c r="HS101" s="7"/>
      <c r="HT101" s="7"/>
      <c r="HU101" s="7"/>
      <c r="HV101" s="7"/>
      <c r="HW101" s="7"/>
      <c r="HX101" s="7"/>
      <c r="HY101" s="6"/>
      <c r="HZ101" s="7" t="str">
        <f t="shared" si="122"/>
        <v>O,O,O,O,O,O,O,EL,</v>
      </c>
      <c r="IA101" s="7"/>
      <c r="IB101" s="7"/>
      <c r="IC101" s="7"/>
      <c r="ID101" s="7"/>
      <c r="IE101" s="7"/>
      <c r="IF101" s="7"/>
      <c r="IG101" s="6"/>
      <c r="IH101" s="2"/>
      <c r="II101" s="7"/>
      <c r="IJ101" s="7"/>
      <c r="IK101" s="7"/>
      <c r="IL101" s="7"/>
      <c r="IM101" s="7"/>
      <c r="IN101" s="7"/>
      <c r="IO101" s="7"/>
      <c r="IP101" s="7"/>
      <c r="IQ101" s="7"/>
      <c r="IR101" s="7"/>
      <c r="IS101" s="7"/>
      <c r="IT101" s="7"/>
      <c r="IU101" s="7"/>
      <c r="IV101" s="7"/>
      <c r="IW101" s="7"/>
    </row>
    <row r="102" spans="1:257" ht="15.75" customHeight="1">
      <c r="A102" s="6"/>
      <c r="B102" s="7" t="str">
        <f t="shared" si="93"/>
        <v>O,O,O,O,O,O,O,EL,</v>
      </c>
      <c r="C102" s="7"/>
      <c r="D102" s="7"/>
      <c r="E102" s="7"/>
      <c r="F102" s="7"/>
      <c r="G102" s="7"/>
      <c r="H102" s="7"/>
      <c r="I102" s="6"/>
      <c r="J102" s="7" t="str">
        <f t="shared" si="94"/>
        <v>O,O,O,O,O,O,O,EL,</v>
      </c>
      <c r="K102" s="7"/>
      <c r="L102" s="7"/>
      <c r="M102" s="7"/>
      <c r="N102" s="7"/>
      <c r="O102" s="7"/>
      <c r="P102" s="7"/>
      <c r="Q102" s="6"/>
      <c r="R102" s="7" t="str">
        <f t="shared" si="95"/>
        <v>O,O,O,O,O,O,O,EL,</v>
      </c>
      <c r="S102" s="7"/>
      <c r="T102" s="7"/>
      <c r="U102" s="7"/>
      <c r="V102" s="7"/>
      <c r="W102" s="7"/>
      <c r="X102" s="7"/>
      <c r="Y102" s="6"/>
      <c r="Z102" s="7" t="str">
        <f t="shared" si="96"/>
        <v>O,O,O,O,O,O,O,EL,</v>
      </c>
      <c r="AA102" s="7"/>
      <c r="AB102" s="7"/>
      <c r="AC102" s="7"/>
      <c r="AD102" s="7"/>
      <c r="AE102" s="7"/>
      <c r="AF102" s="7"/>
      <c r="AG102" s="6"/>
      <c r="AH102" s="7" t="str">
        <f t="shared" si="97"/>
        <v>O,O,O,O,O,O,O,EL,</v>
      </c>
      <c r="AI102" s="7"/>
      <c r="AJ102" s="7"/>
      <c r="AK102" s="7"/>
      <c r="AL102" s="7"/>
      <c r="AM102" s="7"/>
      <c r="AN102" s="7"/>
      <c r="AO102" s="6"/>
      <c r="AP102" s="7" t="str">
        <f t="shared" si="98"/>
        <v>O,O,O,O,O,O,O,EL,</v>
      </c>
      <c r="AQ102" s="7"/>
      <c r="AR102" s="7"/>
      <c r="AS102" s="7"/>
      <c r="AT102" s="7"/>
      <c r="AU102" s="7"/>
      <c r="AV102" s="7"/>
      <c r="AW102" s="6" t="str">
        <f t="shared" si="99"/>
        <v>EL,O,O,O,O,O,O,O,</v>
      </c>
      <c r="AX102" s="7" t="str">
        <f t="shared" si="99"/>
        <v>O,O,O,O,O,O,O,EL,</v>
      </c>
      <c r="AY102" s="7"/>
      <c r="AZ102" s="7"/>
      <c r="BA102" s="7"/>
      <c r="BB102" s="7"/>
      <c r="BC102" s="7"/>
      <c r="BD102" s="7"/>
      <c r="BE102" s="6"/>
      <c r="BF102" s="7" t="str">
        <f t="shared" si="100"/>
        <v>O,O,O,O,O,O,O,EL,</v>
      </c>
      <c r="BG102" s="7"/>
      <c r="BH102" s="7"/>
      <c r="BI102" s="7"/>
      <c r="BJ102" s="7"/>
      <c r="BK102" s="7"/>
      <c r="BL102" s="7"/>
      <c r="BM102" s="6"/>
      <c r="BN102" s="7" t="str">
        <f t="shared" si="101"/>
        <v>O,O,O,O,O,O,O,EL,</v>
      </c>
      <c r="BO102" s="7"/>
      <c r="BP102" s="7"/>
      <c r="BQ102" s="7"/>
      <c r="BR102" s="7"/>
      <c r="BS102" s="7"/>
      <c r="BT102" s="7"/>
      <c r="BU102" s="6"/>
      <c r="BV102" s="7" t="str">
        <f t="shared" si="102"/>
        <v>O,O,O,O,O,O,O,EL,</v>
      </c>
      <c r="BW102" s="7"/>
      <c r="BX102" s="7"/>
      <c r="BY102" s="7"/>
      <c r="BZ102" s="7"/>
      <c r="CA102" s="7"/>
      <c r="CB102" s="7"/>
      <c r="CC102" s="6"/>
      <c r="CD102" s="7" t="str">
        <f t="shared" si="103"/>
        <v>O,O,O,O,O,O,O,EL,</v>
      </c>
      <c r="CE102" s="7"/>
      <c r="CF102" s="7"/>
      <c r="CG102" s="7"/>
      <c r="CH102" s="7"/>
      <c r="CI102" s="7"/>
      <c r="CJ102" s="7"/>
      <c r="CK102" s="6"/>
      <c r="CL102" s="7" t="str">
        <f t="shared" si="104"/>
        <v>O,O,O,O,O,O,O,EL,</v>
      </c>
      <c r="CM102" s="7"/>
      <c r="CN102" s="7"/>
      <c r="CO102" s="7"/>
      <c r="CP102" s="7"/>
      <c r="CQ102" s="7"/>
      <c r="CR102" s="7"/>
      <c r="CS102" s="6"/>
      <c r="CT102" s="7" t="str">
        <f t="shared" si="105"/>
        <v>O,O,O,O,O,O,O,EL,</v>
      </c>
      <c r="CU102" s="7"/>
      <c r="CV102" s="7"/>
      <c r="CW102" s="7"/>
      <c r="CX102" s="7"/>
      <c r="CY102" s="7"/>
      <c r="CZ102" s="7"/>
      <c r="DA102" s="6"/>
      <c r="DB102" s="7" t="str">
        <f t="shared" si="106"/>
        <v>O,O,O,O,O,O,O,EL,</v>
      </c>
      <c r="DC102" s="7"/>
      <c r="DD102" s="7"/>
      <c r="DE102" s="7"/>
      <c r="DF102" s="7"/>
      <c r="DG102" s="7"/>
      <c r="DH102" s="7"/>
      <c r="DI102" s="6"/>
      <c r="DJ102" s="7" t="str">
        <f t="shared" si="107"/>
        <v>O,O,O,O,O,O,O,EL,</v>
      </c>
      <c r="DK102" s="7"/>
      <c r="DL102" s="7"/>
      <c r="DM102" s="7"/>
      <c r="DN102" s="7"/>
      <c r="DO102" s="7"/>
      <c r="DP102" s="7"/>
      <c r="DQ102" s="6"/>
      <c r="DR102" s="7" t="str">
        <f t="shared" si="108"/>
        <v>O,O,O,O,O,O,O,EL,</v>
      </c>
      <c r="DS102" s="7"/>
      <c r="DT102" s="7"/>
      <c r="DU102" s="7"/>
      <c r="DV102" s="7"/>
      <c r="DW102" s="7"/>
      <c r="DX102" s="7"/>
      <c r="DY102" s="6"/>
      <c r="DZ102" s="7" t="str">
        <f t="shared" si="109"/>
        <v>O,O,O,O,O,O,O,EL,</v>
      </c>
      <c r="EA102" s="7"/>
      <c r="EB102" s="7"/>
      <c r="EC102" s="7"/>
      <c r="ED102" s="7"/>
      <c r="EE102" s="7"/>
      <c r="EF102" s="7"/>
      <c r="EG102" s="6"/>
      <c r="EH102" s="7" t="str">
        <f t="shared" si="110"/>
        <v>O,O,O,O,O,O,O,EL,</v>
      </c>
      <c r="EI102" s="7"/>
      <c r="EJ102" s="7"/>
      <c r="EK102" s="7"/>
      <c r="EL102" s="7"/>
      <c r="EM102" s="7"/>
      <c r="EN102" s="7"/>
      <c r="EO102" s="6"/>
      <c r="EP102" s="7" t="str">
        <f t="shared" si="111"/>
        <v>O,O,O,O,O,O,O,EL,</v>
      </c>
      <c r="EQ102" s="7"/>
      <c r="ER102" s="7"/>
      <c r="ES102" s="7"/>
      <c r="ET102" s="7"/>
      <c r="EU102" s="7"/>
      <c r="EV102" s="7"/>
      <c r="EW102" s="6"/>
      <c r="EX102" s="7" t="str">
        <f t="shared" si="112"/>
        <v>O,O,O,O,O,O,O,EL,</v>
      </c>
      <c r="EY102" s="7"/>
      <c r="EZ102" s="7"/>
      <c r="FA102" s="7"/>
      <c r="FB102" s="7"/>
      <c r="FC102" s="7"/>
      <c r="FD102" s="7"/>
      <c r="FE102" s="6"/>
      <c r="FF102" s="7" t="str">
        <f t="shared" si="113"/>
        <v>O,O,O,O,O,O,O,EL,</v>
      </c>
      <c r="FG102" s="7"/>
      <c r="FH102" s="7"/>
      <c r="FI102" s="7"/>
      <c r="FJ102" s="7"/>
      <c r="FK102" s="7"/>
      <c r="FL102" s="7"/>
      <c r="FM102" s="6"/>
      <c r="FN102" s="7" t="str">
        <f t="shared" si="114"/>
        <v>O,O,O,O,O,O,O,EL,</v>
      </c>
      <c r="FO102" s="7"/>
      <c r="FP102" s="7"/>
      <c r="FQ102" s="7"/>
      <c r="FR102" s="7"/>
      <c r="FS102" s="7"/>
      <c r="FT102" s="7"/>
      <c r="FU102" s="6"/>
      <c r="FV102" s="7" t="str">
        <f t="shared" si="115"/>
        <v>O,O,O,O,O,O,O,EL,</v>
      </c>
      <c r="FW102" s="7"/>
      <c r="FX102" s="7"/>
      <c r="FY102" s="7"/>
      <c r="FZ102" s="7"/>
      <c r="GA102" s="7"/>
      <c r="GB102" s="7"/>
      <c r="GC102" s="6"/>
      <c r="GD102" s="7" t="str">
        <f t="shared" si="116"/>
        <v>O,O,O,O,O,O,O,EL,</v>
      </c>
      <c r="GE102" s="7"/>
      <c r="GF102" s="7"/>
      <c r="GG102" s="7"/>
      <c r="GH102" s="7"/>
      <c r="GI102" s="7"/>
      <c r="GJ102" s="7"/>
      <c r="GK102" s="6"/>
      <c r="GL102" s="7" t="str">
        <f t="shared" si="117"/>
        <v>O,O,O,O,O,O,O,EL,</v>
      </c>
      <c r="GM102" s="7"/>
      <c r="GN102" s="7"/>
      <c r="GO102" s="7"/>
      <c r="GP102" s="7"/>
      <c r="GQ102" s="7"/>
      <c r="GR102" s="7"/>
      <c r="GS102" s="6"/>
      <c r="GT102" s="7" t="str">
        <f t="shared" si="118"/>
        <v>O,O,O,O,O,O,O,EL,</v>
      </c>
      <c r="GU102" s="7"/>
      <c r="GV102" s="7"/>
      <c r="GW102" s="7"/>
      <c r="GX102" s="7"/>
      <c r="GY102" s="7"/>
      <c r="GZ102" s="7"/>
      <c r="HA102" s="6"/>
      <c r="HB102" s="7" t="str">
        <f t="shared" si="119"/>
        <v>O,O,O,O,O,O,O,EL,</v>
      </c>
      <c r="HC102" s="7"/>
      <c r="HD102" s="7"/>
      <c r="HE102" s="7"/>
      <c r="HF102" s="7"/>
      <c r="HG102" s="7"/>
      <c r="HH102" s="7"/>
      <c r="HI102" s="6"/>
      <c r="HJ102" s="7" t="str">
        <f t="shared" si="120"/>
        <v>O,O,O,O,O,O,O,EL,</v>
      </c>
      <c r="HK102" s="7"/>
      <c r="HL102" s="7"/>
      <c r="HM102" s="7"/>
      <c r="HN102" s="7"/>
      <c r="HO102" s="7"/>
      <c r="HP102" s="7"/>
      <c r="HQ102" s="6"/>
      <c r="HR102" s="7" t="str">
        <f t="shared" si="121"/>
        <v>O,O,O,O,O,O,O,EL,</v>
      </c>
      <c r="HS102" s="7"/>
      <c r="HT102" s="7"/>
      <c r="HU102" s="7"/>
      <c r="HV102" s="7"/>
      <c r="HW102" s="7"/>
      <c r="HX102" s="7"/>
      <c r="HY102" s="6"/>
      <c r="HZ102" s="7" t="str">
        <f t="shared" si="122"/>
        <v>O,O,O,O,O,O,O,EL,</v>
      </c>
      <c r="IA102" s="7"/>
      <c r="IB102" s="7"/>
      <c r="IC102" s="7"/>
      <c r="ID102" s="7"/>
      <c r="IE102" s="7"/>
      <c r="IF102" s="7"/>
      <c r="IG102" s="6"/>
      <c r="IH102" s="2"/>
      <c r="II102" s="7"/>
      <c r="IJ102" s="7"/>
      <c r="IK102" s="7"/>
      <c r="IL102" s="7"/>
      <c r="IM102" s="7"/>
      <c r="IN102" s="7"/>
      <c r="IO102" s="7"/>
      <c r="IP102" s="7"/>
      <c r="IQ102" s="7"/>
      <c r="IR102" s="7"/>
      <c r="IS102" s="7"/>
      <c r="IT102" s="7"/>
      <c r="IU102" s="7"/>
      <c r="IV102" s="7"/>
      <c r="IW102" s="7"/>
    </row>
    <row r="103" spans="1:257" ht="15.75" customHeight="1">
      <c r="A103" s="6"/>
      <c r="B103" s="7" t="str">
        <f t="shared" si="93"/>
        <v>O,O,O,O,O,O,O,EA,</v>
      </c>
      <c r="C103" s="7"/>
      <c r="D103" s="7"/>
      <c r="E103" s="7"/>
      <c r="F103" s="7"/>
      <c r="G103" s="7"/>
      <c r="H103" s="7"/>
      <c r="I103" s="6"/>
      <c r="J103" s="7" t="str">
        <f t="shared" si="94"/>
        <v>O,O,O,O,O,O,O,EA,</v>
      </c>
      <c r="K103" s="7"/>
      <c r="L103" s="7"/>
      <c r="M103" s="7"/>
      <c r="N103" s="7"/>
      <c r="O103" s="7"/>
      <c r="P103" s="7"/>
      <c r="Q103" s="6"/>
      <c r="R103" s="7" t="str">
        <f t="shared" si="95"/>
        <v>O,O,O,O,O,O,O,EA,</v>
      </c>
      <c r="S103" s="7"/>
      <c r="T103" s="7"/>
      <c r="U103" s="7"/>
      <c r="V103" s="7"/>
      <c r="W103" s="7"/>
      <c r="X103" s="7"/>
      <c r="Y103" s="6"/>
      <c r="Z103" s="7" t="str">
        <f t="shared" si="96"/>
        <v>O,O,O,O,O,O,O,EA,</v>
      </c>
      <c r="AA103" s="7"/>
      <c r="AB103" s="7"/>
      <c r="AC103" s="7"/>
      <c r="AD103" s="7"/>
      <c r="AE103" s="7"/>
      <c r="AF103" s="7"/>
      <c r="AG103" s="6"/>
      <c r="AH103" s="7" t="str">
        <f t="shared" si="97"/>
        <v>O,O,O,O,O,O,O,EA,</v>
      </c>
      <c r="AI103" s="7"/>
      <c r="AJ103" s="7"/>
      <c r="AK103" s="7"/>
      <c r="AL103" s="7"/>
      <c r="AM103" s="7"/>
      <c r="AN103" s="7"/>
      <c r="AO103" s="6"/>
      <c r="AP103" s="7" t="str">
        <f t="shared" si="98"/>
        <v>O,O,O,O,O,O,O,EA,</v>
      </c>
      <c r="AQ103" s="7"/>
      <c r="AR103" s="7"/>
      <c r="AS103" s="7"/>
      <c r="AT103" s="7"/>
      <c r="AU103" s="7"/>
      <c r="AV103" s="7"/>
      <c r="AW103" s="6" t="str">
        <f t="shared" si="99"/>
        <v>EA,O,O,O,O,O,O,O,</v>
      </c>
      <c r="AX103" s="7" t="str">
        <f t="shared" si="99"/>
        <v>O,O,O,O,O,O,O,EA,</v>
      </c>
      <c r="AY103" s="7"/>
      <c r="AZ103" s="7"/>
      <c r="BA103" s="7"/>
      <c r="BB103" s="7"/>
      <c r="BC103" s="7"/>
      <c r="BD103" s="7"/>
      <c r="BE103" s="6"/>
      <c r="BF103" s="7" t="str">
        <f t="shared" si="100"/>
        <v>O,O,O,O,O,O,O,EA,</v>
      </c>
      <c r="BG103" s="7"/>
      <c r="BH103" s="7"/>
      <c r="BI103" s="7"/>
      <c r="BJ103" s="7"/>
      <c r="BK103" s="7"/>
      <c r="BL103" s="7"/>
      <c r="BM103" s="6"/>
      <c r="BN103" s="7" t="str">
        <f t="shared" si="101"/>
        <v>O,O,O,O,O,O,O,EA,</v>
      </c>
      <c r="BO103" s="7"/>
      <c r="BP103" s="7"/>
      <c r="BQ103" s="7"/>
      <c r="BR103" s="7"/>
      <c r="BS103" s="7"/>
      <c r="BT103" s="7"/>
      <c r="BU103" s="6"/>
      <c r="BV103" s="7" t="str">
        <f t="shared" si="102"/>
        <v>O,O,O,O,O,O,O,EA,</v>
      </c>
      <c r="BW103" s="7"/>
      <c r="BX103" s="7"/>
      <c r="BY103" s="7"/>
      <c r="BZ103" s="7"/>
      <c r="CA103" s="7"/>
      <c r="CB103" s="7"/>
      <c r="CC103" s="6"/>
      <c r="CD103" s="7" t="str">
        <f t="shared" si="103"/>
        <v>O,O,O,O,O,O,O,EA,</v>
      </c>
      <c r="CE103" s="7"/>
      <c r="CF103" s="7"/>
      <c r="CG103" s="7"/>
      <c r="CH103" s="7"/>
      <c r="CI103" s="7"/>
      <c r="CJ103" s="7"/>
      <c r="CK103" s="6"/>
      <c r="CL103" s="7" t="str">
        <f t="shared" si="104"/>
        <v>O,O,O,O,O,O,O,EA,</v>
      </c>
      <c r="CM103" s="7"/>
      <c r="CN103" s="7"/>
      <c r="CO103" s="7"/>
      <c r="CP103" s="7"/>
      <c r="CQ103" s="7"/>
      <c r="CR103" s="7"/>
      <c r="CS103" s="6"/>
      <c r="CT103" s="7" t="str">
        <f t="shared" si="105"/>
        <v>O,O,O,O,O,O,O,EA,</v>
      </c>
      <c r="CU103" s="7"/>
      <c r="CV103" s="7"/>
      <c r="CW103" s="7"/>
      <c r="CX103" s="7"/>
      <c r="CY103" s="7"/>
      <c r="CZ103" s="7"/>
      <c r="DA103" s="6"/>
      <c r="DB103" s="7" t="str">
        <f t="shared" si="106"/>
        <v>O,O,O,O,O,O,O,EA,</v>
      </c>
      <c r="DC103" s="7"/>
      <c r="DD103" s="7"/>
      <c r="DE103" s="7"/>
      <c r="DF103" s="7"/>
      <c r="DG103" s="7"/>
      <c r="DH103" s="7"/>
      <c r="DI103" s="6"/>
      <c r="DJ103" s="7" t="str">
        <f t="shared" si="107"/>
        <v>O,O,O,O,O,O,O,EA,</v>
      </c>
      <c r="DK103" s="7"/>
      <c r="DL103" s="7"/>
      <c r="DM103" s="7"/>
      <c r="DN103" s="7"/>
      <c r="DO103" s="7"/>
      <c r="DP103" s="7"/>
      <c r="DQ103" s="6"/>
      <c r="DR103" s="7" t="str">
        <f t="shared" si="108"/>
        <v>O,O,O,O,O,O,O,EA,</v>
      </c>
      <c r="DS103" s="7"/>
      <c r="DT103" s="7"/>
      <c r="DU103" s="7"/>
      <c r="DV103" s="7"/>
      <c r="DW103" s="7"/>
      <c r="DX103" s="7"/>
      <c r="DY103" s="6"/>
      <c r="DZ103" s="7" t="str">
        <f t="shared" si="109"/>
        <v>O,O,O,O,O,O,O,EA,</v>
      </c>
      <c r="EA103" s="7"/>
      <c r="EB103" s="7"/>
      <c r="EC103" s="7"/>
      <c r="ED103" s="7"/>
      <c r="EE103" s="7"/>
      <c r="EF103" s="7"/>
      <c r="EG103" s="6"/>
      <c r="EH103" s="7" t="str">
        <f t="shared" si="110"/>
        <v>O,O,O,O,O,O,O,EA,</v>
      </c>
      <c r="EI103" s="7"/>
      <c r="EJ103" s="7"/>
      <c r="EK103" s="7"/>
      <c r="EL103" s="7"/>
      <c r="EM103" s="7"/>
      <c r="EN103" s="7"/>
      <c r="EO103" s="6"/>
      <c r="EP103" s="7" t="str">
        <f t="shared" si="111"/>
        <v>O,O,O,O,O,O,O,EA,</v>
      </c>
      <c r="EQ103" s="7"/>
      <c r="ER103" s="7"/>
      <c r="ES103" s="7"/>
      <c r="ET103" s="7"/>
      <c r="EU103" s="7"/>
      <c r="EV103" s="7"/>
      <c r="EW103" s="6"/>
      <c r="EX103" s="7" t="str">
        <f t="shared" si="112"/>
        <v>O,O,O,O,O,O,O,EA,</v>
      </c>
      <c r="EY103" s="7"/>
      <c r="EZ103" s="7"/>
      <c r="FA103" s="7"/>
      <c r="FB103" s="7"/>
      <c r="FC103" s="7"/>
      <c r="FD103" s="7"/>
      <c r="FE103" s="6"/>
      <c r="FF103" s="7" t="str">
        <f t="shared" si="113"/>
        <v>O,O,O,O,O,O,O,EA,</v>
      </c>
      <c r="FG103" s="7"/>
      <c r="FH103" s="7"/>
      <c r="FI103" s="7"/>
      <c r="FJ103" s="7"/>
      <c r="FK103" s="7"/>
      <c r="FL103" s="7"/>
      <c r="FM103" s="6"/>
      <c r="FN103" s="7" t="str">
        <f t="shared" si="114"/>
        <v>O,O,O,O,O,O,O,EA,</v>
      </c>
      <c r="FO103" s="7"/>
      <c r="FP103" s="7"/>
      <c r="FQ103" s="7"/>
      <c r="FR103" s="7"/>
      <c r="FS103" s="7"/>
      <c r="FT103" s="7"/>
      <c r="FU103" s="6"/>
      <c r="FV103" s="7" t="str">
        <f t="shared" si="115"/>
        <v>O,O,O,O,O,O,O,EA,</v>
      </c>
      <c r="FW103" s="7"/>
      <c r="FX103" s="7"/>
      <c r="FY103" s="7"/>
      <c r="FZ103" s="7"/>
      <c r="GA103" s="7"/>
      <c r="GB103" s="7"/>
      <c r="GC103" s="6"/>
      <c r="GD103" s="7" t="str">
        <f t="shared" si="116"/>
        <v>O,O,O,O,O,O,O,EA,</v>
      </c>
      <c r="GE103" s="7"/>
      <c r="GF103" s="7"/>
      <c r="GG103" s="7"/>
      <c r="GH103" s="7"/>
      <c r="GI103" s="7"/>
      <c r="GJ103" s="7"/>
      <c r="GK103" s="6"/>
      <c r="GL103" s="7" t="str">
        <f t="shared" si="117"/>
        <v>O,O,O,O,O,O,O,EA,</v>
      </c>
      <c r="GM103" s="7"/>
      <c r="GN103" s="7"/>
      <c r="GO103" s="7"/>
      <c r="GP103" s="7"/>
      <c r="GQ103" s="7"/>
      <c r="GR103" s="7"/>
      <c r="GS103" s="6"/>
      <c r="GT103" s="7" t="str">
        <f t="shared" si="118"/>
        <v>O,O,O,O,O,O,O,EA,</v>
      </c>
      <c r="GU103" s="7"/>
      <c r="GV103" s="7"/>
      <c r="GW103" s="7"/>
      <c r="GX103" s="7"/>
      <c r="GY103" s="7"/>
      <c r="GZ103" s="7"/>
      <c r="HA103" s="6"/>
      <c r="HB103" s="7" t="str">
        <f t="shared" si="119"/>
        <v>O,O,O,O,O,O,O,EA,</v>
      </c>
      <c r="HC103" s="7"/>
      <c r="HD103" s="7"/>
      <c r="HE103" s="7"/>
      <c r="HF103" s="7"/>
      <c r="HG103" s="7"/>
      <c r="HH103" s="7"/>
      <c r="HI103" s="6"/>
      <c r="HJ103" s="7" t="str">
        <f t="shared" si="120"/>
        <v>O,O,O,O,O,O,O,EA,</v>
      </c>
      <c r="HK103" s="7"/>
      <c r="HL103" s="7"/>
      <c r="HM103" s="7"/>
      <c r="HN103" s="7"/>
      <c r="HO103" s="7"/>
      <c r="HP103" s="7"/>
      <c r="HQ103" s="6"/>
      <c r="HR103" s="7" t="str">
        <f t="shared" si="121"/>
        <v>O,O,O,O,O,O,O,EA,</v>
      </c>
      <c r="HS103" s="7"/>
      <c r="HT103" s="7"/>
      <c r="HU103" s="7"/>
      <c r="HV103" s="7"/>
      <c r="HW103" s="7"/>
      <c r="HX103" s="7"/>
      <c r="HY103" s="6"/>
      <c r="HZ103" s="7" t="str">
        <f t="shared" si="122"/>
        <v>O,O,O,O,O,O,O,EA,</v>
      </c>
      <c r="IA103" s="7"/>
      <c r="IB103" s="7"/>
      <c r="IC103" s="7"/>
      <c r="ID103" s="7"/>
      <c r="IE103" s="7"/>
      <c r="IF103" s="7"/>
      <c r="IG103" s="6"/>
      <c r="IH103" s="14" t="s">
        <v>9</v>
      </c>
      <c r="II103" s="12" t="str">
        <f>CONCATENATE($II$75,IH103)</f>
        <v>C_EFECTOS_ANIM_04</v>
      </c>
      <c r="IJ103" s="9"/>
      <c r="IK103" s="9"/>
      <c r="IL103" s="9"/>
      <c r="IM103" s="9"/>
      <c r="IN103" s="9"/>
      <c r="IO103" s="9"/>
      <c r="IP103" s="9"/>
      <c r="IQ103" s="9"/>
      <c r="IR103" s="9"/>
      <c r="IS103" s="9"/>
      <c r="IT103" s="9"/>
      <c r="IU103" s="9"/>
      <c r="IV103" s="9"/>
      <c r="IW103" s="9"/>
    </row>
    <row r="104" spans="1:257" ht="15.75" customHeight="1">
      <c r="A104" s="8"/>
      <c r="B104" s="19" t="str">
        <f>CONCATENATE(B99,B100,B101,B102,B103)</f>
        <v>O,O,O,O,O,O,O,EL,O,O,O,O,O,O,O,EL,O,O,O,O,O,O,O,EL,O,O,O,O,O,O,O,EL,O,O,O,O,O,O,O,EA,</v>
      </c>
      <c r="C104" s="20"/>
      <c r="D104" s="20"/>
      <c r="E104" s="20"/>
      <c r="F104" s="20"/>
      <c r="G104" s="20"/>
      <c r="H104" s="20"/>
      <c r="I104" s="8"/>
      <c r="J104" s="19" t="str">
        <f>CONCATENATE(J99,J100,J101,J102,J103)</f>
        <v>O,O,O,O,O,O,O,EL,O,O,O,O,O,O,O,EL,O,O,O,O,O,O,O,EL,O,O,O,O,O,O,O,EL,O,O,O,O,O,O,O,EA,</v>
      </c>
      <c r="K104" s="20"/>
      <c r="L104" s="20"/>
      <c r="M104" s="20"/>
      <c r="N104" s="20"/>
      <c r="O104" s="20"/>
      <c r="P104" s="20"/>
      <c r="Q104" s="8"/>
      <c r="R104" s="19" t="str">
        <f>CONCATENATE(R99,R100,R101,R102,R103)</f>
        <v>O,O,O,O,O,O,O,EL,O,O,O,O,O,O,O,EL,O,O,O,O,O,O,O,EL,O,O,O,O,O,O,O,EL,O,O,O,O,O,O,O,EA,</v>
      </c>
      <c r="S104" s="20"/>
      <c r="T104" s="20"/>
      <c r="U104" s="20"/>
      <c r="V104" s="20"/>
      <c r="W104" s="20"/>
      <c r="X104" s="20"/>
      <c r="Y104" s="8"/>
      <c r="Z104" s="19" t="str">
        <f>CONCATENATE(Z99,Z100,Z101,Z102,Z103)</f>
        <v>O,O,O,O,O,O,O,EL,O,O,O,O,O,O,O,EL,O,O,O,O,O,O,O,EL,O,O,O,O,O,O,O,EL,O,O,O,O,O,O,O,EA,</v>
      </c>
      <c r="AA104" s="20"/>
      <c r="AB104" s="20"/>
      <c r="AC104" s="20"/>
      <c r="AD104" s="20"/>
      <c r="AE104" s="20"/>
      <c r="AF104" s="20"/>
      <c r="AG104" s="8"/>
      <c r="AH104" s="19" t="str">
        <f>CONCATENATE(AH99,AH100,AH101,AH102,AH103)</f>
        <v>O,O,O,O,O,O,O,EL,O,O,O,O,O,O,O,EL,O,O,O,O,O,O,O,EL,O,O,O,O,O,O,O,EL,O,O,O,O,O,O,O,EA,</v>
      </c>
      <c r="AI104" s="20"/>
      <c r="AJ104" s="20"/>
      <c r="AK104" s="20"/>
      <c r="AL104" s="20"/>
      <c r="AM104" s="20"/>
      <c r="AN104" s="20"/>
      <c r="AO104" s="8"/>
      <c r="AP104" s="19" t="str">
        <f>CONCATENATE(AP99,AP100,AP101,AP102,AP103)</f>
        <v>O,O,O,O,O,O,O,EL,O,O,O,O,O,O,O,EL,O,O,O,O,O,O,O,EL,O,O,O,O,O,O,O,EL,O,O,O,O,O,O,O,EA,</v>
      </c>
      <c r="AQ104" s="20"/>
      <c r="AR104" s="20"/>
      <c r="AS104" s="20"/>
      <c r="AT104" s="20"/>
      <c r="AU104" s="20"/>
      <c r="AV104" s="20"/>
      <c r="AW104" s="8" t="str">
        <f t="shared" ref="AW104:AX104" si="123">CONCATENATE(AW99,AW100,AW101,AW102,AW103)</f>
        <v>EL,O,O,O,O,O,O,O,EL,O,O,O,O,O,O,O,EL,O,O,O,O,O,O,O,EL,O,O,O,O,O,O,O,EA,O,O,O,O,O,O,O,</v>
      </c>
      <c r="AX104" s="19" t="str">
        <f t="shared" si="123"/>
        <v>O,O,O,O,O,O,O,EL,O,O,O,O,O,O,O,EL,O,O,O,O,O,O,O,EL,O,O,O,O,O,O,O,EL,O,O,O,O,O,O,O,EA,</v>
      </c>
      <c r="AY104" s="20"/>
      <c r="AZ104" s="20"/>
      <c r="BA104" s="20"/>
      <c r="BB104" s="20"/>
      <c r="BC104" s="20"/>
      <c r="BD104" s="20"/>
      <c r="BE104" s="8"/>
      <c r="BF104" s="19" t="str">
        <f>CONCATENATE(BF99,BF100,BF101,BF102,BF103)</f>
        <v>O,O,O,O,O,O,O,EL,O,O,O,O,O,O,O,EL,O,O,O,O,O,O,O,EL,O,O,O,O,O,O,O,EL,O,O,O,O,O,O,O,EA,</v>
      </c>
      <c r="BG104" s="20"/>
      <c r="BH104" s="20"/>
      <c r="BI104" s="20"/>
      <c r="BJ104" s="20"/>
      <c r="BK104" s="20"/>
      <c r="BL104" s="20"/>
      <c r="BM104" s="8"/>
      <c r="BN104" s="19" t="str">
        <f>CONCATENATE(BN99,BN100,BN101,BN102,BN103)</f>
        <v>O,O,O,O,O,O,O,EL,O,O,O,O,O,O,O,EL,O,O,O,O,O,O,O,EL,O,O,O,O,O,O,O,EL,O,O,O,O,O,O,O,EA,</v>
      </c>
      <c r="BO104" s="20"/>
      <c r="BP104" s="20"/>
      <c r="BQ104" s="20"/>
      <c r="BR104" s="20"/>
      <c r="BS104" s="20"/>
      <c r="BT104" s="20"/>
      <c r="BU104" s="8"/>
      <c r="BV104" s="19" t="str">
        <f>CONCATENATE(BV99,BV100,BV101,BV102,BV103)</f>
        <v>O,O,O,O,O,O,O,EL,O,O,O,O,O,O,O,EL,O,O,O,O,O,O,O,EL,O,O,O,O,O,O,O,EL,O,O,O,O,O,O,O,EA,</v>
      </c>
      <c r="BW104" s="20"/>
      <c r="BX104" s="20"/>
      <c r="BY104" s="20"/>
      <c r="BZ104" s="20"/>
      <c r="CA104" s="20"/>
      <c r="CB104" s="20"/>
      <c r="CC104" s="8"/>
      <c r="CD104" s="19" t="str">
        <f>CONCATENATE(CD99,CD100,CD101,CD102,CD103)</f>
        <v>O,O,O,O,O,O,O,EL,O,O,O,O,O,O,O,EL,O,O,O,O,O,O,O,EL,O,O,O,O,O,O,O,EL,O,O,O,O,O,O,O,EA,</v>
      </c>
      <c r="CE104" s="20"/>
      <c r="CF104" s="20"/>
      <c r="CG104" s="20"/>
      <c r="CH104" s="20"/>
      <c r="CI104" s="20"/>
      <c r="CJ104" s="20"/>
      <c r="CK104" s="8"/>
      <c r="CL104" s="19" t="str">
        <f>CONCATENATE(CL99,CL100,CL101,CL102,CL103)</f>
        <v>O,O,O,O,O,O,O,EL,O,O,O,O,O,O,O,EL,O,O,O,O,O,O,O,EL,O,O,O,O,O,O,O,EL,O,O,O,O,O,O,O,EA,</v>
      </c>
      <c r="CM104" s="20"/>
      <c r="CN104" s="20"/>
      <c r="CO104" s="20"/>
      <c r="CP104" s="20"/>
      <c r="CQ104" s="20"/>
      <c r="CR104" s="20"/>
      <c r="CS104" s="8"/>
      <c r="CT104" s="19" t="str">
        <f>CONCATENATE(CT99,CT100,CT101,CT102,CT103)</f>
        <v>O,O,O,O,O,O,O,EL,O,O,O,O,O,O,O,EL,O,O,O,O,O,O,O,EL,O,O,O,O,O,O,O,EL,O,O,O,O,O,O,O,EA,</v>
      </c>
      <c r="CU104" s="20"/>
      <c r="CV104" s="20"/>
      <c r="CW104" s="20"/>
      <c r="CX104" s="20"/>
      <c r="CY104" s="20"/>
      <c r="CZ104" s="20"/>
      <c r="DA104" s="8"/>
      <c r="DB104" s="19" t="str">
        <f>CONCATENATE(DB99,DB100,DB101,DB102,DB103)</f>
        <v>O,O,O,O,O,O,O,EL,O,O,O,O,O,O,O,EL,O,O,O,O,O,O,O,EL,O,O,O,O,O,O,O,EL,O,O,O,O,O,O,O,EA,</v>
      </c>
      <c r="DC104" s="20"/>
      <c r="DD104" s="20"/>
      <c r="DE104" s="20"/>
      <c r="DF104" s="20"/>
      <c r="DG104" s="20"/>
      <c r="DH104" s="20"/>
      <c r="DI104" s="8"/>
      <c r="DJ104" s="19" t="str">
        <f>CONCATENATE(DJ99,DJ100,DJ101,DJ102,DJ103)</f>
        <v>O,O,O,O,O,O,O,EL,O,O,O,O,O,O,O,EL,O,O,O,O,O,O,O,EL,O,O,O,O,O,O,O,EL,O,O,O,O,O,O,O,EA,</v>
      </c>
      <c r="DK104" s="20"/>
      <c r="DL104" s="20"/>
      <c r="DM104" s="20"/>
      <c r="DN104" s="20"/>
      <c r="DO104" s="20"/>
      <c r="DP104" s="20"/>
      <c r="DQ104" s="8"/>
      <c r="DR104" s="19" t="str">
        <f>CONCATENATE(DR99,DR100,DR101,DR102,DR103)</f>
        <v>O,O,O,O,O,O,O,EL,O,O,O,O,O,O,O,EL,O,O,O,O,O,O,O,EL,O,O,O,O,O,O,O,EL,O,O,O,O,O,O,O,EA,</v>
      </c>
      <c r="DS104" s="20"/>
      <c r="DT104" s="20"/>
      <c r="DU104" s="20"/>
      <c r="DV104" s="20"/>
      <c r="DW104" s="20"/>
      <c r="DX104" s="20"/>
      <c r="DY104" s="8"/>
      <c r="DZ104" s="19" t="str">
        <f>CONCATENATE(DZ99,DZ100,DZ101,DZ102,DZ103)</f>
        <v>O,O,O,O,O,O,O,EL,O,O,O,O,O,O,O,EL,O,O,O,O,O,O,O,EL,O,O,O,O,O,O,O,EL,O,O,O,O,O,O,O,EA,</v>
      </c>
      <c r="EA104" s="20"/>
      <c r="EB104" s="20"/>
      <c r="EC104" s="20"/>
      <c r="ED104" s="20"/>
      <c r="EE104" s="20"/>
      <c r="EF104" s="20"/>
      <c r="EG104" s="8"/>
      <c r="EH104" s="19" t="str">
        <f>CONCATENATE(EH99,EH100,EH101,EH102,EH103)</f>
        <v>O,O,O,O,O,O,O,EL,O,O,O,O,O,O,O,EL,O,O,O,O,O,O,O,EL,O,O,O,O,O,O,O,EL,O,O,O,O,O,O,O,EA,</v>
      </c>
      <c r="EI104" s="20"/>
      <c r="EJ104" s="20"/>
      <c r="EK104" s="20"/>
      <c r="EL104" s="20"/>
      <c r="EM104" s="20"/>
      <c r="EN104" s="20"/>
      <c r="EO104" s="8"/>
      <c r="EP104" s="19" t="str">
        <f>CONCATENATE(EP99,EP100,EP101,EP102,EP103)</f>
        <v>O,O,O,O,O,O,O,EL,O,O,O,O,O,O,O,EL,O,O,O,O,O,O,O,EL,O,O,O,O,O,O,O,EL,O,O,O,O,O,O,O,EA,</v>
      </c>
      <c r="EQ104" s="20"/>
      <c r="ER104" s="20"/>
      <c r="ES104" s="20"/>
      <c r="ET104" s="20"/>
      <c r="EU104" s="20"/>
      <c r="EV104" s="20"/>
      <c r="EW104" s="8"/>
      <c r="EX104" s="19" t="str">
        <f>CONCATENATE(EX99,EX100,EX101,EX102,EX103)</f>
        <v>O,O,O,O,O,O,O,EL,O,O,O,O,O,O,O,EL,O,O,O,O,O,O,O,EL,O,O,O,O,O,O,O,EL,O,O,O,O,O,O,O,EA,</v>
      </c>
      <c r="EY104" s="20"/>
      <c r="EZ104" s="20"/>
      <c r="FA104" s="20"/>
      <c r="FB104" s="20"/>
      <c r="FC104" s="20"/>
      <c r="FD104" s="20"/>
      <c r="FE104" s="8"/>
      <c r="FF104" s="19" t="str">
        <f>CONCATENATE(FF99,FF100,FF101,FF102,FF103)</f>
        <v>O,O,O,O,O,O,O,EL,O,O,O,O,O,O,O,EL,O,O,O,O,O,O,O,EL,O,O,O,O,O,O,O,EL,O,O,O,O,O,O,O,EA,</v>
      </c>
      <c r="FG104" s="20"/>
      <c r="FH104" s="20"/>
      <c r="FI104" s="20"/>
      <c r="FJ104" s="20"/>
      <c r="FK104" s="20"/>
      <c r="FL104" s="20"/>
      <c r="FM104" s="8"/>
      <c r="FN104" s="19" t="str">
        <f>CONCATENATE(FN99,FN100,FN101,FN102,FN103)</f>
        <v>O,O,O,O,O,O,O,EL,O,O,O,O,O,O,O,EL,O,O,O,O,O,O,O,EL,O,O,O,O,O,O,O,EL,O,O,O,O,O,O,O,EA,</v>
      </c>
      <c r="FO104" s="20"/>
      <c r="FP104" s="20"/>
      <c r="FQ104" s="20"/>
      <c r="FR104" s="20"/>
      <c r="FS104" s="20"/>
      <c r="FT104" s="20"/>
      <c r="FU104" s="8"/>
      <c r="FV104" s="19" t="str">
        <f>CONCATENATE(FV99,FV100,FV101,FV102,FV103)</f>
        <v>O,O,O,O,O,O,O,EL,O,O,O,O,O,O,O,EL,O,O,O,O,O,O,O,EL,O,O,O,O,O,O,O,EL,O,O,O,O,O,O,O,EA,</v>
      </c>
      <c r="FW104" s="20"/>
      <c r="FX104" s="20"/>
      <c r="FY104" s="20"/>
      <c r="FZ104" s="20"/>
      <c r="GA104" s="20"/>
      <c r="GB104" s="20"/>
      <c r="GC104" s="8"/>
      <c r="GD104" s="19" t="str">
        <f>CONCATENATE(GD99,GD100,GD101,GD102,GD103)</f>
        <v>O,O,O,O,O,O,O,EL,O,O,O,O,O,O,O,EL,O,O,O,O,O,O,O,EL,O,O,O,O,O,O,O,EL,O,O,O,O,O,O,O,EA,</v>
      </c>
      <c r="GE104" s="20"/>
      <c r="GF104" s="20"/>
      <c r="GG104" s="20"/>
      <c r="GH104" s="20"/>
      <c r="GI104" s="20"/>
      <c r="GJ104" s="20"/>
      <c r="GK104" s="8"/>
      <c r="GL104" s="19" t="str">
        <f>CONCATENATE(GL99,GL100,GL101,GL102,GL103)</f>
        <v>O,O,O,O,O,O,O,EL,O,O,O,O,O,O,O,EL,O,O,O,O,O,O,O,EL,O,O,O,O,O,O,O,EL,O,O,O,O,O,O,O,EA,</v>
      </c>
      <c r="GM104" s="20"/>
      <c r="GN104" s="20"/>
      <c r="GO104" s="20"/>
      <c r="GP104" s="20"/>
      <c r="GQ104" s="20"/>
      <c r="GR104" s="20"/>
      <c r="GS104" s="8"/>
      <c r="GT104" s="19" t="str">
        <f>CONCATENATE(GT99,GT100,GT101,GT102,GT103)</f>
        <v>O,O,O,O,O,O,O,EL,O,O,O,O,O,O,O,EL,O,O,O,O,O,O,O,EL,O,O,O,O,O,O,O,EL,O,O,O,O,O,O,O,EA,</v>
      </c>
      <c r="GU104" s="20"/>
      <c r="GV104" s="20"/>
      <c r="GW104" s="20"/>
      <c r="GX104" s="20"/>
      <c r="GY104" s="20"/>
      <c r="GZ104" s="20"/>
      <c r="HA104" s="8"/>
      <c r="HB104" s="19" t="str">
        <f>CONCATENATE(HB99,HB100,HB101,HB102,HB103)</f>
        <v>O,O,O,O,O,O,O,EL,O,O,O,O,O,O,O,EL,O,O,O,O,O,O,O,EL,O,O,O,O,O,O,O,EL,O,O,O,O,O,O,O,EA,</v>
      </c>
      <c r="HC104" s="20"/>
      <c r="HD104" s="20"/>
      <c r="HE104" s="20"/>
      <c r="HF104" s="20"/>
      <c r="HG104" s="20"/>
      <c r="HH104" s="20"/>
      <c r="HI104" s="8"/>
      <c r="HJ104" s="19" t="str">
        <f>CONCATENATE(HJ99,HJ100,HJ101,HJ102,HJ103)</f>
        <v>O,O,O,O,O,O,O,EL,O,O,O,O,O,O,O,EL,O,O,O,O,O,O,O,EL,O,O,O,O,O,O,O,EL,O,O,O,O,O,O,O,EA,</v>
      </c>
      <c r="HK104" s="20"/>
      <c r="HL104" s="20"/>
      <c r="HM104" s="20"/>
      <c r="HN104" s="20"/>
      <c r="HO104" s="20"/>
      <c r="HP104" s="20"/>
      <c r="HQ104" s="8"/>
      <c r="HR104" s="19" t="str">
        <f>CONCATENATE(HR99,HR100,HR101,HR102,HR103)</f>
        <v>O,O,O,O,O,O,O,EL,O,O,O,O,O,O,O,EL,O,O,O,O,O,O,O,EL,O,O,O,O,O,O,O,EL,O,O,O,O,O,O,O,EA,</v>
      </c>
      <c r="HS104" s="20"/>
      <c r="HT104" s="20"/>
      <c r="HU104" s="20"/>
      <c r="HV104" s="20"/>
      <c r="HW104" s="20"/>
      <c r="HX104" s="20"/>
      <c r="HY104" s="8"/>
      <c r="HZ104" s="19" t="str">
        <f>CONCATENATE(HZ99,HZ100,HZ101,HZ102,HZ103)</f>
        <v>O,O,O,O,O,O,O,EL,O,O,O,O,O,O,O,EL,O,O,O,O,O,O,O,EL,O,O,O,O,O,O,O,EL,O,O,O,O,O,O,O,EA,</v>
      </c>
      <c r="IA104" s="20"/>
      <c r="IB104" s="20"/>
      <c r="IC104" s="20"/>
      <c r="ID104" s="20"/>
      <c r="IE104" s="20"/>
      <c r="IF104" s="20"/>
      <c r="IG104" s="8"/>
      <c r="IH104" s="2"/>
      <c r="II104" s="10" t="str">
        <f>CONCATENATE(B104,J104,R104,Z104,AH104,AP104,AX104,BF104,BN104,BV104,CD104,CL104,CT104,DB104,DJ104,DR104,DZ104,EH104,EP104,EX104,FF104,FN104,FV104,GD104,GL104,GT104,HB104,HJ104,HJ104,HR104,HZ104)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04" s="10"/>
      <c r="IK104" s="10"/>
      <c r="IL104" s="10"/>
      <c r="IM104" s="10"/>
      <c r="IN104" s="10"/>
      <c r="IO104" s="10"/>
      <c r="IP104" s="10"/>
      <c r="IQ104" s="10"/>
      <c r="IR104" s="10"/>
      <c r="IS104" s="10"/>
      <c r="IT104" s="10"/>
      <c r="IU104" s="10"/>
      <c r="IV104" s="10"/>
      <c r="IW104" s="10"/>
    </row>
    <row r="105" spans="1:257" ht="15.75" customHeight="1">
      <c r="A105" s="6"/>
      <c r="B105" s="7"/>
      <c r="C105" s="7"/>
      <c r="D105" s="7"/>
      <c r="E105" s="7"/>
      <c r="F105" s="7"/>
      <c r="G105" s="7"/>
      <c r="H105" s="7"/>
      <c r="I105" s="6"/>
      <c r="J105" s="7"/>
      <c r="K105" s="7"/>
      <c r="L105" s="7"/>
      <c r="M105" s="7"/>
      <c r="N105" s="7"/>
      <c r="O105" s="7"/>
      <c r="P105" s="7"/>
      <c r="Q105" s="6"/>
      <c r="R105" s="7"/>
      <c r="S105" s="7"/>
      <c r="T105" s="7"/>
      <c r="U105" s="7"/>
      <c r="V105" s="7"/>
      <c r="W105" s="7"/>
      <c r="X105" s="7"/>
      <c r="Y105" s="6"/>
      <c r="Z105" s="7"/>
      <c r="AA105" s="7"/>
      <c r="AB105" s="7"/>
      <c r="AC105" s="7"/>
      <c r="AD105" s="7"/>
      <c r="AE105" s="7"/>
      <c r="AF105" s="7"/>
      <c r="AG105" s="6"/>
      <c r="AH105" s="7"/>
      <c r="AI105" s="7"/>
      <c r="AJ105" s="7"/>
      <c r="AK105" s="7"/>
      <c r="AL105" s="7"/>
      <c r="AM105" s="7"/>
      <c r="AN105" s="7"/>
      <c r="AO105" s="6"/>
      <c r="AP105" s="7"/>
      <c r="AQ105" s="7"/>
      <c r="AR105" s="7"/>
      <c r="AS105" s="7"/>
      <c r="AT105" s="7"/>
      <c r="AU105" s="7"/>
      <c r="AV105" s="7"/>
      <c r="AW105" s="6"/>
      <c r="AX105" s="7"/>
      <c r="AY105" s="7"/>
      <c r="AZ105" s="7"/>
      <c r="BA105" s="7"/>
      <c r="BB105" s="7"/>
      <c r="BC105" s="7"/>
      <c r="BD105" s="7"/>
      <c r="BE105" s="6"/>
      <c r="BF105" s="7"/>
      <c r="BG105" s="7"/>
      <c r="BH105" s="7"/>
      <c r="BI105" s="7"/>
      <c r="BJ105" s="7"/>
      <c r="BK105" s="7"/>
      <c r="BL105" s="7"/>
      <c r="BM105" s="6"/>
      <c r="BN105" s="7"/>
      <c r="BO105" s="7"/>
      <c r="BP105" s="7"/>
      <c r="BQ105" s="7"/>
      <c r="BR105" s="7"/>
      <c r="BS105" s="7"/>
      <c r="BT105" s="7"/>
      <c r="BU105" s="6"/>
      <c r="BV105" s="7"/>
      <c r="BW105" s="7"/>
      <c r="BX105" s="7"/>
      <c r="BY105" s="7"/>
      <c r="BZ105" s="7"/>
      <c r="CA105" s="7"/>
      <c r="CB105" s="7"/>
      <c r="CC105" s="6"/>
      <c r="CD105" s="7"/>
      <c r="CE105" s="7"/>
      <c r="CF105" s="7"/>
      <c r="CG105" s="7"/>
      <c r="CH105" s="7"/>
      <c r="CI105" s="7"/>
      <c r="CJ105" s="7"/>
      <c r="CK105" s="6"/>
      <c r="CL105" s="7"/>
      <c r="CM105" s="7"/>
      <c r="CN105" s="7"/>
      <c r="CO105" s="7"/>
      <c r="CP105" s="7"/>
      <c r="CQ105" s="7"/>
      <c r="CR105" s="7"/>
      <c r="CS105" s="6"/>
      <c r="CT105" s="7"/>
      <c r="CU105" s="7"/>
      <c r="CV105" s="7"/>
      <c r="CW105" s="7"/>
      <c r="CX105" s="7"/>
      <c r="CY105" s="7"/>
      <c r="CZ105" s="7"/>
      <c r="DA105" s="6"/>
      <c r="DB105" s="7"/>
      <c r="DC105" s="7"/>
      <c r="DD105" s="7"/>
      <c r="DE105" s="7"/>
      <c r="DF105" s="7"/>
      <c r="DG105" s="7"/>
      <c r="DH105" s="7"/>
      <c r="DI105" s="6"/>
      <c r="DJ105" s="7"/>
      <c r="DK105" s="7"/>
      <c r="DL105" s="7"/>
      <c r="DM105" s="7"/>
      <c r="DN105" s="7"/>
      <c r="DO105" s="7"/>
      <c r="DP105" s="7"/>
      <c r="DQ105" s="6"/>
      <c r="DR105" s="7"/>
      <c r="DS105" s="7"/>
      <c r="DT105" s="7"/>
      <c r="DU105" s="7"/>
      <c r="DV105" s="7"/>
      <c r="DW105" s="7"/>
      <c r="DX105" s="7"/>
      <c r="DY105" s="6"/>
      <c r="DZ105" s="7"/>
      <c r="EA105" s="7"/>
      <c r="EB105" s="7"/>
      <c r="EC105" s="7"/>
      <c r="ED105" s="7"/>
      <c r="EE105" s="7"/>
      <c r="EF105" s="7"/>
      <c r="EG105" s="6"/>
      <c r="EH105" s="7"/>
      <c r="EI105" s="7"/>
      <c r="EJ105" s="7"/>
      <c r="EK105" s="7"/>
      <c r="EL105" s="7"/>
      <c r="EM105" s="7"/>
      <c r="EN105" s="7"/>
      <c r="EO105" s="6"/>
      <c r="EP105" s="7"/>
      <c r="EQ105" s="7"/>
      <c r="ER105" s="7"/>
      <c r="ES105" s="7"/>
      <c r="ET105" s="7"/>
      <c r="EU105" s="7"/>
      <c r="EV105" s="7"/>
      <c r="EW105" s="6"/>
      <c r="EX105" s="7"/>
      <c r="EY105" s="7"/>
      <c r="EZ105" s="7"/>
      <c r="FA105" s="7"/>
      <c r="FB105" s="7"/>
      <c r="FC105" s="7"/>
      <c r="FD105" s="7"/>
      <c r="FE105" s="6"/>
      <c r="FF105" s="7"/>
      <c r="FG105" s="7"/>
      <c r="FH105" s="7"/>
      <c r="FI105" s="7"/>
      <c r="FJ105" s="7"/>
      <c r="FK105" s="7"/>
      <c r="FL105" s="7"/>
      <c r="FM105" s="6"/>
      <c r="FN105" s="7"/>
      <c r="FO105" s="7"/>
      <c r="FP105" s="7"/>
      <c r="FQ105" s="7"/>
      <c r="FR105" s="7"/>
      <c r="FS105" s="7"/>
      <c r="FT105" s="7"/>
      <c r="FU105" s="6"/>
      <c r="FV105" s="7"/>
      <c r="FW105" s="7"/>
      <c r="FX105" s="7"/>
      <c r="FY105" s="7"/>
      <c r="FZ105" s="7"/>
      <c r="GA105" s="7"/>
      <c r="GB105" s="7"/>
      <c r="GC105" s="6"/>
      <c r="GD105" s="7"/>
      <c r="GE105" s="7"/>
      <c r="GF105" s="7"/>
      <c r="GG105" s="7"/>
      <c r="GH105" s="7"/>
      <c r="GI105" s="7"/>
      <c r="GJ105" s="7"/>
      <c r="GK105" s="6"/>
      <c r="GL105" s="7"/>
      <c r="GM105" s="7"/>
      <c r="GN105" s="7"/>
      <c r="GO105" s="7"/>
      <c r="GP105" s="7"/>
      <c r="GQ105" s="7"/>
      <c r="GR105" s="7"/>
      <c r="GS105" s="6"/>
      <c r="GT105" s="7"/>
      <c r="GU105" s="7"/>
      <c r="GV105" s="7"/>
      <c r="GW105" s="7"/>
      <c r="GX105" s="7"/>
      <c r="GY105" s="7"/>
      <c r="GZ105" s="7"/>
      <c r="HA105" s="6"/>
      <c r="HB105" s="7"/>
      <c r="HC105" s="7"/>
      <c r="HD105" s="7"/>
      <c r="HE105" s="7"/>
      <c r="HF105" s="7"/>
      <c r="HG105" s="7"/>
      <c r="HH105" s="7"/>
      <c r="HI105" s="6"/>
      <c r="HJ105" s="7"/>
      <c r="HK105" s="7"/>
      <c r="HL105" s="7"/>
      <c r="HM105" s="7"/>
      <c r="HN105" s="7"/>
      <c r="HO105" s="7"/>
      <c r="HP105" s="7"/>
      <c r="HQ105" s="6"/>
      <c r="HR105" s="7"/>
      <c r="HS105" s="7"/>
      <c r="HT105" s="7"/>
      <c r="HU105" s="7"/>
      <c r="HV105" s="7"/>
      <c r="HW105" s="7"/>
      <c r="HX105" s="7"/>
      <c r="HY105" s="6"/>
      <c r="HZ105" s="7"/>
      <c r="IA105" s="7"/>
      <c r="IB105" s="7"/>
      <c r="IC105" s="7"/>
      <c r="ID105" s="7"/>
      <c r="IE105" s="7"/>
      <c r="IF105" s="7"/>
      <c r="IG105" s="6"/>
      <c r="IH105" s="2"/>
      <c r="II105" s="11" t="str">
        <f>CONCATENATE($II$72,II103,$IJ$72,II104,$IL$72)</f>
        <v>static const int PROGMEM C_EFECTOS_ANIM_04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05" s="11"/>
      <c r="IK105" s="11"/>
      <c r="IL105" s="11"/>
      <c r="IM105" s="11"/>
      <c r="IN105" s="11"/>
      <c r="IO105" s="11"/>
      <c r="IP105" s="11"/>
      <c r="IQ105" s="11"/>
      <c r="IR105" s="11"/>
      <c r="IS105" s="11"/>
      <c r="IT105" s="11"/>
      <c r="IU105" s="11"/>
      <c r="IV105" s="11"/>
      <c r="IW105" s="11"/>
    </row>
    <row r="106" spans="1:257" ht="15.75" customHeight="1">
      <c r="A106" s="6"/>
      <c r="B106" s="7" t="str">
        <f t="shared" ref="B106:B111" si="124">CONCATENATE(B34,$Q$74,C34,$Q$74,D34,$Q$74,E34,$Q$74,F34,$Q$74,G34,$Q$74,H34,$Q$74,I34,$Q$74)</f>
        <v>05,,,,,,,,</v>
      </c>
      <c r="C106" s="7"/>
      <c r="D106" s="7"/>
      <c r="E106" s="7"/>
      <c r="F106" s="7"/>
      <c r="G106" s="7"/>
      <c r="H106" s="7"/>
      <c r="I106" s="6"/>
      <c r="J106" s="7"/>
      <c r="K106" s="7"/>
      <c r="L106" s="7"/>
      <c r="M106" s="7"/>
      <c r="N106" s="7"/>
      <c r="O106" s="7" t="s">
        <v>1</v>
      </c>
      <c r="P106" s="7" t="s">
        <v>2</v>
      </c>
      <c r="Q106" s="6" t="s">
        <v>3</v>
      </c>
      <c r="R106" s="7" t="s">
        <v>4</v>
      </c>
      <c r="S106" s="7"/>
      <c r="T106" s="7"/>
      <c r="U106" s="7"/>
      <c r="V106" s="7"/>
      <c r="W106" s="7"/>
      <c r="X106" s="7"/>
      <c r="Y106" s="6"/>
      <c r="Z106" s="7"/>
      <c r="AA106" s="7"/>
      <c r="AB106" s="7"/>
      <c r="AC106" s="7"/>
      <c r="AD106" s="7"/>
      <c r="AE106" s="7"/>
      <c r="AF106" s="7"/>
      <c r="AG106" s="6"/>
      <c r="AH106" s="7"/>
      <c r="AI106" s="7"/>
      <c r="AJ106" s="7"/>
      <c r="AK106" s="7"/>
      <c r="AL106" s="7"/>
      <c r="AM106" s="7"/>
      <c r="AN106" s="7"/>
      <c r="AO106" s="6"/>
      <c r="AP106" s="7"/>
      <c r="AQ106" s="7"/>
      <c r="AR106" s="7"/>
      <c r="AS106" s="7"/>
      <c r="AT106" s="7"/>
      <c r="AU106" s="7"/>
      <c r="AV106" s="7"/>
      <c r="AW106" s="6"/>
      <c r="AX106" s="7"/>
      <c r="AY106" s="7"/>
      <c r="AZ106" s="7"/>
      <c r="BA106" s="7"/>
      <c r="BB106" s="7"/>
      <c r="BC106" s="7"/>
      <c r="BD106" s="7"/>
      <c r="BE106" s="6"/>
      <c r="BF106" s="7"/>
      <c r="BG106" s="7"/>
      <c r="BH106" s="7"/>
      <c r="BI106" s="7"/>
      <c r="BJ106" s="7"/>
      <c r="BK106" s="7"/>
      <c r="BL106" s="7"/>
      <c r="BM106" s="6"/>
      <c r="BN106" s="7"/>
      <c r="BO106" s="7"/>
      <c r="BP106" s="7"/>
      <c r="BQ106" s="7"/>
      <c r="BR106" s="7"/>
      <c r="BS106" s="7"/>
      <c r="BT106" s="7"/>
      <c r="BU106" s="6"/>
      <c r="BV106" s="7"/>
      <c r="BW106" s="7"/>
      <c r="BX106" s="7"/>
      <c r="BY106" s="7"/>
      <c r="BZ106" s="7"/>
      <c r="CA106" s="7"/>
      <c r="CB106" s="7"/>
      <c r="CC106" s="6"/>
      <c r="CD106" s="7"/>
      <c r="CE106" s="7"/>
      <c r="CF106" s="7"/>
      <c r="CG106" s="7"/>
      <c r="CH106" s="7"/>
      <c r="CI106" s="7"/>
      <c r="CJ106" s="7"/>
      <c r="CK106" s="6"/>
      <c r="CL106" s="7"/>
      <c r="CM106" s="7"/>
      <c r="CN106" s="7"/>
      <c r="CO106" s="7"/>
      <c r="CP106" s="7"/>
      <c r="CQ106" s="7"/>
      <c r="CR106" s="7"/>
      <c r="CS106" s="6"/>
      <c r="CT106" s="7"/>
      <c r="CU106" s="7"/>
      <c r="CV106" s="7"/>
      <c r="CW106" s="7"/>
      <c r="CX106" s="7"/>
      <c r="CY106" s="7"/>
      <c r="CZ106" s="7"/>
      <c r="DA106" s="6"/>
      <c r="DB106" s="7"/>
      <c r="DC106" s="7"/>
      <c r="DD106" s="7"/>
      <c r="DE106" s="7"/>
      <c r="DF106" s="7"/>
      <c r="DG106" s="7"/>
      <c r="DH106" s="7"/>
      <c r="DI106" s="6"/>
      <c r="DJ106" s="7"/>
      <c r="DK106" s="7"/>
      <c r="DL106" s="7"/>
      <c r="DM106" s="7"/>
      <c r="DN106" s="7"/>
      <c r="DO106" s="7"/>
      <c r="DP106" s="7"/>
      <c r="DQ106" s="6"/>
      <c r="DR106" s="7"/>
      <c r="DS106" s="7"/>
      <c r="DT106" s="7"/>
      <c r="DU106" s="7"/>
      <c r="DV106" s="7"/>
      <c r="DW106" s="7"/>
      <c r="DX106" s="7"/>
      <c r="DY106" s="6"/>
      <c r="DZ106" s="7"/>
      <c r="EA106" s="7"/>
      <c r="EB106" s="7"/>
      <c r="EC106" s="7"/>
      <c r="ED106" s="7"/>
      <c r="EE106" s="7"/>
      <c r="EF106" s="7"/>
      <c r="EG106" s="6"/>
      <c r="EH106" s="7"/>
      <c r="EI106" s="7"/>
      <c r="EJ106" s="7"/>
      <c r="EK106" s="7"/>
      <c r="EL106" s="7"/>
      <c r="EM106" s="7"/>
      <c r="EN106" s="7"/>
      <c r="EO106" s="6"/>
      <c r="EP106" s="7"/>
      <c r="EQ106" s="7"/>
      <c r="ER106" s="7"/>
      <c r="ES106" s="7"/>
      <c r="ET106" s="7"/>
      <c r="EU106" s="7"/>
      <c r="EV106" s="7"/>
      <c r="EW106" s="6"/>
      <c r="EX106" s="7"/>
      <c r="EY106" s="7"/>
      <c r="EZ106" s="7"/>
      <c r="FA106" s="7"/>
      <c r="FB106" s="7"/>
      <c r="FC106" s="7"/>
      <c r="FD106" s="7"/>
      <c r="FE106" s="6"/>
      <c r="FF106" s="7"/>
      <c r="FG106" s="7"/>
      <c r="FH106" s="7"/>
      <c r="FI106" s="7"/>
      <c r="FJ106" s="7"/>
      <c r="FK106" s="7"/>
      <c r="FL106" s="7"/>
      <c r="FM106" s="6"/>
      <c r="FN106" s="7"/>
      <c r="FO106" s="7"/>
      <c r="FP106" s="7"/>
      <c r="FQ106" s="7"/>
      <c r="FR106" s="7"/>
      <c r="FS106" s="7"/>
      <c r="FT106" s="7"/>
      <c r="FU106" s="6"/>
      <c r="FV106" s="7"/>
      <c r="FW106" s="7"/>
      <c r="FX106" s="7"/>
      <c r="FY106" s="7"/>
      <c r="FZ106" s="7"/>
      <c r="GA106" s="7"/>
      <c r="GB106" s="7"/>
      <c r="GC106" s="6"/>
      <c r="GD106" s="7"/>
      <c r="GE106" s="7"/>
      <c r="GF106" s="7"/>
      <c r="GG106" s="7"/>
      <c r="GH106" s="7"/>
      <c r="GI106" s="7"/>
      <c r="GJ106" s="7"/>
      <c r="GK106" s="6"/>
      <c r="GL106" s="7"/>
      <c r="GM106" s="7"/>
      <c r="GN106" s="7"/>
      <c r="GO106" s="7"/>
      <c r="GP106" s="7"/>
      <c r="GQ106" s="7"/>
      <c r="GR106" s="7"/>
      <c r="GS106" s="6"/>
      <c r="GT106" s="7"/>
      <c r="GU106" s="7"/>
      <c r="GV106" s="7"/>
      <c r="GW106" s="7"/>
      <c r="GX106" s="7"/>
      <c r="GY106" s="7"/>
      <c r="GZ106" s="7"/>
      <c r="HA106" s="6"/>
      <c r="HB106" s="7"/>
      <c r="HC106" s="7"/>
      <c r="HD106" s="7"/>
      <c r="HE106" s="7"/>
      <c r="HF106" s="7"/>
      <c r="HG106" s="7"/>
      <c r="HH106" s="7"/>
      <c r="HI106" s="6"/>
      <c r="HJ106" s="7"/>
      <c r="HK106" s="7"/>
      <c r="HL106" s="7"/>
      <c r="HM106" s="7"/>
      <c r="HN106" s="7"/>
      <c r="HO106" s="7"/>
      <c r="HP106" s="7"/>
      <c r="HQ106" s="6"/>
      <c r="HR106" s="7"/>
      <c r="HS106" s="7"/>
      <c r="HT106" s="7"/>
      <c r="HU106" s="7"/>
      <c r="HV106" s="7"/>
      <c r="HW106" s="7"/>
      <c r="HX106" s="7"/>
      <c r="HY106" s="6"/>
      <c r="HZ106" s="7"/>
      <c r="IA106" s="7"/>
      <c r="IB106" s="7"/>
      <c r="IC106" s="7"/>
      <c r="ID106" s="7"/>
      <c r="IE106" s="7"/>
      <c r="IF106" s="7"/>
      <c r="IG106" s="6"/>
      <c r="IH106" s="2"/>
      <c r="II106" s="7"/>
      <c r="IJ106" s="7"/>
      <c r="IK106" s="7"/>
      <c r="IL106" s="7"/>
      <c r="IM106" s="7"/>
      <c r="IN106" s="7"/>
      <c r="IO106" s="7"/>
      <c r="IP106" s="7"/>
      <c r="IQ106" s="7"/>
      <c r="IR106" s="7"/>
      <c r="IS106" s="7"/>
      <c r="IT106" s="7"/>
      <c r="IU106" s="7"/>
      <c r="IV106" s="7"/>
      <c r="IW106" s="7"/>
    </row>
    <row r="107" spans="1:257" ht="15.75" customHeight="1">
      <c r="A107" s="6"/>
      <c r="B107" s="7" t="str">
        <f t="shared" si="124"/>
        <v>O,O,O,O,O,O,O,EL,</v>
      </c>
      <c r="C107" s="7"/>
      <c r="D107" s="7"/>
      <c r="E107" s="7"/>
      <c r="F107" s="7"/>
      <c r="G107" s="7"/>
      <c r="H107" s="7"/>
      <c r="I107" s="6"/>
      <c r="J107" s="7" t="str">
        <f t="shared" ref="J107:J111" si="125">CONCATENATE(J35,$Q$74,K35,$Q$74,L35,$Q$74,M35,$Q$74,N35,$Q$74,O35,$Q$74,P35,$Q$74,Q35,$Q$74)</f>
        <v>O,O,O,O,O,O,O,EL,</v>
      </c>
      <c r="K107" s="7"/>
      <c r="L107" s="7"/>
      <c r="M107" s="7"/>
      <c r="N107" s="7"/>
      <c r="O107" s="7"/>
      <c r="P107" s="7"/>
      <c r="Q107" s="6"/>
      <c r="R107" s="7" t="str">
        <f t="shared" ref="R107:R111" si="126">CONCATENATE(R35,$Q$74,S35,$Q$74,T35,$Q$74,U35,$Q$74,V35,$Q$74,W35,$Q$74,X35,$Q$74,Y35,$Q$74)</f>
        <v>O,O,O,O,O,O,O,EL,</v>
      </c>
      <c r="S107" s="7"/>
      <c r="T107" s="7"/>
      <c r="U107" s="7"/>
      <c r="V107" s="7"/>
      <c r="W107" s="7"/>
      <c r="X107" s="7"/>
      <c r="Y107" s="6"/>
      <c r="Z107" s="7" t="str">
        <f t="shared" ref="Z107:Z111" si="127">CONCATENATE(Z35,$Q$74,AA35,$Q$74,AB35,$Q$74,AC35,$Q$74,AD35,$Q$74,AE35,$Q$74,AF35,$Q$74,AG35,$Q$74)</f>
        <v>O,O,O,O,O,O,O,EL,</v>
      </c>
      <c r="AA107" s="7"/>
      <c r="AB107" s="7"/>
      <c r="AC107" s="7"/>
      <c r="AD107" s="7"/>
      <c r="AE107" s="7"/>
      <c r="AF107" s="7"/>
      <c r="AG107" s="6"/>
      <c r="AH107" s="7" t="str">
        <f t="shared" ref="AH107:AH111" si="128">CONCATENATE(AH35,$Q$74,AI35,$Q$74,AJ35,$Q$74,AK35,$Q$74,AL35,$Q$74,AM35,$Q$74,AN35,$Q$74,AO35,$Q$74)</f>
        <v>O,O,O,O,O,O,O,EL,</v>
      </c>
      <c r="AI107" s="7"/>
      <c r="AJ107" s="7"/>
      <c r="AK107" s="7"/>
      <c r="AL107" s="7"/>
      <c r="AM107" s="7"/>
      <c r="AN107" s="7"/>
      <c r="AO107" s="6"/>
      <c r="AP107" s="7" t="str">
        <f t="shared" ref="AP107:AP111" si="129">CONCATENATE(AP35,$Q$74,AQ35,$Q$74,AR35,$Q$74,AS35,$Q$74,AT35,$Q$74,AU35,$Q$74,AV35,$Q$74,AW35,$Q$74)</f>
        <v>O,O,O,O,O,O,O,EL,</v>
      </c>
      <c r="AQ107" s="7"/>
      <c r="AR107" s="7"/>
      <c r="AS107" s="7"/>
      <c r="AT107" s="7"/>
      <c r="AU107" s="7"/>
      <c r="AV107" s="7"/>
      <c r="AW107" s="6" t="str">
        <f t="shared" ref="AW107:AX111" si="130">CONCATENATE(AW35,$Q$74,AX35,$Q$74,AY35,$Q$74,AZ35,$Q$74,BA35,$Q$74,BB35,$Q$74,BC35,$Q$74,BD35,$Q$74)</f>
        <v>EL,O,O,O,O,O,O,O,</v>
      </c>
      <c r="AX107" s="7" t="str">
        <f t="shared" si="130"/>
        <v>O,O,O,O,O,O,O,EL,</v>
      </c>
      <c r="AY107" s="7"/>
      <c r="AZ107" s="7"/>
      <c r="BA107" s="7"/>
      <c r="BB107" s="7"/>
      <c r="BC107" s="7"/>
      <c r="BD107" s="7"/>
      <c r="BE107" s="6"/>
      <c r="BF107" s="7" t="str">
        <f t="shared" ref="BF107:BF111" si="131">CONCATENATE(BF35,$Q$74,BG35,$Q$74,BH35,$Q$74,BI35,$Q$74,BJ35,$Q$74,BK35,$Q$74,BL35,$Q$74,BM35,$Q$74)</f>
        <v>O,O,O,O,O,O,O,EL,</v>
      </c>
      <c r="BG107" s="7"/>
      <c r="BH107" s="7"/>
      <c r="BI107" s="7"/>
      <c r="BJ107" s="7"/>
      <c r="BK107" s="7"/>
      <c r="BL107" s="7"/>
      <c r="BM107" s="6"/>
      <c r="BN107" s="7" t="str">
        <f t="shared" ref="BN107:BN111" si="132">CONCATENATE(BN35,$Q$74,BO35,$Q$74,BP35,$Q$74,BQ35,$Q$74,BR35,$Q$74,BS35,$Q$74,BT35,$Q$74,BU35,$Q$74)</f>
        <v>O,O,O,O,O,O,O,EL,</v>
      </c>
      <c r="BO107" s="7"/>
      <c r="BP107" s="7"/>
      <c r="BQ107" s="7"/>
      <c r="BR107" s="7"/>
      <c r="BS107" s="7"/>
      <c r="BT107" s="7"/>
      <c r="BU107" s="6"/>
      <c r="BV107" s="7" t="str">
        <f t="shared" ref="BV107:BV111" si="133">CONCATENATE(BV35,$Q$74,BW35,$Q$74,BX35,$Q$74,BY35,$Q$74,BZ35,$Q$74,CA35,$Q$74,CB35,$Q$74,CC35,$Q$74)</f>
        <v>O,O,O,O,O,O,O,EL,</v>
      </c>
      <c r="BW107" s="7"/>
      <c r="BX107" s="7"/>
      <c r="BY107" s="7"/>
      <c r="BZ107" s="7"/>
      <c r="CA107" s="7"/>
      <c r="CB107" s="7"/>
      <c r="CC107" s="6"/>
      <c r="CD107" s="7" t="str">
        <f t="shared" ref="CD107:CD111" si="134">CONCATENATE(CD35,$Q$74,CE35,$Q$74,CF35,$Q$74,CG35,$Q$74,CH35,$Q$74,CI35,$Q$74,CJ35,$Q$74,CK35,$Q$74)</f>
        <v>O,O,O,O,O,O,O,EL,</v>
      </c>
      <c r="CE107" s="7"/>
      <c r="CF107" s="7"/>
      <c r="CG107" s="7"/>
      <c r="CH107" s="7"/>
      <c r="CI107" s="7"/>
      <c r="CJ107" s="7"/>
      <c r="CK107" s="6"/>
      <c r="CL107" s="7" t="str">
        <f t="shared" ref="CL107:CL111" si="135">CONCATENATE(CL35,$Q$74,CM35,$Q$74,CN35,$Q$74,CO35,$Q$74,CP35,$Q$74,CQ35,$Q$74,CR35,$Q$74,CS35,$Q$74)</f>
        <v>O,O,O,O,O,O,O,EL,</v>
      </c>
      <c r="CM107" s="7"/>
      <c r="CN107" s="7"/>
      <c r="CO107" s="7"/>
      <c r="CP107" s="7"/>
      <c r="CQ107" s="7"/>
      <c r="CR107" s="7"/>
      <c r="CS107" s="6"/>
      <c r="CT107" s="7" t="str">
        <f t="shared" ref="CT107:CT111" si="136">CONCATENATE(CT35,$Q$74,CU35,$Q$74,CV35,$Q$74,CW35,$Q$74,CX35,$Q$74,CY35,$Q$74,CZ35,$Q$74,DA35,$Q$74)</f>
        <v>O,O,O,O,O,O,O,EL,</v>
      </c>
      <c r="CU107" s="7"/>
      <c r="CV107" s="7"/>
      <c r="CW107" s="7"/>
      <c r="CX107" s="7"/>
      <c r="CY107" s="7"/>
      <c r="CZ107" s="7"/>
      <c r="DA107" s="6"/>
      <c r="DB107" s="7" t="str">
        <f t="shared" ref="DB107:DB111" si="137">CONCATENATE(DB35,$Q$74,DC35,$Q$74,DD35,$Q$74,DE35,$Q$74,DF35,$Q$74,DG35,$Q$74,DH35,$Q$74,DI35,$Q$74)</f>
        <v>O,O,O,O,O,O,O,EL,</v>
      </c>
      <c r="DC107" s="7"/>
      <c r="DD107" s="7"/>
      <c r="DE107" s="7"/>
      <c r="DF107" s="7"/>
      <c r="DG107" s="7"/>
      <c r="DH107" s="7"/>
      <c r="DI107" s="6"/>
      <c r="DJ107" s="7" t="str">
        <f t="shared" ref="DJ107:DJ111" si="138">CONCATENATE(DJ35,$Q$74,DK35,$Q$74,DL35,$Q$74,DM35,$Q$74,DN35,$Q$74,DO35,$Q$74,DP35,$Q$74,DQ35,$Q$74)</f>
        <v>O,O,O,O,O,O,O,EL,</v>
      </c>
      <c r="DK107" s="7"/>
      <c r="DL107" s="7"/>
      <c r="DM107" s="7"/>
      <c r="DN107" s="7"/>
      <c r="DO107" s="7"/>
      <c r="DP107" s="7"/>
      <c r="DQ107" s="6"/>
      <c r="DR107" s="7" t="str">
        <f t="shared" ref="DR107:DR111" si="139">CONCATENATE(DR35,$Q$74,DS35,$Q$74,DT35,$Q$74,DU35,$Q$74,DV35,$Q$74,DW35,$Q$74,DX35,$Q$74,DY35,$Q$74)</f>
        <v>O,O,O,O,O,O,O,EL,</v>
      </c>
      <c r="DS107" s="7"/>
      <c r="DT107" s="7"/>
      <c r="DU107" s="7"/>
      <c r="DV107" s="7"/>
      <c r="DW107" s="7"/>
      <c r="DX107" s="7"/>
      <c r="DY107" s="6"/>
      <c r="DZ107" s="7" t="str">
        <f t="shared" ref="DZ107:DZ111" si="140">CONCATENATE(DZ35,$Q$74,EA35,$Q$74,EB35,$Q$74,EC35,$Q$74,ED35,$Q$74,EE35,$Q$74,EF35,$Q$74,EG35,$Q$74)</f>
        <v>O,O,O,O,O,O,O,EL,</v>
      </c>
      <c r="EA107" s="7"/>
      <c r="EB107" s="7"/>
      <c r="EC107" s="7"/>
      <c r="ED107" s="7"/>
      <c r="EE107" s="7"/>
      <c r="EF107" s="7"/>
      <c r="EG107" s="6"/>
      <c r="EH107" s="7" t="str">
        <f t="shared" ref="EH107:EH111" si="141">CONCATENATE(EH35,$Q$74,EI35,$Q$74,EJ35,$Q$74,EK35,$Q$74,EL35,$Q$74,EM35,$Q$74,EN35,$Q$74,EO35,$Q$74)</f>
        <v>O,O,O,O,O,O,O,EL,</v>
      </c>
      <c r="EI107" s="7"/>
      <c r="EJ107" s="7"/>
      <c r="EK107" s="7"/>
      <c r="EL107" s="7"/>
      <c r="EM107" s="7"/>
      <c r="EN107" s="7"/>
      <c r="EO107" s="6"/>
      <c r="EP107" s="7" t="str">
        <f t="shared" ref="EP107:EP111" si="142">CONCATENATE(EP35,$Q$74,EQ35,$Q$74,ER35,$Q$74,ES35,$Q$74,ET35,$Q$74,EU35,$Q$74,EV35,$Q$74,EW35,$Q$74)</f>
        <v>O,O,O,O,O,O,O,EL,</v>
      </c>
      <c r="EQ107" s="7"/>
      <c r="ER107" s="7"/>
      <c r="ES107" s="7"/>
      <c r="ET107" s="7"/>
      <c r="EU107" s="7"/>
      <c r="EV107" s="7"/>
      <c r="EW107" s="6"/>
      <c r="EX107" s="7" t="str">
        <f t="shared" ref="EX107:EX111" si="143">CONCATENATE(EX35,$Q$74,EY35,$Q$74,EZ35,$Q$74,FA35,$Q$74,FB35,$Q$74,FC35,$Q$74,FD35,$Q$74,FE35,$Q$74)</f>
        <v>O,O,O,O,O,O,O,EL,</v>
      </c>
      <c r="EY107" s="7"/>
      <c r="EZ107" s="7"/>
      <c r="FA107" s="7"/>
      <c r="FB107" s="7"/>
      <c r="FC107" s="7"/>
      <c r="FD107" s="7"/>
      <c r="FE107" s="6"/>
      <c r="FF107" s="7" t="str">
        <f t="shared" ref="FF107:FF111" si="144">CONCATENATE(FF35,$Q$74,FG35,$Q$74,FH35,$Q$74,FI35,$Q$74,FJ35,$Q$74,FK35,$Q$74,FL35,$Q$74,FM35,$Q$74)</f>
        <v>O,O,O,O,O,O,O,EL,</v>
      </c>
      <c r="FG107" s="7"/>
      <c r="FH107" s="7"/>
      <c r="FI107" s="7"/>
      <c r="FJ107" s="7"/>
      <c r="FK107" s="7"/>
      <c r="FL107" s="7"/>
      <c r="FM107" s="6"/>
      <c r="FN107" s="7" t="str">
        <f t="shared" ref="FN107:FN111" si="145">CONCATENATE(FN35,$Q$74,FO35,$Q$74,FP35,$Q$74,FQ35,$Q$74,FR35,$Q$74,FS35,$Q$74,FT35,$Q$74,FU35,$Q$74)</f>
        <v>O,O,O,O,O,O,O,EL,</v>
      </c>
      <c r="FO107" s="7"/>
      <c r="FP107" s="7"/>
      <c r="FQ107" s="7"/>
      <c r="FR107" s="7"/>
      <c r="FS107" s="7"/>
      <c r="FT107" s="7"/>
      <c r="FU107" s="6"/>
      <c r="FV107" s="7" t="str">
        <f t="shared" ref="FV107:FV111" si="146">CONCATENATE(FV35,$Q$74,FW35,$Q$74,FX35,$Q$74,FY35,$Q$74,FZ35,$Q$74,GA35,$Q$74,GB35,$Q$74,GC35,$Q$74)</f>
        <v>O,O,O,O,O,O,O,EL,</v>
      </c>
      <c r="FW107" s="7"/>
      <c r="FX107" s="7"/>
      <c r="FY107" s="7"/>
      <c r="FZ107" s="7"/>
      <c r="GA107" s="7"/>
      <c r="GB107" s="7"/>
      <c r="GC107" s="6"/>
      <c r="GD107" s="7" t="str">
        <f t="shared" ref="GD107:GD111" si="147">CONCATENATE(GD35,$Q$74,GE35,$Q$74,GF35,$Q$74,GG35,$Q$74,GH35,$Q$74,GI35,$Q$74,GJ35,$Q$74,GK35,$Q$74)</f>
        <v>O,O,O,O,O,O,O,EL,</v>
      </c>
      <c r="GE107" s="7"/>
      <c r="GF107" s="7"/>
      <c r="GG107" s="7"/>
      <c r="GH107" s="7"/>
      <c r="GI107" s="7"/>
      <c r="GJ107" s="7"/>
      <c r="GK107" s="6"/>
      <c r="GL107" s="7" t="str">
        <f t="shared" ref="GL107:GL111" si="148">CONCATENATE(GL35,$Q$74,GM35,$Q$74,GN35,$Q$74,GO35,$Q$74,GP35,$Q$74,GQ35,$Q$74,GR35,$Q$74,GS35,$Q$74)</f>
        <v>O,O,O,O,O,O,O,EL,</v>
      </c>
      <c r="GM107" s="7"/>
      <c r="GN107" s="7"/>
      <c r="GO107" s="7"/>
      <c r="GP107" s="7"/>
      <c r="GQ107" s="7"/>
      <c r="GR107" s="7"/>
      <c r="GS107" s="6"/>
      <c r="GT107" s="7" t="str">
        <f t="shared" ref="GT107:GT111" si="149">CONCATENATE(GT35,$Q$74,GU35,$Q$74,GV35,$Q$74,GW35,$Q$74,GX35,$Q$74,GY35,$Q$74,GZ35,$Q$74,HA35,$Q$74)</f>
        <v>O,O,O,O,O,O,O,EL,</v>
      </c>
      <c r="GU107" s="7"/>
      <c r="GV107" s="7"/>
      <c r="GW107" s="7"/>
      <c r="GX107" s="7"/>
      <c r="GY107" s="7"/>
      <c r="GZ107" s="7"/>
      <c r="HA107" s="6"/>
      <c r="HB107" s="7" t="str">
        <f t="shared" ref="HB107:HB111" si="150">CONCATENATE(HB35,$Q$74,HC35,$Q$74,HD35,$Q$74,HE35,$Q$74,HF35,$Q$74,HG35,$Q$74,HH35,$Q$74,HI35,$Q$74)</f>
        <v>O,O,O,O,O,O,O,EL,</v>
      </c>
      <c r="HC107" s="7"/>
      <c r="HD107" s="7"/>
      <c r="HE107" s="7"/>
      <c r="HF107" s="7"/>
      <c r="HG107" s="7"/>
      <c r="HH107" s="7"/>
      <c r="HI107" s="6"/>
      <c r="HJ107" s="7" t="str">
        <f t="shared" ref="HJ107:HJ111" si="151">CONCATENATE(HJ35,$Q$74,HK35,$Q$74,HL35,$Q$74,HM35,$Q$74,HN35,$Q$74,HO35,$Q$74,HP35,$Q$74,HQ35,$Q$74)</f>
        <v>O,O,O,O,O,O,O,EL,</v>
      </c>
      <c r="HK107" s="7"/>
      <c r="HL107" s="7"/>
      <c r="HM107" s="7"/>
      <c r="HN107" s="7"/>
      <c r="HO107" s="7"/>
      <c r="HP107" s="7"/>
      <c r="HQ107" s="6"/>
      <c r="HR107" s="7" t="str">
        <f t="shared" ref="HR107:HR111" si="152">CONCATENATE(HR35,$Q$74,HS35,$Q$74,HT35,$Q$74,HU35,$Q$74,HV35,$Q$74,HW35,$Q$74,HX35,$Q$74,HY35,$Q$74)</f>
        <v>O,O,O,O,O,O,O,EL,</v>
      </c>
      <c r="HS107" s="7"/>
      <c r="HT107" s="7"/>
      <c r="HU107" s="7"/>
      <c r="HV107" s="7"/>
      <c r="HW107" s="7"/>
      <c r="HX107" s="7"/>
      <c r="HY107" s="6"/>
      <c r="HZ107" s="7" t="str">
        <f t="shared" ref="HZ107:HZ111" si="153">CONCATENATE(HZ35,$Q$74,IA35,$Q$74,IB35,$Q$74,IC35,$Q$74,ID35,$Q$74,IE35,$Q$74,IF35,$Q$74,IG35,$Q$74)</f>
        <v>O,O,O,O,O,O,O,EL,</v>
      </c>
      <c r="IA107" s="7"/>
      <c r="IB107" s="7"/>
      <c r="IC107" s="7"/>
      <c r="ID107" s="7"/>
      <c r="IE107" s="7"/>
      <c r="IF107" s="7"/>
      <c r="IG107" s="6"/>
      <c r="IH107" s="2"/>
      <c r="II107" s="7"/>
      <c r="IJ107" s="7"/>
      <c r="IK107" s="7"/>
      <c r="IL107" s="7"/>
      <c r="IM107" s="7"/>
      <c r="IN107" s="7"/>
      <c r="IO107" s="7"/>
      <c r="IP107" s="7"/>
      <c r="IQ107" s="7"/>
      <c r="IR107" s="7"/>
      <c r="IS107" s="7"/>
      <c r="IT107" s="7"/>
      <c r="IU107" s="7"/>
      <c r="IV107" s="7"/>
      <c r="IW107" s="7"/>
    </row>
    <row r="108" spans="1:257" ht="15.75" customHeight="1">
      <c r="A108" s="6"/>
      <c r="B108" s="7" t="str">
        <f t="shared" si="124"/>
        <v>O,O,O,O,O,O,O,EL,</v>
      </c>
      <c r="C108" s="7"/>
      <c r="D108" s="7"/>
      <c r="E108" s="7"/>
      <c r="F108" s="7"/>
      <c r="G108" s="7"/>
      <c r="H108" s="7"/>
      <c r="I108" s="6"/>
      <c r="J108" s="7" t="str">
        <f t="shared" si="125"/>
        <v>O,O,O,O,O,O,O,EL,</v>
      </c>
      <c r="K108" s="7"/>
      <c r="L108" s="7"/>
      <c r="M108" s="7"/>
      <c r="N108" s="7"/>
      <c r="O108" s="7"/>
      <c r="P108" s="7"/>
      <c r="Q108" s="6"/>
      <c r="R108" s="7" t="str">
        <f t="shared" si="126"/>
        <v>O,O,O,O,O,O,O,EL,</v>
      </c>
      <c r="S108" s="7"/>
      <c r="T108" s="7"/>
      <c r="U108" s="7"/>
      <c r="V108" s="7"/>
      <c r="W108" s="7"/>
      <c r="X108" s="7"/>
      <c r="Y108" s="6"/>
      <c r="Z108" s="7" t="str">
        <f t="shared" si="127"/>
        <v>O,O,O,O,O,O,O,EL,</v>
      </c>
      <c r="AA108" s="7"/>
      <c r="AB108" s="7"/>
      <c r="AC108" s="7"/>
      <c r="AD108" s="7"/>
      <c r="AE108" s="7"/>
      <c r="AF108" s="7"/>
      <c r="AG108" s="6"/>
      <c r="AH108" s="7" t="str">
        <f t="shared" si="128"/>
        <v>O,O,O,O,O,O,O,EL,</v>
      </c>
      <c r="AI108" s="7"/>
      <c r="AJ108" s="7"/>
      <c r="AK108" s="7"/>
      <c r="AL108" s="7"/>
      <c r="AM108" s="7"/>
      <c r="AN108" s="7"/>
      <c r="AO108" s="6"/>
      <c r="AP108" s="7" t="str">
        <f t="shared" si="129"/>
        <v>O,O,O,O,O,O,O,EL,</v>
      </c>
      <c r="AQ108" s="7"/>
      <c r="AR108" s="7"/>
      <c r="AS108" s="7"/>
      <c r="AT108" s="7"/>
      <c r="AU108" s="7"/>
      <c r="AV108" s="7"/>
      <c r="AW108" s="6" t="str">
        <f t="shared" si="130"/>
        <v>EL,O,O,O,O,O,O,O,</v>
      </c>
      <c r="AX108" s="7" t="str">
        <f t="shared" si="130"/>
        <v>O,O,O,O,O,O,O,EL,</v>
      </c>
      <c r="AY108" s="7"/>
      <c r="AZ108" s="7"/>
      <c r="BA108" s="7"/>
      <c r="BB108" s="7"/>
      <c r="BC108" s="7"/>
      <c r="BD108" s="7"/>
      <c r="BE108" s="6"/>
      <c r="BF108" s="7" t="str">
        <f t="shared" si="131"/>
        <v>O,O,O,O,O,O,O,EL,</v>
      </c>
      <c r="BG108" s="7"/>
      <c r="BH108" s="7"/>
      <c r="BI108" s="7"/>
      <c r="BJ108" s="7"/>
      <c r="BK108" s="7"/>
      <c r="BL108" s="7"/>
      <c r="BM108" s="6"/>
      <c r="BN108" s="7" t="str">
        <f t="shared" si="132"/>
        <v>O,O,O,O,O,O,O,EL,</v>
      </c>
      <c r="BO108" s="7"/>
      <c r="BP108" s="7"/>
      <c r="BQ108" s="7"/>
      <c r="BR108" s="7"/>
      <c r="BS108" s="7"/>
      <c r="BT108" s="7"/>
      <c r="BU108" s="6"/>
      <c r="BV108" s="7" t="str">
        <f t="shared" si="133"/>
        <v>O,O,O,O,O,O,O,EL,</v>
      </c>
      <c r="BW108" s="7"/>
      <c r="BX108" s="7"/>
      <c r="BY108" s="7"/>
      <c r="BZ108" s="7"/>
      <c r="CA108" s="7"/>
      <c r="CB108" s="7"/>
      <c r="CC108" s="6"/>
      <c r="CD108" s="7" t="str">
        <f t="shared" si="134"/>
        <v>O,O,O,O,O,O,O,EL,</v>
      </c>
      <c r="CE108" s="7"/>
      <c r="CF108" s="7"/>
      <c r="CG108" s="7"/>
      <c r="CH108" s="7"/>
      <c r="CI108" s="7"/>
      <c r="CJ108" s="7"/>
      <c r="CK108" s="6"/>
      <c r="CL108" s="7" t="str">
        <f t="shared" si="135"/>
        <v>O,O,O,O,O,O,O,EL,</v>
      </c>
      <c r="CM108" s="7"/>
      <c r="CN108" s="7"/>
      <c r="CO108" s="7"/>
      <c r="CP108" s="7"/>
      <c r="CQ108" s="7"/>
      <c r="CR108" s="7"/>
      <c r="CS108" s="6"/>
      <c r="CT108" s="7" t="str">
        <f t="shared" si="136"/>
        <v>O,O,O,O,O,O,O,EL,</v>
      </c>
      <c r="CU108" s="7"/>
      <c r="CV108" s="7"/>
      <c r="CW108" s="7"/>
      <c r="CX108" s="7"/>
      <c r="CY108" s="7"/>
      <c r="CZ108" s="7"/>
      <c r="DA108" s="6"/>
      <c r="DB108" s="7" t="str">
        <f t="shared" si="137"/>
        <v>O,O,O,O,O,O,O,EL,</v>
      </c>
      <c r="DC108" s="7"/>
      <c r="DD108" s="7"/>
      <c r="DE108" s="7"/>
      <c r="DF108" s="7"/>
      <c r="DG108" s="7"/>
      <c r="DH108" s="7"/>
      <c r="DI108" s="6"/>
      <c r="DJ108" s="7" t="str">
        <f t="shared" si="138"/>
        <v>O,O,O,O,O,O,O,EL,</v>
      </c>
      <c r="DK108" s="7"/>
      <c r="DL108" s="7"/>
      <c r="DM108" s="7"/>
      <c r="DN108" s="7"/>
      <c r="DO108" s="7"/>
      <c r="DP108" s="7"/>
      <c r="DQ108" s="6"/>
      <c r="DR108" s="7" t="str">
        <f t="shared" si="139"/>
        <v>O,O,O,O,O,O,O,EL,</v>
      </c>
      <c r="DS108" s="7"/>
      <c r="DT108" s="7"/>
      <c r="DU108" s="7"/>
      <c r="DV108" s="7"/>
      <c r="DW108" s="7"/>
      <c r="DX108" s="7"/>
      <c r="DY108" s="6"/>
      <c r="DZ108" s="7" t="str">
        <f t="shared" si="140"/>
        <v>O,O,O,O,O,O,O,EL,</v>
      </c>
      <c r="EA108" s="7"/>
      <c r="EB108" s="7"/>
      <c r="EC108" s="7"/>
      <c r="ED108" s="7"/>
      <c r="EE108" s="7"/>
      <c r="EF108" s="7"/>
      <c r="EG108" s="6"/>
      <c r="EH108" s="7" t="str">
        <f t="shared" si="141"/>
        <v>O,O,O,O,O,O,O,EL,</v>
      </c>
      <c r="EI108" s="7"/>
      <c r="EJ108" s="7"/>
      <c r="EK108" s="7"/>
      <c r="EL108" s="7"/>
      <c r="EM108" s="7"/>
      <c r="EN108" s="7"/>
      <c r="EO108" s="6"/>
      <c r="EP108" s="7" t="str">
        <f t="shared" si="142"/>
        <v>O,O,O,O,O,O,O,EL,</v>
      </c>
      <c r="EQ108" s="7"/>
      <c r="ER108" s="7"/>
      <c r="ES108" s="7"/>
      <c r="ET108" s="7"/>
      <c r="EU108" s="7"/>
      <c r="EV108" s="7"/>
      <c r="EW108" s="6"/>
      <c r="EX108" s="7" t="str">
        <f t="shared" si="143"/>
        <v>O,O,O,O,O,O,O,EL,</v>
      </c>
      <c r="EY108" s="7"/>
      <c r="EZ108" s="7"/>
      <c r="FA108" s="7"/>
      <c r="FB108" s="7"/>
      <c r="FC108" s="7"/>
      <c r="FD108" s="7"/>
      <c r="FE108" s="6"/>
      <c r="FF108" s="7" t="str">
        <f t="shared" si="144"/>
        <v>O,O,O,O,O,O,O,EL,</v>
      </c>
      <c r="FG108" s="7"/>
      <c r="FH108" s="7"/>
      <c r="FI108" s="7"/>
      <c r="FJ108" s="7"/>
      <c r="FK108" s="7"/>
      <c r="FL108" s="7"/>
      <c r="FM108" s="6"/>
      <c r="FN108" s="7" t="str">
        <f t="shared" si="145"/>
        <v>O,O,O,O,O,O,O,EL,</v>
      </c>
      <c r="FO108" s="7"/>
      <c r="FP108" s="7"/>
      <c r="FQ108" s="7"/>
      <c r="FR108" s="7"/>
      <c r="FS108" s="7"/>
      <c r="FT108" s="7"/>
      <c r="FU108" s="6"/>
      <c r="FV108" s="7" t="str">
        <f t="shared" si="146"/>
        <v>O,O,O,O,O,O,O,EL,</v>
      </c>
      <c r="FW108" s="7"/>
      <c r="FX108" s="7"/>
      <c r="FY108" s="7"/>
      <c r="FZ108" s="7"/>
      <c r="GA108" s="7"/>
      <c r="GB108" s="7"/>
      <c r="GC108" s="6"/>
      <c r="GD108" s="7" t="str">
        <f t="shared" si="147"/>
        <v>O,O,O,O,O,O,O,EL,</v>
      </c>
      <c r="GE108" s="7"/>
      <c r="GF108" s="7"/>
      <c r="GG108" s="7"/>
      <c r="GH108" s="7"/>
      <c r="GI108" s="7"/>
      <c r="GJ108" s="7"/>
      <c r="GK108" s="6"/>
      <c r="GL108" s="7" t="str">
        <f t="shared" si="148"/>
        <v>O,O,O,O,O,O,O,EL,</v>
      </c>
      <c r="GM108" s="7"/>
      <c r="GN108" s="7"/>
      <c r="GO108" s="7"/>
      <c r="GP108" s="7"/>
      <c r="GQ108" s="7"/>
      <c r="GR108" s="7"/>
      <c r="GS108" s="6"/>
      <c r="GT108" s="7" t="str">
        <f t="shared" si="149"/>
        <v>O,O,O,O,O,O,O,EL,</v>
      </c>
      <c r="GU108" s="7"/>
      <c r="GV108" s="7"/>
      <c r="GW108" s="7"/>
      <c r="GX108" s="7"/>
      <c r="GY108" s="7"/>
      <c r="GZ108" s="7"/>
      <c r="HA108" s="6"/>
      <c r="HB108" s="7" t="str">
        <f t="shared" si="150"/>
        <v>O,O,O,O,O,O,O,EL,</v>
      </c>
      <c r="HC108" s="7"/>
      <c r="HD108" s="7"/>
      <c r="HE108" s="7"/>
      <c r="HF108" s="7"/>
      <c r="HG108" s="7"/>
      <c r="HH108" s="7"/>
      <c r="HI108" s="6"/>
      <c r="HJ108" s="7" t="str">
        <f t="shared" si="151"/>
        <v>O,O,O,O,O,O,O,EL,</v>
      </c>
      <c r="HK108" s="7"/>
      <c r="HL108" s="7"/>
      <c r="HM108" s="7"/>
      <c r="HN108" s="7"/>
      <c r="HO108" s="7"/>
      <c r="HP108" s="7"/>
      <c r="HQ108" s="6"/>
      <c r="HR108" s="7" t="str">
        <f t="shared" si="152"/>
        <v>O,O,O,O,O,O,O,EL,</v>
      </c>
      <c r="HS108" s="7"/>
      <c r="HT108" s="7"/>
      <c r="HU108" s="7"/>
      <c r="HV108" s="7"/>
      <c r="HW108" s="7"/>
      <c r="HX108" s="7"/>
      <c r="HY108" s="6"/>
      <c r="HZ108" s="7" t="str">
        <f t="shared" si="153"/>
        <v>O,O,O,O,O,O,O,EL,</v>
      </c>
      <c r="IA108" s="7"/>
      <c r="IB108" s="7"/>
      <c r="IC108" s="7"/>
      <c r="ID108" s="7"/>
      <c r="IE108" s="7"/>
      <c r="IF108" s="7"/>
      <c r="IG108" s="6"/>
      <c r="IH108" s="2"/>
      <c r="II108" s="7"/>
      <c r="IJ108" s="7"/>
      <c r="IK108" s="7"/>
      <c r="IL108" s="7"/>
      <c r="IM108" s="7"/>
      <c r="IN108" s="7"/>
      <c r="IO108" s="7"/>
      <c r="IP108" s="7"/>
      <c r="IQ108" s="7"/>
      <c r="IR108" s="7"/>
      <c r="IS108" s="7"/>
      <c r="IT108" s="7"/>
      <c r="IU108" s="7"/>
      <c r="IV108" s="7"/>
      <c r="IW108" s="7"/>
    </row>
    <row r="109" spans="1:257" ht="15.75" customHeight="1">
      <c r="A109" s="6"/>
      <c r="B109" s="7" t="str">
        <f t="shared" si="124"/>
        <v>O,O,O,O,O,O,O,EL,</v>
      </c>
      <c r="C109" s="7"/>
      <c r="D109" s="7"/>
      <c r="E109" s="7"/>
      <c r="F109" s="7"/>
      <c r="G109" s="7"/>
      <c r="H109" s="7"/>
      <c r="I109" s="6"/>
      <c r="J109" s="7" t="str">
        <f t="shared" si="125"/>
        <v>O,O,O,O,O,O,O,EL,</v>
      </c>
      <c r="K109" s="7"/>
      <c r="L109" s="7"/>
      <c r="M109" s="7"/>
      <c r="N109" s="7"/>
      <c r="O109" s="7"/>
      <c r="P109" s="7"/>
      <c r="Q109" s="6"/>
      <c r="R109" s="7" t="str">
        <f t="shared" si="126"/>
        <v>O,O,O,O,O,O,O,EL,</v>
      </c>
      <c r="S109" s="7"/>
      <c r="T109" s="7"/>
      <c r="U109" s="7"/>
      <c r="V109" s="7"/>
      <c r="W109" s="7"/>
      <c r="X109" s="7"/>
      <c r="Y109" s="6"/>
      <c r="Z109" s="7" t="str">
        <f t="shared" si="127"/>
        <v>O,O,O,O,O,O,O,EL,</v>
      </c>
      <c r="AA109" s="7"/>
      <c r="AB109" s="7"/>
      <c r="AC109" s="7"/>
      <c r="AD109" s="7"/>
      <c r="AE109" s="7"/>
      <c r="AF109" s="7"/>
      <c r="AG109" s="6"/>
      <c r="AH109" s="7" t="str">
        <f t="shared" si="128"/>
        <v>O,O,O,O,O,O,O,EL,</v>
      </c>
      <c r="AI109" s="7"/>
      <c r="AJ109" s="7"/>
      <c r="AK109" s="7"/>
      <c r="AL109" s="7"/>
      <c r="AM109" s="7"/>
      <c r="AN109" s="7"/>
      <c r="AO109" s="6"/>
      <c r="AP109" s="7" t="str">
        <f t="shared" si="129"/>
        <v>O,O,O,O,O,O,O,EL,</v>
      </c>
      <c r="AQ109" s="7"/>
      <c r="AR109" s="7"/>
      <c r="AS109" s="7"/>
      <c r="AT109" s="7"/>
      <c r="AU109" s="7"/>
      <c r="AV109" s="7"/>
      <c r="AW109" s="6" t="str">
        <f t="shared" si="130"/>
        <v>EL,O,O,O,O,O,O,O,</v>
      </c>
      <c r="AX109" s="7" t="str">
        <f t="shared" si="130"/>
        <v>O,O,O,O,O,O,O,EL,</v>
      </c>
      <c r="AY109" s="7"/>
      <c r="AZ109" s="7"/>
      <c r="BA109" s="7"/>
      <c r="BB109" s="7"/>
      <c r="BC109" s="7"/>
      <c r="BD109" s="7"/>
      <c r="BE109" s="6"/>
      <c r="BF109" s="7" t="str">
        <f t="shared" si="131"/>
        <v>O,O,O,O,O,O,O,EL,</v>
      </c>
      <c r="BG109" s="7"/>
      <c r="BH109" s="7"/>
      <c r="BI109" s="7"/>
      <c r="BJ109" s="7"/>
      <c r="BK109" s="7"/>
      <c r="BL109" s="7"/>
      <c r="BM109" s="6"/>
      <c r="BN109" s="7" t="str">
        <f t="shared" si="132"/>
        <v>O,O,O,O,O,O,O,EL,</v>
      </c>
      <c r="BO109" s="7"/>
      <c r="BP109" s="7"/>
      <c r="BQ109" s="7"/>
      <c r="BR109" s="7"/>
      <c r="BS109" s="7"/>
      <c r="BT109" s="7"/>
      <c r="BU109" s="6"/>
      <c r="BV109" s="7" t="str">
        <f t="shared" si="133"/>
        <v>O,O,O,O,O,O,O,EL,</v>
      </c>
      <c r="BW109" s="7"/>
      <c r="BX109" s="7"/>
      <c r="BY109" s="7"/>
      <c r="BZ109" s="7"/>
      <c r="CA109" s="7"/>
      <c r="CB109" s="7"/>
      <c r="CC109" s="6"/>
      <c r="CD109" s="7" t="str">
        <f t="shared" si="134"/>
        <v>O,O,O,O,O,O,O,EL,</v>
      </c>
      <c r="CE109" s="7"/>
      <c r="CF109" s="7"/>
      <c r="CG109" s="7"/>
      <c r="CH109" s="7"/>
      <c r="CI109" s="7"/>
      <c r="CJ109" s="7"/>
      <c r="CK109" s="6"/>
      <c r="CL109" s="7" t="str">
        <f t="shared" si="135"/>
        <v>O,O,O,O,O,O,O,EL,</v>
      </c>
      <c r="CM109" s="7"/>
      <c r="CN109" s="7"/>
      <c r="CO109" s="7"/>
      <c r="CP109" s="7"/>
      <c r="CQ109" s="7"/>
      <c r="CR109" s="7"/>
      <c r="CS109" s="6"/>
      <c r="CT109" s="7" t="str">
        <f t="shared" si="136"/>
        <v>O,O,O,O,O,O,O,EL,</v>
      </c>
      <c r="CU109" s="7"/>
      <c r="CV109" s="7"/>
      <c r="CW109" s="7"/>
      <c r="CX109" s="7"/>
      <c r="CY109" s="7"/>
      <c r="CZ109" s="7"/>
      <c r="DA109" s="6"/>
      <c r="DB109" s="7" t="str">
        <f t="shared" si="137"/>
        <v>O,O,O,O,O,O,O,EL,</v>
      </c>
      <c r="DC109" s="7"/>
      <c r="DD109" s="7"/>
      <c r="DE109" s="7"/>
      <c r="DF109" s="7"/>
      <c r="DG109" s="7"/>
      <c r="DH109" s="7"/>
      <c r="DI109" s="6"/>
      <c r="DJ109" s="7" t="str">
        <f t="shared" si="138"/>
        <v>O,O,O,O,O,O,O,EL,</v>
      </c>
      <c r="DK109" s="7"/>
      <c r="DL109" s="7"/>
      <c r="DM109" s="7"/>
      <c r="DN109" s="7"/>
      <c r="DO109" s="7"/>
      <c r="DP109" s="7"/>
      <c r="DQ109" s="6"/>
      <c r="DR109" s="7" t="str">
        <f t="shared" si="139"/>
        <v>O,O,O,O,O,O,O,EL,</v>
      </c>
      <c r="DS109" s="7"/>
      <c r="DT109" s="7"/>
      <c r="DU109" s="7"/>
      <c r="DV109" s="7"/>
      <c r="DW109" s="7"/>
      <c r="DX109" s="7"/>
      <c r="DY109" s="6"/>
      <c r="DZ109" s="7" t="str">
        <f t="shared" si="140"/>
        <v>O,O,O,O,O,O,O,EL,</v>
      </c>
      <c r="EA109" s="7"/>
      <c r="EB109" s="7"/>
      <c r="EC109" s="7"/>
      <c r="ED109" s="7"/>
      <c r="EE109" s="7"/>
      <c r="EF109" s="7"/>
      <c r="EG109" s="6"/>
      <c r="EH109" s="7" t="str">
        <f t="shared" si="141"/>
        <v>O,O,O,O,O,O,O,EL,</v>
      </c>
      <c r="EI109" s="7"/>
      <c r="EJ109" s="7"/>
      <c r="EK109" s="7"/>
      <c r="EL109" s="7"/>
      <c r="EM109" s="7"/>
      <c r="EN109" s="7"/>
      <c r="EO109" s="6"/>
      <c r="EP109" s="7" t="str">
        <f t="shared" si="142"/>
        <v>O,O,O,O,O,O,O,EL,</v>
      </c>
      <c r="EQ109" s="7"/>
      <c r="ER109" s="7"/>
      <c r="ES109" s="7"/>
      <c r="ET109" s="7"/>
      <c r="EU109" s="7"/>
      <c r="EV109" s="7"/>
      <c r="EW109" s="6"/>
      <c r="EX109" s="7" t="str">
        <f t="shared" si="143"/>
        <v>O,O,O,O,O,O,O,EL,</v>
      </c>
      <c r="EY109" s="7"/>
      <c r="EZ109" s="7"/>
      <c r="FA109" s="7"/>
      <c r="FB109" s="7"/>
      <c r="FC109" s="7"/>
      <c r="FD109" s="7"/>
      <c r="FE109" s="6"/>
      <c r="FF109" s="7" t="str">
        <f t="shared" si="144"/>
        <v>O,O,O,O,O,O,O,EL,</v>
      </c>
      <c r="FG109" s="7"/>
      <c r="FH109" s="7"/>
      <c r="FI109" s="7"/>
      <c r="FJ109" s="7"/>
      <c r="FK109" s="7"/>
      <c r="FL109" s="7"/>
      <c r="FM109" s="6"/>
      <c r="FN109" s="7" t="str">
        <f t="shared" si="145"/>
        <v>O,O,O,O,O,O,O,EL,</v>
      </c>
      <c r="FO109" s="7"/>
      <c r="FP109" s="7"/>
      <c r="FQ109" s="7"/>
      <c r="FR109" s="7"/>
      <c r="FS109" s="7"/>
      <c r="FT109" s="7"/>
      <c r="FU109" s="6"/>
      <c r="FV109" s="7" t="str">
        <f t="shared" si="146"/>
        <v>O,O,O,O,O,O,O,EL,</v>
      </c>
      <c r="FW109" s="7"/>
      <c r="FX109" s="7"/>
      <c r="FY109" s="7"/>
      <c r="FZ109" s="7"/>
      <c r="GA109" s="7"/>
      <c r="GB109" s="7"/>
      <c r="GC109" s="6"/>
      <c r="GD109" s="7" t="str">
        <f t="shared" si="147"/>
        <v>O,O,O,O,O,O,O,EL,</v>
      </c>
      <c r="GE109" s="7"/>
      <c r="GF109" s="7"/>
      <c r="GG109" s="7"/>
      <c r="GH109" s="7"/>
      <c r="GI109" s="7"/>
      <c r="GJ109" s="7"/>
      <c r="GK109" s="6"/>
      <c r="GL109" s="7" t="str">
        <f t="shared" si="148"/>
        <v>O,O,O,O,O,O,O,EL,</v>
      </c>
      <c r="GM109" s="7"/>
      <c r="GN109" s="7"/>
      <c r="GO109" s="7"/>
      <c r="GP109" s="7"/>
      <c r="GQ109" s="7"/>
      <c r="GR109" s="7"/>
      <c r="GS109" s="6"/>
      <c r="GT109" s="7" t="str">
        <f t="shared" si="149"/>
        <v>O,O,O,O,O,O,O,EL,</v>
      </c>
      <c r="GU109" s="7"/>
      <c r="GV109" s="7"/>
      <c r="GW109" s="7"/>
      <c r="GX109" s="7"/>
      <c r="GY109" s="7"/>
      <c r="GZ109" s="7"/>
      <c r="HA109" s="6"/>
      <c r="HB109" s="7" t="str">
        <f t="shared" si="150"/>
        <v>O,O,O,O,O,O,O,EL,</v>
      </c>
      <c r="HC109" s="7"/>
      <c r="HD109" s="7"/>
      <c r="HE109" s="7"/>
      <c r="HF109" s="7"/>
      <c r="HG109" s="7"/>
      <c r="HH109" s="7"/>
      <c r="HI109" s="6"/>
      <c r="HJ109" s="7" t="str">
        <f t="shared" si="151"/>
        <v>O,O,O,O,O,O,O,EL,</v>
      </c>
      <c r="HK109" s="7"/>
      <c r="HL109" s="7"/>
      <c r="HM109" s="7"/>
      <c r="HN109" s="7"/>
      <c r="HO109" s="7"/>
      <c r="HP109" s="7"/>
      <c r="HQ109" s="6"/>
      <c r="HR109" s="7" t="str">
        <f t="shared" si="152"/>
        <v>O,O,O,O,O,O,O,EL,</v>
      </c>
      <c r="HS109" s="7"/>
      <c r="HT109" s="7"/>
      <c r="HU109" s="7"/>
      <c r="HV109" s="7"/>
      <c r="HW109" s="7"/>
      <c r="HX109" s="7"/>
      <c r="HY109" s="6"/>
      <c r="HZ109" s="7" t="str">
        <f t="shared" si="153"/>
        <v>O,O,O,O,O,O,O,EL,</v>
      </c>
      <c r="IA109" s="7"/>
      <c r="IB109" s="7"/>
      <c r="IC109" s="7"/>
      <c r="ID109" s="7"/>
      <c r="IE109" s="7"/>
      <c r="IF109" s="7"/>
      <c r="IG109" s="6"/>
      <c r="IH109" s="2"/>
      <c r="II109" s="7"/>
      <c r="IJ109" s="7"/>
      <c r="IK109" s="7"/>
      <c r="IL109" s="7"/>
      <c r="IM109" s="7"/>
      <c r="IN109" s="7"/>
      <c r="IO109" s="7"/>
      <c r="IP109" s="7"/>
      <c r="IQ109" s="7"/>
      <c r="IR109" s="7"/>
      <c r="IS109" s="7"/>
      <c r="IT109" s="7"/>
      <c r="IU109" s="7"/>
      <c r="IV109" s="7"/>
      <c r="IW109" s="7"/>
    </row>
    <row r="110" spans="1:257" ht="15.75" customHeight="1">
      <c r="A110" s="6"/>
      <c r="B110" s="7" t="str">
        <f t="shared" si="124"/>
        <v>O,O,O,O,O,O,O,EL,</v>
      </c>
      <c r="C110" s="7"/>
      <c r="D110" s="7"/>
      <c r="E110" s="7"/>
      <c r="F110" s="7"/>
      <c r="G110" s="7"/>
      <c r="H110" s="7"/>
      <c r="I110" s="6"/>
      <c r="J110" s="7" t="str">
        <f t="shared" si="125"/>
        <v>O,O,O,O,O,O,O,EL,</v>
      </c>
      <c r="K110" s="7"/>
      <c r="L110" s="7"/>
      <c r="M110" s="7"/>
      <c r="N110" s="7"/>
      <c r="O110" s="7"/>
      <c r="P110" s="7"/>
      <c r="Q110" s="6"/>
      <c r="R110" s="7" t="str">
        <f t="shared" si="126"/>
        <v>O,O,O,O,O,O,O,EL,</v>
      </c>
      <c r="S110" s="7"/>
      <c r="T110" s="7"/>
      <c r="U110" s="7"/>
      <c r="V110" s="7"/>
      <c r="W110" s="7"/>
      <c r="X110" s="7"/>
      <c r="Y110" s="6"/>
      <c r="Z110" s="7" t="str">
        <f t="shared" si="127"/>
        <v>O,O,O,O,O,O,O,EL,</v>
      </c>
      <c r="AA110" s="7"/>
      <c r="AB110" s="7"/>
      <c r="AC110" s="7"/>
      <c r="AD110" s="7"/>
      <c r="AE110" s="7"/>
      <c r="AF110" s="7"/>
      <c r="AG110" s="6"/>
      <c r="AH110" s="7" t="str">
        <f t="shared" si="128"/>
        <v>O,O,O,O,O,O,O,EL,</v>
      </c>
      <c r="AI110" s="7"/>
      <c r="AJ110" s="7"/>
      <c r="AK110" s="7"/>
      <c r="AL110" s="7"/>
      <c r="AM110" s="7"/>
      <c r="AN110" s="7"/>
      <c r="AO110" s="6"/>
      <c r="AP110" s="7" t="str">
        <f t="shared" si="129"/>
        <v>O,O,O,O,O,O,O,EL,</v>
      </c>
      <c r="AQ110" s="7"/>
      <c r="AR110" s="7"/>
      <c r="AS110" s="7"/>
      <c r="AT110" s="7"/>
      <c r="AU110" s="7"/>
      <c r="AV110" s="7"/>
      <c r="AW110" s="6" t="str">
        <f t="shared" si="130"/>
        <v>EL,O,O,O,O,O,O,O,</v>
      </c>
      <c r="AX110" s="7" t="str">
        <f t="shared" si="130"/>
        <v>O,O,O,O,O,O,O,EL,</v>
      </c>
      <c r="AY110" s="7"/>
      <c r="AZ110" s="7"/>
      <c r="BA110" s="7"/>
      <c r="BB110" s="7"/>
      <c r="BC110" s="7"/>
      <c r="BD110" s="7"/>
      <c r="BE110" s="6"/>
      <c r="BF110" s="7" t="str">
        <f t="shared" si="131"/>
        <v>O,O,O,O,O,O,O,EL,</v>
      </c>
      <c r="BG110" s="7"/>
      <c r="BH110" s="7"/>
      <c r="BI110" s="7"/>
      <c r="BJ110" s="7"/>
      <c r="BK110" s="7"/>
      <c r="BL110" s="7"/>
      <c r="BM110" s="6"/>
      <c r="BN110" s="7" t="str">
        <f t="shared" si="132"/>
        <v>O,O,O,O,O,O,O,EL,</v>
      </c>
      <c r="BO110" s="7"/>
      <c r="BP110" s="7"/>
      <c r="BQ110" s="7"/>
      <c r="BR110" s="7"/>
      <c r="BS110" s="7"/>
      <c r="BT110" s="7"/>
      <c r="BU110" s="6"/>
      <c r="BV110" s="7" t="str">
        <f t="shared" si="133"/>
        <v>O,O,O,O,O,O,O,EL,</v>
      </c>
      <c r="BW110" s="7"/>
      <c r="BX110" s="7"/>
      <c r="BY110" s="7"/>
      <c r="BZ110" s="7"/>
      <c r="CA110" s="7"/>
      <c r="CB110" s="7"/>
      <c r="CC110" s="6"/>
      <c r="CD110" s="7" t="str">
        <f t="shared" si="134"/>
        <v>O,O,O,O,O,O,O,EL,</v>
      </c>
      <c r="CE110" s="7"/>
      <c r="CF110" s="7"/>
      <c r="CG110" s="7"/>
      <c r="CH110" s="7"/>
      <c r="CI110" s="7"/>
      <c r="CJ110" s="7"/>
      <c r="CK110" s="6"/>
      <c r="CL110" s="7" t="str">
        <f t="shared" si="135"/>
        <v>O,O,O,O,O,O,O,EL,</v>
      </c>
      <c r="CM110" s="7"/>
      <c r="CN110" s="7"/>
      <c r="CO110" s="7"/>
      <c r="CP110" s="7"/>
      <c r="CQ110" s="7"/>
      <c r="CR110" s="7"/>
      <c r="CS110" s="6"/>
      <c r="CT110" s="7" t="str">
        <f t="shared" si="136"/>
        <v>O,O,O,O,O,O,O,EL,</v>
      </c>
      <c r="CU110" s="7"/>
      <c r="CV110" s="7"/>
      <c r="CW110" s="7"/>
      <c r="CX110" s="7"/>
      <c r="CY110" s="7"/>
      <c r="CZ110" s="7"/>
      <c r="DA110" s="6"/>
      <c r="DB110" s="7" t="str">
        <f t="shared" si="137"/>
        <v>O,O,O,O,O,O,O,EL,</v>
      </c>
      <c r="DC110" s="7"/>
      <c r="DD110" s="7"/>
      <c r="DE110" s="7"/>
      <c r="DF110" s="7"/>
      <c r="DG110" s="7"/>
      <c r="DH110" s="7"/>
      <c r="DI110" s="6"/>
      <c r="DJ110" s="7" t="str">
        <f t="shared" si="138"/>
        <v>O,O,O,O,O,O,O,EL,</v>
      </c>
      <c r="DK110" s="7"/>
      <c r="DL110" s="7"/>
      <c r="DM110" s="7"/>
      <c r="DN110" s="7"/>
      <c r="DO110" s="7"/>
      <c r="DP110" s="7"/>
      <c r="DQ110" s="6"/>
      <c r="DR110" s="7" t="str">
        <f t="shared" si="139"/>
        <v>O,O,O,O,O,O,O,EL,</v>
      </c>
      <c r="DS110" s="7"/>
      <c r="DT110" s="7"/>
      <c r="DU110" s="7"/>
      <c r="DV110" s="7"/>
      <c r="DW110" s="7"/>
      <c r="DX110" s="7"/>
      <c r="DY110" s="6"/>
      <c r="DZ110" s="7" t="str">
        <f t="shared" si="140"/>
        <v>O,O,O,O,O,O,O,EL,</v>
      </c>
      <c r="EA110" s="7"/>
      <c r="EB110" s="7"/>
      <c r="EC110" s="7"/>
      <c r="ED110" s="7"/>
      <c r="EE110" s="7"/>
      <c r="EF110" s="7"/>
      <c r="EG110" s="6"/>
      <c r="EH110" s="7" t="str">
        <f t="shared" si="141"/>
        <v>O,O,O,O,O,O,O,EL,</v>
      </c>
      <c r="EI110" s="7"/>
      <c r="EJ110" s="7"/>
      <c r="EK110" s="7"/>
      <c r="EL110" s="7"/>
      <c r="EM110" s="7"/>
      <c r="EN110" s="7"/>
      <c r="EO110" s="6"/>
      <c r="EP110" s="7" t="str">
        <f t="shared" si="142"/>
        <v>O,O,O,O,O,O,O,EL,</v>
      </c>
      <c r="EQ110" s="7"/>
      <c r="ER110" s="7"/>
      <c r="ES110" s="7"/>
      <c r="ET110" s="7"/>
      <c r="EU110" s="7"/>
      <c r="EV110" s="7"/>
      <c r="EW110" s="6"/>
      <c r="EX110" s="7" t="str">
        <f t="shared" si="143"/>
        <v>O,O,O,O,O,O,O,EL,</v>
      </c>
      <c r="EY110" s="7"/>
      <c r="EZ110" s="7"/>
      <c r="FA110" s="7"/>
      <c r="FB110" s="7"/>
      <c r="FC110" s="7"/>
      <c r="FD110" s="7"/>
      <c r="FE110" s="6"/>
      <c r="FF110" s="7" t="str">
        <f t="shared" si="144"/>
        <v>O,O,O,O,O,O,O,EL,</v>
      </c>
      <c r="FG110" s="7"/>
      <c r="FH110" s="7"/>
      <c r="FI110" s="7"/>
      <c r="FJ110" s="7"/>
      <c r="FK110" s="7"/>
      <c r="FL110" s="7"/>
      <c r="FM110" s="6"/>
      <c r="FN110" s="7" t="str">
        <f t="shared" si="145"/>
        <v>O,O,O,O,O,O,O,EL,</v>
      </c>
      <c r="FO110" s="7"/>
      <c r="FP110" s="7"/>
      <c r="FQ110" s="7"/>
      <c r="FR110" s="7"/>
      <c r="FS110" s="7"/>
      <c r="FT110" s="7"/>
      <c r="FU110" s="6"/>
      <c r="FV110" s="7" t="str">
        <f t="shared" si="146"/>
        <v>O,O,O,O,O,O,O,EL,</v>
      </c>
      <c r="FW110" s="7"/>
      <c r="FX110" s="7"/>
      <c r="FY110" s="7"/>
      <c r="FZ110" s="7"/>
      <c r="GA110" s="7"/>
      <c r="GB110" s="7"/>
      <c r="GC110" s="6"/>
      <c r="GD110" s="7" t="str">
        <f t="shared" si="147"/>
        <v>O,O,O,O,O,O,O,EL,</v>
      </c>
      <c r="GE110" s="7"/>
      <c r="GF110" s="7"/>
      <c r="GG110" s="7"/>
      <c r="GH110" s="7"/>
      <c r="GI110" s="7"/>
      <c r="GJ110" s="7"/>
      <c r="GK110" s="6"/>
      <c r="GL110" s="7" t="str">
        <f t="shared" si="148"/>
        <v>O,O,O,O,O,O,O,EL,</v>
      </c>
      <c r="GM110" s="7"/>
      <c r="GN110" s="7"/>
      <c r="GO110" s="7"/>
      <c r="GP110" s="7"/>
      <c r="GQ110" s="7"/>
      <c r="GR110" s="7"/>
      <c r="GS110" s="6"/>
      <c r="GT110" s="7" t="str">
        <f t="shared" si="149"/>
        <v>O,O,O,O,O,O,O,EL,</v>
      </c>
      <c r="GU110" s="7"/>
      <c r="GV110" s="7"/>
      <c r="GW110" s="7"/>
      <c r="GX110" s="7"/>
      <c r="GY110" s="7"/>
      <c r="GZ110" s="7"/>
      <c r="HA110" s="6"/>
      <c r="HB110" s="7" t="str">
        <f t="shared" si="150"/>
        <v>O,O,O,O,O,O,O,EL,</v>
      </c>
      <c r="HC110" s="7"/>
      <c r="HD110" s="7"/>
      <c r="HE110" s="7"/>
      <c r="HF110" s="7"/>
      <c r="HG110" s="7"/>
      <c r="HH110" s="7"/>
      <c r="HI110" s="6"/>
      <c r="HJ110" s="7" t="str">
        <f t="shared" si="151"/>
        <v>O,O,O,O,O,O,O,EL,</v>
      </c>
      <c r="HK110" s="7"/>
      <c r="HL110" s="7"/>
      <c r="HM110" s="7"/>
      <c r="HN110" s="7"/>
      <c r="HO110" s="7"/>
      <c r="HP110" s="7"/>
      <c r="HQ110" s="6"/>
      <c r="HR110" s="7" t="str">
        <f t="shared" si="152"/>
        <v>O,O,O,O,O,O,O,EL,</v>
      </c>
      <c r="HS110" s="7"/>
      <c r="HT110" s="7"/>
      <c r="HU110" s="7"/>
      <c r="HV110" s="7"/>
      <c r="HW110" s="7"/>
      <c r="HX110" s="7"/>
      <c r="HY110" s="6"/>
      <c r="HZ110" s="7" t="str">
        <f t="shared" si="153"/>
        <v>O,O,O,O,O,O,O,EL,</v>
      </c>
      <c r="IA110" s="7"/>
      <c r="IB110" s="7"/>
      <c r="IC110" s="7"/>
      <c r="ID110" s="7"/>
      <c r="IE110" s="7"/>
      <c r="IF110" s="7"/>
      <c r="IG110" s="6"/>
      <c r="IH110" s="2"/>
      <c r="II110" s="7"/>
      <c r="IJ110" s="7"/>
      <c r="IK110" s="7"/>
      <c r="IL110" s="7"/>
      <c r="IM110" s="7"/>
      <c r="IN110" s="7"/>
      <c r="IO110" s="7"/>
      <c r="IP110" s="7"/>
      <c r="IQ110" s="7"/>
      <c r="IR110" s="7"/>
      <c r="IS110" s="7"/>
      <c r="IT110" s="7"/>
      <c r="IU110" s="7"/>
      <c r="IV110" s="7"/>
      <c r="IW110" s="7"/>
    </row>
    <row r="111" spans="1:257" ht="15.75" customHeight="1">
      <c r="A111" s="6"/>
      <c r="B111" s="7" t="str">
        <f t="shared" si="124"/>
        <v>O,O,O,O,O,O,O,EA,</v>
      </c>
      <c r="C111" s="7"/>
      <c r="D111" s="7"/>
      <c r="E111" s="7"/>
      <c r="F111" s="7"/>
      <c r="G111" s="7"/>
      <c r="H111" s="7"/>
      <c r="I111" s="6"/>
      <c r="J111" s="7" t="str">
        <f t="shared" si="125"/>
        <v>O,O,O,O,O,O,O,EA,</v>
      </c>
      <c r="K111" s="7"/>
      <c r="L111" s="7"/>
      <c r="M111" s="7"/>
      <c r="N111" s="7"/>
      <c r="O111" s="7"/>
      <c r="P111" s="7"/>
      <c r="Q111" s="6"/>
      <c r="R111" s="7" t="str">
        <f t="shared" si="126"/>
        <v>O,O,O,O,O,O,O,EA,</v>
      </c>
      <c r="S111" s="7"/>
      <c r="T111" s="7"/>
      <c r="U111" s="7"/>
      <c r="V111" s="7"/>
      <c r="W111" s="7"/>
      <c r="X111" s="7"/>
      <c r="Y111" s="6"/>
      <c r="Z111" s="7" t="str">
        <f t="shared" si="127"/>
        <v>O,O,O,O,O,O,O,EA,</v>
      </c>
      <c r="AA111" s="7"/>
      <c r="AB111" s="7"/>
      <c r="AC111" s="7"/>
      <c r="AD111" s="7"/>
      <c r="AE111" s="7"/>
      <c r="AF111" s="7"/>
      <c r="AG111" s="6"/>
      <c r="AH111" s="7" t="str">
        <f t="shared" si="128"/>
        <v>O,O,O,O,O,O,O,EA,</v>
      </c>
      <c r="AI111" s="7"/>
      <c r="AJ111" s="7"/>
      <c r="AK111" s="7"/>
      <c r="AL111" s="7"/>
      <c r="AM111" s="7"/>
      <c r="AN111" s="7"/>
      <c r="AO111" s="6"/>
      <c r="AP111" s="7" t="str">
        <f t="shared" si="129"/>
        <v>O,O,O,O,O,O,O,EA,</v>
      </c>
      <c r="AQ111" s="7"/>
      <c r="AR111" s="7"/>
      <c r="AS111" s="7"/>
      <c r="AT111" s="7"/>
      <c r="AU111" s="7"/>
      <c r="AV111" s="7"/>
      <c r="AW111" s="6" t="str">
        <f t="shared" si="130"/>
        <v>EA,O,O,O,O,O,O,O,</v>
      </c>
      <c r="AX111" s="7" t="str">
        <f t="shared" si="130"/>
        <v>O,O,O,O,O,O,O,EA,</v>
      </c>
      <c r="AY111" s="7"/>
      <c r="AZ111" s="7"/>
      <c r="BA111" s="7"/>
      <c r="BB111" s="7"/>
      <c r="BC111" s="7"/>
      <c r="BD111" s="7"/>
      <c r="BE111" s="6"/>
      <c r="BF111" s="7" t="str">
        <f t="shared" si="131"/>
        <v>O,O,O,O,O,O,O,EA,</v>
      </c>
      <c r="BG111" s="7"/>
      <c r="BH111" s="7"/>
      <c r="BI111" s="7"/>
      <c r="BJ111" s="7"/>
      <c r="BK111" s="7"/>
      <c r="BL111" s="7"/>
      <c r="BM111" s="6"/>
      <c r="BN111" s="7" t="str">
        <f t="shared" si="132"/>
        <v>O,O,O,O,O,O,O,EA,</v>
      </c>
      <c r="BO111" s="7"/>
      <c r="BP111" s="7"/>
      <c r="BQ111" s="7"/>
      <c r="BR111" s="7"/>
      <c r="BS111" s="7"/>
      <c r="BT111" s="7"/>
      <c r="BU111" s="6"/>
      <c r="BV111" s="7" t="str">
        <f t="shared" si="133"/>
        <v>O,O,O,O,O,O,O,EA,</v>
      </c>
      <c r="BW111" s="7"/>
      <c r="BX111" s="7"/>
      <c r="BY111" s="7"/>
      <c r="BZ111" s="7"/>
      <c r="CA111" s="7"/>
      <c r="CB111" s="7"/>
      <c r="CC111" s="6"/>
      <c r="CD111" s="7" t="str">
        <f t="shared" si="134"/>
        <v>O,O,O,O,O,O,O,EA,</v>
      </c>
      <c r="CE111" s="7"/>
      <c r="CF111" s="7"/>
      <c r="CG111" s="7"/>
      <c r="CH111" s="7"/>
      <c r="CI111" s="7"/>
      <c r="CJ111" s="7"/>
      <c r="CK111" s="6"/>
      <c r="CL111" s="7" t="str">
        <f t="shared" si="135"/>
        <v>O,O,O,O,O,O,O,EA,</v>
      </c>
      <c r="CM111" s="7"/>
      <c r="CN111" s="7"/>
      <c r="CO111" s="7"/>
      <c r="CP111" s="7"/>
      <c r="CQ111" s="7"/>
      <c r="CR111" s="7"/>
      <c r="CS111" s="6"/>
      <c r="CT111" s="7" t="str">
        <f t="shared" si="136"/>
        <v>O,O,O,O,O,O,O,EA,</v>
      </c>
      <c r="CU111" s="7"/>
      <c r="CV111" s="7"/>
      <c r="CW111" s="7"/>
      <c r="CX111" s="7"/>
      <c r="CY111" s="7"/>
      <c r="CZ111" s="7"/>
      <c r="DA111" s="6"/>
      <c r="DB111" s="7" t="str">
        <f t="shared" si="137"/>
        <v>O,O,O,O,O,O,O,EA,</v>
      </c>
      <c r="DC111" s="7"/>
      <c r="DD111" s="7"/>
      <c r="DE111" s="7"/>
      <c r="DF111" s="7"/>
      <c r="DG111" s="7"/>
      <c r="DH111" s="7"/>
      <c r="DI111" s="6"/>
      <c r="DJ111" s="7" t="str">
        <f t="shared" si="138"/>
        <v>O,O,O,O,O,O,O,EA,</v>
      </c>
      <c r="DK111" s="7"/>
      <c r="DL111" s="7"/>
      <c r="DM111" s="7"/>
      <c r="DN111" s="7"/>
      <c r="DO111" s="7"/>
      <c r="DP111" s="7"/>
      <c r="DQ111" s="6"/>
      <c r="DR111" s="7" t="str">
        <f t="shared" si="139"/>
        <v>O,O,O,O,O,O,O,EA,</v>
      </c>
      <c r="DS111" s="7"/>
      <c r="DT111" s="7"/>
      <c r="DU111" s="7"/>
      <c r="DV111" s="7"/>
      <c r="DW111" s="7"/>
      <c r="DX111" s="7"/>
      <c r="DY111" s="6"/>
      <c r="DZ111" s="7" t="str">
        <f t="shared" si="140"/>
        <v>O,O,O,O,O,O,O,EA,</v>
      </c>
      <c r="EA111" s="7"/>
      <c r="EB111" s="7"/>
      <c r="EC111" s="7"/>
      <c r="ED111" s="7"/>
      <c r="EE111" s="7"/>
      <c r="EF111" s="7"/>
      <c r="EG111" s="6"/>
      <c r="EH111" s="7" t="str">
        <f t="shared" si="141"/>
        <v>O,O,O,O,O,O,O,EA,</v>
      </c>
      <c r="EI111" s="7"/>
      <c r="EJ111" s="7"/>
      <c r="EK111" s="7"/>
      <c r="EL111" s="7"/>
      <c r="EM111" s="7"/>
      <c r="EN111" s="7"/>
      <c r="EO111" s="6"/>
      <c r="EP111" s="7" t="str">
        <f t="shared" si="142"/>
        <v>O,O,O,O,O,O,O,EA,</v>
      </c>
      <c r="EQ111" s="7"/>
      <c r="ER111" s="7"/>
      <c r="ES111" s="7"/>
      <c r="ET111" s="7"/>
      <c r="EU111" s="7"/>
      <c r="EV111" s="7"/>
      <c r="EW111" s="6"/>
      <c r="EX111" s="7" t="str">
        <f t="shared" si="143"/>
        <v>O,O,O,O,O,O,O,EA,</v>
      </c>
      <c r="EY111" s="7"/>
      <c r="EZ111" s="7"/>
      <c r="FA111" s="7"/>
      <c r="FB111" s="7"/>
      <c r="FC111" s="7"/>
      <c r="FD111" s="7"/>
      <c r="FE111" s="6"/>
      <c r="FF111" s="7" t="str">
        <f t="shared" si="144"/>
        <v>O,O,O,O,O,O,O,EA,</v>
      </c>
      <c r="FG111" s="7"/>
      <c r="FH111" s="7"/>
      <c r="FI111" s="7"/>
      <c r="FJ111" s="7"/>
      <c r="FK111" s="7"/>
      <c r="FL111" s="7"/>
      <c r="FM111" s="6"/>
      <c r="FN111" s="7" t="str">
        <f t="shared" si="145"/>
        <v>O,O,O,O,O,O,O,EA,</v>
      </c>
      <c r="FO111" s="7"/>
      <c r="FP111" s="7"/>
      <c r="FQ111" s="7"/>
      <c r="FR111" s="7"/>
      <c r="FS111" s="7"/>
      <c r="FT111" s="7"/>
      <c r="FU111" s="6"/>
      <c r="FV111" s="7" t="str">
        <f t="shared" si="146"/>
        <v>O,O,O,O,O,O,O,EA,</v>
      </c>
      <c r="FW111" s="7"/>
      <c r="FX111" s="7"/>
      <c r="FY111" s="7"/>
      <c r="FZ111" s="7"/>
      <c r="GA111" s="7"/>
      <c r="GB111" s="7"/>
      <c r="GC111" s="6"/>
      <c r="GD111" s="7" t="str">
        <f t="shared" si="147"/>
        <v>O,O,O,O,O,O,O,EA,</v>
      </c>
      <c r="GE111" s="7"/>
      <c r="GF111" s="7"/>
      <c r="GG111" s="7"/>
      <c r="GH111" s="7"/>
      <c r="GI111" s="7"/>
      <c r="GJ111" s="7"/>
      <c r="GK111" s="6"/>
      <c r="GL111" s="7" t="str">
        <f t="shared" si="148"/>
        <v>O,O,O,O,O,O,O,EA,</v>
      </c>
      <c r="GM111" s="7"/>
      <c r="GN111" s="7"/>
      <c r="GO111" s="7"/>
      <c r="GP111" s="7"/>
      <c r="GQ111" s="7"/>
      <c r="GR111" s="7"/>
      <c r="GS111" s="6"/>
      <c r="GT111" s="7" t="str">
        <f t="shared" si="149"/>
        <v>O,O,O,O,O,O,O,EA,</v>
      </c>
      <c r="GU111" s="7"/>
      <c r="GV111" s="7"/>
      <c r="GW111" s="7"/>
      <c r="GX111" s="7"/>
      <c r="GY111" s="7"/>
      <c r="GZ111" s="7"/>
      <c r="HA111" s="6"/>
      <c r="HB111" s="7" t="str">
        <f t="shared" si="150"/>
        <v>O,O,O,O,O,O,O,EA,</v>
      </c>
      <c r="HC111" s="7"/>
      <c r="HD111" s="7"/>
      <c r="HE111" s="7"/>
      <c r="HF111" s="7"/>
      <c r="HG111" s="7"/>
      <c r="HH111" s="7"/>
      <c r="HI111" s="6"/>
      <c r="HJ111" s="7" t="str">
        <f t="shared" si="151"/>
        <v>O,O,O,O,O,O,O,EA,</v>
      </c>
      <c r="HK111" s="7"/>
      <c r="HL111" s="7"/>
      <c r="HM111" s="7"/>
      <c r="HN111" s="7"/>
      <c r="HO111" s="7"/>
      <c r="HP111" s="7"/>
      <c r="HQ111" s="6"/>
      <c r="HR111" s="7" t="str">
        <f t="shared" si="152"/>
        <v>O,O,O,O,O,O,O,EA,</v>
      </c>
      <c r="HS111" s="7"/>
      <c r="HT111" s="7"/>
      <c r="HU111" s="7"/>
      <c r="HV111" s="7"/>
      <c r="HW111" s="7"/>
      <c r="HX111" s="7"/>
      <c r="HY111" s="6"/>
      <c r="HZ111" s="7" t="str">
        <f t="shared" si="153"/>
        <v>O,O,O,O,O,O,O,EA,</v>
      </c>
      <c r="IA111" s="7"/>
      <c r="IB111" s="7"/>
      <c r="IC111" s="7"/>
      <c r="ID111" s="7"/>
      <c r="IE111" s="7"/>
      <c r="IF111" s="7"/>
      <c r="IG111" s="6"/>
      <c r="IH111" s="14" t="s">
        <v>10</v>
      </c>
      <c r="II111" s="12" t="str">
        <f>CONCATENATE($II$75,IH111)</f>
        <v>C_EFECTOS_ANIM_05</v>
      </c>
      <c r="IJ111" s="9"/>
      <c r="IK111" s="9"/>
      <c r="IL111" s="9"/>
      <c r="IM111" s="9"/>
      <c r="IN111" s="9"/>
      <c r="IO111" s="9"/>
      <c r="IP111" s="9"/>
      <c r="IQ111" s="9"/>
      <c r="IR111" s="9"/>
      <c r="IS111" s="9"/>
      <c r="IT111" s="9"/>
      <c r="IU111" s="9"/>
      <c r="IV111" s="9"/>
      <c r="IW111" s="9"/>
    </row>
    <row r="112" spans="1:257" ht="15.75" customHeight="1">
      <c r="A112" s="8"/>
      <c r="B112" s="19" t="str">
        <f>CONCATENATE(B107,B108,B109,B110,B111)</f>
        <v>O,O,O,O,O,O,O,EL,O,O,O,O,O,O,O,EL,O,O,O,O,O,O,O,EL,O,O,O,O,O,O,O,EL,O,O,O,O,O,O,O,EA,</v>
      </c>
      <c r="C112" s="20"/>
      <c r="D112" s="20"/>
      <c r="E112" s="20"/>
      <c r="F112" s="20"/>
      <c r="G112" s="20"/>
      <c r="H112" s="20"/>
      <c r="I112" s="8"/>
      <c r="J112" s="19" t="str">
        <f>CONCATENATE(J107,J108,J109,J110,J111)</f>
        <v>O,O,O,O,O,O,O,EL,O,O,O,O,O,O,O,EL,O,O,O,O,O,O,O,EL,O,O,O,O,O,O,O,EL,O,O,O,O,O,O,O,EA,</v>
      </c>
      <c r="K112" s="20"/>
      <c r="L112" s="20"/>
      <c r="M112" s="20"/>
      <c r="N112" s="20"/>
      <c r="O112" s="20"/>
      <c r="P112" s="20"/>
      <c r="Q112" s="8"/>
      <c r="R112" s="19" t="str">
        <f>CONCATENATE(R107,R108,R109,R110,R111)</f>
        <v>O,O,O,O,O,O,O,EL,O,O,O,O,O,O,O,EL,O,O,O,O,O,O,O,EL,O,O,O,O,O,O,O,EL,O,O,O,O,O,O,O,EA,</v>
      </c>
      <c r="S112" s="20"/>
      <c r="T112" s="20"/>
      <c r="U112" s="20"/>
      <c r="V112" s="20"/>
      <c r="W112" s="20"/>
      <c r="X112" s="20"/>
      <c r="Y112" s="8"/>
      <c r="Z112" s="19" t="str">
        <f>CONCATENATE(Z107,Z108,Z109,Z110,Z111)</f>
        <v>O,O,O,O,O,O,O,EL,O,O,O,O,O,O,O,EL,O,O,O,O,O,O,O,EL,O,O,O,O,O,O,O,EL,O,O,O,O,O,O,O,EA,</v>
      </c>
      <c r="AA112" s="20"/>
      <c r="AB112" s="20"/>
      <c r="AC112" s="20"/>
      <c r="AD112" s="20"/>
      <c r="AE112" s="20"/>
      <c r="AF112" s="20"/>
      <c r="AG112" s="8"/>
      <c r="AH112" s="19" t="str">
        <f>CONCATENATE(AH107,AH108,AH109,AH110,AH111)</f>
        <v>O,O,O,O,O,O,O,EL,O,O,O,O,O,O,O,EL,O,O,O,O,O,O,O,EL,O,O,O,O,O,O,O,EL,O,O,O,O,O,O,O,EA,</v>
      </c>
      <c r="AI112" s="20"/>
      <c r="AJ112" s="20"/>
      <c r="AK112" s="20"/>
      <c r="AL112" s="20"/>
      <c r="AM112" s="20"/>
      <c r="AN112" s="20"/>
      <c r="AO112" s="8"/>
      <c r="AP112" s="19" t="str">
        <f>CONCATENATE(AP107,AP108,AP109,AP110,AP111)</f>
        <v>O,O,O,O,O,O,O,EL,O,O,O,O,O,O,O,EL,O,O,O,O,O,O,O,EL,O,O,O,O,O,O,O,EL,O,O,O,O,O,O,O,EA,</v>
      </c>
      <c r="AQ112" s="20"/>
      <c r="AR112" s="20"/>
      <c r="AS112" s="20"/>
      <c r="AT112" s="20"/>
      <c r="AU112" s="20"/>
      <c r="AV112" s="20"/>
      <c r="AW112" s="8" t="str">
        <f t="shared" ref="AW112:AX112" si="154">CONCATENATE(AW107,AW108,AW109,AW110,AW111)</f>
        <v>EL,O,O,O,O,O,O,O,EL,O,O,O,O,O,O,O,EL,O,O,O,O,O,O,O,EL,O,O,O,O,O,O,O,EA,O,O,O,O,O,O,O,</v>
      </c>
      <c r="AX112" s="19" t="str">
        <f t="shared" si="154"/>
        <v>O,O,O,O,O,O,O,EL,O,O,O,O,O,O,O,EL,O,O,O,O,O,O,O,EL,O,O,O,O,O,O,O,EL,O,O,O,O,O,O,O,EA,</v>
      </c>
      <c r="AY112" s="20"/>
      <c r="AZ112" s="20"/>
      <c r="BA112" s="20"/>
      <c r="BB112" s="20"/>
      <c r="BC112" s="20"/>
      <c r="BD112" s="20"/>
      <c r="BE112" s="8"/>
      <c r="BF112" s="19" t="str">
        <f>CONCATENATE(BF107,BF108,BF109,BF110,BF111)</f>
        <v>O,O,O,O,O,O,O,EL,O,O,O,O,O,O,O,EL,O,O,O,O,O,O,O,EL,O,O,O,O,O,O,O,EL,O,O,O,O,O,O,O,EA,</v>
      </c>
      <c r="BG112" s="20"/>
      <c r="BH112" s="20"/>
      <c r="BI112" s="20"/>
      <c r="BJ112" s="20"/>
      <c r="BK112" s="20"/>
      <c r="BL112" s="20"/>
      <c r="BM112" s="8"/>
      <c r="BN112" s="19" t="str">
        <f>CONCATENATE(BN107,BN108,BN109,BN110,BN111)</f>
        <v>O,O,O,O,O,O,O,EL,O,O,O,O,O,O,O,EL,O,O,O,O,O,O,O,EL,O,O,O,O,O,O,O,EL,O,O,O,O,O,O,O,EA,</v>
      </c>
      <c r="BO112" s="20"/>
      <c r="BP112" s="20"/>
      <c r="BQ112" s="20"/>
      <c r="BR112" s="20"/>
      <c r="BS112" s="20"/>
      <c r="BT112" s="20"/>
      <c r="BU112" s="8"/>
      <c r="BV112" s="19" t="str">
        <f>CONCATENATE(BV107,BV108,BV109,BV110,BV111)</f>
        <v>O,O,O,O,O,O,O,EL,O,O,O,O,O,O,O,EL,O,O,O,O,O,O,O,EL,O,O,O,O,O,O,O,EL,O,O,O,O,O,O,O,EA,</v>
      </c>
      <c r="BW112" s="20"/>
      <c r="BX112" s="20"/>
      <c r="BY112" s="20"/>
      <c r="BZ112" s="20"/>
      <c r="CA112" s="20"/>
      <c r="CB112" s="20"/>
      <c r="CC112" s="8"/>
      <c r="CD112" s="19" t="str">
        <f>CONCATENATE(CD107,CD108,CD109,CD110,CD111)</f>
        <v>O,O,O,O,O,O,O,EL,O,O,O,O,O,O,O,EL,O,O,O,O,O,O,O,EL,O,O,O,O,O,O,O,EL,O,O,O,O,O,O,O,EA,</v>
      </c>
      <c r="CE112" s="20"/>
      <c r="CF112" s="20"/>
      <c r="CG112" s="20"/>
      <c r="CH112" s="20"/>
      <c r="CI112" s="20"/>
      <c r="CJ112" s="20"/>
      <c r="CK112" s="8"/>
      <c r="CL112" s="19" t="str">
        <f>CONCATENATE(CL107,CL108,CL109,CL110,CL111)</f>
        <v>O,O,O,O,O,O,O,EL,O,O,O,O,O,O,O,EL,O,O,O,O,O,O,O,EL,O,O,O,O,O,O,O,EL,O,O,O,O,O,O,O,EA,</v>
      </c>
      <c r="CM112" s="20"/>
      <c r="CN112" s="20"/>
      <c r="CO112" s="20"/>
      <c r="CP112" s="20"/>
      <c r="CQ112" s="20"/>
      <c r="CR112" s="20"/>
      <c r="CS112" s="8"/>
      <c r="CT112" s="19" t="str">
        <f>CONCATENATE(CT107,CT108,CT109,CT110,CT111)</f>
        <v>O,O,O,O,O,O,O,EL,O,O,O,O,O,O,O,EL,O,O,O,O,O,O,O,EL,O,O,O,O,O,O,O,EL,O,O,O,O,O,O,O,EA,</v>
      </c>
      <c r="CU112" s="20"/>
      <c r="CV112" s="20"/>
      <c r="CW112" s="20"/>
      <c r="CX112" s="20"/>
      <c r="CY112" s="20"/>
      <c r="CZ112" s="20"/>
      <c r="DA112" s="8"/>
      <c r="DB112" s="19" t="str">
        <f>CONCATENATE(DB107,DB108,DB109,DB110,DB111)</f>
        <v>O,O,O,O,O,O,O,EL,O,O,O,O,O,O,O,EL,O,O,O,O,O,O,O,EL,O,O,O,O,O,O,O,EL,O,O,O,O,O,O,O,EA,</v>
      </c>
      <c r="DC112" s="20"/>
      <c r="DD112" s="20"/>
      <c r="DE112" s="20"/>
      <c r="DF112" s="20"/>
      <c r="DG112" s="20"/>
      <c r="DH112" s="20"/>
      <c r="DI112" s="8"/>
      <c r="DJ112" s="19" t="str">
        <f>CONCATENATE(DJ107,DJ108,DJ109,DJ110,DJ111)</f>
        <v>O,O,O,O,O,O,O,EL,O,O,O,O,O,O,O,EL,O,O,O,O,O,O,O,EL,O,O,O,O,O,O,O,EL,O,O,O,O,O,O,O,EA,</v>
      </c>
      <c r="DK112" s="20"/>
      <c r="DL112" s="20"/>
      <c r="DM112" s="20"/>
      <c r="DN112" s="20"/>
      <c r="DO112" s="20"/>
      <c r="DP112" s="20"/>
      <c r="DQ112" s="8"/>
      <c r="DR112" s="19" t="str">
        <f>CONCATENATE(DR107,DR108,DR109,DR110,DR111)</f>
        <v>O,O,O,O,O,O,O,EL,O,O,O,O,O,O,O,EL,O,O,O,O,O,O,O,EL,O,O,O,O,O,O,O,EL,O,O,O,O,O,O,O,EA,</v>
      </c>
      <c r="DS112" s="20"/>
      <c r="DT112" s="20"/>
      <c r="DU112" s="20"/>
      <c r="DV112" s="20"/>
      <c r="DW112" s="20"/>
      <c r="DX112" s="20"/>
      <c r="DY112" s="8"/>
      <c r="DZ112" s="19" t="str">
        <f>CONCATENATE(DZ107,DZ108,DZ109,DZ110,DZ111)</f>
        <v>O,O,O,O,O,O,O,EL,O,O,O,O,O,O,O,EL,O,O,O,O,O,O,O,EL,O,O,O,O,O,O,O,EL,O,O,O,O,O,O,O,EA,</v>
      </c>
      <c r="EA112" s="20"/>
      <c r="EB112" s="20"/>
      <c r="EC112" s="20"/>
      <c r="ED112" s="20"/>
      <c r="EE112" s="20"/>
      <c r="EF112" s="20"/>
      <c r="EG112" s="8"/>
      <c r="EH112" s="19" t="str">
        <f>CONCATENATE(EH107,EH108,EH109,EH110,EH111)</f>
        <v>O,O,O,O,O,O,O,EL,O,O,O,O,O,O,O,EL,O,O,O,O,O,O,O,EL,O,O,O,O,O,O,O,EL,O,O,O,O,O,O,O,EA,</v>
      </c>
      <c r="EI112" s="20"/>
      <c r="EJ112" s="20"/>
      <c r="EK112" s="20"/>
      <c r="EL112" s="20"/>
      <c r="EM112" s="20"/>
      <c r="EN112" s="20"/>
      <c r="EO112" s="8"/>
      <c r="EP112" s="19" t="str">
        <f>CONCATENATE(EP107,EP108,EP109,EP110,EP111)</f>
        <v>O,O,O,O,O,O,O,EL,O,O,O,O,O,O,O,EL,O,O,O,O,O,O,O,EL,O,O,O,O,O,O,O,EL,O,O,O,O,O,O,O,EA,</v>
      </c>
      <c r="EQ112" s="20"/>
      <c r="ER112" s="20"/>
      <c r="ES112" s="20"/>
      <c r="ET112" s="20"/>
      <c r="EU112" s="20"/>
      <c r="EV112" s="20"/>
      <c r="EW112" s="8"/>
      <c r="EX112" s="19" t="str">
        <f>CONCATENATE(EX107,EX108,EX109,EX110,EX111)</f>
        <v>O,O,O,O,O,O,O,EL,O,O,O,O,O,O,O,EL,O,O,O,O,O,O,O,EL,O,O,O,O,O,O,O,EL,O,O,O,O,O,O,O,EA,</v>
      </c>
      <c r="EY112" s="20"/>
      <c r="EZ112" s="20"/>
      <c r="FA112" s="20"/>
      <c r="FB112" s="20"/>
      <c r="FC112" s="20"/>
      <c r="FD112" s="20"/>
      <c r="FE112" s="8"/>
      <c r="FF112" s="19" t="str">
        <f>CONCATENATE(FF107,FF108,FF109,FF110,FF111)</f>
        <v>O,O,O,O,O,O,O,EL,O,O,O,O,O,O,O,EL,O,O,O,O,O,O,O,EL,O,O,O,O,O,O,O,EL,O,O,O,O,O,O,O,EA,</v>
      </c>
      <c r="FG112" s="20"/>
      <c r="FH112" s="20"/>
      <c r="FI112" s="20"/>
      <c r="FJ112" s="20"/>
      <c r="FK112" s="20"/>
      <c r="FL112" s="20"/>
      <c r="FM112" s="8"/>
      <c r="FN112" s="19" t="str">
        <f>CONCATENATE(FN107,FN108,FN109,FN110,FN111)</f>
        <v>O,O,O,O,O,O,O,EL,O,O,O,O,O,O,O,EL,O,O,O,O,O,O,O,EL,O,O,O,O,O,O,O,EL,O,O,O,O,O,O,O,EA,</v>
      </c>
      <c r="FO112" s="20"/>
      <c r="FP112" s="20"/>
      <c r="FQ112" s="20"/>
      <c r="FR112" s="20"/>
      <c r="FS112" s="20"/>
      <c r="FT112" s="20"/>
      <c r="FU112" s="8"/>
      <c r="FV112" s="19" t="str">
        <f>CONCATENATE(FV107,FV108,FV109,FV110,FV111)</f>
        <v>O,O,O,O,O,O,O,EL,O,O,O,O,O,O,O,EL,O,O,O,O,O,O,O,EL,O,O,O,O,O,O,O,EL,O,O,O,O,O,O,O,EA,</v>
      </c>
      <c r="FW112" s="20"/>
      <c r="FX112" s="20"/>
      <c r="FY112" s="20"/>
      <c r="FZ112" s="20"/>
      <c r="GA112" s="20"/>
      <c r="GB112" s="20"/>
      <c r="GC112" s="8"/>
      <c r="GD112" s="19" t="str">
        <f>CONCATENATE(GD107,GD108,GD109,GD110,GD111)</f>
        <v>O,O,O,O,O,O,O,EL,O,O,O,O,O,O,O,EL,O,O,O,O,O,O,O,EL,O,O,O,O,O,O,O,EL,O,O,O,O,O,O,O,EA,</v>
      </c>
      <c r="GE112" s="20"/>
      <c r="GF112" s="20"/>
      <c r="GG112" s="20"/>
      <c r="GH112" s="20"/>
      <c r="GI112" s="20"/>
      <c r="GJ112" s="20"/>
      <c r="GK112" s="8"/>
      <c r="GL112" s="19" t="str">
        <f>CONCATENATE(GL107,GL108,GL109,GL110,GL111)</f>
        <v>O,O,O,O,O,O,O,EL,O,O,O,O,O,O,O,EL,O,O,O,O,O,O,O,EL,O,O,O,O,O,O,O,EL,O,O,O,O,O,O,O,EA,</v>
      </c>
      <c r="GM112" s="20"/>
      <c r="GN112" s="20"/>
      <c r="GO112" s="20"/>
      <c r="GP112" s="20"/>
      <c r="GQ112" s="20"/>
      <c r="GR112" s="20"/>
      <c r="GS112" s="8"/>
      <c r="GT112" s="19" t="str">
        <f>CONCATENATE(GT107,GT108,GT109,GT110,GT111)</f>
        <v>O,O,O,O,O,O,O,EL,O,O,O,O,O,O,O,EL,O,O,O,O,O,O,O,EL,O,O,O,O,O,O,O,EL,O,O,O,O,O,O,O,EA,</v>
      </c>
      <c r="GU112" s="20"/>
      <c r="GV112" s="20"/>
      <c r="GW112" s="20"/>
      <c r="GX112" s="20"/>
      <c r="GY112" s="20"/>
      <c r="GZ112" s="20"/>
      <c r="HA112" s="8"/>
      <c r="HB112" s="19" t="str">
        <f>CONCATENATE(HB107,HB108,HB109,HB110,HB111)</f>
        <v>O,O,O,O,O,O,O,EL,O,O,O,O,O,O,O,EL,O,O,O,O,O,O,O,EL,O,O,O,O,O,O,O,EL,O,O,O,O,O,O,O,EA,</v>
      </c>
      <c r="HC112" s="20"/>
      <c r="HD112" s="20"/>
      <c r="HE112" s="20"/>
      <c r="HF112" s="20"/>
      <c r="HG112" s="20"/>
      <c r="HH112" s="20"/>
      <c r="HI112" s="8"/>
      <c r="HJ112" s="19" t="str">
        <f>CONCATENATE(HJ107,HJ108,HJ109,HJ110,HJ111)</f>
        <v>O,O,O,O,O,O,O,EL,O,O,O,O,O,O,O,EL,O,O,O,O,O,O,O,EL,O,O,O,O,O,O,O,EL,O,O,O,O,O,O,O,EA,</v>
      </c>
      <c r="HK112" s="20"/>
      <c r="HL112" s="20"/>
      <c r="HM112" s="20"/>
      <c r="HN112" s="20"/>
      <c r="HO112" s="20"/>
      <c r="HP112" s="20"/>
      <c r="HQ112" s="8"/>
      <c r="HR112" s="19" t="str">
        <f>CONCATENATE(HR107,HR108,HR109,HR110,HR111)</f>
        <v>O,O,O,O,O,O,O,EL,O,O,O,O,O,O,O,EL,O,O,O,O,O,O,O,EL,O,O,O,O,O,O,O,EL,O,O,O,O,O,O,O,EA,</v>
      </c>
      <c r="HS112" s="20"/>
      <c r="HT112" s="20"/>
      <c r="HU112" s="20"/>
      <c r="HV112" s="20"/>
      <c r="HW112" s="20"/>
      <c r="HX112" s="20"/>
      <c r="HY112" s="8"/>
      <c r="HZ112" s="19" t="str">
        <f>CONCATENATE(HZ107,HZ108,HZ109,HZ110,HZ111)</f>
        <v>O,O,O,O,O,O,O,EL,O,O,O,O,O,O,O,EL,O,O,O,O,O,O,O,EL,O,O,O,O,O,O,O,EL,O,O,O,O,O,O,O,EA,</v>
      </c>
      <c r="IA112" s="20"/>
      <c r="IB112" s="20"/>
      <c r="IC112" s="20"/>
      <c r="ID112" s="20"/>
      <c r="IE112" s="20"/>
      <c r="IF112" s="20"/>
      <c r="IG112" s="8"/>
      <c r="IH112" s="2"/>
      <c r="II112" s="10" t="str">
        <f>CONCATENATE(B112,J112,R112,Z112,AH112,AP112,AX112,BF112,BN112,BV112,CD112,CL112,CT112,DB112,DJ112,DR112,DZ112,EH112,EP112,EX112,FF112,FN112,FV112,GD112,GL112,GT112,HB112,HJ112,HJ112,HR112,HZ112)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12" s="10"/>
      <c r="IK112" s="10"/>
      <c r="IL112" s="10"/>
      <c r="IM112" s="10"/>
      <c r="IN112" s="10"/>
      <c r="IO112" s="10"/>
      <c r="IP112" s="10"/>
      <c r="IQ112" s="10"/>
      <c r="IR112" s="10"/>
      <c r="IS112" s="10"/>
      <c r="IT112" s="10"/>
      <c r="IU112" s="10"/>
      <c r="IV112" s="10"/>
      <c r="IW112" s="10"/>
    </row>
    <row r="113" spans="1:257" ht="15.75" customHeight="1">
      <c r="A113" s="6"/>
      <c r="B113" s="7"/>
      <c r="C113" s="7"/>
      <c r="D113" s="7"/>
      <c r="E113" s="7"/>
      <c r="F113" s="7"/>
      <c r="G113" s="7"/>
      <c r="H113" s="7"/>
      <c r="I113" s="6"/>
      <c r="J113" s="7"/>
      <c r="K113" s="7"/>
      <c r="L113" s="7"/>
      <c r="M113" s="7"/>
      <c r="N113" s="7"/>
      <c r="O113" s="7"/>
      <c r="P113" s="7"/>
      <c r="Q113" s="6"/>
      <c r="R113" s="7"/>
      <c r="S113" s="7"/>
      <c r="T113" s="7"/>
      <c r="U113" s="7"/>
      <c r="V113" s="7"/>
      <c r="W113" s="7"/>
      <c r="X113" s="7"/>
      <c r="Y113" s="6"/>
      <c r="Z113" s="7"/>
      <c r="AA113" s="7"/>
      <c r="AB113" s="7"/>
      <c r="AC113" s="7"/>
      <c r="AD113" s="7"/>
      <c r="AE113" s="7"/>
      <c r="AF113" s="7"/>
      <c r="AG113" s="6"/>
      <c r="AH113" s="7"/>
      <c r="AI113" s="7"/>
      <c r="AJ113" s="7"/>
      <c r="AK113" s="7"/>
      <c r="AL113" s="7"/>
      <c r="AM113" s="7"/>
      <c r="AN113" s="7"/>
      <c r="AO113" s="6"/>
      <c r="AP113" s="7"/>
      <c r="AQ113" s="7"/>
      <c r="AR113" s="7"/>
      <c r="AS113" s="7"/>
      <c r="AT113" s="7"/>
      <c r="AU113" s="7"/>
      <c r="AV113" s="7"/>
      <c r="AW113" s="6"/>
      <c r="AX113" s="7"/>
      <c r="AY113" s="7"/>
      <c r="AZ113" s="7"/>
      <c r="BA113" s="7"/>
      <c r="BB113" s="7"/>
      <c r="BC113" s="7"/>
      <c r="BD113" s="7"/>
      <c r="BE113" s="6"/>
      <c r="BF113" s="7"/>
      <c r="BG113" s="7"/>
      <c r="BH113" s="7"/>
      <c r="BI113" s="7"/>
      <c r="BJ113" s="7"/>
      <c r="BK113" s="7"/>
      <c r="BL113" s="7"/>
      <c r="BM113" s="6"/>
      <c r="BN113" s="7"/>
      <c r="BO113" s="7"/>
      <c r="BP113" s="7"/>
      <c r="BQ113" s="7"/>
      <c r="BR113" s="7"/>
      <c r="BS113" s="7"/>
      <c r="BT113" s="7"/>
      <c r="BU113" s="6"/>
      <c r="BV113" s="7"/>
      <c r="BW113" s="7"/>
      <c r="BX113" s="7"/>
      <c r="BY113" s="7"/>
      <c r="BZ113" s="7"/>
      <c r="CA113" s="7"/>
      <c r="CB113" s="7"/>
      <c r="CC113" s="6"/>
      <c r="CD113" s="7"/>
      <c r="CE113" s="7"/>
      <c r="CF113" s="7"/>
      <c r="CG113" s="7"/>
      <c r="CH113" s="7"/>
      <c r="CI113" s="7"/>
      <c r="CJ113" s="7"/>
      <c r="CK113" s="6"/>
      <c r="CL113" s="7"/>
      <c r="CM113" s="7"/>
      <c r="CN113" s="7"/>
      <c r="CO113" s="7"/>
      <c r="CP113" s="7"/>
      <c r="CQ113" s="7"/>
      <c r="CR113" s="7"/>
      <c r="CS113" s="6"/>
      <c r="CT113" s="7"/>
      <c r="CU113" s="7"/>
      <c r="CV113" s="7"/>
      <c r="CW113" s="7"/>
      <c r="CX113" s="7"/>
      <c r="CY113" s="7"/>
      <c r="CZ113" s="7"/>
      <c r="DA113" s="6"/>
      <c r="DB113" s="7"/>
      <c r="DC113" s="7"/>
      <c r="DD113" s="7"/>
      <c r="DE113" s="7"/>
      <c r="DF113" s="7"/>
      <c r="DG113" s="7"/>
      <c r="DH113" s="7"/>
      <c r="DI113" s="6"/>
      <c r="DJ113" s="7"/>
      <c r="DK113" s="7"/>
      <c r="DL113" s="7"/>
      <c r="DM113" s="7"/>
      <c r="DN113" s="7"/>
      <c r="DO113" s="7"/>
      <c r="DP113" s="7"/>
      <c r="DQ113" s="6"/>
      <c r="DR113" s="7"/>
      <c r="DS113" s="7"/>
      <c r="DT113" s="7"/>
      <c r="DU113" s="7"/>
      <c r="DV113" s="7"/>
      <c r="DW113" s="7"/>
      <c r="DX113" s="7"/>
      <c r="DY113" s="6"/>
      <c r="DZ113" s="7"/>
      <c r="EA113" s="7"/>
      <c r="EB113" s="7"/>
      <c r="EC113" s="7"/>
      <c r="ED113" s="7"/>
      <c r="EE113" s="7"/>
      <c r="EF113" s="7"/>
      <c r="EG113" s="6"/>
      <c r="EH113" s="7"/>
      <c r="EI113" s="7"/>
      <c r="EJ113" s="7"/>
      <c r="EK113" s="7"/>
      <c r="EL113" s="7"/>
      <c r="EM113" s="7"/>
      <c r="EN113" s="7"/>
      <c r="EO113" s="6"/>
      <c r="EP113" s="7"/>
      <c r="EQ113" s="7"/>
      <c r="ER113" s="7"/>
      <c r="ES113" s="7"/>
      <c r="ET113" s="7"/>
      <c r="EU113" s="7"/>
      <c r="EV113" s="7"/>
      <c r="EW113" s="6"/>
      <c r="EX113" s="7"/>
      <c r="EY113" s="7"/>
      <c r="EZ113" s="7"/>
      <c r="FA113" s="7"/>
      <c r="FB113" s="7"/>
      <c r="FC113" s="7"/>
      <c r="FD113" s="7"/>
      <c r="FE113" s="6"/>
      <c r="FF113" s="7"/>
      <c r="FG113" s="7"/>
      <c r="FH113" s="7"/>
      <c r="FI113" s="7"/>
      <c r="FJ113" s="7"/>
      <c r="FK113" s="7"/>
      <c r="FL113" s="7"/>
      <c r="FM113" s="6"/>
      <c r="FN113" s="7"/>
      <c r="FO113" s="7"/>
      <c r="FP113" s="7"/>
      <c r="FQ113" s="7"/>
      <c r="FR113" s="7"/>
      <c r="FS113" s="7"/>
      <c r="FT113" s="7"/>
      <c r="FU113" s="6"/>
      <c r="FV113" s="7"/>
      <c r="FW113" s="7"/>
      <c r="FX113" s="7"/>
      <c r="FY113" s="7"/>
      <c r="FZ113" s="7"/>
      <c r="GA113" s="7"/>
      <c r="GB113" s="7"/>
      <c r="GC113" s="6"/>
      <c r="GD113" s="7"/>
      <c r="GE113" s="7"/>
      <c r="GF113" s="7"/>
      <c r="GG113" s="7"/>
      <c r="GH113" s="7"/>
      <c r="GI113" s="7"/>
      <c r="GJ113" s="7"/>
      <c r="GK113" s="6"/>
      <c r="GL113" s="7"/>
      <c r="GM113" s="7"/>
      <c r="GN113" s="7"/>
      <c r="GO113" s="7"/>
      <c r="GP113" s="7"/>
      <c r="GQ113" s="7"/>
      <c r="GR113" s="7"/>
      <c r="GS113" s="6"/>
      <c r="GT113" s="7"/>
      <c r="GU113" s="7"/>
      <c r="GV113" s="7"/>
      <c r="GW113" s="7"/>
      <c r="GX113" s="7"/>
      <c r="GY113" s="7"/>
      <c r="GZ113" s="7"/>
      <c r="HA113" s="6"/>
      <c r="HB113" s="7"/>
      <c r="HC113" s="7"/>
      <c r="HD113" s="7"/>
      <c r="HE113" s="7"/>
      <c r="HF113" s="7"/>
      <c r="HG113" s="7"/>
      <c r="HH113" s="7"/>
      <c r="HI113" s="6"/>
      <c r="HJ113" s="7"/>
      <c r="HK113" s="7"/>
      <c r="HL113" s="7"/>
      <c r="HM113" s="7"/>
      <c r="HN113" s="7"/>
      <c r="HO113" s="7"/>
      <c r="HP113" s="7"/>
      <c r="HQ113" s="6"/>
      <c r="HR113" s="7"/>
      <c r="HS113" s="7"/>
      <c r="HT113" s="7"/>
      <c r="HU113" s="7"/>
      <c r="HV113" s="7"/>
      <c r="HW113" s="7"/>
      <c r="HX113" s="7"/>
      <c r="HY113" s="6"/>
      <c r="HZ113" s="7"/>
      <c r="IA113" s="7"/>
      <c r="IB113" s="7"/>
      <c r="IC113" s="7"/>
      <c r="ID113" s="7"/>
      <c r="IE113" s="7"/>
      <c r="IF113" s="7"/>
      <c r="IG113" s="6"/>
      <c r="IH113" s="2"/>
      <c r="II113" s="11" t="str">
        <f>CONCATENATE($II$72,II111,$IJ$72,II112,$IL$72)</f>
        <v>static const int PROGMEM C_EFECTOS_ANIM_05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13" s="11"/>
      <c r="IK113" s="11"/>
      <c r="IL113" s="11"/>
      <c r="IM113" s="11"/>
      <c r="IN113" s="11"/>
      <c r="IO113" s="11"/>
      <c r="IP113" s="11"/>
      <c r="IQ113" s="11"/>
      <c r="IR113" s="11"/>
      <c r="IS113" s="11"/>
      <c r="IT113" s="11"/>
      <c r="IU113" s="11"/>
      <c r="IV113" s="11"/>
      <c r="IW113" s="11"/>
    </row>
    <row r="114" spans="1:257" ht="15.75" customHeight="1">
      <c r="A114" s="6"/>
      <c r="B114" s="7" t="str">
        <f t="shared" ref="B114:B119" si="155">CONCATENATE(B42,$Q$74,C42,$Q$74,D42,$Q$74,E42,$Q$74,F42,$Q$74,G42,$Q$74,H42,$Q$74,I42,$Q$74)</f>
        <v>06,,,,,,,,</v>
      </c>
      <c r="C114" s="7"/>
      <c r="D114" s="7"/>
      <c r="E114" s="7"/>
      <c r="F114" s="7"/>
      <c r="G114" s="7"/>
      <c r="H114" s="7"/>
      <c r="I114" s="6"/>
      <c r="J114" s="7"/>
      <c r="K114" s="7"/>
      <c r="L114" s="7"/>
      <c r="M114" s="7"/>
      <c r="N114" s="7"/>
      <c r="O114" s="7" t="s">
        <v>1</v>
      </c>
      <c r="P114" s="7" t="s">
        <v>2</v>
      </c>
      <c r="Q114" s="6" t="s">
        <v>3</v>
      </c>
      <c r="R114" s="7" t="s">
        <v>4</v>
      </c>
      <c r="S114" s="7"/>
      <c r="T114" s="7"/>
      <c r="U114" s="7"/>
      <c r="V114" s="7"/>
      <c r="W114" s="7"/>
      <c r="X114" s="7"/>
      <c r="Y114" s="6"/>
      <c r="Z114" s="7"/>
      <c r="AA114" s="7"/>
      <c r="AB114" s="7"/>
      <c r="AC114" s="7"/>
      <c r="AD114" s="7"/>
      <c r="AE114" s="7"/>
      <c r="AF114" s="7"/>
      <c r="AG114" s="6"/>
      <c r="AH114" s="7"/>
      <c r="AI114" s="7"/>
      <c r="AJ114" s="7"/>
      <c r="AK114" s="7"/>
      <c r="AL114" s="7"/>
      <c r="AM114" s="7"/>
      <c r="AN114" s="7"/>
      <c r="AO114" s="6"/>
      <c r="AP114" s="7"/>
      <c r="AQ114" s="7"/>
      <c r="AR114" s="7"/>
      <c r="AS114" s="7"/>
      <c r="AT114" s="7"/>
      <c r="AU114" s="7"/>
      <c r="AV114" s="7"/>
      <c r="AW114" s="6"/>
      <c r="AX114" s="7"/>
      <c r="AY114" s="7"/>
      <c r="AZ114" s="7"/>
      <c r="BA114" s="7"/>
      <c r="BB114" s="7"/>
      <c r="BC114" s="7"/>
      <c r="BD114" s="7"/>
      <c r="BE114" s="6"/>
      <c r="BF114" s="7"/>
      <c r="BG114" s="7"/>
      <c r="BH114" s="7"/>
      <c r="BI114" s="7"/>
      <c r="BJ114" s="7"/>
      <c r="BK114" s="7"/>
      <c r="BL114" s="7"/>
      <c r="BM114" s="6"/>
      <c r="BN114" s="7"/>
      <c r="BO114" s="7"/>
      <c r="BP114" s="7"/>
      <c r="BQ114" s="7"/>
      <c r="BR114" s="7"/>
      <c r="BS114" s="7"/>
      <c r="BT114" s="7"/>
      <c r="BU114" s="6"/>
      <c r="BV114" s="7"/>
      <c r="BW114" s="7"/>
      <c r="BX114" s="7"/>
      <c r="BY114" s="7"/>
      <c r="BZ114" s="7"/>
      <c r="CA114" s="7"/>
      <c r="CB114" s="7"/>
      <c r="CC114" s="6"/>
      <c r="CD114" s="7"/>
      <c r="CE114" s="7"/>
      <c r="CF114" s="7"/>
      <c r="CG114" s="7"/>
      <c r="CH114" s="7"/>
      <c r="CI114" s="7"/>
      <c r="CJ114" s="7"/>
      <c r="CK114" s="6"/>
      <c r="CL114" s="7"/>
      <c r="CM114" s="7"/>
      <c r="CN114" s="7"/>
      <c r="CO114" s="7"/>
      <c r="CP114" s="7"/>
      <c r="CQ114" s="7"/>
      <c r="CR114" s="7"/>
      <c r="CS114" s="6"/>
      <c r="CT114" s="7"/>
      <c r="CU114" s="7"/>
      <c r="CV114" s="7"/>
      <c r="CW114" s="7"/>
      <c r="CX114" s="7"/>
      <c r="CY114" s="7"/>
      <c r="CZ114" s="7"/>
      <c r="DA114" s="6"/>
      <c r="DB114" s="7"/>
      <c r="DC114" s="7"/>
      <c r="DD114" s="7"/>
      <c r="DE114" s="7"/>
      <c r="DF114" s="7"/>
      <c r="DG114" s="7"/>
      <c r="DH114" s="7"/>
      <c r="DI114" s="6"/>
      <c r="DJ114" s="7"/>
      <c r="DK114" s="7"/>
      <c r="DL114" s="7"/>
      <c r="DM114" s="7"/>
      <c r="DN114" s="7"/>
      <c r="DO114" s="7"/>
      <c r="DP114" s="7"/>
      <c r="DQ114" s="6"/>
      <c r="DR114" s="7"/>
      <c r="DS114" s="7"/>
      <c r="DT114" s="7"/>
      <c r="DU114" s="7"/>
      <c r="DV114" s="7"/>
      <c r="DW114" s="7"/>
      <c r="DX114" s="7"/>
      <c r="DY114" s="6"/>
      <c r="DZ114" s="7"/>
      <c r="EA114" s="7"/>
      <c r="EB114" s="7"/>
      <c r="EC114" s="7"/>
      <c r="ED114" s="7"/>
      <c r="EE114" s="7"/>
      <c r="EF114" s="7"/>
      <c r="EG114" s="6"/>
      <c r="EH114" s="7"/>
      <c r="EI114" s="7"/>
      <c r="EJ114" s="7"/>
      <c r="EK114" s="7"/>
      <c r="EL114" s="7"/>
      <c r="EM114" s="7"/>
      <c r="EN114" s="7"/>
      <c r="EO114" s="6"/>
      <c r="EP114" s="7"/>
      <c r="EQ114" s="7"/>
      <c r="ER114" s="7"/>
      <c r="ES114" s="7"/>
      <c r="ET114" s="7"/>
      <c r="EU114" s="7"/>
      <c r="EV114" s="7"/>
      <c r="EW114" s="6"/>
      <c r="EX114" s="7"/>
      <c r="EY114" s="7"/>
      <c r="EZ114" s="7"/>
      <c r="FA114" s="7"/>
      <c r="FB114" s="7"/>
      <c r="FC114" s="7"/>
      <c r="FD114" s="7"/>
      <c r="FE114" s="6"/>
      <c r="FF114" s="7"/>
      <c r="FG114" s="7"/>
      <c r="FH114" s="7"/>
      <c r="FI114" s="7"/>
      <c r="FJ114" s="7"/>
      <c r="FK114" s="7"/>
      <c r="FL114" s="7"/>
      <c r="FM114" s="6"/>
      <c r="FN114" s="7"/>
      <c r="FO114" s="7"/>
      <c r="FP114" s="7"/>
      <c r="FQ114" s="7"/>
      <c r="FR114" s="7"/>
      <c r="FS114" s="7"/>
      <c r="FT114" s="7"/>
      <c r="FU114" s="6"/>
      <c r="FV114" s="7"/>
      <c r="FW114" s="7"/>
      <c r="FX114" s="7"/>
      <c r="FY114" s="7"/>
      <c r="FZ114" s="7"/>
      <c r="GA114" s="7"/>
      <c r="GB114" s="7"/>
      <c r="GC114" s="6"/>
      <c r="GD114" s="7"/>
      <c r="GE114" s="7"/>
      <c r="GF114" s="7"/>
      <c r="GG114" s="7"/>
      <c r="GH114" s="7"/>
      <c r="GI114" s="7"/>
      <c r="GJ114" s="7"/>
      <c r="GK114" s="6"/>
      <c r="GL114" s="7"/>
      <c r="GM114" s="7"/>
      <c r="GN114" s="7"/>
      <c r="GO114" s="7"/>
      <c r="GP114" s="7"/>
      <c r="GQ114" s="7"/>
      <c r="GR114" s="7"/>
      <c r="GS114" s="6"/>
      <c r="GT114" s="7"/>
      <c r="GU114" s="7"/>
      <c r="GV114" s="7"/>
      <c r="GW114" s="7"/>
      <c r="GX114" s="7"/>
      <c r="GY114" s="7"/>
      <c r="GZ114" s="7"/>
      <c r="HA114" s="6"/>
      <c r="HB114" s="7"/>
      <c r="HC114" s="7"/>
      <c r="HD114" s="7"/>
      <c r="HE114" s="7"/>
      <c r="HF114" s="7"/>
      <c r="HG114" s="7"/>
      <c r="HH114" s="7"/>
      <c r="HI114" s="6"/>
      <c r="HJ114" s="7"/>
      <c r="HK114" s="7"/>
      <c r="HL114" s="7"/>
      <c r="HM114" s="7"/>
      <c r="HN114" s="7"/>
      <c r="HO114" s="7"/>
      <c r="HP114" s="7"/>
      <c r="HQ114" s="6"/>
      <c r="HR114" s="7"/>
      <c r="HS114" s="7"/>
      <c r="HT114" s="7"/>
      <c r="HU114" s="7"/>
      <c r="HV114" s="7"/>
      <c r="HW114" s="7"/>
      <c r="HX114" s="7"/>
      <c r="HY114" s="6"/>
      <c r="HZ114" s="7"/>
      <c r="IA114" s="7"/>
      <c r="IB114" s="7"/>
      <c r="IC114" s="7"/>
      <c r="ID114" s="7"/>
      <c r="IE114" s="7"/>
      <c r="IF114" s="7"/>
      <c r="IG114" s="6"/>
      <c r="IH114" s="2"/>
      <c r="II114" s="7"/>
      <c r="IJ114" s="7"/>
      <c r="IK114" s="7"/>
      <c r="IL114" s="7"/>
      <c r="IM114" s="7"/>
      <c r="IN114" s="7"/>
      <c r="IO114" s="7"/>
      <c r="IP114" s="7"/>
      <c r="IQ114" s="7"/>
      <c r="IR114" s="7"/>
      <c r="IS114" s="7"/>
      <c r="IT114" s="7"/>
      <c r="IU114" s="7"/>
      <c r="IV114" s="7"/>
      <c r="IW114" s="7"/>
    </row>
    <row r="115" spans="1:257" ht="15.75" customHeight="1">
      <c r="A115" s="6"/>
      <c r="B115" s="7" t="str">
        <f t="shared" si="155"/>
        <v>O,O,O,O,O,O,O,EL,</v>
      </c>
      <c r="C115" s="7"/>
      <c r="D115" s="7"/>
      <c r="E115" s="7"/>
      <c r="F115" s="7"/>
      <c r="G115" s="7"/>
      <c r="H115" s="7"/>
      <c r="I115" s="6"/>
      <c r="J115" s="7" t="str">
        <f t="shared" ref="J115:J119" si="156">CONCATENATE(J43,$Q$74,K43,$Q$74,L43,$Q$74,M43,$Q$74,N43,$Q$74,O43,$Q$74,P43,$Q$74,Q43,$Q$74)</f>
        <v>O,O,O,O,O,O,O,EL,</v>
      </c>
      <c r="K115" s="7"/>
      <c r="L115" s="7"/>
      <c r="M115" s="7"/>
      <c r="N115" s="7"/>
      <c r="O115" s="7"/>
      <c r="P115" s="7"/>
      <c r="Q115" s="6"/>
      <c r="R115" s="7" t="str">
        <f t="shared" ref="R115:R119" si="157">CONCATENATE(R43,$Q$74,S43,$Q$74,T43,$Q$74,U43,$Q$74,V43,$Q$74,W43,$Q$74,X43,$Q$74,Y43,$Q$74)</f>
        <v>O,O,O,O,O,O,O,EL,</v>
      </c>
      <c r="S115" s="7"/>
      <c r="T115" s="7"/>
      <c r="U115" s="7"/>
      <c r="V115" s="7"/>
      <c r="W115" s="7"/>
      <c r="X115" s="7"/>
      <c r="Y115" s="6"/>
      <c r="Z115" s="7" t="str">
        <f t="shared" ref="Z115:Z119" si="158">CONCATENATE(Z43,$Q$74,AA43,$Q$74,AB43,$Q$74,AC43,$Q$74,AD43,$Q$74,AE43,$Q$74,AF43,$Q$74,AG43,$Q$74)</f>
        <v>O,O,O,O,O,O,O,EL,</v>
      </c>
      <c r="AA115" s="7"/>
      <c r="AB115" s="7"/>
      <c r="AC115" s="7"/>
      <c r="AD115" s="7"/>
      <c r="AE115" s="7"/>
      <c r="AF115" s="7"/>
      <c r="AG115" s="6"/>
      <c r="AH115" s="7" t="str">
        <f t="shared" ref="AH115:AH119" si="159">CONCATENATE(AH43,$Q$74,AI43,$Q$74,AJ43,$Q$74,AK43,$Q$74,AL43,$Q$74,AM43,$Q$74,AN43,$Q$74,AO43,$Q$74)</f>
        <v>O,O,O,O,O,O,O,EL,</v>
      </c>
      <c r="AI115" s="7"/>
      <c r="AJ115" s="7"/>
      <c r="AK115" s="7"/>
      <c r="AL115" s="7"/>
      <c r="AM115" s="7"/>
      <c r="AN115" s="7"/>
      <c r="AO115" s="6"/>
      <c r="AP115" s="7" t="str">
        <f t="shared" ref="AP115:AP119" si="160">CONCATENATE(AP43,$Q$74,AQ43,$Q$74,AR43,$Q$74,AS43,$Q$74,AT43,$Q$74,AU43,$Q$74,AV43,$Q$74,AW43,$Q$74)</f>
        <v>O,O,O,O,O,O,O,EL,</v>
      </c>
      <c r="AQ115" s="7"/>
      <c r="AR115" s="7"/>
      <c r="AS115" s="7"/>
      <c r="AT115" s="7"/>
      <c r="AU115" s="7"/>
      <c r="AV115" s="7"/>
      <c r="AW115" s="6" t="str">
        <f t="shared" ref="AW115:AX119" si="161">CONCATENATE(AW43,$Q$74,AX43,$Q$74,AY43,$Q$74,AZ43,$Q$74,BA43,$Q$74,BB43,$Q$74,BC43,$Q$74,BD43,$Q$74)</f>
        <v>EL,O,O,O,O,O,O,O,</v>
      </c>
      <c r="AX115" s="7" t="str">
        <f t="shared" si="161"/>
        <v>O,O,O,O,O,O,O,EL,</v>
      </c>
      <c r="AY115" s="7"/>
      <c r="AZ115" s="7"/>
      <c r="BA115" s="7"/>
      <c r="BB115" s="7"/>
      <c r="BC115" s="7"/>
      <c r="BD115" s="7"/>
      <c r="BE115" s="6"/>
      <c r="BF115" s="7" t="str">
        <f t="shared" ref="BF115:BF119" si="162">CONCATENATE(BF43,$Q$74,BG43,$Q$74,BH43,$Q$74,BI43,$Q$74,BJ43,$Q$74,BK43,$Q$74,BL43,$Q$74,BM43,$Q$74)</f>
        <v>O,O,O,O,O,O,O,EL,</v>
      </c>
      <c r="BG115" s="7"/>
      <c r="BH115" s="7"/>
      <c r="BI115" s="7"/>
      <c r="BJ115" s="7"/>
      <c r="BK115" s="7"/>
      <c r="BL115" s="7"/>
      <c r="BM115" s="6"/>
      <c r="BN115" s="7" t="str">
        <f t="shared" ref="BN115:BN119" si="163">CONCATENATE(BN43,$Q$74,BO43,$Q$74,BP43,$Q$74,BQ43,$Q$74,BR43,$Q$74,BS43,$Q$74,BT43,$Q$74,BU43,$Q$74)</f>
        <v>O,O,O,O,O,O,O,EL,</v>
      </c>
      <c r="BO115" s="7"/>
      <c r="BP115" s="7"/>
      <c r="BQ115" s="7"/>
      <c r="BR115" s="7"/>
      <c r="BS115" s="7"/>
      <c r="BT115" s="7"/>
      <c r="BU115" s="6"/>
      <c r="BV115" s="7" t="str">
        <f t="shared" ref="BV115:BV119" si="164">CONCATENATE(BV43,$Q$74,BW43,$Q$74,BX43,$Q$74,BY43,$Q$74,BZ43,$Q$74,CA43,$Q$74,CB43,$Q$74,CC43,$Q$74)</f>
        <v>O,O,O,O,O,O,O,EL,</v>
      </c>
      <c r="BW115" s="7"/>
      <c r="BX115" s="7"/>
      <c r="BY115" s="7"/>
      <c r="BZ115" s="7"/>
      <c r="CA115" s="7"/>
      <c r="CB115" s="7"/>
      <c r="CC115" s="6"/>
      <c r="CD115" s="7" t="str">
        <f t="shared" ref="CD115:CD119" si="165">CONCATENATE(CD43,$Q$74,CE43,$Q$74,CF43,$Q$74,CG43,$Q$74,CH43,$Q$74,CI43,$Q$74,CJ43,$Q$74,CK43,$Q$74)</f>
        <v>O,O,O,O,O,O,O,EL,</v>
      </c>
      <c r="CE115" s="7"/>
      <c r="CF115" s="7"/>
      <c r="CG115" s="7"/>
      <c r="CH115" s="7"/>
      <c r="CI115" s="7"/>
      <c r="CJ115" s="7"/>
      <c r="CK115" s="6"/>
      <c r="CL115" s="7" t="str">
        <f t="shared" ref="CL115:CL119" si="166">CONCATENATE(CL43,$Q$74,CM43,$Q$74,CN43,$Q$74,CO43,$Q$74,CP43,$Q$74,CQ43,$Q$74,CR43,$Q$74,CS43,$Q$74)</f>
        <v>O,O,O,O,O,O,O,EL,</v>
      </c>
      <c r="CM115" s="7"/>
      <c r="CN115" s="7"/>
      <c r="CO115" s="7"/>
      <c r="CP115" s="7"/>
      <c r="CQ115" s="7"/>
      <c r="CR115" s="7"/>
      <c r="CS115" s="6"/>
      <c r="CT115" s="7" t="str">
        <f t="shared" ref="CT115:CT119" si="167">CONCATENATE(CT43,$Q$74,CU43,$Q$74,CV43,$Q$74,CW43,$Q$74,CX43,$Q$74,CY43,$Q$74,CZ43,$Q$74,DA43,$Q$74)</f>
        <v>O,O,O,O,O,O,O,EL,</v>
      </c>
      <c r="CU115" s="7"/>
      <c r="CV115" s="7"/>
      <c r="CW115" s="7"/>
      <c r="CX115" s="7"/>
      <c r="CY115" s="7"/>
      <c r="CZ115" s="7"/>
      <c r="DA115" s="6"/>
      <c r="DB115" s="7" t="str">
        <f t="shared" ref="DB115:DB119" si="168">CONCATENATE(DB43,$Q$74,DC43,$Q$74,DD43,$Q$74,DE43,$Q$74,DF43,$Q$74,DG43,$Q$74,DH43,$Q$74,DI43,$Q$74)</f>
        <v>O,O,O,O,O,O,O,EL,</v>
      </c>
      <c r="DC115" s="7"/>
      <c r="DD115" s="7"/>
      <c r="DE115" s="7"/>
      <c r="DF115" s="7"/>
      <c r="DG115" s="7"/>
      <c r="DH115" s="7"/>
      <c r="DI115" s="6"/>
      <c r="DJ115" s="7" t="str">
        <f t="shared" ref="DJ115:DJ119" si="169">CONCATENATE(DJ43,$Q$74,DK43,$Q$74,DL43,$Q$74,DM43,$Q$74,DN43,$Q$74,DO43,$Q$74,DP43,$Q$74,DQ43,$Q$74)</f>
        <v>O,O,O,O,O,O,O,EL,</v>
      </c>
      <c r="DK115" s="7"/>
      <c r="DL115" s="7"/>
      <c r="DM115" s="7"/>
      <c r="DN115" s="7"/>
      <c r="DO115" s="7"/>
      <c r="DP115" s="7"/>
      <c r="DQ115" s="6"/>
      <c r="DR115" s="7" t="str">
        <f t="shared" ref="DR115:DR119" si="170">CONCATENATE(DR43,$Q$74,DS43,$Q$74,DT43,$Q$74,DU43,$Q$74,DV43,$Q$74,DW43,$Q$74,DX43,$Q$74,DY43,$Q$74)</f>
        <v>O,O,O,O,O,O,O,EL,</v>
      </c>
      <c r="DS115" s="7"/>
      <c r="DT115" s="7"/>
      <c r="DU115" s="7"/>
      <c r="DV115" s="7"/>
      <c r="DW115" s="7"/>
      <c r="DX115" s="7"/>
      <c r="DY115" s="6"/>
      <c r="DZ115" s="7" t="str">
        <f t="shared" ref="DZ115:DZ119" si="171">CONCATENATE(DZ43,$Q$74,EA43,$Q$74,EB43,$Q$74,EC43,$Q$74,ED43,$Q$74,EE43,$Q$74,EF43,$Q$74,EG43,$Q$74)</f>
        <v>O,O,O,O,O,O,O,EL,</v>
      </c>
      <c r="EA115" s="7"/>
      <c r="EB115" s="7"/>
      <c r="EC115" s="7"/>
      <c r="ED115" s="7"/>
      <c r="EE115" s="7"/>
      <c r="EF115" s="7"/>
      <c r="EG115" s="6"/>
      <c r="EH115" s="7" t="str">
        <f t="shared" ref="EH115:EH119" si="172">CONCATENATE(EH43,$Q$74,EI43,$Q$74,EJ43,$Q$74,EK43,$Q$74,EL43,$Q$74,EM43,$Q$74,EN43,$Q$74,EO43,$Q$74)</f>
        <v>O,O,O,O,O,O,O,EL,</v>
      </c>
      <c r="EI115" s="7"/>
      <c r="EJ115" s="7"/>
      <c r="EK115" s="7"/>
      <c r="EL115" s="7"/>
      <c r="EM115" s="7"/>
      <c r="EN115" s="7"/>
      <c r="EO115" s="6"/>
      <c r="EP115" s="7" t="str">
        <f t="shared" ref="EP115:EP119" si="173">CONCATENATE(EP43,$Q$74,EQ43,$Q$74,ER43,$Q$74,ES43,$Q$74,ET43,$Q$74,EU43,$Q$74,EV43,$Q$74,EW43,$Q$74)</f>
        <v>O,O,O,O,O,O,O,EL,</v>
      </c>
      <c r="EQ115" s="7"/>
      <c r="ER115" s="7"/>
      <c r="ES115" s="7"/>
      <c r="ET115" s="7"/>
      <c r="EU115" s="7"/>
      <c r="EV115" s="7"/>
      <c r="EW115" s="6"/>
      <c r="EX115" s="7" t="str">
        <f t="shared" ref="EX115:EX119" si="174">CONCATENATE(EX43,$Q$74,EY43,$Q$74,EZ43,$Q$74,FA43,$Q$74,FB43,$Q$74,FC43,$Q$74,FD43,$Q$74,FE43,$Q$74)</f>
        <v>O,O,O,O,O,O,O,EL,</v>
      </c>
      <c r="EY115" s="7"/>
      <c r="EZ115" s="7"/>
      <c r="FA115" s="7"/>
      <c r="FB115" s="7"/>
      <c r="FC115" s="7"/>
      <c r="FD115" s="7"/>
      <c r="FE115" s="6"/>
      <c r="FF115" s="7" t="str">
        <f t="shared" ref="FF115:FF119" si="175">CONCATENATE(FF43,$Q$74,FG43,$Q$74,FH43,$Q$74,FI43,$Q$74,FJ43,$Q$74,FK43,$Q$74,FL43,$Q$74,FM43,$Q$74)</f>
        <v>O,O,O,O,O,O,O,EL,</v>
      </c>
      <c r="FG115" s="7"/>
      <c r="FH115" s="7"/>
      <c r="FI115" s="7"/>
      <c r="FJ115" s="7"/>
      <c r="FK115" s="7"/>
      <c r="FL115" s="7"/>
      <c r="FM115" s="6"/>
      <c r="FN115" s="7" t="str">
        <f t="shared" ref="FN115:FN119" si="176">CONCATENATE(FN43,$Q$74,FO43,$Q$74,FP43,$Q$74,FQ43,$Q$74,FR43,$Q$74,FS43,$Q$74,FT43,$Q$74,FU43,$Q$74)</f>
        <v>O,O,O,O,O,O,O,EL,</v>
      </c>
      <c r="FO115" s="7"/>
      <c r="FP115" s="7"/>
      <c r="FQ115" s="7"/>
      <c r="FR115" s="7"/>
      <c r="FS115" s="7"/>
      <c r="FT115" s="7"/>
      <c r="FU115" s="6"/>
      <c r="FV115" s="7" t="str">
        <f t="shared" ref="FV115:FV119" si="177">CONCATENATE(FV43,$Q$74,FW43,$Q$74,FX43,$Q$74,FY43,$Q$74,FZ43,$Q$74,GA43,$Q$74,GB43,$Q$74,GC43,$Q$74)</f>
        <v>O,O,O,O,O,O,O,EL,</v>
      </c>
      <c r="FW115" s="7"/>
      <c r="FX115" s="7"/>
      <c r="FY115" s="7"/>
      <c r="FZ115" s="7"/>
      <c r="GA115" s="7"/>
      <c r="GB115" s="7"/>
      <c r="GC115" s="6"/>
      <c r="GD115" s="7" t="str">
        <f t="shared" ref="GD115:GD119" si="178">CONCATENATE(GD43,$Q$74,GE43,$Q$74,GF43,$Q$74,GG43,$Q$74,GH43,$Q$74,GI43,$Q$74,GJ43,$Q$74,GK43,$Q$74)</f>
        <v>O,O,O,O,O,O,O,EL,</v>
      </c>
      <c r="GE115" s="7"/>
      <c r="GF115" s="7"/>
      <c r="GG115" s="7"/>
      <c r="GH115" s="7"/>
      <c r="GI115" s="7"/>
      <c r="GJ115" s="7"/>
      <c r="GK115" s="6"/>
      <c r="GL115" s="7" t="str">
        <f t="shared" ref="GL115:GL119" si="179">CONCATENATE(GL43,$Q$74,GM43,$Q$74,GN43,$Q$74,GO43,$Q$74,GP43,$Q$74,GQ43,$Q$74,GR43,$Q$74,GS43,$Q$74)</f>
        <v>O,O,O,O,O,O,O,EL,</v>
      </c>
      <c r="GM115" s="7"/>
      <c r="GN115" s="7"/>
      <c r="GO115" s="7"/>
      <c r="GP115" s="7"/>
      <c r="GQ115" s="7"/>
      <c r="GR115" s="7"/>
      <c r="GS115" s="6"/>
      <c r="GT115" s="7" t="str">
        <f t="shared" ref="GT115:GT119" si="180">CONCATENATE(GT43,$Q$74,GU43,$Q$74,GV43,$Q$74,GW43,$Q$74,GX43,$Q$74,GY43,$Q$74,GZ43,$Q$74,HA43,$Q$74)</f>
        <v>O,O,O,O,O,O,O,EL,</v>
      </c>
      <c r="GU115" s="7"/>
      <c r="GV115" s="7"/>
      <c r="GW115" s="7"/>
      <c r="GX115" s="7"/>
      <c r="GY115" s="7"/>
      <c r="GZ115" s="7"/>
      <c r="HA115" s="6"/>
      <c r="HB115" s="7" t="str">
        <f t="shared" ref="HB115:HB119" si="181">CONCATENATE(HB43,$Q$74,HC43,$Q$74,HD43,$Q$74,HE43,$Q$74,HF43,$Q$74,HG43,$Q$74,HH43,$Q$74,HI43,$Q$74)</f>
        <v>O,O,O,O,O,O,O,EL,</v>
      </c>
      <c r="HC115" s="7"/>
      <c r="HD115" s="7"/>
      <c r="HE115" s="7"/>
      <c r="HF115" s="7"/>
      <c r="HG115" s="7"/>
      <c r="HH115" s="7"/>
      <c r="HI115" s="6"/>
      <c r="HJ115" s="7" t="str">
        <f t="shared" ref="HJ115:HJ119" si="182">CONCATENATE(HJ43,$Q$74,HK43,$Q$74,HL43,$Q$74,HM43,$Q$74,HN43,$Q$74,HO43,$Q$74,HP43,$Q$74,HQ43,$Q$74)</f>
        <v>O,O,O,O,O,O,O,EL,</v>
      </c>
      <c r="HK115" s="7"/>
      <c r="HL115" s="7"/>
      <c r="HM115" s="7"/>
      <c r="HN115" s="7"/>
      <c r="HO115" s="7"/>
      <c r="HP115" s="7"/>
      <c r="HQ115" s="6"/>
      <c r="HR115" s="7" t="str">
        <f t="shared" ref="HR115:HR119" si="183">CONCATENATE(HR43,$Q$74,HS43,$Q$74,HT43,$Q$74,HU43,$Q$74,HV43,$Q$74,HW43,$Q$74,HX43,$Q$74,HY43,$Q$74)</f>
        <v>O,O,O,O,O,O,O,EL,</v>
      </c>
      <c r="HS115" s="7"/>
      <c r="HT115" s="7"/>
      <c r="HU115" s="7"/>
      <c r="HV115" s="7"/>
      <c r="HW115" s="7"/>
      <c r="HX115" s="7"/>
      <c r="HY115" s="6"/>
      <c r="HZ115" s="7" t="str">
        <f t="shared" ref="HZ115:HZ119" si="184">CONCATENATE(HZ43,$Q$74,IA43,$Q$74,IB43,$Q$74,IC43,$Q$74,ID43,$Q$74,IE43,$Q$74,IF43,$Q$74,IG43,$Q$74)</f>
        <v>O,O,O,O,O,O,O,EL,</v>
      </c>
      <c r="IA115" s="7"/>
      <c r="IB115" s="7"/>
      <c r="IC115" s="7"/>
      <c r="ID115" s="7"/>
      <c r="IE115" s="7"/>
      <c r="IF115" s="7"/>
      <c r="IG115" s="6"/>
      <c r="IH115" s="2"/>
      <c r="II115" s="7"/>
      <c r="IJ115" s="7"/>
      <c r="IK115" s="7"/>
      <c r="IL115" s="7"/>
      <c r="IM115" s="7"/>
      <c r="IN115" s="7"/>
      <c r="IO115" s="7"/>
      <c r="IP115" s="7"/>
      <c r="IQ115" s="7"/>
      <c r="IR115" s="7"/>
      <c r="IS115" s="7"/>
      <c r="IT115" s="7"/>
      <c r="IU115" s="7"/>
      <c r="IV115" s="7"/>
      <c r="IW115" s="7"/>
    </row>
    <row r="116" spans="1:257" ht="15.75" customHeight="1">
      <c r="A116" s="6"/>
      <c r="B116" s="7" t="str">
        <f t="shared" si="155"/>
        <v>O,O,O,O,O,O,O,EL,</v>
      </c>
      <c r="C116" s="7"/>
      <c r="D116" s="7"/>
      <c r="E116" s="7"/>
      <c r="F116" s="7"/>
      <c r="G116" s="7"/>
      <c r="H116" s="7"/>
      <c r="I116" s="6"/>
      <c r="J116" s="7" t="str">
        <f t="shared" si="156"/>
        <v>O,O,O,O,O,O,O,EL,</v>
      </c>
      <c r="K116" s="7"/>
      <c r="L116" s="7"/>
      <c r="M116" s="7"/>
      <c r="N116" s="7"/>
      <c r="O116" s="7"/>
      <c r="P116" s="7"/>
      <c r="Q116" s="6"/>
      <c r="R116" s="7" t="str">
        <f t="shared" si="157"/>
        <v>O,O,O,O,O,O,O,EL,</v>
      </c>
      <c r="S116" s="7"/>
      <c r="T116" s="7"/>
      <c r="U116" s="7"/>
      <c r="V116" s="7"/>
      <c r="W116" s="7"/>
      <c r="X116" s="7"/>
      <c r="Y116" s="6"/>
      <c r="Z116" s="7" t="str">
        <f t="shared" si="158"/>
        <v>O,O,O,O,O,O,O,EL,</v>
      </c>
      <c r="AA116" s="7"/>
      <c r="AB116" s="7"/>
      <c r="AC116" s="7"/>
      <c r="AD116" s="7"/>
      <c r="AE116" s="7"/>
      <c r="AF116" s="7"/>
      <c r="AG116" s="6"/>
      <c r="AH116" s="7" t="str">
        <f t="shared" si="159"/>
        <v>O,O,O,O,O,O,O,EL,</v>
      </c>
      <c r="AI116" s="7"/>
      <c r="AJ116" s="7"/>
      <c r="AK116" s="7"/>
      <c r="AL116" s="7"/>
      <c r="AM116" s="7"/>
      <c r="AN116" s="7"/>
      <c r="AO116" s="6"/>
      <c r="AP116" s="7" t="str">
        <f t="shared" si="160"/>
        <v>O,O,O,O,O,O,O,EL,</v>
      </c>
      <c r="AQ116" s="7"/>
      <c r="AR116" s="7"/>
      <c r="AS116" s="7"/>
      <c r="AT116" s="7"/>
      <c r="AU116" s="7"/>
      <c r="AV116" s="7"/>
      <c r="AW116" s="6" t="str">
        <f t="shared" si="161"/>
        <v>EL,O,O,O,O,O,O,O,</v>
      </c>
      <c r="AX116" s="7" t="str">
        <f t="shared" si="161"/>
        <v>O,O,O,O,O,O,O,EL,</v>
      </c>
      <c r="AY116" s="7"/>
      <c r="AZ116" s="7"/>
      <c r="BA116" s="7"/>
      <c r="BB116" s="7"/>
      <c r="BC116" s="7"/>
      <c r="BD116" s="7"/>
      <c r="BE116" s="6"/>
      <c r="BF116" s="7" t="str">
        <f t="shared" si="162"/>
        <v>O,O,O,O,O,O,O,EL,</v>
      </c>
      <c r="BG116" s="7"/>
      <c r="BH116" s="7"/>
      <c r="BI116" s="7"/>
      <c r="BJ116" s="7"/>
      <c r="BK116" s="7"/>
      <c r="BL116" s="7"/>
      <c r="BM116" s="6"/>
      <c r="BN116" s="7" t="str">
        <f t="shared" si="163"/>
        <v>O,O,O,O,O,O,O,EL,</v>
      </c>
      <c r="BO116" s="7"/>
      <c r="BP116" s="7"/>
      <c r="BQ116" s="7"/>
      <c r="BR116" s="7"/>
      <c r="BS116" s="7"/>
      <c r="BT116" s="7"/>
      <c r="BU116" s="6"/>
      <c r="BV116" s="7" t="str">
        <f t="shared" si="164"/>
        <v>O,O,O,O,O,O,O,EL,</v>
      </c>
      <c r="BW116" s="7"/>
      <c r="BX116" s="7"/>
      <c r="BY116" s="7"/>
      <c r="BZ116" s="7"/>
      <c r="CA116" s="7"/>
      <c r="CB116" s="7"/>
      <c r="CC116" s="6"/>
      <c r="CD116" s="7" t="str">
        <f t="shared" si="165"/>
        <v>O,O,O,O,O,O,O,EL,</v>
      </c>
      <c r="CE116" s="7"/>
      <c r="CF116" s="7"/>
      <c r="CG116" s="7"/>
      <c r="CH116" s="7"/>
      <c r="CI116" s="7"/>
      <c r="CJ116" s="7"/>
      <c r="CK116" s="6"/>
      <c r="CL116" s="7" t="str">
        <f t="shared" si="166"/>
        <v>O,O,O,O,O,O,O,EL,</v>
      </c>
      <c r="CM116" s="7"/>
      <c r="CN116" s="7"/>
      <c r="CO116" s="7"/>
      <c r="CP116" s="7"/>
      <c r="CQ116" s="7"/>
      <c r="CR116" s="7"/>
      <c r="CS116" s="6"/>
      <c r="CT116" s="7" t="str">
        <f t="shared" si="167"/>
        <v>O,O,O,O,O,O,O,EL,</v>
      </c>
      <c r="CU116" s="7"/>
      <c r="CV116" s="7"/>
      <c r="CW116" s="7"/>
      <c r="CX116" s="7"/>
      <c r="CY116" s="7"/>
      <c r="CZ116" s="7"/>
      <c r="DA116" s="6"/>
      <c r="DB116" s="7" t="str">
        <f t="shared" si="168"/>
        <v>O,O,O,O,O,O,O,EL,</v>
      </c>
      <c r="DC116" s="7"/>
      <c r="DD116" s="7"/>
      <c r="DE116" s="7"/>
      <c r="DF116" s="7"/>
      <c r="DG116" s="7"/>
      <c r="DH116" s="7"/>
      <c r="DI116" s="6"/>
      <c r="DJ116" s="7" t="str">
        <f t="shared" si="169"/>
        <v>O,O,O,O,O,O,O,EL,</v>
      </c>
      <c r="DK116" s="7"/>
      <c r="DL116" s="7"/>
      <c r="DM116" s="7"/>
      <c r="DN116" s="7"/>
      <c r="DO116" s="7"/>
      <c r="DP116" s="7"/>
      <c r="DQ116" s="6"/>
      <c r="DR116" s="7" t="str">
        <f t="shared" si="170"/>
        <v>O,O,O,O,O,O,O,EL,</v>
      </c>
      <c r="DS116" s="7"/>
      <c r="DT116" s="7"/>
      <c r="DU116" s="7"/>
      <c r="DV116" s="7"/>
      <c r="DW116" s="7"/>
      <c r="DX116" s="7"/>
      <c r="DY116" s="6"/>
      <c r="DZ116" s="7" t="str">
        <f t="shared" si="171"/>
        <v>O,O,O,O,O,O,O,EL,</v>
      </c>
      <c r="EA116" s="7"/>
      <c r="EB116" s="7"/>
      <c r="EC116" s="7"/>
      <c r="ED116" s="7"/>
      <c r="EE116" s="7"/>
      <c r="EF116" s="7"/>
      <c r="EG116" s="6"/>
      <c r="EH116" s="7" t="str">
        <f t="shared" si="172"/>
        <v>O,O,O,O,O,O,O,EL,</v>
      </c>
      <c r="EI116" s="7"/>
      <c r="EJ116" s="7"/>
      <c r="EK116" s="7"/>
      <c r="EL116" s="7"/>
      <c r="EM116" s="7"/>
      <c r="EN116" s="7"/>
      <c r="EO116" s="6"/>
      <c r="EP116" s="7" t="str">
        <f t="shared" si="173"/>
        <v>O,O,O,O,O,O,O,EL,</v>
      </c>
      <c r="EQ116" s="7"/>
      <c r="ER116" s="7"/>
      <c r="ES116" s="7"/>
      <c r="ET116" s="7"/>
      <c r="EU116" s="7"/>
      <c r="EV116" s="7"/>
      <c r="EW116" s="6"/>
      <c r="EX116" s="7" t="str">
        <f t="shared" si="174"/>
        <v>O,O,O,O,O,O,O,EL,</v>
      </c>
      <c r="EY116" s="7"/>
      <c r="EZ116" s="7"/>
      <c r="FA116" s="7"/>
      <c r="FB116" s="7"/>
      <c r="FC116" s="7"/>
      <c r="FD116" s="7"/>
      <c r="FE116" s="6"/>
      <c r="FF116" s="7" t="str">
        <f t="shared" si="175"/>
        <v>O,O,O,O,O,O,O,EL,</v>
      </c>
      <c r="FG116" s="7"/>
      <c r="FH116" s="7"/>
      <c r="FI116" s="7"/>
      <c r="FJ116" s="7"/>
      <c r="FK116" s="7"/>
      <c r="FL116" s="7"/>
      <c r="FM116" s="6"/>
      <c r="FN116" s="7" t="str">
        <f t="shared" si="176"/>
        <v>O,O,O,O,O,O,O,EL,</v>
      </c>
      <c r="FO116" s="7"/>
      <c r="FP116" s="7"/>
      <c r="FQ116" s="7"/>
      <c r="FR116" s="7"/>
      <c r="FS116" s="7"/>
      <c r="FT116" s="7"/>
      <c r="FU116" s="6"/>
      <c r="FV116" s="7" t="str">
        <f t="shared" si="177"/>
        <v>O,O,O,O,O,O,O,EL,</v>
      </c>
      <c r="FW116" s="7"/>
      <c r="FX116" s="7"/>
      <c r="FY116" s="7"/>
      <c r="FZ116" s="7"/>
      <c r="GA116" s="7"/>
      <c r="GB116" s="7"/>
      <c r="GC116" s="6"/>
      <c r="GD116" s="7" t="str">
        <f t="shared" si="178"/>
        <v>O,O,O,O,O,O,O,EL,</v>
      </c>
      <c r="GE116" s="7"/>
      <c r="GF116" s="7"/>
      <c r="GG116" s="7"/>
      <c r="GH116" s="7"/>
      <c r="GI116" s="7"/>
      <c r="GJ116" s="7"/>
      <c r="GK116" s="6"/>
      <c r="GL116" s="7" t="str">
        <f t="shared" si="179"/>
        <v>O,O,O,O,O,O,O,EL,</v>
      </c>
      <c r="GM116" s="7"/>
      <c r="GN116" s="7"/>
      <c r="GO116" s="7"/>
      <c r="GP116" s="7"/>
      <c r="GQ116" s="7"/>
      <c r="GR116" s="7"/>
      <c r="GS116" s="6"/>
      <c r="GT116" s="7" t="str">
        <f t="shared" si="180"/>
        <v>O,O,O,O,O,O,O,EL,</v>
      </c>
      <c r="GU116" s="7"/>
      <c r="GV116" s="7"/>
      <c r="GW116" s="7"/>
      <c r="GX116" s="7"/>
      <c r="GY116" s="7"/>
      <c r="GZ116" s="7"/>
      <c r="HA116" s="6"/>
      <c r="HB116" s="7" t="str">
        <f t="shared" si="181"/>
        <v>O,O,O,O,O,O,O,EL,</v>
      </c>
      <c r="HC116" s="7"/>
      <c r="HD116" s="7"/>
      <c r="HE116" s="7"/>
      <c r="HF116" s="7"/>
      <c r="HG116" s="7"/>
      <c r="HH116" s="7"/>
      <c r="HI116" s="6"/>
      <c r="HJ116" s="7" t="str">
        <f t="shared" si="182"/>
        <v>O,O,O,O,O,O,O,EL,</v>
      </c>
      <c r="HK116" s="7"/>
      <c r="HL116" s="7"/>
      <c r="HM116" s="7"/>
      <c r="HN116" s="7"/>
      <c r="HO116" s="7"/>
      <c r="HP116" s="7"/>
      <c r="HQ116" s="6"/>
      <c r="HR116" s="7" t="str">
        <f t="shared" si="183"/>
        <v>O,O,O,O,O,O,O,EL,</v>
      </c>
      <c r="HS116" s="7"/>
      <c r="HT116" s="7"/>
      <c r="HU116" s="7"/>
      <c r="HV116" s="7"/>
      <c r="HW116" s="7"/>
      <c r="HX116" s="7"/>
      <c r="HY116" s="6"/>
      <c r="HZ116" s="7" t="str">
        <f t="shared" si="184"/>
        <v>O,O,O,O,O,O,O,EL,</v>
      </c>
      <c r="IA116" s="7"/>
      <c r="IB116" s="7"/>
      <c r="IC116" s="7"/>
      <c r="ID116" s="7"/>
      <c r="IE116" s="7"/>
      <c r="IF116" s="7"/>
      <c r="IG116" s="6"/>
      <c r="IH116" s="2"/>
      <c r="II116" s="7"/>
      <c r="IJ116" s="7"/>
      <c r="IK116" s="7"/>
      <c r="IL116" s="7"/>
      <c r="IM116" s="7"/>
      <c r="IN116" s="7"/>
      <c r="IO116" s="7"/>
      <c r="IP116" s="7"/>
      <c r="IQ116" s="7"/>
      <c r="IR116" s="7"/>
      <c r="IS116" s="7"/>
      <c r="IT116" s="7"/>
      <c r="IU116" s="7"/>
      <c r="IV116" s="7"/>
      <c r="IW116" s="7"/>
    </row>
    <row r="117" spans="1:257" ht="15.75" customHeight="1">
      <c r="A117" s="6"/>
      <c r="B117" s="7" t="str">
        <f t="shared" si="155"/>
        <v>O,O,O,O,O,O,O,EL,</v>
      </c>
      <c r="C117" s="7"/>
      <c r="D117" s="7"/>
      <c r="E117" s="7"/>
      <c r="F117" s="7"/>
      <c r="G117" s="7"/>
      <c r="H117" s="7"/>
      <c r="I117" s="6"/>
      <c r="J117" s="7" t="str">
        <f t="shared" si="156"/>
        <v>O,O,O,O,O,O,O,EL,</v>
      </c>
      <c r="K117" s="7"/>
      <c r="L117" s="7"/>
      <c r="M117" s="7"/>
      <c r="N117" s="7"/>
      <c r="O117" s="7"/>
      <c r="P117" s="7"/>
      <c r="Q117" s="6"/>
      <c r="R117" s="7" t="str">
        <f t="shared" si="157"/>
        <v>O,O,O,O,O,O,O,EL,</v>
      </c>
      <c r="S117" s="7"/>
      <c r="T117" s="7"/>
      <c r="U117" s="7"/>
      <c r="V117" s="7"/>
      <c r="W117" s="7"/>
      <c r="X117" s="7"/>
      <c r="Y117" s="6"/>
      <c r="Z117" s="7" t="str">
        <f t="shared" si="158"/>
        <v>O,O,O,O,O,O,O,EL,</v>
      </c>
      <c r="AA117" s="7"/>
      <c r="AB117" s="7"/>
      <c r="AC117" s="7"/>
      <c r="AD117" s="7"/>
      <c r="AE117" s="7"/>
      <c r="AF117" s="7"/>
      <c r="AG117" s="6"/>
      <c r="AH117" s="7" t="str">
        <f t="shared" si="159"/>
        <v>O,O,O,O,O,O,O,EL,</v>
      </c>
      <c r="AI117" s="7"/>
      <c r="AJ117" s="7"/>
      <c r="AK117" s="7"/>
      <c r="AL117" s="7"/>
      <c r="AM117" s="7"/>
      <c r="AN117" s="7"/>
      <c r="AO117" s="6"/>
      <c r="AP117" s="7" t="str">
        <f t="shared" si="160"/>
        <v>O,O,O,O,O,O,O,EL,</v>
      </c>
      <c r="AQ117" s="7"/>
      <c r="AR117" s="7"/>
      <c r="AS117" s="7"/>
      <c r="AT117" s="7"/>
      <c r="AU117" s="7"/>
      <c r="AV117" s="7"/>
      <c r="AW117" s="6" t="str">
        <f t="shared" si="161"/>
        <v>EL,O,O,O,O,O,O,O,</v>
      </c>
      <c r="AX117" s="7" t="str">
        <f t="shared" si="161"/>
        <v>O,O,O,O,O,O,O,EL,</v>
      </c>
      <c r="AY117" s="7"/>
      <c r="AZ117" s="7"/>
      <c r="BA117" s="7"/>
      <c r="BB117" s="7"/>
      <c r="BC117" s="7"/>
      <c r="BD117" s="7"/>
      <c r="BE117" s="6"/>
      <c r="BF117" s="7" t="str">
        <f t="shared" si="162"/>
        <v>O,O,O,O,O,O,O,EL,</v>
      </c>
      <c r="BG117" s="7"/>
      <c r="BH117" s="7"/>
      <c r="BI117" s="7"/>
      <c r="BJ117" s="7"/>
      <c r="BK117" s="7"/>
      <c r="BL117" s="7"/>
      <c r="BM117" s="6"/>
      <c r="BN117" s="7" t="str">
        <f t="shared" si="163"/>
        <v>O,O,O,O,O,O,O,EL,</v>
      </c>
      <c r="BO117" s="7"/>
      <c r="BP117" s="7"/>
      <c r="BQ117" s="7"/>
      <c r="BR117" s="7"/>
      <c r="BS117" s="7"/>
      <c r="BT117" s="7"/>
      <c r="BU117" s="6"/>
      <c r="BV117" s="7" t="str">
        <f t="shared" si="164"/>
        <v>O,O,O,O,O,O,O,EL,</v>
      </c>
      <c r="BW117" s="7"/>
      <c r="BX117" s="7"/>
      <c r="BY117" s="7"/>
      <c r="BZ117" s="7"/>
      <c r="CA117" s="7"/>
      <c r="CB117" s="7"/>
      <c r="CC117" s="6"/>
      <c r="CD117" s="7" t="str">
        <f t="shared" si="165"/>
        <v>O,O,O,O,O,O,O,EL,</v>
      </c>
      <c r="CE117" s="7"/>
      <c r="CF117" s="7"/>
      <c r="CG117" s="7"/>
      <c r="CH117" s="7"/>
      <c r="CI117" s="7"/>
      <c r="CJ117" s="7"/>
      <c r="CK117" s="6"/>
      <c r="CL117" s="7" t="str">
        <f t="shared" si="166"/>
        <v>O,O,O,O,O,O,O,EL,</v>
      </c>
      <c r="CM117" s="7"/>
      <c r="CN117" s="7"/>
      <c r="CO117" s="7"/>
      <c r="CP117" s="7"/>
      <c r="CQ117" s="7"/>
      <c r="CR117" s="7"/>
      <c r="CS117" s="6"/>
      <c r="CT117" s="7" t="str">
        <f t="shared" si="167"/>
        <v>O,O,O,O,O,O,O,EL,</v>
      </c>
      <c r="CU117" s="7"/>
      <c r="CV117" s="7"/>
      <c r="CW117" s="7"/>
      <c r="CX117" s="7"/>
      <c r="CY117" s="7"/>
      <c r="CZ117" s="7"/>
      <c r="DA117" s="6"/>
      <c r="DB117" s="7" t="str">
        <f t="shared" si="168"/>
        <v>O,O,O,O,O,O,O,EL,</v>
      </c>
      <c r="DC117" s="7"/>
      <c r="DD117" s="7"/>
      <c r="DE117" s="7"/>
      <c r="DF117" s="7"/>
      <c r="DG117" s="7"/>
      <c r="DH117" s="7"/>
      <c r="DI117" s="6"/>
      <c r="DJ117" s="7" t="str">
        <f t="shared" si="169"/>
        <v>O,O,O,O,O,O,O,EL,</v>
      </c>
      <c r="DK117" s="7"/>
      <c r="DL117" s="7"/>
      <c r="DM117" s="7"/>
      <c r="DN117" s="7"/>
      <c r="DO117" s="7"/>
      <c r="DP117" s="7"/>
      <c r="DQ117" s="6"/>
      <c r="DR117" s="7" t="str">
        <f t="shared" si="170"/>
        <v>O,O,O,O,O,O,O,EL,</v>
      </c>
      <c r="DS117" s="7"/>
      <c r="DT117" s="7"/>
      <c r="DU117" s="7"/>
      <c r="DV117" s="7"/>
      <c r="DW117" s="7"/>
      <c r="DX117" s="7"/>
      <c r="DY117" s="6"/>
      <c r="DZ117" s="7" t="str">
        <f t="shared" si="171"/>
        <v>O,O,O,O,O,O,O,EL,</v>
      </c>
      <c r="EA117" s="7"/>
      <c r="EB117" s="7"/>
      <c r="EC117" s="7"/>
      <c r="ED117" s="7"/>
      <c r="EE117" s="7"/>
      <c r="EF117" s="7"/>
      <c r="EG117" s="6"/>
      <c r="EH117" s="7" t="str">
        <f t="shared" si="172"/>
        <v>O,O,O,O,O,O,O,EL,</v>
      </c>
      <c r="EI117" s="7"/>
      <c r="EJ117" s="7"/>
      <c r="EK117" s="7"/>
      <c r="EL117" s="7"/>
      <c r="EM117" s="7"/>
      <c r="EN117" s="7"/>
      <c r="EO117" s="6"/>
      <c r="EP117" s="7" t="str">
        <f t="shared" si="173"/>
        <v>O,O,O,O,O,O,O,EL,</v>
      </c>
      <c r="EQ117" s="7"/>
      <c r="ER117" s="7"/>
      <c r="ES117" s="7"/>
      <c r="ET117" s="7"/>
      <c r="EU117" s="7"/>
      <c r="EV117" s="7"/>
      <c r="EW117" s="6"/>
      <c r="EX117" s="7" t="str">
        <f t="shared" si="174"/>
        <v>O,O,O,O,O,O,O,EL,</v>
      </c>
      <c r="EY117" s="7"/>
      <c r="EZ117" s="7"/>
      <c r="FA117" s="7"/>
      <c r="FB117" s="7"/>
      <c r="FC117" s="7"/>
      <c r="FD117" s="7"/>
      <c r="FE117" s="6"/>
      <c r="FF117" s="7" t="str">
        <f t="shared" si="175"/>
        <v>O,O,O,O,O,O,O,EL,</v>
      </c>
      <c r="FG117" s="7"/>
      <c r="FH117" s="7"/>
      <c r="FI117" s="7"/>
      <c r="FJ117" s="7"/>
      <c r="FK117" s="7"/>
      <c r="FL117" s="7"/>
      <c r="FM117" s="6"/>
      <c r="FN117" s="7" t="str">
        <f t="shared" si="176"/>
        <v>O,O,O,O,O,O,O,EL,</v>
      </c>
      <c r="FO117" s="7"/>
      <c r="FP117" s="7"/>
      <c r="FQ117" s="7"/>
      <c r="FR117" s="7"/>
      <c r="FS117" s="7"/>
      <c r="FT117" s="7"/>
      <c r="FU117" s="6"/>
      <c r="FV117" s="7" t="str">
        <f t="shared" si="177"/>
        <v>O,O,O,O,O,O,O,EL,</v>
      </c>
      <c r="FW117" s="7"/>
      <c r="FX117" s="7"/>
      <c r="FY117" s="7"/>
      <c r="FZ117" s="7"/>
      <c r="GA117" s="7"/>
      <c r="GB117" s="7"/>
      <c r="GC117" s="6"/>
      <c r="GD117" s="7" t="str">
        <f t="shared" si="178"/>
        <v>O,O,O,O,O,O,O,EL,</v>
      </c>
      <c r="GE117" s="7"/>
      <c r="GF117" s="7"/>
      <c r="GG117" s="7"/>
      <c r="GH117" s="7"/>
      <c r="GI117" s="7"/>
      <c r="GJ117" s="7"/>
      <c r="GK117" s="6"/>
      <c r="GL117" s="7" t="str">
        <f t="shared" si="179"/>
        <v>O,O,O,O,O,O,O,EL,</v>
      </c>
      <c r="GM117" s="7"/>
      <c r="GN117" s="7"/>
      <c r="GO117" s="7"/>
      <c r="GP117" s="7"/>
      <c r="GQ117" s="7"/>
      <c r="GR117" s="7"/>
      <c r="GS117" s="6"/>
      <c r="GT117" s="7" t="str">
        <f t="shared" si="180"/>
        <v>O,O,O,O,O,O,O,EL,</v>
      </c>
      <c r="GU117" s="7"/>
      <c r="GV117" s="7"/>
      <c r="GW117" s="7"/>
      <c r="GX117" s="7"/>
      <c r="GY117" s="7"/>
      <c r="GZ117" s="7"/>
      <c r="HA117" s="6"/>
      <c r="HB117" s="7" t="str">
        <f t="shared" si="181"/>
        <v>O,O,O,O,O,O,O,EL,</v>
      </c>
      <c r="HC117" s="7"/>
      <c r="HD117" s="7"/>
      <c r="HE117" s="7"/>
      <c r="HF117" s="7"/>
      <c r="HG117" s="7"/>
      <c r="HH117" s="7"/>
      <c r="HI117" s="6"/>
      <c r="HJ117" s="7" t="str">
        <f t="shared" si="182"/>
        <v>O,O,O,O,O,O,O,EL,</v>
      </c>
      <c r="HK117" s="7"/>
      <c r="HL117" s="7"/>
      <c r="HM117" s="7"/>
      <c r="HN117" s="7"/>
      <c r="HO117" s="7"/>
      <c r="HP117" s="7"/>
      <c r="HQ117" s="6"/>
      <c r="HR117" s="7" t="str">
        <f t="shared" si="183"/>
        <v>O,O,O,O,O,O,O,EL,</v>
      </c>
      <c r="HS117" s="7"/>
      <c r="HT117" s="7"/>
      <c r="HU117" s="7"/>
      <c r="HV117" s="7"/>
      <c r="HW117" s="7"/>
      <c r="HX117" s="7"/>
      <c r="HY117" s="6"/>
      <c r="HZ117" s="7" t="str">
        <f t="shared" si="184"/>
        <v>O,O,O,O,O,O,O,EL,</v>
      </c>
      <c r="IA117" s="7"/>
      <c r="IB117" s="7"/>
      <c r="IC117" s="7"/>
      <c r="ID117" s="7"/>
      <c r="IE117" s="7"/>
      <c r="IF117" s="7"/>
      <c r="IG117" s="6"/>
      <c r="IH117" s="2"/>
      <c r="II117" s="7"/>
      <c r="IJ117" s="7"/>
      <c r="IK117" s="7"/>
      <c r="IL117" s="7"/>
      <c r="IM117" s="7"/>
      <c r="IN117" s="7"/>
      <c r="IO117" s="7"/>
      <c r="IP117" s="7"/>
      <c r="IQ117" s="7"/>
      <c r="IR117" s="7"/>
      <c r="IS117" s="7"/>
      <c r="IT117" s="7"/>
      <c r="IU117" s="7"/>
      <c r="IV117" s="7"/>
      <c r="IW117" s="7"/>
    </row>
    <row r="118" spans="1:257" ht="15.75" customHeight="1">
      <c r="A118" s="6"/>
      <c r="B118" s="7" t="str">
        <f t="shared" si="155"/>
        <v>O,O,O,O,O,O,O,EL,</v>
      </c>
      <c r="C118" s="7"/>
      <c r="D118" s="7"/>
      <c r="E118" s="7"/>
      <c r="F118" s="7"/>
      <c r="G118" s="7"/>
      <c r="H118" s="7"/>
      <c r="I118" s="6"/>
      <c r="J118" s="7" t="str">
        <f t="shared" si="156"/>
        <v>O,O,O,O,O,O,O,EL,</v>
      </c>
      <c r="K118" s="7"/>
      <c r="L118" s="7"/>
      <c r="M118" s="7"/>
      <c r="N118" s="7"/>
      <c r="O118" s="7"/>
      <c r="P118" s="7"/>
      <c r="Q118" s="6"/>
      <c r="R118" s="7" t="str">
        <f t="shared" si="157"/>
        <v>O,O,O,O,O,O,O,EL,</v>
      </c>
      <c r="S118" s="7"/>
      <c r="T118" s="7"/>
      <c r="U118" s="7"/>
      <c r="V118" s="7"/>
      <c r="W118" s="7"/>
      <c r="X118" s="7"/>
      <c r="Y118" s="6"/>
      <c r="Z118" s="7" t="str">
        <f t="shared" si="158"/>
        <v>O,O,O,O,O,O,O,EL,</v>
      </c>
      <c r="AA118" s="7"/>
      <c r="AB118" s="7"/>
      <c r="AC118" s="7"/>
      <c r="AD118" s="7"/>
      <c r="AE118" s="7"/>
      <c r="AF118" s="7"/>
      <c r="AG118" s="6"/>
      <c r="AH118" s="7" t="str">
        <f t="shared" si="159"/>
        <v>O,O,O,O,O,O,O,EL,</v>
      </c>
      <c r="AI118" s="7"/>
      <c r="AJ118" s="7"/>
      <c r="AK118" s="7"/>
      <c r="AL118" s="7"/>
      <c r="AM118" s="7"/>
      <c r="AN118" s="7"/>
      <c r="AO118" s="6"/>
      <c r="AP118" s="7" t="str">
        <f t="shared" si="160"/>
        <v>O,O,O,O,O,O,O,EL,</v>
      </c>
      <c r="AQ118" s="7"/>
      <c r="AR118" s="7"/>
      <c r="AS118" s="7"/>
      <c r="AT118" s="7"/>
      <c r="AU118" s="7"/>
      <c r="AV118" s="7"/>
      <c r="AW118" s="6" t="str">
        <f t="shared" si="161"/>
        <v>EL,O,O,O,O,O,O,O,</v>
      </c>
      <c r="AX118" s="7" t="str">
        <f t="shared" si="161"/>
        <v>O,O,O,O,O,O,O,EL,</v>
      </c>
      <c r="AY118" s="7"/>
      <c r="AZ118" s="7"/>
      <c r="BA118" s="7"/>
      <c r="BB118" s="7"/>
      <c r="BC118" s="7"/>
      <c r="BD118" s="7"/>
      <c r="BE118" s="6"/>
      <c r="BF118" s="7" t="str">
        <f t="shared" si="162"/>
        <v>O,O,O,O,O,O,O,EL,</v>
      </c>
      <c r="BG118" s="7"/>
      <c r="BH118" s="7"/>
      <c r="BI118" s="7"/>
      <c r="BJ118" s="7"/>
      <c r="BK118" s="7"/>
      <c r="BL118" s="7"/>
      <c r="BM118" s="6"/>
      <c r="BN118" s="7" t="str">
        <f t="shared" si="163"/>
        <v>O,O,O,O,O,O,O,EL,</v>
      </c>
      <c r="BO118" s="7"/>
      <c r="BP118" s="7"/>
      <c r="BQ118" s="7"/>
      <c r="BR118" s="7"/>
      <c r="BS118" s="7"/>
      <c r="BT118" s="7"/>
      <c r="BU118" s="6"/>
      <c r="BV118" s="7" t="str">
        <f t="shared" si="164"/>
        <v>O,O,O,O,O,O,O,EL,</v>
      </c>
      <c r="BW118" s="7"/>
      <c r="BX118" s="7"/>
      <c r="BY118" s="7"/>
      <c r="BZ118" s="7"/>
      <c r="CA118" s="7"/>
      <c r="CB118" s="7"/>
      <c r="CC118" s="6"/>
      <c r="CD118" s="7" t="str">
        <f t="shared" si="165"/>
        <v>O,O,O,O,O,O,O,EL,</v>
      </c>
      <c r="CE118" s="7"/>
      <c r="CF118" s="7"/>
      <c r="CG118" s="7"/>
      <c r="CH118" s="7"/>
      <c r="CI118" s="7"/>
      <c r="CJ118" s="7"/>
      <c r="CK118" s="6"/>
      <c r="CL118" s="7" t="str">
        <f t="shared" si="166"/>
        <v>O,O,O,O,O,O,O,EL,</v>
      </c>
      <c r="CM118" s="7"/>
      <c r="CN118" s="7"/>
      <c r="CO118" s="7"/>
      <c r="CP118" s="7"/>
      <c r="CQ118" s="7"/>
      <c r="CR118" s="7"/>
      <c r="CS118" s="6"/>
      <c r="CT118" s="7" t="str">
        <f t="shared" si="167"/>
        <v>O,O,O,O,O,O,O,EL,</v>
      </c>
      <c r="CU118" s="7"/>
      <c r="CV118" s="7"/>
      <c r="CW118" s="7"/>
      <c r="CX118" s="7"/>
      <c r="CY118" s="7"/>
      <c r="CZ118" s="7"/>
      <c r="DA118" s="6"/>
      <c r="DB118" s="7" t="str">
        <f t="shared" si="168"/>
        <v>O,O,O,O,O,O,O,EL,</v>
      </c>
      <c r="DC118" s="7"/>
      <c r="DD118" s="7"/>
      <c r="DE118" s="7"/>
      <c r="DF118" s="7"/>
      <c r="DG118" s="7"/>
      <c r="DH118" s="7"/>
      <c r="DI118" s="6"/>
      <c r="DJ118" s="7" t="str">
        <f t="shared" si="169"/>
        <v>O,O,O,O,O,O,O,EL,</v>
      </c>
      <c r="DK118" s="7"/>
      <c r="DL118" s="7"/>
      <c r="DM118" s="7"/>
      <c r="DN118" s="7"/>
      <c r="DO118" s="7"/>
      <c r="DP118" s="7"/>
      <c r="DQ118" s="6"/>
      <c r="DR118" s="7" t="str">
        <f t="shared" si="170"/>
        <v>O,O,O,O,O,O,O,EL,</v>
      </c>
      <c r="DS118" s="7"/>
      <c r="DT118" s="7"/>
      <c r="DU118" s="7"/>
      <c r="DV118" s="7"/>
      <c r="DW118" s="7"/>
      <c r="DX118" s="7"/>
      <c r="DY118" s="6"/>
      <c r="DZ118" s="7" t="str">
        <f t="shared" si="171"/>
        <v>O,O,O,O,O,O,O,EL,</v>
      </c>
      <c r="EA118" s="7"/>
      <c r="EB118" s="7"/>
      <c r="EC118" s="7"/>
      <c r="ED118" s="7"/>
      <c r="EE118" s="7"/>
      <c r="EF118" s="7"/>
      <c r="EG118" s="6"/>
      <c r="EH118" s="7" t="str">
        <f t="shared" si="172"/>
        <v>O,O,O,O,O,O,O,EL,</v>
      </c>
      <c r="EI118" s="7"/>
      <c r="EJ118" s="7"/>
      <c r="EK118" s="7"/>
      <c r="EL118" s="7"/>
      <c r="EM118" s="7"/>
      <c r="EN118" s="7"/>
      <c r="EO118" s="6"/>
      <c r="EP118" s="7" t="str">
        <f t="shared" si="173"/>
        <v>O,O,O,O,O,O,O,EL,</v>
      </c>
      <c r="EQ118" s="7"/>
      <c r="ER118" s="7"/>
      <c r="ES118" s="7"/>
      <c r="ET118" s="7"/>
      <c r="EU118" s="7"/>
      <c r="EV118" s="7"/>
      <c r="EW118" s="6"/>
      <c r="EX118" s="7" t="str">
        <f t="shared" si="174"/>
        <v>O,O,O,O,O,O,O,EL,</v>
      </c>
      <c r="EY118" s="7"/>
      <c r="EZ118" s="7"/>
      <c r="FA118" s="7"/>
      <c r="FB118" s="7"/>
      <c r="FC118" s="7"/>
      <c r="FD118" s="7"/>
      <c r="FE118" s="6"/>
      <c r="FF118" s="7" t="str">
        <f t="shared" si="175"/>
        <v>O,O,O,O,O,O,O,EL,</v>
      </c>
      <c r="FG118" s="7"/>
      <c r="FH118" s="7"/>
      <c r="FI118" s="7"/>
      <c r="FJ118" s="7"/>
      <c r="FK118" s="7"/>
      <c r="FL118" s="7"/>
      <c r="FM118" s="6"/>
      <c r="FN118" s="7" t="str">
        <f t="shared" si="176"/>
        <v>O,O,O,O,O,O,O,EL,</v>
      </c>
      <c r="FO118" s="7"/>
      <c r="FP118" s="7"/>
      <c r="FQ118" s="7"/>
      <c r="FR118" s="7"/>
      <c r="FS118" s="7"/>
      <c r="FT118" s="7"/>
      <c r="FU118" s="6"/>
      <c r="FV118" s="7" t="str">
        <f t="shared" si="177"/>
        <v>O,O,O,O,O,O,O,EL,</v>
      </c>
      <c r="FW118" s="7"/>
      <c r="FX118" s="7"/>
      <c r="FY118" s="7"/>
      <c r="FZ118" s="7"/>
      <c r="GA118" s="7"/>
      <c r="GB118" s="7"/>
      <c r="GC118" s="6"/>
      <c r="GD118" s="7" t="str">
        <f t="shared" si="178"/>
        <v>O,O,O,O,O,O,O,EL,</v>
      </c>
      <c r="GE118" s="7"/>
      <c r="GF118" s="7"/>
      <c r="GG118" s="7"/>
      <c r="GH118" s="7"/>
      <c r="GI118" s="7"/>
      <c r="GJ118" s="7"/>
      <c r="GK118" s="6"/>
      <c r="GL118" s="7" t="str">
        <f t="shared" si="179"/>
        <v>O,O,O,O,O,O,O,EL,</v>
      </c>
      <c r="GM118" s="7"/>
      <c r="GN118" s="7"/>
      <c r="GO118" s="7"/>
      <c r="GP118" s="7"/>
      <c r="GQ118" s="7"/>
      <c r="GR118" s="7"/>
      <c r="GS118" s="6"/>
      <c r="GT118" s="7" t="str">
        <f t="shared" si="180"/>
        <v>O,O,O,O,O,O,O,EL,</v>
      </c>
      <c r="GU118" s="7"/>
      <c r="GV118" s="7"/>
      <c r="GW118" s="7"/>
      <c r="GX118" s="7"/>
      <c r="GY118" s="7"/>
      <c r="GZ118" s="7"/>
      <c r="HA118" s="6"/>
      <c r="HB118" s="7" t="str">
        <f t="shared" si="181"/>
        <v>O,O,O,O,O,O,O,EL,</v>
      </c>
      <c r="HC118" s="7"/>
      <c r="HD118" s="7"/>
      <c r="HE118" s="7"/>
      <c r="HF118" s="7"/>
      <c r="HG118" s="7"/>
      <c r="HH118" s="7"/>
      <c r="HI118" s="6"/>
      <c r="HJ118" s="7" t="str">
        <f t="shared" si="182"/>
        <v>O,O,O,O,O,O,O,EL,</v>
      </c>
      <c r="HK118" s="7"/>
      <c r="HL118" s="7"/>
      <c r="HM118" s="7"/>
      <c r="HN118" s="7"/>
      <c r="HO118" s="7"/>
      <c r="HP118" s="7"/>
      <c r="HQ118" s="6"/>
      <c r="HR118" s="7" t="str">
        <f t="shared" si="183"/>
        <v>O,O,O,O,O,O,O,EL,</v>
      </c>
      <c r="HS118" s="7"/>
      <c r="HT118" s="7"/>
      <c r="HU118" s="7"/>
      <c r="HV118" s="7"/>
      <c r="HW118" s="7"/>
      <c r="HX118" s="7"/>
      <c r="HY118" s="6"/>
      <c r="HZ118" s="7" t="str">
        <f t="shared" si="184"/>
        <v>O,O,O,O,O,O,O,EL,</v>
      </c>
      <c r="IA118" s="7"/>
      <c r="IB118" s="7"/>
      <c r="IC118" s="7"/>
      <c r="ID118" s="7"/>
      <c r="IE118" s="7"/>
      <c r="IF118" s="7"/>
      <c r="IG118" s="6"/>
      <c r="IH118" s="2"/>
      <c r="II118" s="7"/>
      <c r="IJ118" s="7"/>
      <c r="IK118" s="7"/>
      <c r="IL118" s="7"/>
      <c r="IM118" s="7"/>
      <c r="IN118" s="7"/>
      <c r="IO118" s="7"/>
      <c r="IP118" s="7"/>
      <c r="IQ118" s="7"/>
      <c r="IR118" s="7"/>
      <c r="IS118" s="7"/>
      <c r="IT118" s="7"/>
      <c r="IU118" s="7"/>
      <c r="IV118" s="7"/>
      <c r="IW118" s="7"/>
    </row>
    <row r="119" spans="1:257" ht="15.75" customHeight="1">
      <c r="A119" s="6"/>
      <c r="B119" s="7" t="str">
        <f t="shared" si="155"/>
        <v>O,O,O,O,O,O,O,EA,</v>
      </c>
      <c r="C119" s="7"/>
      <c r="D119" s="7"/>
      <c r="E119" s="7"/>
      <c r="F119" s="7"/>
      <c r="G119" s="7"/>
      <c r="H119" s="7"/>
      <c r="I119" s="6"/>
      <c r="J119" s="7" t="str">
        <f t="shared" si="156"/>
        <v>O,O,O,O,O,O,O,EA,</v>
      </c>
      <c r="K119" s="7"/>
      <c r="L119" s="7"/>
      <c r="M119" s="7"/>
      <c r="N119" s="7"/>
      <c r="O119" s="7"/>
      <c r="P119" s="7"/>
      <c r="Q119" s="6"/>
      <c r="R119" s="7" t="str">
        <f t="shared" si="157"/>
        <v>O,O,O,O,O,O,O,EA,</v>
      </c>
      <c r="S119" s="7"/>
      <c r="T119" s="7"/>
      <c r="U119" s="7"/>
      <c r="V119" s="7"/>
      <c r="W119" s="7"/>
      <c r="X119" s="7"/>
      <c r="Y119" s="6"/>
      <c r="Z119" s="7" t="str">
        <f t="shared" si="158"/>
        <v>O,O,O,O,O,O,O,EA,</v>
      </c>
      <c r="AA119" s="7"/>
      <c r="AB119" s="7"/>
      <c r="AC119" s="7"/>
      <c r="AD119" s="7"/>
      <c r="AE119" s="7"/>
      <c r="AF119" s="7"/>
      <c r="AG119" s="6"/>
      <c r="AH119" s="7" t="str">
        <f t="shared" si="159"/>
        <v>O,O,O,O,O,O,O,EA,</v>
      </c>
      <c r="AI119" s="7"/>
      <c r="AJ119" s="7"/>
      <c r="AK119" s="7"/>
      <c r="AL119" s="7"/>
      <c r="AM119" s="7"/>
      <c r="AN119" s="7"/>
      <c r="AO119" s="6"/>
      <c r="AP119" s="7" t="str">
        <f t="shared" si="160"/>
        <v>O,O,O,O,O,O,O,EA,</v>
      </c>
      <c r="AQ119" s="7"/>
      <c r="AR119" s="7"/>
      <c r="AS119" s="7"/>
      <c r="AT119" s="7"/>
      <c r="AU119" s="7"/>
      <c r="AV119" s="7"/>
      <c r="AW119" s="6" t="str">
        <f t="shared" si="161"/>
        <v>EA,O,O,O,O,O,O,O,</v>
      </c>
      <c r="AX119" s="7" t="str">
        <f t="shared" si="161"/>
        <v>O,O,O,O,O,O,O,EA,</v>
      </c>
      <c r="AY119" s="7"/>
      <c r="AZ119" s="7"/>
      <c r="BA119" s="7"/>
      <c r="BB119" s="7"/>
      <c r="BC119" s="7"/>
      <c r="BD119" s="7"/>
      <c r="BE119" s="6"/>
      <c r="BF119" s="7" t="str">
        <f t="shared" si="162"/>
        <v>O,O,O,O,O,O,O,EA,</v>
      </c>
      <c r="BG119" s="7"/>
      <c r="BH119" s="7"/>
      <c r="BI119" s="7"/>
      <c r="BJ119" s="7"/>
      <c r="BK119" s="7"/>
      <c r="BL119" s="7"/>
      <c r="BM119" s="6"/>
      <c r="BN119" s="7" t="str">
        <f t="shared" si="163"/>
        <v>O,O,O,O,O,O,O,EA,</v>
      </c>
      <c r="BO119" s="7"/>
      <c r="BP119" s="7"/>
      <c r="BQ119" s="7"/>
      <c r="BR119" s="7"/>
      <c r="BS119" s="7"/>
      <c r="BT119" s="7"/>
      <c r="BU119" s="6"/>
      <c r="BV119" s="7" t="str">
        <f t="shared" si="164"/>
        <v>O,O,O,O,O,O,O,EA,</v>
      </c>
      <c r="BW119" s="7"/>
      <c r="BX119" s="7"/>
      <c r="BY119" s="7"/>
      <c r="BZ119" s="7"/>
      <c r="CA119" s="7"/>
      <c r="CB119" s="7"/>
      <c r="CC119" s="6"/>
      <c r="CD119" s="7" t="str">
        <f t="shared" si="165"/>
        <v>O,O,O,O,O,O,O,EA,</v>
      </c>
      <c r="CE119" s="7"/>
      <c r="CF119" s="7"/>
      <c r="CG119" s="7"/>
      <c r="CH119" s="7"/>
      <c r="CI119" s="7"/>
      <c r="CJ119" s="7"/>
      <c r="CK119" s="6"/>
      <c r="CL119" s="7" t="str">
        <f t="shared" si="166"/>
        <v>O,O,O,O,O,O,O,EA,</v>
      </c>
      <c r="CM119" s="7"/>
      <c r="CN119" s="7"/>
      <c r="CO119" s="7"/>
      <c r="CP119" s="7"/>
      <c r="CQ119" s="7"/>
      <c r="CR119" s="7"/>
      <c r="CS119" s="6"/>
      <c r="CT119" s="7" t="str">
        <f t="shared" si="167"/>
        <v>O,O,O,O,O,O,O,EA,</v>
      </c>
      <c r="CU119" s="7"/>
      <c r="CV119" s="7"/>
      <c r="CW119" s="7"/>
      <c r="CX119" s="7"/>
      <c r="CY119" s="7"/>
      <c r="CZ119" s="7"/>
      <c r="DA119" s="6"/>
      <c r="DB119" s="7" t="str">
        <f t="shared" si="168"/>
        <v>O,O,O,O,O,O,O,EA,</v>
      </c>
      <c r="DC119" s="7"/>
      <c r="DD119" s="7"/>
      <c r="DE119" s="7"/>
      <c r="DF119" s="7"/>
      <c r="DG119" s="7"/>
      <c r="DH119" s="7"/>
      <c r="DI119" s="6"/>
      <c r="DJ119" s="7" t="str">
        <f t="shared" si="169"/>
        <v>O,O,O,O,O,O,O,EA,</v>
      </c>
      <c r="DK119" s="7"/>
      <c r="DL119" s="7"/>
      <c r="DM119" s="7"/>
      <c r="DN119" s="7"/>
      <c r="DO119" s="7"/>
      <c r="DP119" s="7"/>
      <c r="DQ119" s="6"/>
      <c r="DR119" s="7" t="str">
        <f t="shared" si="170"/>
        <v>O,O,O,O,O,O,O,EA,</v>
      </c>
      <c r="DS119" s="7"/>
      <c r="DT119" s="7"/>
      <c r="DU119" s="7"/>
      <c r="DV119" s="7"/>
      <c r="DW119" s="7"/>
      <c r="DX119" s="7"/>
      <c r="DY119" s="6"/>
      <c r="DZ119" s="7" t="str">
        <f t="shared" si="171"/>
        <v>O,O,O,O,O,O,O,EA,</v>
      </c>
      <c r="EA119" s="7"/>
      <c r="EB119" s="7"/>
      <c r="EC119" s="7"/>
      <c r="ED119" s="7"/>
      <c r="EE119" s="7"/>
      <c r="EF119" s="7"/>
      <c r="EG119" s="6"/>
      <c r="EH119" s="7" t="str">
        <f t="shared" si="172"/>
        <v>O,O,O,O,O,O,O,EA,</v>
      </c>
      <c r="EI119" s="7"/>
      <c r="EJ119" s="7"/>
      <c r="EK119" s="7"/>
      <c r="EL119" s="7"/>
      <c r="EM119" s="7"/>
      <c r="EN119" s="7"/>
      <c r="EO119" s="6"/>
      <c r="EP119" s="7" t="str">
        <f t="shared" si="173"/>
        <v>O,O,O,O,O,O,O,EA,</v>
      </c>
      <c r="EQ119" s="7"/>
      <c r="ER119" s="7"/>
      <c r="ES119" s="7"/>
      <c r="ET119" s="7"/>
      <c r="EU119" s="7"/>
      <c r="EV119" s="7"/>
      <c r="EW119" s="6"/>
      <c r="EX119" s="7" t="str">
        <f t="shared" si="174"/>
        <v>O,O,O,O,O,O,O,EA,</v>
      </c>
      <c r="EY119" s="7"/>
      <c r="EZ119" s="7"/>
      <c r="FA119" s="7"/>
      <c r="FB119" s="7"/>
      <c r="FC119" s="7"/>
      <c r="FD119" s="7"/>
      <c r="FE119" s="6"/>
      <c r="FF119" s="7" t="str">
        <f t="shared" si="175"/>
        <v>O,O,O,O,O,O,O,EA,</v>
      </c>
      <c r="FG119" s="7"/>
      <c r="FH119" s="7"/>
      <c r="FI119" s="7"/>
      <c r="FJ119" s="7"/>
      <c r="FK119" s="7"/>
      <c r="FL119" s="7"/>
      <c r="FM119" s="6"/>
      <c r="FN119" s="7" t="str">
        <f t="shared" si="176"/>
        <v>O,O,O,O,O,O,O,EA,</v>
      </c>
      <c r="FO119" s="7"/>
      <c r="FP119" s="7"/>
      <c r="FQ119" s="7"/>
      <c r="FR119" s="7"/>
      <c r="FS119" s="7"/>
      <c r="FT119" s="7"/>
      <c r="FU119" s="6"/>
      <c r="FV119" s="7" t="str">
        <f t="shared" si="177"/>
        <v>O,O,O,O,O,O,O,EA,</v>
      </c>
      <c r="FW119" s="7"/>
      <c r="FX119" s="7"/>
      <c r="FY119" s="7"/>
      <c r="FZ119" s="7"/>
      <c r="GA119" s="7"/>
      <c r="GB119" s="7"/>
      <c r="GC119" s="6"/>
      <c r="GD119" s="7" t="str">
        <f t="shared" si="178"/>
        <v>O,O,O,O,O,O,O,EA,</v>
      </c>
      <c r="GE119" s="7"/>
      <c r="GF119" s="7"/>
      <c r="GG119" s="7"/>
      <c r="GH119" s="7"/>
      <c r="GI119" s="7"/>
      <c r="GJ119" s="7"/>
      <c r="GK119" s="6"/>
      <c r="GL119" s="7" t="str">
        <f t="shared" si="179"/>
        <v>O,O,O,O,O,O,O,EA,</v>
      </c>
      <c r="GM119" s="7"/>
      <c r="GN119" s="7"/>
      <c r="GO119" s="7"/>
      <c r="GP119" s="7"/>
      <c r="GQ119" s="7"/>
      <c r="GR119" s="7"/>
      <c r="GS119" s="6"/>
      <c r="GT119" s="7" t="str">
        <f t="shared" si="180"/>
        <v>O,O,O,O,O,O,O,EA,</v>
      </c>
      <c r="GU119" s="7"/>
      <c r="GV119" s="7"/>
      <c r="GW119" s="7"/>
      <c r="GX119" s="7"/>
      <c r="GY119" s="7"/>
      <c r="GZ119" s="7"/>
      <c r="HA119" s="6"/>
      <c r="HB119" s="7" t="str">
        <f t="shared" si="181"/>
        <v>O,O,O,O,O,O,O,EA,</v>
      </c>
      <c r="HC119" s="7"/>
      <c r="HD119" s="7"/>
      <c r="HE119" s="7"/>
      <c r="HF119" s="7"/>
      <c r="HG119" s="7"/>
      <c r="HH119" s="7"/>
      <c r="HI119" s="6"/>
      <c r="HJ119" s="7" t="str">
        <f t="shared" si="182"/>
        <v>O,O,O,O,O,O,O,EA,</v>
      </c>
      <c r="HK119" s="7"/>
      <c r="HL119" s="7"/>
      <c r="HM119" s="7"/>
      <c r="HN119" s="7"/>
      <c r="HO119" s="7"/>
      <c r="HP119" s="7"/>
      <c r="HQ119" s="6"/>
      <c r="HR119" s="7" t="str">
        <f t="shared" si="183"/>
        <v>O,O,O,O,O,O,O,EA,</v>
      </c>
      <c r="HS119" s="7"/>
      <c r="HT119" s="7"/>
      <c r="HU119" s="7"/>
      <c r="HV119" s="7"/>
      <c r="HW119" s="7"/>
      <c r="HX119" s="7"/>
      <c r="HY119" s="6"/>
      <c r="HZ119" s="7" t="str">
        <f t="shared" si="184"/>
        <v>O,O,O,O,O,O,O,EA,</v>
      </c>
      <c r="IA119" s="7"/>
      <c r="IB119" s="7"/>
      <c r="IC119" s="7"/>
      <c r="ID119" s="7"/>
      <c r="IE119" s="7"/>
      <c r="IF119" s="7"/>
      <c r="IG119" s="6"/>
      <c r="IH119" s="14" t="s">
        <v>11</v>
      </c>
      <c r="II119" s="12" t="str">
        <f>CONCATENATE($II$75,IH119)</f>
        <v>C_EFECTOS_ANIM_06</v>
      </c>
      <c r="IJ119" s="9"/>
      <c r="IK119" s="9"/>
      <c r="IL119" s="9"/>
      <c r="IM119" s="9"/>
      <c r="IN119" s="9"/>
      <c r="IO119" s="9"/>
      <c r="IP119" s="9"/>
      <c r="IQ119" s="9"/>
      <c r="IR119" s="9"/>
      <c r="IS119" s="9"/>
      <c r="IT119" s="9"/>
      <c r="IU119" s="9"/>
      <c r="IV119" s="9"/>
      <c r="IW119" s="9"/>
    </row>
    <row r="120" spans="1:257" ht="15.75" customHeight="1">
      <c r="A120" s="8"/>
      <c r="B120" s="19" t="str">
        <f>CONCATENATE(B115,B116,B117,B118,B119)</f>
        <v>O,O,O,O,O,O,O,EL,O,O,O,O,O,O,O,EL,O,O,O,O,O,O,O,EL,O,O,O,O,O,O,O,EL,O,O,O,O,O,O,O,EA,</v>
      </c>
      <c r="C120" s="20"/>
      <c r="D120" s="20"/>
      <c r="E120" s="20"/>
      <c r="F120" s="20"/>
      <c r="G120" s="20"/>
      <c r="H120" s="20"/>
      <c r="I120" s="8"/>
      <c r="J120" s="19" t="str">
        <f>CONCATENATE(J115,J116,J117,J118,J119)</f>
        <v>O,O,O,O,O,O,O,EL,O,O,O,O,O,O,O,EL,O,O,O,O,O,O,O,EL,O,O,O,O,O,O,O,EL,O,O,O,O,O,O,O,EA,</v>
      </c>
      <c r="K120" s="20"/>
      <c r="L120" s="20"/>
      <c r="M120" s="20"/>
      <c r="N120" s="20"/>
      <c r="O120" s="20"/>
      <c r="P120" s="20"/>
      <c r="Q120" s="8"/>
      <c r="R120" s="19" t="str">
        <f>CONCATENATE(R115,R116,R117,R118,R119)</f>
        <v>O,O,O,O,O,O,O,EL,O,O,O,O,O,O,O,EL,O,O,O,O,O,O,O,EL,O,O,O,O,O,O,O,EL,O,O,O,O,O,O,O,EA,</v>
      </c>
      <c r="S120" s="20"/>
      <c r="T120" s="20"/>
      <c r="U120" s="20"/>
      <c r="V120" s="20"/>
      <c r="W120" s="20"/>
      <c r="X120" s="20"/>
      <c r="Y120" s="8"/>
      <c r="Z120" s="19" t="str">
        <f>CONCATENATE(Z115,Z116,Z117,Z118,Z119)</f>
        <v>O,O,O,O,O,O,O,EL,O,O,O,O,O,O,O,EL,O,O,O,O,O,O,O,EL,O,O,O,O,O,O,O,EL,O,O,O,O,O,O,O,EA,</v>
      </c>
      <c r="AA120" s="20"/>
      <c r="AB120" s="20"/>
      <c r="AC120" s="20"/>
      <c r="AD120" s="20"/>
      <c r="AE120" s="20"/>
      <c r="AF120" s="20"/>
      <c r="AG120" s="8"/>
      <c r="AH120" s="19" t="str">
        <f>CONCATENATE(AH115,AH116,AH117,AH118,AH119)</f>
        <v>O,O,O,O,O,O,O,EL,O,O,O,O,O,O,O,EL,O,O,O,O,O,O,O,EL,O,O,O,O,O,O,O,EL,O,O,O,O,O,O,O,EA,</v>
      </c>
      <c r="AI120" s="20"/>
      <c r="AJ120" s="20"/>
      <c r="AK120" s="20"/>
      <c r="AL120" s="20"/>
      <c r="AM120" s="20"/>
      <c r="AN120" s="20"/>
      <c r="AO120" s="8"/>
      <c r="AP120" s="19" t="str">
        <f>CONCATENATE(AP115,AP116,AP117,AP118,AP119)</f>
        <v>O,O,O,O,O,O,O,EL,O,O,O,O,O,O,O,EL,O,O,O,O,O,O,O,EL,O,O,O,O,O,O,O,EL,O,O,O,O,O,O,O,EA,</v>
      </c>
      <c r="AQ120" s="20"/>
      <c r="AR120" s="20"/>
      <c r="AS120" s="20"/>
      <c r="AT120" s="20"/>
      <c r="AU120" s="20"/>
      <c r="AV120" s="20"/>
      <c r="AW120" s="8" t="str">
        <f t="shared" ref="AW120:AX120" si="185">CONCATENATE(AW115,AW116,AW117,AW118,AW119)</f>
        <v>EL,O,O,O,O,O,O,O,EL,O,O,O,O,O,O,O,EL,O,O,O,O,O,O,O,EL,O,O,O,O,O,O,O,EA,O,O,O,O,O,O,O,</v>
      </c>
      <c r="AX120" s="19" t="str">
        <f t="shared" si="185"/>
        <v>O,O,O,O,O,O,O,EL,O,O,O,O,O,O,O,EL,O,O,O,O,O,O,O,EL,O,O,O,O,O,O,O,EL,O,O,O,O,O,O,O,EA,</v>
      </c>
      <c r="AY120" s="20"/>
      <c r="AZ120" s="20"/>
      <c r="BA120" s="20"/>
      <c r="BB120" s="20"/>
      <c r="BC120" s="20"/>
      <c r="BD120" s="20"/>
      <c r="BE120" s="8"/>
      <c r="BF120" s="19" t="str">
        <f>CONCATENATE(BF115,BF116,BF117,BF118,BF119)</f>
        <v>O,O,O,O,O,O,O,EL,O,O,O,O,O,O,O,EL,O,O,O,O,O,O,O,EL,O,O,O,O,O,O,O,EL,O,O,O,O,O,O,O,EA,</v>
      </c>
      <c r="BG120" s="20"/>
      <c r="BH120" s="20"/>
      <c r="BI120" s="20"/>
      <c r="BJ120" s="20"/>
      <c r="BK120" s="20"/>
      <c r="BL120" s="20"/>
      <c r="BM120" s="8"/>
      <c r="BN120" s="19" t="str">
        <f>CONCATENATE(BN115,BN116,BN117,BN118,BN119)</f>
        <v>O,O,O,O,O,O,O,EL,O,O,O,O,O,O,O,EL,O,O,O,O,O,O,O,EL,O,O,O,O,O,O,O,EL,O,O,O,O,O,O,O,EA,</v>
      </c>
      <c r="BO120" s="20"/>
      <c r="BP120" s="20"/>
      <c r="BQ120" s="20"/>
      <c r="BR120" s="20"/>
      <c r="BS120" s="20"/>
      <c r="BT120" s="20"/>
      <c r="BU120" s="8"/>
      <c r="BV120" s="19" t="str">
        <f>CONCATENATE(BV115,BV116,BV117,BV118,BV119)</f>
        <v>O,O,O,O,O,O,O,EL,O,O,O,O,O,O,O,EL,O,O,O,O,O,O,O,EL,O,O,O,O,O,O,O,EL,O,O,O,O,O,O,O,EA,</v>
      </c>
      <c r="BW120" s="20"/>
      <c r="BX120" s="20"/>
      <c r="BY120" s="20"/>
      <c r="BZ120" s="20"/>
      <c r="CA120" s="20"/>
      <c r="CB120" s="20"/>
      <c r="CC120" s="8"/>
      <c r="CD120" s="19" t="str">
        <f>CONCATENATE(CD115,CD116,CD117,CD118,CD119)</f>
        <v>O,O,O,O,O,O,O,EL,O,O,O,O,O,O,O,EL,O,O,O,O,O,O,O,EL,O,O,O,O,O,O,O,EL,O,O,O,O,O,O,O,EA,</v>
      </c>
      <c r="CE120" s="20"/>
      <c r="CF120" s="20"/>
      <c r="CG120" s="20"/>
      <c r="CH120" s="20"/>
      <c r="CI120" s="20"/>
      <c r="CJ120" s="20"/>
      <c r="CK120" s="8"/>
      <c r="CL120" s="19" t="str">
        <f>CONCATENATE(CL115,CL116,CL117,CL118,CL119)</f>
        <v>O,O,O,O,O,O,O,EL,O,O,O,O,O,O,O,EL,O,O,O,O,O,O,O,EL,O,O,O,O,O,O,O,EL,O,O,O,O,O,O,O,EA,</v>
      </c>
      <c r="CM120" s="20"/>
      <c r="CN120" s="20"/>
      <c r="CO120" s="20"/>
      <c r="CP120" s="20"/>
      <c r="CQ120" s="20"/>
      <c r="CR120" s="20"/>
      <c r="CS120" s="8"/>
      <c r="CT120" s="19" t="str">
        <f>CONCATENATE(CT115,CT116,CT117,CT118,CT119)</f>
        <v>O,O,O,O,O,O,O,EL,O,O,O,O,O,O,O,EL,O,O,O,O,O,O,O,EL,O,O,O,O,O,O,O,EL,O,O,O,O,O,O,O,EA,</v>
      </c>
      <c r="CU120" s="20"/>
      <c r="CV120" s="20"/>
      <c r="CW120" s="20"/>
      <c r="CX120" s="20"/>
      <c r="CY120" s="20"/>
      <c r="CZ120" s="20"/>
      <c r="DA120" s="8"/>
      <c r="DB120" s="19" t="str">
        <f>CONCATENATE(DB115,DB116,DB117,DB118,DB119)</f>
        <v>O,O,O,O,O,O,O,EL,O,O,O,O,O,O,O,EL,O,O,O,O,O,O,O,EL,O,O,O,O,O,O,O,EL,O,O,O,O,O,O,O,EA,</v>
      </c>
      <c r="DC120" s="20"/>
      <c r="DD120" s="20"/>
      <c r="DE120" s="20"/>
      <c r="DF120" s="20"/>
      <c r="DG120" s="20"/>
      <c r="DH120" s="20"/>
      <c r="DI120" s="8"/>
      <c r="DJ120" s="19" t="str">
        <f>CONCATENATE(DJ115,DJ116,DJ117,DJ118,DJ119)</f>
        <v>O,O,O,O,O,O,O,EL,O,O,O,O,O,O,O,EL,O,O,O,O,O,O,O,EL,O,O,O,O,O,O,O,EL,O,O,O,O,O,O,O,EA,</v>
      </c>
      <c r="DK120" s="20"/>
      <c r="DL120" s="20"/>
      <c r="DM120" s="20"/>
      <c r="DN120" s="20"/>
      <c r="DO120" s="20"/>
      <c r="DP120" s="20"/>
      <c r="DQ120" s="8"/>
      <c r="DR120" s="19" t="str">
        <f>CONCATENATE(DR115,DR116,DR117,DR118,DR119)</f>
        <v>O,O,O,O,O,O,O,EL,O,O,O,O,O,O,O,EL,O,O,O,O,O,O,O,EL,O,O,O,O,O,O,O,EL,O,O,O,O,O,O,O,EA,</v>
      </c>
      <c r="DS120" s="20"/>
      <c r="DT120" s="20"/>
      <c r="DU120" s="20"/>
      <c r="DV120" s="20"/>
      <c r="DW120" s="20"/>
      <c r="DX120" s="20"/>
      <c r="DY120" s="8"/>
      <c r="DZ120" s="19" t="str">
        <f>CONCATENATE(DZ115,DZ116,DZ117,DZ118,DZ119)</f>
        <v>O,O,O,O,O,O,O,EL,O,O,O,O,O,O,O,EL,O,O,O,O,O,O,O,EL,O,O,O,O,O,O,O,EL,O,O,O,O,O,O,O,EA,</v>
      </c>
      <c r="EA120" s="20"/>
      <c r="EB120" s="20"/>
      <c r="EC120" s="20"/>
      <c r="ED120" s="20"/>
      <c r="EE120" s="20"/>
      <c r="EF120" s="20"/>
      <c r="EG120" s="8"/>
      <c r="EH120" s="19" t="str">
        <f>CONCATENATE(EH115,EH116,EH117,EH118,EH119)</f>
        <v>O,O,O,O,O,O,O,EL,O,O,O,O,O,O,O,EL,O,O,O,O,O,O,O,EL,O,O,O,O,O,O,O,EL,O,O,O,O,O,O,O,EA,</v>
      </c>
      <c r="EI120" s="20"/>
      <c r="EJ120" s="20"/>
      <c r="EK120" s="20"/>
      <c r="EL120" s="20"/>
      <c r="EM120" s="20"/>
      <c r="EN120" s="20"/>
      <c r="EO120" s="8"/>
      <c r="EP120" s="19" t="str">
        <f>CONCATENATE(EP115,EP116,EP117,EP118,EP119)</f>
        <v>O,O,O,O,O,O,O,EL,O,O,O,O,O,O,O,EL,O,O,O,O,O,O,O,EL,O,O,O,O,O,O,O,EL,O,O,O,O,O,O,O,EA,</v>
      </c>
      <c r="EQ120" s="20"/>
      <c r="ER120" s="20"/>
      <c r="ES120" s="20"/>
      <c r="ET120" s="20"/>
      <c r="EU120" s="20"/>
      <c r="EV120" s="20"/>
      <c r="EW120" s="8"/>
      <c r="EX120" s="19" t="str">
        <f>CONCATENATE(EX115,EX116,EX117,EX118,EX119)</f>
        <v>O,O,O,O,O,O,O,EL,O,O,O,O,O,O,O,EL,O,O,O,O,O,O,O,EL,O,O,O,O,O,O,O,EL,O,O,O,O,O,O,O,EA,</v>
      </c>
      <c r="EY120" s="20"/>
      <c r="EZ120" s="20"/>
      <c r="FA120" s="20"/>
      <c r="FB120" s="20"/>
      <c r="FC120" s="20"/>
      <c r="FD120" s="20"/>
      <c r="FE120" s="8"/>
      <c r="FF120" s="19" t="str">
        <f>CONCATENATE(FF115,FF116,FF117,FF118,FF119)</f>
        <v>O,O,O,O,O,O,O,EL,O,O,O,O,O,O,O,EL,O,O,O,O,O,O,O,EL,O,O,O,O,O,O,O,EL,O,O,O,O,O,O,O,EA,</v>
      </c>
      <c r="FG120" s="20"/>
      <c r="FH120" s="20"/>
      <c r="FI120" s="20"/>
      <c r="FJ120" s="20"/>
      <c r="FK120" s="20"/>
      <c r="FL120" s="20"/>
      <c r="FM120" s="8"/>
      <c r="FN120" s="19" t="str">
        <f>CONCATENATE(FN115,FN116,FN117,FN118,FN119)</f>
        <v>O,O,O,O,O,O,O,EL,O,O,O,O,O,O,O,EL,O,O,O,O,O,O,O,EL,O,O,O,O,O,O,O,EL,O,O,O,O,O,O,O,EA,</v>
      </c>
      <c r="FO120" s="20"/>
      <c r="FP120" s="20"/>
      <c r="FQ120" s="20"/>
      <c r="FR120" s="20"/>
      <c r="FS120" s="20"/>
      <c r="FT120" s="20"/>
      <c r="FU120" s="8"/>
      <c r="FV120" s="19" t="str">
        <f>CONCATENATE(FV115,FV116,FV117,FV118,FV119)</f>
        <v>O,O,O,O,O,O,O,EL,O,O,O,O,O,O,O,EL,O,O,O,O,O,O,O,EL,O,O,O,O,O,O,O,EL,O,O,O,O,O,O,O,EA,</v>
      </c>
      <c r="FW120" s="20"/>
      <c r="FX120" s="20"/>
      <c r="FY120" s="20"/>
      <c r="FZ120" s="20"/>
      <c r="GA120" s="20"/>
      <c r="GB120" s="20"/>
      <c r="GC120" s="8"/>
      <c r="GD120" s="19" t="str">
        <f>CONCATENATE(GD115,GD116,GD117,GD118,GD119)</f>
        <v>O,O,O,O,O,O,O,EL,O,O,O,O,O,O,O,EL,O,O,O,O,O,O,O,EL,O,O,O,O,O,O,O,EL,O,O,O,O,O,O,O,EA,</v>
      </c>
      <c r="GE120" s="20"/>
      <c r="GF120" s="20"/>
      <c r="GG120" s="20"/>
      <c r="GH120" s="20"/>
      <c r="GI120" s="20"/>
      <c r="GJ120" s="20"/>
      <c r="GK120" s="8"/>
      <c r="GL120" s="19" t="str">
        <f>CONCATENATE(GL115,GL116,GL117,GL118,GL119)</f>
        <v>O,O,O,O,O,O,O,EL,O,O,O,O,O,O,O,EL,O,O,O,O,O,O,O,EL,O,O,O,O,O,O,O,EL,O,O,O,O,O,O,O,EA,</v>
      </c>
      <c r="GM120" s="20"/>
      <c r="GN120" s="20"/>
      <c r="GO120" s="20"/>
      <c r="GP120" s="20"/>
      <c r="GQ120" s="20"/>
      <c r="GR120" s="20"/>
      <c r="GS120" s="8"/>
      <c r="GT120" s="19" t="str">
        <f>CONCATENATE(GT115,GT116,GT117,GT118,GT119)</f>
        <v>O,O,O,O,O,O,O,EL,O,O,O,O,O,O,O,EL,O,O,O,O,O,O,O,EL,O,O,O,O,O,O,O,EL,O,O,O,O,O,O,O,EA,</v>
      </c>
      <c r="GU120" s="20"/>
      <c r="GV120" s="20"/>
      <c r="GW120" s="20"/>
      <c r="GX120" s="20"/>
      <c r="GY120" s="20"/>
      <c r="GZ120" s="20"/>
      <c r="HA120" s="8"/>
      <c r="HB120" s="19" t="str">
        <f>CONCATENATE(HB115,HB116,HB117,HB118,HB119)</f>
        <v>O,O,O,O,O,O,O,EL,O,O,O,O,O,O,O,EL,O,O,O,O,O,O,O,EL,O,O,O,O,O,O,O,EL,O,O,O,O,O,O,O,EA,</v>
      </c>
      <c r="HC120" s="20"/>
      <c r="HD120" s="20"/>
      <c r="HE120" s="20"/>
      <c r="HF120" s="20"/>
      <c r="HG120" s="20"/>
      <c r="HH120" s="20"/>
      <c r="HI120" s="8"/>
      <c r="HJ120" s="19" t="str">
        <f>CONCATENATE(HJ115,HJ116,HJ117,HJ118,HJ119)</f>
        <v>O,O,O,O,O,O,O,EL,O,O,O,O,O,O,O,EL,O,O,O,O,O,O,O,EL,O,O,O,O,O,O,O,EL,O,O,O,O,O,O,O,EA,</v>
      </c>
      <c r="HK120" s="20"/>
      <c r="HL120" s="20"/>
      <c r="HM120" s="20"/>
      <c r="HN120" s="20"/>
      <c r="HO120" s="20"/>
      <c r="HP120" s="20"/>
      <c r="HQ120" s="8"/>
      <c r="HR120" s="19" t="str">
        <f>CONCATENATE(HR115,HR116,HR117,HR118,HR119)</f>
        <v>O,O,O,O,O,O,O,EL,O,O,O,O,O,O,O,EL,O,O,O,O,O,O,O,EL,O,O,O,O,O,O,O,EL,O,O,O,O,O,O,O,EA,</v>
      </c>
      <c r="HS120" s="20"/>
      <c r="HT120" s="20"/>
      <c r="HU120" s="20"/>
      <c r="HV120" s="20"/>
      <c r="HW120" s="20"/>
      <c r="HX120" s="20"/>
      <c r="HY120" s="8"/>
      <c r="HZ120" s="19" t="str">
        <f>CONCATENATE(HZ115,HZ116,HZ117,HZ118,HZ119)</f>
        <v>O,O,O,O,O,O,O,EL,O,O,O,O,O,O,O,EL,O,O,O,O,O,O,O,EL,O,O,O,O,O,O,O,EL,O,O,O,O,O,O,O,EA,</v>
      </c>
      <c r="IA120" s="20"/>
      <c r="IB120" s="20"/>
      <c r="IC120" s="20"/>
      <c r="ID120" s="20"/>
      <c r="IE120" s="20"/>
      <c r="IF120" s="20"/>
      <c r="IG120" s="8"/>
      <c r="IH120" s="2"/>
      <c r="II120" s="10" t="str">
        <f>CONCATENATE(B120,J120,R120,Z120,AH120,AP120,AX120,BF120,BN120,BV120,CD120,CL120,CT120,DB120,DJ120,DR120,DZ120,EH120,EP120,EX120,FF120,FN120,FV120,GD120,GL120,GT120,HB120,HJ120,HJ120,HR120,HZ120)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20" s="10"/>
      <c r="IK120" s="10"/>
      <c r="IL120" s="10"/>
      <c r="IM120" s="10"/>
      <c r="IN120" s="10"/>
      <c r="IO120" s="10"/>
      <c r="IP120" s="10"/>
      <c r="IQ120" s="10"/>
      <c r="IR120" s="10"/>
      <c r="IS120" s="10"/>
      <c r="IT120" s="10"/>
      <c r="IU120" s="10"/>
      <c r="IV120" s="10"/>
      <c r="IW120" s="10"/>
    </row>
    <row r="121" spans="1:257" ht="15.75" customHeight="1">
      <c r="A121" s="6"/>
      <c r="B121" s="7"/>
      <c r="C121" s="7"/>
      <c r="D121" s="7"/>
      <c r="E121" s="7"/>
      <c r="F121" s="7"/>
      <c r="G121" s="7"/>
      <c r="H121" s="7"/>
      <c r="I121" s="6"/>
      <c r="J121" s="7"/>
      <c r="K121" s="7"/>
      <c r="L121" s="7"/>
      <c r="M121" s="7"/>
      <c r="N121" s="7"/>
      <c r="O121" s="7"/>
      <c r="P121" s="7"/>
      <c r="Q121" s="6"/>
      <c r="R121" s="7"/>
      <c r="S121" s="7"/>
      <c r="T121" s="7"/>
      <c r="U121" s="7"/>
      <c r="V121" s="7"/>
      <c r="W121" s="7"/>
      <c r="X121" s="7"/>
      <c r="Y121" s="6"/>
      <c r="Z121" s="7"/>
      <c r="AA121" s="7"/>
      <c r="AB121" s="7"/>
      <c r="AC121" s="7"/>
      <c r="AD121" s="7"/>
      <c r="AE121" s="7"/>
      <c r="AF121" s="7"/>
      <c r="AG121" s="6"/>
      <c r="AH121" s="7"/>
      <c r="AI121" s="7"/>
      <c r="AJ121" s="7"/>
      <c r="AK121" s="7"/>
      <c r="AL121" s="7"/>
      <c r="AM121" s="7"/>
      <c r="AN121" s="7"/>
      <c r="AO121" s="6"/>
      <c r="AP121" s="7"/>
      <c r="AQ121" s="7"/>
      <c r="AR121" s="7"/>
      <c r="AS121" s="7"/>
      <c r="AT121" s="7"/>
      <c r="AU121" s="7"/>
      <c r="AV121" s="7"/>
      <c r="AW121" s="6"/>
      <c r="AX121" s="7"/>
      <c r="AY121" s="7"/>
      <c r="AZ121" s="7"/>
      <c r="BA121" s="7"/>
      <c r="BB121" s="7"/>
      <c r="BC121" s="7"/>
      <c r="BD121" s="7"/>
      <c r="BE121" s="6"/>
      <c r="BF121" s="7"/>
      <c r="BG121" s="7"/>
      <c r="BH121" s="7"/>
      <c r="BI121" s="7"/>
      <c r="BJ121" s="7"/>
      <c r="BK121" s="7"/>
      <c r="BL121" s="7"/>
      <c r="BM121" s="6"/>
      <c r="BN121" s="7"/>
      <c r="BO121" s="7"/>
      <c r="BP121" s="7"/>
      <c r="BQ121" s="7"/>
      <c r="BR121" s="7"/>
      <c r="BS121" s="7"/>
      <c r="BT121" s="7"/>
      <c r="BU121" s="6"/>
      <c r="BV121" s="7"/>
      <c r="BW121" s="7"/>
      <c r="BX121" s="7"/>
      <c r="BY121" s="7"/>
      <c r="BZ121" s="7"/>
      <c r="CA121" s="7"/>
      <c r="CB121" s="7"/>
      <c r="CC121" s="6"/>
      <c r="CD121" s="7"/>
      <c r="CE121" s="7"/>
      <c r="CF121" s="7"/>
      <c r="CG121" s="7"/>
      <c r="CH121" s="7"/>
      <c r="CI121" s="7"/>
      <c r="CJ121" s="7"/>
      <c r="CK121" s="6"/>
      <c r="CL121" s="7"/>
      <c r="CM121" s="7"/>
      <c r="CN121" s="7"/>
      <c r="CO121" s="7"/>
      <c r="CP121" s="7"/>
      <c r="CQ121" s="7"/>
      <c r="CR121" s="7"/>
      <c r="CS121" s="6"/>
      <c r="CT121" s="7"/>
      <c r="CU121" s="7"/>
      <c r="CV121" s="7"/>
      <c r="CW121" s="7"/>
      <c r="CX121" s="7"/>
      <c r="CY121" s="7"/>
      <c r="CZ121" s="7"/>
      <c r="DA121" s="6"/>
      <c r="DB121" s="7"/>
      <c r="DC121" s="7"/>
      <c r="DD121" s="7"/>
      <c r="DE121" s="7"/>
      <c r="DF121" s="7"/>
      <c r="DG121" s="7"/>
      <c r="DH121" s="7"/>
      <c r="DI121" s="6"/>
      <c r="DJ121" s="7"/>
      <c r="DK121" s="7"/>
      <c r="DL121" s="7"/>
      <c r="DM121" s="7"/>
      <c r="DN121" s="7"/>
      <c r="DO121" s="7"/>
      <c r="DP121" s="7"/>
      <c r="DQ121" s="6"/>
      <c r="DR121" s="7"/>
      <c r="DS121" s="7"/>
      <c r="DT121" s="7"/>
      <c r="DU121" s="7"/>
      <c r="DV121" s="7"/>
      <c r="DW121" s="7"/>
      <c r="DX121" s="7"/>
      <c r="DY121" s="6"/>
      <c r="DZ121" s="7"/>
      <c r="EA121" s="7"/>
      <c r="EB121" s="7"/>
      <c r="EC121" s="7"/>
      <c r="ED121" s="7"/>
      <c r="EE121" s="7"/>
      <c r="EF121" s="7"/>
      <c r="EG121" s="6"/>
      <c r="EH121" s="7"/>
      <c r="EI121" s="7"/>
      <c r="EJ121" s="7"/>
      <c r="EK121" s="7"/>
      <c r="EL121" s="7"/>
      <c r="EM121" s="7"/>
      <c r="EN121" s="7"/>
      <c r="EO121" s="6"/>
      <c r="EP121" s="7"/>
      <c r="EQ121" s="7"/>
      <c r="ER121" s="7"/>
      <c r="ES121" s="7"/>
      <c r="ET121" s="7"/>
      <c r="EU121" s="7"/>
      <c r="EV121" s="7"/>
      <c r="EW121" s="6"/>
      <c r="EX121" s="7"/>
      <c r="EY121" s="7"/>
      <c r="EZ121" s="7"/>
      <c r="FA121" s="7"/>
      <c r="FB121" s="7"/>
      <c r="FC121" s="7"/>
      <c r="FD121" s="7"/>
      <c r="FE121" s="6"/>
      <c r="FF121" s="7"/>
      <c r="FG121" s="7"/>
      <c r="FH121" s="7"/>
      <c r="FI121" s="7"/>
      <c r="FJ121" s="7"/>
      <c r="FK121" s="7"/>
      <c r="FL121" s="7"/>
      <c r="FM121" s="6"/>
      <c r="FN121" s="7"/>
      <c r="FO121" s="7"/>
      <c r="FP121" s="7"/>
      <c r="FQ121" s="7"/>
      <c r="FR121" s="7"/>
      <c r="FS121" s="7"/>
      <c r="FT121" s="7"/>
      <c r="FU121" s="6"/>
      <c r="FV121" s="7"/>
      <c r="FW121" s="7"/>
      <c r="FX121" s="7"/>
      <c r="FY121" s="7"/>
      <c r="FZ121" s="7"/>
      <c r="GA121" s="7"/>
      <c r="GB121" s="7"/>
      <c r="GC121" s="6"/>
      <c r="GD121" s="7"/>
      <c r="GE121" s="7"/>
      <c r="GF121" s="7"/>
      <c r="GG121" s="7"/>
      <c r="GH121" s="7"/>
      <c r="GI121" s="7"/>
      <c r="GJ121" s="7"/>
      <c r="GK121" s="6"/>
      <c r="GL121" s="7"/>
      <c r="GM121" s="7"/>
      <c r="GN121" s="7"/>
      <c r="GO121" s="7"/>
      <c r="GP121" s="7"/>
      <c r="GQ121" s="7"/>
      <c r="GR121" s="7"/>
      <c r="GS121" s="6"/>
      <c r="GT121" s="7"/>
      <c r="GU121" s="7"/>
      <c r="GV121" s="7"/>
      <c r="GW121" s="7"/>
      <c r="GX121" s="7"/>
      <c r="GY121" s="7"/>
      <c r="GZ121" s="7"/>
      <c r="HA121" s="6"/>
      <c r="HB121" s="7"/>
      <c r="HC121" s="7"/>
      <c r="HD121" s="7"/>
      <c r="HE121" s="7"/>
      <c r="HF121" s="7"/>
      <c r="HG121" s="7"/>
      <c r="HH121" s="7"/>
      <c r="HI121" s="6"/>
      <c r="HJ121" s="7"/>
      <c r="HK121" s="7"/>
      <c r="HL121" s="7"/>
      <c r="HM121" s="7"/>
      <c r="HN121" s="7"/>
      <c r="HO121" s="7"/>
      <c r="HP121" s="7"/>
      <c r="HQ121" s="6"/>
      <c r="HR121" s="7"/>
      <c r="HS121" s="7"/>
      <c r="HT121" s="7"/>
      <c r="HU121" s="7"/>
      <c r="HV121" s="7"/>
      <c r="HW121" s="7"/>
      <c r="HX121" s="7"/>
      <c r="HY121" s="6"/>
      <c r="HZ121" s="7"/>
      <c r="IA121" s="7"/>
      <c r="IB121" s="7"/>
      <c r="IC121" s="7"/>
      <c r="ID121" s="7"/>
      <c r="IE121" s="7"/>
      <c r="IF121" s="7"/>
      <c r="IG121" s="6"/>
      <c r="IH121" s="2"/>
      <c r="II121" s="11" t="str">
        <f>CONCATENATE($II$72,II119,$IJ$72,II120,$IL$72)</f>
        <v>static const int PROGMEM C_EFECTOS_ANIM_06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21" s="11"/>
      <c r="IK121" s="11"/>
      <c r="IL121" s="11"/>
      <c r="IM121" s="11"/>
      <c r="IN121" s="11"/>
      <c r="IO121" s="11"/>
      <c r="IP121" s="11"/>
      <c r="IQ121" s="11"/>
      <c r="IR121" s="11"/>
      <c r="IS121" s="11"/>
      <c r="IT121" s="11"/>
      <c r="IU121" s="11"/>
      <c r="IV121" s="11"/>
      <c r="IW121" s="11"/>
    </row>
    <row r="122" spans="1:257" ht="15.75" customHeight="1">
      <c r="A122" s="6"/>
      <c r="B122" s="7" t="str">
        <f t="shared" ref="B122:B127" si="186">CONCATENATE(B50,$Q$74,C50,$Q$74,D50,$Q$74,E50,$Q$74,F50,$Q$74,G50,$Q$74,H50,$Q$74,I50,$Q$74)</f>
        <v>07,,,,,,,,</v>
      </c>
      <c r="C122" s="7"/>
      <c r="D122" s="7"/>
      <c r="E122" s="7"/>
      <c r="F122" s="7"/>
      <c r="G122" s="7"/>
      <c r="H122" s="7"/>
      <c r="I122" s="6"/>
      <c r="J122" s="7"/>
      <c r="K122" s="7"/>
      <c r="L122" s="7"/>
      <c r="M122" s="7"/>
      <c r="N122" s="7"/>
      <c r="O122" s="7" t="s">
        <v>1</v>
      </c>
      <c r="P122" s="7" t="s">
        <v>2</v>
      </c>
      <c r="Q122" s="6" t="s">
        <v>3</v>
      </c>
      <c r="R122" s="7" t="s">
        <v>4</v>
      </c>
      <c r="S122" s="7"/>
      <c r="T122" s="7"/>
      <c r="U122" s="7"/>
      <c r="V122" s="7"/>
      <c r="W122" s="7"/>
      <c r="X122" s="7"/>
      <c r="Y122" s="6"/>
      <c r="Z122" s="7"/>
      <c r="AA122" s="7"/>
      <c r="AB122" s="7"/>
      <c r="AC122" s="7"/>
      <c r="AD122" s="7"/>
      <c r="AE122" s="7"/>
      <c r="AF122" s="7"/>
      <c r="AG122" s="6"/>
      <c r="AH122" s="7"/>
      <c r="AI122" s="7"/>
      <c r="AJ122" s="7"/>
      <c r="AK122" s="7"/>
      <c r="AL122" s="7"/>
      <c r="AM122" s="7"/>
      <c r="AN122" s="7"/>
      <c r="AO122" s="6"/>
      <c r="AP122" s="7"/>
      <c r="AQ122" s="7"/>
      <c r="AR122" s="7"/>
      <c r="AS122" s="7"/>
      <c r="AT122" s="7"/>
      <c r="AU122" s="7"/>
      <c r="AV122" s="7"/>
      <c r="AW122" s="6"/>
      <c r="AX122" s="7"/>
      <c r="AY122" s="7"/>
      <c r="AZ122" s="7"/>
      <c r="BA122" s="7"/>
      <c r="BB122" s="7"/>
      <c r="BC122" s="7"/>
      <c r="BD122" s="7"/>
      <c r="BE122" s="6"/>
      <c r="BF122" s="7"/>
      <c r="BG122" s="7"/>
      <c r="BH122" s="7"/>
      <c r="BI122" s="7"/>
      <c r="BJ122" s="7"/>
      <c r="BK122" s="7"/>
      <c r="BL122" s="7"/>
      <c r="BM122" s="6"/>
      <c r="BN122" s="7"/>
      <c r="BO122" s="7"/>
      <c r="BP122" s="7"/>
      <c r="BQ122" s="7"/>
      <c r="BR122" s="7"/>
      <c r="BS122" s="7"/>
      <c r="BT122" s="7"/>
      <c r="BU122" s="6"/>
      <c r="BV122" s="7"/>
      <c r="BW122" s="7"/>
      <c r="BX122" s="7"/>
      <c r="BY122" s="7"/>
      <c r="BZ122" s="7"/>
      <c r="CA122" s="7"/>
      <c r="CB122" s="7"/>
      <c r="CC122" s="6"/>
      <c r="CD122" s="7"/>
      <c r="CE122" s="7"/>
      <c r="CF122" s="7"/>
      <c r="CG122" s="7"/>
      <c r="CH122" s="7"/>
      <c r="CI122" s="7"/>
      <c r="CJ122" s="7"/>
      <c r="CK122" s="6"/>
      <c r="CL122" s="7"/>
      <c r="CM122" s="7"/>
      <c r="CN122" s="7"/>
      <c r="CO122" s="7"/>
      <c r="CP122" s="7"/>
      <c r="CQ122" s="7"/>
      <c r="CR122" s="7"/>
      <c r="CS122" s="6"/>
      <c r="CT122" s="7"/>
      <c r="CU122" s="7"/>
      <c r="CV122" s="7"/>
      <c r="CW122" s="7"/>
      <c r="CX122" s="7"/>
      <c r="CY122" s="7"/>
      <c r="CZ122" s="7"/>
      <c r="DA122" s="6"/>
      <c r="DB122" s="7"/>
      <c r="DC122" s="7"/>
      <c r="DD122" s="7"/>
      <c r="DE122" s="7"/>
      <c r="DF122" s="7"/>
      <c r="DG122" s="7"/>
      <c r="DH122" s="7"/>
      <c r="DI122" s="6"/>
      <c r="DJ122" s="7"/>
      <c r="DK122" s="7"/>
      <c r="DL122" s="7"/>
      <c r="DM122" s="7"/>
      <c r="DN122" s="7"/>
      <c r="DO122" s="7"/>
      <c r="DP122" s="7"/>
      <c r="DQ122" s="6"/>
      <c r="DR122" s="7"/>
      <c r="DS122" s="7"/>
      <c r="DT122" s="7"/>
      <c r="DU122" s="7"/>
      <c r="DV122" s="7"/>
      <c r="DW122" s="7"/>
      <c r="DX122" s="7"/>
      <c r="DY122" s="6"/>
      <c r="DZ122" s="7"/>
      <c r="EA122" s="7"/>
      <c r="EB122" s="7"/>
      <c r="EC122" s="7"/>
      <c r="ED122" s="7"/>
      <c r="EE122" s="7"/>
      <c r="EF122" s="7"/>
      <c r="EG122" s="6"/>
      <c r="EH122" s="7"/>
      <c r="EI122" s="7"/>
      <c r="EJ122" s="7"/>
      <c r="EK122" s="7"/>
      <c r="EL122" s="7"/>
      <c r="EM122" s="7"/>
      <c r="EN122" s="7"/>
      <c r="EO122" s="6"/>
      <c r="EP122" s="7"/>
      <c r="EQ122" s="7"/>
      <c r="ER122" s="7"/>
      <c r="ES122" s="7"/>
      <c r="ET122" s="7"/>
      <c r="EU122" s="7"/>
      <c r="EV122" s="7"/>
      <c r="EW122" s="6"/>
      <c r="EX122" s="7"/>
      <c r="EY122" s="7"/>
      <c r="EZ122" s="7"/>
      <c r="FA122" s="7"/>
      <c r="FB122" s="7"/>
      <c r="FC122" s="7"/>
      <c r="FD122" s="7"/>
      <c r="FE122" s="6"/>
      <c r="FF122" s="7"/>
      <c r="FG122" s="7"/>
      <c r="FH122" s="7"/>
      <c r="FI122" s="7"/>
      <c r="FJ122" s="7"/>
      <c r="FK122" s="7"/>
      <c r="FL122" s="7"/>
      <c r="FM122" s="6"/>
      <c r="FN122" s="7"/>
      <c r="FO122" s="7"/>
      <c r="FP122" s="7"/>
      <c r="FQ122" s="7"/>
      <c r="FR122" s="7"/>
      <c r="FS122" s="7"/>
      <c r="FT122" s="7"/>
      <c r="FU122" s="6"/>
      <c r="FV122" s="7"/>
      <c r="FW122" s="7"/>
      <c r="FX122" s="7"/>
      <c r="FY122" s="7"/>
      <c r="FZ122" s="7"/>
      <c r="GA122" s="7"/>
      <c r="GB122" s="7"/>
      <c r="GC122" s="6"/>
      <c r="GD122" s="7"/>
      <c r="GE122" s="7"/>
      <c r="GF122" s="7"/>
      <c r="GG122" s="7"/>
      <c r="GH122" s="7"/>
      <c r="GI122" s="7"/>
      <c r="GJ122" s="7"/>
      <c r="GK122" s="6"/>
      <c r="GL122" s="7"/>
      <c r="GM122" s="7"/>
      <c r="GN122" s="7"/>
      <c r="GO122" s="7"/>
      <c r="GP122" s="7"/>
      <c r="GQ122" s="7"/>
      <c r="GR122" s="7"/>
      <c r="GS122" s="6"/>
      <c r="GT122" s="7"/>
      <c r="GU122" s="7"/>
      <c r="GV122" s="7"/>
      <c r="GW122" s="7"/>
      <c r="GX122" s="7"/>
      <c r="GY122" s="7"/>
      <c r="GZ122" s="7"/>
      <c r="HA122" s="6"/>
      <c r="HB122" s="7"/>
      <c r="HC122" s="7"/>
      <c r="HD122" s="7"/>
      <c r="HE122" s="7"/>
      <c r="HF122" s="7"/>
      <c r="HG122" s="7"/>
      <c r="HH122" s="7"/>
      <c r="HI122" s="6"/>
      <c r="HJ122" s="7"/>
      <c r="HK122" s="7"/>
      <c r="HL122" s="7"/>
      <c r="HM122" s="7"/>
      <c r="HN122" s="7"/>
      <c r="HO122" s="7"/>
      <c r="HP122" s="7"/>
      <c r="HQ122" s="6"/>
      <c r="HR122" s="7"/>
      <c r="HS122" s="7"/>
      <c r="HT122" s="7"/>
      <c r="HU122" s="7"/>
      <c r="HV122" s="7"/>
      <c r="HW122" s="7"/>
      <c r="HX122" s="7"/>
      <c r="HY122" s="6"/>
      <c r="HZ122" s="7"/>
      <c r="IA122" s="7"/>
      <c r="IB122" s="7"/>
      <c r="IC122" s="7"/>
      <c r="ID122" s="7"/>
      <c r="IE122" s="7"/>
      <c r="IF122" s="7"/>
      <c r="IG122" s="6"/>
      <c r="IH122" s="2"/>
      <c r="II122" s="7"/>
      <c r="IJ122" s="7"/>
      <c r="IK122" s="7"/>
      <c r="IL122" s="7"/>
      <c r="IM122" s="7"/>
      <c r="IN122" s="7"/>
      <c r="IO122" s="7"/>
      <c r="IP122" s="7"/>
      <c r="IQ122" s="7"/>
      <c r="IR122" s="7"/>
      <c r="IS122" s="7"/>
      <c r="IT122" s="7"/>
      <c r="IU122" s="7"/>
      <c r="IV122" s="7"/>
      <c r="IW122" s="7"/>
    </row>
    <row r="123" spans="1:257" ht="15.75" customHeight="1">
      <c r="A123" s="6"/>
      <c r="B123" s="7" t="str">
        <f t="shared" si="186"/>
        <v>O,O,O,O,O,O,O,EL,</v>
      </c>
      <c r="C123" s="7"/>
      <c r="D123" s="7"/>
      <c r="E123" s="7"/>
      <c r="F123" s="7"/>
      <c r="G123" s="7"/>
      <c r="H123" s="7"/>
      <c r="I123" s="6"/>
      <c r="J123" s="7" t="str">
        <f t="shared" ref="J123:J127" si="187">CONCATENATE(J51,$Q$74,K51,$Q$74,L51,$Q$74,M51,$Q$74,N51,$Q$74,O51,$Q$74,P51,$Q$74,Q51,$Q$74)</f>
        <v>O,O,O,O,O,O,O,EL,</v>
      </c>
      <c r="K123" s="7"/>
      <c r="L123" s="7"/>
      <c r="M123" s="7"/>
      <c r="N123" s="7"/>
      <c r="O123" s="7"/>
      <c r="P123" s="7"/>
      <c r="Q123" s="6"/>
      <c r="R123" s="7" t="str">
        <f t="shared" ref="R123:R127" si="188">CONCATENATE(R51,$Q$74,S51,$Q$74,T51,$Q$74,U51,$Q$74,V51,$Q$74,W51,$Q$74,X51,$Q$74,Y51,$Q$74)</f>
        <v>O,O,O,O,O,O,O,EL,</v>
      </c>
      <c r="S123" s="7"/>
      <c r="T123" s="7"/>
      <c r="U123" s="7"/>
      <c r="V123" s="7"/>
      <c r="W123" s="7"/>
      <c r="X123" s="7"/>
      <c r="Y123" s="6"/>
      <c r="Z123" s="7" t="str">
        <f t="shared" ref="Z123:Z127" si="189">CONCATENATE(Z51,$Q$74,AA51,$Q$74,AB51,$Q$74,AC51,$Q$74,AD51,$Q$74,AE51,$Q$74,AF51,$Q$74,AG51,$Q$74)</f>
        <v>O,O,O,O,O,O,O,EL,</v>
      </c>
      <c r="AA123" s="7"/>
      <c r="AB123" s="7"/>
      <c r="AC123" s="7"/>
      <c r="AD123" s="7"/>
      <c r="AE123" s="7"/>
      <c r="AF123" s="7"/>
      <c r="AG123" s="6"/>
      <c r="AH123" s="7" t="str">
        <f t="shared" ref="AH123:AH127" si="190">CONCATENATE(AH51,$Q$74,AI51,$Q$74,AJ51,$Q$74,AK51,$Q$74,AL51,$Q$74,AM51,$Q$74,AN51,$Q$74,AO51,$Q$74)</f>
        <v>O,O,O,O,O,O,O,EL,</v>
      </c>
      <c r="AI123" s="7"/>
      <c r="AJ123" s="7"/>
      <c r="AK123" s="7"/>
      <c r="AL123" s="7"/>
      <c r="AM123" s="7"/>
      <c r="AN123" s="7"/>
      <c r="AO123" s="6"/>
      <c r="AP123" s="7" t="str">
        <f t="shared" ref="AP123:AP127" si="191">CONCATENATE(AP51,$Q$74,AQ51,$Q$74,AR51,$Q$74,AS51,$Q$74,AT51,$Q$74,AU51,$Q$74,AV51,$Q$74,AW51,$Q$74)</f>
        <v>O,O,O,O,O,O,O,EL,</v>
      </c>
      <c r="AQ123" s="7"/>
      <c r="AR123" s="7"/>
      <c r="AS123" s="7"/>
      <c r="AT123" s="7"/>
      <c r="AU123" s="7"/>
      <c r="AV123" s="7"/>
      <c r="AW123" s="6" t="str">
        <f t="shared" ref="AW123:AX127" si="192">CONCATENATE(AW51,$Q$74,AX51,$Q$74,AY51,$Q$74,AZ51,$Q$74,BA51,$Q$74,BB51,$Q$74,BC51,$Q$74,BD51,$Q$74)</f>
        <v>EL,O,O,O,O,O,O,O,</v>
      </c>
      <c r="AX123" s="7" t="str">
        <f t="shared" si="192"/>
        <v>O,O,O,O,O,O,O,EL,</v>
      </c>
      <c r="AY123" s="7"/>
      <c r="AZ123" s="7"/>
      <c r="BA123" s="7"/>
      <c r="BB123" s="7"/>
      <c r="BC123" s="7"/>
      <c r="BD123" s="7"/>
      <c r="BE123" s="6"/>
      <c r="BF123" s="7" t="str">
        <f t="shared" ref="BF123:BF127" si="193">CONCATENATE(BF51,$Q$74,BG51,$Q$74,BH51,$Q$74,BI51,$Q$74,BJ51,$Q$74,BK51,$Q$74,BL51,$Q$74,BM51,$Q$74)</f>
        <v>O,O,O,O,O,O,O,EL,</v>
      </c>
      <c r="BG123" s="7"/>
      <c r="BH123" s="7"/>
      <c r="BI123" s="7"/>
      <c r="BJ123" s="7"/>
      <c r="BK123" s="7"/>
      <c r="BL123" s="7"/>
      <c r="BM123" s="6"/>
      <c r="BN123" s="7" t="str">
        <f t="shared" ref="BN123:BN127" si="194">CONCATENATE(BN51,$Q$74,BO51,$Q$74,BP51,$Q$74,BQ51,$Q$74,BR51,$Q$74,BS51,$Q$74,BT51,$Q$74,BU51,$Q$74)</f>
        <v>O,O,O,O,O,O,O,EL,</v>
      </c>
      <c r="BO123" s="7"/>
      <c r="BP123" s="7"/>
      <c r="BQ123" s="7"/>
      <c r="BR123" s="7"/>
      <c r="BS123" s="7"/>
      <c r="BT123" s="7"/>
      <c r="BU123" s="6"/>
      <c r="BV123" s="7" t="str">
        <f t="shared" ref="BV123:BV127" si="195">CONCATENATE(BV51,$Q$74,BW51,$Q$74,BX51,$Q$74,BY51,$Q$74,BZ51,$Q$74,CA51,$Q$74,CB51,$Q$74,CC51,$Q$74)</f>
        <v>O,O,O,O,O,O,O,EL,</v>
      </c>
      <c r="BW123" s="7"/>
      <c r="BX123" s="7"/>
      <c r="BY123" s="7"/>
      <c r="BZ123" s="7"/>
      <c r="CA123" s="7"/>
      <c r="CB123" s="7"/>
      <c r="CC123" s="6"/>
      <c r="CD123" s="7" t="str">
        <f t="shared" ref="CD123:CD127" si="196">CONCATENATE(CD51,$Q$74,CE51,$Q$74,CF51,$Q$74,CG51,$Q$74,CH51,$Q$74,CI51,$Q$74,CJ51,$Q$74,CK51,$Q$74)</f>
        <v>O,O,O,O,O,O,O,EL,</v>
      </c>
      <c r="CE123" s="7"/>
      <c r="CF123" s="7"/>
      <c r="CG123" s="7"/>
      <c r="CH123" s="7"/>
      <c r="CI123" s="7"/>
      <c r="CJ123" s="7"/>
      <c r="CK123" s="6"/>
      <c r="CL123" s="7" t="str">
        <f t="shared" ref="CL123:CL127" si="197">CONCATENATE(CL51,$Q$74,CM51,$Q$74,CN51,$Q$74,CO51,$Q$74,CP51,$Q$74,CQ51,$Q$74,CR51,$Q$74,CS51,$Q$74)</f>
        <v>O,O,O,O,O,O,O,EL,</v>
      </c>
      <c r="CM123" s="7"/>
      <c r="CN123" s="7"/>
      <c r="CO123" s="7"/>
      <c r="CP123" s="7"/>
      <c r="CQ123" s="7"/>
      <c r="CR123" s="7"/>
      <c r="CS123" s="6"/>
      <c r="CT123" s="7" t="str">
        <f t="shared" ref="CT123:CT127" si="198">CONCATENATE(CT51,$Q$74,CU51,$Q$74,CV51,$Q$74,CW51,$Q$74,CX51,$Q$74,CY51,$Q$74,CZ51,$Q$74,DA51,$Q$74)</f>
        <v>O,O,O,O,O,O,O,EL,</v>
      </c>
      <c r="CU123" s="7"/>
      <c r="CV123" s="7"/>
      <c r="CW123" s="7"/>
      <c r="CX123" s="7"/>
      <c r="CY123" s="7"/>
      <c r="CZ123" s="7"/>
      <c r="DA123" s="6"/>
      <c r="DB123" s="7" t="str">
        <f t="shared" ref="DB123:DB127" si="199">CONCATENATE(DB51,$Q$74,DC51,$Q$74,DD51,$Q$74,DE51,$Q$74,DF51,$Q$74,DG51,$Q$74,DH51,$Q$74,DI51,$Q$74)</f>
        <v>O,O,O,O,O,O,O,EL,</v>
      </c>
      <c r="DC123" s="7"/>
      <c r="DD123" s="7"/>
      <c r="DE123" s="7"/>
      <c r="DF123" s="7"/>
      <c r="DG123" s="7"/>
      <c r="DH123" s="7"/>
      <c r="DI123" s="6"/>
      <c r="DJ123" s="7" t="str">
        <f t="shared" ref="DJ123:DJ127" si="200">CONCATENATE(DJ51,$Q$74,DK51,$Q$74,DL51,$Q$74,DM51,$Q$74,DN51,$Q$74,DO51,$Q$74,DP51,$Q$74,DQ51,$Q$74)</f>
        <v>O,O,O,O,O,O,O,EL,</v>
      </c>
      <c r="DK123" s="7"/>
      <c r="DL123" s="7"/>
      <c r="DM123" s="7"/>
      <c r="DN123" s="7"/>
      <c r="DO123" s="7"/>
      <c r="DP123" s="7"/>
      <c r="DQ123" s="6"/>
      <c r="DR123" s="7" t="str">
        <f t="shared" ref="DR123:DR127" si="201">CONCATENATE(DR51,$Q$74,DS51,$Q$74,DT51,$Q$74,DU51,$Q$74,DV51,$Q$74,DW51,$Q$74,DX51,$Q$74,DY51,$Q$74)</f>
        <v>O,O,O,O,O,O,O,EL,</v>
      </c>
      <c r="DS123" s="7"/>
      <c r="DT123" s="7"/>
      <c r="DU123" s="7"/>
      <c r="DV123" s="7"/>
      <c r="DW123" s="7"/>
      <c r="DX123" s="7"/>
      <c r="DY123" s="6"/>
      <c r="DZ123" s="7" t="str">
        <f t="shared" ref="DZ123:DZ127" si="202">CONCATENATE(DZ51,$Q$74,EA51,$Q$74,EB51,$Q$74,EC51,$Q$74,ED51,$Q$74,EE51,$Q$74,EF51,$Q$74,EG51,$Q$74)</f>
        <v>O,O,O,O,O,O,O,EL,</v>
      </c>
      <c r="EA123" s="7"/>
      <c r="EB123" s="7"/>
      <c r="EC123" s="7"/>
      <c r="ED123" s="7"/>
      <c r="EE123" s="7"/>
      <c r="EF123" s="7"/>
      <c r="EG123" s="6"/>
      <c r="EH123" s="7" t="str">
        <f t="shared" ref="EH123:EH127" si="203">CONCATENATE(EH51,$Q$74,EI51,$Q$74,EJ51,$Q$74,EK51,$Q$74,EL51,$Q$74,EM51,$Q$74,EN51,$Q$74,EO51,$Q$74)</f>
        <v>O,O,O,O,O,O,O,EL,</v>
      </c>
      <c r="EI123" s="7"/>
      <c r="EJ123" s="7"/>
      <c r="EK123" s="7"/>
      <c r="EL123" s="7"/>
      <c r="EM123" s="7"/>
      <c r="EN123" s="7"/>
      <c r="EO123" s="6"/>
      <c r="EP123" s="7" t="str">
        <f t="shared" ref="EP123:EP127" si="204">CONCATENATE(EP51,$Q$74,EQ51,$Q$74,ER51,$Q$74,ES51,$Q$74,ET51,$Q$74,EU51,$Q$74,EV51,$Q$74,EW51,$Q$74)</f>
        <v>O,O,O,O,O,O,O,EL,</v>
      </c>
      <c r="EQ123" s="7"/>
      <c r="ER123" s="7"/>
      <c r="ES123" s="7"/>
      <c r="ET123" s="7"/>
      <c r="EU123" s="7"/>
      <c r="EV123" s="7"/>
      <c r="EW123" s="6"/>
      <c r="EX123" s="7" t="str">
        <f t="shared" ref="EX123:EX127" si="205">CONCATENATE(EX51,$Q$74,EY51,$Q$74,EZ51,$Q$74,FA51,$Q$74,FB51,$Q$74,FC51,$Q$74,FD51,$Q$74,FE51,$Q$74)</f>
        <v>O,O,O,O,O,O,O,EL,</v>
      </c>
      <c r="EY123" s="7"/>
      <c r="EZ123" s="7"/>
      <c r="FA123" s="7"/>
      <c r="FB123" s="7"/>
      <c r="FC123" s="7"/>
      <c r="FD123" s="7"/>
      <c r="FE123" s="6"/>
      <c r="FF123" s="7" t="str">
        <f t="shared" ref="FF123:FF127" si="206">CONCATENATE(FF51,$Q$74,FG51,$Q$74,FH51,$Q$74,FI51,$Q$74,FJ51,$Q$74,FK51,$Q$74,FL51,$Q$74,FM51,$Q$74)</f>
        <v>O,O,O,O,O,O,O,EL,</v>
      </c>
      <c r="FG123" s="7"/>
      <c r="FH123" s="7"/>
      <c r="FI123" s="7"/>
      <c r="FJ123" s="7"/>
      <c r="FK123" s="7"/>
      <c r="FL123" s="7"/>
      <c r="FM123" s="6"/>
      <c r="FN123" s="7" t="str">
        <f t="shared" ref="FN123:FN127" si="207">CONCATENATE(FN51,$Q$74,FO51,$Q$74,FP51,$Q$74,FQ51,$Q$74,FR51,$Q$74,FS51,$Q$74,FT51,$Q$74,FU51,$Q$74)</f>
        <v>O,O,O,O,O,O,O,EL,</v>
      </c>
      <c r="FO123" s="7"/>
      <c r="FP123" s="7"/>
      <c r="FQ123" s="7"/>
      <c r="FR123" s="7"/>
      <c r="FS123" s="7"/>
      <c r="FT123" s="7"/>
      <c r="FU123" s="6"/>
      <c r="FV123" s="7" t="str">
        <f t="shared" ref="FV123:FV127" si="208">CONCATENATE(FV51,$Q$74,FW51,$Q$74,FX51,$Q$74,FY51,$Q$74,FZ51,$Q$74,GA51,$Q$74,GB51,$Q$74,GC51,$Q$74)</f>
        <v>O,O,O,O,O,O,O,EL,</v>
      </c>
      <c r="FW123" s="7"/>
      <c r="FX123" s="7"/>
      <c r="FY123" s="7"/>
      <c r="FZ123" s="7"/>
      <c r="GA123" s="7"/>
      <c r="GB123" s="7"/>
      <c r="GC123" s="6"/>
      <c r="GD123" s="7" t="str">
        <f t="shared" ref="GD123:GD127" si="209">CONCATENATE(GD51,$Q$74,GE51,$Q$74,GF51,$Q$74,GG51,$Q$74,GH51,$Q$74,GI51,$Q$74,GJ51,$Q$74,GK51,$Q$74)</f>
        <v>O,O,O,O,O,O,O,EL,</v>
      </c>
      <c r="GE123" s="7"/>
      <c r="GF123" s="7"/>
      <c r="GG123" s="7"/>
      <c r="GH123" s="7"/>
      <c r="GI123" s="7"/>
      <c r="GJ123" s="7"/>
      <c r="GK123" s="6"/>
      <c r="GL123" s="7" t="str">
        <f t="shared" ref="GL123:GL127" si="210">CONCATENATE(GL51,$Q$74,GM51,$Q$74,GN51,$Q$74,GO51,$Q$74,GP51,$Q$74,GQ51,$Q$74,GR51,$Q$74,GS51,$Q$74)</f>
        <v>O,O,O,O,O,O,O,EL,</v>
      </c>
      <c r="GM123" s="7"/>
      <c r="GN123" s="7"/>
      <c r="GO123" s="7"/>
      <c r="GP123" s="7"/>
      <c r="GQ123" s="7"/>
      <c r="GR123" s="7"/>
      <c r="GS123" s="6"/>
      <c r="GT123" s="7" t="str">
        <f t="shared" ref="GT123:GT127" si="211">CONCATENATE(GT51,$Q$74,GU51,$Q$74,GV51,$Q$74,GW51,$Q$74,GX51,$Q$74,GY51,$Q$74,GZ51,$Q$74,HA51,$Q$74)</f>
        <v>O,O,O,O,O,O,O,EL,</v>
      </c>
      <c r="GU123" s="7"/>
      <c r="GV123" s="7"/>
      <c r="GW123" s="7"/>
      <c r="GX123" s="7"/>
      <c r="GY123" s="7"/>
      <c r="GZ123" s="7"/>
      <c r="HA123" s="6"/>
      <c r="HB123" s="7" t="str">
        <f t="shared" ref="HB123:HB127" si="212">CONCATENATE(HB51,$Q$74,HC51,$Q$74,HD51,$Q$74,HE51,$Q$74,HF51,$Q$74,HG51,$Q$74,HH51,$Q$74,HI51,$Q$74)</f>
        <v>O,O,O,O,O,O,O,EL,</v>
      </c>
      <c r="HC123" s="7"/>
      <c r="HD123" s="7"/>
      <c r="HE123" s="7"/>
      <c r="HF123" s="7"/>
      <c r="HG123" s="7"/>
      <c r="HH123" s="7"/>
      <c r="HI123" s="6"/>
      <c r="HJ123" s="7" t="str">
        <f t="shared" ref="HJ123:HJ127" si="213">CONCATENATE(HJ51,$Q$74,HK51,$Q$74,HL51,$Q$74,HM51,$Q$74,HN51,$Q$74,HO51,$Q$74,HP51,$Q$74,HQ51,$Q$74)</f>
        <v>O,O,O,O,O,O,O,EL,</v>
      </c>
      <c r="HK123" s="7"/>
      <c r="HL123" s="7"/>
      <c r="HM123" s="7"/>
      <c r="HN123" s="7"/>
      <c r="HO123" s="7"/>
      <c r="HP123" s="7"/>
      <c r="HQ123" s="6"/>
      <c r="HR123" s="7" t="str">
        <f t="shared" ref="HR123:HR127" si="214">CONCATENATE(HR51,$Q$74,HS51,$Q$74,HT51,$Q$74,HU51,$Q$74,HV51,$Q$74,HW51,$Q$74,HX51,$Q$74,HY51,$Q$74)</f>
        <v>O,O,O,O,O,O,O,EL,</v>
      </c>
      <c r="HS123" s="7"/>
      <c r="HT123" s="7"/>
      <c r="HU123" s="7"/>
      <c r="HV123" s="7"/>
      <c r="HW123" s="7"/>
      <c r="HX123" s="7"/>
      <c r="HY123" s="6"/>
      <c r="HZ123" s="7" t="str">
        <f t="shared" ref="HZ123:HZ127" si="215">CONCATENATE(HZ51,$Q$74,IA51,$Q$74,IB51,$Q$74,IC51,$Q$74,ID51,$Q$74,IE51,$Q$74,IF51,$Q$74,IG51,$Q$74)</f>
        <v>O,O,O,O,O,O,O,EL,</v>
      </c>
      <c r="IA123" s="7"/>
      <c r="IB123" s="7"/>
      <c r="IC123" s="7"/>
      <c r="ID123" s="7"/>
      <c r="IE123" s="7"/>
      <c r="IF123" s="7"/>
      <c r="IG123" s="6"/>
      <c r="IH123" s="2"/>
      <c r="II123" s="7"/>
      <c r="IJ123" s="7"/>
      <c r="IK123" s="7"/>
      <c r="IL123" s="7"/>
      <c r="IM123" s="7"/>
      <c r="IN123" s="7"/>
      <c r="IO123" s="7"/>
      <c r="IP123" s="7"/>
      <c r="IQ123" s="7"/>
      <c r="IR123" s="7"/>
      <c r="IS123" s="7"/>
      <c r="IT123" s="7"/>
      <c r="IU123" s="7"/>
      <c r="IV123" s="7"/>
      <c r="IW123" s="7"/>
    </row>
    <row r="124" spans="1:257" ht="15.75" customHeight="1">
      <c r="A124" s="6"/>
      <c r="B124" s="7" t="str">
        <f t="shared" si="186"/>
        <v>O,O,O,O,O,O,O,EL,</v>
      </c>
      <c r="C124" s="7"/>
      <c r="D124" s="7"/>
      <c r="E124" s="7"/>
      <c r="F124" s="7"/>
      <c r="G124" s="7"/>
      <c r="H124" s="7"/>
      <c r="I124" s="6"/>
      <c r="J124" s="7" t="str">
        <f t="shared" si="187"/>
        <v>O,O,O,O,O,O,O,EL,</v>
      </c>
      <c r="K124" s="7"/>
      <c r="L124" s="7"/>
      <c r="M124" s="7"/>
      <c r="N124" s="7"/>
      <c r="O124" s="7"/>
      <c r="P124" s="7"/>
      <c r="Q124" s="6"/>
      <c r="R124" s="7" t="str">
        <f t="shared" si="188"/>
        <v>O,O,O,O,O,O,O,EL,</v>
      </c>
      <c r="S124" s="7"/>
      <c r="T124" s="7"/>
      <c r="U124" s="7"/>
      <c r="V124" s="7"/>
      <c r="W124" s="7"/>
      <c r="X124" s="7"/>
      <c r="Y124" s="6"/>
      <c r="Z124" s="7" t="str">
        <f t="shared" si="189"/>
        <v>O,O,O,O,O,O,O,EL,</v>
      </c>
      <c r="AA124" s="7"/>
      <c r="AB124" s="7"/>
      <c r="AC124" s="7"/>
      <c r="AD124" s="7"/>
      <c r="AE124" s="7"/>
      <c r="AF124" s="7"/>
      <c r="AG124" s="6"/>
      <c r="AH124" s="7" t="str">
        <f t="shared" si="190"/>
        <v>O,O,O,O,O,O,O,EL,</v>
      </c>
      <c r="AI124" s="7"/>
      <c r="AJ124" s="7"/>
      <c r="AK124" s="7"/>
      <c r="AL124" s="7"/>
      <c r="AM124" s="7"/>
      <c r="AN124" s="7"/>
      <c r="AO124" s="6"/>
      <c r="AP124" s="7" t="str">
        <f t="shared" si="191"/>
        <v>O,O,O,O,O,O,O,EL,</v>
      </c>
      <c r="AQ124" s="7"/>
      <c r="AR124" s="7"/>
      <c r="AS124" s="7"/>
      <c r="AT124" s="7"/>
      <c r="AU124" s="7"/>
      <c r="AV124" s="7"/>
      <c r="AW124" s="6" t="str">
        <f t="shared" si="192"/>
        <v>EL,O,O,O,O,O,O,O,</v>
      </c>
      <c r="AX124" s="7" t="str">
        <f t="shared" si="192"/>
        <v>O,O,O,O,O,O,O,EL,</v>
      </c>
      <c r="AY124" s="7"/>
      <c r="AZ124" s="7"/>
      <c r="BA124" s="7"/>
      <c r="BB124" s="7"/>
      <c r="BC124" s="7"/>
      <c r="BD124" s="7"/>
      <c r="BE124" s="6"/>
      <c r="BF124" s="7" t="str">
        <f t="shared" si="193"/>
        <v>O,O,O,O,O,O,O,EL,</v>
      </c>
      <c r="BG124" s="7"/>
      <c r="BH124" s="7"/>
      <c r="BI124" s="7"/>
      <c r="BJ124" s="7"/>
      <c r="BK124" s="7"/>
      <c r="BL124" s="7"/>
      <c r="BM124" s="6"/>
      <c r="BN124" s="7" t="str">
        <f t="shared" si="194"/>
        <v>O,O,O,O,O,O,O,EL,</v>
      </c>
      <c r="BO124" s="7"/>
      <c r="BP124" s="7"/>
      <c r="BQ124" s="7"/>
      <c r="BR124" s="7"/>
      <c r="BS124" s="7"/>
      <c r="BT124" s="7"/>
      <c r="BU124" s="6"/>
      <c r="BV124" s="7" t="str">
        <f t="shared" si="195"/>
        <v>O,O,O,O,O,O,O,EL,</v>
      </c>
      <c r="BW124" s="7"/>
      <c r="BX124" s="7"/>
      <c r="BY124" s="7"/>
      <c r="BZ124" s="7"/>
      <c r="CA124" s="7"/>
      <c r="CB124" s="7"/>
      <c r="CC124" s="6"/>
      <c r="CD124" s="7" t="str">
        <f t="shared" si="196"/>
        <v>O,O,O,O,O,O,O,EL,</v>
      </c>
      <c r="CE124" s="7"/>
      <c r="CF124" s="7"/>
      <c r="CG124" s="7"/>
      <c r="CH124" s="7"/>
      <c r="CI124" s="7"/>
      <c r="CJ124" s="7"/>
      <c r="CK124" s="6"/>
      <c r="CL124" s="7" t="str">
        <f t="shared" si="197"/>
        <v>O,O,O,O,O,O,O,EL,</v>
      </c>
      <c r="CM124" s="7"/>
      <c r="CN124" s="7"/>
      <c r="CO124" s="7"/>
      <c r="CP124" s="7"/>
      <c r="CQ124" s="7"/>
      <c r="CR124" s="7"/>
      <c r="CS124" s="6"/>
      <c r="CT124" s="7" t="str">
        <f t="shared" si="198"/>
        <v>O,O,O,O,O,O,O,EL,</v>
      </c>
      <c r="CU124" s="7"/>
      <c r="CV124" s="7"/>
      <c r="CW124" s="7"/>
      <c r="CX124" s="7"/>
      <c r="CY124" s="7"/>
      <c r="CZ124" s="7"/>
      <c r="DA124" s="6"/>
      <c r="DB124" s="7" t="str">
        <f t="shared" si="199"/>
        <v>O,O,O,O,O,O,O,EL,</v>
      </c>
      <c r="DC124" s="7"/>
      <c r="DD124" s="7"/>
      <c r="DE124" s="7"/>
      <c r="DF124" s="7"/>
      <c r="DG124" s="7"/>
      <c r="DH124" s="7"/>
      <c r="DI124" s="6"/>
      <c r="DJ124" s="7" t="str">
        <f t="shared" si="200"/>
        <v>O,O,O,O,O,O,O,EL,</v>
      </c>
      <c r="DK124" s="7"/>
      <c r="DL124" s="7"/>
      <c r="DM124" s="7"/>
      <c r="DN124" s="7"/>
      <c r="DO124" s="7"/>
      <c r="DP124" s="7"/>
      <c r="DQ124" s="6"/>
      <c r="DR124" s="7" t="str">
        <f t="shared" si="201"/>
        <v>O,O,O,O,O,O,O,EL,</v>
      </c>
      <c r="DS124" s="7"/>
      <c r="DT124" s="7"/>
      <c r="DU124" s="7"/>
      <c r="DV124" s="7"/>
      <c r="DW124" s="7"/>
      <c r="DX124" s="7"/>
      <c r="DY124" s="6"/>
      <c r="DZ124" s="7" t="str">
        <f t="shared" si="202"/>
        <v>O,O,O,O,O,O,O,EL,</v>
      </c>
      <c r="EA124" s="7"/>
      <c r="EB124" s="7"/>
      <c r="EC124" s="7"/>
      <c r="ED124" s="7"/>
      <c r="EE124" s="7"/>
      <c r="EF124" s="7"/>
      <c r="EG124" s="6"/>
      <c r="EH124" s="7" t="str">
        <f t="shared" si="203"/>
        <v>O,O,O,O,O,O,O,EL,</v>
      </c>
      <c r="EI124" s="7"/>
      <c r="EJ124" s="7"/>
      <c r="EK124" s="7"/>
      <c r="EL124" s="7"/>
      <c r="EM124" s="7"/>
      <c r="EN124" s="7"/>
      <c r="EO124" s="6"/>
      <c r="EP124" s="7" t="str">
        <f t="shared" si="204"/>
        <v>O,O,O,O,O,O,O,EL,</v>
      </c>
      <c r="EQ124" s="7"/>
      <c r="ER124" s="7"/>
      <c r="ES124" s="7"/>
      <c r="ET124" s="7"/>
      <c r="EU124" s="7"/>
      <c r="EV124" s="7"/>
      <c r="EW124" s="6"/>
      <c r="EX124" s="7" t="str">
        <f t="shared" si="205"/>
        <v>O,O,O,O,O,O,O,EL,</v>
      </c>
      <c r="EY124" s="7"/>
      <c r="EZ124" s="7"/>
      <c r="FA124" s="7"/>
      <c r="FB124" s="7"/>
      <c r="FC124" s="7"/>
      <c r="FD124" s="7"/>
      <c r="FE124" s="6"/>
      <c r="FF124" s="7" t="str">
        <f t="shared" si="206"/>
        <v>O,O,O,O,O,O,O,EL,</v>
      </c>
      <c r="FG124" s="7"/>
      <c r="FH124" s="7"/>
      <c r="FI124" s="7"/>
      <c r="FJ124" s="7"/>
      <c r="FK124" s="7"/>
      <c r="FL124" s="7"/>
      <c r="FM124" s="6"/>
      <c r="FN124" s="7" t="str">
        <f t="shared" si="207"/>
        <v>O,O,O,O,O,O,O,EL,</v>
      </c>
      <c r="FO124" s="7"/>
      <c r="FP124" s="7"/>
      <c r="FQ124" s="7"/>
      <c r="FR124" s="7"/>
      <c r="FS124" s="7"/>
      <c r="FT124" s="7"/>
      <c r="FU124" s="6"/>
      <c r="FV124" s="7" t="str">
        <f t="shared" si="208"/>
        <v>O,O,O,O,O,O,O,EL,</v>
      </c>
      <c r="FW124" s="7"/>
      <c r="FX124" s="7"/>
      <c r="FY124" s="7"/>
      <c r="FZ124" s="7"/>
      <c r="GA124" s="7"/>
      <c r="GB124" s="7"/>
      <c r="GC124" s="6"/>
      <c r="GD124" s="7" t="str">
        <f t="shared" si="209"/>
        <v>O,O,O,O,O,O,O,EL,</v>
      </c>
      <c r="GE124" s="7"/>
      <c r="GF124" s="7"/>
      <c r="GG124" s="7"/>
      <c r="GH124" s="7"/>
      <c r="GI124" s="7"/>
      <c r="GJ124" s="7"/>
      <c r="GK124" s="6"/>
      <c r="GL124" s="7" t="str">
        <f t="shared" si="210"/>
        <v>O,O,O,O,O,O,O,EL,</v>
      </c>
      <c r="GM124" s="7"/>
      <c r="GN124" s="7"/>
      <c r="GO124" s="7"/>
      <c r="GP124" s="7"/>
      <c r="GQ124" s="7"/>
      <c r="GR124" s="7"/>
      <c r="GS124" s="6"/>
      <c r="GT124" s="7" t="str">
        <f t="shared" si="211"/>
        <v>O,O,O,O,O,O,O,EL,</v>
      </c>
      <c r="GU124" s="7"/>
      <c r="GV124" s="7"/>
      <c r="GW124" s="7"/>
      <c r="GX124" s="7"/>
      <c r="GY124" s="7"/>
      <c r="GZ124" s="7"/>
      <c r="HA124" s="6"/>
      <c r="HB124" s="7" t="str">
        <f t="shared" si="212"/>
        <v>O,O,O,O,O,O,O,EL,</v>
      </c>
      <c r="HC124" s="7"/>
      <c r="HD124" s="7"/>
      <c r="HE124" s="7"/>
      <c r="HF124" s="7"/>
      <c r="HG124" s="7"/>
      <c r="HH124" s="7"/>
      <c r="HI124" s="6"/>
      <c r="HJ124" s="7" t="str">
        <f t="shared" si="213"/>
        <v>O,O,O,O,O,O,O,EL,</v>
      </c>
      <c r="HK124" s="7"/>
      <c r="HL124" s="7"/>
      <c r="HM124" s="7"/>
      <c r="HN124" s="7"/>
      <c r="HO124" s="7"/>
      <c r="HP124" s="7"/>
      <c r="HQ124" s="6"/>
      <c r="HR124" s="7" t="str">
        <f t="shared" si="214"/>
        <v>O,O,O,O,O,O,O,EL,</v>
      </c>
      <c r="HS124" s="7"/>
      <c r="HT124" s="7"/>
      <c r="HU124" s="7"/>
      <c r="HV124" s="7"/>
      <c r="HW124" s="7"/>
      <c r="HX124" s="7"/>
      <c r="HY124" s="6"/>
      <c r="HZ124" s="7" t="str">
        <f t="shared" si="215"/>
        <v>O,O,O,O,O,O,O,EL,</v>
      </c>
      <c r="IA124" s="7"/>
      <c r="IB124" s="7"/>
      <c r="IC124" s="7"/>
      <c r="ID124" s="7"/>
      <c r="IE124" s="7"/>
      <c r="IF124" s="7"/>
      <c r="IG124" s="6"/>
      <c r="IH124" s="2"/>
      <c r="II124" s="7"/>
      <c r="IJ124" s="7"/>
      <c r="IK124" s="7"/>
      <c r="IL124" s="7"/>
      <c r="IM124" s="7"/>
      <c r="IN124" s="7"/>
      <c r="IO124" s="7"/>
      <c r="IP124" s="7"/>
      <c r="IQ124" s="7"/>
      <c r="IR124" s="7"/>
      <c r="IS124" s="7"/>
      <c r="IT124" s="7"/>
      <c r="IU124" s="7"/>
      <c r="IV124" s="7"/>
      <c r="IW124" s="7"/>
    </row>
    <row r="125" spans="1:257" ht="15.75" customHeight="1">
      <c r="A125" s="6"/>
      <c r="B125" s="7" t="str">
        <f t="shared" si="186"/>
        <v>O,O,O,O,O,O,O,EL,</v>
      </c>
      <c r="C125" s="7"/>
      <c r="D125" s="7"/>
      <c r="E125" s="7"/>
      <c r="F125" s="7"/>
      <c r="G125" s="7"/>
      <c r="H125" s="7"/>
      <c r="I125" s="6"/>
      <c r="J125" s="7" t="str">
        <f t="shared" si="187"/>
        <v>O,O,O,O,O,O,O,EL,</v>
      </c>
      <c r="K125" s="7"/>
      <c r="L125" s="7"/>
      <c r="M125" s="7"/>
      <c r="N125" s="7"/>
      <c r="O125" s="7"/>
      <c r="P125" s="7"/>
      <c r="Q125" s="6"/>
      <c r="R125" s="7" t="str">
        <f t="shared" si="188"/>
        <v>O,O,O,O,O,O,O,EL,</v>
      </c>
      <c r="S125" s="7"/>
      <c r="T125" s="7"/>
      <c r="U125" s="7"/>
      <c r="V125" s="7"/>
      <c r="W125" s="7"/>
      <c r="X125" s="7"/>
      <c r="Y125" s="6"/>
      <c r="Z125" s="7" t="str">
        <f t="shared" si="189"/>
        <v>O,O,O,O,O,O,O,EL,</v>
      </c>
      <c r="AA125" s="7"/>
      <c r="AB125" s="7"/>
      <c r="AC125" s="7"/>
      <c r="AD125" s="7"/>
      <c r="AE125" s="7"/>
      <c r="AF125" s="7"/>
      <c r="AG125" s="6"/>
      <c r="AH125" s="7" t="str">
        <f t="shared" si="190"/>
        <v>O,O,O,O,O,O,O,EL,</v>
      </c>
      <c r="AI125" s="7"/>
      <c r="AJ125" s="7"/>
      <c r="AK125" s="7"/>
      <c r="AL125" s="7"/>
      <c r="AM125" s="7"/>
      <c r="AN125" s="7"/>
      <c r="AO125" s="6"/>
      <c r="AP125" s="7" t="str">
        <f t="shared" si="191"/>
        <v>O,O,O,O,O,O,O,EL,</v>
      </c>
      <c r="AQ125" s="7"/>
      <c r="AR125" s="7"/>
      <c r="AS125" s="7"/>
      <c r="AT125" s="7"/>
      <c r="AU125" s="7"/>
      <c r="AV125" s="7"/>
      <c r="AW125" s="6" t="str">
        <f t="shared" si="192"/>
        <v>EL,O,O,O,O,O,O,O,</v>
      </c>
      <c r="AX125" s="7" t="str">
        <f t="shared" si="192"/>
        <v>O,O,O,O,O,O,O,EL,</v>
      </c>
      <c r="AY125" s="7"/>
      <c r="AZ125" s="7"/>
      <c r="BA125" s="7"/>
      <c r="BB125" s="7"/>
      <c r="BC125" s="7"/>
      <c r="BD125" s="7"/>
      <c r="BE125" s="6"/>
      <c r="BF125" s="7" t="str">
        <f t="shared" si="193"/>
        <v>O,O,O,O,O,O,O,EL,</v>
      </c>
      <c r="BG125" s="7"/>
      <c r="BH125" s="7"/>
      <c r="BI125" s="7"/>
      <c r="BJ125" s="7"/>
      <c r="BK125" s="7"/>
      <c r="BL125" s="7"/>
      <c r="BM125" s="6"/>
      <c r="BN125" s="7" t="str">
        <f t="shared" si="194"/>
        <v>O,O,O,O,O,O,O,EL,</v>
      </c>
      <c r="BO125" s="7"/>
      <c r="BP125" s="7"/>
      <c r="BQ125" s="7"/>
      <c r="BR125" s="7"/>
      <c r="BS125" s="7"/>
      <c r="BT125" s="7"/>
      <c r="BU125" s="6"/>
      <c r="BV125" s="7" t="str">
        <f t="shared" si="195"/>
        <v>O,O,O,O,O,O,O,EL,</v>
      </c>
      <c r="BW125" s="7"/>
      <c r="BX125" s="7"/>
      <c r="BY125" s="7"/>
      <c r="BZ125" s="7"/>
      <c r="CA125" s="7"/>
      <c r="CB125" s="7"/>
      <c r="CC125" s="6"/>
      <c r="CD125" s="7" t="str">
        <f t="shared" si="196"/>
        <v>O,O,O,O,O,O,O,EL,</v>
      </c>
      <c r="CE125" s="7"/>
      <c r="CF125" s="7"/>
      <c r="CG125" s="7"/>
      <c r="CH125" s="7"/>
      <c r="CI125" s="7"/>
      <c r="CJ125" s="7"/>
      <c r="CK125" s="6"/>
      <c r="CL125" s="7" t="str">
        <f t="shared" si="197"/>
        <v>O,O,O,O,O,O,O,EL,</v>
      </c>
      <c r="CM125" s="7"/>
      <c r="CN125" s="7"/>
      <c r="CO125" s="7"/>
      <c r="CP125" s="7"/>
      <c r="CQ125" s="7"/>
      <c r="CR125" s="7"/>
      <c r="CS125" s="6"/>
      <c r="CT125" s="7" t="str">
        <f t="shared" si="198"/>
        <v>O,O,O,O,O,O,O,EL,</v>
      </c>
      <c r="CU125" s="7"/>
      <c r="CV125" s="7"/>
      <c r="CW125" s="7"/>
      <c r="CX125" s="7"/>
      <c r="CY125" s="7"/>
      <c r="CZ125" s="7"/>
      <c r="DA125" s="6"/>
      <c r="DB125" s="7" t="str">
        <f t="shared" si="199"/>
        <v>O,O,O,O,O,O,O,EL,</v>
      </c>
      <c r="DC125" s="7"/>
      <c r="DD125" s="7"/>
      <c r="DE125" s="7"/>
      <c r="DF125" s="7"/>
      <c r="DG125" s="7"/>
      <c r="DH125" s="7"/>
      <c r="DI125" s="6"/>
      <c r="DJ125" s="7" t="str">
        <f t="shared" si="200"/>
        <v>O,O,O,O,O,O,O,EL,</v>
      </c>
      <c r="DK125" s="7"/>
      <c r="DL125" s="7"/>
      <c r="DM125" s="7"/>
      <c r="DN125" s="7"/>
      <c r="DO125" s="7"/>
      <c r="DP125" s="7"/>
      <c r="DQ125" s="6"/>
      <c r="DR125" s="7" t="str">
        <f t="shared" si="201"/>
        <v>O,O,O,O,O,O,O,EL,</v>
      </c>
      <c r="DS125" s="7"/>
      <c r="DT125" s="7"/>
      <c r="DU125" s="7"/>
      <c r="DV125" s="7"/>
      <c r="DW125" s="7"/>
      <c r="DX125" s="7"/>
      <c r="DY125" s="6"/>
      <c r="DZ125" s="7" t="str">
        <f t="shared" si="202"/>
        <v>O,O,O,O,O,O,O,EL,</v>
      </c>
      <c r="EA125" s="7"/>
      <c r="EB125" s="7"/>
      <c r="EC125" s="7"/>
      <c r="ED125" s="7"/>
      <c r="EE125" s="7"/>
      <c r="EF125" s="7"/>
      <c r="EG125" s="6"/>
      <c r="EH125" s="7" t="str">
        <f t="shared" si="203"/>
        <v>O,O,O,O,O,O,O,EL,</v>
      </c>
      <c r="EI125" s="7"/>
      <c r="EJ125" s="7"/>
      <c r="EK125" s="7"/>
      <c r="EL125" s="7"/>
      <c r="EM125" s="7"/>
      <c r="EN125" s="7"/>
      <c r="EO125" s="6"/>
      <c r="EP125" s="7" t="str">
        <f t="shared" si="204"/>
        <v>O,O,O,O,O,O,O,EL,</v>
      </c>
      <c r="EQ125" s="7"/>
      <c r="ER125" s="7"/>
      <c r="ES125" s="7"/>
      <c r="ET125" s="7"/>
      <c r="EU125" s="7"/>
      <c r="EV125" s="7"/>
      <c r="EW125" s="6"/>
      <c r="EX125" s="7" t="str">
        <f t="shared" si="205"/>
        <v>O,O,O,O,O,O,O,EL,</v>
      </c>
      <c r="EY125" s="7"/>
      <c r="EZ125" s="7"/>
      <c r="FA125" s="7"/>
      <c r="FB125" s="7"/>
      <c r="FC125" s="7"/>
      <c r="FD125" s="7"/>
      <c r="FE125" s="6"/>
      <c r="FF125" s="7" t="str">
        <f t="shared" si="206"/>
        <v>O,O,O,O,O,O,O,EL,</v>
      </c>
      <c r="FG125" s="7"/>
      <c r="FH125" s="7"/>
      <c r="FI125" s="7"/>
      <c r="FJ125" s="7"/>
      <c r="FK125" s="7"/>
      <c r="FL125" s="7"/>
      <c r="FM125" s="6"/>
      <c r="FN125" s="7" t="str">
        <f t="shared" si="207"/>
        <v>O,O,O,O,O,O,O,EL,</v>
      </c>
      <c r="FO125" s="7"/>
      <c r="FP125" s="7"/>
      <c r="FQ125" s="7"/>
      <c r="FR125" s="7"/>
      <c r="FS125" s="7"/>
      <c r="FT125" s="7"/>
      <c r="FU125" s="6"/>
      <c r="FV125" s="7" t="str">
        <f t="shared" si="208"/>
        <v>O,O,O,O,O,O,O,EL,</v>
      </c>
      <c r="FW125" s="7"/>
      <c r="FX125" s="7"/>
      <c r="FY125" s="7"/>
      <c r="FZ125" s="7"/>
      <c r="GA125" s="7"/>
      <c r="GB125" s="7"/>
      <c r="GC125" s="6"/>
      <c r="GD125" s="7" t="str">
        <f t="shared" si="209"/>
        <v>O,O,O,O,O,O,O,EL,</v>
      </c>
      <c r="GE125" s="7"/>
      <c r="GF125" s="7"/>
      <c r="GG125" s="7"/>
      <c r="GH125" s="7"/>
      <c r="GI125" s="7"/>
      <c r="GJ125" s="7"/>
      <c r="GK125" s="6"/>
      <c r="GL125" s="7" t="str">
        <f t="shared" si="210"/>
        <v>O,O,O,O,O,O,O,EL,</v>
      </c>
      <c r="GM125" s="7"/>
      <c r="GN125" s="7"/>
      <c r="GO125" s="7"/>
      <c r="GP125" s="7"/>
      <c r="GQ125" s="7"/>
      <c r="GR125" s="7"/>
      <c r="GS125" s="6"/>
      <c r="GT125" s="7" t="str">
        <f t="shared" si="211"/>
        <v>O,O,O,O,O,O,O,EL,</v>
      </c>
      <c r="GU125" s="7"/>
      <c r="GV125" s="7"/>
      <c r="GW125" s="7"/>
      <c r="GX125" s="7"/>
      <c r="GY125" s="7"/>
      <c r="GZ125" s="7"/>
      <c r="HA125" s="6"/>
      <c r="HB125" s="7" t="str">
        <f t="shared" si="212"/>
        <v>O,O,O,O,O,O,O,EL,</v>
      </c>
      <c r="HC125" s="7"/>
      <c r="HD125" s="7"/>
      <c r="HE125" s="7"/>
      <c r="HF125" s="7"/>
      <c r="HG125" s="7"/>
      <c r="HH125" s="7"/>
      <c r="HI125" s="6"/>
      <c r="HJ125" s="7" t="str">
        <f t="shared" si="213"/>
        <v>O,O,O,O,O,O,O,EL,</v>
      </c>
      <c r="HK125" s="7"/>
      <c r="HL125" s="7"/>
      <c r="HM125" s="7"/>
      <c r="HN125" s="7"/>
      <c r="HO125" s="7"/>
      <c r="HP125" s="7"/>
      <c r="HQ125" s="6"/>
      <c r="HR125" s="7" t="str">
        <f t="shared" si="214"/>
        <v>O,O,O,O,O,O,O,EL,</v>
      </c>
      <c r="HS125" s="7"/>
      <c r="HT125" s="7"/>
      <c r="HU125" s="7"/>
      <c r="HV125" s="7"/>
      <c r="HW125" s="7"/>
      <c r="HX125" s="7"/>
      <c r="HY125" s="6"/>
      <c r="HZ125" s="7" t="str">
        <f t="shared" si="215"/>
        <v>O,O,O,O,O,O,O,EL,</v>
      </c>
      <c r="IA125" s="7"/>
      <c r="IB125" s="7"/>
      <c r="IC125" s="7"/>
      <c r="ID125" s="7"/>
      <c r="IE125" s="7"/>
      <c r="IF125" s="7"/>
      <c r="IG125" s="6"/>
      <c r="IH125" s="2"/>
      <c r="II125" s="7"/>
      <c r="IJ125" s="7"/>
      <c r="IK125" s="7"/>
      <c r="IL125" s="7"/>
      <c r="IM125" s="7"/>
      <c r="IN125" s="7"/>
      <c r="IO125" s="7"/>
      <c r="IP125" s="7"/>
      <c r="IQ125" s="7"/>
      <c r="IR125" s="7"/>
      <c r="IS125" s="7"/>
      <c r="IT125" s="7"/>
      <c r="IU125" s="7"/>
      <c r="IV125" s="7"/>
      <c r="IW125" s="7"/>
    </row>
    <row r="126" spans="1:257" ht="15.75" customHeight="1">
      <c r="A126" s="6"/>
      <c r="B126" s="7" t="str">
        <f t="shared" si="186"/>
        <v>O,O,O,O,O,O,O,EL,</v>
      </c>
      <c r="C126" s="7"/>
      <c r="D126" s="7"/>
      <c r="E126" s="7"/>
      <c r="F126" s="7"/>
      <c r="G126" s="7"/>
      <c r="H126" s="7"/>
      <c r="I126" s="6"/>
      <c r="J126" s="7" t="str">
        <f t="shared" si="187"/>
        <v>O,O,O,O,O,O,O,EL,</v>
      </c>
      <c r="K126" s="7"/>
      <c r="L126" s="7"/>
      <c r="M126" s="7"/>
      <c r="N126" s="7"/>
      <c r="O126" s="7"/>
      <c r="P126" s="7"/>
      <c r="Q126" s="6"/>
      <c r="R126" s="7" t="str">
        <f t="shared" si="188"/>
        <v>O,O,O,O,O,O,O,EL,</v>
      </c>
      <c r="S126" s="7"/>
      <c r="T126" s="7"/>
      <c r="U126" s="7"/>
      <c r="V126" s="7"/>
      <c r="W126" s="7"/>
      <c r="X126" s="7"/>
      <c r="Y126" s="6"/>
      <c r="Z126" s="7" t="str">
        <f t="shared" si="189"/>
        <v>O,O,O,O,O,O,O,EL,</v>
      </c>
      <c r="AA126" s="7"/>
      <c r="AB126" s="7"/>
      <c r="AC126" s="7"/>
      <c r="AD126" s="7"/>
      <c r="AE126" s="7"/>
      <c r="AF126" s="7"/>
      <c r="AG126" s="6"/>
      <c r="AH126" s="7" t="str">
        <f t="shared" si="190"/>
        <v>O,O,O,O,O,O,O,EL,</v>
      </c>
      <c r="AI126" s="7"/>
      <c r="AJ126" s="7"/>
      <c r="AK126" s="7"/>
      <c r="AL126" s="7"/>
      <c r="AM126" s="7"/>
      <c r="AN126" s="7"/>
      <c r="AO126" s="6"/>
      <c r="AP126" s="7" t="str">
        <f t="shared" si="191"/>
        <v>O,O,O,O,O,O,O,EL,</v>
      </c>
      <c r="AQ126" s="7"/>
      <c r="AR126" s="7"/>
      <c r="AS126" s="7"/>
      <c r="AT126" s="7"/>
      <c r="AU126" s="7"/>
      <c r="AV126" s="7"/>
      <c r="AW126" s="6" t="str">
        <f t="shared" si="192"/>
        <v>EL,O,O,O,O,O,O,O,</v>
      </c>
      <c r="AX126" s="7" t="str">
        <f t="shared" si="192"/>
        <v>O,O,O,O,O,O,O,EL,</v>
      </c>
      <c r="AY126" s="7"/>
      <c r="AZ126" s="7"/>
      <c r="BA126" s="7"/>
      <c r="BB126" s="7"/>
      <c r="BC126" s="7"/>
      <c r="BD126" s="7"/>
      <c r="BE126" s="6"/>
      <c r="BF126" s="7" t="str">
        <f t="shared" si="193"/>
        <v>O,O,O,O,O,O,O,EL,</v>
      </c>
      <c r="BG126" s="7"/>
      <c r="BH126" s="7"/>
      <c r="BI126" s="7"/>
      <c r="BJ126" s="7"/>
      <c r="BK126" s="7"/>
      <c r="BL126" s="7"/>
      <c r="BM126" s="6"/>
      <c r="BN126" s="7" t="str">
        <f t="shared" si="194"/>
        <v>O,O,O,O,O,O,O,EL,</v>
      </c>
      <c r="BO126" s="7"/>
      <c r="BP126" s="7"/>
      <c r="BQ126" s="7"/>
      <c r="BR126" s="7"/>
      <c r="BS126" s="7"/>
      <c r="BT126" s="7"/>
      <c r="BU126" s="6"/>
      <c r="BV126" s="7" t="str">
        <f t="shared" si="195"/>
        <v>O,O,O,O,O,O,O,EL,</v>
      </c>
      <c r="BW126" s="7"/>
      <c r="BX126" s="7"/>
      <c r="BY126" s="7"/>
      <c r="BZ126" s="7"/>
      <c r="CA126" s="7"/>
      <c r="CB126" s="7"/>
      <c r="CC126" s="6"/>
      <c r="CD126" s="7" t="str">
        <f t="shared" si="196"/>
        <v>O,O,O,O,O,O,O,EL,</v>
      </c>
      <c r="CE126" s="7"/>
      <c r="CF126" s="7"/>
      <c r="CG126" s="7"/>
      <c r="CH126" s="7"/>
      <c r="CI126" s="7"/>
      <c r="CJ126" s="7"/>
      <c r="CK126" s="6"/>
      <c r="CL126" s="7" t="str">
        <f t="shared" si="197"/>
        <v>O,O,O,O,O,O,O,EL,</v>
      </c>
      <c r="CM126" s="7"/>
      <c r="CN126" s="7"/>
      <c r="CO126" s="7"/>
      <c r="CP126" s="7"/>
      <c r="CQ126" s="7"/>
      <c r="CR126" s="7"/>
      <c r="CS126" s="6"/>
      <c r="CT126" s="7" t="str">
        <f t="shared" si="198"/>
        <v>O,O,O,O,O,O,O,EL,</v>
      </c>
      <c r="CU126" s="7"/>
      <c r="CV126" s="7"/>
      <c r="CW126" s="7"/>
      <c r="CX126" s="7"/>
      <c r="CY126" s="7"/>
      <c r="CZ126" s="7"/>
      <c r="DA126" s="6"/>
      <c r="DB126" s="7" t="str">
        <f t="shared" si="199"/>
        <v>O,O,O,O,O,O,O,EL,</v>
      </c>
      <c r="DC126" s="7"/>
      <c r="DD126" s="7"/>
      <c r="DE126" s="7"/>
      <c r="DF126" s="7"/>
      <c r="DG126" s="7"/>
      <c r="DH126" s="7"/>
      <c r="DI126" s="6"/>
      <c r="DJ126" s="7" t="str">
        <f t="shared" si="200"/>
        <v>O,O,O,O,O,O,O,EL,</v>
      </c>
      <c r="DK126" s="7"/>
      <c r="DL126" s="7"/>
      <c r="DM126" s="7"/>
      <c r="DN126" s="7"/>
      <c r="DO126" s="7"/>
      <c r="DP126" s="7"/>
      <c r="DQ126" s="6"/>
      <c r="DR126" s="7" t="str">
        <f t="shared" si="201"/>
        <v>O,O,O,O,O,O,O,EL,</v>
      </c>
      <c r="DS126" s="7"/>
      <c r="DT126" s="7"/>
      <c r="DU126" s="7"/>
      <c r="DV126" s="7"/>
      <c r="DW126" s="7"/>
      <c r="DX126" s="7"/>
      <c r="DY126" s="6"/>
      <c r="DZ126" s="7" t="str">
        <f t="shared" si="202"/>
        <v>O,O,O,O,O,O,O,EL,</v>
      </c>
      <c r="EA126" s="7"/>
      <c r="EB126" s="7"/>
      <c r="EC126" s="7"/>
      <c r="ED126" s="7"/>
      <c r="EE126" s="7"/>
      <c r="EF126" s="7"/>
      <c r="EG126" s="6"/>
      <c r="EH126" s="7" t="str">
        <f t="shared" si="203"/>
        <v>O,O,O,O,O,O,O,EL,</v>
      </c>
      <c r="EI126" s="7"/>
      <c r="EJ126" s="7"/>
      <c r="EK126" s="7"/>
      <c r="EL126" s="7"/>
      <c r="EM126" s="7"/>
      <c r="EN126" s="7"/>
      <c r="EO126" s="6"/>
      <c r="EP126" s="7" t="str">
        <f t="shared" si="204"/>
        <v>O,O,O,O,O,O,O,EL,</v>
      </c>
      <c r="EQ126" s="7"/>
      <c r="ER126" s="7"/>
      <c r="ES126" s="7"/>
      <c r="ET126" s="7"/>
      <c r="EU126" s="7"/>
      <c r="EV126" s="7"/>
      <c r="EW126" s="6"/>
      <c r="EX126" s="7" t="str">
        <f t="shared" si="205"/>
        <v>O,O,O,O,O,O,O,EL,</v>
      </c>
      <c r="EY126" s="7"/>
      <c r="EZ126" s="7"/>
      <c r="FA126" s="7"/>
      <c r="FB126" s="7"/>
      <c r="FC126" s="7"/>
      <c r="FD126" s="7"/>
      <c r="FE126" s="6"/>
      <c r="FF126" s="7" t="str">
        <f t="shared" si="206"/>
        <v>O,O,O,O,O,O,O,EL,</v>
      </c>
      <c r="FG126" s="7"/>
      <c r="FH126" s="7"/>
      <c r="FI126" s="7"/>
      <c r="FJ126" s="7"/>
      <c r="FK126" s="7"/>
      <c r="FL126" s="7"/>
      <c r="FM126" s="6"/>
      <c r="FN126" s="7" t="str">
        <f t="shared" si="207"/>
        <v>O,O,O,O,O,O,O,EL,</v>
      </c>
      <c r="FO126" s="7"/>
      <c r="FP126" s="7"/>
      <c r="FQ126" s="7"/>
      <c r="FR126" s="7"/>
      <c r="FS126" s="7"/>
      <c r="FT126" s="7"/>
      <c r="FU126" s="6"/>
      <c r="FV126" s="7" t="str">
        <f t="shared" si="208"/>
        <v>O,O,O,O,O,O,O,EL,</v>
      </c>
      <c r="FW126" s="7"/>
      <c r="FX126" s="7"/>
      <c r="FY126" s="7"/>
      <c r="FZ126" s="7"/>
      <c r="GA126" s="7"/>
      <c r="GB126" s="7"/>
      <c r="GC126" s="6"/>
      <c r="GD126" s="7" t="str">
        <f t="shared" si="209"/>
        <v>O,O,O,O,O,O,O,EL,</v>
      </c>
      <c r="GE126" s="7"/>
      <c r="GF126" s="7"/>
      <c r="GG126" s="7"/>
      <c r="GH126" s="7"/>
      <c r="GI126" s="7"/>
      <c r="GJ126" s="7"/>
      <c r="GK126" s="6"/>
      <c r="GL126" s="7" t="str">
        <f t="shared" si="210"/>
        <v>O,O,O,O,O,O,O,EL,</v>
      </c>
      <c r="GM126" s="7"/>
      <c r="GN126" s="7"/>
      <c r="GO126" s="7"/>
      <c r="GP126" s="7"/>
      <c r="GQ126" s="7"/>
      <c r="GR126" s="7"/>
      <c r="GS126" s="6"/>
      <c r="GT126" s="7" t="str">
        <f t="shared" si="211"/>
        <v>O,O,O,O,O,O,O,EL,</v>
      </c>
      <c r="GU126" s="7"/>
      <c r="GV126" s="7"/>
      <c r="GW126" s="7"/>
      <c r="GX126" s="7"/>
      <c r="GY126" s="7"/>
      <c r="GZ126" s="7"/>
      <c r="HA126" s="6"/>
      <c r="HB126" s="7" t="str">
        <f t="shared" si="212"/>
        <v>O,O,O,O,O,O,O,EL,</v>
      </c>
      <c r="HC126" s="7"/>
      <c r="HD126" s="7"/>
      <c r="HE126" s="7"/>
      <c r="HF126" s="7"/>
      <c r="HG126" s="7"/>
      <c r="HH126" s="7"/>
      <c r="HI126" s="6"/>
      <c r="HJ126" s="7" t="str">
        <f t="shared" si="213"/>
        <v>O,O,O,O,O,O,O,EL,</v>
      </c>
      <c r="HK126" s="7"/>
      <c r="HL126" s="7"/>
      <c r="HM126" s="7"/>
      <c r="HN126" s="7"/>
      <c r="HO126" s="7"/>
      <c r="HP126" s="7"/>
      <c r="HQ126" s="6"/>
      <c r="HR126" s="7" t="str">
        <f t="shared" si="214"/>
        <v>O,O,O,O,O,O,O,EL,</v>
      </c>
      <c r="HS126" s="7"/>
      <c r="HT126" s="7"/>
      <c r="HU126" s="7"/>
      <c r="HV126" s="7"/>
      <c r="HW126" s="7"/>
      <c r="HX126" s="7"/>
      <c r="HY126" s="6"/>
      <c r="HZ126" s="7" t="str">
        <f t="shared" si="215"/>
        <v>O,O,O,O,O,O,O,EL,</v>
      </c>
      <c r="IA126" s="7"/>
      <c r="IB126" s="7"/>
      <c r="IC126" s="7"/>
      <c r="ID126" s="7"/>
      <c r="IE126" s="7"/>
      <c r="IF126" s="7"/>
      <c r="IG126" s="6"/>
      <c r="IH126" s="2"/>
      <c r="II126" s="7"/>
      <c r="IJ126" s="7"/>
      <c r="IK126" s="7"/>
      <c r="IL126" s="7"/>
      <c r="IM126" s="7"/>
      <c r="IN126" s="7"/>
      <c r="IO126" s="7"/>
      <c r="IP126" s="7"/>
      <c r="IQ126" s="7"/>
      <c r="IR126" s="7"/>
      <c r="IS126" s="7"/>
      <c r="IT126" s="7"/>
      <c r="IU126" s="7"/>
      <c r="IV126" s="7"/>
      <c r="IW126" s="7"/>
    </row>
    <row r="127" spans="1:257" ht="15.75" customHeight="1">
      <c r="A127" s="6"/>
      <c r="B127" s="7" t="str">
        <f t="shared" si="186"/>
        <v>O,O,O,O,O,O,O,EA,</v>
      </c>
      <c r="C127" s="7"/>
      <c r="D127" s="7"/>
      <c r="E127" s="7"/>
      <c r="F127" s="7"/>
      <c r="G127" s="7"/>
      <c r="H127" s="7"/>
      <c r="I127" s="6"/>
      <c r="J127" s="7" t="str">
        <f t="shared" si="187"/>
        <v>O,O,O,O,O,O,O,EA,</v>
      </c>
      <c r="K127" s="7"/>
      <c r="L127" s="7"/>
      <c r="M127" s="7"/>
      <c r="N127" s="7"/>
      <c r="O127" s="7"/>
      <c r="P127" s="7"/>
      <c r="Q127" s="6"/>
      <c r="R127" s="7" t="str">
        <f t="shared" si="188"/>
        <v>O,O,O,O,O,O,O,EA,</v>
      </c>
      <c r="S127" s="7"/>
      <c r="T127" s="7"/>
      <c r="U127" s="7"/>
      <c r="V127" s="7"/>
      <c r="W127" s="7"/>
      <c r="X127" s="7"/>
      <c r="Y127" s="6"/>
      <c r="Z127" s="7" t="str">
        <f t="shared" si="189"/>
        <v>O,O,O,O,O,O,O,EA,</v>
      </c>
      <c r="AA127" s="7"/>
      <c r="AB127" s="7"/>
      <c r="AC127" s="7"/>
      <c r="AD127" s="7"/>
      <c r="AE127" s="7"/>
      <c r="AF127" s="7"/>
      <c r="AG127" s="6"/>
      <c r="AH127" s="7" t="str">
        <f t="shared" si="190"/>
        <v>O,O,O,O,O,O,O,EA,</v>
      </c>
      <c r="AI127" s="7"/>
      <c r="AJ127" s="7"/>
      <c r="AK127" s="7"/>
      <c r="AL127" s="7"/>
      <c r="AM127" s="7"/>
      <c r="AN127" s="7"/>
      <c r="AO127" s="6"/>
      <c r="AP127" s="7" t="str">
        <f t="shared" si="191"/>
        <v>O,O,O,O,O,O,O,EA,</v>
      </c>
      <c r="AQ127" s="7"/>
      <c r="AR127" s="7"/>
      <c r="AS127" s="7"/>
      <c r="AT127" s="7"/>
      <c r="AU127" s="7"/>
      <c r="AV127" s="7"/>
      <c r="AW127" s="6" t="str">
        <f t="shared" si="192"/>
        <v>EA,O,O,O,O,O,O,O,</v>
      </c>
      <c r="AX127" s="7" t="str">
        <f t="shared" si="192"/>
        <v>O,O,O,O,O,O,O,EA,</v>
      </c>
      <c r="AY127" s="7"/>
      <c r="AZ127" s="7"/>
      <c r="BA127" s="7"/>
      <c r="BB127" s="7"/>
      <c r="BC127" s="7"/>
      <c r="BD127" s="7"/>
      <c r="BE127" s="6"/>
      <c r="BF127" s="7" t="str">
        <f t="shared" si="193"/>
        <v>O,O,O,O,O,O,O,EA,</v>
      </c>
      <c r="BG127" s="7"/>
      <c r="BH127" s="7"/>
      <c r="BI127" s="7"/>
      <c r="BJ127" s="7"/>
      <c r="BK127" s="7"/>
      <c r="BL127" s="7"/>
      <c r="BM127" s="6"/>
      <c r="BN127" s="7" t="str">
        <f t="shared" si="194"/>
        <v>O,O,O,O,O,O,O,EA,</v>
      </c>
      <c r="BO127" s="7"/>
      <c r="BP127" s="7"/>
      <c r="BQ127" s="7"/>
      <c r="BR127" s="7"/>
      <c r="BS127" s="7"/>
      <c r="BT127" s="7"/>
      <c r="BU127" s="6"/>
      <c r="BV127" s="7" t="str">
        <f t="shared" si="195"/>
        <v>O,O,O,O,O,O,O,EA,</v>
      </c>
      <c r="BW127" s="7"/>
      <c r="BX127" s="7"/>
      <c r="BY127" s="7"/>
      <c r="BZ127" s="7"/>
      <c r="CA127" s="7"/>
      <c r="CB127" s="7"/>
      <c r="CC127" s="6"/>
      <c r="CD127" s="7" t="str">
        <f t="shared" si="196"/>
        <v>O,O,O,O,O,O,O,EA,</v>
      </c>
      <c r="CE127" s="7"/>
      <c r="CF127" s="7"/>
      <c r="CG127" s="7"/>
      <c r="CH127" s="7"/>
      <c r="CI127" s="7"/>
      <c r="CJ127" s="7"/>
      <c r="CK127" s="6"/>
      <c r="CL127" s="7" t="str">
        <f t="shared" si="197"/>
        <v>O,O,O,O,O,O,O,EA,</v>
      </c>
      <c r="CM127" s="7"/>
      <c r="CN127" s="7"/>
      <c r="CO127" s="7"/>
      <c r="CP127" s="7"/>
      <c r="CQ127" s="7"/>
      <c r="CR127" s="7"/>
      <c r="CS127" s="6"/>
      <c r="CT127" s="7" t="str">
        <f t="shared" si="198"/>
        <v>O,O,O,O,O,O,O,EA,</v>
      </c>
      <c r="CU127" s="7"/>
      <c r="CV127" s="7"/>
      <c r="CW127" s="7"/>
      <c r="CX127" s="7"/>
      <c r="CY127" s="7"/>
      <c r="CZ127" s="7"/>
      <c r="DA127" s="6"/>
      <c r="DB127" s="7" t="str">
        <f t="shared" si="199"/>
        <v>O,O,O,O,O,O,O,EA,</v>
      </c>
      <c r="DC127" s="7"/>
      <c r="DD127" s="7"/>
      <c r="DE127" s="7"/>
      <c r="DF127" s="7"/>
      <c r="DG127" s="7"/>
      <c r="DH127" s="7"/>
      <c r="DI127" s="6"/>
      <c r="DJ127" s="7" t="str">
        <f t="shared" si="200"/>
        <v>O,O,O,O,O,O,O,EA,</v>
      </c>
      <c r="DK127" s="7"/>
      <c r="DL127" s="7"/>
      <c r="DM127" s="7"/>
      <c r="DN127" s="7"/>
      <c r="DO127" s="7"/>
      <c r="DP127" s="7"/>
      <c r="DQ127" s="6"/>
      <c r="DR127" s="7" t="str">
        <f t="shared" si="201"/>
        <v>O,O,O,O,O,O,O,EA,</v>
      </c>
      <c r="DS127" s="7"/>
      <c r="DT127" s="7"/>
      <c r="DU127" s="7"/>
      <c r="DV127" s="7"/>
      <c r="DW127" s="7"/>
      <c r="DX127" s="7"/>
      <c r="DY127" s="6"/>
      <c r="DZ127" s="7" t="str">
        <f t="shared" si="202"/>
        <v>O,O,O,O,O,O,O,EA,</v>
      </c>
      <c r="EA127" s="7"/>
      <c r="EB127" s="7"/>
      <c r="EC127" s="7"/>
      <c r="ED127" s="7"/>
      <c r="EE127" s="7"/>
      <c r="EF127" s="7"/>
      <c r="EG127" s="6"/>
      <c r="EH127" s="7" t="str">
        <f t="shared" si="203"/>
        <v>O,O,O,O,O,O,O,EA,</v>
      </c>
      <c r="EI127" s="7"/>
      <c r="EJ127" s="7"/>
      <c r="EK127" s="7"/>
      <c r="EL127" s="7"/>
      <c r="EM127" s="7"/>
      <c r="EN127" s="7"/>
      <c r="EO127" s="6"/>
      <c r="EP127" s="7" t="str">
        <f t="shared" si="204"/>
        <v>O,O,O,O,O,O,O,EA,</v>
      </c>
      <c r="EQ127" s="7"/>
      <c r="ER127" s="7"/>
      <c r="ES127" s="7"/>
      <c r="ET127" s="7"/>
      <c r="EU127" s="7"/>
      <c r="EV127" s="7"/>
      <c r="EW127" s="6"/>
      <c r="EX127" s="7" t="str">
        <f t="shared" si="205"/>
        <v>O,O,O,O,O,O,O,EA,</v>
      </c>
      <c r="EY127" s="7"/>
      <c r="EZ127" s="7"/>
      <c r="FA127" s="7"/>
      <c r="FB127" s="7"/>
      <c r="FC127" s="7"/>
      <c r="FD127" s="7"/>
      <c r="FE127" s="6"/>
      <c r="FF127" s="7" t="str">
        <f t="shared" si="206"/>
        <v>O,O,O,O,O,O,O,EA,</v>
      </c>
      <c r="FG127" s="7"/>
      <c r="FH127" s="7"/>
      <c r="FI127" s="7"/>
      <c r="FJ127" s="7"/>
      <c r="FK127" s="7"/>
      <c r="FL127" s="7"/>
      <c r="FM127" s="6"/>
      <c r="FN127" s="7" t="str">
        <f t="shared" si="207"/>
        <v>O,O,O,O,O,O,O,EA,</v>
      </c>
      <c r="FO127" s="7"/>
      <c r="FP127" s="7"/>
      <c r="FQ127" s="7"/>
      <c r="FR127" s="7"/>
      <c r="FS127" s="7"/>
      <c r="FT127" s="7"/>
      <c r="FU127" s="6"/>
      <c r="FV127" s="7" t="str">
        <f t="shared" si="208"/>
        <v>O,O,O,O,O,O,O,EA,</v>
      </c>
      <c r="FW127" s="7"/>
      <c r="FX127" s="7"/>
      <c r="FY127" s="7"/>
      <c r="FZ127" s="7"/>
      <c r="GA127" s="7"/>
      <c r="GB127" s="7"/>
      <c r="GC127" s="6"/>
      <c r="GD127" s="7" t="str">
        <f t="shared" si="209"/>
        <v>O,O,O,O,O,O,O,EA,</v>
      </c>
      <c r="GE127" s="7"/>
      <c r="GF127" s="7"/>
      <c r="GG127" s="7"/>
      <c r="GH127" s="7"/>
      <c r="GI127" s="7"/>
      <c r="GJ127" s="7"/>
      <c r="GK127" s="6"/>
      <c r="GL127" s="7" t="str">
        <f t="shared" si="210"/>
        <v>O,O,O,O,O,O,O,EA,</v>
      </c>
      <c r="GM127" s="7"/>
      <c r="GN127" s="7"/>
      <c r="GO127" s="7"/>
      <c r="GP127" s="7"/>
      <c r="GQ127" s="7"/>
      <c r="GR127" s="7"/>
      <c r="GS127" s="6"/>
      <c r="GT127" s="7" t="str">
        <f t="shared" si="211"/>
        <v>O,O,O,O,O,O,O,EA,</v>
      </c>
      <c r="GU127" s="7"/>
      <c r="GV127" s="7"/>
      <c r="GW127" s="7"/>
      <c r="GX127" s="7"/>
      <c r="GY127" s="7"/>
      <c r="GZ127" s="7"/>
      <c r="HA127" s="6"/>
      <c r="HB127" s="7" t="str">
        <f t="shared" si="212"/>
        <v>O,O,O,O,O,O,O,EA,</v>
      </c>
      <c r="HC127" s="7"/>
      <c r="HD127" s="7"/>
      <c r="HE127" s="7"/>
      <c r="HF127" s="7"/>
      <c r="HG127" s="7"/>
      <c r="HH127" s="7"/>
      <c r="HI127" s="6"/>
      <c r="HJ127" s="7" t="str">
        <f t="shared" si="213"/>
        <v>O,O,O,O,O,O,O,EA,</v>
      </c>
      <c r="HK127" s="7"/>
      <c r="HL127" s="7"/>
      <c r="HM127" s="7"/>
      <c r="HN127" s="7"/>
      <c r="HO127" s="7"/>
      <c r="HP127" s="7"/>
      <c r="HQ127" s="6"/>
      <c r="HR127" s="7" t="str">
        <f t="shared" si="214"/>
        <v>O,O,O,O,O,O,O,EA,</v>
      </c>
      <c r="HS127" s="7"/>
      <c r="HT127" s="7"/>
      <c r="HU127" s="7"/>
      <c r="HV127" s="7"/>
      <c r="HW127" s="7"/>
      <c r="HX127" s="7"/>
      <c r="HY127" s="6"/>
      <c r="HZ127" s="7" t="str">
        <f t="shared" si="215"/>
        <v>O,O,O,O,O,O,O,EA,</v>
      </c>
      <c r="IA127" s="7"/>
      <c r="IB127" s="7"/>
      <c r="IC127" s="7"/>
      <c r="ID127" s="7"/>
      <c r="IE127" s="7"/>
      <c r="IF127" s="7"/>
      <c r="IG127" s="6"/>
      <c r="IH127" s="14" t="s">
        <v>12</v>
      </c>
      <c r="II127" s="12" t="str">
        <f>CONCATENATE($II$75,IH127)</f>
        <v>C_EFECTOS_ANIM_07</v>
      </c>
      <c r="IJ127" s="9"/>
      <c r="IK127" s="9"/>
      <c r="IL127" s="9"/>
      <c r="IM127" s="9"/>
      <c r="IN127" s="9"/>
      <c r="IO127" s="9"/>
      <c r="IP127" s="9"/>
      <c r="IQ127" s="9"/>
      <c r="IR127" s="9"/>
      <c r="IS127" s="9"/>
      <c r="IT127" s="9"/>
      <c r="IU127" s="9"/>
      <c r="IV127" s="9"/>
      <c r="IW127" s="9"/>
    </row>
    <row r="128" spans="1:257" ht="15.75" customHeight="1">
      <c r="A128" s="8"/>
      <c r="B128" s="19" t="str">
        <f>CONCATENATE(B123,B124,B125,B126,B127)</f>
        <v>O,O,O,O,O,O,O,EL,O,O,O,O,O,O,O,EL,O,O,O,O,O,O,O,EL,O,O,O,O,O,O,O,EL,O,O,O,O,O,O,O,EA,</v>
      </c>
      <c r="C128" s="20"/>
      <c r="D128" s="20"/>
      <c r="E128" s="20"/>
      <c r="F128" s="20"/>
      <c r="G128" s="20"/>
      <c r="H128" s="20"/>
      <c r="I128" s="8"/>
      <c r="J128" s="19" t="str">
        <f>CONCATENATE(J123,J124,J125,J126,J127)</f>
        <v>O,O,O,O,O,O,O,EL,O,O,O,O,O,O,O,EL,O,O,O,O,O,O,O,EL,O,O,O,O,O,O,O,EL,O,O,O,O,O,O,O,EA,</v>
      </c>
      <c r="K128" s="20"/>
      <c r="L128" s="20"/>
      <c r="M128" s="20"/>
      <c r="N128" s="20"/>
      <c r="O128" s="20"/>
      <c r="P128" s="20"/>
      <c r="Q128" s="8"/>
      <c r="R128" s="19" t="str">
        <f>CONCATENATE(R123,R124,R125,R126,R127)</f>
        <v>O,O,O,O,O,O,O,EL,O,O,O,O,O,O,O,EL,O,O,O,O,O,O,O,EL,O,O,O,O,O,O,O,EL,O,O,O,O,O,O,O,EA,</v>
      </c>
      <c r="S128" s="20"/>
      <c r="T128" s="20"/>
      <c r="U128" s="20"/>
      <c r="V128" s="20"/>
      <c r="W128" s="20"/>
      <c r="X128" s="20"/>
      <c r="Y128" s="8"/>
      <c r="Z128" s="19" t="str">
        <f>CONCATENATE(Z123,Z124,Z125,Z126,Z127)</f>
        <v>O,O,O,O,O,O,O,EL,O,O,O,O,O,O,O,EL,O,O,O,O,O,O,O,EL,O,O,O,O,O,O,O,EL,O,O,O,O,O,O,O,EA,</v>
      </c>
      <c r="AA128" s="20"/>
      <c r="AB128" s="20"/>
      <c r="AC128" s="20"/>
      <c r="AD128" s="20"/>
      <c r="AE128" s="20"/>
      <c r="AF128" s="20"/>
      <c r="AG128" s="8"/>
      <c r="AH128" s="19" t="str">
        <f>CONCATENATE(AH123,AH124,AH125,AH126,AH127)</f>
        <v>O,O,O,O,O,O,O,EL,O,O,O,O,O,O,O,EL,O,O,O,O,O,O,O,EL,O,O,O,O,O,O,O,EL,O,O,O,O,O,O,O,EA,</v>
      </c>
      <c r="AI128" s="20"/>
      <c r="AJ128" s="20"/>
      <c r="AK128" s="20"/>
      <c r="AL128" s="20"/>
      <c r="AM128" s="20"/>
      <c r="AN128" s="20"/>
      <c r="AO128" s="8"/>
      <c r="AP128" s="19" t="str">
        <f>CONCATENATE(AP123,AP124,AP125,AP126,AP127)</f>
        <v>O,O,O,O,O,O,O,EL,O,O,O,O,O,O,O,EL,O,O,O,O,O,O,O,EL,O,O,O,O,O,O,O,EL,O,O,O,O,O,O,O,EA,</v>
      </c>
      <c r="AQ128" s="20"/>
      <c r="AR128" s="20"/>
      <c r="AS128" s="20"/>
      <c r="AT128" s="20"/>
      <c r="AU128" s="20"/>
      <c r="AV128" s="20"/>
      <c r="AW128" s="8" t="str">
        <f t="shared" ref="AW128:AX128" si="216">CONCATENATE(AW123,AW124,AW125,AW126,AW127)</f>
        <v>EL,O,O,O,O,O,O,O,EL,O,O,O,O,O,O,O,EL,O,O,O,O,O,O,O,EL,O,O,O,O,O,O,O,EA,O,O,O,O,O,O,O,</v>
      </c>
      <c r="AX128" s="19" t="str">
        <f t="shared" si="216"/>
        <v>O,O,O,O,O,O,O,EL,O,O,O,O,O,O,O,EL,O,O,O,O,O,O,O,EL,O,O,O,O,O,O,O,EL,O,O,O,O,O,O,O,EA,</v>
      </c>
      <c r="AY128" s="20"/>
      <c r="AZ128" s="20"/>
      <c r="BA128" s="20"/>
      <c r="BB128" s="20"/>
      <c r="BC128" s="20"/>
      <c r="BD128" s="20"/>
      <c r="BE128" s="8"/>
      <c r="BF128" s="19" t="str">
        <f>CONCATENATE(BF123,BF124,BF125,BF126,BF127)</f>
        <v>O,O,O,O,O,O,O,EL,O,O,O,O,O,O,O,EL,O,O,O,O,O,O,O,EL,O,O,O,O,O,O,O,EL,O,O,O,O,O,O,O,EA,</v>
      </c>
      <c r="BG128" s="20"/>
      <c r="BH128" s="20"/>
      <c r="BI128" s="20"/>
      <c r="BJ128" s="20"/>
      <c r="BK128" s="20"/>
      <c r="BL128" s="20"/>
      <c r="BM128" s="8"/>
      <c r="BN128" s="19" t="str">
        <f>CONCATENATE(BN123,BN124,BN125,BN126,BN127)</f>
        <v>O,O,O,O,O,O,O,EL,O,O,O,O,O,O,O,EL,O,O,O,O,O,O,O,EL,O,O,O,O,O,O,O,EL,O,O,O,O,O,O,O,EA,</v>
      </c>
      <c r="BO128" s="20"/>
      <c r="BP128" s="20"/>
      <c r="BQ128" s="20"/>
      <c r="BR128" s="20"/>
      <c r="BS128" s="20"/>
      <c r="BT128" s="20"/>
      <c r="BU128" s="8"/>
      <c r="BV128" s="19" t="str">
        <f>CONCATENATE(BV123,BV124,BV125,BV126,BV127)</f>
        <v>O,O,O,O,O,O,O,EL,O,O,O,O,O,O,O,EL,O,O,O,O,O,O,O,EL,O,O,O,O,O,O,O,EL,O,O,O,O,O,O,O,EA,</v>
      </c>
      <c r="BW128" s="20"/>
      <c r="BX128" s="20"/>
      <c r="BY128" s="20"/>
      <c r="BZ128" s="20"/>
      <c r="CA128" s="20"/>
      <c r="CB128" s="20"/>
      <c r="CC128" s="8"/>
      <c r="CD128" s="19" t="str">
        <f>CONCATENATE(CD123,CD124,CD125,CD126,CD127)</f>
        <v>O,O,O,O,O,O,O,EL,O,O,O,O,O,O,O,EL,O,O,O,O,O,O,O,EL,O,O,O,O,O,O,O,EL,O,O,O,O,O,O,O,EA,</v>
      </c>
      <c r="CE128" s="20"/>
      <c r="CF128" s="20"/>
      <c r="CG128" s="20"/>
      <c r="CH128" s="20"/>
      <c r="CI128" s="20"/>
      <c r="CJ128" s="20"/>
      <c r="CK128" s="8"/>
      <c r="CL128" s="19" t="str">
        <f>CONCATENATE(CL123,CL124,CL125,CL126,CL127)</f>
        <v>O,O,O,O,O,O,O,EL,O,O,O,O,O,O,O,EL,O,O,O,O,O,O,O,EL,O,O,O,O,O,O,O,EL,O,O,O,O,O,O,O,EA,</v>
      </c>
      <c r="CM128" s="20"/>
      <c r="CN128" s="20"/>
      <c r="CO128" s="20"/>
      <c r="CP128" s="20"/>
      <c r="CQ128" s="20"/>
      <c r="CR128" s="20"/>
      <c r="CS128" s="8"/>
      <c r="CT128" s="19" t="str">
        <f>CONCATENATE(CT123,CT124,CT125,CT126,CT127)</f>
        <v>O,O,O,O,O,O,O,EL,O,O,O,O,O,O,O,EL,O,O,O,O,O,O,O,EL,O,O,O,O,O,O,O,EL,O,O,O,O,O,O,O,EA,</v>
      </c>
      <c r="CU128" s="20"/>
      <c r="CV128" s="20"/>
      <c r="CW128" s="20"/>
      <c r="CX128" s="20"/>
      <c r="CY128" s="20"/>
      <c r="CZ128" s="20"/>
      <c r="DA128" s="8"/>
      <c r="DB128" s="19" t="str">
        <f>CONCATENATE(DB123,DB124,DB125,DB126,DB127)</f>
        <v>O,O,O,O,O,O,O,EL,O,O,O,O,O,O,O,EL,O,O,O,O,O,O,O,EL,O,O,O,O,O,O,O,EL,O,O,O,O,O,O,O,EA,</v>
      </c>
      <c r="DC128" s="20"/>
      <c r="DD128" s="20"/>
      <c r="DE128" s="20"/>
      <c r="DF128" s="20"/>
      <c r="DG128" s="20"/>
      <c r="DH128" s="20"/>
      <c r="DI128" s="8"/>
      <c r="DJ128" s="19" t="str">
        <f>CONCATENATE(DJ123,DJ124,DJ125,DJ126,DJ127)</f>
        <v>O,O,O,O,O,O,O,EL,O,O,O,O,O,O,O,EL,O,O,O,O,O,O,O,EL,O,O,O,O,O,O,O,EL,O,O,O,O,O,O,O,EA,</v>
      </c>
      <c r="DK128" s="20"/>
      <c r="DL128" s="20"/>
      <c r="DM128" s="20"/>
      <c r="DN128" s="20"/>
      <c r="DO128" s="20"/>
      <c r="DP128" s="20"/>
      <c r="DQ128" s="8"/>
      <c r="DR128" s="19" t="str">
        <f>CONCATENATE(DR123,DR124,DR125,DR126,DR127)</f>
        <v>O,O,O,O,O,O,O,EL,O,O,O,O,O,O,O,EL,O,O,O,O,O,O,O,EL,O,O,O,O,O,O,O,EL,O,O,O,O,O,O,O,EA,</v>
      </c>
      <c r="DS128" s="20"/>
      <c r="DT128" s="20"/>
      <c r="DU128" s="20"/>
      <c r="DV128" s="20"/>
      <c r="DW128" s="20"/>
      <c r="DX128" s="20"/>
      <c r="DY128" s="8"/>
      <c r="DZ128" s="19" t="str">
        <f>CONCATENATE(DZ123,DZ124,DZ125,DZ126,DZ127)</f>
        <v>O,O,O,O,O,O,O,EL,O,O,O,O,O,O,O,EL,O,O,O,O,O,O,O,EL,O,O,O,O,O,O,O,EL,O,O,O,O,O,O,O,EA,</v>
      </c>
      <c r="EA128" s="20"/>
      <c r="EB128" s="20"/>
      <c r="EC128" s="20"/>
      <c r="ED128" s="20"/>
      <c r="EE128" s="20"/>
      <c r="EF128" s="20"/>
      <c r="EG128" s="8"/>
      <c r="EH128" s="19" t="str">
        <f>CONCATENATE(EH123,EH124,EH125,EH126,EH127)</f>
        <v>O,O,O,O,O,O,O,EL,O,O,O,O,O,O,O,EL,O,O,O,O,O,O,O,EL,O,O,O,O,O,O,O,EL,O,O,O,O,O,O,O,EA,</v>
      </c>
      <c r="EI128" s="20"/>
      <c r="EJ128" s="20"/>
      <c r="EK128" s="20"/>
      <c r="EL128" s="20"/>
      <c r="EM128" s="20"/>
      <c r="EN128" s="20"/>
      <c r="EO128" s="8"/>
      <c r="EP128" s="19" t="str">
        <f>CONCATENATE(EP123,EP124,EP125,EP126,EP127)</f>
        <v>O,O,O,O,O,O,O,EL,O,O,O,O,O,O,O,EL,O,O,O,O,O,O,O,EL,O,O,O,O,O,O,O,EL,O,O,O,O,O,O,O,EA,</v>
      </c>
      <c r="EQ128" s="20"/>
      <c r="ER128" s="20"/>
      <c r="ES128" s="20"/>
      <c r="ET128" s="20"/>
      <c r="EU128" s="20"/>
      <c r="EV128" s="20"/>
      <c r="EW128" s="8"/>
      <c r="EX128" s="19" t="str">
        <f>CONCATENATE(EX123,EX124,EX125,EX126,EX127)</f>
        <v>O,O,O,O,O,O,O,EL,O,O,O,O,O,O,O,EL,O,O,O,O,O,O,O,EL,O,O,O,O,O,O,O,EL,O,O,O,O,O,O,O,EA,</v>
      </c>
      <c r="EY128" s="20"/>
      <c r="EZ128" s="20"/>
      <c r="FA128" s="20"/>
      <c r="FB128" s="20"/>
      <c r="FC128" s="20"/>
      <c r="FD128" s="20"/>
      <c r="FE128" s="8"/>
      <c r="FF128" s="19" t="str">
        <f>CONCATENATE(FF123,FF124,FF125,FF126,FF127)</f>
        <v>O,O,O,O,O,O,O,EL,O,O,O,O,O,O,O,EL,O,O,O,O,O,O,O,EL,O,O,O,O,O,O,O,EL,O,O,O,O,O,O,O,EA,</v>
      </c>
      <c r="FG128" s="20"/>
      <c r="FH128" s="20"/>
      <c r="FI128" s="20"/>
      <c r="FJ128" s="20"/>
      <c r="FK128" s="20"/>
      <c r="FL128" s="20"/>
      <c r="FM128" s="8"/>
      <c r="FN128" s="19" t="str">
        <f>CONCATENATE(FN123,FN124,FN125,FN126,FN127)</f>
        <v>O,O,O,O,O,O,O,EL,O,O,O,O,O,O,O,EL,O,O,O,O,O,O,O,EL,O,O,O,O,O,O,O,EL,O,O,O,O,O,O,O,EA,</v>
      </c>
      <c r="FO128" s="20"/>
      <c r="FP128" s="20"/>
      <c r="FQ128" s="20"/>
      <c r="FR128" s="20"/>
      <c r="FS128" s="20"/>
      <c r="FT128" s="20"/>
      <c r="FU128" s="8"/>
      <c r="FV128" s="19" t="str">
        <f>CONCATENATE(FV123,FV124,FV125,FV126,FV127)</f>
        <v>O,O,O,O,O,O,O,EL,O,O,O,O,O,O,O,EL,O,O,O,O,O,O,O,EL,O,O,O,O,O,O,O,EL,O,O,O,O,O,O,O,EA,</v>
      </c>
      <c r="FW128" s="20"/>
      <c r="FX128" s="20"/>
      <c r="FY128" s="20"/>
      <c r="FZ128" s="20"/>
      <c r="GA128" s="20"/>
      <c r="GB128" s="20"/>
      <c r="GC128" s="8"/>
      <c r="GD128" s="19" t="str">
        <f>CONCATENATE(GD123,GD124,GD125,GD126,GD127)</f>
        <v>O,O,O,O,O,O,O,EL,O,O,O,O,O,O,O,EL,O,O,O,O,O,O,O,EL,O,O,O,O,O,O,O,EL,O,O,O,O,O,O,O,EA,</v>
      </c>
      <c r="GE128" s="20"/>
      <c r="GF128" s="20"/>
      <c r="GG128" s="20"/>
      <c r="GH128" s="20"/>
      <c r="GI128" s="20"/>
      <c r="GJ128" s="20"/>
      <c r="GK128" s="8"/>
      <c r="GL128" s="19" t="str">
        <f>CONCATENATE(GL123,GL124,GL125,GL126,GL127)</f>
        <v>O,O,O,O,O,O,O,EL,O,O,O,O,O,O,O,EL,O,O,O,O,O,O,O,EL,O,O,O,O,O,O,O,EL,O,O,O,O,O,O,O,EA,</v>
      </c>
      <c r="GM128" s="20"/>
      <c r="GN128" s="20"/>
      <c r="GO128" s="20"/>
      <c r="GP128" s="20"/>
      <c r="GQ128" s="20"/>
      <c r="GR128" s="20"/>
      <c r="GS128" s="8"/>
      <c r="GT128" s="19" t="str">
        <f>CONCATENATE(GT123,GT124,GT125,GT126,GT127)</f>
        <v>O,O,O,O,O,O,O,EL,O,O,O,O,O,O,O,EL,O,O,O,O,O,O,O,EL,O,O,O,O,O,O,O,EL,O,O,O,O,O,O,O,EA,</v>
      </c>
      <c r="GU128" s="20"/>
      <c r="GV128" s="20"/>
      <c r="GW128" s="20"/>
      <c r="GX128" s="20"/>
      <c r="GY128" s="20"/>
      <c r="GZ128" s="20"/>
      <c r="HA128" s="8"/>
      <c r="HB128" s="19" t="str">
        <f>CONCATENATE(HB123,HB124,HB125,HB126,HB127)</f>
        <v>O,O,O,O,O,O,O,EL,O,O,O,O,O,O,O,EL,O,O,O,O,O,O,O,EL,O,O,O,O,O,O,O,EL,O,O,O,O,O,O,O,EA,</v>
      </c>
      <c r="HC128" s="20"/>
      <c r="HD128" s="20"/>
      <c r="HE128" s="20"/>
      <c r="HF128" s="20"/>
      <c r="HG128" s="20"/>
      <c r="HH128" s="20"/>
      <c r="HI128" s="8"/>
      <c r="HJ128" s="19" t="str">
        <f>CONCATENATE(HJ123,HJ124,HJ125,HJ126,HJ127)</f>
        <v>O,O,O,O,O,O,O,EL,O,O,O,O,O,O,O,EL,O,O,O,O,O,O,O,EL,O,O,O,O,O,O,O,EL,O,O,O,O,O,O,O,EA,</v>
      </c>
      <c r="HK128" s="20"/>
      <c r="HL128" s="20"/>
      <c r="HM128" s="20"/>
      <c r="HN128" s="20"/>
      <c r="HO128" s="20"/>
      <c r="HP128" s="20"/>
      <c r="HQ128" s="8"/>
      <c r="HR128" s="19" t="str">
        <f>CONCATENATE(HR123,HR124,HR125,HR126,HR127)</f>
        <v>O,O,O,O,O,O,O,EL,O,O,O,O,O,O,O,EL,O,O,O,O,O,O,O,EL,O,O,O,O,O,O,O,EL,O,O,O,O,O,O,O,EA,</v>
      </c>
      <c r="HS128" s="20"/>
      <c r="HT128" s="20"/>
      <c r="HU128" s="20"/>
      <c r="HV128" s="20"/>
      <c r="HW128" s="20"/>
      <c r="HX128" s="20"/>
      <c r="HY128" s="8"/>
      <c r="HZ128" s="19" t="str">
        <f>CONCATENATE(HZ123,HZ124,HZ125,HZ126,HZ127)</f>
        <v>O,O,O,O,O,O,O,EL,O,O,O,O,O,O,O,EL,O,O,O,O,O,O,O,EL,O,O,O,O,O,O,O,EL,O,O,O,O,O,O,O,EA,</v>
      </c>
      <c r="IA128" s="20"/>
      <c r="IB128" s="20"/>
      <c r="IC128" s="20"/>
      <c r="ID128" s="20"/>
      <c r="IE128" s="20"/>
      <c r="IF128" s="20"/>
      <c r="IG128" s="8"/>
      <c r="IH128" s="2"/>
      <c r="II128" s="10" t="str">
        <f>CONCATENATE(B128,J128,R128,Z128,AH128,AP128,AX128,BF128,BN128,BV128,CD128,CL128,CT128,DB128,DJ128,DR128,DZ128,EH128,EP128,EX128,FF128,FN128,FV128,GD128,GL128,GT128,HB128,HJ128,HJ128,HR128,HZ128)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28" s="10"/>
      <c r="IK128" s="10"/>
      <c r="IL128" s="10"/>
      <c r="IM128" s="10"/>
      <c r="IN128" s="10"/>
      <c r="IO128" s="10"/>
      <c r="IP128" s="10"/>
      <c r="IQ128" s="10"/>
      <c r="IR128" s="10"/>
      <c r="IS128" s="10"/>
      <c r="IT128" s="10"/>
      <c r="IU128" s="10"/>
      <c r="IV128" s="10"/>
      <c r="IW128" s="10"/>
    </row>
    <row r="129" spans="1:257" ht="15.75" customHeight="1">
      <c r="A129" s="6"/>
      <c r="B129" s="7"/>
      <c r="C129" s="7"/>
      <c r="D129" s="7"/>
      <c r="E129" s="7"/>
      <c r="F129" s="7"/>
      <c r="G129" s="7"/>
      <c r="H129" s="7"/>
      <c r="I129" s="6"/>
      <c r="J129" s="7"/>
      <c r="K129" s="7"/>
      <c r="L129" s="7"/>
      <c r="M129" s="7"/>
      <c r="N129" s="7"/>
      <c r="O129" s="7"/>
      <c r="P129" s="7"/>
      <c r="Q129" s="6"/>
      <c r="R129" s="7"/>
      <c r="S129" s="7"/>
      <c r="T129" s="7"/>
      <c r="U129" s="7"/>
      <c r="V129" s="7"/>
      <c r="W129" s="7"/>
      <c r="X129" s="7"/>
      <c r="Y129" s="6"/>
      <c r="Z129" s="7"/>
      <c r="AA129" s="7"/>
      <c r="AB129" s="7"/>
      <c r="AC129" s="7"/>
      <c r="AD129" s="7"/>
      <c r="AE129" s="7"/>
      <c r="AF129" s="7"/>
      <c r="AG129" s="6"/>
      <c r="AH129" s="7"/>
      <c r="AI129" s="7"/>
      <c r="AJ129" s="7"/>
      <c r="AK129" s="7"/>
      <c r="AL129" s="7"/>
      <c r="AM129" s="7"/>
      <c r="AN129" s="7"/>
      <c r="AO129" s="6"/>
      <c r="AP129" s="7"/>
      <c r="AQ129" s="7"/>
      <c r="AR129" s="7"/>
      <c r="AS129" s="7"/>
      <c r="AT129" s="7"/>
      <c r="AU129" s="7"/>
      <c r="AV129" s="7"/>
      <c r="AW129" s="6"/>
      <c r="AX129" s="7"/>
      <c r="AY129" s="7"/>
      <c r="AZ129" s="7"/>
      <c r="BA129" s="7"/>
      <c r="BB129" s="7"/>
      <c r="BC129" s="7"/>
      <c r="BD129" s="7"/>
      <c r="BE129" s="6"/>
      <c r="BF129" s="7"/>
      <c r="BG129" s="7"/>
      <c r="BH129" s="7"/>
      <c r="BI129" s="7"/>
      <c r="BJ129" s="7"/>
      <c r="BK129" s="7"/>
      <c r="BL129" s="7"/>
      <c r="BM129" s="6"/>
      <c r="BN129" s="7"/>
      <c r="BO129" s="7"/>
      <c r="BP129" s="7"/>
      <c r="BQ129" s="7"/>
      <c r="BR129" s="7"/>
      <c r="BS129" s="7"/>
      <c r="BT129" s="7"/>
      <c r="BU129" s="6"/>
      <c r="BV129" s="7"/>
      <c r="BW129" s="7"/>
      <c r="BX129" s="7"/>
      <c r="BY129" s="7"/>
      <c r="BZ129" s="7"/>
      <c r="CA129" s="7"/>
      <c r="CB129" s="7"/>
      <c r="CC129" s="6"/>
      <c r="CD129" s="7"/>
      <c r="CE129" s="7"/>
      <c r="CF129" s="7"/>
      <c r="CG129" s="7"/>
      <c r="CH129" s="7"/>
      <c r="CI129" s="7"/>
      <c r="CJ129" s="7"/>
      <c r="CK129" s="6"/>
      <c r="CL129" s="7"/>
      <c r="CM129" s="7"/>
      <c r="CN129" s="7"/>
      <c r="CO129" s="7"/>
      <c r="CP129" s="7"/>
      <c r="CQ129" s="7"/>
      <c r="CR129" s="7"/>
      <c r="CS129" s="6"/>
      <c r="CT129" s="7"/>
      <c r="CU129" s="7"/>
      <c r="CV129" s="7"/>
      <c r="CW129" s="7"/>
      <c r="CX129" s="7"/>
      <c r="CY129" s="7"/>
      <c r="CZ129" s="7"/>
      <c r="DA129" s="6"/>
      <c r="DB129" s="7"/>
      <c r="DC129" s="7"/>
      <c r="DD129" s="7"/>
      <c r="DE129" s="7"/>
      <c r="DF129" s="7"/>
      <c r="DG129" s="7"/>
      <c r="DH129" s="7"/>
      <c r="DI129" s="6"/>
      <c r="DJ129" s="7"/>
      <c r="DK129" s="7"/>
      <c r="DL129" s="7"/>
      <c r="DM129" s="7"/>
      <c r="DN129" s="7"/>
      <c r="DO129" s="7"/>
      <c r="DP129" s="7"/>
      <c r="DQ129" s="6"/>
      <c r="DR129" s="7"/>
      <c r="DS129" s="7"/>
      <c r="DT129" s="7"/>
      <c r="DU129" s="7"/>
      <c r="DV129" s="7"/>
      <c r="DW129" s="7"/>
      <c r="DX129" s="7"/>
      <c r="DY129" s="6"/>
      <c r="DZ129" s="7"/>
      <c r="EA129" s="7"/>
      <c r="EB129" s="7"/>
      <c r="EC129" s="7"/>
      <c r="ED129" s="7"/>
      <c r="EE129" s="7"/>
      <c r="EF129" s="7"/>
      <c r="EG129" s="6"/>
      <c r="EH129" s="7"/>
      <c r="EI129" s="7"/>
      <c r="EJ129" s="7"/>
      <c r="EK129" s="7"/>
      <c r="EL129" s="7"/>
      <c r="EM129" s="7"/>
      <c r="EN129" s="7"/>
      <c r="EO129" s="6"/>
      <c r="EP129" s="7"/>
      <c r="EQ129" s="7"/>
      <c r="ER129" s="7"/>
      <c r="ES129" s="7"/>
      <c r="ET129" s="7"/>
      <c r="EU129" s="7"/>
      <c r="EV129" s="7"/>
      <c r="EW129" s="6"/>
      <c r="EX129" s="7"/>
      <c r="EY129" s="7"/>
      <c r="EZ129" s="7"/>
      <c r="FA129" s="7"/>
      <c r="FB129" s="7"/>
      <c r="FC129" s="7"/>
      <c r="FD129" s="7"/>
      <c r="FE129" s="6"/>
      <c r="FF129" s="7"/>
      <c r="FG129" s="7"/>
      <c r="FH129" s="7"/>
      <c r="FI129" s="7"/>
      <c r="FJ129" s="7"/>
      <c r="FK129" s="7"/>
      <c r="FL129" s="7"/>
      <c r="FM129" s="6"/>
      <c r="FN129" s="7"/>
      <c r="FO129" s="7"/>
      <c r="FP129" s="7"/>
      <c r="FQ129" s="7"/>
      <c r="FR129" s="7"/>
      <c r="FS129" s="7"/>
      <c r="FT129" s="7"/>
      <c r="FU129" s="6"/>
      <c r="FV129" s="7"/>
      <c r="FW129" s="7"/>
      <c r="FX129" s="7"/>
      <c r="FY129" s="7"/>
      <c r="FZ129" s="7"/>
      <c r="GA129" s="7"/>
      <c r="GB129" s="7"/>
      <c r="GC129" s="6"/>
      <c r="GD129" s="7"/>
      <c r="GE129" s="7"/>
      <c r="GF129" s="7"/>
      <c r="GG129" s="7"/>
      <c r="GH129" s="7"/>
      <c r="GI129" s="7"/>
      <c r="GJ129" s="7"/>
      <c r="GK129" s="6"/>
      <c r="GL129" s="7"/>
      <c r="GM129" s="7"/>
      <c r="GN129" s="7"/>
      <c r="GO129" s="7"/>
      <c r="GP129" s="7"/>
      <c r="GQ129" s="7"/>
      <c r="GR129" s="7"/>
      <c r="GS129" s="6"/>
      <c r="GT129" s="7"/>
      <c r="GU129" s="7"/>
      <c r="GV129" s="7"/>
      <c r="GW129" s="7"/>
      <c r="GX129" s="7"/>
      <c r="GY129" s="7"/>
      <c r="GZ129" s="7"/>
      <c r="HA129" s="6"/>
      <c r="HB129" s="7"/>
      <c r="HC129" s="7"/>
      <c r="HD129" s="7"/>
      <c r="HE129" s="7"/>
      <c r="HF129" s="7"/>
      <c r="HG129" s="7"/>
      <c r="HH129" s="7"/>
      <c r="HI129" s="6"/>
      <c r="HJ129" s="7"/>
      <c r="HK129" s="7"/>
      <c r="HL129" s="7"/>
      <c r="HM129" s="7"/>
      <c r="HN129" s="7"/>
      <c r="HO129" s="7"/>
      <c r="HP129" s="7"/>
      <c r="HQ129" s="6"/>
      <c r="HR129" s="7"/>
      <c r="HS129" s="7"/>
      <c r="HT129" s="7"/>
      <c r="HU129" s="7"/>
      <c r="HV129" s="7"/>
      <c r="HW129" s="7"/>
      <c r="HX129" s="7"/>
      <c r="HY129" s="6"/>
      <c r="HZ129" s="7"/>
      <c r="IA129" s="7"/>
      <c r="IB129" s="7"/>
      <c r="IC129" s="7"/>
      <c r="ID129" s="7"/>
      <c r="IE129" s="7"/>
      <c r="IF129" s="7"/>
      <c r="IG129" s="6"/>
      <c r="IH129" s="2"/>
      <c r="II129" s="11" t="str">
        <f>CONCATENATE($II$72,II127,$IJ$72,II128,$IL$72)</f>
        <v>static const int PROGMEM C_EFECTOS_ANIM_07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29" s="11"/>
      <c r="IK129" s="11"/>
      <c r="IL129" s="11"/>
      <c r="IM129" s="11"/>
      <c r="IN129" s="11"/>
      <c r="IO129" s="11"/>
      <c r="IP129" s="11"/>
      <c r="IQ129" s="11"/>
      <c r="IR129" s="11"/>
      <c r="IS129" s="11"/>
      <c r="IT129" s="11"/>
      <c r="IU129" s="11"/>
      <c r="IV129" s="11"/>
      <c r="IW129" s="11"/>
    </row>
    <row r="130" spans="1:257" ht="15.75" customHeight="1">
      <c r="A130" s="6"/>
      <c r="B130" s="7" t="str">
        <f t="shared" ref="B130:B135" si="217">CONCATENATE(B58,$Q$74,C58,$Q$74,D58,$Q$74,E58,$Q$74,F58,$Q$74,G58,$Q$74,H58,$Q$74,I58,$Q$74)</f>
        <v>08,,,,,,,,</v>
      </c>
      <c r="C130" s="7"/>
      <c r="D130" s="7"/>
      <c r="E130" s="7"/>
      <c r="F130" s="7"/>
      <c r="G130" s="7"/>
      <c r="H130" s="7"/>
      <c r="I130" s="6"/>
      <c r="J130" s="7"/>
      <c r="K130" s="7"/>
      <c r="L130" s="7"/>
      <c r="M130" s="7"/>
      <c r="N130" s="7"/>
      <c r="O130" s="7" t="s">
        <v>1</v>
      </c>
      <c r="P130" s="7" t="s">
        <v>2</v>
      </c>
      <c r="Q130" s="6" t="s">
        <v>3</v>
      </c>
      <c r="R130" s="7" t="s">
        <v>4</v>
      </c>
      <c r="S130" s="7"/>
      <c r="T130" s="7"/>
      <c r="U130" s="7"/>
      <c r="V130" s="7"/>
      <c r="W130" s="7"/>
      <c r="X130" s="7"/>
      <c r="Y130" s="6"/>
      <c r="Z130" s="7"/>
      <c r="AA130" s="7"/>
      <c r="AB130" s="7"/>
      <c r="AC130" s="7"/>
      <c r="AD130" s="7"/>
      <c r="AE130" s="7"/>
      <c r="AF130" s="7"/>
      <c r="AG130" s="6"/>
      <c r="AH130" s="7"/>
      <c r="AI130" s="7"/>
      <c r="AJ130" s="7"/>
      <c r="AK130" s="7"/>
      <c r="AL130" s="7"/>
      <c r="AM130" s="7"/>
      <c r="AN130" s="7"/>
      <c r="AO130" s="6"/>
      <c r="AP130" s="7"/>
      <c r="AQ130" s="7"/>
      <c r="AR130" s="7"/>
      <c r="AS130" s="7"/>
      <c r="AT130" s="7"/>
      <c r="AU130" s="7"/>
      <c r="AV130" s="7"/>
      <c r="AW130" s="6"/>
      <c r="AX130" s="7"/>
      <c r="AY130" s="7"/>
      <c r="AZ130" s="7"/>
      <c r="BA130" s="7"/>
      <c r="BB130" s="7"/>
      <c r="BC130" s="7"/>
      <c r="BD130" s="7"/>
      <c r="BE130" s="6"/>
      <c r="BF130" s="7"/>
      <c r="BG130" s="7"/>
      <c r="BH130" s="7"/>
      <c r="BI130" s="7"/>
      <c r="BJ130" s="7"/>
      <c r="BK130" s="7"/>
      <c r="BL130" s="7"/>
      <c r="BM130" s="6"/>
      <c r="BN130" s="7"/>
      <c r="BO130" s="7"/>
      <c r="BP130" s="7"/>
      <c r="BQ130" s="7"/>
      <c r="BR130" s="7"/>
      <c r="BS130" s="7"/>
      <c r="BT130" s="7"/>
      <c r="BU130" s="6"/>
      <c r="BV130" s="7"/>
      <c r="BW130" s="7"/>
      <c r="BX130" s="7"/>
      <c r="BY130" s="7"/>
      <c r="BZ130" s="7"/>
      <c r="CA130" s="7"/>
      <c r="CB130" s="7"/>
      <c r="CC130" s="6"/>
      <c r="CD130" s="7"/>
      <c r="CE130" s="7"/>
      <c r="CF130" s="7"/>
      <c r="CG130" s="7"/>
      <c r="CH130" s="7"/>
      <c r="CI130" s="7"/>
      <c r="CJ130" s="7"/>
      <c r="CK130" s="6"/>
      <c r="CL130" s="7"/>
      <c r="CM130" s="7"/>
      <c r="CN130" s="7"/>
      <c r="CO130" s="7"/>
      <c r="CP130" s="7"/>
      <c r="CQ130" s="7"/>
      <c r="CR130" s="7"/>
      <c r="CS130" s="6"/>
      <c r="CT130" s="7"/>
      <c r="CU130" s="7"/>
      <c r="CV130" s="7"/>
      <c r="CW130" s="7"/>
      <c r="CX130" s="7"/>
      <c r="CY130" s="7"/>
      <c r="CZ130" s="7"/>
      <c r="DA130" s="6"/>
      <c r="DB130" s="7"/>
      <c r="DC130" s="7"/>
      <c r="DD130" s="7"/>
      <c r="DE130" s="7"/>
      <c r="DF130" s="7"/>
      <c r="DG130" s="7"/>
      <c r="DH130" s="7"/>
      <c r="DI130" s="6"/>
      <c r="DJ130" s="7"/>
      <c r="DK130" s="7"/>
      <c r="DL130" s="7"/>
      <c r="DM130" s="7"/>
      <c r="DN130" s="7"/>
      <c r="DO130" s="7"/>
      <c r="DP130" s="7"/>
      <c r="DQ130" s="6"/>
      <c r="DR130" s="7"/>
      <c r="DS130" s="7"/>
      <c r="DT130" s="7"/>
      <c r="DU130" s="7"/>
      <c r="DV130" s="7"/>
      <c r="DW130" s="7"/>
      <c r="DX130" s="7"/>
      <c r="DY130" s="6"/>
      <c r="DZ130" s="7"/>
      <c r="EA130" s="7"/>
      <c r="EB130" s="7"/>
      <c r="EC130" s="7"/>
      <c r="ED130" s="7"/>
      <c r="EE130" s="7"/>
      <c r="EF130" s="7"/>
      <c r="EG130" s="6"/>
      <c r="EH130" s="7"/>
      <c r="EI130" s="7"/>
      <c r="EJ130" s="7"/>
      <c r="EK130" s="7"/>
      <c r="EL130" s="7"/>
      <c r="EM130" s="7"/>
      <c r="EN130" s="7"/>
      <c r="EO130" s="6"/>
      <c r="EP130" s="7"/>
      <c r="EQ130" s="7"/>
      <c r="ER130" s="7"/>
      <c r="ES130" s="7"/>
      <c r="ET130" s="7"/>
      <c r="EU130" s="7"/>
      <c r="EV130" s="7"/>
      <c r="EW130" s="6"/>
      <c r="EX130" s="7"/>
      <c r="EY130" s="7"/>
      <c r="EZ130" s="7"/>
      <c r="FA130" s="7"/>
      <c r="FB130" s="7"/>
      <c r="FC130" s="7"/>
      <c r="FD130" s="7"/>
      <c r="FE130" s="6"/>
      <c r="FF130" s="7"/>
      <c r="FG130" s="7"/>
      <c r="FH130" s="7"/>
      <c r="FI130" s="7"/>
      <c r="FJ130" s="7"/>
      <c r="FK130" s="7"/>
      <c r="FL130" s="7"/>
      <c r="FM130" s="6"/>
      <c r="FN130" s="7"/>
      <c r="FO130" s="7"/>
      <c r="FP130" s="7"/>
      <c r="FQ130" s="7"/>
      <c r="FR130" s="7"/>
      <c r="FS130" s="7"/>
      <c r="FT130" s="7"/>
      <c r="FU130" s="6"/>
      <c r="FV130" s="7"/>
      <c r="FW130" s="7"/>
      <c r="FX130" s="7"/>
      <c r="FY130" s="7"/>
      <c r="FZ130" s="7"/>
      <c r="GA130" s="7"/>
      <c r="GB130" s="7"/>
      <c r="GC130" s="6"/>
      <c r="GD130" s="7"/>
      <c r="GE130" s="7"/>
      <c r="GF130" s="7"/>
      <c r="GG130" s="7"/>
      <c r="GH130" s="7"/>
      <c r="GI130" s="7"/>
      <c r="GJ130" s="7"/>
      <c r="GK130" s="6"/>
      <c r="GL130" s="7"/>
      <c r="GM130" s="7"/>
      <c r="GN130" s="7"/>
      <c r="GO130" s="7"/>
      <c r="GP130" s="7"/>
      <c r="GQ130" s="7"/>
      <c r="GR130" s="7"/>
      <c r="GS130" s="6"/>
      <c r="GT130" s="7"/>
      <c r="GU130" s="7"/>
      <c r="GV130" s="7"/>
      <c r="GW130" s="7"/>
      <c r="GX130" s="7"/>
      <c r="GY130" s="7"/>
      <c r="GZ130" s="7"/>
      <c r="HA130" s="6"/>
      <c r="HB130" s="7"/>
      <c r="HC130" s="7"/>
      <c r="HD130" s="7"/>
      <c r="HE130" s="7"/>
      <c r="HF130" s="7"/>
      <c r="HG130" s="7"/>
      <c r="HH130" s="7"/>
      <c r="HI130" s="6"/>
      <c r="HJ130" s="7"/>
      <c r="HK130" s="7"/>
      <c r="HL130" s="7"/>
      <c r="HM130" s="7"/>
      <c r="HN130" s="7"/>
      <c r="HO130" s="7"/>
      <c r="HP130" s="7"/>
      <c r="HQ130" s="6"/>
      <c r="HR130" s="7"/>
      <c r="HS130" s="7"/>
      <c r="HT130" s="7"/>
      <c r="HU130" s="7"/>
      <c r="HV130" s="7"/>
      <c r="HW130" s="7"/>
      <c r="HX130" s="7"/>
      <c r="HY130" s="6"/>
      <c r="HZ130" s="7"/>
      <c r="IA130" s="7"/>
      <c r="IB130" s="7"/>
      <c r="IC130" s="7"/>
      <c r="ID130" s="7"/>
      <c r="IE130" s="7"/>
      <c r="IF130" s="7"/>
      <c r="IG130" s="6"/>
      <c r="IH130" s="2"/>
      <c r="II130" s="7"/>
      <c r="IJ130" s="7"/>
      <c r="IK130" s="7"/>
      <c r="IL130" s="7"/>
      <c r="IM130" s="7"/>
      <c r="IN130" s="7"/>
      <c r="IO130" s="7"/>
      <c r="IP130" s="7"/>
      <c r="IQ130" s="7"/>
      <c r="IR130" s="7"/>
      <c r="IS130" s="7"/>
      <c r="IT130" s="7"/>
      <c r="IU130" s="7"/>
      <c r="IV130" s="7"/>
      <c r="IW130" s="7"/>
    </row>
    <row r="131" spans="1:257" ht="15.75" customHeight="1">
      <c r="A131" s="6"/>
      <c r="B131" s="7" t="str">
        <f t="shared" si="217"/>
        <v>O,O,O,O,O,O,O,EL,</v>
      </c>
      <c r="C131" s="7"/>
      <c r="D131" s="7"/>
      <c r="E131" s="7"/>
      <c r="F131" s="7"/>
      <c r="G131" s="7"/>
      <c r="H131" s="7"/>
      <c r="I131" s="6"/>
      <c r="J131" s="7" t="str">
        <f t="shared" ref="J131:J135" si="218">CONCATENATE(J59,$Q$74,K59,$Q$74,L59,$Q$74,M59,$Q$74,N59,$Q$74,O59,$Q$74,P59,$Q$74,Q59,$Q$74)</f>
        <v>O,O,O,O,O,O,O,EL,</v>
      </c>
      <c r="K131" s="7"/>
      <c r="L131" s="7"/>
      <c r="M131" s="7"/>
      <c r="N131" s="7"/>
      <c r="O131" s="7"/>
      <c r="P131" s="7"/>
      <c r="Q131" s="6"/>
      <c r="R131" s="7" t="str">
        <f t="shared" ref="R131:R135" si="219">CONCATENATE(R59,$Q$74,S59,$Q$74,T59,$Q$74,U59,$Q$74,V59,$Q$74,W59,$Q$74,X59,$Q$74,Y59,$Q$74)</f>
        <v>O,O,O,O,O,O,O,EL,</v>
      </c>
      <c r="S131" s="7"/>
      <c r="T131" s="7"/>
      <c r="U131" s="7"/>
      <c r="V131" s="7"/>
      <c r="W131" s="7"/>
      <c r="X131" s="7"/>
      <c r="Y131" s="6"/>
      <c r="Z131" s="7" t="str">
        <f t="shared" ref="Z131:Z135" si="220">CONCATENATE(Z59,$Q$74,AA59,$Q$74,AB59,$Q$74,AC59,$Q$74,AD59,$Q$74,AE59,$Q$74,AF59,$Q$74,AG59,$Q$74)</f>
        <v>O,O,O,O,O,O,O,EL,</v>
      </c>
      <c r="AA131" s="7"/>
      <c r="AB131" s="7"/>
      <c r="AC131" s="7"/>
      <c r="AD131" s="7"/>
      <c r="AE131" s="7"/>
      <c r="AF131" s="7"/>
      <c r="AG131" s="6"/>
      <c r="AH131" s="7" t="str">
        <f t="shared" ref="AH131:AH135" si="221">CONCATENATE(AH59,$Q$74,AI59,$Q$74,AJ59,$Q$74,AK59,$Q$74,AL59,$Q$74,AM59,$Q$74,AN59,$Q$74,AO59,$Q$74)</f>
        <v>O,O,O,O,O,O,O,EL,</v>
      </c>
      <c r="AI131" s="7"/>
      <c r="AJ131" s="7"/>
      <c r="AK131" s="7"/>
      <c r="AL131" s="7"/>
      <c r="AM131" s="7"/>
      <c r="AN131" s="7"/>
      <c r="AO131" s="6"/>
      <c r="AP131" s="7" t="str">
        <f t="shared" ref="AP131:AP135" si="222">CONCATENATE(AP59,$Q$74,AQ59,$Q$74,AR59,$Q$74,AS59,$Q$74,AT59,$Q$74,AU59,$Q$74,AV59,$Q$74,AW59,$Q$74)</f>
        <v>O,O,O,O,O,O,O,EL,</v>
      </c>
      <c r="AQ131" s="7"/>
      <c r="AR131" s="7"/>
      <c r="AS131" s="7"/>
      <c r="AT131" s="7"/>
      <c r="AU131" s="7"/>
      <c r="AV131" s="7"/>
      <c r="AW131" s="6" t="str">
        <f t="shared" ref="AW131:AX135" si="223">CONCATENATE(AW59,$Q$74,AX59,$Q$74,AY59,$Q$74,AZ59,$Q$74,BA59,$Q$74,BB59,$Q$74,BC59,$Q$74,BD59,$Q$74)</f>
        <v>EL,O,O,O,O,O,O,O,</v>
      </c>
      <c r="AX131" s="7" t="str">
        <f t="shared" si="223"/>
        <v>O,O,O,O,O,O,O,EL,</v>
      </c>
      <c r="AY131" s="7"/>
      <c r="AZ131" s="7"/>
      <c r="BA131" s="7"/>
      <c r="BB131" s="7"/>
      <c r="BC131" s="7"/>
      <c r="BD131" s="7"/>
      <c r="BE131" s="6"/>
      <c r="BF131" s="7" t="str">
        <f t="shared" ref="BF131:BF135" si="224">CONCATENATE(BF59,$Q$74,BG59,$Q$74,BH59,$Q$74,BI59,$Q$74,BJ59,$Q$74,BK59,$Q$74,BL59,$Q$74,BM59,$Q$74)</f>
        <v>O,O,O,O,O,O,O,EL,</v>
      </c>
      <c r="BG131" s="7"/>
      <c r="BH131" s="7"/>
      <c r="BI131" s="7"/>
      <c r="BJ131" s="7"/>
      <c r="BK131" s="7"/>
      <c r="BL131" s="7"/>
      <c r="BM131" s="6"/>
      <c r="BN131" s="7" t="str">
        <f t="shared" ref="BN131:BN135" si="225">CONCATENATE(BN59,$Q$74,BO59,$Q$74,BP59,$Q$74,BQ59,$Q$74,BR59,$Q$74,BS59,$Q$74,BT59,$Q$74,BU59,$Q$74)</f>
        <v>O,O,O,O,O,O,O,EL,</v>
      </c>
      <c r="BO131" s="7"/>
      <c r="BP131" s="7"/>
      <c r="BQ131" s="7"/>
      <c r="BR131" s="7"/>
      <c r="BS131" s="7"/>
      <c r="BT131" s="7"/>
      <c r="BU131" s="6"/>
      <c r="BV131" s="7" t="str">
        <f t="shared" ref="BV131:BV135" si="226">CONCATENATE(BV59,$Q$74,BW59,$Q$74,BX59,$Q$74,BY59,$Q$74,BZ59,$Q$74,CA59,$Q$74,CB59,$Q$74,CC59,$Q$74)</f>
        <v>O,O,O,O,O,O,O,EL,</v>
      </c>
      <c r="BW131" s="7"/>
      <c r="BX131" s="7"/>
      <c r="BY131" s="7"/>
      <c r="BZ131" s="7"/>
      <c r="CA131" s="7"/>
      <c r="CB131" s="7"/>
      <c r="CC131" s="6"/>
      <c r="CD131" s="7" t="str">
        <f t="shared" ref="CD131:CD135" si="227">CONCATENATE(CD59,$Q$74,CE59,$Q$74,CF59,$Q$74,CG59,$Q$74,CH59,$Q$74,CI59,$Q$74,CJ59,$Q$74,CK59,$Q$74)</f>
        <v>O,O,O,O,O,O,O,EL,</v>
      </c>
      <c r="CE131" s="7"/>
      <c r="CF131" s="7"/>
      <c r="CG131" s="7"/>
      <c r="CH131" s="7"/>
      <c r="CI131" s="7"/>
      <c r="CJ131" s="7"/>
      <c r="CK131" s="6"/>
      <c r="CL131" s="7" t="str">
        <f t="shared" ref="CL131:CL135" si="228">CONCATENATE(CL59,$Q$74,CM59,$Q$74,CN59,$Q$74,CO59,$Q$74,CP59,$Q$74,CQ59,$Q$74,CR59,$Q$74,CS59,$Q$74)</f>
        <v>O,O,O,O,O,O,O,EL,</v>
      </c>
      <c r="CM131" s="7"/>
      <c r="CN131" s="7"/>
      <c r="CO131" s="7"/>
      <c r="CP131" s="7"/>
      <c r="CQ131" s="7"/>
      <c r="CR131" s="7"/>
      <c r="CS131" s="6"/>
      <c r="CT131" s="7" t="str">
        <f t="shared" ref="CT131:CT135" si="229">CONCATENATE(CT59,$Q$74,CU59,$Q$74,CV59,$Q$74,CW59,$Q$74,CX59,$Q$74,CY59,$Q$74,CZ59,$Q$74,DA59,$Q$74)</f>
        <v>O,O,O,O,O,O,O,EL,</v>
      </c>
      <c r="CU131" s="7"/>
      <c r="CV131" s="7"/>
      <c r="CW131" s="7"/>
      <c r="CX131" s="7"/>
      <c r="CY131" s="7"/>
      <c r="CZ131" s="7"/>
      <c r="DA131" s="6"/>
      <c r="DB131" s="7" t="str">
        <f t="shared" ref="DB131:DB135" si="230">CONCATENATE(DB59,$Q$74,DC59,$Q$74,DD59,$Q$74,DE59,$Q$74,DF59,$Q$74,DG59,$Q$74,DH59,$Q$74,DI59,$Q$74)</f>
        <v>O,O,O,O,O,O,O,EL,</v>
      </c>
      <c r="DC131" s="7"/>
      <c r="DD131" s="7"/>
      <c r="DE131" s="7"/>
      <c r="DF131" s="7"/>
      <c r="DG131" s="7"/>
      <c r="DH131" s="7"/>
      <c r="DI131" s="6"/>
      <c r="DJ131" s="7" t="str">
        <f t="shared" ref="DJ131:DJ135" si="231">CONCATENATE(DJ59,$Q$74,DK59,$Q$74,DL59,$Q$74,DM59,$Q$74,DN59,$Q$74,DO59,$Q$74,DP59,$Q$74,DQ59,$Q$74)</f>
        <v>O,O,O,O,O,O,O,EL,</v>
      </c>
      <c r="DK131" s="7"/>
      <c r="DL131" s="7"/>
      <c r="DM131" s="7"/>
      <c r="DN131" s="7"/>
      <c r="DO131" s="7"/>
      <c r="DP131" s="7"/>
      <c r="DQ131" s="6"/>
      <c r="DR131" s="7" t="str">
        <f t="shared" ref="DR131:DR135" si="232">CONCATENATE(DR59,$Q$74,DS59,$Q$74,DT59,$Q$74,DU59,$Q$74,DV59,$Q$74,DW59,$Q$74,DX59,$Q$74,DY59,$Q$74)</f>
        <v>O,O,O,O,O,O,O,EL,</v>
      </c>
      <c r="DS131" s="7"/>
      <c r="DT131" s="7"/>
      <c r="DU131" s="7"/>
      <c r="DV131" s="7"/>
      <c r="DW131" s="7"/>
      <c r="DX131" s="7"/>
      <c r="DY131" s="6"/>
      <c r="DZ131" s="7" t="str">
        <f t="shared" ref="DZ131:DZ135" si="233">CONCATENATE(DZ59,$Q$74,EA59,$Q$74,EB59,$Q$74,EC59,$Q$74,ED59,$Q$74,EE59,$Q$74,EF59,$Q$74,EG59,$Q$74)</f>
        <v>O,O,O,O,O,O,O,EL,</v>
      </c>
      <c r="EA131" s="7"/>
      <c r="EB131" s="7"/>
      <c r="EC131" s="7"/>
      <c r="ED131" s="7"/>
      <c r="EE131" s="7"/>
      <c r="EF131" s="7"/>
      <c r="EG131" s="6"/>
      <c r="EH131" s="7" t="str">
        <f t="shared" ref="EH131:EH135" si="234">CONCATENATE(EH59,$Q$74,EI59,$Q$74,EJ59,$Q$74,EK59,$Q$74,EL59,$Q$74,EM59,$Q$74,EN59,$Q$74,EO59,$Q$74)</f>
        <v>O,O,O,O,O,O,O,EL,</v>
      </c>
      <c r="EI131" s="7"/>
      <c r="EJ131" s="7"/>
      <c r="EK131" s="7"/>
      <c r="EL131" s="7"/>
      <c r="EM131" s="7"/>
      <c r="EN131" s="7"/>
      <c r="EO131" s="6"/>
      <c r="EP131" s="7" t="str">
        <f t="shared" ref="EP131:EP135" si="235">CONCATENATE(EP59,$Q$74,EQ59,$Q$74,ER59,$Q$74,ES59,$Q$74,ET59,$Q$74,EU59,$Q$74,EV59,$Q$74,EW59,$Q$74)</f>
        <v>O,O,O,O,O,O,O,EL,</v>
      </c>
      <c r="EQ131" s="7"/>
      <c r="ER131" s="7"/>
      <c r="ES131" s="7"/>
      <c r="ET131" s="7"/>
      <c r="EU131" s="7"/>
      <c r="EV131" s="7"/>
      <c r="EW131" s="6"/>
      <c r="EX131" s="7" t="str">
        <f t="shared" ref="EX131:EX135" si="236">CONCATENATE(EX59,$Q$74,EY59,$Q$74,EZ59,$Q$74,FA59,$Q$74,FB59,$Q$74,FC59,$Q$74,FD59,$Q$74,FE59,$Q$74)</f>
        <v>O,O,O,O,O,O,O,EL,</v>
      </c>
      <c r="EY131" s="7"/>
      <c r="EZ131" s="7"/>
      <c r="FA131" s="7"/>
      <c r="FB131" s="7"/>
      <c r="FC131" s="7"/>
      <c r="FD131" s="7"/>
      <c r="FE131" s="6"/>
      <c r="FF131" s="7" t="str">
        <f t="shared" ref="FF131:FF135" si="237">CONCATENATE(FF59,$Q$74,FG59,$Q$74,FH59,$Q$74,FI59,$Q$74,FJ59,$Q$74,FK59,$Q$74,FL59,$Q$74,FM59,$Q$74)</f>
        <v>O,O,O,O,O,O,O,EL,</v>
      </c>
      <c r="FG131" s="7"/>
      <c r="FH131" s="7"/>
      <c r="FI131" s="7"/>
      <c r="FJ131" s="7"/>
      <c r="FK131" s="7"/>
      <c r="FL131" s="7"/>
      <c r="FM131" s="6"/>
      <c r="FN131" s="7" t="str">
        <f t="shared" ref="FN131:FN135" si="238">CONCATENATE(FN59,$Q$74,FO59,$Q$74,FP59,$Q$74,FQ59,$Q$74,FR59,$Q$74,FS59,$Q$74,FT59,$Q$74,FU59,$Q$74)</f>
        <v>O,O,O,O,O,O,O,EL,</v>
      </c>
      <c r="FO131" s="7"/>
      <c r="FP131" s="7"/>
      <c r="FQ131" s="7"/>
      <c r="FR131" s="7"/>
      <c r="FS131" s="7"/>
      <c r="FT131" s="7"/>
      <c r="FU131" s="6"/>
      <c r="FV131" s="7" t="str">
        <f t="shared" ref="FV131:FV135" si="239">CONCATENATE(FV59,$Q$74,FW59,$Q$74,FX59,$Q$74,FY59,$Q$74,FZ59,$Q$74,GA59,$Q$74,GB59,$Q$74,GC59,$Q$74)</f>
        <v>O,O,O,O,O,O,O,EL,</v>
      </c>
      <c r="FW131" s="7"/>
      <c r="FX131" s="7"/>
      <c r="FY131" s="7"/>
      <c r="FZ131" s="7"/>
      <c r="GA131" s="7"/>
      <c r="GB131" s="7"/>
      <c r="GC131" s="6"/>
      <c r="GD131" s="7" t="str">
        <f t="shared" ref="GD131:GD135" si="240">CONCATENATE(GD59,$Q$74,GE59,$Q$74,GF59,$Q$74,GG59,$Q$74,GH59,$Q$74,GI59,$Q$74,GJ59,$Q$74,GK59,$Q$74)</f>
        <v>O,O,O,O,O,O,O,EL,</v>
      </c>
      <c r="GE131" s="7"/>
      <c r="GF131" s="7"/>
      <c r="GG131" s="7"/>
      <c r="GH131" s="7"/>
      <c r="GI131" s="7"/>
      <c r="GJ131" s="7"/>
      <c r="GK131" s="6"/>
      <c r="GL131" s="7" t="str">
        <f t="shared" ref="GL131:GL135" si="241">CONCATENATE(GL59,$Q$74,GM59,$Q$74,GN59,$Q$74,GO59,$Q$74,GP59,$Q$74,GQ59,$Q$74,GR59,$Q$74,GS59,$Q$74)</f>
        <v>O,O,O,O,O,O,O,EL,</v>
      </c>
      <c r="GM131" s="7"/>
      <c r="GN131" s="7"/>
      <c r="GO131" s="7"/>
      <c r="GP131" s="7"/>
      <c r="GQ131" s="7"/>
      <c r="GR131" s="7"/>
      <c r="GS131" s="6"/>
      <c r="GT131" s="7" t="str">
        <f t="shared" ref="GT131:GT135" si="242">CONCATENATE(GT59,$Q$74,GU59,$Q$74,GV59,$Q$74,GW59,$Q$74,GX59,$Q$74,GY59,$Q$74,GZ59,$Q$74,HA59,$Q$74)</f>
        <v>O,O,O,O,O,O,O,EL,</v>
      </c>
      <c r="GU131" s="7"/>
      <c r="GV131" s="7"/>
      <c r="GW131" s="7"/>
      <c r="GX131" s="7"/>
      <c r="GY131" s="7"/>
      <c r="GZ131" s="7"/>
      <c r="HA131" s="6"/>
      <c r="HB131" s="7" t="str">
        <f t="shared" ref="HB131:HB135" si="243">CONCATENATE(HB59,$Q$74,HC59,$Q$74,HD59,$Q$74,HE59,$Q$74,HF59,$Q$74,HG59,$Q$74,HH59,$Q$74,HI59,$Q$74)</f>
        <v>O,O,O,O,O,O,O,EL,</v>
      </c>
      <c r="HC131" s="7"/>
      <c r="HD131" s="7"/>
      <c r="HE131" s="7"/>
      <c r="HF131" s="7"/>
      <c r="HG131" s="7"/>
      <c r="HH131" s="7"/>
      <c r="HI131" s="6"/>
      <c r="HJ131" s="7" t="str">
        <f t="shared" ref="HJ131:HJ135" si="244">CONCATENATE(HJ59,$Q$74,HK59,$Q$74,HL59,$Q$74,HM59,$Q$74,HN59,$Q$74,HO59,$Q$74,HP59,$Q$74,HQ59,$Q$74)</f>
        <v>O,O,O,O,O,O,O,EL,</v>
      </c>
      <c r="HK131" s="7"/>
      <c r="HL131" s="7"/>
      <c r="HM131" s="7"/>
      <c r="HN131" s="7"/>
      <c r="HO131" s="7"/>
      <c r="HP131" s="7"/>
      <c r="HQ131" s="6"/>
      <c r="HR131" s="7" t="str">
        <f t="shared" ref="HR131:HR135" si="245">CONCATENATE(HR59,$Q$74,HS59,$Q$74,HT59,$Q$74,HU59,$Q$74,HV59,$Q$74,HW59,$Q$74,HX59,$Q$74,HY59,$Q$74)</f>
        <v>O,O,O,O,O,O,O,EL,</v>
      </c>
      <c r="HS131" s="7"/>
      <c r="HT131" s="7"/>
      <c r="HU131" s="7"/>
      <c r="HV131" s="7"/>
      <c r="HW131" s="7"/>
      <c r="HX131" s="7"/>
      <c r="HY131" s="6"/>
      <c r="HZ131" s="7" t="str">
        <f t="shared" ref="HZ131:HZ135" si="246">CONCATENATE(HZ59,$Q$74,IA59,$Q$74,IB59,$Q$74,IC59,$Q$74,ID59,$Q$74,IE59,$Q$74,IF59,$Q$74,IG59,$Q$74)</f>
        <v>O,O,O,O,O,O,O,EL,</v>
      </c>
      <c r="IA131" s="7"/>
      <c r="IB131" s="7"/>
      <c r="IC131" s="7"/>
      <c r="ID131" s="7"/>
      <c r="IE131" s="7"/>
      <c r="IF131" s="7"/>
      <c r="IG131" s="6"/>
      <c r="IH131" s="2"/>
      <c r="II131" s="7"/>
      <c r="IJ131" s="7"/>
      <c r="IK131" s="7"/>
      <c r="IL131" s="7"/>
      <c r="IM131" s="7"/>
      <c r="IN131" s="7"/>
      <c r="IO131" s="7"/>
      <c r="IP131" s="7"/>
      <c r="IQ131" s="7"/>
      <c r="IR131" s="7"/>
      <c r="IS131" s="7"/>
      <c r="IT131" s="7"/>
      <c r="IU131" s="7"/>
      <c r="IV131" s="7"/>
      <c r="IW131" s="7"/>
    </row>
    <row r="132" spans="1:257" ht="15.75" customHeight="1">
      <c r="A132" s="6"/>
      <c r="B132" s="7" t="str">
        <f t="shared" si="217"/>
        <v>O,O,O,O,O,O,O,EL,</v>
      </c>
      <c r="C132" s="7"/>
      <c r="D132" s="7"/>
      <c r="E132" s="7"/>
      <c r="F132" s="7"/>
      <c r="G132" s="7"/>
      <c r="H132" s="7"/>
      <c r="I132" s="6"/>
      <c r="J132" s="7" t="str">
        <f t="shared" si="218"/>
        <v>O,O,O,O,O,O,O,EL,</v>
      </c>
      <c r="K132" s="7"/>
      <c r="L132" s="7"/>
      <c r="M132" s="7"/>
      <c r="N132" s="7"/>
      <c r="O132" s="7"/>
      <c r="P132" s="7"/>
      <c r="Q132" s="6"/>
      <c r="R132" s="7" t="str">
        <f t="shared" si="219"/>
        <v>O,O,O,O,O,O,O,EL,</v>
      </c>
      <c r="S132" s="7"/>
      <c r="T132" s="7"/>
      <c r="U132" s="7"/>
      <c r="V132" s="7"/>
      <c r="W132" s="7"/>
      <c r="X132" s="7"/>
      <c r="Y132" s="6"/>
      <c r="Z132" s="7" t="str">
        <f t="shared" si="220"/>
        <v>O,O,O,O,O,O,O,EL,</v>
      </c>
      <c r="AA132" s="7"/>
      <c r="AB132" s="7"/>
      <c r="AC132" s="7"/>
      <c r="AD132" s="7"/>
      <c r="AE132" s="7"/>
      <c r="AF132" s="7"/>
      <c r="AG132" s="6"/>
      <c r="AH132" s="7" t="str">
        <f t="shared" si="221"/>
        <v>O,O,O,O,O,O,O,EL,</v>
      </c>
      <c r="AI132" s="7"/>
      <c r="AJ132" s="7"/>
      <c r="AK132" s="7"/>
      <c r="AL132" s="7"/>
      <c r="AM132" s="7"/>
      <c r="AN132" s="7"/>
      <c r="AO132" s="6"/>
      <c r="AP132" s="7" t="str">
        <f t="shared" si="222"/>
        <v>O,O,O,O,O,O,O,EL,</v>
      </c>
      <c r="AQ132" s="7"/>
      <c r="AR132" s="7"/>
      <c r="AS132" s="7"/>
      <c r="AT132" s="7"/>
      <c r="AU132" s="7"/>
      <c r="AV132" s="7"/>
      <c r="AW132" s="6" t="str">
        <f t="shared" si="223"/>
        <v>EL,O,O,O,O,O,O,O,</v>
      </c>
      <c r="AX132" s="7" t="str">
        <f t="shared" si="223"/>
        <v>O,O,O,O,O,O,O,EL,</v>
      </c>
      <c r="AY132" s="7"/>
      <c r="AZ132" s="7"/>
      <c r="BA132" s="7"/>
      <c r="BB132" s="7"/>
      <c r="BC132" s="7"/>
      <c r="BD132" s="7"/>
      <c r="BE132" s="6"/>
      <c r="BF132" s="7" t="str">
        <f t="shared" si="224"/>
        <v>O,O,O,O,O,O,O,EL,</v>
      </c>
      <c r="BG132" s="7"/>
      <c r="BH132" s="7"/>
      <c r="BI132" s="7"/>
      <c r="BJ132" s="7"/>
      <c r="BK132" s="7"/>
      <c r="BL132" s="7"/>
      <c r="BM132" s="6"/>
      <c r="BN132" s="7" t="str">
        <f t="shared" si="225"/>
        <v>O,O,O,O,O,O,O,EL,</v>
      </c>
      <c r="BO132" s="7"/>
      <c r="BP132" s="7"/>
      <c r="BQ132" s="7"/>
      <c r="BR132" s="7"/>
      <c r="BS132" s="7"/>
      <c r="BT132" s="7"/>
      <c r="BU132" s="6"/>
      <c r="BV132" s="7" t="str">
        <f t="shared" si="226"/>
        <v>O,O,O,O,O,O,O,EL,</v>
      </c>
      <c r="BW132" s="7"/>
      <c r="BX132" s="7"/>
      <c r="BY132" s="7"/>
      <c r="BZ132" s="7"/>
      <c r="CA132" s="7"/>
      <c r="CB132" s="7"/>
      <c r="CC132" s="6"/>
      <c r="CD132" s="7" t="str">
        <f t="shared" si="227"/>
        <v>O,O,O,O,O,O,O,EL,</v>
      </c>
      <c r="CE132" s="7"/>
      <c r="CF132" s="7"/>
      <c r="CG132" s="7"/>
      <c r="CH132" s="7"/>
      <c r="CI132" s="7"/>
      <c r="CJ132" s="7"/>
      <c r="CK132" s="6"/>
      <c r="CL132" s="7" t="str">
        <f t="shared" si="228"/>
        <v>O,O,O,O,O,O,O,EL,</v>
      </c>
      <c r="CM132" s="7"/>
      <c r="CN132" s="7"/>
      <c r="CO132" s="7"/>
      <c r="CP132" s="7"/>
      <c r="CQ132" s="7"/>
      <c r="CR132" s="7"/>
      <c r="CS132" s="6"/>
      <c r="CT132" s="7" t="str">
        <f t="shared" si="229"/>
        <v>O,O,O,O,O,O,O,EL,</v>
      </c>
      <c r="CU132" s="7"/>
      <c r="CV132" s="7"/>
      <c r="CW132" s="7"/>
      <c r="CX132" s="7"/>
      <c r="CY132" s="7"/>
      <c r="CZ132" s="7"/>
      <c r="DA132" s="6"/>
      <c r="DB132" s="7" t="str">
        <f t="shared" si="230"/>
        <v>O,O,O,O,O,O,O,EL,</v>
      </c>
      <c r="DC132" s="7"/>
      <c r="DD132" s="7"/>
      <c r="DE132" s="7"/>
      <c r="DF132" s="7"/>
      <c r="DG132" s="7"/>
      <c r="DH132" s="7"/>
      <c r="DI132" s="6"/>
      <c r="DJ132" s="7" t="str">
        <f t="shared" si="231"/>
        <v>O,O,O,O,O,O,O,EL,</v>
      </c>
      <c r="DK132" s="7"/>
      <c r="DL132" s="7"/>
      <c r="DM132" s="7"/>
      <c r="DN132" s="7"/>
      <c r="DO132" s="7"/>
      <c r="DP132" s="7"/>
      <c r="DQ132" s="6"/>
      <c r="DR132" s="7" t="str">
        <f t="shared" si="232"/>
        <v>O,O,O,O,O,O,O,EL,</v>
      </c>
      <c r="DS132" s="7"/>
      <c r="DT132" s="7"/>
      <c r="DU132" s="7"/>
      <c r="DV132" s="7"/>
      <c r="DW132" s="7"/>
      <c r="DX132" s="7"/>
      <c r="DY132" s="6"/>
      <c r="DZ132" s="7" t="str">
        <f t="shared" si="233"/>
        <v>O,O,O,O,O,O,O,EL,</v>
      </c>
      <c r="EA132" s="7"/>
      <c r="EB132" s="7"/>
      <c r="EC132" s="7"/>
      <c r="ED132" s="7"/>
      <c r="EE132" s="7"/>
      <c r="EF132" s="7"/>
      <c r="EG132" s="6"/>
      <c r="EH132" s="7" t="str">
        <f t="shared" si="234"/>
        <v>O,O,O,O,O,O,O,EL,</v>
      </c>
      <c r="EI132" s="7"/>
      <c r="EJ132" s="7"/>
      <c r="EK132" s="7"/>
      <c r="EL132" s="7"/>
      <c r="EM132" s="7"/>
      <c r="EN132" s="7"/>
      <c r="EO132" s="6"/>
      <c r="EP132" s="7" t="str">
        <f t="shared" si="235"/>
        <v>O,O,O,O,O,O,O,EL,</v>
      </c>
      <c r="EQ132" s="7"/>
      <c r="ER132" s="7"/>
      <c r="ES132" s="7"/>
      <c r="ET132" s="7"/>
      <c r="EU132" s="7"/>
      <c r="EV132" s="7"/>
      <c r="EW132" s="6"/>
      <c r="EX132" s="7" t="str">
        <f t="shared" si="236"/>
        <v>O,O,O,O,O,O,O,EL,</v>
      </c>
      <c r="EY132" s="7"/>
      <c r="EZ132" s="7"/>
      <c r="FA132" s="7"/>
      <c r="FB132" s="7"/>
      <c r="FC132" s="7"/>
      <c r="FD132" s="7"/>
      <c r="FE132" s="6"/>
      <c r="FF132" s="7" t="str">
        <f t="shared" si="237"/>
        <v>O,O,O,O,O,O,O,EL,</v>
      </c>
      <c r="FG132" s="7"/>
      <c r="FH132" s="7"/>
      <c r="FI132" s="7"/>
      <c r="FJ132" s="7"/>
      <c r="FK132" s="7"/>
      <c r="FL132" s="7"/>
      <c r="FM132" s="6"/>
      <c r="FN132" s="7" t="str">
        <f t="shared" si="238"/>
        <v>O,O,O,O,O,O,O,EL,</v>
      </c>
      <c r="FO132" s="7"/>
      <c r="FP132" s="7"/>
      <c r="FQ132" s="7"/>
      <c r="FR132" s="7"/>
      <c r="FS132" s="7"/>
      <c r="FT132" s="7"/>
      <c r="FU132" s="6"/>
      <c r="FV132" s="7" t="str">
        <f t="shared" si="239"/>
        <v>O,O,O,O,O,O,O,EL,</v>
      </c>
      <c r="FW132" s="7"/>
      <c r="FX132" s="7"/>
      <c r="FY132" s="7"/>
      <c r="FZ132" s="7"/>
      <c r="GA132" s="7"/>
      <c r="GB132" s="7"/>
      <c r="GC132" s="6"/>
      <c r="GD132" s="7" t="str">
        <f t="shared" si="240"/>
        <v>O,O,O,O,O,O,O,EL,</v>
      </c>
      <c r="GE132" s="7"/>
      <c r="GF132" s="7"/>
      <c r="GG132" s="7"/>
      <c r="GH132" s="7"/>
      <c r="GI132" s="7"/>
      <c r="GJ132" s="7"/>
      <c r="GK132" s="6"/>
      <c r="GL132" s="7" t="str">
        <f t="shared" si="241"/>
        <v>O,O,O,O,O,O,O,EL,</v>
      </c>
      <c r="GM132" s="7"/>
      <c r="GN132" s="7"/>
      <c r="GO132" s="7"/>
      <c r="GP132" s="7"/>
      <c r="GQ132" s="7"/>
      <c r="GR132" s="7"/>
      <c r="GS132" s="6"/>
      <c r="GT132" s="7" t="str">
        <f t="shared" si="242"/>
        <v>O,O,O,O,O,O,O,EL,</v>
      </c>
      <c r="GU132" s="7"/>
      <c r="GV132" s="7"/>
      <c r="GW132" s="7"/>
      <c r="GX132" s="7"/>
      <c r="GY132" s="7"/>
      <c r="GZ132" s="7"/>
      <c r="HA132" s="6"/>
      <c r="HB132" s="7" t="str">
        <f t="shared" si="243"/>
        <v>O,O,O,O,O,O,O,EL,</v>
      </c>
      <c r="HC132" s="7"/>
      <c r="HD132" s="7"/>
      <c r="HE132" s="7"/>
      <c r="HF132" s="7"/>
      <c r="HG132" s="7"/>
      <c r="HH132" s="7"/>
      <c r="HI132" s="6"/>
      <c r="HJ132" s="7" t="str">
        <f t="shared" si="244"/>
        <v>O,O,O,O,O,O,O,EL,</v>
      </c>
      <c r="HK132" s="7"/>
      <c r="HL132" s="7"/>
      <c r="HM132" s="7"/>
      <c r="HN132" s="7"/>
      <c r="HO132" s="7"/>
      <c r="HP132" s="7"/>
      <c r="HQ132" s="6"/>
      <c r="HR132" s="7" t="str">
        <f t="shared" si="245"/>
        <v>O,O,O,O,O,O,O,EL,</v>
      </c>
      <c r="HS132" s="7"/>
      <c r="HT132" s="7"/>
      <c r="HU132" s="7"/>
      <c r="HV132" s="7"/>
      <c r="HW132" s="7"/>
      <c r="HX132" s="7"/>
      <c r="HY132" s="6"/>
      <c r="HZ132" s="7" t="str">
        <f t="shared" si="246"/>
        <v>O,O,O,O,O,O,O,EL,</v>
      </c>
      <c r="IA132" s="7"/>
      <c r="IB132" s="7"/>
      <c r="IC132" s="7"/>
      <c r="ID132" s="7"/>
      <c r="IE132" s="7"/>
      <c r="IF132" s="7"/>
      <c r="IG132" s="6"/>
      <c r="IH132" s="2"/>
      <c r="II132" s="7"/>
      <c r="IJ132" s="7"/>
      <c r="IK132" s="7"/>
      <c r="IL132" s="7"/>
      <c r="IM132" s="7"/>
      <c r="IN132" s="7"/>
      <c r="IO132" s="7"/>
      <c r="IP132" s="7"/>
      <c r="IQ132" s="7"/>
      <c r="IR132" s="7"/>
      <c r="IS132" s="7"/>
      <c r="IT132" s="7"/>
      <c r="IU132" s="7"/>
      <c r="IV132" s="7"/>
      <c r="IW132" s="7"/>
    </row>
    <row r="133" spans="1:257" ht="15.75" customHeight="1">
      <c r="A133" s="6"/>
      <c r="B133" s="7" t="str">
        <f t="shared" si="217"/>
        <v>O,O,O,O,O,O,O,EL,</v>
      </c>
      <c r="C133" s="7"/>
      <c r="D133" s="7"/>
      <c r="E133" s="7"/>
      <c r="F133" s="7"/>
      <c r="G133" s="7"/>
      <c r="H133" s="7"/>
      <c r="I133" s="6"/>
      <c r="J133" s="7" t="str">
        <f t="shared" si="218"/>
        <v>O,O,O,O,O,O,O,EL,</v>
      </c>
      <c r="K133" s="7"/>
      <c r="L133" s="7"/>
      <c r="M133" s="7"/>
      <c r="N133" s="7"/>
      <c r="O133" s="7"/>
      <c r="P133" s="7"/>
      <c r="Q133" s="6"/>
      <c r="R133" s="7" t="str">
        <f t="shared" si="219"/>
        <v>O,O,O,O,O,O,O,EL,</v>
      </c>
      <c r="S133" s="7"/>
      <c r="T133" s="7"/>
      <c r="U133" s="7"/>
      <c r="V133" s="7"/>
      <c r="W133" s="7"/>
      <c r="X133" s="7"/>
      <c r="Y133" s="6"/>
      <c r="Z133" s="7" t="str">
        <f t="shared" si="220"/>
        <v>O,O,O,O,O,O,O,EL,</v>
      </c>
      <c r="AA133" s="7"/>
      <c r="AB133" s="7"/>
      <c r="AC133" s="7"/>
      <c r="AD133" s="7"/>
      <c r="AE133" s="7"/>
      <c r="AF133" s="7"/>
      <c r="AG133" s="6"/>
      <c r="AH133" s="7" t="str">
        <f t="shared" si="221"/>
        <v>O,O,O,O,O,O,O,EL,</v>
      </c>
      <c r="AI133" s="7"/>
      <c r="AJ133" s="7"/>
      <c r="AK133" s="7"/>
      <c r="AL133" s="7"/>
      <c r="AM133" s="7"/>
      <c r="AN133" s="7"/>
      <c r="AO133" s="6"/>
      <c r="AP133" s="7" t="str">
        <f t="shared" si="222"/>
        <v>O,O,O,O,O,O,O,EL,</v>
      </c>
      <c r="AQ133" s="7"/>
      <c r="AR133" s="7"/>
      <c r="AS133" s="7"/>
      <c r="AT133" s="7"/>
      <c r="AU133" s="7"/>
      <c r="AV133" s="7"/>
      <c r="AW133" s="6" t="str">
        <f t="shared" si="223"/>
        <v>EL,O,O,O,O,O,O,O,</v>
      </c>
      <c r="AX133" s="7" t="str">
        <f t="shared" si="223"/>
        <v>O,O,O,O,O,O,O,EL,</v>
      </c>
      <c r="AY133" s="7"/>
      <c r="AZ133" s="7"/>
      <c r="BA133" s="7"/>
      <c r="BB133" s="7"/>
      <c r="BC133" s="7"/>
      <c r="BD133" s="7"/>
      <c r="BE133" s="6"/>
      <c r="BF133" s="7" t="str">
        <f t="shared" si="224"/>
        <v>O,O,O,O,O,O,O,EL,</v>
      </c>
      <c r="BG133" s="7"/>
      <c r="BH133" s="7"/>
      <c r="BI133" s="7"/>
      <c r="BJ133" s="7"/>
      <c r="BK133" s="7"/>
      <c r="BL133" s="7"/>
      <c r="BM133" s="6"/>
      <c r="BN133" s="7" t="str">
        <f t="shared" si="225"/>
        <v>O,O,O,O,O,O,O,EL,</v>
      </c>
      <c r="BO133" s="7"/>
      <c r="BP133" s="7"/>
      <c r="BQ133" s="7"/>
      <c r="BR133" s="7"/>
      <c r="BS133" s="7"/>
      <c r="BT133" s="7"/>
      <c r="BU133" s="6"/>
      <c r="BV133" s="7" t="str">
        <f t="shared" si="226"/>
        <v>O,O,O,O,O,O,O,EL,</v>
      </c>
      <c r="BW133" s="7"/>
      <c r="BX133" s="7"/>
      <c r="BY133" s="7"/>
      <c r="BZ133" s="7"/>
      <c r="CA133" s="7"/>
      <c r="CB133" s="7"/>
      <c r="CC133" s="6"/>
      <c r="CD133" s="7" t="str">
        <f t="shared" si="227"/>
        <v>O,O,O,O,O,O,O,EL,</v>
      </c>
      <c r="CE133" s="7"/>
      <c r="CF133" s="7"/>
      <c r="CG133" s="7"/>
      <c r="CH133" s="7"/>
      <c r="CI133" s="7"/>
      <c r="CJ133" s="7"/>
      <c r="CK133" s="6"/>
      <c r="CL133" s="7" t="str">
        <f t="shared" si="228"/>
        <v>O,O,O,O,O,O,O,EL,</v>
      </c>
      <c r="CM133" s="7"/>
      <c r="CN133" s="7"/>
      <c r="CO133" s="7"/>
      <c r="CP133" s="7"/>
      <c r="CQ133" s="7"/>
      <c r="CR133" s="7"/>
      <c r="CS133" s="6"/>
      <c r="CT133" s="7" t="str">
        <f t="shared" si="229"/>
        <v>O,O,O,O,O,O,O,EL,</v>
      </c>
      <c r="CU133" s="7"/>
      <c r="CV133" s="7"/>
      <c r="CW133" s="7"/>
      <c r="CX133" s="7"/>
      <c r="CY133" s="7"/>
      <c r="CZ133" s="7"/>
      <c r="DA133" s="6"/>
      <c r="DB133" s="7" t="str">
        <f t="shared" si="230"/>
        <v>O,O,O,O,O,O,O,EL,</v>
      </c>
      <c r="DC133" s="7"/>
      <c r="DD133" s="7"/>
      <c r="DE133" s="7"/>
      <c r="DF133" s="7"/>
      <c r="DG133" s="7"/>
      <c r="DH133" s="7"/>
      <c r="DI133" s="6"/>
      <c r="DJ133" s="7" t="str">
        <f t="shared" si="231"/>
        <v>O,O,O,O,O,O,O,EL,</v>
      </c>
      <c r="DK133" s="7"/>
      <c r="DL133" s="7"/>
      <c r="DM133" s="7"/>
      <c r="DN133" s="7"/>
      <c r="DO133" s="7"/>
      <c r="DP133" s="7"/>
      <c r="DQ133" s="6"/>
      <c r="DR133" s="7" t="str">
        <f t="shared" si="232"/>
        <v>O,O,O,O,O,O,O,EL,</v>
      </c>
      <c r="DS133" s="7"/>
      <c r="DT133" s="7"/>
      <c r="DU133" s="7"/>
      <c r="DV133" s="7"/>
      <c r="DW133" s="7"/>
      <c r="DX133" s="7"/>
      <c r="DY133" s="6"/>
      <c r="DZ133" s="7" t="str">
        <f t="shared" si="233"/>
        <v>O,O,O,O,O,O,O,EL,</v>
      </c>
      <c r="EA133" s="7"/>
      <c r="EB133" s="7"/>
      <c r="EC133" s="7"/>
      <c r="ED133" s="7"/>
      <c r="EE133" s="7"/>
      <c r="EF133" s="7"/>
      <c r="EG133" s="6"/>
      <c r="EH133" s="7" t="str">
        <f t="shared" si="234"/>
        <v>O,O,O,O,O,O,O,EL,</v>
      </c>
      <c r="EI133" s="7"/>
      <c r="EJ133" s="7"/>
      <c r="EK133" s="7"/>
      <c r="EL133" s="7"/>
      <c r="EM133" s="7"/>
      <c r="EN133" s="7"/>
      <c r="EO133" s="6"/>
      <c r="EP133" s="7" t="str">
        <f t="shared" si="235"/>
        <v>O,O,O,O,O,O,O,EL,</v>
      </c>
      <c r="EQ133" s="7"/>
      <c r="ER133" s="7"/>
      <c r="ES133" s="7"/>
      <c r="ET133" s="7"/>
      <c r="EU133" s="7"/>
      <c r="EV133" s="7"/>
      <c r="EW133" s="6"/>
      <c r="EX133" s="7" t="str">
        <f t="shared" si="236"/>
        <v>O,O,O,O,O,O,O,EL,</v>
      </c>
      <c r="EY133" s="7"/>
      <c r="EZ133" s="7"/>
      <c r="FA133" s="7"/>
      <c r="FB133" s="7"/>
      <c r="FC133" s="7"/>
      <c r="FD133" s="7"/>
      <c r="FE133" s="6"/>
      <c r="FF133" s="7" t="str">
        <f t="shared" si="237"/>
        <v>O,O,O,O,O,O,O,EL,</v>
      </c>
      <c r="FG133" s="7"/>
      <c r="FH133" s="7"/>
      <c r="FI133" s="7"/>
      <c r="FJ133" s="7"/>
      <c r="FK133" s="7"/>
      <c r="FL133" s="7"/>
      <c r="FM133" s="6"/>
      <c r="FN133" s="7" t="str">
        <f t="shared" si="238"/>
        <v>O,O,O,O,O,O,O,EL,</v>
      </c>
      <c r="FO133" s="7"/>
      <c r="FP133" s="7"/>
      <c r="FQ133" s="7"/>
      <c r="FR133" s="7"/>
      <c r="FS133" s="7"/>
      <c r="FT133" s="7"/>
      <c r="FU133" s="6"/>
      <c r="FV133" s="7" t="str">
        <f t="shared" si="239"/>
        <v>O,O,O,O,O,O,O,EL,</v>
      </c>
      <c r="FW133" s="7"/>
      <c r="FX133" s="7"/>
      <c r="FY133" s="7"/>
      <c r="FZ133" s="7"/>
      <c r="GA133" s="7"/>
      <c r="GB133" s="7"/>
      <c r="GC133" s="6"/>
      <c r="GD133" s="7" t="str">
        <f t="shared" si="240"/>
        <v>O,O,O,O,O,O,O,EL,</v>
      </c>
      <c r="GE133" s="7"/>
      <c r="GF133" s="7"/>
      <c r="GG133" s="7"/>
      <c r="GH133" s="7"/>
      <c r="GI133" s="7"/>
      <c r="GJ133" s="7"/>
      <c r="GK133" s="6"/>
      <c r="GL133" s="7" t="str">
        <f t="shared" si="241"/>
        <v>O,O,O,O,O,O,O,EL,</v>
      </c>
      <c r="GM133" s="7"/>
      <c r="GN133" s="7"/>
      <c r="GO133" s="7"/>
      <c r="GP133" s="7"/>
      <c r="GQ133" s="7"/>
      <c r="GR133" s="7"/>
      <c r="GS133" s="6"/>
      <c r="GT133" s="7" t="str">
        <f t="shared" si="242"/>
        <v>O,O,O,O,O,O,O,EL,</v>
      </c>
      <c r="GU133" s="7"/>
      <c r="GV133" s="7"/>
      <c r="GW133" s="7"/>
      <c r="GX133" s="7"/>
      <c r="GY133" s="7"/>
      <c r="GZ133" s="7"/>
      <c r="HA133" s="6"/>
      <c r="HB133" s="7" t="str">
        <f t="shared" si="243"/>
        <v>O,O,O,O,O,O,O,EL,</v>
      </c>
      <c r="HC133" s="7"/>
      <c r="HD133" s="7"/>
      <c r="HE133" s="7"/>
      <c r="HF133" s="7"/>
      <c r="HG133" s="7"/>
      <c r="HH133" s="7"/>
      <c r="HI133" s="6"/>
      <c r="HJ133" s="7" t="str">
        <f t="shared" si="244"/>
        <v>O,O,O,O,O,O,O,EL,</v>
      </c>
      <c r="HK133" s="7"/>
      <c r="HL133" s="7"/>
      <c r="HM133" s="7"/>
      <c r="HN133" s="7"/>
      <c r="HO133" s="7"/>
      <c r="HP133" s="7"/>
      <c r="HQ133" s="6"/>
      <c r="HR133" s="7" t="str">
        <f t="shared" si="245"/>
        <v>O,O,O,O,O,O,O,EL,</v>
      </c>
      <c r="HS133" s="7"/>
      <c r="HT133" s="7"/>
      <c r="HU133" s="7"/>
      <c r="HV133" s="7"/>
      <c r="HW133" s="7"/>
      <c r="HX133" s="7"/>
      <c r="HY133" s="6"/>
      <c r="HZ133" s="7" t="str">
        <f t="shared" si="246"/>
        <v>O,O,O,O,O,O,O,EL,</v>
      </c>
      <c r="IA133" s="7"/>
      <c r="IB133" s="7"/>
      <c r="IC133" s="7"/>
      <c r="ID133" s="7"/>
      <c r="IE133" s="7"/>
      <c r="IF133" s="7"/>
      <c r="IG133" s="6"/>
      <c r="IH133" s="2"/>
      <c r="II133" s="7"/>
      <c r="IJ133" s="7"/>
      <c r="IK133" s="7"/>
      <c r="IL133" s="7"/>
      <c r="IM133" s="7"/>
      <c r="IN133" s="7"/>
      <c r="IO133" s="7"/>
      <c r="IP133" s="7"/>
      <c r="IQ133" s="7"/>
      <c r="IR133" s="7"/>
      <c r="IS133" s="7"/>
      <c r="IT133" s="7"/>
      <c r="IU133" s="7"/>
      <c r="IV133" s="7"/>
      <c r="IW133" s="7"/>
    </row>
    <row r="134" spans="1:257" ht="15.75" customHeight="1">
      <c r="A134" s="6"/>
      <c r="B134" s="7" t="str">
        <f t="shared" si="217"/>
        <v>O,O,O,O,O,O,O,EL,</v>
      </c>
      <c r="C134" s="7"/>
      <c r="D134" s="7"/>
      <c r="E134" s="7"/>
      <c r="F134" s="7"/>
      <c r="G134" s="7"/>
      <c r="H134" s="7"/>
      <c r="I134" s="6"/>
      <c r="J134" s="7" t="str">
        <f t="shared" si="218"/>
        <v>O,O,O,O,O,O,O,EL,</v>
      </c>
      <c r="K134" s="7"/>
      <c r="L134" s="7"/>
      <c r="M134" s="7"/>
      <c r="N134" s="7"/>
      <c r="O134" s="7"/>
      <c r="P134" s="7"/>
      <c r="Q134" s="6"/>
      <c r="R134" s="7" t="str">
        <f t="shared" si="219"/>
        <v>O,O,O,O,O,O,O,EL,</v>
      </c>
      <c r="S134" s="7"/>
      <c r="T134" s="7"/>
      <c r="U134" s="7"/>
      <c r="V134" s="7"/>
      <c r="W134" s="7"/>
      <c r="X134" s="7"/>
      <c r="Y134" s="6"/>
      <c r="Z134" s="7" t="str">
        <f t="shared" si="220"/>
        <v>O,O,O,O,O,O,O,EL,</v>
      </c>
      <c r="AA134" s="7"/>
      <c r="AB134" s="7"/>
      <c r="AC134" s="7"/>
      <c r="AD134" s="7"/>
      <c r="AE134" s="7"/>
      <c r="AF134" s="7"/>
      <c r="AG134" s="6"/>
      <c r="AH134" s="7" t="str">
        <f t="shared" si="221"/>
        <v>O,O,O,O,O,O,O,EL,</v>
      </c>
      <c r="AI134" s="7"/>
      <c r="AJ134" s="7"/>
      <c r="AK134" s="7"/>
      <c r="AL134" s="7"/>
      <c r="AM134" s="7"/>
      <c r="AN134" s="7"/>
      <c r="AO134" s="6"/>
      <c r="AP134" s="7" t="str">
        <f t="shared" si="222"/>
        <v>O,O,O,O,O,O,O,EL,</v>
      </c>
      <c r="AQ134" s="7"/>
      <c r="AR134" s="7"/>
      <c r="AS134" s="7"/>
      <c r="AT134" s="7"/>
      <c r="AU134" s="7"/>
      <c r="AV134" s="7"/>
      <c r="AW134" s="6" t="str">
        <f t="shared" si="223"/>
        <v>EL,O,O,O,O,O,O,O,</v>
      </c>
      <c r="AX134" s="7" t="str">
        <f t="shared" si="223"/>
        <v>O,O,O,O,O,O,O,EL,</v>
      </c>
      <c r="AY134" s="7"/>
      <c r="AZ134" s="7"/>
      <c r="BA134" s="7"/>
      <c r="BB134" s="7"/>
      <c r="BC134" s="7"/>
      <c r="BD134" s="7"/>
      <c r="BE134" s="6"/>
      <c r="BF134" s="7" t="str">
        <f t="shared" si="224"/>
        <v>O,O,O,O,O,O,O,EL,</v>
      </c>
      <c r="BG134" s="7"/>
      <c r="BH134" s="7"/>
      <c r="BI134" s="7"/>
      <c r="BJ134" s="7"/>
      <c r="BK134" s="7"/>
      <c r="BL134" s="7"/>
      <c r="BM134" s="6"/>
      <c r="BN134" s="7" t="str">
        <f t="shared" si="225"/>
        <v>O,O,O,O,O,O,O,EL,</v>
      </c>
      <c r="BO134" s="7"/>
      <c r="BP134" s="7"/>
      <c r="BQ134" s="7"/>
      <c r="BR134" s="7"/>
      <c r="BS134" s="7"/>
      <c r="BT134" s="7"/>
      <c r="BU134" s="6"/>
      <c r="BV134" s="7" t="str">
        <f t="shared" si="226"/>
        <v>O,O,O,O,O,O,O,EL,</v>
      </c>
      <c r="BW134" s="7"/>
      <c r="BX134" s="7"/>
      <c r="BY134" s="7"/>
      <c r="BZ134" s="7"/>
      <c r="CA134" s="7"/>
      <c r="CB134" s="7"/>
      <c r="CC134" s="6"/>
      <c r="CD134" s="7" t="str">
        <f t="shared" si="227"/>
        <v>O,O,O,O,O,O,O,EL,</v>
      </c>
      <c r="CE134" s="7"/>
      <c r="CF134" s="7"/>
      <c r="CG134" s="7"/>
      <c r="CH134" s="7"/>
      <c r="CI134" s="7"/>
      <c r="CJ134" s="7"/>
      <c r="CK134" s="6"/>
      <c r="CL134" s="7" t="str">
        <f t="shared" si="228"/>
        <v>O,O,O,O,O,O,O,EL,</v>
      </c>
      <c r="CM134" s="7"/>
      <c r="CN134" s="7"/>
      <c r="CO134" s="7"/>
      <c r="CP134" s="7"/>
      <c r="CQ134" s="7"/>
      <c r="CR134" s="7"/>
      <c r="CS134" s="6"/>
      <c r="CT134" s="7" t="str">
        <f t="shared" si="229"/>
        <v>O,O,O,O,O,O,O,EL,</v>
      </c>
      <c r="CU134" s="7"/>
      <c r="CV134" s="7"/>
      <c r="CW134" s="7"/>
      <c r="CX134" s="7"/>
      <c r="CY134" s="7"/>
      <c r="CZ134" s="7"/>
      <c r="DA134" s="6"/>
      <c r="DB134" s="7" t="str">
        <f t="shared" si="230"/>
        <v>O,O,O,O,O,O,O,EL,</v>
      </c>
      <c r="DC134" s="7"/>
      <c r="DD134" s="7"/>
      <c r="DE134" s="7"/>
      <c r="DF134" s="7"/>
      <c r="DG134" s="7"/>
      <c r="DH134" s="7"/>
      <c r="DI134" s="6"/>
      <c r="DJ134" s="7" t="str">
        <f t="shared" si="231"/>
        <v>O,O,O,O,O,O,O,EL,</v>
      </c>
      <c r="DK134" s="7"/>
      <c r="DL134" s="7"/>
      <c r="DM134" s="7"/>
      <c r="DN134" s="7"/>
      <c r="DO134" s="7"/>
      <c r="DP134" s="7"/>
      <c r="DQ134" s="6"/>
      <c r="DR134" s="7" t="str">
        <f t="shared" si="232"/>
        <v>O,O,O,O,O,O,O,EL,</v>
      </c>
      <c r="DS134" s="7"/>
      <c r="DT134" s="7"/>
      <c r="DU134" s="7"/>
      <c r="DV134" s="7"/>
      <c r="DW134" s="7"/>
      <c r="DX134" s="7"/>
      <c r="DY134" s="6"/>
      <c r="DZ134" s="7" t="str">
        <f t="shared" si="233"/>
        <v>O,O,O,O,O,O,O,EL,</v>
      </c>
      <c r="EA134" s="7"/>
      <c r="EB134" s="7"/>
      <c r="EC134" s="7"/>
      <c r="ED134" s="7"/>
      <c r="EE134" s="7"/>
      <c r="EF134" s="7"/>
      <c r="EG134" s="6"/>
      <c r="EH134" s="7" t="str">
        <f t="shared" si="234"/>
        <v>O,O,O,O,O,O,O,EL,</v>
      </c>
      <c r="EI134" s="7"/>
      <c r="EJ134" s="7"/>
      <c r="EK134" s="7"/>
      <c r="EL134" s="7"/>
      <c r="EM134" s="7"/>
      <c r="EN134" s="7"/>
      <c r="EO134" s="6"/>
      <c r="EP134" s="7" t="str">
        <f t="shared" si="235"/>
        <v>O,O,O,O,O,O,O,EL,</v>
      </c>
      <c r="EQ134" s="7"/>
      <c r="ER134" s="7"/>
      <c r="ES134" s="7"/>
      <c r="ET134" s="7"/>
      <c r="EU134" s="7"/>
      <c r="EV134" s="7"/>
      <c r="EW134" s="6"/>
      <c r="EX134" s="7" t="str">
        <f t="shared" si="236"/>
        <v>O,O,O,O,O,O,O,EL,</v>
      </c>
      <c r="EY134" s="7"/>
      <c r="EZ134" s="7"/>
      <c r="FA134" s="7"/>
      <c r="FB134" s="7"/>
      <c r="FC134" s="7"/>
      <c r="FD134" s="7"/>
      <c r="FE134" s="6"/>
      <c r="FF134" s="7" t="str">
        <f t="shared" si="237"/>
        <v>O,O,O,O,O,O,O,EL,</v>
      </c>
      <c r="FG134" s="7"/>
      <c r="FH134" s="7"/>
      <c r="FI134" s="7"/>
      <c r="FJ134" s="7"/>
      <c r="FK134" s="7"/>
      <c r="FL134" s="7"/>
      <c r="FM134" s="6"/>
      <c r="FN134" s="7" t="str">
        <f t="shared" si="238"/>
        <v>O,O,O,O,O,O,O,EL,</v>
      </c>
      <c r="FO134" s="7"/>
      <c r="FP134" s="7"/>
      <c r="FQ134" s="7"/>
      <c r="FR134" s="7"/>
      <c r="FS134" s="7"/>
      <c r="FT134" s="7"/>
      <c r="FU134" s="6"/>
      <c r="FV134" s="7" t="str">
        <f t="shared" si="239"/>
        <v>O,O,O,O,O,O,O,EL,</v>
      </c>
      <c r="FW134" s="7"/>
      <c r="FX134" s="7"/>
      <c r="FY134" s="7"/>
      <c r="FZ134" s="7"/>
      <c r="GA134" s="7"/>
      <c r="GB134" s="7"/>
      <c r="GC134" s="6"/>
      <c r="GD134" s="7" t="str">
        <f t="shared" si="240"/>
        <v>O,O,O,O,O,O,O,EL,</v>
      </c>
      <c r="GE134" s="7"/>
      <c r="GF134" s="7"/>
      <c r="GG134" s="7"/>
      <c r="GH134" s="7"/>
      <c r="GI134" s="7"/>
      <c r="GJ134" s="7"/>
      <c r="GK134" s="6"/>
      <c r="GL134" s="7" t="str">
        <f t="shared" si="241"/>
        <v>O,O,O,O,O,O,O,EL,</v>
      </c>
      <c r="GM134" s="7"/>
      <c r="GN134" s="7"/>
      <c r="GO134" s="7"/>
      <c r="GP134" s="7"/>
      <c r="GQ134" s="7"/>
      <c r="GR134" s="7"/>
      <c r="GS134" s="6"/>
      <c r="GT134" s="7" t="str">
        <f t="shared" si="242"/>
        <v>O,O,O,O,O,O,O,EL,</v>
      </c>
      <c r="GU134" s="7"/>
      <c r="GV134" s="7"/>
      <c r="GW134" s="7"/>
      <c r="GX134" s="7"/>
      <c r="GY134" s="7"/>
      <c r="GZ134" s="7"/>
      <c r="HA134" s="6"/>
      <c r="HB134" s="7" t="str">
        <f t="shared" si="243"/>
        <v>O,O,O,O,O,O,O,EL,</v>
      </c>
      <c r="HC134" s="7"/>
      <c r="HD134" s="7"/>
      <c r="HE134" s="7"/>
      <c r="HF134" s="7"/>
      <c r="HG134" s="7"/>
      <c r="HH134" s="7"/>
      <c r="HI134" s="6"/>
      <c r="HJ134" s="7" t="str">
        <f t="shared" si="244"/>
        <v>O,O,O,O,O,O,O,EL,</v>
      </c>
      <c r="HK134" s="7"/>
      <c r="HL134" s="7"/>
      <c r="HM134" s="7"/>
      <c r="HN134" s="7"/>
      <c r="HO134" s="7"/>
      <c r="HP134" s="7"/>
      <c r="HQ134" s="6"/>
      <c r="HR134" s="7" t="str">
        <f t="shared" si="245"/>
        <v>O,O,O,O,O,O,O,EL,</v>
      </c>
      <c r="HS134" s="7"/>
      <c r="HT134" s="7"/>
      <c r="HU134" s="7"/>
      <c r="HV134" s="7"/>
      <c r="HW134" s="7"/>
      <c r="HX134" s="7"/>
      <c r="HY134" s="6"/>
      <c r="HZ134" s="7" t="str">
        <f t="shared" si="246"/>
        <v>O,O,O,O,O,O,O,EL,</v>
      </c>
      <c r="IA134" s="7"/>
      <c r="IB134" s="7"/>
      <c r="IC134" s="7"/>
      <c r="ID134" s="7"/>
      <c r="IE134" s="7"/>
      <c r="IF134" s="7"/>
      <c r="IG134" s="6"/>
      <c r="IH134" s="2"/>
      <c r="II134" s="7"/>
      <c r="IJ134" s="7"/>
      <c r="IK134" s="7"/>
      <c r="IL134" s="7"/>
      <c r="IM134" s="7"/>
      <c r="IN134" s="7"/>
      <c r="IO134" s="7"/>
      <c r="IP134" s="7"/>
      <c r="IQ134" s="7"/>
      <c r="IR134" s="7"/>
      <c r="IS134" s="7"/>
      <c r="IT134" s="7"/>
      <c r="IU134" s="7"/>
      <c r="IV134" s="7"/>
      <c r="IW134" s="7"/>
    </row>
    <row r="135" spans="1:257" ht="15.75" customHeight="1">
      <c r="A135" s="6"/>
      <c r="B135" s="7" t="str">
        <f t="shared" si="217"/>
        <v>O,O,O,O,O,O,O,EA,</v>
      </c>
      <c r="C135" s="7"/>
      <c r="D135" s="7"/>
      <c r="E135" s="7"/>
      <c r="F135" s="7"/>
      <c r="G135" s="7"/>
      <c r="H135" s="7"/>
      <c r="I135" s="6"/>
      <c r="J135" s="7" t="str">
        <f t="shared" si="218"/>
        <v>O,O,O,O,O,O,O,EA,</v>
      </c>
      <c r="K135" s="7"/>
      <c r="L135" s="7"/>
      <c r="M135" s="7"/>
      <c r="N135" s="7"/>
      <c r="O135" s="7"/>
      <c r="P135" s="7"/>
      <c r="Q135" s="6"/>
      <c r="R135" s="7" t="str">
        <f t="shared" si="219"/>
        <v>O,O,O,O,O,O,O,EA,</v>
      </c>
      <c r="S135" s="7"/>
      <c r="T135" s="7"/>
      <c r="U135" s="7"/>
      <c r="V135" s="7"/>
      <c r="W135" s="7"/>
      <c r="X135" s="7"/>
      <c r="Y135" s="6"/>
      <c r="Z135" s="7" t="str">
        <f t="shared" si="220"/>
        <v>O,O,O,O,O,O,O,EA,</v>
      </c>
      <c r="AA135" s="7"/>
      <c r="AB135" s="7"/>
      <c r="AC135" s="7"/>
      <c r="AD135" s="7"/>
      <c r="AE135" s="7"/>
      <c r="AF135" s="7"/>
      <c r="AG135" s="6"/>
      <c r="AH135" s="7" t="str">
        <f t="shared" si="221"/>
        <v>O,O,O,O,O,O,O,EA,</v>
      </c>
      <c r="AI135" s="7"/>
      <c r="AJ135" s="7"/>
      <c r="AK135" s="7"/>
      <c r="AL135" s="7"/>
      <c r="AM135" s="7"/>
      <c r="AN135" s="7"/>
      <c r="AO135" s="6"/>
      <c r="AP135" s="7" t="str">
        <f t="shared" si="222"/>
        <v>O,O,O,O,O,O,O,EA,</v>
      </c>
      <c r="AQ135" s="7"/>
      <c r="AR135" s="7"/>
      <c r="AS135" s="7"/>
      <c r="AT135" s="7"/>
      <c r="AU135" s="7"/>
      <c r="AV135" s="7"/>
      <c r="AW135" s="6" t="str">
        <f t="shared" si="223"/>
        <v>EA,O,O,O,O,O,O,O,</v>
      </c>
      <c r="AX135" s="7" t="str">
        <f t="shared" si="223"/>
        <v>O,O,O,O,O,O,O,EA,</v>
      </c>
      <c r="AY135" s="7"/>
      <c r="AZ135" s="7"/>
      <c r="BA135" s="7"/>
      <c r="BB135" s="7"/>
      <c r="BC135" s="7"/>
      <c r="BD135" s="7"/>
      <c r="BE135" s="6"/>
      <c r="BF135" s="7" t="str">
        <f t="shared" si="224"/>
        <v>O,O,O,O,O,O,O,EA,</v>
      </c>
      <c r="BG135" s="7"/>
      <c r="BH135" s="7"/>
      <c r="BI135" s="7"/>
      <c r="BJ135" s="7"/>
      <c r="BK135" s="7"/>
      <c r="BL135" s="7"/>
      <c r="BM135" s="6"/>
      <c r="BN135" s="7" t="str">
        <f t="shared" si="225"/>
        <v>O,O,O,O,O,O,O,EA,</v>
      </c>
      <c r="BO135" s="7"/>
      <c r="BP135" s="7"/>
      <c r="BQ135" s="7"/>
      <c r="BR135" s="7"/>
      <c r="BS135" s="7"/>
      <c r="BT135" s="7"/>
      <c r="BU135" s="6"/>
      <c r="BV135" s="7" t="str">
        <f t="shared" si="226"/>
        <v>O,O,O,O,O,O,O,EA,</v>
      </c>
      <c r="BW135" s="7"/>
      <c r="BX135" s="7"/>
      <c r="BY135" s="7"/>
      <c r="BZ135" s="7"/>
      <c r="CA135" s="7"/>
      <c r="CB135" s="7"/>
      <c r="CC135" s="6"/>
      <c r="CD135" s="7" t="str">
        <f t="shared" si="227"/>
        <v>O,O,O,O,O,O,O,EA,</v>
      </c>
      <c r="CE135" s="7"/>
      <c r="CF135" s="7"/>
      <c r="CG135" s="7"/>
      <c r="CH135" s="7"/>
      <c r="CI135" s="7"/>
      <c r="CJ135" s="7"/>
      <c r="CK135" s="6"/>
      <c r="CL135" s="7" t="str">
        <f t="shared" si="228"/>
        <v>O,O,O,O,O,O,O,EA,</v>
      </c>
      <c r="CM135" s="7"/>
      <c r="CN135" s="7"/>
      <c r="CO135" s="7"/>
      <c r="CP135" s="7"/>
      <c r="CQ135" s="7"/>
      <c r="CR135" s="7"/>
      <c r="CS135" s="6"/>
      <c r="CT135" s="7" t="str">
        <f t="shared" si="229"/>
        <v>O,O,O,O,O,O,O,EA,</v>
      </c>
      <c r="CU135" s="7"/>
      <c r="CV135" s="7"/>
      <c r="CW135" s="7"/>
      <c r="CX135" s="7"/>
      <c r="CY135" s="7"/>
      <c r="CZ135" s="7"/>
      <c r="DA135" s="6"/>
      <c r="DB135" s="7" t="str">
        <f t="shared" si="230"/>
        <v>O,O,O,O,O,O,O,EA,</v>
      </c>
      <c r="DC135" s="7"/>
      <c r="DD135" s="7"/>
      <c r="DE135" s="7"/>
      <c r="DF135" s="7"/>
      <c r="DG135" s="7"/>
      <c r="DH135" s="7"/>
      <c r="DI135" s="6"/>
      <c r="DJ135" s="7" t="str">
        <f t="shared" si="231"/>
        <v>O,O,O,O,O,O,O,EA,</v>
      </c>
      <c r="DK135" s="7"/>
      <c r="DL135" s="7"/>
      <c r="DM135" s="7"/>
      <c r="DN135" s="7"/>
      <c r="DO135" s="7"/>
      <c r="DP135" s="7"/>
      <c r="DQ135" s="6"/>
      <c r="DR135" s="7" t="str">
        <f t="shared" si="232"/>
        <v>O,O,O,O,O,O,O,EA,</v>
      </c>
      <c r="DS135" s="7"/>
      <c r="DT135" s="7"/>
      <c r="DU135" s="7"/>
      <c r="DV135" s="7"/>
      <c r="DW135" s="7"/>
      <c r="DX135" s="7"/>
      <c r="DY135" s="6"/>
      <c r="DZ135" s="7" t="str">
        <f t="shared" si="233"/>
        <v>O,O,O,O,O,O,O,EA,</v>
      </c>
      <c r="EA135" s="7"/>
      <c r="EB135" s="7"/>
      <c r="EC135" s="7"/>
      <c r="ED135" s="7"/>
      <c r="EE135" s="7"/>
      <c r="EF135" s="7"/>
      <c r="EG135" s="6"/>
      <c r="EH135" s="7" t="str">
        <f t="shared" si="234"/>
        <v>O,O,O,O,O,O,O,EA,</v>
      </c>
      <c r="EI135" s="7"/>
      <c r="EJ135" s="7"/>
      <c r="EK135" s="7"/>
      <c r="EL135" s="7"/>
      <c r="EM135" s="7"/>
      <c r="EN135" s="7"/>
      <c r="EO135" s="6"/>
      <c r="EP135" s="7" t="str">
        <f t="shared" si="235"/>
        <v>O,O,O,O,O,O,O,EA,</v>
      </c>
      <c r="EQ135" s="7"/>
      <c r="ER135" s="7"/>
      <c r="ES135" s="7"/>
      <c r="ET135" s="7"/>
      <c r="EU135" s="7"/>
      <c r="EV135" s="7"/>
      <c r="EW135" s="6"/>
      <c r="EX135" s="7" t="str">
        <f t="shared" si="236"/>
        <v>O,O,O,O,O,O,O,EA,</v>
      </c>
      <c r="EY135" s="7"/>
      <c r="EZ135" s="7"/>
      <c r="FA135" s="7"/>
      <c r="FB135" s="7"/>
      <c r="FC135" s="7"/>
      <c r="FD135" s="7"/>
      <c r="FE135" s="6"/>
      <c r="FF135" s="7" t="str">
        <f t="shared" si="237"/>
        <v>O,O,O,O,O,O,O,EA,</v>
      </c>
      <c r="FG135" s="7"/>
      <c r="FH135" s="7"/>
      <c r="FI135" s="7"/>
      <c r="FJ135" s="7"/>
      <c r="FK135" s="7"/>
      <c r="FL135" s="7"/>
      <c r="FM135" s="6"/>
      <c r="FN135" s="7" t="str">
        <f t="shared" si="238"/>
        <v>O,O,O,O,O,O,O,EA,</v>
      </c>
      <c r="FO135" s="7"/>
      <c r="FP135" s="7"/>
      <c r="FQ135" s="7"/>
      <c r="FR135" s="7"/>
      <c r="FS135" s="7"/>
      <c r="FT135" s="7"/>
      <c r="FU135" s="6"/>
      <c r="FV135" s="7" t="str">
        <f t="shared" si="239"/>
        <v>O,O,O,O,O,O,O,EA,</v>
      </c>
      <c r="FW135" s="7"/>
      <c r="FX135" s="7"/>
      <c r="FY135" s="7"/>
      <c r="FZ135" s="7"/>
      <c r="GA135" s="7"/>
      <c r="GB135" s="7"/>
      <c r="GC135" s="6"/>
      <c r="GD135" s="7" t="str">
        <f t="shared" si="240"/>
        <v>O,O,O,O,O,O,O,EA,</v>
      </c>
      <c r="GE135" s="7"/>
      <c r="GF135" s="7"/>
      <c r="GG135" s="7"/>
      <c r="GH135" s="7"/>
      <c r="GI135" s="7"/>
      <c r="GJ135" s="7"/>
      <c r="GK135" s="6"/>
      <c r="GL135" s="7" t="str">
        <f t="shared" si="241"/>
        <v>O,O,O,O,O,O,O,EA,</v>
      </c>
      <c r="GM135" s="7"/>
      <c r="GN135" s="7"/>
      <c r="GO135" s="7"/>
      <c r="GP135" s="7"/>
      <c r="GQ135" s="7"/>
      <c r="GR135" s="7"/>
      <c r="GS135" s="6"/>
      <c r="GT135" s="7" t="str">
        <f t="shared" si="242"/>
        <v>O,O,O,O,O,O,O,EA,</v>
      </c>
      <c r="GU135" s="7"/>
      <c r="GV135" s="7"/>
      <c r="GW135" s="7"/>
      <c r="GX135" s="7"/>
      <c r="GY135" s="7"/>
      <c r="GZ135" s="7"/>
      <c r="HA135" s="6"/>
      <c r="HB135" s="7" t="str">
        <f t="shared" si="243"/>
        <v>O,O,O,O,O,O,O,EA,</v>
      </c>
      <c r="HC135" s="7"/>
      <c r="HD135" s="7"/>
      <c r="HE135" s="7"/>
      <c r="HF135" s="7"/>
      <c r="HG135" s="7"/>
      <c r="HH135" s="7"/>
      <c r="HI135" s="6"/>
      <c r="HJ135" s="7" t="str">
        <f t="shared" si="244"/>
        <v>O,O,O,O,O,O,O,EA,</v>
      </c>
      <c r="HK135" s="7"/>
      <c r="HL135" s="7"/>
      <c r="HM135" s="7"/>
      <c r="HN135" s="7"/>
      <c r="HO135" s="7"/>
      <c r="HP135" s="7"/>
      <c r="HQ135" s="6"/>
      <c r="HR135" s="7" t="str">
        <f t="shared" si="245"/>
        <v>O,O,O,O,O,O,O,EA,</v>
      </c>
      <c r="HS135" s="7"/>
      <c r="HT135" s="7"/>
      <c r="HU135" s="7"/>
      <c r="HV135" s="7"/>
      <c r="HW135" s="7"/>
      <c r="HX135" s="7"/>
      <c r="HY135" s="6"/>
      <c r="HZ135" s="7" t="str">
        <f t="shared" si="246"/>
        <v>O,O,O,O,O,O,O,EA,</v>
      </c>
      <c r="IA135" s="7"/>
      <c r="IB135" s="7"/>
      <c r="IC135" s="7"/>
      <c r="ID135" s="7"/>
      <c r="IE135" s="7"/>
      <c r="IF135" s="7"/>
      <c r="IG135" s="6"/>
      <c r="IH135" s="14" t="s">
        <v>13</v>
      </c>
      <c r="II135" s="12" t="str">
        <f>CONCATENATE($II$75,IH135)</f>
        <v>C_EFECTOS_ANIM_08</v>
      </c>
      <c r="IJ135" s="9"/>
      <c r="IK135" s="9"/>
      <c r="IL135" s="9"/>
      <c r="IM135" s="9"/>
      <c r="IN135" s="9"/>
      <c r="IO135" s="9"/>
      <c r="IP135" s="9"/>
      <c r="IQ135" s="9"/>
      <c r="IR135" s="9"/>
      <c r="IS135" s="9"/>
      <c r="IT135" s="9"/>
      <c r="IU135" s="9"/>
      <c r="IV135" s="9"/>
      <c r="IW135" s="9"/>
    </row>
    <row r="136" spans="1:257" ht="15.75" customHeight="1">
      <c r="A136" s="8"/>
      <c r="B136" s="19" t="str">
        <f>CONCATENATE(B131,B132,B133,B134,B135)</f>
        <v>O,O,O,O,O,O,O,EL,O,O,O,O,O,O,O,EL,O,O,O,O,O,O,O,EL,O,O,O,O,O,O,O,EL,O,O,O,O,O,O,O,EA,</v>
      </c>
      <c r="C136" s="20"/>
      <c r="D136" s="20"/>
      <c r="E136" s="20"/>
      <c r="F136" s="20"/>
      <c r="G136" s="20"/>
      <c r="H136" s="20"/>
      <c r="I136" s="8"/>
      <c r="J136" s="19" t="str">
        <f>CONCATENATE(J131,J132,J133,J134,J135)</f>
        <v>O,O,O,O,O,O,O,EL,O,O,O,O,O,O,O,EL,O,O,O,O,O,O,O,EL,O,O,O,O,O,O,O,EL,O,O,O,O,O,O,O,EA,</v>
      </c>
      <c r="K136" s="20"/>
      <c r="L136" s="20"/>
      <c r="M136" s="20"/>
      <c r="N136" s="20"/>
      <c r="O136" s="20"/>
      <c r="P136" s="20"/>
      <c r="Q136" s="8"/>
      <c r="R136" s="19" t="str">
        <f>CONCATENATE(R131,R132,R133,R134,R135)</f>
        <v>O,O,O,O,O,O,O,EL,O,O,O,O,O,O,O,EL,O,O,O,O,O,O,O,EL,O,O,O,O,O,O,O,EL,O,O,O,O,O,O,O,EA,</v>
      </c>
      <c r="S136" s="20"/>
      <c r="T136" s="20"/>
      <c r="U136" s="20"/>
      <c r="V136" s="20"/>
      <c r="W136" s="20"/>
      <c r="X136" s="20"/>
      <c r="Y136" s="8"/>
      <c r="Z136" s="19" t="str">
        <f>CONCATENATE(Z131,Z132,Z133,Z134,Z135)</f>
        <v>O,O,O,O,O,O,O,EL,O,O,O,O,O,O,O,EL,O,O,O,O,O,O,O,EL,O,O,O,O,O,O,O,EL,O,O,O,O,O,O,O,EA,</v>
      </c>
      <c r="AA136" s="20"/>
      <c r="AB136" s="20"/>
      <c r="AC136" s="20"/>
      <c r="AD136" s="20"/>
      <c r="AE136" s="20"/>
      <c r="AF136" s="20"/>
      <c r="AG136" s="8"/>
      <c r="AH136" s="19" t="str">
        <f>CONCATENATE(AH131,AH132,AH133,AH134,AH135)</f>
        <v>O,O,O,O,O,O,O,EL,O,O,O,O,O,O,O,EL,O,O,O,O,O,O,O,EL,O,O,O,O,O,O,O,EL,O,O,O,O,O,O,O,EA,</v>
      </c>
      <c r="AI136" s="20"/>
      <c r="AJ136" s="20"/>
      <c r="AK136" s="20"/>
      <c r="AL136" s="20"/>
      <c r="AM136" s="20"/>
      <c r="AN136" s="20"/>
      <c r="AO136" s="8"/>
      <c r="AP136" s="19" t="str">
        <f>CONCATENATE(AP131,AP132,AP133,AP134,AP135)</f>
        <v>O,O,O,O,O,O,O,EL,O,O,O,O,O,O,O,EL,O,O,O,O,O,O,O,EL,O,O,O,O,O,O,O,EL,O,O,O,O,O,O,O,EA,</v>
      </c>
      <c r="AQ136" s="20"/>
      <c r="AR136" s="20"/>
      <c r="AS136" s="20"/>
      <c r="AT136" s="20"/>
      <c r="AU136" s="20"/>
      <c r="AV136" s="20"/>
      <c r="AW136" s="8" t="str">
        <f t="shared" ref="AW136:AX136" si="247">CONCATENATE(AW131,AW132,AW133,AW134,AW135)</f>
        <v>EL,O,O,O,O,O,O,O,EL,O,O,O,O,O,O,O,EL,O,O,O,O,O,O,O,EL,O,O,O,O,O,O,O,EA,O,O,O,O,O,O,O,</v>
      </c>
      <c r="AX136" s="19" t="str">
        <f t="shared" si="247"/>
        <v>O,O,O,O,O,O,O,EL,O,O,O,O,O,O,O,EL,O,O,O,O,O,O,O,EL,O,O,O,O,O,O,O,EL,O,O,O,O,O,O,O,EA,</v>
      </c>
      <c r="AY136" s="20"/>
      <c r="AZ136" s="20"/>
      <c r="BA136" s="20"/>
      <c r="BB136" s="20"/>
      <c r="BC136" s="20"/>
      <c r="BD136" s="20"/>
      <c r="BE136" s="8"/>
      <c r="BF136" s="19" t="str">
        <f>CONCATENATE(BF131,BF132,BF133,BF134,BF135)</f>
        <v>O,O,O,O,O,O,O,EL,O,O,O,O,O,O,O,EL,O,O,O,O,O,O,O,EL,O,O,O,O,O,O,O,EL,O,O,O,O,O,O,O,EA,</v>
      </c>
      <c r="BG136" s="20"/>
      <c r="BH136" s="20"/>
      <c r="BI136" s="20"/>
      <c r="BJ136" s="20"/>
      <c r="BK136" s="20"/>
      <c r="BL136" s="20"/>
      <c r="BM136" s="8"/>
      <c r="BN136" s="19" t="str">
        <f>CONCATENATE(BN131,BN132,BN133,BN134,BN135)</f>
        <v>O,O,O,O,O,O,O,EL,O,O,O,O,O,O,O,EL,O,O,O,O,O,O,O,EL,O,O,O,O,O,O,O,EL,O,O,O,O,O,O,O,EA,</v>
      </c>
      <c r="BO136" s="20"/>
      <c r="BP136" s="20"/>
      <c r="BQ136" s="20"/>
      <c r="BR136" s="20"/>
      <c r="BS136" s="20"/>
      <c r="BT136" s="20"/>
      <c r="BU136" s="8"/>
      <c r="BV136" s="19" t="str">
        <f>CONCATENATE(BV131,BV132,BV133,BV134,BV135)</f>
        <v>O,O,O,O,O,O,O,EL,O,O,O,O,O,O,O,EL,O,O,O,O,O,O,O,EL,O,O,O,O,O,O,O,EL,O,O,O,O,O,O,O,EA,</v>
      </c>
      <c r="BW136" s="20"/>
      <c r="BX136" s="20"/>
      <c r="BY136" s="20"/>
      <c r="BZ136" s="20"/>
      <c r="CA136" s="20"/>
      <c r="CB136" s="20"/>
      <c r="CC136" s="8"/>
      <c r="CD136" s="19" t="str">
        <f>CONCATENATE(CD131,CD132,CD133,CD134,CD135)</f>
        <v>O,O,O,O,O,O,O,EL,O,O,O,O,O,O,O,EL,O,O,O,O,O,O,O,EL,O,O,O,O,O,O,O,EL,O,O,O,O,O,O,O,EA,</v>
      </c>
      <c r="CE136" s="20"/>
      <c r="CF136" s="20"/>
      <c r="CG136" s="20"/>
      <c r="CH136" s="20"/>
      <c r="CI136" s="20"/>
      <c r="CJ136" s="20"/>
      <c r="CK136" s="8"/>
      <c r="CL136" s="19" t="str">
        <f>CONCATENATE(CL131,CL132,CL133,CL134,CL135)</f>
        <v>O,O,O,O,O,O,O,EL,O,O,O,O,O,O,O,EL,O,O,O,O,O,O,O,EL,O,O,O,O,O,O,O,EL,O,O,O,O,O,O,O,EA,</v>
      </c>
      <c r="CM136" s="20"/>
      <c r="CN136" s="20"/>
      <c r="CO136" s="20"/>
      <c r="CP136" s="20"/>
      <c r="CQ136" s="20"/>
      <c r="CR136" s="20"/>
      <c r="CS136" s="8"/>
      <c r="CT136" s="19" t="str">
        <f>CONCATENATE(CT131,CT132,CT133,CT134,CT135)</f>
        <v>O,O,O,O,O,O,O,EL,O,O,O,O,O,O,O,EL,O,O,O,O,O,O,O,EL,O,O,O,O,O,O,O,EL,O,O,O,O,O,O,O,EA,</v>
      </c>
      <c r="CU136" s="20"/>
      <c r="CV136" s="20"/>
      <c r="CW136" s="20"/>
      <c r="CX136" s="20"/>
      <c r="CY136" s="20"/>
      <c r="CZ136" s="20"/>
      <c r="DA136" s="8"/>
      <c r="DB136" s="19" t="str">
        <f>CONCATENATE(DB131,DB132,DB133,DB134,DB135)</f>
        <v>O,O,O,O,O,O,O,EL,O,O,O,O,O,O,O,EL,O,O,O,O,O,O,O,EL,O,O,O,O,O,O,O,EL,O,O,O,O,O,O,O,EA,</v>
      </c>
      <c r="DC136" s="20"/>
      <c r="DD136" s="20"/>
      <c r="DE136" s="20"/>
      <c r="DF136" s="20"/>
      <c r="DG136" s="20"/>
      <c r="DH136" s="20"/>
      <c r="DI136" s="8"/>
      <c r="DJ136" s="19" t="str">
        <f>CONCATENATE(DJ131,DJ132,DJ133,DJ134,DJ135)</f>
        <v>O,O,O,O,O,O,O,EL,O,O,O,O,O,O,O,EL,O,O,O,O,O,O,O,EL,O,O,O,O,O,O,O,EL,O,O,O,O,O,O,O,EA,</v>
      </c>
      <c r="DK136" s="20"/>
      <c r="DL136" s="20"/>
      <c r="DM136" s="20"/>
      <c r="DN136" s="20"/>
      <c r="DO136" s="20"/>
      <c r="DP136" s="20"/>
      <c r="DQ136" s="8"/>
      <c r="DR136" s="19" t="str">
        <f>CONCATENATE(DR131,DR132,DR133,DR134,DR135)</f>
        <v>O,O,O,O,O,O,O,EL,O,O,O,O,O,O,O,EL,O,O,O,O,O,O,O,EL,O,O,O,O,O,O,O,EL,O,O,O,O,O,O,O,EA,</v>
      </c>
      <c r="DS136" s="20"/>
      <c r="DT136" s="20"/>
      <c r="DU136" s="20"/>
      <c r="DV136" s="20"/>
      <c r="DW136" s="20"/>
      <c r="DX136" s="20"/>
      <c r="DY136" s="8"/>
      <c r="DZ136" s="19" t="str">
        <f>CONCATENATE(DZ131,DZ132,DZ133,DZ134,DZ135)</f>
        <v>O,O,O,O,O,O,O,EL,O,O,O,O,O,O,O,EL,O,O,O,O,O,O,O,EL,O,O,O,O,O,O,O,EL,O,O,O,O,O,O,O,EA,</v>
      </c>
      <c r="EA136" s="20"/>
      <c r="EB136" s="20"/>
      <c r="EC136" s="20"/>
      <c r="ED136" s="20"/>
      <c r="EE136" s="20"/>
      <c r="EF136" s="20"/>
      <c r="EG136" s="8"/>
      <c r="EH136" s="19" t="str">
        <f>CONCATENATE(EH131,EH132,EH133,EH134,EH135)</f>
        <v>O,O,O,O,O,O,O,EL,O,O,O,O,O,O,O,EL,O,O,O,O,O,O,O,EL,O,O,O,O,O,O,O,EL,O,O,O,O,O,O,O,EA,</v>
      </c>
      <c r="EI136" s="20"/>
      <c r="EJ136" s="20"/>
      <c r="EK136" s="20"/>
      <c r="EL136" s="20"/>
      <c r="EM136" s="20"/>
      <c r="EN136" s="20"/>
      <c r="EO136" s="8"/>
      <c r="EP136" s="19" t="str">
        <f>CONCATENATE(EP131,EP132,EP133,EP134,EP135)</f>
        <v>O,O,O,O,O,O,O,EL,O,O,O,O,O,O,O,EL,O,O,O,O,O,O,O,EL,O,O,O,O,O,O,O,EL,O,O,O,O,O,O,O,EA,</v>
      </c>
      <c r="EQ136" s="20"/>
      <c r="ER136" s="20"/>
      <c r="ES136" s="20"/>
      <c r="ET136" s="20"/>
      <c r="EU136" s="20"/>
      <c r="EV136" s="20"/>
      <c r="EW136" s="8"/>
      <c r="EX136" s="19" t="str">
        <f>CONCATENATE(EX131,EX132,EX133,EX134,EX135)</f>
        <v>O,O,O,O,O,O,O,EL,O,O,O,O,O,O,O,EL,O,O,O,O,O,O,O,EL,O,O,O,O,O,O,O,EL,O,O,O,O,O,O,O,EA,</v>
      </c>
      <c r="EY136" s="20"/>
      <c r="EZ136" s="20"/>
      <c r="FA136" s="20"/>
      <c r="FB136" s="20"/>
      <c r="FC136" s="20"/>
      <c r="FD136" s="20"/>
      <c r="FE136" s="8"/>
      <c r="FF136" s="19" t="str">
        <f>CONCATENATE(FF131,FF132,FF133,FF134,FF135)</f>
        <v>O,O,O,O,O,O,O,EL,O,O,O,O,O,O,O,EL,O,O,O,O,O,O,O,EL,O,O,O,O,O,O,O,EL,O,O,O,O,O,O,O,EA,</v>
      </c>
      <c r="FG136" s="20"/>
      <c r="FH136" s="20"/>
      <c r="FI136" s="20"/>
      <c r="FJ136" s="20"/>
      <c r="FK136" s="20"/>
      <c r="FL136" s="20"/>
      <c r="FM136" s="8"/>
      <c r="FN136" s="19" t="str">
        <f>CONCATENATE(FN131,FN132,FN133,FN134,FN135)</f>
        <v>O,O,O,O,O,O,O,EL,O,O,O,O,O,O,O,EL,O,O,O,O,O,O,O,EL,O,O,O,O,O,O,O,EL,O,O,O,O,O,O,O,EA,</v>
      </c>
      <c r="FO136" s="20"/>
      <c r="FP136" s="20"/>
      <c r="FQ136" s="20"/>
      <c r="FR136" s="20"/>
      <c r="FS136" s="20"/>
      <c r="FT136" s="20"/>
      <c r="FU136" s="8"/>
      <c r="FV136" s="19" t="str">
        <f>CONCATENATE(FV131,FV132,FV133,FV134,FV135)</f>
        <v>O,O,O,O,O,O,O,EL,O,O,O,O,O,O,O,EL,O,O,O,O,O,O,O,EL,O,O,O,O,O,O,O,EL,O,O,O,O,O,O,O,EA,</v>
      </c>
      <c r="FW136" s="20"/>
      <c r="FX136" s="20"/>
      <c r="FY136" s="20"/>
      <c r="FZ136" s="20"/>
      <c r="GA136" s="20"/>
      <c r="GB136" s="20"/>
      <c r="GC136" s="8"/>
      <c r="GD136" s="19" t="str">
        <f>CONCATENATE(GD131,GD132,GD133,GD134,GD135)</f>
        <v>O,O,O,O,O,O,O,EL,O,O,O,O,O,O,O,EL,O,O,O,O,O,O,O,EL,O,O,O,O,O,O,O,EL,O,O,O,O,O,O,O,EA,</v>
      </c>
      <c r="GE136" s="20"/>
      <c r="GF136" s="20"/>
      <c r="GG136" s="20"/>
      <c r="GH136" s="20"/>
      <c r="GI136" s="20"/>
      <c r="GJ136" s="20"/>
      <c r="GK136" s="8"/>
      <c r="GL136" s="19" t="str">
        <f>CONCATENATE(GL131,GL132,GL133,GL134,GL135)</f>
        <v>O,O,O,O,O,O,O,EL,O,O,O,O,O,O,O,EL,O,O,O,O,O,O,O,EL,O,O,O,O,O,O,O,EL,O,O,O,O,O,O,O,EA,</v>
      </c>
      <c r="GM136" s="20"/>
      <c r="GN136" s="20"/>
      <c r="GO136" s="20"/>
      <c r="GP136" s="20"/>
      <c r="GQ136" s="20"/>
      <c r="GR136" s="20"/>
      <c r="GS136" s="8"/>
      <c r="GT136" s="19" t="str">
        <f>CONCATENATE(GT131,GT132,GT133,GT134,GT135)</f>
        <v>O,O,O,O,O,O,O,EL,O,O,O,O,O,O,O,EL,O,O,O,O,O,O,O,EL,O,O,O,O,O,O,O,EL,O,O,O,O,O,O,O,EA,</v>
      </c>
      <c r="GU136" s="20"/>
      <c r="GV136" s="20"/>
      <c r="GW136" s="20"/>
      <c r="GX136" s="20"/>
      <c r="GY136" s="20"/>
      <c r="GZ136" s="20"/>
      <c r="HA136" s="8"/>
      <c r="HB136" s="19" t="str">
        <f>CONCATENATE(HB131,HB132,HB133,HB134,HB135)</f>
        <v>O,O,O,O,O,O,O,EL,O,O,O,O,O,O,O,EL,O,O,O,O,O,O,O,EL,O,O,O,O,O,O,O,EL,O,O,O,O,O,O,O,EA,</v>
      </c>
      <c r="HC136" s="20"/>
      <c r="HD136" s="20"/>
      <c r="HE136" s="20"/>
      <c r="HF136" s="20"/>
      <c r="HG136" s="20"/>
      <c r="HH136" s="20"/>
      <c r="HI136" s="8"/>
      <c r="HJ136" s="19" t="str">
        <f>CONCATENATE(HJ131,HJ132,HJ133,HJ134,HJ135)</f>
        <v>O,O,O,O,O,O,O,EL,O,O,O,O,O,O,O,EL,O,O,O,O,O,O,O,EL,O,O,O,O,O,O,O,EL,O,O,O,O,O,O,O,EA,</v>
      </c>
      <c r="HK136" s="20"/>
      <c r="HL136" s="20"/>
      <c r="HM136" s="20"/>
      <c r="HN136" s="20"/>
      <c r="HO136" s="20"/>
      <c r="HP136" s="20"/>
      <c r="HQ136" s="8"/>
      <c r="HR136" s="19" t="str">
        <f>CONCATENATE(HR131,HR132,HR133,HR134,HR135)</f>
        <v>O,O,O,O,O,O,O,EL,O,O,O,O,O,O,O,EL,O,O,O,O,O,O,O,EL,O,O,O,O,O,O,O,EL,O,O,O,O,O,O,O,EA,</v>
      </c>
      <c r="HS136" s="20"/>
      <c r="HT136" s="20"/>
      <c r="HU136" s="20"/>
      <c r="HV136" s="20"/>
      <c r="HW136" s="20"/>
      <c r="HX136" s="20"/>
      <c r="HY136" s="8"/>
      <c r="HZ136" s="19" t="str">
        <f>CONCATENATE(HZ131,HZ132,HZ133,HZ134,HZ135)</f>
        <v>O,O,O,O,O,O,O,EL,O,O,O,O,O,O,O,EL,O,O,O,O,O,O,O,EL,O,O,O,O,O,O,O,EL,O,O,O,O,O,O,O,EA,</v>
      </c>
      <c r="IA136" s="20"/>
      <c r="IB136" s="20"/>
      <c r="IC136" s="20"/>
      <c r="ID136" s="20"/>
      <c r="IE136" s="20"/>
      <c r="IF136" s="20"/>
      <c r="IG136" s="8"/>
      <c r="IH136" s="2"/>
      <c r="II136" s="10" t="str">
        <f>CONCATENATE(B136,J136,R136,Z136,AH136,AP136,AX136,BF136,BN136,BV136,CD136,CL136,CT136,DB136,DJ136,DR136,DZ136,EH136,EP136,EX136,FF136,FN136,FV136,GD136,GL136,GT136,HB136,HJ136,HJ136,HR136,HZ136)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36" s="10"/>
      <c r="IK136" s="10"/>
      <c r="IL136" s="10"/>
      <c r="IM136" s="10"/>
      <c r="IN136" s="10"/>
      <c r="IO136" s="10"/>
      <c r="IP136" s="10"/>
      <c r="IQ136" s="10"/>
      <c r="IR136" s="10"/>
      <c r="IS136" s="10"/>
      <c r="IT136" s="10"/>
      <c r="IU136" s="10"/>
      <c r="IV136" s="10"/>
      <c r="IW136" s="10"/>
    </row>
    <row r="137" spans="1:257" ht="15.75" customHeight="1">
      <c r="A137" s="6"/>
      <c r="B137" s="7"/>
      <c r="C137" s="7"/>
      <c r="D137" s="7"/>
      <c r="E137" s="7"/>
      <c r="F137" s="7"/>
      <c r="G137" s="7"/>
      <c r="H137" s="7"/>
      <c r="I137" s="6"/>
      <c r="J137" s="7"/>
      <c r="K137" s="7"/>
      <c r="L137" s="7"/>
      <c r="M137" s="7"/>
      <c r="N137" s="7"/>
      <c r="O137" s="7"/>
      <c r="P137" s="7"/>
      <c r="Q137" s="6"/>
      <c r="R137" s="7"/>
      <c r="S137" s="7"/>
      <c r="T137" s="7"/>
      <c r="U137" s="7"/>
      <c r="V137" s="7"/>
      <c r="W137" s="7"/>
      <c r="X137" s="7"/>
      <c r="Y137" s="6"/>
      <c r="Z137" s="7"/>
      <c r="AA137" s="7"/>
      <c r="AB137" s="7"/>
      <c r="AC137" s="7"/>
      <c r="AD137" s="7"/>
      <c r="AE137" s="7"/>
      <c r="AF137" s="7"/>
      <c r="AG137" s="6"/>
      <c r="AH137" s="7"/>
      <c r="AI137" s="7"/>
      <c r="AJ137" s="7"/>
      <c r="AK137" s="7"/>
      <c r="AL137" s="7"/>
      <c r="AM137" s="7"/>
      <c r="AN137" s="7"/>
      <c r="AO137" s="6"/>
      <c r="AP137" s="7"/>
      <c r="AQ137" s="7"/>
      <c r="AR137" s="7"/>
      <c r="AS137" s="7"/>
      <c r="AT137" s="7"/>
      <c r="AU137" s="7"/>
      <c r="AV137" s="7"/>
      <c r="AW137" s="6"/>
      <c r="AX137" s="7"/>
      <c r="AY137" s="7"/>
      <c r="AZ137" s="7"/>
      <c r="BA137" s="7"/>
      <c r="BB137" s="7"/>
      <c r="BC137" s="7"/>
      <c r="BD137" s="7"/>
      <c r="BE137" s="6"/>
      <c r="BF137" s="7"/>
      <c r="BG137" s="7"/>
      <c r="BH137" s="7"/>
      <c r="BI137" s="7"/>
      <c r="BJ137" s="7"/>
      <c r="BK137" s="7"/>
      <c r="BL137" s="7"/>
      <c r="BM137" s="6"/>
      <c r="BN137" s="7"/>
      <c r="BO137" s="7"/>
      <c r="BP137" s="7"/>
      <c r="BQ137" s="7"/>
      <c r="BR137" s="7"/>
      <c r="BS137" s="7"/>
      <c r="BT137" s="7"/>
      <c r="BU137" s="6"/>
      <c r="BV137" s="7"/>
      <c r="BW137" s="7"/>
      <c r="BX137" s="7"/>
      <c r="BY137" s="7"/>
      <c r="BZ137" s="7"/>
      <c r="CA137" s="7"/>
      <c r="CB137" s="7"/>
      <c r="CC137" s="6"/>
      <c r="CD137" s="7"/>
      <c r="CE137" s="7"/>
      <c r="CF137" s="7"/>
      <c r="CG137" s="7"/>
      <c r="CH137" s="7"/>
      <c r="CI137" s="7"/>
      <c r="CJ137" s="7"/>
      <c r="CK137" s="6"/>
      <c r="CL137" s="7"/>
      <c r="CM137" s="7"/>
      <c r="CN137" s="7"/>
      <c r="CO137" s="7"/>
      <c r="CP137" s="7"/>
      <c r="CQ137" s="7"/>
      <c r="CR137" s="7"/>
      <c r="CS137" s="6"/>
      <c r="CT137" s="7"/>
      <c r="CU137" s="7"/>
      <c r="CV137" s="7"/>
      <c r="CW137" s="7"/>
      <c r="CX137" s="7"/>
      <c r="CY137" s="7"/>
      <c r="CZ137" s="7"/>
      <c r="DA137" s="6"/>
      <c r="DB137" s="7"/>
      <c r="DC137" s="7"/>
      <c r="DD137" s="7"/>
      <c r="DE137" s="7"/>
      <c r="DF137" s="7"/>
      <c r="DG137" s="7"/>
      <c r="DH137" s="7"/>
      <c r="DI137" s="6"/>
      <c r="DJ137" s="7"/>
      <c r="DK137" s="7"/>
      <c r="DL137" s="7"/>
      <c r="DM137" s="7"/>
      <c r="DN137" s="7"/>
      <c r="DO137" s="7"/>
      <c r="DP137" s="7"/>
      <c r="DQ137" s="6"/>
      <c r="DR137" s="7"/>
      <c r="DS137" s="7"/>
      <c r="DT137" s="7"/>
      <c r="DU137" s="7"/>
      <c r="DV137" s="7"/>
      <c r="DW137" s="7"/>
      <c r="DX137" s="7"/>
      <c r="DY137" s="6"/>
      <c r="DZ137" s="7"/>
      <c r="EA137" s="7"/>
      <c r="EB137" s="7"/>
      <c r="EC137" s="7"/>
      <c r="ED137" s="7"/>
      <c r="EE137" s="7"/>
      <c r="EF137" s="7"/>
      <c r="EG137" s="6"/>
      <c r="EH137" s="7"/>
      <c r="EI137" s="7"/>
      <c r="EJ137" s="7"/>
      <c r="EK137" s="7"/>
      <c r="EL137" s="7"/>
      <c r="EM137" s="7"/>
      <c r="EN137" s="7"/>
      <c r="EO137" s="6"/>
      <c r="EP137" s="7"/>
      <c r="EQ137" s="7"/>
      <c r="ER137" s="7"/>
      <c r="ES137" s="7"/>
      <c r="ET137" s="7"/>
      <c r="EU137" s="7"/>
      <c r="EV137" s="7"/>
      <c r="EW137" s="6"/>
      <c r="EX137" s="7"/>
      <c r="EY137" s="7"/>
      <c r="EZ137" s="7"/>
      <c r="FA137" s="7"/>
      <c r="FB137" s="7"/>
      <c r="FC137" s="7"/>
      <c r="FD137" s="7"/>
      <c r="FE137" s="6"/>
      <c r="FF137" s="7"/>
      <c r="FG137" s="7"/>
      <c r="FH137" s="7"/>
      <c r="FI137" s="7"/>
      <c r="FJ137" s="7"/>
      <c r="FK137" s="7"/>
      <c r="FL137" s="7"/>
      <c r="FM137" s="6"/>
      <c r="FN137" s="7"/>
      <c r="FO137" s="7"/>
      <c r="FP137" s="7"/>
      <c r="FQ137" s="7"/>
      <c r="FR137" s="7"/>
      <c r="FS137" s="7"/>
      <c r="FT137" s="7"/>
      <c r="FU137" s="6"/>
      <c r="FV137" s="7"/>
      <c r="FW137" s="7"/>
      <c r="FX137" s="7"/>
      <c r="FY137" s="7"/>
      <c r="FZ137" s="7"/>
      <c r="GA137" s="7"/>
      <c r="GB137" s="7"/>
      <c r="GC137" s="6"/>
      <c r="GD137" s="7"/>
      <c r="GE137" s="7"/>
      <c r="GF137" s="7"/>
      <c r="GG137" s="7"/>
      <c r="GH137" s="7"/>
      <c r="GI137" s="7"/>
      <c r="GJ137" s="7"/>
      <c r="GK137" s="6"/>
      <c r="GL137" s="7"/>
      <c r="GM137" s="7"/>
      <c r="GN137" s="7"/>
      <c r="GO137" s="7"/>
      <c r="GP137" s="7"/>
      <c r="GQ137" s="7"/>
      <c r="GR137" s="7"/>
      <c r="GS137" s="6"/>
      <c r="GT137" s="7"/>
      <c r="GU137" s="7"/>
      <c r="GV137" s="7"/>
      <c r="GW137" s="7"/>
      <c r="GX137" s="7"/>
      <c r="GY137" s="7"/>
      <c r="GZ137" s="7"/>
      <c r="HA137" s="6"/>
      <c r="HB137" s="7"/>
      <c r="HC137" s="7"/>
      <c r="HD137" s="7"/>
      <c r="HE137" s="7"/>
      <c r="HF137" s="7"/>
      <c r="HG137" s="7"/>
      <c r="HH137" s="7"/>
      <c r="HI137" s="6"/>
      <c r="HJ137" s="7"/>
      <c r="HK137" s="7"/>
      <c r="HL137" s="7"/>
      <c r="HM137" s="7"/>
      <c r="HN137" s="7"/>
      <c r="HO137" s="7"/>
      <c r="HP137" s="7"/>
      <c r="HQ137" s="6"/>
      <c r="HR137" s="7"/>
      <c r="HS137" s="7"/>
      <c r="HT137" s="7"/>
      <c r="HU137" s="7"/>
      <c r="HV137" s="7"/>
      <c r="HW137" s="7"/>
      <c r="HX137" s="7"/>
      <c r="HY137" s="6"/>
      <c r="HZ137" s="7"/>
      <c r="IA137" s="7"/>
      <c r="IB137" s="7"/>
      <c r="IC137" s="7"/>
      <c r="ID137" s="7"/>
      <c r="IE137" s="7"/>
      <c r="IF137" s="7"/>
      <c r="IG137" s="6"/>
      <c r="IH137" s="2"/>
      <c r="II137" s="11" t="str">
        <f>CONCATENATE($II$72,II135,$IJ$72,II136,$IL$72)</f>
        <v>static const int PROGMEM C_EFECTOS_ANIM_08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37" s="11"/>
      <c r="IK137" s="11"/>
      <c r="IL137" s="11"/>
      <c r="IM137" s="11"/>
      <c r="IN137" s="11"/>
      <c r="IO137" s="11"/>
      <c r="IP137" s="11"/>
      <c r="IQ137" s="11"/>
      <c r="IR137" s="11"/>
      <c r="IS137" s="11"/>
      <c r="IT137" s="11"/>
      <c r="IU137" s="11"/>
      <c r="IV137" s="11"/>
      <c r="IW137" s="11"/>
    </row>
    <row r="138" spans="1:257" ht="15.75" customHeight="1">
      <c r="A138" s="6"/>
      <c r="B138" s="7" t="str">
        <f t="shared" ref="B138:B143" si="248">CONCATENATE(B66,$Q$74,C66,$Q$74,D66,$Q$74,E66,$Q$74,F66,$Q$74,G66,$Q$74,H66,$Q$74,I66,$Q$74)</f>
        <v>09,,,,,,,,</v>
      </c>
      <c r="C138" s="7"/>
      <c r="D138" s="7"/>
      <c r="E138" s="7"/>
      <c r="F138" s="7"/>
      <c r="G138" s="7"/>
      <c r="H138" s="7"/>
      <c r="I138" s="6"/>
      <c r="J138" s="7"/>
      <c r="K138" s="7"/>
      <c r="L138" s="7"/>
      <c r="M138" s="7"/>
      <c r="N138" s="7"/>
      <c r="O138" s="7" t="s">
        <v>1</v>
      </c>
      <c r="P138" s="7" t="s">
        <v>2</v>
      </c>
      <c r="Q138" s="6" t="s">
        <v>3</v>
      </c>
      <c r="R138" s="7" t="s">
        <v>4</v>
      </c>
      <c r="S138" s="7"/>
      <c r="T138" s="7"/>
      <c r="U138" s="7"/>
      <c r="V138" s="7"/>
      <c r="W138" s="7"/>
      <c r="X138" s="7"/>
      <c r="Y138" s="6"/>
      <c r="Z138" s="7"/>
      <c r="AA138" s="7"/>
      <c r="AB138" s="7"/>
      <c r="AC138" s="7"/>
      <c r="AD138" s="7"/>
      <c r="AE138" s="7"/>
      <c r="AF138" s="7"/>
      <c r="AG138" s="6"/>
      <c r="AH138" s="7"/>
      <c r="AI138" s="7"/>
      <c r="AJ138" s="7"/>
      <c r="AK138" s="7"/>
      <c r="AL138" s="7"/>
      <c r="AM138" s="7"/>
      <c r="AN138" s="7"/>
      <c r="AO138" s="6"/>
      <c r="AP138" s="7"/>
      <c r="AQ138" s="7"/>
      <c r="AR138" s="7"/>
      <c r="AS138" s="7"/>
      <c r="AT138" s="7"/>
      <c r="AU138" s="7"/>
      <c r="AV138" s="7"/>
      <c r="AW138" s="6"/>
      <c r="AX138" s="7"/>
      <c r="AY138" s="7"/>
      <c r="AZ138" s="7"/>
      <c r="BA138" s="7"/>
      <c r="BB138" s="7"/>
      <c r="BC138" s="7"/>
      <c r="BD138" s="7"/>
      <c r="BE138" s="6"/>
      <c r="BF138" s="7"/>
      <c r="BG138" s="7"/>
      <c r="BH138" s="7"/>
      <c r="BI138" s="7"/>
      <c r="BJ138" s="7"/>
      <c r="BK138" s="7"/>
      <c r="BL138" s="7"/>
      <c r="BM138" s="6"/>
      <c r="BN138" s="7"/>
      <c r="BO138" s="7"/>
      <c r="BP138" s="7"/>
      <c r="BQ138" s="7"/>
      <c r="BR138" s="7"/>
      <c r="BS138" s="7"/>
      <c r="BT138" s="7"/>
      <c r="BU138" s="6"/>
      <c r="BV138" s="7"/>
      <c r="BW138" s="7"/>
      <c r="BX138" s="7"/>
      <c r="BY138" s="7"/>
      <c r="BZ138" s="7"/>
      <c r="CA138" s="7"/>
      <c r="CB138" s="7"/>
      <c r="CC138" s="6"/>
      <c r="CD138" s="7"/>
      <c r="CE138" s="7"/>
      <c r="CF138" s="7"/>
      <c r="CG138" s="7"/>
      <c r="CH138" s="7"/>
      <c r="CI138" s="7"/>
      <c r="CJ138" s="7"/>
      <c r="CK138" s="6"/>
      <c r="CL138" s="7"/>
      <c r="CM138" s="7"/>
      <c r="CN138" s="7"/>
      <c r="CO138" s="7"/>
      <c r="CP138" s="7"/>
      <c r="CQ138" s="7"/>
      <c r="CR138" s="7"/>
      <c r="CS138" s="6"/>
      <c r="CT138" s="7"/>
      <c r="CU138" s="7"/>
      <c r="CV138" s="7"/>
      <c r="CW138" s="7"/>
      <c r="CX138" s="7"/>
      <c r="CY138" s="7"/>
      <c r="CZ138" s="7"/>
      <c r="DA138" s="6"/>
      <c r="DB138" s="7"/>
      <c r="DC138" s="7"/>
      <c r="DD138" s="7"/>
      <c r="DE138" s="7"/>
      <c r="DF138" s="7"/>
      <c r="DG138" s="7"/>
      <c r="DH138" s="7"/>
      <c r="DI138" s="6"/>
      <c r="DJ138" s="7"/>
      <c r="DK138" s="7"/>
      <c r="DL138" s="7"/>
      <c r="DM138" s="7"/>
      <c r="DN138" s="7"/>
      <c r="DO138" s="7"/>
      <c r="DP138" s="7"/>
      <c r="DQ138" s="6"/>
      <c r="DR138" s="7"/>
      <c r="DS138" s="7"/>
      <c r="DT138" s="7"/>
      <c r="DU138" s="7"/>
      <c r="DV138" s="7"/>
      <c r="DW138" s="7"/>
      <c r="DX138" s="7"/>
      <c r="DY138" s="6"/>
      <c r="DZ138" s="7"/>
      <c r="EA138" s="7"/>
      <c r="EB138" s="7"/>
      <c r="EC138" s="7"/>
      <c r="ED138" s="7"/>
      <c r="EE138" s="7"/>
      <c r="EF138" s="7"/>
      <c r="EG138" s="6"/>
      <c r="EH138" s="7"/>
      <c r="EI138" s="7"/>
      <c r="EJ138" s="7"/>
      <c r="EK138" s="7"/>
      <c r="EL138" s="7"/>
      <c r="EM138" s="7"/>
      <c r="EN138" s="7"/>
      <c r="EO138" s="6"/>
      <c r="EP138" s="7"/>
      <c r="EQ138" s="7"/>
      <c r="ER138" s="7"/>
      <c r="ES138" s="7"/>
      <c r="ET138" s="7"/>
      <c r="EU138" s="7"/>
      <c r="EV138" s="7"/>
      <c r="EW138" s="6"/>
      <c r="EX138" s="7"/>
      <c r="EY138" s="7"/>
      <c r="EZ138" s="7"/>
      <c r="FA138" s="7"/>
      <c r="FB138" s="7"/>
      <c r="FC138" s="7"/>
      <c r="FD138" s="7"/>
      <c r="FE138" s="6"/>
      <c r="FF138" s="7"/>
      <c r="FG138" s="7"/>
      <c r="FH138" s="7"/>
      <c r="FI138" s="7"/>
      <c r="FJ138" s="7"/>
      <c r="FK138" s="7"/>
      <c r="FL138" s="7"/>
      <c r="FM138" s="6"/>
      <c r="FN138" s="7"/>
      <c r="FO138" s="7"/>
      <c r="FP138" s="7"/>
      <c r="FQ138" s="7"/>
      <c r="FR138" s="7"/>
      <c r="FS138" s="7"/>
      <c r="FT138" s="7"/>
      <c r="FU138" s="6"/>
      <c r="FV138" s="7"/>
      <c r="FW138" s="7"/>
      <c r="FX138" s="7"/>
      <c r="FY138" s="7"/>
      <c r="FZ138" s="7"/>
      <c r="GA138" s="7"/>
      <c r="GB138" s="7"/>
      <c r="GC138" s="6"/>
      <c r="GD138" s="7"/>
      <c r="GE138" s="7"/>
      <c r="GF138" s="7"/>
      <c r="GG138" s="7"/>
      <c r="GH138" s="7"/>
      <c r="GI138" s="7"/>
      <c r="GJ138" s="7"/>
      <c r="GK138" s="6"/>
      <c r="GL138" s="7"/>
      <c r="GM138" s="7"/>
      <c r="GN138" s="7"/>
      <c r="GO138" s="7"/>
      <c r="GP138" s="7"/>
      <c r="GQ138" s="7"/>
      <c r="GR138" s="7"/>
      <c r="GS138" s="6"/>
      <c r="GT138" s="7"/>
      <c r="GU138" s="7"/>
      <c r="GV138" s="7"/>
      <c r="GW138" s="7"/>
      <c r="GX138" s="7"/>
      <c r="GY138" s="7"/>
      <c r="GZ138" s="7"/>
      <c r="HA138" s="6"/>
      <c r="HB138" s="7"/>
      <c r="HC138" s="7"/>
      <c r="HD138" s="7"/>
      <c r="HE138" s="7"/>
      <c r="HF138" s="7"/>
      <c r="HG138" s="7"/>
      <c r="HH138" s="7"/>
      <c r="HI138" s="6"/>
      <c r="HJ138" s="7"/>
      <c r="HK138" s="7"/>
      <c r="HL138" s="7"/>
      <c r="HM138" s="7"/>
      <c r="HN138" s="7"/>
      <c r="HO138" s="7"/>
      <c r="HP138" s="7"/>
      <c r="HQ138" s="6"/>
      <c r="HR138" s="7"/>
      <c r="HS138" s="7"/>
      <c r="HT138" s="7"/>
      <c r="HU138" s="7"/>
      <c r="HV138" s="7"/>
      <c r="HW138" s="7"/>
      <c r="HX138" s="7"/>
      <c r="HY138" s="6"/>
      <c r="HZ138" s="7"/>
      <c r="IA138" s="7"/>
      <c r="IB138" s="7"/>
      <c r="IC138" s="7"/>
      <c r="ID138" s="7"/>
      <c r="IE138" s="7"/>
      <c r="IF138" s="7"/>
      <c r="IG138" s="6"/>
      <c r="IH138" s="2"/>
      <c r="II138" s="7"/>
      <c r="IJ138" s="7"/>
      <c r="IK138" s="7"/>
      <c r="IL138" s="7"/>
      <c r="IM138" s="7"/>
      <c r="IN138" s="7"/>
      <c r="IO138" s="7"/>
      <c r="IP138" s="7"/>
      <c r="IQ138" s="7"/>
      <c r="IR138" s="7"/>
      <c r="IS138" s="7"/>
      <c r="IT138" s="7"/>
      <c r="IU138" s="7"/>
      <c r="IV138" s="7"/>
      <c r="IW138" s="7"/>
    </row>
    <row r="139" spans="1:257" ht="15.75" customHeight="1">
      <c r="A139" s="6"/>
      <c r="B139" s="7" t="str">
        <f t="shared" si="248"/>
        <v>O,O,O,O,O,O,O,EL,</v>
      </c>
      <c r="C139" s="7"/>
      <c r="D139" s="7"/>
      <c r="E139" s="7"/>
      <c r="F139" s="7"/>
      <c r="G139" s="7"/>
      <c r="H139" s="7"/>
      <c r="I139" s="6"/>
      <c r="J139" s="7" t="str">
        <f t="shared" ref="J139:J143" si="249">CONCATENATE(J67,$Q$74,K67,$Q$74,L67,$Q$74,M67,$Q$74,N67,$Q$74,O67,$Q$74,P67,$Q$74,Q67,$Q$74)</f>
        <v>O,O,O,O,O,O,O,EL,</v>
      </c>
      <c r="K139" s="7"/>
      <c r="L139" s="7"/>
      <c r="M139" s="7"/>
      <c r="N139" s="7"/>
      <c r="O139" s="7"/>
      <c r="P139" s="7"/>
      <c r="Q139" s="6"/>
      <c r="R139" s="7" t="str">
        <f t="shared" ref="R139:R143" si="250">CONCATENATE(R67,$Q$74,S67,$Q$74,T67,$Q$74,U67,$Q$74,V67,$Q$74,W67,$Q$74,X67,$Q$74,Y67,$Q$74)</f>
        <v>O,O,O,O,O,O,O,EL,</v>
      </c>
      <c r="S139" s="7"/>
      <c r="T139" s="7"/>
      <c r="U139" s="7"/>
      <c r="V139" s="7"/>
      <c r="W139" s="7"/>
      <c r="X139" s="7"/>
      <c r="Y139" s="6"/>
      <c r="Z139" s="7" t="str">
        <f t="shared" ref="Z139:Z143" si="251">CONCATENATE(Z67,$Q$74,AA67,$Q$74,AB67,$Q$74,AC67,$Q$74,AD67,$Q$74,AE67,$Q$74,AF67,$Q$74,AG67,$Q$74)</f>
        <v>O,O,O,O,O,O,O,EL,</v>
      </c>
      <c r="AA139" s="7"/>
      <c r="AB139" s="7"/>
      <c r="AC139" s="7"/>
      <c r="AD139" s="7"/>
      <c r="AE139" s="7"/>
      <c r="AF139" s="7"/>
      <c r="AG139" s="6"/>
      <c r="AH139" s="7" t="str">
        <f t="shared" ref="AH139:AH143" si="252">CONCATENATE(AH67,$Q$74,AI67,$Q$74,AJ67,$Q$74,AK67,$Q$74,AL67,$Q$74,AM67,$Q$74,AN67,$Q$74,AO67,$Q$74)</f>
        <v>O,O,O,O,O,O,O,EL,</v>
      </c>
      <c r="AI139" s="7"/>
      <c r="AJ139" s="7"/>
      <c r="AK139" s="7"/>
      <c r="AL139" s="7"/>
      <c r="AM139" s="7"/>
      <c r="AN139" s="7"/>
      <c r="AO139" s="6"/>
      <c r="AP139" s="7" t="str">
        <f t="shared" ref="AP139:AP143" si="253">CONCATENATE(AP67,$Q$74,AQ67,$Q$74,AR67,$Q$74,AS67,$Q$74,AT67,$Q$74,AU67,$Q$74,AV67,$Q$74,AW67,$Q$74)</f>
        <v>O,O,O,O,O,O,O,EL,</v>
      </c>
      <c r="AQ139" s="7"/>
      <c r="AR139" s="7"/>
      <c r="AS139" s="7"/>
      <c r="AT139" s="7"/>
      <c r="AU139" s="7"/>
      <c r="AV139" s="7"/>
      <c r="AW139" s="6" t="str">
        <f t="shared" ref="AW139:AX143" si="254">CONCATENATE(AW67,$Q$74,AX67,$Q$74,AY67,$Q$74,AZ67,$Q$74,BA67,$Q$74,BB67,$Q$74,BC67,$Q$74,BD67,$Q$74)</f>
        <v>EL,O,O,O,O,O,O,O,</v>
      </c>
      <c r="AX139" s="7" t="str">
        <f t="shared" si="254"/>
        <v>O,O,O,O,O,O,O,EL,</v>
      </c>
      <c r="AY139" s="7"/>
      <c r="AZ139" s="7"/>
      <c r="BA139" s="7"/>
      <c r="BB139" s="7"/>
      <c r="BC139" s="7"/>
      <c r="BD139" s="7"/>
      <c r="BE139" s="6"/>
      <c r="BF139" s="7" t="str">
        <f t="shared" ref="BF139:BF143" si="255">CONCATENATE(BF67,$Q$74,BG67,$Q$74,BH67,$Q$74,BI67,$Q$74,BJ67,$Q$74,BK67,$Q$74,BL67,$Q$74,BM67,$Q$74)</f>
        <v>O,O,O,O,O,O,O,EL,</v>
      </c>
      <c r="BG139" s="7"/>
      <c r="BH139" s="7"/>
      <c r="BI139" s="7"/>
      <c r="BJ139" s="7"/>
      <c r="BK139" s="7"/>
      <c r="BL139" s="7"/>
      <c r="BM139" s="6"/>
      <c r="BN139" s="7" t="str">
        <f t="shared" ref="BN139:BN143" si="256">CONCATENATE(BN67,$Q$74,BO67,$Q$74,BP67,$Q$74,BQ67,$Q$74,BR67,$Q$74,BS67,$Q$74,BT67,$Q$74,BU67,$Q$74)</f>
        <v>O,O,O,O,O,O,O,EL,</v>
      </c>
      <c r="BO139" s="7"/>
      <c r="BP139" s="7"/>
      <c r="BQ139" s="7"/>
      <c r="BR139" s="7"/>
      <c r="BS139" s="7"/>
      <c r="BT139" s="7"/>
      <c r="BU139" s="6"/>
      <c r="BV139" s="7" t="str">
        <f t="shared" ref="BV139:BV143" si="257">CONCATENATE(BV67,$Q$74,BW67,$Q$74,BX67,$Q$74,BY67,$Q$74,BZ67,$Q$74,CA67,$Q$74,CB67,$Q$74,CC67,$Q$74)</f>
        <v>O,O,O,O,O,O,O,EL,</v>
      </c>
      <c r="BW139" s="7"/>
      <c r="BX139" s="7"/>
      <c r="BY139" s="7"/>
      <c r="BZ139" s="7"/>
      <c r="CA139" s="7"/>
      <c r="CB139" s="7"/>
      <c r="CC139" s="6"/>
      <c r="CD139" s="7" t="str">
        <f t="shared" ref="CD139:CD143" si="258">CONCATENATE(CD67,$Q$74,CE67,$Q$74,CF67,$Q$74,CG67,$Q$74,CH67,$Q$74,CI67,$Q$74,CJ67,$Q$74,CK67,$Q$74)</f>
        <v>O,O,O,O,O,O,O,EL,</v>
      </c>
      <c r="CE139" s="7"/>
      <c r="CF139" s="7"/>
      <c r="CG139" s="7"/>
      <c r="CH139" s="7"/>
      <c r="CI139" s="7"/>
      <c r="CJ139" s="7"/>
      <c r="CK139" s="6"/>
      <c r="CL139" s="7" t="str">
        <f t="shared" ref="CL139:CL143" si="259">CONCATENATE(CL67,$Q$74,CM67,$Q$74,CN67,$Q$74,CO67,$Q$74,CP67,$Q$74,CQ67,$Q$74,CR67,$Q$74,CS67,$Q$74)</f>
        <v>O,O,O,O,O,O,O,EL,</v>
      </c>
      <c r="CM139" s="7"/>
      <c r="CN139" s="7"/>
      <c r="CO139" s="7"/>
      <c r="CP139" s="7"/>
      <c r="CQ139" s="7"/>
      <c r="CR139" s="7"/>
      <c r="CS139" s="6"/>
      <c r="CT139" s="7" t="str">
        <f t="shared" ref="CT139:CT143" si="260">CONCATENATE(CT67,$Q$74,CU67,$Q$74,CV67,$Q$74,CW67,$Q$74,CX67,$Q$74,CY67,$Q$74,CZ67,$Q$74,DA67,$Q$74)</f>
        <v>O,O,O,O,O,O,O,EL,</v>
      </c>
      <c r="CU139" s="7"/>
      <c r="CV139" s="7"/>
      <c r="CW139" s="7"/>
      <c r="CX139" s="7"/>
      <c r="CY139" s="7"/>
      <c r="CZ139" s="7"/>
      <c r="DA139" s="6"/>
      <c r="DB139" s="7" t="str">
        <f t="shared" ref="DB139:DB143" si="261">CONCATENATE(DB67,$Q$74,DC67,$Q$74,DD67,$Q$74,DE67,$Q$74,DF67,$Q$74,DG67,$Q$74,DH67,$Q$74,DI67,$Q$74)</f>
        <v>O,O,O,O,O,O,O,EL,</v>
      </c>
      <c r="DC139" s="7"/>
      <c r="DD139" s="7"/>
      <c r="DE139" s="7"/>
      <c r="DF139" s="7"/>
      <c r="DG139" s="7"/>
      <c r="DH139" s="7"/>
      <c r="DI139" s="6"/>
      <c r="DJ139" s="7" t="str">
        <f t="shared" ref="DJ139:DJ143" si="262">CONCATENATE(DJ67,$Q$74,DK67,$Q$74,DL67,$Q$74,DM67,$Q$74,DN67,$Q$74,DO67,$Q$74,DP67,$Q$74,DQ67,$Q$74)</f>
        <v>O,O,O,O,O,O,O,EL,</v>
      </c>
      <c r="DK139" s="7"/>
      <c r="DL139" s="7"/>
      <c r="DM139" s="7"/>
      <c r="DN139" s="7"/>
      <c r="DO139" s="7"/>
      <c r="DP139" s="7"/>
      <c r="DQ139" s="6"/>
      <c r="DR139" s="7" t="str">
        <f t="shared" ref="DR139:DR143" si="263">CONCATENATE(DR67,$Q$74,DS67,$Q$74,DT67,$Q$74,DU67,$Q$74,DV67,$Q$74,DW67,$Q$74,DX67,$Q$74,DY67,$Q$74)</f>
        <v>O,O,O,O,O,O,O,EL,</v>
      </c>
      <c r="DS139" s="7"/>
      <c r="DT139" s="7"/>
      <c r="DU139" s="7"/>
      <c r="DV139" s="7"/>
      <c r="DW139" s="7"/>
      <c r="DX139" s="7"/>
      <c r="DY139" s="6"/>
      <c r="DZ139" s="7" t="str">
        <f t="shared" ref="DZ139:DZ143" si="264">CONCATENATE(DZ67,$Q$74,EA67,$Q$74,EB67,$Q$74,EC67,$Q$74,ED67,$Q$74,EE67,$Q$74,EF67,$Q$74,EG67,$Q$74)</f>
        <v>O,O,O,O,O,O,O,EL,</v>
      </c>
      <c r="EA139" s="7"/>
      <c r="EB139" s="7"/>
      <c r="EC139" s="7"/>
      <c r="ED139" s="7"/>
      <c r="EE139" s="7"/>
      <c r="EF139" s="7"/>
      <c r="EG139" s="6"/>
      <c r="EH139" s="7" t="str">
        <f t="shared" ref="EH139:EH143" si="265">CONCATENATE(EH67,$Q$74,EI67,$Q$74,EJ67,$Q$74,EK67,$Q$74,EL67,$Q$74,EM67,$Q$74,EN67,$Q$74,EO67,$Q$74)</f>
        <v>O,O,O,O,O,O,O,EL,</v>
      </c>
      <c r="EI139" s="7"/>
      <c r="EJ139" s="7"/>
      <c r="EK139" s="7"/>
      <c r="EL139" s="7"/>
      <c r="EM139" s="7"/>
      <c r="EN139" s="7"/>
      <c r="EO139" s="6"/>
      <c r="EP139" s="7" t="str">
        <f t="shared" ref="EP139:EP143" si="266">CONCATENATE(EP67,$Q$74,EQ67,$Q$74,ER67,$Q$74,ES67,$Q$74,ET67,$Q$74,EU67,$Q$74,EV67,$Q$74,EW67,$Q$74)</f>
        <v>O,O,O,O,O,O,O,EL,</v>
      </c>
      <c r="EQ139" s="7"/>
      <c r="ER139" s="7"/>
      <c r="ES139" s="7"/>
      <c r="ET139" s="7"/>
      <c r="EU139" s="7"/>
      <c r="EV139" s="7"/>
      <c r="EW139" s="6"/>
      <c r="EX139" s="7" t="str">
        <f t="shared" ref="EX139:EX143" si="267">CONCATENATE(EX67,$Q$74,EY67,$Q$74,EZ67,$Q$74,FA67,$Q$74,FB67,$Q$74,FC67,$Q$74,FD67,$Q$74,FE67,$Q$74)</f>
        <v>O,O,O,O,O,O,O,EL,</v>
      </c>
      <c r="EY139" s="7"/>
      <c r="EZ139" s="7"/>
      <c r="FA139" s="7"/>
      <c r="FB139" s="7"/>
      <c r="FC139" s="7"/>
      <c r="FD139" s="7"/>
      <c r="FE139" s="6"/>
      <c r="FF139" s="7" t="str">
        <f t="shared" ref="FF139:FF143" si="268">CONCATENATE(FF67,$Q$74,FG67,$Q$74,FH67,$Q$74,FI67,$Q$74,FJ67,$Q$74,FK67,$Q$74,FL67,$Q$74,FM67,$Q$74)</f>
        <v>O,O,O,O,O,O,O,EL,</v>
      </c>
      <c r="FG139" s="7"/>
      <c r="FH139" s="7"/>
      <c r="FI139" s="7"/>
      <c r="FJ139" s="7"/>
      <c r="FK139" s="7"/>
      <c r="FL139" s="7"/>
      <c r="FM139" s="6"/>
      <c r="FN139" s="7" t="str">
        <f t="shared" ref="FN139:FN143" si="269">CONCATENATE(FN67,$Q$74,FO67,$Q$74,FP67,$Q$74,FQ67,$Q$74,FR67,$Q$74,FS67,$Q$74,FT67,$Q$74,FU67,$Q$74)</f>
        <v>O,O,O,O,O,O,O,EL,</v>
      </c>
      <c r="FO139" s="7"/>
      <c r="FP139" s="7"/>
      <c r="FQ139" s="7"/>
      <c r="FR139" s="7"/>
      <c r="FS139" s="7"/>
      <c r="FT139" s="7"/>
      <c r="FU139" s="6"/>
      <c r="FV139" s="7" t="str">
        <f t="shared" ref="FV139:FV143" si="270">CONCATENATE(FV67,$Q$74,FW67,$Q$74,FX67,$Q$74,FY67,$Q$74,FZ67,$Q$74,GA67,$Q$74,GB67,$Q$74,GC67,$Q$74)</f>
        <v>O,O,O,O,O,O,O,EL,</v>
      </c>
      <c r="FW139" s="7"/>
      <c r="FX139" s="7"/>
      <c r="FY139" s="7"/>
      <c r="FZ139" s="7"/>
      <c r="GA139" s="7"/>
      <c r="GB139" s="7"/>
      <c r="GC139" s="6"/>
      <c r="GD139" s="7" t="str">
        <f t="shared" ref="GD139:GD143" si="271">CONCATENATE(GD67,$Q$74,GE67,$Q$74,GF67,$Q$74,GG67,$Q$74,GH67,$Q$74,GI67,$Q$74,GJ67,$Q$74,GK67,$Q$74)</f>
        <v>O,O,O,O,O,O,O,EL,</v>
      </c>
      <c r="GE139" s="7"/>
      <c r="GF139" s="7"/>
      <c r="GG139" s="7"/>
      <c r="GH139" s="7"/>
      <c r="GI139" s="7"/>
      <c r="GJ139" s="7"/>
      <c r="GK139" s="6"/>
      <c r="GL139" s="7" t="str">
        <f t="shared" ref="GL139:GL143" si="272">CONCATENATE(GL67,$Q$74,GM67,$Q$74,GN67,$Q$74,GO67,$Q$74,GP67,$Q$74,GQ67,$Q$74,GR67,$Q$74,GS67,$Q$74)</f>
        <v>O,O,O,O,O,O,O,EL,</v>
      </c>
      <c r="GM139" s="7"/>
      <c r="GN139" s="7"/>
      <c r="GO139" s="7"/>
      <c r="GP139" s="7"/>
      <c r="GQ139" s="7"/>
      <c r="GR139" s="7"/>
      <c r="GS139" s="6"/>
      <c r="GT139" s="7" t="str">
        <f t="shared" ref="GT139:GT143" si="273">CONCATENATE(GT67,$Q$74,GU67,$Q$74,GV67,$Q$74,GW67,$Q$74,GX67,$Q$74,GY67,$Q$74,GZ67,$Q$74,HA67,$Q$74)</f>
        <v>O,O,O,O,O,O,O,EL,</v>
      </c>
      <c r="GU139" s="7"/>
      <c r="GV139" s="7"/>
      <c r="GW139" s="7"/>
      <c r="GX139" s="7"/>
      <c r="GY139" s="7"/>
      <c r="GZ139" s="7"/>
      <c r="HA139" s="6"/>
      <c r="HB139" s="7" t="str">
        <f t="shared" ref="HB139:HB143" si="274">CONCATENATE(HB67,$Q$74,HC67,$Q$74,HD67,$Q$74,HE67,$Q$74,HF67,$Q$74,HG67,$Q$74,HH67,$Q$74,HI67,$Q$74)</f>
        <v>O,O,O,O,O,O,O,EL,</v>
      </c>
      <c r="HC139" s="7"/>
      <c r="HD139" s="7"/>
      <c r="HE139" s="7"/>
      <c r="HF139" s="7"/>
      <c r="HG139" s="7"/>
      <c r="HH139" s="7"/>
      <c r="HI139" s="6"/>
      <c r="HJ139" s="7" t="str">
        <f t="shared" ref="HJ139:HJ143" si="275">CONCATENATE(HJ67,$Q$74,HK67,$Q$74,HL67,$Q$74,HM67,$Q$74,HN67,$Q$74,HO67,$Q$74,HP67,$Q$74,HQ67,$Q$74)</f>
        <v>O,O,O,O,O,O,O,EL,</v>
      </c>
      <c r="HK139" s="7"/>
      <c r="HL139" s="7"/>
      <c r="HM139" s="7"/>
      <c r="HN139" s="7"/>
      <c r="HO139" s="7"/>
      <c r="HP139" s="7"/>
      <c r="HQ139" s="6"/>
      <c r="HR139" s="7" t="str">
        <f t="shared" ref="HR139:HR143" si="276">CONCATENATE(HR67,$Q$74,HS67,$Q$74,HT67,$Q$74,HU67,$Q$74,HV67,$Q$74,HW67,$Q$74,HX67,$Q$74,HY67,$Q$74)</f>
        <v>O,O,O,O,O,O,O,EL,</v>
      </c>
      <c r="HS139" s="7"/>
      <c r="HT139" s="7"/>
      <c r="HU139" s="7"/>
      <c r="HV139" s="7"/>
      <c r="HW139" s="7"/>
      <c r="HX139" s="7"/>
      <c r="HY139" s="6"/>
      <c r="HZ139" s="7" t="str">
        <f t="shared" ref="HZ139:HZ143" si="277">CONCATENATE(HZ67,$Q$74,IA67,$Q$74,IB67,$Q$74,IC67,$Q$74,ID67,$Q$74,IE67,$Q$74,IF67,$Q$74,IG67,$Q$74)</f>
        <v>O,O,O,O,O,O,O,EL,</v>
      </c>
      <c r="IA139" s="7"/>
      <c r="IB139" s="7"/>
      <c r="IC139" s="7"/>
      <c r="ID139" s="7"/>
      <c r="IE139" s="7"/>
      <c r="IF139" s="7"/>
      <c r="IG139" s="6"/>
      <c r="IH139" s="2"/>
      <c r="II139" s="7"/>
      <c r="IJ139" s="7"/>
      <c r="IK139" s="7"/>
      <c r="IL139" s="7"/>
      <c r="IM139" s="7"/>
      <c r="IN139" s="7"/>
      <c r="IO139" s="7"/>
      <c r="IP139" s="7"/>
      <c r="IQ139" s="7"/>
      <c r="IR139" s="7"/>
      <c r="IS139" s="7"/>
      <c r="IT139" s="7"/>
      <c r="IU139" s="7"/>
      <c r="IV139" s="7"/>
      <c r="IW139" s="7"/>
    </row>
    <row r="140" spans="1:257" ht="15.75" customHeight="1">
      <c r="A140" s="6"/>
      <c r="B140" s="7" t="str">
        <f t="shared" si="248"/>
        <v>O,O,O,O,O,O,O,EL,</v>
      </c>
      <c r="C140" s="7"/>
      <c r="D140" s="7"/>
      <c r="E140" s="7"/>
      <c r="F140" s="7"/>
      <c r="G140" s="7"/>
      <c r="H140" s="7"/>
      <c r="I140" s="6"/>
      <c r="J140" s="7" t="str">
        <f t="shared" si="249"/>
        <v>O,O,O,O,O,O,O,EL,</v>
      </c>
      <c r="K140" s="7"/>
      <c r="L140" s="7"/>
      <c r="M140" s="7"/>
      <c r="N140" s="7"/>
      <c r="O140" s="7"/>
      <c r="P140" s="7"/>
      <c r="Q140" s="6"/>
      <c r="R140" s="7" t="str">
        <f t="shared" si="250"/>
        <v>O,O,O,O,O,O,O,EL,</v>
      </c>
      <c r="S140" s="7"/>
      <c r="T140" s="7"/>
      <c r="U140" s="7"/>
      <c r="V140" s="7"/>
      <c r="W140" s="7"/>
      <c r="X140" s="7"/>
      <c r="Y140" s="6"/>
      <c r="Z140" s="7" t="str">
        <f t="shared" si="251"/>
        <v>O,O,O,O,O,O,O,EL,</v>
      </c>
      <c r="AA140" s="7"/>
      <c r="AB140" s="7"/>
      <c r="AC140" s="7"/>
      <c r="AD140" s="7"/>
      <c r="AE140" s="7"/>
      <c r="AF140" s="7"/>
      <c r="AG140" s="6"/>
      <c r="AH140" s="7" t="str">
        <f t="shared" si="252"/>
        <v>O,O,O,O,O,O,O,EL,</v>
      </c>
      <c r="AI140" s="7"/>
      <c r="AJ140" s="7"/>
      <c r="AK140" s="7"/>
      <c r="AL140" s="7"/>
      <c r="AM140" s="7"/>
      <c r="AN140" s="7"/>
      <c r="AO140" s="6"/>
      <c r="AP140" s="7" t="str">
        <f t="shared" si="253"/>
        <v>O,O,O,O,O,O,O,EL,</v>
      </c>
      <c r="AQ140" s="7"/>
      <c r="AR140" s="7"/>
      <c r="AS140" s="7"/>
      <c r="AT140" s="7"/>
      <c r="AU140" s="7"/>
      <c r="AV140" s="7"/>
      <c r="AW140" s="6" t="str">
        <f t="shared" si="254"/>
        <v>EL,O,O,O,O,O,O,O,</v>
      </c>
      <c r="AX140" s="7" t="str">
        <f t="shared" si="254"/>
        <v>O,O,O,O,O,O,O,EL,</v>
      </c>
      <c r="AY140" s="7"/>
      <c r="AZ140" s="7"/>
      <c r="BA140" s="7"/>
      <c r="BB140" s="7"/>
      <c r="BC140" s="7"/>
      <c r="BD140" s="7"/>
      <c r="BE140" s="6"/>
      <c r="BF140" s="7" t="str">
        <f t="shared" si="255"/>
        <v>O,O,O,O,O,O,O,EL,</v>
      </c>
      <c r="BG140" s="7"/>
      <c r="BH140" s="7"/>
      <c r="BI140" s="7"/>
      <c r="BJ140" s="7"/>
      <c r="BK140" s="7"/>
      <c r="BL140" s="7"/>
      <c r="BM140" s="6"/>
      <c r="BN140" s="7" t="str">
        <f t="shared" si="256"/>
        <v>O,O,O,O,O,O,O,EL,</v>
      </c>
      <c r="BO140" s="7"/>
      <c r="BP140" s="7"/>
      <c r="BQ140" s="7"/>
      <c r="BR140" s="7"/>
      <c r="BS140" s="7"/>
      <c r="BT140" s="7"/>
      <c r="BU140" s="6"/>
      <c r="BV140" s="7" t="str">
        <f t="shared" si="257"/>
        <v>O,O,O,O,O,O,O,EL,</v>
      </c>
      <c r="BW140" s="7"/>
      <c r="BX140" s="7"/>
      <c r="BY140" s="7"/>
      <c r="BZ140" s="7"/>
      <c r="CA140" s="7"/>
      <c r="CB140" s="7"/>
      <c r="CC140" s="6"/>
      <c r="CD140" s="7" t="str">
        <f t="shared" si="258"/>
        <v>O,O,O,O,O,O,O,EL,</v>
      </c>
      <c r="CE140" s="7"/>
      <c r="CF140" s="7"/>
      <c r="CG140" s="7"/>
      <c r="CH140" s="7"/>
      <c r="CI140" s="7"/>
      <c r="CJ140" s="7"/>
      <c r="CK140" s="6"/>
      <c r="CL140" s="7" t="str">
        <f t="shared" si="259"/>
        <v>O,O,O,O,O,O,O,EL,</v>
      </c>
      <c r="CM140" s="7"/>
      <c r="CN140" s="7"/>
      <c r="CO140" s="7"/>
      <c r="CP140" s="7"/>
      <c r="CQ140" s="7"/>
      <c r="CR140" s="7"/>
      <c r="CS140" s="6"/>
      <c r="CT140" s="7" t="str">
        <f t="shared" si="260"/>
        <v>O,O,O,O,O,O,O,EL,</v>
      </c>
      <c r="CU140" s="7"/>
      <c r="CV140" s="7"/>
      <c r="CW140" s="7"/>
      <c r="CX140" s="7"/>
      <c r="CY140" s="7"/>
      <c r="CZ140" s="7"/>
      <c r="DA140" s="6"/>
      <c r="DB140" s="7" t="str">
        <f t="shared" si="261"/>
        <v>O,O,O,O,O,O,O,EL,</v>
      </c>
      <c r="DC140" s="7"/>
      <c r="DD140" s="7"/>
      <c r="DE140" s="7"/>
      <c r="DF140" s="7"/>
      <c r="DG140" s="7"/>
      <c r="DH140" s="7"/>
      <c r="DI140" s="6"/>
      <c r="DJ140" s="7" t="str">
        <f t="shared" si="262"/>
        <v>O,O,O,O,O,O,O,EL,</v>
      </c>
      <c r="DK140" s="7"/>
      <c r="DL140" s="7"/>
      <c r="DM140" s="7"/>
      <c r="DN140" s="7"/>
      <c r="DO140" s="7"/>
      <c r="DP140" s="7"/>
      <c r="DQ140" s="6"/>
      <c r="DR140" s="7" t="str">
        <f t="shared" si="263"/>
        <v>O,O,O,O,O,O,O,EL,</v>
      </c>
      <c r="DS140" s="7"/>
      <c r="DT140" s="7"/>
      <c r="DU140" s="7"/>
      <c r="DV140" s="7"/>
      <c r="DW140" s="7"/>
      <c r="DX140" s="7"/>
      <c r="DY140" s="6"/>
      <c r="DZ140" s="7" t="str">
        <f t="shared" si="264"/>
        <v>O,O,O,O,O,O,O,EL,</v>
      </c>
      <c r="EA140" s="7"/>
      <c r="EB140" s="7"/>
      <c r="EC140" s="7"/>
      <c r="ED140" s="7"/>
      <c r="EE140" s="7"/>
      <c r="EF140" s="7"/>
      <c r="EG140" s="6"/>
      <c r="EH140" s="7" t="str">
        <f t="shared" si="265"/>
        <v>O,O,O,O,O,O,O,EL,</v>
      </c>
      <c r="EI140" s="7"/>
      <c r="EJ140" s="7"/>
      <c r="EK140" s="7"/>
      <c r="EL140" s="7"/>
      <c r="EM140" s="7"/>
      <c r="EN140" s="7"/>
      <c r="EO140" s="6"/>
      <c r="EP140" s="7" t="str">
        <f t="shared" si="266"/>
        <v>O,O,O,O,O,O,O,EL,</v>
      </c>
      <c r="EQ140" s="7"/>
      <c r="ER140" s="7"/>
      <c r="ES140" s="7"/>
      <c r="ET140" s="7"/>
      <c r="EU140" s="7"/>
      <c r="EV140" s="7"/>
      <c r="EW140" s="6"/>
      <c r="EX140" s="7" t="str">
        <f t="shared" si="267"/>
        <v>O,O,O,O,O,O,O,EL,</v>
      </c>
      <c r="EY140" s="7"/>
      <c r="EZ140" s="7"/>
      <c r="FA140" s="7"/>
      <c r="FB140" s="7"/>
      <c r="FC140" s="7"/>
      <c r="FD140" s="7"/>
      <c r="FE140" s="6"/>
      <c r="FF140" s="7" t="str">
        <f t="shared" si="268"/>
        <v>O,O,O,O,O,O,O,EL,</v>
      </c>
      <c r="FG140" s="7"/>
      <c r="FH140" s="7"/>
      <c r="FI140" s="7"/>
      <c r="FJ140" s="7"/>
      <c r="FK140" s="7"/>
      <c r="FL140" s="7"/>
      <c r="FM140" s="6"/>
      <c r="FN140" s="7" t="str">
        <f t="shared" si="269"/>
        <v>O,O,O,O,O,O,O,EL,</v>
      </c>
      <c r="FO140" s="7"/>
      <c r="FP140" s="7"/>
      <c r="FQ140" s="7"/>
      <c r="FR140" s="7"/>
      <c r="FS140" s="7"/>
      <c r="FT140" s="7"/>
      <c r="FU140" s="6"/>
      <c r="FV140" s="7" t="str">
        <f t="shared" si="270"/>
        <v>O,O,O,O,O,O,O,EL,</v>
      </c>
      <c r="FW140" s="7"/>
      <c r="FX140" s="7"/>
      <c r="FY140" s="7"/>
      <c r="FZ140" s="7"/>
      <c r="GA140" s="7"/>
      <c r="GB140" s="7"/>
      <c r="GC140" s="6"/>
      <c r="GD140" s="7" t="str">
        <f t="shared" si="271"/>
        <v>O,O,O,O,O,O,O,EL,</v>
      </c>
      <c r="GE140" s="7"/>
      <c r="GF140" s="7"/>
      <c r="GG140" s="7"/>
      <c r="GH140" s="7"/>
      <c r="GI140" s="7"/>
      <c r="GJ140" s="7"/>
      <c r="GK140" s="6"/>
      <c r="GL140" s="7" t="str">
        <f t="shared" si="272"/>
        <v>O,O,O,O,O,O,O,EL,</v>
      </c>
      <c r="GM140" s="7"/>
      <c r="GN140" s="7"/>
      <c r="GO140" s="7"/>
      <c r="GP140" s="7"/>
      <c r="GQ140" s="7"/>
      <c r="GR140" s="7"/>
      <c r="GS140" s="6"/>
      <c r="GT140" s="7" t="str">
        <f t="shared" si="273"/>
        <v>O,O,O,O,O,O,O,EL,</v>
      </c>
      <c r="GU140" s="7"/>
      <c r="GV140" s="7"/>
      <c r="GW140" s="7"/>
      <c r="GX140" s="7"/>
      <c r="GY140" s="7"/>
      <c r="GZ140" s="7"/>
      <c r="HA140" s="6"/>
      <c r="HB140" s="7" t="str">
        <f t="shared" si="274"/>
        <v>O,O,O,O,O,O,O,EL,</v>
      </c>
      <c r="HC140" s="7"/>
      <c r="HD140" s="7"/>
      <c r="HE140" s="7"/>
      <c r="HF140" s="7"/>
      <c r="HG140" s="7"/>
      <c r="HH140" s="7"/>
      <c r="HI140" s="6"/>
      <c r="HJ140" s="7" t="str">
        <f t="shared" si="275"/>
        <v>O,O,O,O,O,O,O,EL,</v>
      </c>
      <c r="HK140" s="7"/>
      <c r="HL140" s="7"/>
      <c r="HM140" s="7"/>
      <c r="HN140" s="7"/>
      <c r="HO140" s="7"/>
      <c r="HP140" s="7"/>
      <c r="HQ140" s="6"/>
      <c r="HR140" s="7" t="str">
        <f t="shared" si="276"/>
        <v>O,O,O,O,O,O,O,EL,</v>
      </c>
      <c r="HS140" s="7"/>
      <c r="HT140" s="7"/>
      <c r="HU140" s="7"/>
      <c r="HV140" s="7"/>
      <c r="HW140" s="7"/>
      <c r="HX140" s="7"/>
      <c r="HY140" s="6"/>
      <c r="HZ140" s="7" t="str">
        <f t="shared" si="277"/>
        <v>O,O,O,O,O,O,O,EL,</v>
      </c>
      <c r="IA140" s="7"/>
      <c r="IB140" s="7"/>
      <c r="IC140" s="7"/>
      <c r="ID140" s="7"/>
      <c r="IE140" s="7"/>
      <c r="IF140" s="7"/>
      <c r="IG140" s="6"/>
      <c r="IH140" s="2"/>
      <c r="II140" s="7"/>
      <c r="IJ140" s="7"/>
      <c r="IK140" s="7"/>
      <c r="IL140" s="7"/>
      <c r="IM140" s="7"/>
      <c r="IN140" s="7"/>
      <c r="IO140" s="7"/>
      <c r="IP140" s="7"/>
      <c r="IQ140" s="7"/>
      <c r="IR140" s="7"/>
      <c r="IS140" s="7"/>
      <c r="IT140" s="7"/>
      <c r="IU140" s="7"/>
      <c r="IV140" s="7"/>
      <c r="IW140" s="7"/>
    </row>
    <row r="141" spans="1:257" ht="15.75" customHeight="1">
      <c r="A141" s="6"/>
      <c r="B141" s="7" t="str">
        <f t="shared" si="248"/>
        <v>O,O,O,O,O,O,O,EL,</v>
      </c>
      <c r="C141" s="7"/>
      <c r="D141" s="7"/>
      <c r="E141" s="7"/>
      <c r="F141" s="7"/>
      <c r="G141" s="7"/>
      <c r="H141" s="7"/>
      <c r="I141" s="6"/>
      <c r="J141" s="7" t="str">
        <f t="shared" si="249"/>
        <v>O,O,O,O,O,O,O,EL,</v>
      </c>
      <c r="K141" s="7"/>
      <c r="L141" s="7"/>
      <c r="M141" s="7"/>
      <c r="N141" s="7"/>
      <c r="O141" s="7"/>
      <c r="P141" s="7"/>
      <c r="Q141" s="6"/>
      <c r="R141" s="7" t="str">
        <f t="shared" si="250"/>
        <v>O,O,O,O,O,O,O,EL,</v>
      </c>
      <c r="S141" s="7"/>
      <c r="T141" s="7"/>
      <c r="U141" s="7"/>
      <c r="V141" s="7"/>
      <c r="W141" s="7"/>
      <c r="X141" s="7"/>
      <c r="Y141" s="6"/>
      <c r="Z141" s="7" t="str">
        <f t="shared" si="251"/>
        <v>O,O,O,O,O,O,O,EL,</v>
      </c>
      <c r="AA141" s="7"/>
      <c r="AB141" s="7"/>
      <c r="AC141" s="7"/>
      <c r="AD141" s="7"/>
      <c r="AE141" s="7"/>
      <c r="AF141" s="7"/>
      <c r="AG141" s="6"/>
      <c r="AH141" s="7" t="str">
        <f t="shared" si="252"/>
        <v>O,O,O,O,O,O,O,EL,</v>
      </c>
      <c r="AI141" s="7"/>
      <c r="AJ141" s="7"/>
      <c r="AK141" s="7"/>
      <c r="AL141" s="7"/>
      <c r="AM141" s="7"/>
      <c r="AN141" s="7"/>
      <c r="AO141" s="6"/>
      <c r="AP141" s="7" t="str">
        <f t="shared" si="253"/>
        <v>O,O,O,O,O,O,O,EL,</v>
      </c>
      <c r="AQ141" s="7"/>
      <c r="AR141" s="7"/>
      <c r="AS141" s="7"/>
      <c r="AT141" s="7"/>
      <c r="AU141" s="7"/>
      <c r="AV141" s="7"/>
      <c r="AW141" s="6" t="str">
        <f t="shared" si="254"/>
        <v>EL,O,O,O,O,O,O,O,</v>
      </c>
      <c r="AX141" s="7" t="str">
        <f t="shared" si="254"/>
        <v>O,O,O,O,O,O,O,EL,</v>
      </c>
      <c r="AY141" s="7"/>
      <c r="AZ141" s="7"/>
      <c r="BA141" s="7"/>
      <c r="BB141" s="7"/>
      <c r="BC141" s="7"/>
      <c r="BD141" s="7"/>
      <c r="BE141" s="6"/>
      <c r="BF141" s="7" t="str">
        <f t="shared" si="255"/>
        <v>O,O,O,O,O,O,O,EL,</v>
      </c>
      <c r="BG141" s="7"/>
      <c r="BH141" s="7"/>
      <c r="BI141" s="7"/>
      <c r="BJ141" s="7"/>
      <c r="BK141" s="7"/>
      <c r="BL141" s="7"/>
      <c r="BM141" s="6"/>
      <c r="BN141" s="7" t="str">
        <f t="shared" si="256"/>
        <v>O,O,O,O,O,O,O,EL,</v>
      </c>
      <c r="BO141" s="7"/>
      <c r="BP141" s="7"/>
      <c r="BQ141" s="7"/>
      <c r="BR141" s="7"/>
      <c r="BS141" s="7"/>
      <c r="BT141" s="7"/>
      <c r="BU141" s="6"/>
      <c r="BV141" s="7" t="str">
        <f t="shared" si="257"/>
        <v>O,O,O,O,O,O,O,EL,</v>
      </c>
      <c r="BW141" s="7"/>
      <c r="BX141" s="7"/>
      <c r="BY141" s="7"/>
      <c r="BZ141" s="7"/>
      <c r="CA141" s="7"/>
      <c r="CB141" s="7"/>
      <c r="CC141" s="6"/>
      <c r="CD141" s="7" t="str">
        <f t="shared" si="258"/>
        <v>O,O,O,O,O,O,O,EL,</v>
      </c>
      <c r="CE141" s="7"/>
      <c r="CF141" s="7"/>
      <c r="CG141" s="7"/>
      <c r="CH141" s="7"/>
      <c r="CI141" s="7"/>
      <c r="CJ141" s="7"/>
      <c r="CK141" s="6"/>
      <c r="CL141" s="7" t="str">
        <f t="shared" si="259"/>
        <v>O,O,O,O,O,O,O,EL,</v>
      </c>
      <c r="CM141" s="7"/>
      <c r="CN141" s="7"/>
      <c r="CO141" s="7"/>
      <c r="CP141" s="7"/>
      <c r="CQ141" s="7"/>
      <c r="CR141" s="7"/>
      <c r="CS141" s="6"/>
      <c r="CT141" s="7" t="str">
        <f t="shared" si="260"/>
        <v>O,O,O,O,O,O,O,EL,</v>
      </c>
      <c r="CU141" s="7"/>
      <c r="CV141" s="7"/>
      <c r="CW141" s="7"/>
      <c r="CX141" s="7"/>
      <c r="CY141" s="7"/>
      <c r="CZ141" s="7"/>
      <c r="DA141" s="6"/>
      <c r="DB141" s="7" t="str">
        <f t="shared" si="261"/>
        <v>O,O,O,O,O,O,O,EL,</v>
      </c>
      <c r="DC141" s="7"/>
      <c r="DD141" s="7"/>
      <c r="DE141" s="7"/>
      <c r="DF141" s="7"/>
      <c r="DG141" s="7"/>
      <c r="DH141" s="7"/>
      <c r="DI141" s="6"/>
      <c r="DJ141" s="7" t="str">
        <f t="shared" si="262"/>
        <v>O,O,O,O,O,O,O,EL,</v>
      </c>
      <c r="DK141" s="7"/>
      <c r="DL141" s="7"/>
      <c r="DM141" s="7"/>
      <c r="DN141" s="7"/>
      <c r="DO141" s="7"/>
      <c r="DP141" s="7"/>
      <c r="DQ141" s="6"/>
      <c r="DR141" s="7" t="str">
        <f t="shared" si="263"/>
        <v>O,O,O,O,O,O,O,EL,</v>
      </c>
      <c r="DS141" s="7"/>
      <c r="DT141" s="7"/>
      <c r="DU141" s="7"/>
      <c r="DV141" s="7"/>
      <c r="DW141" s="7"/>
      <c r="DX141" s="7"/>
      <c r="DY141" s="6"/>
      <c r="DZ141" s="7" t="str">
        <f t="shared" si="264"/>
        <v>O,O,O,O,O,O,O,EL,</v>
      </c>
      <c r="EA141" s="7"/>
      <c r="EB141" s="7"/>
      <c r="EC141" s="7"/>
      <c r="ED141" s="7"/>
      <c r="EE141" s="7"/>
      <c r="EF141" s="7"/>
      <c r="EG141" s="6"/>
      <c r="EH141" s="7" t="str">
        <f t="shared" si="265"/>
        <v>O,O,O,O,O,O,O,EL,</v>
      </c>
      <c r="EI141" s="7"/>
      <c r="EJ141" s="7"/>
      <c r="EK141" s="7"/>
      <c r="EL141" s="7"/>
      <c r="EM141" s="7"/>
      <c r="EN141" s="7"/>
      <c r="EO141" s="6"/>
      <c r="EP141" s="7" t="str">
        <f t="shared" si="266"/>
        <v>O,O,O,O,O,O,O,EL,</v>
      </c>
      <c r="EQ141" s="7"/>
      <c r="ER141" s="7"/>
      <c r="ES141" s="7"/>
      <c r="ET141" s="7"/>
      <c r="EU141" s="7"/>
      <c r="EV141" s="7"/>
      <c r="EW141" s="6"/>
      <c r="EX141" s="7" t="str">
        <f t="shared" si="267"/>
        <v>O,O,O,O,O,O,O,EL,</v>
      </c>
      <c r="EY141" s="7"/>
      <c r="EZ141" s="7"/>
      <c r="FA141" s="7"/>
      <c r="FB141" s="7"/>
      <c r="FC141" s="7"/>
      <c r="FD141" s="7"/>
      <c r="FE141" s="6"/>
      <c r="FF141" s="7" t="str">
        <f t="shared" si="268"/>
        <v>O,O,O,O,O,O,O,EL,</v>
      </c>
      <c r="FG141" s="7"/>
      <c r="FH141" s="7"/>
      <c r="FI141" s="7"/>
      <c r="FJ141" s="7"/>
      <c r="FK141" s="7"/>
      <c r="FL141" s="7"/>
      <c r="FM141" s="6"/>
      <c r="FN141" s="7" t="str">
        <f t="shared" si="269"/>
        <v>O,O,O,O,O,O,O,EL,</v>
      </c>
      <c r="FO141" s="7"/>
      <c r="FP141" s="7"/>
      <c r="FQ141" s="7"/>
      <c r="FR141" s="7"/>
      <c r="FS141" s="7"/>
      <c r="FT141" s="7"/>
      <c r="FU141" s="6"/>
      <c r="FV141" s="7" t="str">
        <f t="shared" si="270"/>
        <v>O,O,O,O,O,O,O,EL,</v>
      </c>
      <c r="FW141" s="7"/>
      <c r="FX141" s="7"/>
      <c r="FY141" s="7"/>
      <c r="FZ141" s="7"/>
      <c r="GA141" s="7"/>
      <c r="GB141" s="7"/>
      <c r="GC141" s="6"/>
      <c r="GD141" s="7" t="str">
        <f t="shared" si="271"/>
        <v>O,O,O,O,O,O,O,EL,</v>
      </c>
      <c r="GE141" s="7"/>
      <c r="GF141" s="7"/>
      <c r="GG141" s="7"/>
      <c r="GH141" s="7"/>
      <c r="GI141" s="7"/>
      <c r="GJ141" s="7"/>
      <c r="GK141" s="6"/>
      <c r="GL141" s="7" t="str">
        <f t="shared" si="272"/>
        <v>O,O,O,O,O,O,O,EL,</v>
      </c>
      <c r="GM141" s="7"/>
      <c r="GN141" s="7"/>
      <c r="GO141" s="7"/>
      <c r="GP141" s="7"/>
      <c r="GQ141" s="7"/>
      <c r="GR141" s="7"/>
      <c r="GS141" s="6"/>
      <c r="GT141" s="7" t="str">
        <f t="shared" si="273"/>
        <v>O,O,O,O,O,O,O,EL,</v>
      </c>
      <c r="GU141" s="7"/>
      <c r="GV141" s="7"/>
      <c r="GW141" s="7"/>
      <c r="GX141" s="7"/>
      <c r="GY141" s="7"/>
      <c r="GZ141" s="7"/>
      <c r="HA141" s="6"/>
      <c r="HB141" s="7" t="str">
        <f t="shared" si="274"/>
        <v>O,O,O,O,O,O,O,EL,</v>
      </c>
      <c r="HC141" s="7"/>
      <c r="HD141" s="7"/>
      <c r="HE141" s="7"/>
      <c r="HF141" s="7"/>
      <c r="HG141" s="7"/>
      <c r="HH141" s="7"/>
      <c r="HI141" s="6"/>
      <c r="HJ141" s="7" t="str">
        <f t="shared" si="275"/>
        <v>O,O,O,O,O,O,O,EL,</v>
      </c>
      <c r="HK141" s="7"/>
      <c r="HL141" s="7"/>
      <c r="HM141" s="7"/>
      <c r="HN141" s="7"/>
      <c r="HO141" s="7"/>
      <c r="HP141" s="7"/>
      <c r="HQ141" s="6"/>
      <c r="HR141" s="7" t="str">
        <f t="shared" si="276"/>
        <v>O,O,O,O,O,O,O,EL,</v>
      </c>
      <c r="HS141" s="7"/>
      <c r="HT141" s="7"/>
      <c r="HU141" s="7"/>
      <c r="HV141" s="7"/>
      <c r="HW141" s="7"/>
      <c r="HX141" s="7"/>
      <c r="HY141" s="6"/>
      <c r="HZ141" s="7" t="str">
        <f t="shared" si="277"/>
        <v>O,O,O,O,O,O,O,EL,</v>
      </c>
      <c r="IA141" s="7"/>
      <c r="IB141" s="7"/>
      <c r="IC141" s="7"/>
      <c r="ID141" s="7"/>
      <c r="IE141" s="7"/>
      <c r="IF141" s="7"/>
      <c r="IG141" s="6"/>
      <c r="IH141" s="2"/>
      <c r="II141" s="7"/>
      <c r="IJ141" s="7"/>
      <c r="IK141" s="7"/>
      <c r="IL141" s="7"/>
      <c r="IM141" s="7"/>
      <c r="IN141" s="7"/>
      <c r="IO141" s="7"/>
      <c r="IP141" s="7"/>
      <c r="IQ141" s="7"/>
      <c r="IR141" s="7"/>
      <c r="IS141" s="7"/>
      <c r="IT141" s="7"/>
      <c r="IU141" s="7"/>
      <c r="IV141" s="7"/>
      <c r="IW141" s="7"/>
    </row>
    <row r="142" spans="1:257" ht="15.75" customHeight="1">
      <c r="A142" s="6"/>
      <c r="B142" s="7" t="str">
        <f t="shared" si="248"/>
        <v>O,O,O,O,O,O,O,EL,</v>
      </c>
      <c r="C142" s="7"/>
      <c r="D142" s="7"/>
      <c r="E142" s="7"/>
      <c r="F142" s="7"/>
      <c r="G142" s="7"/>
      <c r="H142" s="7"/>
      <c r="I142" s="6"/>
      <c r="J142" s="7" t="str">
        <f t="shared" si="249"/>
        <v>O,O,O,O,O,O,O,EL,</v>
      </c>
      <c r="K142" s="7"/>
      <c r="L142" s="7"/>
      <c r="M142" s="7"/>
      <c r="N142" s="7"/>
      <c r="O142" s="7"/>
      <c r="P142" s="7"/>
      <c r="Q142" s="6"/>
      <c r="R142" s="7" t="str">
        <f t="shared" si="250"/>
        <v>O,O,O,O,O,O,O,EL,</v>
      </c>
      <c r="S142" s="7"/>
      <c r="T142" s="7"/>
      <c r="U142" s="7"/>
      <c r="V142" s="7"/>
      <c r="W142" s="7"/>
      <c r="X142" s="7"/>
      <c r="Y142" s="6"/>
      <c r="Z142" s="7" t="str">
        <f t="shared" si="251"/>
        <v>O,O,O,O,O,O,O,EL,</v>
      </c>
      <c r="AA142" s="7"/>
      <c r="AB142" s="7"/>
      <c r="AC142" s="7"/>
      <c r="AD142" s="7"/>
      <c r="AE142" s="7"/>
      <c r="AF142" s="7"/>
      <c r="AG142" s="6"/>
      <c r="AH142" s="7" t="str">
        <f t="shared" si="252"/>
        <v>O,O,O,O,O,O,O,EL,</v>
      </c>
      <c r="AI142" s="7"/>
      <c r="AJ142" s="7"/>
      <c r="AK142" s="7"/>
      <c r="AL142" s="7"/>
      <c r="AM142" s="7"/>
      <c r="AN142" s="7"/>
      <c r="AO142" s="6"/>
      <c r="AP142" s="7" t="str">
        <f t="shared" si="253"/>
        <v>O,O,O,O,O,O,O,EL,</v>
      </c>
      <c r="AQ142" s="7"/>
      <c r="AR142" s="7"/>
      <c r="AS142" s="7"/>
      <c r="AT142" s="7"/>
      <c r="AU142" s="7"/>
      <c r="AV142" s="7"/>
      <c r="AW142" s="6" t="str">
        <f t="shared" si="254"/>
        <v>EL,O,O,O,O,O,O,O,</v>
      </c>
      <c r="AX142" s="7" t="str">
        <f t="shared" si="254"/>
        <v>O,O,O,O,O,O,O,EL,</v>
      </c>
      <c r="AY142" s="7"/>
      <c r="AZ142" s="7"/>
      <c r="BA142" s="7"/>
      <c r="BB142" s="7"/>
      <c r="BC142" s="7"/>
      <c r="BD142" s="7"/>
      <c r="BE142" s="6"/>
      <c r="BF142" s="7" t="str">
        <f t="shared" si="255"/>
        <v>O,O,O,O,O,O,O,EL,</v>
      </c>
      <c r="BG142" s="7"/>
      <c r="BH142" s="7"/>
      <c r="BI142" s="7"/>
      <c r="BJ142" s="7"/>
      <c r="BK142" s="7"/>
      <c r="BL142" s="7"/>
      <c r="BM142" s="6"/>
      <c r="BN142" s="7" t="str">
        <f t="shared" si="256"/>
        <v>O,O,O,O,O,O,O,EL,</v>
      </c>
      <c r="BO142" s="7"/>
      <c r="BP142" s="7"/>
      <c r="BQ142" s="7"/>
      <c r="BR142" s="7"/>
      <c r="BS142" s="7"/>
      <c r="BT142" s="7"/>
      <c r="BU142" s="6"/>
      <c r="BV142" s="7" t="str">
        <f t="shared" si="257"/>
        <v>O,O,O,O,O,O,O,EL,</v>
      </c>
      <c r="BW142" s="7"/>
      <c r="BX142" s="7"/>
      <c r="BY142" s="7"/>
      <c r="BZ142" s="7"/>
      <c r="CA142" s="7"/>
      <c r="CB142" s="7"/>
      <c r="CC142" s="6"/>
      <c r="CD142" s="7" t="str">
        <f t="shared" si="258"/>
        <v>O,O,O,O,O,O,O,EL,</v>
      </c>
      <c r="CE142" s="7"/>
      <c r="CF142" s="7"/>
      <c r="CG142" s="7"/>
      <c r="CH142" s="7"/>
      <c r="CI142" s="7"/>
      <c r="CJ142" s="7"/>
      <c r="CK142" s="6"/>
      <c r="CL142" s="7" t="str">
        <f t="shared" si="259"/>
        <v>O,O,O,O,O,O,O,EL,</v>
      </c>
      <c r="CM142" s="7"/>
      <c r="CN142" s="7"/>
      <c r="CO142" s="7"/>
      <c r="CP142" s="7"/>
      <c r="CQ142" s="7"/>
      <c r="CR142" s="7"/>
      <c r="CS142" s="6"/>
      <c r="CT142" s="7" t="str">
        <f t="shared" si="260"/>
        <v>O,O,O,O,O,O,O,EL,</v>
      </c>
      <c r="CU142" s="7"/>
      <c r="CV142" s="7"/>
      <c r="CW142" s="7"/>
      <c r="CX142" s="7"/>
      <c r="CY142" s="7"/>
      <c r="CZ142" s="7"/>
      <c r="DA142" s="6"/>
      <c r="DB142" s="7" t="str">
        <f t="shared" si="261"/>
        <v>O,O,O,O,O,O,O,EL,</v>
      </c>
      <c r="DC142" s="7"/>
      <c r="DD142" s="7"/>
      <c r="DE142" s="7"/>
      <c r="DF142" s="7"/>
      <c r="DG142" s="7"/>
      <c r="DH142" s="7"/>
      <c r="DI142" s="6"/>
      <c r="DJ142" s="7" t="str">
        <f t="shared" si="262"/>
        <v>O,O,O,O,O,O,O,EL,</v>
      </c>
      <c r="DK142" s="7"/>
      <c r="DL142" s="7"/>
      <c r="DM142" s="7"/>
      <c r="DN142" s="7"/>
      <c r="DO142" s="7"/>
      <c r="DP142" s="7"/>
      <c r="DQ142" s="6"/>
      <c r="DR142" s="7" t="str">
        <f t="shared" si="263"/>
        <v>O,O,O,O,O,O,O,EL,</v>
      </c>
      <c r="DS142" s="7"/>
      <c r="DT142" s="7"/>
      <c r="DU142" s="7"/>
      <c r="DV142" s="7"/>
      <c r="DW142" s="7"/>
      <c r="DX142" s="7"/>
      <c r="DY142" s="6"/>
      <c r="DZ142" s="7" t="str">
        <f t="shared" si="264"/>
        <v>O,O,O,O,O,O,O,EL,</v>
      </c>
      <c r="EA142" s="7"/>
      <c r="EB142" s="7"/>
      <c r="EC142" s="7"/>
      <c r="ED142" s="7"/>
      <c r="EE142" s="7"/>
      <c r="EF142" s="7"/>
      <c r="EG142" s="6"/>
      <c r="EH142" s="7" t="str">
        <f t="shared" si="265"/>
        <v>O,O,O,O,O,O,O,EL,</v>
      </c>
      <c r="EI142" s="7"/>
      <c r="EJ142" s="7"/>
      <c r="EK142" s="7"/>
      <c r="EL142" s="7"/>
      <c r="EM142" s="7"/>
      <c r="EN142" s="7"/>
      <c r="EO142" s="6"/>
      <c r="EP142" s="7" t="str">
        <f t="shared" si="266"/>
        <v>O,O,O,O,O,O,O,EL,</v>
      </c>
      <c r="EQ142" s="7"/>
      <c r="ER142" s="7"/>
      <c r="ES142" s="7"/>
      <c r="ET142" s="7"/>
      <c r="EU142" s="7"/>
      <c r="EV142" s="7"/>
      <c r="EW142" s="6"/>
      <c r="EX142" s="7" t="str">
        <f t="shared" si="267"/>
        <v>O,O,O,O,O,O,O,EL,</v>
      </c>
      <c r="EY142" s="7"/>
      <c r="EZ142" s="7"/>
      <c r="FA142" s="7"/>
      <c r="FB142" s="7"/>
      <c r="FC142" s="7"/>
      <c r="FD142" s="7"/>
      <c r="FE142" s="6"/>
      <c r="FF142" s="7" t="str">
        <f t="shared" si="268"/>
        <v>O,O,O,O,O,O,O,EL,</v>
      </c>
      <c r="FG142" s="7"/>
      <c r="FH142" s="7"/>
      <c r="FI142" s="7"/>
      <c r="FJ142" s="7"/>
      <c r="FK142" s="7"/>
      <c r="FL142" s="7"/>
      <c r="FM142" s="6"/>
      <c r="FN142" s="7" t="str">
        <f t="shared" si="269"/>
        <v>O,O,O,O,O,O,O,EL,</v>
      </c>
      <c r="FO142" s="7"/>
      <c r="FP142" s="7"/>
      <c r="FQ142" s="7"/>
      <c r="FR142" s="7"/>
      <c r="FS142" s="7"/>
      <c r="FT142" s="7"/>
      <c r="FU142" s="6"/>
      <c r="FV142" s="7" t="str">
        <f t="shared" si="270"/>
        <v>O,O,O,O,O,O,O,EL,</v>
      </c>
      <c r="FW142" s="7"/>
      <c r="FX142" s="7"/>
      <c r="FY142" s="7"/>
      <c r="FZ142" s="7"/>
      <c r="GA142" s="7"/>
      <c r="GB142" s="7"/>
      <c r="GC142" s="6"/>
      <c r="GD142" s="7" t="str">
        <f t="shared" si="271"/>
        <v>O,O,O,O,O,O,O,EL,</v>
      </c>
      <c r="GE142" s="7"/>
      <c r="GF142" s="7"/>
      <c r="GG142" s="7"/>
      <c r="GH142" s="7"/>
      <c r="GI142" s="7"/>
      <c r="GJ142" s="7"/>
      <c r="GK142" s="6"/>
      <c r="GL142" s="7" t="str">
        <f t="shared" si="272"/>
        <v>O,O,O,O,O,O,O,EL,</v>
      </c>
      <c r="GM142" s="7"/>
      <c r="GN142" s="7"/>
      <c r="GO142" s="7"/>
      <c r="GP142" s="7"/>
      <c r="GQ142" s="7"/>
      <c r="GR142" s="7"/>
      <c r="GS142" s="6"/>
      <c r="GT142" s="7" t="str">
        <f t="shared" si="273"/>
        <v>O,O,O,O,O,O,O,EL,</v>
      </c>
      <c r="GU142" s="7"/>
      <c r="GV142" s="7"/>
      <c r="GW142" s="7"/>
      <c r="GX142" s="7"/>
      <c r="GY142" s="7"/>
      <c r="GZ142" s="7"/>
      <c r="HA142" s="6"/>
      <c r="HB142" s="7" t="str">
        <f t="shared" si="274"/>
        <v>O,O,O,O,O,O,O,EL,</v>
      </c>
      <c r="HC142" s="7"/>
      <c r="HD142" s="7"/>
      <c r="HE142" s="7"/>
      <c r="HF142" s="7"/>
      <c r="HG142" s="7"/>
      <c r="HH142" s="7"/>
      <c r="HI142" s="6"/>
      <c r="HJ142" s="7" t="str">
        <f t="shared" si="275"/>
        <v>O,O,O,O,O,O,O,EL,</v>
      </c>
      <c r="HK142" s="7"/>
      <c r="HL142" s="7"/>
      <c r="HM142" s="7"/>
      <c r="HN142" s="7"/>
      <c r="HO142" s="7"/>
      <c r="HP142" s="7"/>
      <c r="HQ142" s="6"/>
      <c r="HR142" s="7" t="str">
        <f t="shared" si="276"/>
        <v>O,O,O,O,O,O,O,EL,</v>
      </c>
      <c r="HS142" s="7"/>
      <c r="HT142" s="7"/>
      <c r="HU142" s="7"/>
      <c r="HV142" s="7"/>
      <c r="HW142" s="7"/>
      <c r="HX142" s="7"/>
      <c r="HY142" s="6"/>
      <c r="HZ142" s="7" t="str">
        <f t="shared" si="277"/>
        <v>O,O,O,O,O,O,O,EL,</v>
      </c>
      <c r="IA142" s="7"/>
      <c r="IB142" s="7"/>
      <c r="IC142" s="7"/>
      <c r="ID142" s="7"/>
      <c r="IE142" s="7"/>
      <c r="IF142" s="7"/>
      <c r="IG142" s="6"/>
      <c r="IH142" s="2"/>
      <c r="II142" s="7"/>
      <c r="IJ142" s="7"/>
      <c r="IK142" s="7"/>
      <c r="IL142" s="7"/>
      <c r="IM142" s="7"/>
      <c r="IN142" s="7"/>
      <c r="IO142" s="7"/>
      <c r="IP142" s="7"/>
      <c r="IQ142" s="7"/>
      <c r="IR142" s="7"/>
      <c r="IS142" s="7"/>
      <c r="IT142" s="7"/>
      <c r="IU142" s="7"/>
      <c r="IV142" s="7"/>
      <c r="IW142" s="7"/>
    </row>
    <row r="143" spans="1:257" ht="15.75" customHeight="1">
      <c r="A143" s="6"/>
      <c r="B143" s="7" t="str">
        <f t="shared" si="248"/>
        <v>O,O,O,O,O,O,O,EA,</v>
      </c>
      <c r="C143" s="7"/>
      <c r="D143" s="7"/>
      <c r="E143" s="7"/>
      <c r="F143" s="7"/>
      <c r="G143" s="7"/>
      <c r="H143" s="7"/>
      <c r="I143" s="6"/>
      <c r="J143" s="7" t="str">
        <f t="shared" si="249"/>
        <v>O,O,O,O,O,O,O,EA,</v>
      </c>
      <c r="K143" s="7"/>
      <c r="L143" s="7"/>
      <c r="M143" s="7"/>
      <c r="N143" s="7"/>
      <c r="O143" s="7"/>
      <c r="P143" s="7"/>
      <c r="Q143" s="6"/>
      <c r="R143" s="7" t="str">
        <f t="shared" si="250"/>
        <v>O,O,O,O,O,O,O,EA,</v>
      </c>
      <c r="S143" s="7"/>
      <c r="T143" s="7"/>
      <c r="U143" s="7"/>
      <c r="V143" s="7"/>
      <c r="W143" s="7"/>
      <c r="X143" s="7"/>
      <c r="Y143" s="6"/>
      <c r="Z143" s="7" t="str">
        <f t="shared" si="251"/>
        <v>O,O,O,O,O,O,O,EA,</v>
      </c>
      <c r="AA143" s="7"/>
      <c r="AB143" s="7"/>
      <c r="AC143" s="7"/>
      <c r="AD143" s="7"/>
      <c r="AE143" s="7"/>
      <c r="AF143" s="7"/>
      <c r="AG143" s="6"/>
      <c r="AH143" s="7" t="str">
        <f t="shared" si="252"/>
        <v>O,O,O,O,O,O,O,EA,</v>
      </c>
      <c r="AI143" s="7"/>
      <c r="AJ143" s="7"/>
      <c r="AK143" s="7"/>
      <c r="AL143" s="7"/>
      <c r="AM143" s="7"/>
      <c r="AN143" s="7"/>
      <c r="AO143" s="6"/>
      <c r="AP143" s="7" t="str">
        <f t="shared" si="253"/>
        <v>O,O,O,O,O,O,O,EA,</v>
      </c>
      <c r="AQ143" s="7"/>
      <c r="AR143" s="7"/>
      <c r="AS143" s="7"/>
      <c r="AT143" s="7"/>
      <c r="AU143" s="7"/>
      <c r="AV143" s="7"/>
      <c r="AW143" s="6" t="str">
        <f t="shared" si="254"/>
        <v>EA,O,O,O,O,O,O,O,</v>
      </c>
      <c r="AX143" s="7" t="str">
        <f t="shared" si="254"/>
        <v>O,O,O,O,O,O,O,EA,</v>
      </c>
      <c r="AY143" s="7"/>
      <c r="AZ143" s="7"/>
      <c r="BA143" s="7"/>
      <c r="BB143" s="7"/>
      <c r="BC143" s="7"/>
      <c r="BD143" s="7"/>
      <c r="BE143" s="6"/>
      <c r="BF143" s="7" t="str">
        <f t="shared" si="255"/>
        <v>O,O,O,O,O,O,O,EA,</v>
      </c>
      <c r="BG143" s="7"/>
      <c r="BH143" s="7"/>
      <c r="BI143" s="7"/>
      <c r="BJ143" s="7"/>
      <c r="BK143" s="7"/>
      <c r="BL143" s="7"/>
      <c r="BM143" s="6"/>
      <c r="BN143" s="7" t="str">
        <f t="shared" si="256"/>
        <v>O,O,O,O,O,O,O,EA,</v>
      </c>
      <c r="BO143" s="7"/>
      <c r="BP143" s="7"/>
      <c r="BQ143" s="7"/>
      <c r="BR143" s="7"/>
      <c r="BS143" s="7"/>
      <c r="BT143" s="7"/>
      <c r="BU143" s="6"/>
      <c r="BV143" s="7" t="str">
        <f t="shared" si="257"/>
        <v>O,O,O,O,O,O,O,EA,</v>
      </c>
      <c r="BW143" s="7"/>
      <c r="BX143" s="7"/>
      <c r="BY143" s="7"/>
      <c r="BZ143" s="7"/>
      <c r="CA143" s="7"/>
      <c r="CB143" s="7"/>
      <c r="CC143" s="6"/>
      <c r="CD143" s="7" t="str">
        <f t="shared" si="258"/>
        <v>O,O,O,O,O,O,O,EA,</v>
      </c>
      <c r="CE143" s="7"/>
      <c r="CF143" s="7"/>
      <c r="CG143" s="7"/>
      <c r="CH143" s="7"/>
      <c r="CI143" s="7"/>
      <c r="CJ143" s="7"/>
      <c r="CK143" s="6"/>
      <c r="CL143" s="7" t="str">
        <f t="shared" si="259"/>
        <v>O,O,O,O,O,O,O,EA,</v>
      </c>
      <c r="CM143" s="7"/>
      <c r="CN143" s="7"/>
      <c r="CO143" s="7"/>
      <c r="CP143" s="7"/>
      <c r="CQ143" s="7"/>
      <c r="CR143" s="7"/>
      <c r="CS143" s="6"/>
      <c r="CT143" s="7" t="str">
        <f t="shared" si="260"/>
        <v>O,O,O,O,O,O,O,EA,</v>
      </c>
      <c r="CU143" s="7"/>
      <c r="CV143" s="7"/>
      <c r="CW143" s="7"/>
      <c r="CX143" s="7"/>
      <c r="CY143" s="7"/>
      <c r="CZ143" s="7"/>
      <c r="DA143" s="6"/>
      <c r="DB143" s="7" t="str">
        <f t="shared" si="261"/>
        <v>O,O,O,O,O,O,O,EA,</v>
      </c>
      <c r="DC143" s="7"/>
      <c r="DD143" s="7"/>
      <c r="DE143" s="7"/>
      <c r="DF143" s="7"/>
      <c r="DG143" s="7"/>
      <c r="DH143" s="7"/>
      <c r="DI143" s="6"/>
      <c r="DJ143" s="7" t="str">
        <f t="shared" si="262"/>
        <v>O,O,O,O,O,O,O,EA,</v>
      </c>
      <c r="DK143" s="7"/>
      <c r="DL143" s="7"/>
      <c r="DM143" s="7"/>
      <c r="DN143" s="7"/>
      <c r="DO143" s="7"/>
      <c r="DP143" s="7"/>
      <c r="DQ143" s="6"/>
      <c r="DR143" s="7" t="str">
        <f t="shared" si="263"/>
        <v>O,O,O,O,O,O,O,EA,</v>
      </c>
      <c r="DS143" s="7"/>
      <c r="DT143" s="7"/>
      <c r="DU143" s="7"/>
      <c r="DV143" s="7"/>
      <c r="DW143" s="7"/>
      <c r="DX143" s="7"/>
      <c r="DY143" s="6"/>
      <c r="DZ143" s="7" t="str">
        <f t="shared" si="264"/>
        <v>O,O,O,O,O,O,O,EA,</v>
      </c>
      <c r="EA143" s="7"/>
      <c r="EB143" s="7"/>
      <c r="EC143" s="7"/>
      <c r="ED143" s="7"/>
      <c r="EE143" s="7"/>
      <c r="EF143" s="7"/>
      <c r="EG143" s="6"/>
      <c r="EH143" s="7" t="str">
        <f t="shared" si="265"/>
        <v>O,O,O,O,O,O,O,EA,</v>
      </c>
      <c r="EI143" s="7"/>
      <c r="EJ143" s="7"/>
      <c r="EK143" s="7"/>
      <c r="EL143" s="7"/>
      <c r="EM143" s="7"/>
      <c r="EN143" s="7"/>
      <c r="EO143" s="6"/>
      <c r="EP143" s="7" t="str">
        <f t="shared" si="266"/>
        <v>O,O,O,O,O,O,O,EA,</v>
      </c>
      <c r="EQ143" s="7"/>
      <c r="ER143" s="7"/>
      <c r="ES143" s="7"/>
      <c r="ET143" s="7"/>
      <c r="EU143" s="7"/>
      <c r="EV143" s="7"/>
      <c r="EW143" s="6"/>
      <c r="EX143" s="7" t="str">
        <f t="shared" si="267"/>
        <v>O,O,O,O,O,O,O,EA,</v>
      </c>
      <c r="EY143" s="7"/>
      <c r="EZ143" s="7"/>
      <c r="FA143" s="7"/>
      <c r="FB143" s="7"/>
      <c r="FC143" s="7"/>
      <c r="FD143" s="7"/>
      <c r="FE143" s="6"/>
      <c r="FF143" s="7" t="str">
        <f t="shared" si="268"/>
        <v>O,O,O,O,O,O,O,EA,</v>
      </c>
      <c r="FG143" s="7"/>
      <c r="FH143" s="7"/>
      <c r="FI143" s="7"/>
      <c r="FJ143" s="7"/>
      <c r="FK143" s="7"/>
      <c r="FL143" s="7"/>
      <c r="FM143" s="6"/>
      <c r="FN143" s="7" t="str">
        <f t="shared" si="269"/>
        <v>O,O,O,O,O,O,O,EA,</v>
      </c>
      <c r="FO143" s="7"/>
      <c r="FP143" s="7"/>
      <c r="FQ143" s="7"/>
      <c r="FR143" s="7"/>
      <c r="FS143" s="7"/>
      <c r="FT143" s="7"/>
      <c r="FU143" s="6"/>
      <c r="FV143" s="7" t="str">
        <f t="shared" si="270"/>
        <v>O,O,O,O,O,O,O,EA,</v>
      </c>
      <c r="FW143" s="7"/>
      <c r="FX143" s="7"/>
      <c r="FY143" s="7"/>
      <c r="FZ143" s="7"/>
      <c r="GA143" s="7"/>
      <c r="GB143" s="7"/>
      <c r="GC143" s="6"/>
      <c r="GD143" s="7" t="str">
        <f t="shared" si="271"/>
        <v>O,O,O,O,O,O,O,EA,</v>
      </c>
      <c r="GE143" s="7"/>
      <c r="GF143" s="7"/>
      <c r="GG143" s="7"/>
      <c r="GH143" s="7"/>
      <c r="GI143" s="7"/>
      <c r="GJ143" s="7"/>
      <c r="GK143" s="6"/>
      <c r="GL143" s="7" t="str">
        <f t="shared" si="272"/>
        <v>O,O,O,O,O,O,O,EA,</v>
      </c>
      <c r="GM143" s="7"/>
      <c r="GN143" s="7"/>
      <c r="GO143" s="7"/>
      <c r="GP143" s="7"/>
      <c r="GQ143" s="7"/>
      <c r="GR143" s="7"/>
      <c r="GS143" s="6"/>
      <c r="GT143" s="7" t="str">
        <f t="shared" si="273"/>
        <v>O,O,O,O,O,O,O,EA,</v>
      </c>
      <c r="GU143" s="7"/>
      <c r="GV143" s="7"/>
      <c r="GW143" s="7"/>
      <c r="GX143" s="7"/>
      <c r="GY143" s="7"/>
      <c r="GZ143" s="7"/>
      <c r="HA143" s="6"/>
      <c r="HB143" s="7" t="str">
        <f t="shared" si="274"/>
        <v>O,O,O,O,O,O,O,EA,</v>
      </c>
      <c r="HC143" s="7"/>
      <c r="HD143" s="7"/>
      <c r="HE143" s="7"/>
      <c r="HF143" s="7"/>
      <c r="HG143" s="7"/>
      <c r="HH143" s="7"/>
      <c r="HI143" s="6"/>
      <c r="HJ143" s="7" t="str">
        <f t="shared" si="275"/>
        <v>O,O,O,O,O,O,O,EA,</v>
      </c>
      <c r="HK143" s="7"/>
      <c r="HL143" s="7"/>
      <c r="HM143" s="7"/>
      <c r="HN143" s="7"/>
      <c r="HO143" s="7"/>
      <c r="HP143" s="7"/>
      <c r="HQ143" s="6"/>
      <c r="HR143" s="7" t="str">
        <f t="shared" si="276"/>
        <v>O,O,O,O,O,O,O,EA,</v>
      </c>
      <c r="HS143" s="7"/>
      <c r="HT143" s="7"/>
      <c r="HU143" s="7"/>
      <c r="HV143" s="7"/>
      <c r="HW143" s="7"/>
      <c r="HX143" s="7"/>
      <c r="HY143" s="6"/>
      <c r="HZ143" s="7" t="str">
        <f t="shared" si="277"/>
        <v>O,O,O,O,O,O,O,EA,</v>
      </c>
      <c r="IA143" s="7"/>
      <c r="IB143" s="7"/>
      <c r="IC143" s="7"/>
      <c r="ID143" s="7"/>
      <c r="IE143" s="7"/>
      <c r="IF143" s="7"/>
      <c r="IG143" s="6"/>
      <c r="IH143" s="14" t="s">
        <v>14</v>
      </c>
      <c r="II143" s="12" t="str">
        <f>CONCATENATE($II$75,IH143)</f>
        <v>C_EFECTOS_ANIM_09</v>
      </c>
      <c r="IJ143" s="9"/>
      <c r="IK143" s="9"/>
      <c r="IL143" s="9"/>
      <c r="IM143" s="9"/>
      <c r="IN143" s="9"/>
      <c r="IO143" s="9"/>
      <c r="IP143" s="9"/>
      <c r="IQ143" s="9"/>
      <c r="IR143" s="9"/>
      <c r="IS143" s="9"/>
      <c r="IT143" s="9"/>
      <c r="IU143" s="9"/>
      <c r="IV143" s="9"/>
      <c r="IW143" s="9"/>
    </row>
    <row r="144" spans="1:257" ht="15.75" customHeight="1">
      <c r="A144" s="8"/>
      <c r="B144" s="19" t="str">
        <f>CONCATENATE(B139,B140,B141,B142,B143)</f>
        <v>O,O,O,O,O,O,O,EL,O,O,O,O,O,O,O,EL,O,O,O,O,O,O,O,EL,O,O,O,O,O,O,O,EL,O,O,O,O,O,O,O,EA,</v>
      </c>
      <c r="C144" s="20"/>
      <c r="D144" s="20"/>
      <c r="E144" s="20"/>
      <c r="F144" s="20"/>
      <c r="G144" s="20"/>
      <c r="H144" s="20"/>
      <c r="I144" s="8"/>
      <c r="J144" s="19" t="str">
        <f>CONCATENATE(J139,J140,J141,J142,J143)</f>
        <v>O,O,O,O,O,O,O,EL,O,O,O,O,O,O,O,EL,O,O,O,O,O,O,O,EL,O,O,O,O,O,O,O,EL,O,O,O,O,O,O,O,EA,</v>
      </c>
      <c r="K144" s="20"/>
      <c r="L144" s="20"/>
      <c r="M144" s="20"/>
      <c r="N144" s="20"/>
      <c r="O144" s="20"/>
      <c r="P144" s="20"/>
      <c r="Q144" s="8"/>
      <c r="R144" s="19" t="str">
        <f>CONCATENATE(R139,R140,R141,R142,R143)</f>
        <v>O,O,O,O,O,O,O,EL,O,O,O,O,O,O,O,EL,O,O,O,O,O,O,O,EL,O,O,O,O,O,O,O,EL,O,O,O,O,O,O,O,EA,</v>
      </c>
      <c r="S144" s="20"/>
      <c r="T144" s="20"/>
      <c r="U144" s="20"/>
      <c r="V144" s="20"/>
      <c r="W144" s="20"/>
      <c r="X144" s="20"/>
      <c r="Y144" s="8"/>
      <c r="Z144" s="19" t="str">
        <f>CONCATENATE(Z139,Z140,Z141,Z142,Z143)</f>
        <v>O,O,O,O,O,O,O,EL,O,O,O,O,O,O,O,EL,O,O,O,O,O,O,O,EL,O,O,O,O,O,O,O,EL,O,O,O,O,O,O,O,EA,</v>
      </c>
      <c r="AA144" s="20"/>
      <c r="AB144" s="20"/>
      <c r="AC144" s="20"/>
      <c r="AD144" s="20"/>
      <c r="AE144" s="20"/>
      <c r="AF144" s="20"/>
      <c r="AG144" s="8"/>
      <c r="AH144" s="19" t="str">
        <f>CONCATENATE(AH139,AH140,AH141,AH142,AH143)</f>
        <v>O,O,O,O,O,O,O,EL,O,O,O,O,O,O,O,EL,O,O,O,O,O,O,O,EL,O,O,O,O,O,O,O,EL,O,O,O,O,O,O,O,EA,</v>
      </c>
      <c r="AI144" s="20"/>
      <c r="AJ144" s="20"/>
      <c r="AK144" s="20"/>
      <c r="AL144" s="20"/>
      <c r="AM144" s="20"/>
      <c r="AN144" s="20"/>
      <c r="AO144" s="8"/>
      <c r="AP144" s="19" t="str">
        <f>CONCATENATE(AP139,AP140,AP141,AP142,AP143)</f>
        <v>O,O,O,O,O,O,O,EL,O,O,O,O,O,O,O,EL,O,O,O,O,O,O,O,EL,O,O,O,O,O,O,O,EL,O,O,O,O,O,O,O,EA,</v>
      </c>
      <c r="AQ144" s="20"/>
      <c r="AR144" s="20"/>
      <c r="AS144" s="20"/>
      <c r="AT144" s="20"/>
      <c r="AU144" s="20"/>
      <c r="AV144" s="20"/>
      <c r="AW144" s="8" t="str">
        <f t="shared" ref="AW144:AX144" si="278">CONCATENATE(AW139,AW140,AW141,AW142,AW143)</f>
        <v>EL,O,O,O,O,O,O,O,EL,O,O,O,O,O,O,O,EL,O,O,O,O,O,O,O,EL,O,O,O,O,O,O,O,EA,O,O,O,O,O,O,O,</v>
      </c>
      <c r="AX144" s="19" t="str">
        <f t="shared" si="278"/>
        <v>O,O,O,O,O,O,O,EL,O,O,O,O,O,O,O,EL,O,O,O,O,O,O,O,EL,O,O,O,O,O,O,O,EL,O,O,O,O,O,O,O,EA,</v>
      </c>
      <c r="AY144" s="20"/>
      <c r="AZ144" s="20"/>
      <c r="BA144" s="20"/>
      <c r="BB144" s="20"/>
      <c r="BC144" s="20"/>
      <c r="BD144" s="20"/>
      <c r="BE144" s="8"/>
      <c r="BF144" s="19" t="str">
        <f>CONCATENATE(BF139,BF140,BF141,BF142,BF143)</f>
        <v>O,O,O,O,O,O,O,EL,O,O,O,O,O,O,O,EL,O,O,O,O,O,O,O,EL,O,O,O,O,O,O,O,EL,O,O,O,O,O,O,O,EA,</v>
      </c>
      <c r="BG144" s="20"/>
      <c r="BH144" s="20"/>
      <c r="BI144" s="20"/>
      <c r="BJ144" s="20"/>
      <c r="BK144" s="20"/>
      <c r="BL144" s="20"/>
      <c r="BM144" s="8"/>
      <c r="BN144" s="19" t="str">
        <f>CONCATENATE(BN139,BN140,BN141,BN142,BN143)</f>
        <v>O,O,O,O,O,O,O,EL,O,O,O,O,O,O,O,EL,O,O,O,O,O,O,O,EL,O,O,O,O,O,O,O,EL,O,O,O,O,O,O,O,EA,</v>
      </c>
      <c r="BO144" s="20"/>
      <c r="BP144" s="20"/>
      <c r="BQ144" s="20"/>
      <c r="BR144" s="20"/>
      <c r="BS144" s="20"/>
      <c r="BT144" s="20"/>
      <c r="BU144" s="8"/>
      <c r="BV144" s="19" t="str">
        <f>CONCATENATE(BV139,BV140,BV141,BV142,BV143)</f>
        <v>O,O,O,O,O,O,O,EL,O,O,O,O,O,O,O,EL,O,O,O,O,O,O,O,EL,O,O,O,O,O,O,O,EL,O,O,O,O,O,O,O,EA,</v>
      </c>
      <c r="BW144" s="20"/>
      <c r="BX144" s="20"/>
      <c r="BY144" s="20"/>
      <c r="BZ144" s="20"/>
      <c r="CA144" s="20"/>
      <c r="CB144" s="20"/>
      <c r="CC144" s="8"/>
      <c r="CD144" s="19" t="str">
        <f>CONCATENATE(CD139,CD140,CD141,CD142,CD143)</f>
        <v>O,O,O,O,O,O,O,EL,O,O,O,O,O,O,O,EL,O,O,O,O,O,O,O,EL,O,O,O,O,O,O,O,EL,O,O,O,O,O,O,O,EA,</v>
      </c>
      <c r="CE144" s="20"/>
      <c r="CF144" s="20"/>
      <c r="CG144" s="20"/>
      <c r="CH144" s="20"/>
      <c r="CI144" s="20"/>
      <c r="CJ144" s="20"/>
      <c r="CK144" s="8"/>
      <c r="CL144" s="19" t="str">
        <f>CONCATENATE(CL139,CL140,CL141,CL142,CL143)</f>
        <v>O,O,O,O,O,O,O,EL,O,O,O,O,O,O,O,EL,O,O,O,O,O,O,O,EL,O,O,O,O,O,O,O,EL,O,O,O,O,O,O,O,EA,</v>
      </c>
      <c r="CM144" s="20"/>
      <c r="CN144" s="20"/>
      <c r="CO144" s="20"/>
      <c r="CP144" s="20"/>
      <c r="CQ144" s="20"/>
      <c r="CR144" s="20"/>
      <c r="CS144" s="8"/>
      <c r="CT144" s="19" t="str">
        <f>CONCATENATE(CT139,CT140,CT141,CT142,CT143)</f>
        <v>O,O,O,O,O,O,O,EL,O,O,O,O,O,O,O,EL,O,O,O,O,O,O,O,EL,O,O,O,O,O,O,O,EL,O,O,O,O,O,O,O,EA,</v>
      </c>
      <c r="CU144" s="20"/>
      <c r="CV144" s="20"/>
      <c r="CW144" s="20"/>
      <c r="CX144" s="20"/>
      <c r="CY144" s="20"/>
      <c r="CZ144" s="20"/>
      <c r="DA144" s="8"/>
      <c r="DB144" s="19" t="str">
        <f>CONCATENATE(DB139,DB140,DB141,DB142,DB143)</f>
        <v>O,O,O,O,O,O,O,EL,O,O,O,O,O,O,O,EL,O,O,O,O,O,O,O,EL,O,O,O,O,O,O,O,EL,O,O,O,O,O,O,O,EA,</v>
      </c>
      <c r="DC144" s="20"/>
      <c r="DD144" s="20"/>
      <c r="DE144" s="20"/>
      <c r="DF144" s="20"/>
      <c r="DG144" s="20"/>
      <c r="DH144" s="20"/>
      <c r="DI144" s="8"/>
      <c r="DJ144" s="19" t="str">
        <f>CONCATENATE(DJ139,DJ140,DJ141,DJ142,DJ143)</f>
        <v>O,O,O,O,O,O,O,EL,O,O,O,O,O,O,O,EL,O,O,O,O,O,O,O,EL,O,O,O,O,O,O,O,EL,O,O,O,O,O,O,O,EA,</v>
      </c>
      <c r="DK144" s="20"/>
      <c r="DL144" s="20"/>
      <c r="DM144" s="20"/>
      <c r="DN144" s="20"/>
      <c r="DO144" s="20"/>
      <c r="DP144" s="20"/>
      <c r="DQ144" s="8"/>
      <c r="DR144" s="19" t="str">
        <f>CONCATENATE(DR139,DR140,DR141,DR142,DR143)</f>
        <v>O,O,O,O,O,O,O,EL,O,O,O,O,O,O,O,EL,O,O,O,O,O,O,O,EL,O,O,O,O,O,O,O,EL,O,O,O,O,O,O,O,EA,</v>
      </c>
      <c r="DS144" s="20"/>
      <c r="DT144" s="20"/>
      <c r="DU144" s="20"/>
      <c r="DV144" s="20"/>
      <c r="DW144" s="20"/>
      <c r="DX144" s="20"/>
      <c r="DY144" s="8"/>
      <c r="DZ144" s="19" t="str">
        <f>CONCATENATE(DZ139,DZ140,DZ141,DZ142,DZ143)</f>
        <v>O,O,O,O,O,O,O,EL,O,O,O,O,O,O,O,EL,O,O,O,O,O,O,O,EL,O,O,O,O,O,O,O,EL,O,O,O,O,O,O,O,EA,</v>
      </c>
      <c r="EA144" s="20"/>
      <c r="EB144" s="20"/>
      <c r="EC144" s="20"/>
      <c r="ED144" s="20"/>
      <c r="EE144" s="20"/>
      <c r="EF144" s="20"/>
      <c r="EG144" s="8"/>
      <c r="EH144" s="19" t="str">
        <f>CONCATENATE(EH139,EH140,EH141,EH142,EH143)</f>
        <v>O,O,O,O,O,O,O,EL,O,O,O,O,O,O,O,EL,O,O,O,O,O,O,O,EL,O,O,O,O,O,O,O,EL,O,O,O,O,O,O,O,EA,</v>
      </c>
      <c r="EI144" s="20"/>
      <c r="EJ144" s="20"/>
      <c r="EK144" s="20"/>
      <c r="EL144" s="20"/>
      <c r="EM144" s="20"/>
      <c r="EN144" s="20"/>
      <c r="EO144" s="8"/>
      <c r="EP144" s="19" t="str">
        <f>CONCATENATE(EP139,EP140,EP141,EP142,EP143)</f>
        <v>O,O,O,O,O,O,O,EL,O,O,O,O,O,O,O,EL,O,O,O,O,O,O,O,EL,O,O,O,O,O,O,O,EL,O,O,O,O,O,O,O,EA,</v>
      </c>
      <c r="EQ144" s="20"/>
      <c r="ER144" s="20"/>
      <c r="ES144" s="20"/>
      <c r="ET144" s="20"/>
      <c r="EU144" s="20"/>
      <c r="EV144" s="20"/>
      <c r="EW144" s="8"/>
      <c r="EX144" s="19" t="str">
        <f>CONCATENATE(EX139,EX140,EX141,EX142,EX143)</f>
        <v>O,O,O,O,O,O,O,EL,O,O,O,O,O,O,O,EL,O,O,O,O,O,O,O,EL,O,O,O,O,O,O,O,EL,O,O,O,O,O,O,O,EA,</v>
      </c>
      <c r="EY144" s="20"/>
      <c r="EZ144" s="20"/>
      <c r="FA144" s="20"/>
      <c r="FB144" s="20"/>
      <c r="FC144" s="20"/>
      <c r="FD144" s="20"/>
      <c r="FE144" s="8"/>
      <c r="FF144" s="19" t="str">
        <f>CONCATENATE(FF139,FF140,FF141,FF142,FF143)</f>
        <v>O,O,O,O,O,O,O,EL,O,O,O,O,O,O,O,EL,O,O,O,O,O,O,O,EL,O,O,O,O,O,O,O,EL,O,O,O,O,O,O,O,EA,</v>
      </c>
      <c r="FG144" s="20"/>
      <c r="FH144" s="20"/>
      <c r="FI144" s="20"/>
      <c r="FJ144" s="20"/>
      <c r="FK144" s="20"/>
      <c r="FL144" s="20"/>
      <c r="FM144" s="8"/>
      <c r="FN144" s="19" t="str">
        <f>CONCATENATE(FN139,FN140,FN141,FN142,FN143)</f>
        <v>O,O,O,O,O,O,O,EL,O,O,O,O,O,O,O,EL,O,O,O,O,O,O,O,EL,O,O,O,O,O,O,O,EL,O,O,O,O,O,O,O,EA,</v>
      </c>
      <c r="FO144" s="20"/>
      <c r="FP144" s="20"/>
      <c r="FQ144" s="20"/>
      <c r="FR144" s="20"/>
      <c r="FS144" s="20"/>
      <c r="FT144" s="20"/>
      <c r="FU144" s="8"/>
      <c r="FV144" s="19" t="str">
        <f>CONCATENATE(FV139,FV140,FV141,FV142,FV143)</f>
        <v>O,O,O,O,O,O,O,EL,O,O,O,O,O,O,O,EL,O,O,O,O,O,O,O,EL,O,O,O,O,O,O,O,EL,O,O,O,O,O,O,O,EA,</v>
      </c>
      <c r="FW144" s="20"/>
      <c r="FX144" s="20"/>
      <c r="FY144" s="20"/>
      <c r="FZ144" s="20"/>
      <c r="GA144" s="20"/>
      <c r="GB144" s="20"/>
      <c r="GC144" s="8"/>
      <c r="GD144" s="19" t="str">
        <f>CONCATENATE(GD139,GD140,GD141,GD142,GD143)</f>
        <v>O,O,O,O,O,O,O,EL,O,O,O,O,O,O,O,EL,O,O,O,O,O,O,O,EL,O,O,O,O,O,O,O,EL,O,O,O,O,O,O,O,EA,</v>
      </c>
      <c r="GE144" s="20"/>
      <c r="GF144" s="20"/>
      <c r="GG144" s="20"/>
      <c r="GH144" s="20"/>
      <c r="GI144" s="20"/>
      <c r="GJ144" s="20"/>
      <c r="GK144" s="8"/>
      <c r="GL144" s="19" t="str">
        <f>CONCATENATE(GL139,GL140,GL141,GL142,GL143)</f>
        <v>O,O,O,O,O,O,O,EL,O,O,O,O,O,O,O,EL,O,O,O,O,O,O,O,EL,O,O,O,O,O,O,O,EL,O,O,O,O,O,O,O,EA,</v>
      </c>
      <c r="GM144" s="20"/>
      <c r="GN144" s="20"/>
      <c r="GO144" s="20"/>
      <c r="GP144" s="20"/>
      <c r="GQ144" s="20"/>
      <c r="GR144" s="20"/>
      <c r="GS144" s="8"/>
      <c r="GT144" s="19" t="str">
        <f>CONCATENATE(GT139,GT140,GT141,GT142,GT143)</f>
        <v>O,O,O,O,O,O,O,EL,O,O,O,O,O,O,O,EL,O,O,O,O,O,O,O,EL,O,O,O,O,O,O,O,EL,O,O,O,O,O,O,O,EA,</v>
      </c>
      <c r="GU144" s="20"/>
      <c r="GV144" s="20"/>
      <c r="GW144" s="20"/>
      <c r="GX144" s="20"/>
      <c r="GY144" s="20"/>
      <c r="GZ144" s="20"/>
      <c r="HA144" s="8"/>
      <c r="HB144" s="19" t="str">
        <f>CONCATENATE(HB139,HB140,HB141,HB142,HB143)</f>
        <v>O,O,O,O,O,O,O,EL,O,O,O,O,O,O,O,EL,O,O,O,O,O,O,O,EL,O,O,O,O,O,O,O,EL,O,O,O,O,O,O,O,EA,</v>
      </c>
      <c r="HC144" s="20"/>
      <c r="HD144" s="20"/>
      <c r="HE144" s="20"/>
      <c r="HF144" s="20"/>
      <c r="HG144" s="20"/>
      <c r="HH144" s="20"/>
      <c r="HI144" s="8"/>
      <c r="HJ144" s="19" t="str">
        <f>CONCATENATE(HJ139,HJ140,HJ141,HJ142,HJ143)</f>
        <v>O,O,O,O,O,O,O,EL,O,O,O,O,O,O,O,EL,O,O,O,O,O,O,O,EL,O,O,O,O,O,O,O,EL,O,O,O,O,O,O,O,EA,</v>
      </c>
      <c r="HK144" s="20"/>
      <c r="HL144" s="20"/>
      <c r="HM144" s="20"/>
      <c r="HN144" s="20"/>
      <c r="HO144" s="20"/>
      <c r="HP144" s="20"/>
      <c r="HQ144" s="8"/>
      <c r="HR144" s="19" t="str">
        <f>CONCATENATE(HR139,HR140,HR141,HR142,HR143)</f>
        <v>O,O,O,O,O,O,O,EL,O,O,O,O,O,O,O,EL,O,O,O,O,O,O,O,EL,O,O,O,O,O,O,O,EL,O,O,O,O,O,O,O,EA,</v>
      </c>
      <c r="HS144" s="20"/>
      <c r="HT144" s="20"/>
      <c r="HU144" s="20"/>
      <c r="HV144" s="20"/>
      <c r="HW144" s="20"/>
      <c r="HX144" s="20"/>
      <c r="HY144" s="8"/>
      <c r="HZ144" s="19" t="str">
        <f>CONCATENATE(HZ139,HZ140,HZ141,HZ142,HZ143)</f>
        <v>O,O,O,O,O,O,O,EL,O,O,O,O,O,O,O,EL,O,O,O,O,O,O,O,EL,O,O,O,O,O,O,O,EL,O,O,O,O,O,O,O,EA,</v>
      </c>
      <c r="IA144" s="20"/>
      <c r="IB144" s="20"/>
      <c r="IC144" s="20"/>
      <c r="ID144" s="20"/>
      <c r="IE144" s="20"/>
      <c r="IF144" s="20"/>
      <c r="IG144" s="8"/>
      <c r="IH144" s="2"/>
      <c r="II144" s="10" t="str">
        <f>CONCATENATE(B144,J144,R144,Z144,AH144,AP144,AX144,BF144,BN144,BV144,CD144,CL144,CT144,DB144,DJ144,DR144,DZ144,EH144,EP144,EX144,FF144,FN144,FV144,GD144,GL144,GT144,HB144,HJ144,HJ144,HR144,HZ144)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44" s="10"/>
      <c r="IK144" s="10"/>
      <c r="IL144" s="10"/>
      <c r="IM144" s="10"/>
      <c r="IN144" s="10"/>
      <c r="IO144" s="10"/>
      <c r="IP144" s="10"/>
      <c r="IQ144" s="10"/>
      <c r="IR144" s="10"/>
      <c r="IS144" s="10"/>
      <c r="IT144" s="10"/>
      <c r="IU144" s="10"/>
      <c r="IV144" s="10"/>
      <c r="IW144" s="10"/>
    </row>
    <row r="145" spans="1:257" ht="15.75" customHeight="1">
      <c r="A145" s="6"/>
      <c r="B145" s="7"/>
      <c r="C145" s="7"/>
      <c r="D145" s="7"/>
      <c r="E145" s="7"/>
      <c r="F145" s="7"/>
      <c r="G145" s="7"/>
      <c r="H145" s="7"/>
      <c r="I145" s="6"/>
      <c r="J145" s="7"/>
      <c r="K145" s="7"/>
      <c r="L145" s="7"/>
      <c r="M145" s="7"/>
      <c r="N145" s="7"/>
      <c r="O145" s="7"/>
      <c r="P145" s="7"/>
      <c r="Q145" s="6"/>
      <c r="R145" s="7"/>
      <c r="S145" s="7"/>
      <c r="T145" s="7"/>
      <c r="U145" s="7"/>
      <c r="V145" s="7"/>
      <c r="W145" s="7"/>
      <c r="X145" s="7"/>
      <c r="Y145" s="6"/>
      <c r="Z145" s="7"/>
      <c r="AA145" s="7"/>
      <c r="AB145" s="7"/>
      <c r="AC145" s="7"/>
      <c r="AD145" s="7"/>
      <c r="AE145" s="7"/>
      <c r="AF145" s="7"/>
      <c r="AG145" s="6"/>
      <c r="AH145" s="7"/>
      <c r="AI145" s="7"/>
      <c r="AJ145" s="7"/>
      <c r="AK145" s="7"/>
      <c r="AL145" s="7"/>
      <c r="AM145" s="7"/>
      <c r="AN145" s="7"/>
      <c r="AO145" s="6"/>
      <c r="AP145" s="7"/>
      <c r="AQ145" s="7"/>
      <c r="AR145" s="7"/>
      <c r="AS145" s="7"/>
      <c r="AT145" s="7"/>
      <c r="AU145" s="7"/>
      <c r="AV145" s="7"/>
      <c r="AW145" s="6"/>
      <c r="AX145" s="7"/>
      <c r="AY145" s="7"/>
      <c r="AZ145" s="7"/>
      <c r="BA145" s="7"/>
      <c r="BB145" s="7"/>
      <c r="BC145" s="7"/>
      <c r="BD145" s="7"/>
      <c r="BE145" s="6"/>
      <c r="BF145" s="7"/>
      <c r="BG145" s="7"/>
      <c r="BH145" s="7"/>
      <c r="BI145" s="7"/>
      <c r="BJ145" s="7"/>
      <c r="BK145" s="7"/>
      <c r="BL145" s="7"/>
      <c r="BM145" s="6"/>
      <c r="BN145" s="7"/>
      <c r="BO145" s="7"/>
      <c r="BP145" s="7"/>
      <c r="BQ145" s="7"/>
      <c r="BR145" s="7"/>
      <c r="BS145" s="7"/>
      <c r="BT145" s="7"/>
      <c r="BU145" s="6"/>
      <c r="BV145" s="7"/>
      <c r="BW145" s="7"/>
      <c r="BX145" s="7"/>
      <c r="BY145" s="7"/>
      <c r="BZ145" s="7"/>
      <c r="CA145" s="7"/>
      <c r="CB145" s="7"/>
      <c r="CC145" s="6"/>
      <c r="CD145" s="7"/>
      <c r="CE145" s="7"/>
      <c r="CF145" s="7"/>
      <c r="CG145" s="7"/>
      <c r="CH145" s="7"/>
      <c r="CI145" s="7"/>
      <c r="CJ145" s="7"/>
      <c r="CK145" s="6"/>
      <c r="CL145" s="7"/>
      <c r="CM145" s="7"/>
      <c r="CN145" s="7"/>
      <c r="CO145" s="7"/>
      <c r="CP145" s="7"/>
      <c r="CQ145" s="7"/>
      <c r="CR145" s="7"/>
      <c r="CS145" s="6"/>
      <c r="CT145" s="7"/>
      <c r="CU145" s="7"/>
      <c r="CV145" s="7"/>
      <c r="CW145" s="7"/>
      <c r="CX145" s="7"/>
      <c r="CY145" s="7"/>
      <c r="CZ145" s="7"/>
      <c r="DA145" s="6"/>
      <c r="DB145" s="7"/>
      <c r="DC145" s="7"/>
      <c r="DD145" s="7"/>
      <c r="DE145" s="7"/>
      <c r="DF145" s="7"/>
      <c r="DG145" s="7"/>
      <c r="DH145" s="7"/>
      <c r="DI145" s="6"/>
      <c r="DJ145" s="7"/>
      <c r="DK145" s="7"/>
      <c r="DL145" s="7"/>
      <c r="DM145" s="7"/>
      <c r="DN145" s="7"/>
      <c r="DO145" s="7"/>
      <c r="DP145" s="7"/>
      <c r="DQ145" s="6"/>
      <c r="DR145" s="7"/>
      <c r="DS145" s="7"/>
      <c r="DT145" s="7"/>
      <c r="DU145" s="7"/>
      <c r="DV145" s="7"/>
      <c r="DW145" s="7"/>
      <c r="DX145" s="7"/>
      <c r="DY145" s="6"/>
      <c r="DZ145" s="7"/>
      <c r="EA145" s="7"/>
      <c r="EB145" s="7"/>
      <c r="EC145" s="7"/>
      <c r="ED145" s="7"/>
      <c r="EE145" s="7"/>
      <c r="EF145" s="7"/>
      <c r="EG145" s="6"/>
      <c r="EH145" s="7"/>
      <c r="EI145" s="7"/>
      <c r="EJ145" s="7"/>
      <c r="EK145" s="7"/>
      <c r="EL145" s="7"/>
      <c r="EM145" s="7"/>
      <c r="EN145" s="7"/>
      <c r="EO145" s="6"/>
      <c r="EP145" s="7"/>
      <c r="EQ145" s="7"/>
      <c r="ER145" s="7"/>
      <c r="ES145" s="7"/>
      <c r="ET145" s="7"/>
      <c r="EU145" s="7"/>
      <c r="EV145" s="7"/>
      <c r="EW145" s="6"/>
      <c r="EX145" s="7"/>
      <c r="EY145" s="7"/>
      <c r="EZ145" s="7"/>
      <c r="FA145" s="7"/>
      <c r="FB145" s="7"/>
      <c r="FC145" s="7"/>
      <c r="FD145" s="7"/>
      <c r="FE145" s="6"/>
      <c r="FF145" s="7"/>
      <c r="FG145" s="7"/>
      <c r="FH145" s="7"/>
      <c r="FI145" s="7"/>
      <c r="FJ145" s="7"/>
      <c r="FK145" s="7"/>
      <c r="FL145" s="7"/>
      <c r="FM145" s="6"/>
      <c r="FN145" s="7"/>
      <c r="FO145" s="7"/>
      <c r="FP145" s="7"/>
      <c r="FQ145" s="7"/>
      <c r="FR145" s="7"/>
      <c r="FS145" s="7"/>
      <c r="FT145" s="7"/>
      <c r="FU145" s="6"/>
      <c r="FV145" s="7"/>
      <c r="FW145" s="7"/>
      <c r="FX145" s="7"/>
      <c r="FY145" s="7"/>
      <c r="FZ145" s="7"/>
      <c r="GA145" s="7"/>
      <c r="GB145" s="7"/>
      <c r="GC145" s="6"/>
      <c r="GD145" s="7"/>
      <c r="GE145" s="7"/>
      <c r="GF145" s="7"/>
      <c r="GG145" s="7"/>
      <c r="GH145" s="7"/>
      <c r="GI145" s="7"/>
      <c r="GJ145" s="7"/>
      <c r="GK145" s="6"/>
      <c r="GL145" s="7"/>
      <c r="GM145" s="7"/>
      <c r="GN145" s="7"/>
      <c r="GO145" s="7"/>
      <c r="GP145" s="7"/>
      <c r="GQ145" s="7"/>
      <c r="GR145" s="7"/>
      <c r="GS145" s="6"/>
      <c r="GT145" s="7"/>
      <c r="GU145" s="7"/>
      <c r="GV145" s="7"/>
      <c r="GW145" s="7"/>
      <c r="GX145" s="7"/>
      <c r="GY145" s="7"/>
      <c r="GZ145" s="7"/>
      <c r="HA145" s="6"/>
      <c r="HB145" s="7"/>
      <c r="HC145" s="7"/>
      <c r="HD145" s="7"/>
      <c r="HE145" s="7"/>
      <c r="HF145" s="7"/>
      <c r="HG145" s="7"/>
      <c r="HH145" s="7"/>
      <c r="HI145" s="6"/>
      <c r="HJ145" s="7"/>
      <c r="HK145" s="7"/>
      <c r="HL145" s="7"/>
      <c r="HM145" s="7"/>
      <c r="HN145" s="7"/>
      <c r="HO145" s="7"/>
      <c r="HP145" s="7"/>
      <c r="HQ145" s="6"/>
      <c r="HR145" s="7"/>
      <c r="HS145" s="7"/>
      <c r="HT145" s="7"/>
      <c r="HU145" s="7"/>
      <c r="HV145" s="7"/>
      <c r="HW145" s="7"/>
      <c r="HX145" s="7"/>
      <c r="HY145" s="6"/>
      <c r="HZ145" s="7"/>
      <c r="IA145" s="7"/>
      <c r="IB145" s="7"/>
      <c r="IC145" s="7"/>
      <c r="ID145" s="7"/>
      <c r="IE145" s="7"/>
      <c r="IF145" s="7"/>
      <c r="IG145" s="6"/>
      <c r="IH145" s="2"/>
      <c r="II145" s="11" t="str">
        <f>CONCATENATE($II$72,II143,$IJ$72,II144,$IL$72)</f>
        <v>static const int PROGMEM C_EFECTOS_ANIM_09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45" s="11"/>
      <c r="IK145" s="11"/>
      <c r="IL145" s="11"/>
      <c r="IM145" s="11"/>
      <c r="IN145" s="11"/>
      <c r="IO145" s="11"/>
      <c r="IP145" s="11"/>
      <c r="IQ145" s="11"/>
      <c r="IR145" s="11"/>
      <c r="IS145" s="11"/>
      <c r="IT145" s="11"/>
      <c r="IU145" s="11"/>
      <c r="IV145" s="11"/>
      <c r="IW145" s="11"/>
    </row>
    <row r="146" spans="1:257" ht="15.75" customHeight="1">
      <c r="A146" s="6"/>
      <c r="B146" s="7"/>
      <c r="C146" s="7"/>
      <c r="D146" s="7"/>
      <c r="E146" s="7"/>
      <c r="F146" s="7"/>
      <c r="G146" s="7"/>
      <c r="H146" s="7"/>
      <c r="I146" s="6"/>
      <c r="J146" s="7"/>
      <c r="K146" s="7"/>
      <c r="L146" s="7"/>
      <c r="M146" s="7"/>
      <c r="N146" s="7"/>
      <c r="O146" s="7"/>
      <c r="P146" s="7"/>
      <c r="Q146" s="6"/>
      <c r="R146" s="7"/>
      <c r="S146" s="7"/>
      <c r="T146" s="7"/>
      <c r="U146" s="7"/>
      <c r="V146" s="7"/>
      <c r="W146" s="7"/>
      <c r="X146" s="7"/>
      <c r="Y146" s="6"/>
      <c r="Z146" s="7"/>
      <c r="AA146" s="7"/>
      <c r="AB146" s="7"/>
      <c r="AC146" s="7"/>
      <c r="AD146" s="7"/>
      <c r="AE146" s="7"/>
      <c r="AF146" s="7"/>
      <c r="AG146" s="6"/>
      <c r="AH146" s="7"/>
      <c r="AI146" s="7"/>
      <c r="AJ146" s="7"/>
      <c r="AK146" s="7"/>
      <c r="AL146" s="7"/>
      <c r="AM146" s="7"/>
      <c r="AN146" s="7"/>
      <c r="AO146" s="6"/>
      <c r="AP146" s="7"/>
      <c r="AQ146" s="7"/>
      <c r="AR146" s="7"/>
      <c r="AS146" s="7"/>
      <c r="AT146" s="7"/>
      <c r="AU146" s="7"/>
      <c r="AV146" s="7"/>
      <c r="AW146" s="6"/>
      <c r="AX146" s="7"/>
      <c r="AY146" s="7"/>
      <c r="AZ146" s="7"/>
      <c r="BA146" s="7"/>
      <c r="BB146" s="7"/>
      <c r="BC146" s="7"/>
      <c r="BD146" s="7"/>
      <c r="BE146" s="6"/>
      <c r="BF146" s="7"/>
      <c r="BG146" s="7"/>
      <c r="BH146" s="7"/>
      <c r="BI146" s="7"/>
      <c r="BJ146" s="7"/>
      <c r="BK146" s="7"/>
      <c r="BL146" s="7"/>
      <c r="BM146" s="6"/>
      <c r="BN146" s="7"/>
      <c r="BO146" s="7"/>
      <c r="BP146" s="7"/>
      <c r="BQ146" s="7"/>
      <c r="BR146" s="7"/>
      <c r="BS146" s="7"/>
      <c r="BT146" s="7"/>
      <c r="BU146" s="6"/>
      <c r="BV146" s="7"/>
      <c r="BW146" s="7"/>
      <c r="BX146" s="7"/>
      <c r="BY146" s="7"/>
      <c r="BZ146" s="7"/>
      <c r="CA146" s="7"/>
      <c r="CB146" s="7"/>
      <c r="CC146" s="6"/>
      <c r="CD146" s="7"/>
      <c r="CE146" s="7"/>
      <c r="CF146" s="7"/>
      <c r="CG146" s="7"/>
      <c r="CH146" s="7"/>
      <c r="CI146" s="7"/>
      <c r="CJ146" s="7"/>
      <c r="CK146" s="6"/>
      <c r="CL146" s="7"/>
      <c r="CM146" s="7"/>
      <c r="CN146" s="7"/>
      <c r="CO146" s="7"/>
      <c r="CP146" s="7"/>
      <c r="CQ146" s="7"/>
      <c r="CR146" s="7"/>
      <c r="CS146" s="6"/>
      <c r="CT146" s="7"/>
      <c r="CU146" s="7"/>
      <c r="CV146" s="7"/>
      <c r="CW146" s="7"/>
      <c r="CX146" s="7"/>
      <c r="CY146" s="7"/>
      <c r="CZ146" s="7"/>
      <c r="DA146" s="6"/>
      <c r="DB146" s="7"/>
      <c r="DC146" s="7"/>
      <c r="DD146" s="7"/>
      <c r="DE146" s="7"/>
      <c r="DF146" s="7"/>
      <c r="DG146" s="7"/>
      <c r="DH146" s="7"/>
      <c r="DI146" s="6"/>
      <c r="DJ146" s="7"/>
      <c r="DK146" s="7"/>
      <c r="DL146" s="7"/>
      <c r="DM146" s="7"/>
      <c r="DN146" s="7"/>
      <c r="DO146" s="7"/>
      <c r="DP146" s="7"/>
      <c r="DQ146" s="6"/>
      <c r="DR146" s="7"/>
      <c r="DS146" s="7"/>
      <c r="DT146" s="7"/>
      <c r="DU146" s="7"/>
      <c r="DV146" s="7"/>
      <c r="DW146" s="7"/>
      <c r="DX146" s="7"/>
      <c r="DY146" s="6"/>
      <c r="DZ146" s="7"/>
      <c r="EA146" s="7"/>
      <c r="EB146" s="7"/>
      <c r="EC146" s="7"/>
      <c r="ED146" s="7"/>
      <c r="EE146" s="7"/>
      <c r="EF146" s="7"/>
      <c r="EG146" s="6"/>
      <c r="EH146" s="7"/>
      <c r="EI146" s="7"/>
      <c r="EJ146" s="7"/>
      <c r="EK146" s="7"/>
      <c r="EL146" s="7"/>
      <c r="EM146" s="7"/>
      <c r="EN146" s="7"/>
      <c r="EO146" s="6"/>
      <c r="EP146" s="7"/>
      <c r="EQ146" s="7"/>
      <c r="ER146" s="7"/>
      <c r="ES146" s="7"/>
      <c r="ET146" s="7"/>
      <c r="EU146" s="7"/>
      <c r="EV146" s="7"/>
      <c r="EW146" s="6"/>
      <c r="EX146" s="7"/>
      <c r="EY146" s="7"/>
      <c r="EZ146" s="7"/>
      <c r="FA146" s="7"/>
      <c r="FB146" s="7"/>
      <c r="FC146" s="7"/>
      <c r="FD146" s="7"/>
      <c r="FE146" s="6"/>
      <c r="FF146" s="7"/>
      <c r="FG146" s="7"/>
      <c r="FH146" s="7"/>
      <c r="FI146" s="7"/>
      <c r="FJ146" s="7"/>
      <c r="FK146" s="7"/>
      <c r="FL146" s="7"/>
      <c r="FM146" s="6"/>
      <c r="FN146" s="7"/>
      <c r="FO146" s="7"/>
      <c r="FP146" s="7"/>
      <c r="FQ146" s="7"/>
      <c r="FR146" s="7"/>
      <c r="FS146" s="7"/>
      <c r="FT146" s="7"/>
      <c r="FU146" s="6"/>
      <c r="FV146" s="7"/>
      <c r="FW146" s="7"/>
      <c r="FX146" s="7"/>
      <c r="FY146" s="7"/>
      <c r="FZ146" s="7"/>
      <c r="GA146" s="7"/>
      <c r="GB146" s="7"/>
      <c r="GC146" s="6"/>
      <c r="GD146" s="7"/>
      <c r="GE146" s="7"/>
      <c r="GF146" s="7"/>
      <c r="GG146" s="7"/>
      <c r="GH146" s="7"/>
      <c r="GI146" s="7"/>
      <c r="GJ146" s="7"/>
      <c r="GK146" s="6"/>
      <c r="GL146" s="7"/>
      <c r="GM146" s="7"/>
      <c r="GN146" s="7"/>
      <c r="GO146" s="7"/>
      <c r="GP146" s="7"/>
      <c r="GQ146" s="7"/>
      <c r="GR146" s="7"/>
      <c r="GS146" s="6"/>
      <c r="GT146" s="7"/>
      <c r="GU146" s="7"/>
      <c r="GV146" s="7"/>
      <c r="GW146" s="7"/>
      <c r="GX146" s="7"/>
      <c r="GY146" s="7"/>
      <c r="GZ146" s="7"/>
      <c r="HA146" s="6"/>
      <c r="HB146" s="7"/>
      <c r="HC146" s="7"/>
      <c r="HD146" s="7"/>
      <c r="HE146" s="7"/>
      <c r="HF146" s="7"/>
      <c r="HG146" s="7"/>
      <c r="HH146" s="7"/>
      <c r="HI146" s="6"/>
      <c r="HJ146" s="7"/>
      <c r="HK146" s="7"/>
      <c r="HL146" s="7"/>
      <c r="HM146" s="7"/>
      <c r="HN146" s="7"/>
      <c r="HO146" s="7"/>
      <c r="HP146" s="7"/>
      <c r="HQ146" s="6"/>
      <c r="HR146" s="7"/>
      <c r="HS146" s="7"/>
      <c r="HT146" s="7"/>
      <c r="HU146" s="7"/>
      <c r="HV146" s="7"/>
      <c r="HW146" s="7"/>
      <c r="HX146" s="7"/>
      <c r="HY146" s="6"/>
      <c r="HZ146" s="7"/>
      <c r="IA146" s="7"/>
      <c r="IB146" s="7"/>
      <c r="IC146" s="7"/>
      <c r="ID146" s="7"/>
      <c r="IE146" s="7"/>
      <c r="IF146" s="7"/>
      <c r="IG146" s="6"/>
      <c r="IH146" s="2"/>
      <c r="II146" s="7"/>
      <c r="IJ146" s="7"/>
      <c r="IK146" s="7"/>
      <c r="IL146" s="7"/>
      <c r="IM146" s="7"/>
      <c r="IN146" s="7"/>
      <c r="IO146" s="7"/>
      <c r="IP146" s="7"/>
      <c r="IQ146" s="7"/>
      <c r="IR146" s="7"/>
      <c r="IS146" s="7"/>
      <c r="IT146" s="7"/>
      <c r="IU146" s="7"/>
      <c r="IV146" s="7"/>
      <c r="IW146" s="7"/>
    </row>
    <row r="147" spans="1:257" ht="15.75" customHeight="1">
      <c r="A147" s="6"/>
      <c r="B147" s="7"/>
      <c r="C147" s="7"/>
      <c r="D147" s="7"/>
      <c r="E147" s="7"/>
      <c r="F147" s="7"/>
      <c r="G147" s="7"/>
      <c r="H147" s="7"/>
      <c r="I147" s="6"/>
      <c r="J147" s="7"/>
      <c r="K147" s="7"/>
      <c r="L147" s="7"/>
      <c r="M147" s="7"/>
      <c r="N147" s="7"/>
      <c r="O147" s="7"/>
      <c r="P147" s="7"/>
      <c r="Q147" s="6"/>
      <c r="R147" s="7"/>
      <c r="S147" s="7"/>
      <c r="T147" s="7"/>
      <c r="U147" s="7"/>
      <c r="V147" s="7"/>
      <c r="W147" s="7"/>
      <c r="X147" s="7"/>
      <c r="Y147" s="6"/>
      <c r="Z147" s="7"/>
      <c r="AA147" s="7"/>
      <c r="AB147" s="7"/>
      <c r="AC147" s="7"/>
      <c r="AD147" s="7"/>
      <c r="AE147" s="7"/>
      <c r="AF147" s="7"/>
      <c r="AG147" s="6"/>
      <c r="AH147" s="7"/>
      <c r="AI147" s="7"/>
      <c r="AJ147" s="7"/>
      <c r="AK147" s="7"/>
      <c r="AL147" s="7"/>
      <c r="AM147" s="7"/>
      <c r="AN147" s="7"/>
      <c r="AO147" s="6"/>
      <c r="AP147" s="7"/>
      <c r="AQ147" s="7"/>
      <c r="AR147" s="7"/>
      <c r="AS147" s="7"/>
      <c r="AT147" s="7"/>
      <c r="AU147" s="7"/>
      <c r="AV147" s="7"/>
      <c r="AW147" s="6"/>
      <c r="AX147" s="7"/>
      <c r="AY147" s="7"/>
      <c r="AZ147" s="7"/>
      <c r="BA147" s="7"/>
      <c r="BB147" s="7"/>
      <c r="BC147" s="7"/>
      <c r="BD147" s="7"/>
      <c r="BE147" s="6"/>
      <c r="BF147" s="7"/>
      <c r="BG147" s="7"/>
      <c r="BH147" s="7"/>
      <c r="BI147" s="7"/>
      <c r="BJ147" s="7"/>
      <c r="BK147" s="7"/>
      <c r="BL147" s="7"/>
      <c r="BM147" s="6"/>
      <c r="BN147" s="7"/>
      <c r="BO147" s="7"/>
      <c r="BP147" s="7"/>
      <c r="BQ147" s="7"/>
      <c r="BR147" s="7"/>
      <c r="BS147" s="7"/>
      <c r="BT147" s="7"/>
      <c r="BU147" s="6"/>
      <c r="BV147" s="7"/>
      <c r="BW147" s="7"/>
      <c r="BX147" s="7"/>
      <c r="BY147" s="7"/>
      <c r="BZ147" s="7"/>
      <c r="CA147" s="7"/>
      <c r="CB147" s="7"/>
      <c r="CC147" s="6"/>
      <c r="CD147" s="7"/>
      <c r="CE147" s="7"/>
      <c r="CF147" s="7"/>
      <c r="CG147" s="7"/>
      <c r="CH147" s="7"/>
      <c r="CI147" s="7"/>
      <c r="CJ147" s="7"/>
      <c r="CK147" s="6"/>
      <c r="CL147" s="7"/>
      <c r="CM147" s="7"/>
      <c r="CN147" s="7"/>
      <c r="CO147" s="7"/>
      <c r="CP147" s="7"/>
      <c r="CQ147" s="7"/>
      <c r="CR147" s="7"/>
      <c r="CS147" s="6"/>
      <c r="CT147" s="7"/>
      <c r="CU147" s="7"/>
      <c r="CV147" s="7"/>
      <c r="CW147" s="7"/>
      <c r="CX147" s="7"/>
      <c r="CY147" s="7"/>
      <c r="CZ147" s="7"/>
      <c r="DA147" s="6"/>
      <c r="DB147" s="7"/>
      <c r="DC147" s="7"/>
      <c r="DD147" s="7"/>
      <c r="DE147" s="7"/>
      <c r="DF147" s="7"/>
      <c r="DG147" s="7"/>
      <c r="DH147" s="7"/>
      <c r="DI147" s="6"/>
      <c r="DJ147" s="7"/>
      <c r="DK147" s="7"/>
      <c r="DL147" s="7"/>
      <c r="DM147" s="7"/>
      <c r="DN147" s="7"/>
      <c r="DO147" s="7"/>
      <c r="DP147" s="7"/>
      <c r="DQ147" s="6"/>
      <c r="DR147" s="7"/>
      <c r="DS147" s="7"/>
      <c r="DT147" s="7"/>
      <c r="DU147" s="7"/>
      <c r="DV147" s="7"/>
      <c r="DW147" s="7"/>
      <c r="DX147" s="7"/>
      <c r="DY147" s="6"/>
      <c r="DZ147" s="7"/>
      <c r="EA147" s="7"/>
      <c r="EB147" s="7"/>
      <c r="EC147" s="7"/>
      <c r="ED147" s="7"/>
      <c r="EE147" s="7"/>
      <c r="EF147" s="7"/>
      <c r="EG147" s="6"/>
      <c r="EH147" s="7"/>
      <c r="EI147" s="7"/>
      <c r="EJ147" s="7"/>
      <c r="EK147" s="7"/>
      <c r="EL147" s="7"/>
      <c r="EM147" s="7"/>
      <c r="EN147" s="7"/>
      <c r="EO147" s="6"/>
      <c r="EP147" s="7"/>
      <c r="EQ147" s="7"/>
      <c r="ER147" s="7"/>
      <c r="ES147" s="7"/>
      <c r="ET147" s="7"/>
      <c r="EU147" s="7"/>
      <c r="EV147" s="7"/>
      <c r="EW147" s="6"/>
      <c r="EX147" s="7"/>
      <c r="EY147" s="7"/>
      <c r="EZ147" s="7"/>
      <c r="FA147" s="7"/>
      <c r="FB147" s="7"/>
      <c r="FC147" s="7"/>
      <c r="FD147" s="7"/>
      <c r="FE147" s="6"/>
      <c r="FF147" s="7"/>
      <c r="FG147" s="7"/>
      <c r="FH147" s="7"/>
      <c r="FI147" s="7"/>
      <c r="FJ147" s="7"/>
      <c r="FK147" s="7"/>
      <c r="FL147" s="7"/>
      <c r="FM147" s="6"/>
      <c r="FN147" s="7"/>
      <c r="FO147" s="7"/>
      <c r="FP147" s="7"/>
      <c r="FQ147" s="7"/>
      <c r="FR147" s="7"/>
      <c r="FS147" s="7"/>
      <c r="FT147" s="7"/>
      <c r="FU147" s="6"/>
      <c r="FV147" s="7"/>
      <c r="FW147" s="7"/>
      <c r="FX147" s="7"/>
      <c r="FY147" s="7"/>
      <c r="FZ147" s="7"/>
      <c r="GA147" s="7"/>
      <c r="GB147" s="7"/>
      <c r="GC147" s="6"/>
      <c r="GD147" s="7"/>
      <c r="GE147" s="7"/>
      <c r="GF147" s="7"/>
      <c r="GG147" s="7"/>
      <c r="GH147" s="7"/>
      <c r="GI147" s="7"/>
      <c r="GJ147" s="7"/>
      <c r="GK147" s="6"/>
      <c r="GL147" s="7"/>
      <c r="GM147" s="7"/>
      <c r="GN147" s="7"/>
      <c r="GO147" s="7"/>
      <c r="GP147" s="7"/>
      <c r="GQ147" s="7"/>
      <c r="GR147" s="7"/>
      <c r="GS147" s="6"/>
      <c r="GT147" s="7"/>
      <c r="GU147" s="7"/>
      <c r="GV147" s="7"/>
      <c r="GW147" s="7"/>
      <c r="GX147" s="7"/>
      <c r="GY147" s="7"/>
      <c r="GZ147" s="7"/>
      <c r="HA147" s="6"/>
      <c r="HB147" s="7"/>
      <c r="HC147" s="7"/>
      <c r="HD147" s="7"/>
      <c r="HE147" s="7"/>
      <c r="HF147" s="7"/>
      <c r="HG147" s="7"/>
      <c r="HH147" s="7"/>
      <c r="HI147" s="6"/>
      <c r="HJ147" s="7"/>
      <c r="HK147" s="7"/>
      <c r="HL147" s="7"/>
      <c r="HM147" s="7"/>
      <c r="HN147" s="7"/>
      <c r="HO147" s="7"/>
      <c r="HP147" s="7"/>
      <c r="HQ147" s="6"/>
      <c r="HR147" s="7"/>
      <c r="HS147" s="7"/>
      <c r="HT147" s="7"/>
      <c r="HU147" s="7"/>
      <c r="HV147" s="7"/>
      <c r="HW147" s="7"/>
      <c r="HX147" s="7"/>
      <c r="HY147" s="6"/>
      <c r="HZ147" s="7"/>
      <c r="IA147" s="7"/>
      <c r="IB147" s="7"/>
      <c r="IC147" s="7"/>
      <c r="ID147" s="7"/>
      <c r="IE147" s="7"/>
      <c r="IF147" s="7"/>
      <c r="IG147" s="6"/>
      <c r="IH147" s="2"/>
      <c r="II147" s="7"/>
      <c r="IJ147" s="7"/>
      <c r="IK147" s="7"/>
      <c r="IL147" s="7"/>
      <c r="IM147" s="7"/>
      <c r="IN147" s="7"/>
      <c r="IO147" s="7"/>
      <c r="IP147" s="7"/>
      <c r="IQ147" s="7"/>
      <c r="IR147" s="7"/>
      <c r="IS147" s="7"/>
      <c r="IT147" s="7"/>
      <c r="IU147" s="7"/>
      <c r="IV147" s="7"/>
      <c r="IW147" s="7"/>
    </row>
  </sheetData>
  <mergeCells count="270">
    <mergeCell ref="BV80:CB80"/>
    <mergeCell ref="CD80:CJ80"/>
    <mergeCell ref="CL80:CR80"/>
    <mergeCell ref="B80:H80"/>
    <mergeCell ref="J80:P80"/>
    <mergeCell ref="R80:X80"/>
    <mergeCell ref="Z80:AF80"/>
    <mergeCell ref="AH80:AN80"/>
    <mergeCell ref="AP80:AV80"/>
    <mergeCell ref="Z88:AF88"/>
    <mergeCell ref="AH88:AN88"/>
    <mergeCell ref="AP88:AV88"/>
    <mergeCell ref="GL80:GR80"/>
    <mergeCell ref="GT80:GZ80"/>
    <mergeCell ref="HB80:HH80"/>
    <mergeCell ref="HJ80:HP80"/>
    <mergeCell ref="HR80:HX80"/>
    <mergeCell ref="HZ80:IF80"/>
    <mergeCell ref="EP80:EV80"/>
    <mergeCell ref="EX80:FD80"/>
    <mergeCell ref="FF80:FL80"/>
    <mergeCell ref="FN80:FT80"/>
    <mergeCell ref="FV80:GB80"/>
    <mergeCell ref="GD80:GJ80"/>
    <mergeCell ref="CT80:CZ80"/>
    <mergeCell ref="DB80:DH80"/>
    <mergeCell ref="DJ80:DP80"/>
    <mergeCell ref="DR80:DX80"/>
    <mergeCell ref="DZ80:EF80"/>
    <mergeCell ref="EH80:EN80"/>
    <mergeCell ref="AX80:BD80"/>
    <mergeCell ref="BF80:BL80"/>
    <mergeCell ref="BN80:BT80"/>
    <mergeCell ref="HJ88:HP88"/>
    <mergeCell ref="HR88:HX88"/>
    <mergeCell ref="HZ88:IF88"/>
    <mergeCell ref="EP88:EV88"/>
    <mergeCell ref="EX88:FD88"/>
    <mergeCell ref="FF88:FL88"/>
    <mergeCell ref="FN88:FT88"/>
    <mergeCell ref="FV88:GB88"/>
    <mergeCell ref="GD88:GJ88"/>
    <mergeCell ref="B96:H96"/>
    <mergeCell ref="J96:P96"/>
    <mergeCell ref="R96:X96"/>
    <mergeCell ref="Z96:AF96"/>
    <mergeCell ref="AH96:AN96"/>
    <mergeCell ref="AP96:AV96"/>
    <mergeCell ref="GL88:GR88"/>
    <mergeCell ref="GT88:GZ88"/>
    <mergeCell ref="HB88:HH88"/>
    <mergeCell ref="CT88:CZ88"/>
    <mergeCell ref="DB88:DH88"/>
    <mergeCell ref="DJ88:DP88"/>
    <mergeCell ref="DR88:DX88"/>
    <mergeCell ref="DZ88:EF88"/>
    <mergeCell ref="EH88:EN88"/>
    <mergeCell ref="AX88:BD88"/>
    <mergeCell ref="BF88:BL88"/>
    <mergeCell ref="BN88:BT88"/>
    <mergeCell ref="BV88:CB88"/>
    <mergeCell ref="CD88:CJ88"/>
    <mergeCell ref="CL88:CR88"/>
    <mergeCell ref="B88:H88"/>
    <mergeCell ref="J88:P88"/>
    <mergeCell ref="R88:X88"/>
    <mergeCell ref="CT96:CZ96"/>
    <mergeCell ref="DB96:DH96"/>
    <mergeCell ref="DJ96:DP96"/>
    <mergeCell ref="DR96:DX96"/>
    <mergeCell ref="DZ96:EF96"/>
    <mergeCell ref="EH96:EN96"/>
    <mergeCell ref="AX96:BD96"/>
    <mergeCell ref="BF96:BL96"/>
    <mergeCell ref="BN96:BT96"/>
    <mergeCell ref="BV96:CB96"/>
    <mergeCell ref="CD96:CJ96"/>
    <mergeCell ref="CL96:CR96"/>
    <mergeCell ref="GL96:GR96"/>
    <mergeCell ref="GT96:GZ96"/>
    <mergeCell ref="HB96:HH96"/>
    <mergeCell ref="HJ96:HP96"/>
    <mergeCell ref="HR96:HX96"/>
    <mergeCell ref="HZ96:IF96"/>
    <mergeCell ref="EP96:EV96"/>
    <mergeCell ref="EX96:FD96"/>
    <mergeCell ref="FF96:FL96"/>
    <mergeCell ref="FN96:FT96"/>
    <mergeCell ref="FV96:GB96"/>
    <mergeCell ref="GD96:GJ96"/>
    <mergeCell ref="BV104:CB104"/>
    <mergeCell ref="CD104:CJ104"/>
    <mergeCell ref="CL104:CR104"/>
    <mergeCell ref="B104:H104"/>
    <mergeCell ref="J104:P104"/>
    <mergeCell ref="R104:X104"/>
    <mergeCell ref="Z104:AF104"/>
    <mergeCell ref="AH104:AN104"/>
    <mergeCell ref="AP104:AV104"/>
    <mergeCell ref="Z112:AF112"/>
    <mergeCell ref="AH112:AN112"/>
    <mergeCell ref="AP112:AV112"/>
    <mergeCell ref="GL104:GR104"/>
    <mergeCell ref="GT104:GZ104"/>
    <mergeCell ref="HB104:HH104"/>
    <mergeCell ref="HJ104:HP104"/>
    <mergeCell ref="HR104:HX104"/>
    <mergeCell ref="HZ104:IF104"/>
    <mergeCell ref="EP104:EV104"/>
    <mergeCell ref="EX104:FD104"/>
    <mergeCell ref="FF104:FL104"/>
    <mergeCell ref="FN104:FT104"/>
    <mergeCell ref="FV104:GB104"/>
    <mergeCell ref="GD104:GJ104"/>
    <mergeCell ref="CT104:CZ104"/>
    <mergeCell ref="DB104:DH104"/>
    <mergeCell ref="DJ104:DP104"/>
    <mergeCell ref="DR104:DX104"/>
    <mergeCell ref="DZ104:EF104"/>
    <mergeCell ref="EH104:EN104"/>
    <mergeCell ref="AX104:BD104"/>
    <mergeCell ref="BF104:BL104"/>
    <mergeCell ref="BN104:BT104"/>
    <mergeCell ref="HJ112:HP112"/>
    <mergeCell ref="HR112:HX112"/>
    <mergeCell ref="HZ112:IF112"/>
    <mergeCell ref="EP112:EV112"/>
    <mergeCell ref="EX112:FD112"/>
    <mergeCell ref="FF112:FL112"/>
    <mergeCell ref="FN112:FT112"/>
    <mergeCell ref="FV112:GB112"/>
    <mergeCell ref="GD112:GJ112"/>
    <mergeCell ref="B120:H120"/>
    <mergeCell ref="J120:P120"/>
    <mergeCell ref="R120:X120"/>
    <mergeCell ref="Z120:AF120"/>
    <mergeCell ref="AH120:AN120"/>
    <mergeCell ref="AP120:AV120"/>
    <mergeCell ref="GL112:GR112"/>
    <mergeCell ref="GT112:GZ112"/>
    <mergeCell ref="HB112:HH112"/>
    <mergeCell ref="CT112:CZ112"/>
    <mergeCell ref="DB112:DH112"/>
    <mergeCell ref="DJ112:DP112"/>
    <mergeCell ref="DR112:DX112"/>
    <mergeCell ref="DZ112:EF112"/>
    <mergeCell ref="EH112:EN112"/>
    <mergeCell ref="AX112:BD112"/>
    <mergeCell ref="BF112:BL112"/>
    <mergeCell ref="BN112:BT112"/>
    <mergeCell ref="BV112:CB112"/>
    <mergeCell ref="CD112:CJ112"/>
    <mergeCell ref="CL112:CR112"/>
    <mergeCell ref="B112:H112"/>
    <mergeCell ref="J112:P112"/>
    <mergeCell ref="R112:X112"/>
    <mergeCell ref="CT120:CZ120"/>
    <mergeCell ref="DB120:DH120"/>
    <mergeCell ref="DJ120:DP120"/>
    <mergeCell ref="DR120:DX120"/>
    <mergeCell ref="DZ120:EF120"/>
    <mergeCell ref="EH120:EN120"/>
    <mergeCell ref="AX120:BD120"/>
    <mergeCell ref="BF120:BL120"/>
    <mergeCell ref="BN120:BT120"/>
    <mergeCell ref="BV120:CB120"/>
    <mergeCell ref="CD120:CJ120"/>
    <mergeCell ref="CL120:CR120"/>
    <mergeCell ref="GL120:GR120"/>
    <mergeCell ref="GT120:GZ120"/>
    <mergeCell ref="HB120:HH120"/>
    <mergeCell ref="HJ120:HP120"/>
    <mergeCell ref="HR120:HX120"/>
    <mergeCell ref="HZ120:IF120"/>
    <mergeCell ref="EP120:EV120"/>
    <mergeCell ref="EX120:FD120"/>
    <mergeCell ref="FF120:FL120"/>
    <mergeCell ref="FN120:FT120"/>
    <mergeCell ref="FV120:GB120"/>
    <mergeCell ref="GD120:GJ120"/>
    <mergeCell ref="BV128:CB128"/>
    <mergeCell ref="CD128:CJ128"/>
    <mergeCell ref="CL128:CR128"/>
    <mergeCell ref="B128:H128"/>
    <mergeCell ref="J128:P128"/>
    <mergeCell ref="R128:X128"/>
    <mergeCell ref="Z128:AF128"/>
    <mergeCell ref="AH128:AN128"/>
    <mergeCell ref="AP128:AV128"/>
    <mergeCell ref="Z136:AF136"/>
    <mergeCell ref="AH136:AN136"/>
    <mergeCell ref="AP136:AV136"/>
    <mergeCell ref="GL128:GR128"/>
    <mergeCell ref="GT128:GZ128"/>
    <mergeCell ref="HB128:HH128"/>
    <mergeCell ref="HJ128:HP128"/>
    <mergeCell ref="HR128:HX128"/>
    <mergeCell ref="HZ128:IF128"/>
    <mergeCell ref="EP128:EV128"/>
    <mergeCell ref="EX128:FD128"/>
    <mergeCell ref="FF128:FL128"/>
    <mergeCell ref="FN128:FT128"/>
    <mergeCell ref="FV128:GB128"/>
    <mergeCell ref="GD128:GJ128"/>
    <mergeCell ref="CT128:CZ128"/>
    <mergeCell ref="DB128:DH128"/>
    <mergeCell ref="DJ128:DP128"/>
    <mergeCell ref="DR128:DX128"/>
    <mergeCell ref="DZ128:EF128"/>
    <mergeCell ref="EH128:EN128"/>
    <mergeCell ref="AX128:BD128"/>
    <mergeCell ref="BF128:BL128"/>
    <mergeCell ref="BN128:BT128"/>
    <mergeCell ref="HJ136:HP136"/>
    <mergeCell ref="HR136:HX136"/>
    <mergeCell ref="HZ136:IF136"/>
    <mergeCell ref="EP136:EV136"/>
    <mergeCell ref="EX136:FD136"/>
    <mergeCell ref="FF136:FL136"/>
    <mergeCell ref="FN136:FT136"/>
    <mergeCell ref="FV136:GB136"/>
    <mergeCell ref="GD136:GJ136"/>
    <mergeCell ref="B144:H144"/>
    <mergeCell ref="J144:P144"/>
    <mergeCell ref="R144:X144"/>
    <mergeCell ref="Z144:AF144"/>
    <mergeCell ref="AH144:AN144"/>
    <mergeCell ref="AP144:AV144"/>
    <mergeCell ref="GL136:GR136"/>
    <mergeCell ref="GT136:GZ136"/>
    <mergeCell ref="HB136:HH136"/>
    <mergeCell ref="CT136:CZ136"/>
    <mergeCell ref="DB136:DH136"/>
    <mergeCell ref="DJ136:DP136"/>
    <mergeCell ref="DR136:DX136"/>
    <mergeCell ref="DZ136:EF136"/>
    <mergeCell ref="EH136:EN136"/>
    <mergeCell ref="AX136:BD136"/>
    <mergeCell ref="BF136:BL136"/>
    <mergeCell ref="BN136:BT136"/>
    <mergeCell ref="BV136:CB136"/>
    <mergeCell ref="CD136:CJ136"/>
    <mergeCell ref="CL136:CR136"/>
    <mergeCell ref="B136:H136"/>
    <mergeCell ref="J136:P136"/>
    <mergeCell ref="R136:X136"/>
    <mergeCell ref="CT144:CZ144"/>
    <mergeCell ref="DB144:DH144"/>
    <mergeCell ref="DJ144:DP144"/>
    <mergeCell ref="DR144:DX144"/>
    <mergeCell ref="DZ144:EF144"/>
    <mergeCell ref="EH144:EN144"/>
    <mergeCell ref="AX144:BD144"/>
    <mergeCell ref="BF144:BL144"/>
    <mergeCell ref="BN144:BT144"/>
    <mergeCell ref="BV144:CB144"/>
    <mergeCell ref="CD144:CJ144"/>
    <mergeCell ref="CL144:CR144"/>
    <mergeCell ref="GL144:GR144"/>
    <mergeCell ref="GT144:GZ144"/>
    <mergeCell ref="HB144:HH144"/>
    <mergeCell ref="HJ144:HP144"/>
    <mergeCell ref="HR144:HX144"/>
    <mergeCell ref="HZ144:IF144"/>
    <mergeCell ref="EP144:EV144"/>
    <mergeCell ref="EX144:FD144"/>
    <mergeCell ref="FF144:FL144"/>
    <mergeCell ref="FN144:FT144"/>
    <mergeCell ref="FV144:GB144"/>
    <mergeCell ref="GD144:GJ144"/>
  </mergeCells>
  <conditionalFormatting sqref="A2">
    <cfRule type="cellIs" dxfId="3714" priority="2683" operator="equal">
      <formula>$AM$15</formula>
    </cfRule>
  </conditionalFormatting>
  <conditionalFormatting sqref="A9:A18">
    <cfRule type="cellIs" dxfId="3713" priority="2682" operator="equal">
      <formula>$AM$15</formula>
    </cfRule>
  </conditionalFormatting>
  <conditionalFormatting sqref="A25:A31">
    <cfRule type="cellIs" dxfId="3712" priority="2687" operator="equal">
      <formula>$AM$15</formula>
    </cfRule>
  </conditionalFormatting>
  <conditionalFormatting sqref="A33:A34">
    <cfRule type="cellIs" dxfId="3711" priority="2688" operator="equal">
      <formula>$AM$15</formula>
    </cfRule>
  </conditionalFormatting>
  <conditionalFormatting sqref="A41:A42">
    <cfRule type="cellIs" dxfId="3710" priority="2685" operator="equal">
      <formula>$AM$15</formula>
    </cfRule>
  </conditionalFormatting>
  <conditionalFormatting sqref="A49:A50">
    <cfRule type="cellIs" dxfId="3709" priority="2692" operator="equal">
      <formula>$AM$15</formula>
    </cfRule>
  </conditionalFormatting>
  <conditionalFormatting sqref="A57:A58">
    <cfRule type="cellIs" dxfId="3708" priority="2695" operator="equal">
      <formula>$AM$15</formula>
    </cfRule>
  </conditionalFormatting>
  <conditionalFormatting sqref="A65:A66">
    <cfRule type="cellIs" dxfId="3707" priority="2698" operator="equal">
      <formula>$AM$15</formula>
    </cfRule>
  </conditionalFormatting>
  <conditionalFormatting sqref="A2:IG2 A32:IG34 A3:A31 EW3:IG10 A40:IG42 A35:A39 A48:IG50 A43:A47 A56:IG58 A51:A55 A64:IG66 A59:A63 A72:IG72 A67:A71 DY67:IG71 EW24:IG26 FM19:IG23 EW16:IG18 FE11:IG15 FU27:IG31">
    <cfRule type="cellIs" dxfId="3706" priority="2681" operator="equal">
      <formula>$BI$1</formula>
    </cfRule>
  </conditionalFormatting>
  <conditionalFormatting sqref="B42:C42">
    <cfRule type="cellIs" dxfId="3705" priority="2684" operator="equal">
      <formula>$AM$15</formula>
    </cfRule>
  </conditionalFormatting>
  <conditionalFormatting sqref="B50:C50">
    <cfRule type="cellIs" dxfId="3704" priority="2691" operator="equal">
      <formula>$AM$15</formula>
    </cfRule>
  </conditionalFormatting>
  <conditionalFormatting sqref="B58:C58">
    <cfRule type="cellIs" dxfId="3703" priority="2694" operator="equal">
      <formula>$AM$15</formula>
    </cfRule>
  </conditionalFormatting>
  <conditionalFormatting sqref="B66:C66">
    <cfRule type="cellIs" dxfId="3702" priority="2697" operator="equal">
      <formula>$AM$15</formula>
    </cfRule>
  </conditionalFormatting>
  <conditionalFormatting sqref="C34">
    <cfRule type="cellIs" dxfId="3701" priority="2689" operator="equal">
      <formula>$AM$15</formula>
    </cfRule>
  </conditionalFormatting>
  <conditionalFormatting sqref="BI1">
    <cfRule type="cellIs" dxfId="3700" priority="2840" operator="equal">
      <formula>$AM$15</formula>
    </cfRule>
  </conditionalFormatting>
  <conditionalFormatting sqref="CB34">
    <cfRule type="cellIs" dxfId="3699" priority="2690" operator="equal">
      <formula>$AM$15</formula>
    </cfRule>
  </conditionalFormatting>
  <conditionalFormatting sqref="CB42">
    <cfRule type="cellIs" dxfId="3698" priority="2686" operator="equal">
      <formula>$AM$15</formula>
    </cfRule>
  </conditionalFormatting>
  <conditionalFormatting sqref="CB50">
    <cfRule type="cellIs" dxfId="3697" priority="2693" operator="equal">
      <formula>$AM$15</formula>
    </cfRule>
  </conditionalFormatting>
  <conditionalFormatting sqref="CB58">
    <cfRule type="cellIs" dxfId="3696" priority="2696" operator="equal">
      <formula>$AM$15</formula>
    </cfRule>
  </conditionalFormatting>
  <conditionalFormatting sqref="CB66">
    <cfRule type="cellIs" dxfId="3695" priority="2699" operator="equal">
      <formula>$AM$15</formula>
    </cfRule>
  </conditionalFormatting>
  <conditionalFormatting sqref="DY67:DY71">
    <cfRule type="cellIs" dxfId="3694" priority="2718" operator="equal">
      <formula>$AM$15</formula>
    </cfRule>
  </conditionalFormatting>
  <conditionalFormatting sqref="EG32">
    <cfRule type="cellIs" dxfId="3693" priority="2720" operator="equal">
      <formula>$AM$15</formula>
    </cfRule>
  </conditionalFormatting>
  <conditionalFormatting sqref="EG40">
    <cfRule type="cellIs" dxfId="3692" priority="2721" operator="equal">
      <formula>$AM$15</formula>
    </cfRule>
  </conditionalFormatting>
  <conditionalFormatting sqref="EG48">
    <cfRule type="cellIs" dxfId="3691" priority="2722" operator="equal">
      <formula>$AM$15</formula>
    </cfRule>
  </conditionalFormatting>
  <conditionalFormatting sqref="EG56">
    <cfRule type="cellIs" dxfId="3690" priority="2723" operator="equal">
      <formula>$AM$15</formula>
    </cfRule>
  </conditionalFormatting>
  <conditionalFormatting sqref="EG64">
    <cfRule type="cellIs" dxfId="3689" priority="2724" operator="equal">
      <formula>$AM$15</formula>
    </cfRule>
  </conditionalFormatting>
  <conditionalFormatting sqref="EG67:EG72">
    <cfRule type="cellIs" dxfId="3688" priority="2719" operator="equal">
      <formula>$AM$15</formula>
    </cfRule>
  </conditionalFormatting>
  <conditionalFormatting sqref="EO32">
    <cfRule type="cellIs" dxfId="3687" priority="2726" operator="equal">
      <formula>$AM$15</formula>
    </cfRule>
  </conditionalFormatting>
  <conditionalFormatting sqref="EO40">
    <cfRule type="cellIs" dxfId="3686" priority="2727" operator="equal">
      <formula>$AM$15</formula>
    </cfRule>
  </conditionalFormatting>
  <conditionalFormatting sqref="EO48">
    <cfRule type="cellIs" dxfId="3685" priority="2728" operator="equal">
      <formula>$AM$15</formula>
    </cfRule>
  </conditionalFormatting>
  <conditionalFormatting sqref="EO56">
    <cfRule type="cellIs" dxfId="3684" priority="2729" operator="equal">
      <formula>$AM$15</formula>
    </cfRule>
  </conditionalFormatting>
  <conditionalFormatting sqref="EO64">
    <cfRule type="cellIs" dxfId="3683" priority="2730" operator="equal">
      <formula>$AM$15</formula>
    </cfRule>
  </conditionalFormatting>
  <conditionalFormatting sqref="EO67:EO72">
    <cfRule type="cellIs" dxfId="3682" priority="2725" operator="equal">
      <formula>$AM$15</formula>
    </cfRule>
  </conditionalFormatting>
  <conditionalFormatting sqref="EW3:EW8">
    <cfRule type="cellIs" dxfId="3681" priority="2731" operator="equal">
      <formula>$AM$15</formula>
    </cfRule>
  </conditionalFormatting>
  <conditionalFormatting sqref="EW24">
    <cfRule type="cellIs" dxfId="3680" priority="2734" operator="equal">
      <formula>$AM$15</formula>
    </cfRule>
  </conditionalFormatting>
  <conditionalFormatting sqref="EW32">
    <cfRule type="cellIs" dxfId="3679" priority="2735" operator="equal">
      <formula>$AM$15</formula>
    </cfRule>
  </conditionalFormatting>
  <conditionalFormatting sqref="EW40">
    <cfRule type="cellIs" dxfId="3678" priority="2736" operator="equal">
      <formula>$AM$15</formula>
    </cfRule>
  </conditionalFormatting>
  <conditionalFormatting sqref="EW48">
    <cfRule type="cellIs" dxfId="3677" priority="2737" operator="equal">
      <formula>$AM$15</formula>
    </cfRule>
  </conditionalFormatting>
  <conditionalFormatting sqref="EW56">
    <cfRule type="cellIs" dxfId="3676" priority="2738" operator="equal">
      <formula>$AM$15</formula>
    </cfRule>
  </conditionalFormatting>
  <conditionalFormatting sqref="EW64">
    <cfRule type="cellIs" dxfId="3675" priority="2739" operator="equal">
      <formula>$AM$15</formula>
    </cfRule>
  </conditionalFormatting>
  <conditionalFormatting sqref="EW67:EW72">
    <cfRule type="cellIs" dxfId="3674" priority="2732" operator="equal">
      <formula>$AM$15</formula>
    </cfRule>
  </conditionalFormatting>
  <conditionalFormatting sqref="FE3:FE8">
    <cfRule type="cellIs" dxfId="3673" priority="2740" operator="equal">
      <formula>$AM$15</formula>
    </cfRule>
  </conditionalFormatting>
  <conditionalFormatting sqref="FE11:FE15">
    <cfRule type="cellIs" dxfId="3672" priority="2742" operator="equal">
      <formula>$AM$15</formula>
    </cfRule>
  </conditionalFormatting>
  <conditionalFormatting sqref="FE24">
    <cfRule type="cellIs" dxfId="3671" priority="2743" operator="equal">
      <formula>$AM$15</formula>
    </cfRule>
  </conditionalFormatting>
  <conditionalFormatting sqref="FE32">
    <cfRule type="cellIs" dxfId="3670" priority="2744" operator="equal">
      <formula>$AM$15</formula>
    </cfRule>
  </conditionalFormatting>
  <conditionalFormatting sqref="FE40">
    <cfRule type="cellIs" dxfId="3669" priority="2745" operator="equal">
      <formula>$AM$15</formula>
    </cfRule>
  </conditionalFormatting>
  <conditionalFormatting sqref="FE48">
    <cfRule type="cellIs" dxfId="3668" priority="2746" operator="equal">
      <formula>$AM$15</formula>
    </cfRule>
  </conditionalFormatting>
  <conditionalFormatting sqref="FE56">
    <cfRule type="cellIs" dxfId="3667" priority="2747" operator="equal">
      <formula>$AM$15</formula>
    </cfRule>
  </conditionalFormatting>
  <conditionalFormatting sqref="FE64">
    <cfRule type="cellIs" dxfId="3666" priority="2748" operator="equal">
      <formula>$AM$15</formula>
    </cfRule>
  </conditionalFormatting>
  <conditionalFormatting sqref="FE67:FE72">
    <cfRule type="cellIs" dxfId="3665" priority="2741" operator="equal">
      <formula>$AM$15</formula>
    </cfRule>
  </conditionalFormatting>
  <conditionalFormatting sqref="FM11:FM15">
    <cfRule type="cellIs" dxfId="3664" priority="2750" operator="equal">
      <formula>$AM$15</formula>
    </cfRule>
  </conditionalFormatting>
  <conditionalFormatting sqref="FM19:FM24">
    <cfRule type="cellIs" dxfId="3663" priority="2751" operator="equal">
      <formula>$AM$15</formula>
    </cfRule>
  </conditionalFormatting>
  <conditionalFormatting sqref="FM32">
    <cfRule type="cellIs" dxfId="3662" priority="2752" operator="equal">
      <formula>$AM$15</formula>
    </cfRule>
  </conditionalFormatting>
  <conditionalFormatting sqref="FM40">
    <cfRule type="cellIs" dxfId="3661" priority="2753" operator="equal">
      <formula>$AM$15</formula>
    </cfRule>
  </conditionalFormatting>
  <conditionalFormatting sqref="FM48">
    <cfRule type="cellIs" dxfId="3660" priority="2754" operator="equal">
      <formula>$AM$15</formula>
    </cfRule>
  </conditionalFormatting>
  <conditionalFormatting sqref="FM56">
    <cfRule type="cellIs" dxfId="3659" priority="2755" operator="equal">
      <formula>$AM$15</formula>
    </cfRule>
  </conditionalFormatting>
  <conditionalFormatting sqref="FM64">
    <cfRule type="cellIs" dxfId="3658" priority="2756" operator="equal">
      <formula>$AM$15</formula>
    </cfRule>
  </conditionalFormatting>
  <conditionalFormatting sqref="FM67:FM72">
    <cfRule type="cellIs" dxfId="3657" priority="2749" operator="equal">
      <formula>$AM$15</formula>
    </cfRule>
  </conditionalFormatting>
  <conditionalFormatting sqref="FM3:FU8">
    <cfRule type="cellIs" dxfId="3656" priority="2700" operator="equal">
      <formula>$AM$15</formula>
    </cfRule>
  </conditionalFormatting>
  <conditionalFormatting sqref="FN24:FT24">
    <cfRule type="cellIs" dxfId="3655" priority="2837" operator="equal">
      <formula>$AM$15</formula>
    </cfRule>
  </conditionalFormatting>
  <conditionalFormatting sqref="FN32:FT32">
    <cfRule type="cellIs" dxfId="3654" priority="2838" operator="equal">
      <formula>$AM$15</formula>
    </cfRule>
  </conditionalFormatting>
  <conditionalFormatting sqref="FN40:FT40">
    <cfRule type="cellIs" dxfId="3653" priority="2839" operator="equal">
      <formula>$AM$15</formula>
    </cfRule>
  </conditionalFormatting>
  <conditionalFormatting sqref="FN42:FT42 FN48:FT48">
    <cfRule type="cellIs" dxfId="3652" priority="2701" operator="equal">
      <formula>$AM$15</formula>
    </cfRule>
  </conditionalFormatting>
  <conditionalFormatting sqref="FN50:FT50 FN56:FT56">
    <cfRule type="cellIs" dxfId="3651" priority="2702" operator="equal">
      <formula>$AM$15</formula>
    </cfRule>
  </conditionalFormatting>
  <conditionalFormatting sqref="FN58:FT58 FN64:FT64">
    <cfRule type="cellIs" dxfId="3650" priority="2703" operator="equal">
      <formula>$AM$15</formula>
    </cfRule>
  </conditionalFormatting>
  <conditionalFormatting sqref="FN66:FT72">
    <cfRule type="cellIs" dxfId="3649" priority="2704" operator="equal">
      <formula>$AM$15</formula>
    </cfRule>
  </conditionalFormatting>
  <conditionalFormatting sqref="FU11:FU15">
    <cfRule type="cellIs" dxfId="3648" priority="2758" operator="equal">
      <formula>$AM$15</formula>
    </cfRule>
  </conditionalFormatting>
  <conditionalFormatting sqref="FU19:FU24">
    <cfRule type="cellIs" dxfId="3647" priority="2759" operator="equal">
      <formula>$AM$15</formula>
    </cfRule>
  </conditionalFormatting>
  <conditionalFormatting sqref="FU27:FU32">
    <cfRule type="cellIs" dxfId="3646" priority="2760" operator="equal">
      <formula>$AM$15</formula>
    </cfRule>
  </conditionalFormatting>
  <conditionalFormatting sqref="FU40">
    <cfRule type="cellIs" dxfId="3645" priority="2761" operator="equal">
      <formula>$AM$15</formula>
    </cfRule>
  </conditionalFormatting>
  <conditionalFormatting sqref="FU48">
    <cfRule type="cellIs" dxfId="3644" priority="2762" operator="equal">
      <formula>$AM$15</formula>
    </cfRule>
  </conditionalFormatting>
  <conditionalFormatting sqref="FU56">
    <cfRule type="cellIs" dxfId="3643" priority="2763" operator="equal">
      <formula>$AM$15</formula>
    </cfRule>
  </conditionalFormatting>
  <conditionalFormatting sqref="FU64">
    <cfRule type="cellIs" dxfId="3642" priority="2764" operator="equal">
      <formula>$AM$15</formula>
    </cfRule>
  </conditionalFormatting>
  <conditionalFormatting sqref="FU67:FU72">
    <cfRule type="cellIs" dxfId="3641" priority="2757" operator="equal">
      <formula>$AM$15</formula>
    </cfRule>
  </conditionalFormatting>
  <conditionalFormatting sqref="GC3:GC8">
    <cfRule type="cellIs" dxfId="3640" priority="2765" operator="equal">
      <formula>$AM$15</formula>
    </cfRule>
  </conditionalFormatting>
  <conditionalFormatting sqref="GC11:GC15">
    <cfRule type="cellIs" dxfId="3639" priority="2767" operator="equal">
      <formula>$AM$15</formula>
    </cfRule>
  </conditionalFormatting>
  <conditionalFormatting sqref="GC19:GC24">
    <cfRule type="cellIs" dxfId="3638" priority="2768" operator="equal">
      <formula>$AM$15</formula>
    </cfRule>
  </conditionalFormatting>
  <conditionalFormatting sqref="GC27:GC32">
    <cfRule type="cellIs" dxfId="3637" priority="2769" operator="equal">
      <formula>$AM$15</formula>
    </cfRule>
  </conditionalFormatting>
  <conditionalFormatting sqref="GC40">
    <cfRule type="cellIs" dxfId="3636" priority="2770" operator="equal">
      <formula>$AM$15</formula>
    </cfRule>
  </conditionalFormatting>
  <conditionalFormatting sqref="GC48">
    <cfRule type="cellIs" dxfId="3635" priority="2771" operator="equal">
      <formula>$AM$15</formula>
    </cfRule>
  </conditionalFormatting>
  <conditionalFormatting sqref="GC56">
    <cfRule type="cellIs" dxfId="3634" priority="2772" operator="equal">
      <formula>$AM$15</formula>
    </cfRule>
  </conditionalFormatting>
  <conditionalFormatting sqref="GC64">
    <cfRule type="cellIs" dxfId="3633" priority="2773" operator="equal">
      <formula>$AM$15</formula>
    </cfRule>
  </conditionalFormatting>
  <conditionalFormatting sqref="GC67:GC72">
    <cfRule type="cellIs" dxfId="3632" priority="2766" operator="equal">
      <formula>$AM$15</formula>
    </cfRule>
  </conditionalFormatting>
  <conditionalFormatting sqref="GK3:GK8">
    <cfRule type="cellIs" dxfId="3631" priority="2774" operator="equal">
      <formula>$AM$15</formula>
    </cfRule>
  </conditionalFormatting>
  <conditionalFormatting sqref="GK11:GK15">
    <cfRule type="cellIs" dxfId="3630" priority="2776" operator="equal">
      <formula>$AM$15</formula>
    </cfRule>
  </conditionalFormatting>
  <conditionalFormatting sqref="GK19:GK24">
    <cfRule type="cellIs" dxfId="3629" priority="2777" operator="equal">
      <formula>$AM$15</formula>
    </cfRule>
  </conditionalFormatting>
  <conditionalFormatting sqref="GK27:GK32">
    <cfRule type="cellIs" dxfId="3628" priority="2778" operator="equal">
      <formula>$AM$15</formula>
    </cfRule>
  </conditionalFormatting>
  <conditionalFormatting sqref="GK40">
    <cfRule type="cellIs" dxfId="3627" priority="2779" operator="equal">
      <formula>$AM$15</formula>
    </cfRule>
  </conditionalFormatting>
  <conditionalFormatting sqref="GK48">
    <cfRule type="cellIs" dxfId="3626" priority="2780" operator="equal">
      <formula>$AM$15</formula>
    </cfRule>
  </conditionalFormatting>
  <conditionalFormatting sqref="GK56">
    <cfRule type="cellIs" dxfId="3625" priority="2781" operator="equal">
      <formula>$AM$15</formula>
    </cfRule>
  </conditionalFormatting>
  <conditionalFormatting sqref="GK64">
    <cfRule type="cellIs" dxfId="3624" priority="2782" operator="equal">
      <formula>$AM$15</formula>
    </cfRule>
  </conditionalFormatting>
  <conditionalFormatting sqref="GK67:GK72">
    <cfRule type="cellIs" dxfId="3623" priority="2775" operator="equal">
      <formula>$AM$15</formula>
    </cfRule>
  </conditionalFormatting>
  <conditionalFormatting sqref="GS3:GS8">
    <cfRule type="cellIs" dxfId="3622" priority="2783" operator="equal">
      <formula>$AM$15</formula>
    </cfRule>
  </conditionalFormatting>
  <conditionalFormatting sqref="GS11:GS15">
    <cfRule type="cellIs" dxfId="3621" priority="2785" operator="equal">
      <formula>$AM$15</formula>
    </cfRule>
  </conditionalFormatting>
  <conditionalFormatting sqref="GS19:GS24">
    <cfRule type="cellIs" dxfId="3620" priority="2786" operator="equal">
      <formula>$AM$15</formula>
    </cfRule>
  </conditionalFormatting>
  <conditionalFormatting sqref="GS27:GS32">
    <cfRule type="cellIs" dxfId="3619" priority="2787" operator="equal">
      <formula>$AM$15</formula>
    </cfRule>
  </conditionalFormatting>
  <conditionalFormatting sqref="GS40">
    <cfRule type="cellIs" dxfId="3618" priority="2788" operator="equal">
      <formula>$AM$15</formula>
    </cfRule>
  </conditionalFormatting>
  <conditionalFormatting sqref="GS48">
    <cfRule type="cellIs" dxfId="3617" priority="2789" operator="equal">
      <formula>$AM$15</formula>
    </cfRule>
  </conditionalFormatting>
  <conditionalFormatting sqref="GS56">
    <cfRule type="cellIs" dxfId="3616" priority="2790" operator="equal">
      <formula>$AM$15</formula>
    </cfRule>
  </conditionalFormatting>
  <conditionalFormatting sqref="GS64">
    <cfRule type="cellIs" dxfId="3615" priority="2791" operator="equal">
      <formula>$AM$15</formula>
    </cfRule>
  </conditionalFormatting>
  <conditionalFormatting sqref="GS67:GS72">
    <cfRule type="cellIs" dxfId="3614" priority="2784" operator="equal">
      <formula>$AM$15</formula>
    </cfRule>
  </conditionalFormatting>
  <conditionalFormatting sqref="HA3:HA8">
    <cfRule type="cellIs" dxfId="3613" priority="2792" operator="equal">
      <formula>$AM$15</formula>
    </cfRule>
  </conditionalFormatting>
  <conditionalFormatting sqref="HA11:HA15">
    <cfRule type="cellIs" dxfId="3612" priority="2794" operator="equal">
      <formula>$AM$15</formula>
    </cfRule>
  </conditionalFormatting>
  <conditionalFormatting sqref="HA19:HA24">
    <cfRule type="cellIs" dxfId="3611" priority="2795" operator="equal">
      <formula>$AM$15</formula>
    </cfRule>
  </conditionalFormatting>
  <conditionalFormatting sqref="HA27:HA32">
    <cfRule type="cellIs" dxfId="3610" priority="2796" operator="equal">
      <formula>$AM$15</formula>
    </cfRule>
  </conditionalFormatting>
  <conditionalFormatting sqref="HA40">
    <cfRule type="cellIs" dxfId="3609" priority="2797" operator="equal">
      <formula>$AM$15</formula>
    </cfRule>
  </conditionalFormatting>
  <conditionalFormatting sqref="HA48">
    <cfRule type="cellIs" dxfId="3608" priority="2798" operator="equal">
      <formula>$AM$15</formula>
    </cfRule>
  </conditionalFormatting>
  <conditionalFormatting sqref="HA56">
    <cfRule type="cellIs" dxfId="3607" priority="2799" operator="equal">
      <formula>$AM$15</formula>
    </cfRule>
  </conditionalFormatting>
  <conditionalFormatting sqref="HA64">
    <cfRule type="cellIs" dxfId="3606" priority="2800" operator="equal">
      <formula>$AM$15</formula>
    </cfRule>
  </conditionalFormatting>
  <conditionalFormatting sqref="HA67:HA72">
    <cfRule type="cellIs" dxfId="3605" priority="2793" operator="equal">
      <formula>$AM$15</formula>
    </cfRule>
  </conditionalFormatting>
  <conditionalFormatting sqref="HI3:HI8">
    <cfRule type="cellIs" dxfId="3604" priority="2801" operator="equal">
      <formula>$AM$15</formula>
    </cfRule>
  </conditionalFormatting>
  <conditionalFormatting sqref="HI11:HI15">
    <cfRule type="cellIs" dxfId="3603" priority="2803" operator="equal">
      <formula>$AM$15</formula>
    </cfRule>
  </conditionalFormatting>
  <conditionalFormatting sqref="HI19:HI24">
    <cfRule type="cellIs" dxfId="3602" priority="2804" operator="equal">
      <formula>$AM$15</formula>
    </cfRule>
  </conditionalFormatting>
  <conditionalFormatting sqref="HI27:HI32">
    <cfRule type="cellIs" dxfId="3601" priority="2805" operator="equal">
      <formula>$AM$15</formula>
    </cfRule>
  </conditionalFormatting>
  <conditionalFormatting sqref="HI40">
    <cfRule type="cellIs" dxfId="3600" priority="2806" operator="equal">
      <formula>$AM$15</formula>
    </cfRule>
  </conditionalFormatting>
  <conditionalFormatting sqref="HI48">
    <cfRule type="cellIs" dxfId="3599" priority="2807" operator="equal">
      <formula>$AM$15</formula>
    </cfRule>
  </conditionalFormatting>
  <conditionalFormatting sqref="HI56">
    <cfRule type="cellIs" dxfId="3598" priority="2808" operator="equal">
      <formula>$AM$15</formula>
    </cfRule>
  </conditionalFormatting>
  <conditionalFormatting sqref="HI64">
    <cfRule type="cellIs" dxfId="3597" priority="2809" operator="equal">
      <formula>$AM$15</formula>
    </cfRule>
  </conditionalFormatting>
  <conditionalFormatting sqref="HI67:HI72">
    <cfRule type="cellIs" dxfId="3596" priority="2802" operator="equal">
      <formula>$AM$15</formula>
    </cfRule>
  </conditionalFormatting>
  <conditionalFormatting sqref="HQ3:HQ8">
    <cfRule type="cellIs" dxfId="3595" priority="2810" operator="equal">
      <formula>$AM$15</formula>
    </cfRule>
  </conditionalFormatting>
  <conditionalFormatting sqref="HQ11:HQ15">
    <cfRule type="cellIs" dxfId="3594" priority="2812" operator="equal">
      <formula>$AM$15</formula>
    </cfRule>
  </conditionalFormatting>
  <conditionalFormatting sqref="HQ19:HQ24">
    <cfRule type="cellIs" dxfId="3593" priority="2813" operator="equal">
      <formula>$AM$15</formula>
    </cfRule>
  </conditionalFormatting>
  <conditionalFormatting sqref="HQ27:HQ32">
    <cfRule type="cellIs" dxfId="3592" priority="2814" operator="equal">
      <formula>$AM$15</formula>
    </cfRule>
  </conditionalFormatting>
  <conditionalFormatting sqref="HQ40">
    <cfRule type="cellIs" dxfId="3591" priority="2815" operator="equal">
      <formula>$AM$15</formula>
    </cfRule>
  </conditionalFormatting>
  <conditionalFormatting sqref="HQ48">
    <cfRule type="cellIs" dxfId="3590" priority="2816" operator="equal">
      <formula>$AM$15</formula>
    </cfRule>
  </conditionalFormatting>
  <conditionalFormatting sqref="HQ56">
    <cfRule type="cellIs" dxfId="3589" priority="2817" operator="equal">
      <formula>$AM$15</formula>
    </cfRule>
  </conditionalFormatting>
  <conditionalFormatting sqref="HQ64">
    <cfRule type="cellIs" dxfId="3588" priority="2818" operator="equal">
      <formula>$AM$15</formula>
    </cfRule>
  </conditionalFormatting>
  <conditionalFormatting sqref="HQ67:HQ72">
    <cfRule type="cellIs" dxfId="3587" priority="2811" operator="equal">
      <formula>$AM$15</formula>
    </cfRule>
  </conditionalFormatting>
  <conditionalFormatting sqref="HY3:HY8">
    <cfRule type="cellIs" dxfId="3586" priority="2819" operator="equal">
      <formula>$AM$15</formula>
    </cfRule>
  </conditionalFormatting>
  <conditionalFormatting sqref="HY11:HY15">
    <cfRule type="cellIs" dxfId="3585" priority="2821" operator="equal">
      <formula>$AM$15</formula>
    </cfRule>
  </conditionalFormatting>
  <conditionalFormatting sqref="HY19:HY24">
    <cfRule type="cellIs" dxfId="3584" priority="2822" operator="equal">
      <formula>$AM$15</formula>
    </cfRule>
  </conditionalFormatting>
  <conditionalFormatting sqref="HY27:HY32">
    <cfRule type="cellIs" dxfId="3583" priority="2823" operator="equal">
      <formula>$AM$15</formula>
    </cfRule>
  </conditionalFormatting>
  <conditionalFormatting sqref="HY40">
    <cfRule type="cellIs" dxfId="3582" priority="2824" operator="equal">
      <formula>$AM$15</formula>
    </cfRule>
  </conditionalFormatting>
  <conditionalFormatting sqref="HY48">
    <cfRule type="cellIs" dxfId="3581" priority="2825" operator="equal">
      <formula>$AM$15</formula>
    </cfRule>
  </conditionalFormatting>
  <conditionalFormatting sqref="HY56">
    <cfRule type="cellIs" dxfId="3580" priority="2826" operator="equal">
      <formula>$AM$15</formula>
    </cfRule>
  </conditionalFormatting>
  <conditionalFormatting sqref="HY64">
    <cfRule type="cellIs" dxfId="3579" priority="2827" operator="equal">
      <formula>$AM$15</formula>
    </cfRule>
  </conditionalFormatting>
  <conditionalFormatting sqref="HY67:HY72">
    <cfRule type="cellIs" dxfId="3578" priority="2820" operator="equal">
      <formula>$AM$15</formula>
    </cfRule>
  </conditionalFormatting>
  <conditionalFormatting sqref="IG3:IG8">
    <cfRule type="cellIs" dxfId="3577" priority="2828" operator="equal">
      <formula>$AM$15</formula>
    </cfRule>
  </conditionalFormatting>
  <conditionalFormatting sqref="IG11:IG15">
    <cfRule type="cellIs" dxfId="3576" priority="2830" operator="equal">
      <formula>$AM$15</formula>
    </cfRule>
  </conditionalFormatting>
  <conditionalFormatting sqref="IG19:IG24">
    <cfRule type="cellIs" dxfId="3575" priority="2831" operator="equal">
      <formula>$AM$15</formula>
    </cfRule>
  </conditionalFormatting>
  <conditionalFormatting sqref="IG27:IG32">
    <cfRule type="cellIs" dxfId="3574" priority="2832" operator="equal">
      <formula>$AM$15</formula>
    </cfRule>
  </conditionalFormatting>
  <conditionalFormatting sqref="IG40">
    <cfRule type="cellIs" dxfId="3573" priority="2833" operator="equal">
      <formula>$AM$15</formula>
    </cfRule>
  </conditionalFormatting>
  <conditionalFormatting sqref="IG48">
    <cfRule type="cellIs" dxfId="3572" priority="2834" operator="equal">
      <formula>$AM$15</formula>
    </cfRule>
  </conditionalFormatting>
  <conditionalFormatting sqref="IG56">
    <cfRule type="cellIs" dxfId="3571" priority="2835" operator="equal">
      <formula>$AM$15</formula>
    </cfRule>
  </conditionalFormatting>
  <conditionalFormatting sqref="IG64">
    <cfRule type="cellIs" dxfId="3570" priority="2836" operator="equal">
      <formula>$AM$15</formula>
    </cfRule>
  </conditionalFormatting>
  <conditionalFormatting sqref="IG67:IG147">
    <cfRule type="cellIs" dxfId="3569" priority="2829" operator="equal">
      <formula>$AM$15</formula>
    </cfRule>
  </conditionalFormatting>
  <conditionalFormatting sqref="IK72">
    <cfRule type="cellIs" dxfId="3568" priority="2841" operator="equal">
      <formula>$AM$15</formula>
    </cfRule>
  </conditionalFormatting>
  <conditionalFormatting sqref="B8:EV10 BE3:EV7 B16:EV18 BE11:EG15 B24:EV26 DQ19:DQ23 EO19:EO23">
    <cfRule type="cellIs" dxfId="3567" priority="2610" operator="equal">
      <formula>$BI$1</formula>
    </cfRule>
  </conditionalFormatting>
  <conditionalFormatting sqref="C10">
    <cfRule type="cellIs" dxfId="3566" priority="2611" operator="equal">
      <formula>$AM$15</formula>
    </cfRule>
  </conditionalFormatting>
  <conditionalFormatting sqref="C16">
    <cfRule type="cellIs" dxfId="3565" priority="2664" operator="equal">
      <formula>$AM$15</formula>
    </cfRule>
  </conditionalFormatting>
  <conditionalFormatting sqref="C18">
    <cfRule type="cellIs" dxfId="3564" priority="2613" operator="equal">
      <formula>$AM$15</formula>
    </cfRule>
  </conditionalFormatting>
  <conditionalFormatting sqref="C26">
    <cfRule type="cellIs" dxfId="3563" priority="2615" operator="equal">
      <formula>$AM$15</formula>
    </cfRule>
  </conditionalFormatting>
  <conditionalFormatting sqref="BE3:BE7">
    <cfRule type="cellIs" dxfId="3562" priority="2672" operator="equal">
      <formula>$AM$15</formula>
    </cfRule>
  </conditionalFormatting>
  <conditionalFormatting sqref="BE11:BE15">
    <cfRule type="cellIs" dxfId="3561" priority="2677" operator="equal">
      <formula>$AM$15</formula>
    </cfRule>
  </conditionalFormatting>
  <conditionalFormatting sqref="BM3:BM7">
    <cfRule type="cellIs" dxfId="3560" priority="2673" operator="equal">
      <formula>$AM$15</formula>
    </cfRule>
  </conditionalFormatting>
  <conditionalFormatting sqref="BM11:BM15">
    <cfRule type="cellIs" dxfId="3559" priority="2678" operator="equal">
      <formula>$AM$15</formula>
    </cfRule>
  </conditionalFormatting>
  <conditionalFormatting sqref="BU3:BU7">
    <cfRule type="cellIs" dxfId="3558" priority="2674" operator="equal">
      <formula>$AM$15</formula>
    </cfRule>
  </conditionalFormatting>
  <conditionalFormatting sqref="BU11:BU15">
    <cfRule type="cellIs" dxfId="3557" priority="2679" operator="equal">
      <formula>$AM$15</formula>
    </cfRule>
  </conditionalFormatting>
  <conditionalFormatting sqref="CB10">
    <cfRule type="cellIs" dxfId="3556" priority="2612" operator="equal">
      <formula>$AM$15</formula>
    </cfRule>
  </conditionalFormatting>
  <conditionalFormatting sqref="CB16">
    <cfRule type="cellIs" dxfId="3555" priority="2665" operator="equal">
      <formula>$AM$15</formula>
    </cfRule>
  </conditionalFormatting>
  <conditionalFormatting sqref="CB18">
    <cfRule type="cellIs" dxfId="3554" priority="2614" operator="equal">
      <formula>$AM$15</formula>
    </cfRule>
  </conditionalFormatting>
  <conditionalFormatting sqref="CB26">
    <cfRule type="cellIs" dxfId="3553" priority="2616" operator="equal">
      <formula>$AM$15</formula>
    </cfRule>
  </conditionalFormatting>
  <conditionalFormatting sqref="CC3:CC7">
    <cfRule type="cellIs" dxfId="3552" priority="2675" operator="equal">
      <formula>$AM$15</formula>
    </cfRule>
  </conditionalFormatting>
  <conditionalFormatting sqref="CC11:CC15">
    <cfRule type="cellIs" dxfId="3551" priority="2680" operator="equal">
      <formula>$AM$15</formula>
    </cfRule>
  </conditionalFormatting>
  <conditionalFormatting sqref="CK11:CK15">
    <cfRule type="cellIs" dxfId="3550" priority="2638" operator="equal">
      <formula>$AM$15</formula>
    </cfRule>
  </conditionalFormatting>
  <conditionalFormatting sqref="CS11:CS15">
    <cfRule type="cellIs" dxfId="3549" priority="2641" operator="equal">
      <formula>$AM$15</formula>
    </cfRule>
  </conditionalFormatting>
  <conditionalFormatting sqref="DA11:DA15">
    <cfRule type="cellIs" dxfId="3548" priority="2644" operator="equal">
      <formula>$AM$15</formula>
    </cfRule>
  </conditionalFormatting>
  <conditionalFormatting sqref="DI11:DI15">
    <cfRule type="cellIs" dxfId="3547" priority="2647" operator="equal">
      <formula>$AM$15</formula>
    </cfRule>
  </conditionalFormatting>
  <conditionalFormatting sqref="DQ11:DQ15">
    <cfRule type="cellIs" dxfId="3546" priority="2650" operator="equal">
      <formula>$AM$15</formula>
    </cfRule>
  </conditionalFormatting>
  <conditionalFormatting sqref="DY11:DY15">
    <cfRule type="cellIs" dxfId="3545" priority="2653" operator="equal">
      <formula>$AM$15</formula>
    </cfRule>
  </conditionalFormatting>
  <conditionalFormatting sqref="EG3:EG8">
    <cfRule type="cellIs" dxfId="3544" priority="2656" operator="equal">
      <formula>$AM$15</formula>
    </cfRule>
  </conditionalFormatting>
  <conditionalFormatting sqref="EG11:EG15">
    <cfRule type="cellIs" dxfId="3543" priority="2657" operator="equal">
      <formula>$AM$15</formula>
    </cfRule>
  </conditionalFormatting>
  <conditionalFormatting sqref="EG24">
    <cfRule type="cellIs" dxfId="3542" priority="2658" operator="equal">
      <formula>$AM$15</formula>
    </cfRule>
  </conditionalFormatting>
  <conditionalFormatting sqref="EO3:EO8">
    <cfRule type="cellIs" dxfId="3541" priority="2660" operator="equal">
      <formula>$AM$15</formula>
    </cfRule>
  </conditionalFormatting>
  <conditionalFormatting sqref="EO24">
    <cfRule type="cellIs" dxfId="3540" priority="2662" operator="equal">
      <formula>$AM$15</formula>
    </cfRule>
  </conditionalFormatting>
  <conditionalFormatting sqref="BE3:BE7">
    <cfRule type="cellIs" dxfId="3539" priority="2606" operator="equal">
      <formula>$AM$15</formula>
    </cfRule>
  </conditionalFormatting>
  <conditionalFormatting sqref="BM3:BM7">
    <cfRule type="cellIs" dxfId="3538" priority="2607" operator="equal">
      <formula>$AM$15</formula>
    </cfRule>
  </conditionalFormatting>
  <conditionalFormatting sqref="CC3:CC7">
    <cfRule type="cellIs" dxfId="3537" priority="2604" operator="equal">
      <formula>$AM$15</formula>
    </cfRule>
  </conditionalFormatting>
  <conditionalFormatting sqref="CK3:CK7">
    <cfRule type="cellIs" dxfId="3536" priority="2605" operator="equal">
      <formula>$AM$15</formula>
    </cfRule>
  </conditionalFormatting>
  <conditionalFormatting sqref="DA3:DA7">
    <cfRule type="cellIs" dxfId="3535" priority="2602" operator="equal">
      <formula>$AM$15</formula>
    </cfRule>
  </conditionalFormatting>
  <conditionalFormatting sqref="DI3:DI7">
    <cfRule type="cellIs" dxfId="3534" priority="2603" operator="equal">
      <formula>$AM$15</formula>
    </cfRule>
  </conditionalFormatting>
  <conditionalFormatting sqref="DY3:DY7">
    <cfRule type="cellIs" dxfId="3533" priority="2600" operator="equal">
      <formula>$AM$15</formula>
    </cfRule>
  </conditionalFormatting>
  <conditionalFormatting sqref="EG3:EG7">
    <cfRule type="cellIs" dxfId="3532" priority="2601" operator="equal">
      <formula>$AM$15</formula>
    </cfRule>
  </conditionalFormatting>
  <conditionalFormatting sqref="BE11:BE15">
    <cfRule type="cellIs" dxfId="3531" priority="2596" operator="equal">
      <formula>$AM$15</formula>
    </cfRule>
  </conditionalFormatting>
  <conditionalFormatting sqref="BM11:BM15">
    <cfRule type="cellIs" dxfId="3530" priority="2597" operator="equal">
      <formula>$AM$15</formula>
    </cfRule>
  </conditionalFormatting>
  <conditionalFormatting sqref="BU11:BU15">
    <cfRule type="cellIs" dxfId="3529" priority="2598" operator="equal">
      <formula>$AM$15</formula>
    </cfRule>
  </conditionalFormatting>
  <conditionalFormatting sqref="CC11:CC15">
    <cfRule type="cellIs" dxfId="3528" priority="2599" operator="equal">
      <formula>$AM$15</formula>
    </cfRule>
  </conditionalFormatting>
  <conditionalFormatting sqref="EG11:EG15">
    <cfRule type="cellIs" dxfId="3527" priority="2589" operator="equal">
      <formula>$AM$15</formula>
    </cfRule>
  </conditionalFormatting>
  <conditionalFormatting sqref="BE11:BE15">
    <cfRule type="cellIs" dxfId="3526" priority="2585" operator="equal">
      <formula>$AM$15</formula>
    </cfRule>
  </conditionalFormatting>
  <conditionalFormatting sqref="BM11:BM15">
    <cfRule type="cellIs" dxfId="3525" priority="2586" operator="equal">
      <formula>$AM$15</formula>
    </cfRule>
  </conditionalFormatting>
  <conditionalFormatting sqref="CC11:CC15">
    <cfRule type="cellIs" dxfId="3524" priority="2583" operator="equal">
      <formula>$AM$15</formula>
    </cfRule>
  </conditionalFormatting>
  <conditionalFormatting sqref="CK11:CK15">
    <cfRule type="cellIs" dxfId="3523" priority="2584" operator="equal">
      <formula>$AM$15</formula>
    </cfRule>
  </conditionalFormatting>
  <conditionalFormatting sqref="DA11:DA15">
    <cfRule type="cellIs" dxfId="3522" priority="2581" operator="equal">
      <formula>$AM$15</formula>
    </cfRule>
  </conditionalFormatting>
  <conditionalFormatting sqref="DI11:DI15">
    <cfRule type="cellIs" dxfId="3521" priority="2582" operator="equal">
      <formula>$AM$15</formula>
    </cfRule>
  </conditionalFormatting>
  <conditionalFormatting sqref="DY11:DY15">
    <cfRule type="cellIs" dxfId="3520" priority="2579" operator="equal">
      <formula>$AM$15</formula>
    </cfRule>
  </conditionalFormatting>
  <conditionalFormatting sqref="EG11:EG15">
    <cfRule type="cellIs" dxfId="3519" priority="2580" operator="equal">
      <formula>$AM$15</formula>
    </cfRule>
  </conditionalFormatting>
  <conditionalFormatting sqref="BE3:BE7">
    <cfRule type="cellIs" dxfId="3518" priority="2554" operator="equal">
      <formula>$AM$15</formula>
    </cfRule>
  </conditionalFormatting>
  <conditionalFormatting sqref="BM3:BM7">
    <cfRule type="cellIs" dxfId="3517" priority="2555" operator="equal">
      <formula>$AM$15</formula>
    </cfRule>
  </conditionalFormatting>
  <conditionalFormatting sqref="CC3:CC7">
    <cfRule type="cellIs" dxfId="3516" priority="2552" operator="equal">
      <formula>$AM$15</formula>
    </cfRule>
  </conditionalFormatting>
  <conditionalFormatting sqref="CK3:CK7">
    <cfRule type="cellIs" dxfId="3515" priority="2553" operator="equal">
      <formula>$AM$15</formula>
    </cfRule>
  </conditionalFormatting>
  <conditionalFormatting sqref="DA3:DA7">
    <cfRule type="cellIs" dxfId="3514" priority="2550" operator="equal">
      <formula>$AM$15</formula>
    </cfRule>
  </conditionalFormatting>
  <conditionalFormatting sqref="DI3:DI7">
    <cfRule type="cellIs" dxfId="3513" priority="2551" operator="equal">
      <formula>$AM$15</formula>
    </cfRule>
  </conditionalFormatting>
  <conditionalFormatting sqref="DY3:DY7">
    <cfRule type="cellIs" dxfId="3512" priority="2548" operator="equal">
      <formula>$AM$15</formula>
    </cfRule>
  </conditionalFormatting>
  <conditionalFormatting sqref="EG3:EG7">
    <cfRule type="cellIs" dxfId="3511" priority="2549" operator="equal">
      <formula>$AM$15</formula>
    </cfRule>
  </conditionalFormatting>
  <conditionalFormatting sqref="DY35:DY39">
    <cfRule type="cellIs" dxfId="3510" priority="2492" operator="equal">
      <formula>$BI$1</formula>
    </cfRule>
  </conditionalFormatting>
  <conditionalFormatting sqref="DY35:DY39">
    <cfRule type="cellIs" dxfId="3509" priority="2508" operator="equal">
      <formula>$AM$15</formula>
    </cfRule>
  </conditionalFormatting>
  <conditionalFormatting sqref="DY35:DY39">
    <cfRule type="cellIs" dxfId="3508" priority="2490" operator="equal">
      <formula>$AM$15</formula>
    </cfRule>
  </conditionalFormatting>
  <conditionalFormatting sqref="DY35:DY39">
    <cfRule type="cellIs" dxfId="3507" priority="2454" operator="equal">
      <formula>$AM$15</formula>
    </cfRule>
  </conditionalFormatting>
  <conditionalFormatting sqref="DY43:DY47">
    <cfRule type="cellIs" dxfId="3506" priority="2436" operator="equal">
      <formula>$BI$1</formula>
    </cfRule>
  </conditionalFormatting>
  <conditionalFormatting sqref="DY43:DY47">
    <cfRule type="cellIs" dxfId="3505" priority="2452" operator="equal">
      <formula>$AM$15</formula>
    </cfRule>
  </conditionalFormatting>
  <conditionalFormatting sqref="DY43:DY47">
    <cfRule type="cellIs" dxfId="3504" priority="2434" operator="equal">
      <formula>$AM$15</formula>
    </cfRule>
  </conditionalFormatting>
  <conditionalFormatting sqref="DY43:DY47">
    <cfRule type="cellIs" dxfId="3503" priority="2398" operator="equal">
      <formula>$AM$15</formula>
    </cfRule>
  </conditionalFormatting>
  <conditionalFormatting sqref="DY51:DY55">
    <cfRule type="cellIs" dxfId="3502" priority="2380" operator="equal">
      <formula>$BI$1</formula>
    </cfRule>
  </conditionalFormatting>
  <conditionalFormatting sqref="DY51:DY55">
    <cfRule type="cellIs" dxfId="3501" priority="2396" operator="equal">
      <formula>$AM$15</formula>
    </cfRule>
  </conditionalFormatting>
  <conditionalFormatting sqref="DY51:DY55">
    <cfRule type="cellIs" dxfId="3500" priority="2378" operator="equal">
      <formula>$AM$15</formula>
    </cfRule>
  </conditionalFormatting>
  <conditionalFormatting sqref="DY51:DY55">
    <cfRule type="cellIs" dxfId="3499" priority="2342" operator="equal">
      <formula>$AM$15</formula>
    </cfRule>
  </conditionalFormatting>
  <conditionalFormatting sqref="DY59:DY63">
    <cfRule type="cellIs" dxfId="3498" priority="2326" operator="equal">
      <formula>$BI$1</formula>
    </cfRule>
  </conditionalFormatting>
  <conditionalFormatting sqref="DY59:DY63">
    <cfRule type="cellIs" dxfId="3497" priority="2340" operator="equal">
      <formula>$AM$15</formula>
    </cfRule>
  </conditionalFormatting>
  <conditionalFormatting sqref="DY59:DY63">
    <cfRule type="cellIs" dxfId="3496" priority="2324" operator="equal">
      <formula>$AM$15</formula>
    </cfRule>
  </conditionalFormatting>
  <conditionalFormatting sqref="DY59:DY63">
    <cfRule type="cellIs" dxfId="3495" priority="2292" operator="equal">
      <formula>$AM$15</formula>
    </cfRule>
  </conditionalFormatting>
  <conditionalFormatting sqref="BE11:BE15">
    <cfRule type="cellIs" dxfId="3494" priority="2101" operator="equal">
      <formula>$AM$15</formula>
    </cfRule>
  </conditionalFormatting>
  <conditionalFormatting sqref="BM11:BM15">
    <cfRule type="cellIs" dxfId="3493" priority="2102" operator="equal">
      <formula>$AM$15</formula>
    </cfRule>
  </conditionalFormatting>
  <conditionalFormatting sqref="BE11:BE15">
    <cfRule type="cellIs" dxfId="3492" priority="2099" operator="equal">
      <formula>$AM$15</formula>
    </cfRule>
  </conditionalFormatting>
  <conditionalFormatting sqref="BM11:BM15">
    <cfRule type="cellIs" dxfId="3491" priority="2100" operator="equal">
      <formula>$AM$15</formula>
    </cfRule>
  </conditionalFormatting>
  <conditionalFormatting sqref="BE11:BE15">
    <cfRule type="cellIs" dxfId="3490" priority="2098" operator="equal">
      <formula>$AM$15</formula>
    </cfRule>
  </conditionalFormatting>
  <conditionalFormatting sqref="CC11:CC15">
    <cfRule type="cellIs" dxfId="3489" priority="2096" operator="equal">
      <formula>$AM$15</formula>
    </cfRule>
  </conditionalFormatting>
  <conditionalFormatting sqref="CK11:CK15">
    <cfRule type="cellIs" dxfId="3488" priority="2097" operator="equal">
      <formula>$AM$15</formula>
    </cfRule>
  </conditionalFormatting>
  <conditionalFormatting sqref="CC11:CC15">
    <cfRule type="cellIs" dxfId="3487" priority="2094" operator="equal">
      <formula>$AM$15</formula>
    </cfRule>
  </conditionalFormatting>
  <conditionalFormatting sqref="CK11:CK15">
    <cfRule type="cellIs" dxfId="3486" priority="2095" operator="equal">
      <formula>$AM$15</formula>
    </cfRule>
  </conditionalFormatting>
  <conditionalFormatting sqref="CC11:CC15">
    <cfRule type="cellIs" dxfId="3485" priority="2093" operator="equal">
      <formula>$AM$15</formula>
    </cfRule>
  </conditionalFormatting>
  <conditionalFormatting sqref="DA11:DA15">
    <cfRule type="cellIs" dxfId="3484" priority="2091" operator="equal">
      <formula>$AM$15</formula>
    </cfRule>
  </conditionalFormatting>
  <conditionalFormatting sqref="DI11:DI15">
    <cfRule type="cellIs" dxfId="3483" priority="2092" operator="equal">
      <formula>$AM$15</formula>
    </cfRule>
  </conditionalFormatting>
  <conditionalFormatting sqref="DA11:DA15">
    <cfRule type="cellIs" dxfId="3482" priority="2089" operator="equal">
      <formula>$AM$15</formula>
    </cfRule>
  </conditionalFormatting>
  <conditionalFormatting sqref="DI11:DI15">
    <cfRule type="cellIs" dxfId="3481" priority="2090" operator="equal">
      <formula>$AM$15</formula>
    </cfRule>
  </conditionalFormatting>
  <conditionalFormatting sqref="DA11:DA15">
    <cfRule type="cellIs" dxfId="3480" priority="2088" operator="equal">
      <formula>$AM$15</formula>
    </cfRule>
  </conditionalFormatting>
  <conditionalFormatting sqref="DY11:DY15">
    <cfRule type="cellIs" dxfId="3479" priority="2087" operator="equal">
      <formula>$AM$15</formula>
    </cfRule>
  </conditionalFormatting>
  <conditionalFormatting sqref="EG11:EG15">
    <cfRule type="cellIs" dxfId="3478" priority="2842" operator="equal">
      <formula>$AM$15</formula>
    </cfRule>
  </conditionalFormatting>
  <conditionalFormatting sqref="DY11:DY15">
    <cfRule type="cellIs" dxfId="3477" priority="2086" operator="equal">
      <formula>$AM$15</formula>
    </cfRule>
  </conditionalFormatting>
  <conditionalFormatting sqref="EG11:EG15">
    <cfRule type="cellIs" dxfId="3476" priority="2843" operator="equal">
      <formula>$AM$15</formula>
    </cfRule>
  </conditionalFormatting>
  <conditionalFormatting sqref="DY11:DY15">
    <cfRule type="cellIs" dxfId="3475" priority="2085" operator="equal">
      <formula>$AM$15</formula>
    </cfRule>
  </conditionalFormatting>
  <conditionalFormatting sqref="AG3:AG7 AW3:BD7">
    <cfRule type="cellIs" dxfId="3474" priority="1950" operator="equal">
      <formula>$BI$1</formula>
    </cfRule>
  </conditionalFormatting>
  <conditionalFormatting sqref="AG3:AG7">
    <cfRule type="cellIs" dxfId="3473" priority="1951" operator="equal">
      <formula>$AM$15</formula>
    </cfRule>
  </conditionalFormatting>
  <conditionalFormatting sqref="AW3:AW7">
    <cfRule type="cellIs" dxfId="3472" priority="1953" operator="equal">
      <formula>$AM$15</formula>
    </cfRule>
  </conditionalFormatting>
  <conditionalFormatting sqref="AG3:AG7">
    <cfRule type="cellIs" dxfId="3471" priority="1947" operator="equal">
      <formula>$AM$15</formula>
    </cfRule>
  </conditionalFormatting>
  <conditionalFormatting sqref="AW3:AW7">
    <cfRule type="cellIs" dxfId="3470" priority="1949" operator="equal">
      <formula>$AM$15</formula>
    </cfRule>
  </conditionalFormatting>
  <conditionalFormatting sqref="AG3:AG7">
    <cfRule type="cellIs" dxfId="3469" priority="1944" operator="equal">
      <formula>$AM$15</formula>
    </cfRule>
  </conditionalFormatting>
  <conditionalFormatting sqref="AW3:AW7">
    <cfRule type="cellIs" dxfId="3468" priority="1946" operator="equal">
      <formula>$AM$15</formula>
    </cfRule>
  </conditionalFormatting>
  <conditionalFormatting sqref="AG3:AG7">
    <cfRule type="cellIs" dxfId="3467" priority="1942" operator="equal">
      <formula>$AM$15</formula>
    </cfRule>
  </conditionalFormatting>
  <conditionalFormatting sqref="AG3:AG7">
    <cfRule type="cellIs" dxfId="3466" priority="1939" operator="equal">
      <formula>$AM$15</formula>
    </cfRule>
  </conditionalFormatting>
  <conditionalFormatting sqref="AW3:AW7">
    <cfRule type="cellIs" dxfId="3465" priority="1941" operator="equal">
      <formula>$AM$15</formula>
    </cfRule>
  </conditionalFormatting>
  <conditionalFormatting sqref="AG3:AG7">
    <cfRule type="cellIs" dxfId="3464" priority="1936" operator="equal">
      <formula>$AM$15</formula>
    </cfRule>
  </conditionalFormatting>
  <conditionalFormatting sqref="AW3:AW7">
    <cfRule type="cellIs" dxfId="3463" priority="1938" operator="equal">
      <formula>$AM$15</formula>
    </cfRule>
  </conditionalFormatting>
  <conditionalFormatting sqref="AG3:AG7">
    <cfRule type="cellIs" dxfId="3462" priority="1934" operator="equal">
      <formula>$AM$15</formula>
    </cfRule>
  </conditionalFormatting>
  <conditionalFormatting sqref="AG3:AG7">
    <cfRule type="cellIs" dxfId="3461" priority="1932" operator="equal">
      <formula>$AM$15</formula>
    </cfRule>
  </conditionalFormatting>
  <conditionalFormatting sqref="AG3:AG7">
    <cfRule type="cellIs" dxfId="3460" priority="1930" operator="equal">
      <formula>$AM$15</formula>
    </cfRule>
  </conditionalFormatting>
  <conditionalFormatting sqref="AG3:AG7">
    <cfRule type="cellIs" dxfId="3459" priority="1929" operator="equal">
      <formula>$AM$15</formula>
    </cfRule>
  </conditionalFormatting>
  <conditionalFormatting sqref="AG3:AG7">
    <cfRule type="cellIs" dxfId="3458" priority="1926" operator="equal">
      <formula>$AM$15</formula>
    </cfRule>
  </conditionalFormatting>
  <conditionalFormatting sqref="AW3:AW7">
    <cfRule type="cellIs" dxfId="3457" priority="1928" operator="equal">
      <formula>$AM$15</formula>
    </cfRule>
  </conditionalFormatting>
  <conditionalFormatting sqref="AG3:AG7">
    <cfRule type="cellIs" dxfId="3456" priority="1923" operator="equal">
      <formula>$AM$15</formula>
    </cfRule>
  </conditionalFormatting>
  <conditionalFormatting sqref="AW3:AW7">
    <cfRule type="cellIs" dxfId="3455" priority="1925" operator="equal">
      <formula>$AM$15</formula>
    </cfRule>
  </conditionalFormatting>
  <conditionalFormatting sqref="AG3:AG7">
    <cfRule type="cellIs" dxfId="3454" priority="1922" operator="equal">
      <formula>$AM$15</formula>
    </cfRule>
  </conditionalFormatting>
  <conditionalFormatting sqref="AW3:AW7">
    <cfRule type="cellIs" dxfId="3453" priority="1921" operator="equal">
      <formula>$AM$15</formula>
    </cfRule>
  </conditionalFormatting>
  <conditionalFormatting sqref="AW11:BD15">
    <cfRule type="cellIs" dxfId="3452" priority="1892" operator="equal">
      <formula>$BI$1</formula>
    </cfRule>
  </conditionalFormatting>
  <conditionalFormatting sqref="AW11:AW15">
    <cfRule type="cellIs" dxfId="3451" priority="1895" operator="equal">
      <formula>$AM$15</formula>
    </cfRule>
  </conditionalFormatting>
  <conditionalFormatting sqref="AW11:AW15">
    <cfRule type="cellIs" dxfId="3450" priority="1891" operator="equal">
      <formula>$AM$15</formula>
    </cfRule>
  </conditionalFormatting>
  <conditionalFormatting sqref="AW11:AW15">
    <cfRule type="cellIs" dxfId="3449" priority="1888" operator="equal">
      <formula>$AM$15</formula>
    </cfRule>
  </conditionalFormatting>
  <conditionalFormatting sqref="AW11:AW15">
    <cfRule type="cellIs" dxfId="3448" priority="1883" operator="equal">
      <formula>$AM$15</formula>
    </cfRule>
  </conditionalFormatting>
  <conditionalFormatting sqref="AW11:AW15">
    <cfRule type="cellIs" dxfId="3447" priority="1880" operator="equal">
      <formula>$AM$15</formula>
    </cfRule>
  </conditionalFormatting>
  <conditionalFormatting sqref="AW11:AW15">
    <cfRule type="cellIs" dxfId="3446" priority="1870" operator="equal">
      <formula>$AM$15</formula>
    </cfRule>
  </conditionalFormatting>
  <conditionalFormatting sqref="AW11:AW15">
    <cfRule type="cellIs" dxfId="3445" priority="1867" operator="equal">
      <formula>$AM$15</formula>
    </cfRule>
  </conditionalFormatting>
  <conditionalFormatting sqref="AW11:AW15">
    <cfRule type="cellIs" dxfId="3444" priority="1863" operator="equal">
      <formula>$AM$15</formula>
    </cfRule>
  </conditionalFormatting>
  <conditionalFormatting sqref="B3:AF7">
    <cfRule type="cellIs" dxfId="3443" priority="1801" operator="equal">
      <formula>$BI$1</formula>
    </cfRule>
  </conditionalFormatting>
  <conditionalFormatting sqref="I3:I7">
    <cfRule type="cellIs" dxfId="3442" priority="1802" operator="equal">
      <formula>$AM$15</formula>
    </cfRule>
  </conditionalFormatting>
  <conditionalFormatting sqref="Q3:Q7">
    <cfRule type="cellIs" dxfId="3441" priority="1803" operator="equal">
      <formula>$AM$15</formula>
    </cfRule>
  </conditionalFormatting>
  <conditionalFormatting sqref="Y3:Y7">
    <cfRule type="cellIs" dxfId="3440" priority="1804" operator="equal">
      <formula>$AM$15</formula>
    </cfRule>
  </conditionalFormatting>
  <conditionalFormatting sqref="I3:I7">
    <cfRule type="cellIs" dxfId="3439" priority="1798" operator="equal">
      <formula>$AM$15</formula>
    </cfRule>
  </conditionalFormatting>
  <conditionalFormatting sqref="Q3:Q7">
    <cfRule type="cellIs" dxfId="3438" priority="1799" operator="equal">
      <formula>$AM$15</formula>
    </cfRule>
  </conditionalFormatting>
  <conditionalFormatting sqref="Y3:Y7">
    <cfRule type="cellIs" dxfId="3437" priority="1800" operator="equal">
      <formula>$AM$15</formula>
    </cfRule>
  </conditionalFormatting>
  <conditionalFormatting sqref="I3:I7">
    <cfRule type="cellIs" dxfId="3436" priority="1795" operator="equal">
      <formula>$AM$15</formula>
    </cfRule>
  </conditionalFormatting>
  <conditionalFormatting sqref="Q3:Q7">
    <cfRule type="cellIs" dxfId="3435" priority="1796" operator="equal">
      <formula>$AM$15</formula>
    </cfRule>
  </conditionalFormatting>
  <conditionalFormatting sqref="Y3:Y7">
    <cfRule type="cellIs" dxfId="3434" priority="1797" operator="equal">
      <formula>$AM$15</formula>
    </cfRule>
  </conditionalFormatting>
  <conditionalFormatting sqref="AI3:AM7 AQ3:AU7 AO3:AO7">
    <cfRule type="cellIs" dxfId="3433" priority="1793" operator="equal">
      <formula>$BI$1</formula>
    </cfRule>
  </conditionalFormatting>
  <conditionalFormatting sqref="AO3:AO7">
    <cfRule type="cellIs" dxfId="3432" priority="1794" operator="equal">
      <formula>$AM$15</formula>
    </cfRule>
  </conditionalFormatting>
  <conditionalFormatting sqref="AO3:AO7">
    <cfRule type="cellIs" dxfId="3431" priority="1792" operator="equal">
      <formula>$AM$15</formula>
    </cfRule>
  </conditionalFormatting>
  <conditionalFormatting sqref="AO3:AO7">
    <cfRule type="cellIs" dxfId="3430" priority="1791" operator="equal">
      <formula>$AM$15</formula>
    </cfRule>
  </conditionalFormatting>
  <conditionalFormatting sqref="AV3:AV7">
    <cfRule type="cellIs" dxfId="3429" priority="1790" operator="equal">
      <formula>$BI$1</formula>
    </cfRule>
  </conditionalFormatting>
  <conditionalFormatting sqref="AP3:AP7">
    <cfRule type="cellIs" dxfId="3428" priority="1789" operator="equal">
      <formula>$BI$1</formula>
    </cfRule>
  </conditionalFormatting>
  <conditionalFormatting sqref="AN3:AN7">
    <cfRule type="cellIs" dxfId="3427" priority="1788" operator="equal">
      <formula>$BI$1</formula>
    </cfRule>
  </conditionalFormatting>
  <conditionalFormatting sqref="AH3:AH7">
    <cfRule type="cellIs" dxfId="3426" priority="1787" operator="equal">
      <formula>$BI$1</formula>
    </cfRule>
  </conditionalFormatting>
  <conditionalFormatting sqref="AG11:AG15">
    <cfRule type="cellIs" dxfId="3425" priority="1785" operator="equal">
      <formula>$BI$1</formula>
    </cfRule>
  </conditionalFormatting>
  <conditionalFormatting sqref="AG11:AG15">
    <cfRule type="cellIs" dxfId="3424" priority="1786" operator="equal">
      <formula>$AM$15</formula>
    </cfRule>
  </conditionalFormatting>
  <conditionalFormatting sqref="AG11:AG15">
    <cfRule type="cellIs" dxfId="3423" priority="1784" operator="equal">
      <formula>$AM$15</formula>
    </cfRule>
  </conditionalFormatting>
  <conditionalFormatting sqref="AG11:AG15">
    <cfRule type="cellIs" dxfId="3422" priority="1783" operator="equal">
      <formula>$AM$15</formula>
    </cfRule>
  </conditionalFormatting>
  <conditionalFormatting sqref="AG11:AG15">
    <cfRule type="cellIs" dxfId="3421" priority="1782" operator="equal">
      <formula>$AM$15</formula>
    </cfRule>
  </conditionalFormatting>
  <conditionalFormatting sqref="AG11:AG15">
    <cfRule type="cellIs" dxfId="3420" priority="1781" operator="equal">
      <formula>$AM$15</formula>
    </cfRule>
  </conditionalFormatting>
  <conditionalFormatting sqref="AG11:AG15">
    <cfRule type="cellIs" dxfId="3419" priority="1780" operator="equal">
      <formula>$AM$15</formula>
    </cfRule>
  </conditionalFormatting>
  <conditionalFormatting sqref="AG11:AG15">
    <cfRule type="cellIs" dxfId="3418" priority="1779" operator="equal">
      <formula>$AM$15</formula>
    </cfRule>
  </conditionalFormatting>
  <conditionalFormatting sqref="AG11:AG15">
    <cfRule type="cellIs" dxfId="3417" priority="1778" operator="equal">
      <formula>$AM$15</formula>
    </cfRule>
  </conditionalFormatting>
  <conditionalFormatting sqref="AG11:AG15">
    <cfRule type="cellIs" dxfId="3416" priority="1777" operator="equal">
      <formula>$AM$15</formula>
    </cfRule>
  </conditionalFormatting>
  <conditionalFormatting sqref="AG11:AG15">
    <cfRule type="cellIs" dxfId="3415" priority="1776" operator="equal">
      <formula>$AM$15</formula>
    </cfRule>
  </conditionalFormatting>
  <conditionalFormatting sqref="AG11:AG15">
    <cfRule type="cellIs" dxfId="3414" priority="1775" operator="equal">
      <formula>$AM$15</formula>
    </cfRule>
  </conditionalFormatting>
  <conditionalFormatting sqref="AG11:AG15">
    <cfRule type="cellIs" dxfId="3413" priority="1774" operator="equal">
      <formula>$AM$15</formula>
    </cfRule>
  </conditionalFormatting>
  <conditionalFormatting sqref="AG11:AG15">
    <cfRule type="cellIs" dxfId="3412" priority="1773" operator="equal">
      <formula>$AM$15</formula>
    </cfRule>
  </conditionalFormatting>
  <conditionalFormatting sqref="B11:AC15 AF11:AF15">
    <cfRule type="cellIs" dxfId="3411" priority="1769" operator="equal">
      <formula>$BI$1</formula>
    </cfRule>
  </conditionalFormatting>
  <conditionalFormatting sqref="I11:I15">
    <cfRule type="cellIs" dxfId="3410" priority="1770" operator="equal">
      <formula>$AM$15</formula>
    </cfRule>
  </conditionalFormatting>
  <conditionalFormatting sqref="Q11:Q15">
    <cfRule type="cellIs" dxfId="3409" priority="1771" operator="equal">
      <formula>$AM$15</formula>
    </cfRule>
  </conditionalFormatting>
  <conditionalFormatting sqref="Y11:Y15">
    <cfRule type="cellIs" dxfId="3408" priority="1772" operator="equal">
      <formula>$AM$15</formula>
    </cfRule>
  </conditionalFormatting>
  <conditionalFormatting sqref="I11:I15">
    <cfRule type="cellIs" dxfId="3407" priority="1766" operator="equal">
      <formula>$AM$15</formula>
    </cfRule>
  </conditionalFormatting>
  <conditionalFormatting sqref="Q11:Q15">
    <cfRule type="cellIs" dxfId="3406" priority="1767" operator="equal">
      <formula>$AM$15</formula>
    </cfRule>
  </conditionalFormatting>
  <conditionalFormatting sqref="Y11:Y15">
    <cfRule type="cellIs" dxfId="3405" priority="1768" operator="equal">
      <formula>$AM$15</formula>
    </cfRule>
  </conditionalFormatting>
  <conditionalFormatting sqref="I11:I15">
    <cfRule type="cellIs" dxfId="3404" priority="1763" operator="equal">
      <formula>$AM$15</formula>
    </cfRule>
  </conditionalFormatting>
  <conditionalFormatting sqref="Q11:Q15">
    <cfRule type="cellIs" dxfId="3403" priority="1764" operator="equal">
      <formula>$AM$15</formula>
    </cfRule>
  </conditionalFormatting>
  <conditionalFormatting sqref="Y11:Y15">
    <cfRule type="cellIs" dxfId="3402" priority="1765" operator="equal">
      <formula>$AM$15</formula>
    </cfRule>
  </conditionalFormatting>
  <conditionalFormatting sqref="AO11:AO15">
    <cfRule type="cellIs" dxfId="3401" priority="1761" operator="equal">
      <formula>$BI$1</formula>
    </cfRule>
  </conditionalFormatting>
  <conditionalFormatting sqref="AO11:AO15">
    <cfRule type="cellIs" dxfId="3400" priority="1762" operator="equal">
      <formula>$AM$15</formula>
    </cfRule>
  </conditionalFormatting>
  <conditionalFormatting sqref="AO11:AO15">
    <cfRule type="cellIs" dxfId="3399" priority="1760" operator="equal">
      <formula>$AM$15</formula>
    </cfRule>
  </conditionalFormatting>
  <conditionalFormatting sqref="AO11:AO15">
    <cfRule type="cellIs" dxfId="3398" priority="1759" operator="equal">
      <formula>$AM$15</formula>
    </cfRule>
  </conditionalFormatting>
  <conditionalFormatting sqref="AV11:AV15">
    <cfRule type="cellIs" dxfId="3397" priority="1758" operator="equal">
      <formula>$BI$1</formula>
    </cfRule>
  </conditionalFormatting>
  <conditionalFormatting sqref="AP11:AP15">
    <cfRule type="cellIs" dxfId="3396" priority="1757" operator="equal">
      <formula>$BI$1</formula>
    </cfRule>
  </conditionalFormatting>
  <conditionalFormatting sqref="AN11:AN15">
    <cfRule type="cellIs" dxfId="3395" priority="1756" operator="equal">
      <formula>$BI$1</formula>
    </cfRule>
  </conditionalFormatting>
  <conditionalFormatting sqref="AH11:AH15">
    <cfRule type="cellIs" dxfId="3394" priority="1755" operator="equal">
      <formula>$BI$1</formula>
    </cfRule>
  </conditionalFormatting>
  <conditionalFormatting sqref="AD11:AE15">
    <cfRule type="cellIs" dxfId="3393" priority="1754" operator="equal">
      <formula>$BI$1</formula>
    </cfRule>
  </conditionalFormatting>
  <conditionalFormatting sqref="AI11:AK15">
    <cfRule type="cellIs" dxfId="3392" priority="1753" operator="equal">
      <formula>$BI$1</formula>
    </cfRule>
  </conditionalFormatting>
  <conditionalFormatting sqref="AL11:AM15">
    <cfRule type="cellIs" dxfId="3391" priority="1752" operator="equal">
      <formula>$BI$1</formula>
    </cfRule>
  </conditionalFormatting>
  <conditionalFormatting sqref="AQ11:AS15">
    <cfRule type="cellIs" dxfId="3390" priority="1751" operator="equal">
      <formula>$BI$1</formula>
    </cfRule>
  </conditionalFormatting>
  <conditionalFormatting sqref="AT11:AU15">
    <cfRule type="cellIs" dxfId="3389" priority="1750" operator="equal">
      <formula>$BI$1</formula>
    </cfRule>
  </conditionalFormatting>
  <conditionalFormatting sqref="AW19:AW23">
    <cfRule type="cellIs" dxfId="3388" priority="1734" operator="equal">
      <formula>$BI$1</formula>
    </cfRule>
  </conditionalFormatting>
  <conditionalFormatting sqref="AW19:AW23">
    <cfRule type="cellIs" dxfId="3387" priority="1740" operator="equal">
      <formula>$AM$15</formula>
    </cfRule>
  </conditionalFormatting>
  <conditionalFormatting sqref="AW19:AW23">
    <cfRule type="cellIs" dxfId="3386" priority="1724" operator="equal">
      <formula>$AM$15</formula>
    </cfRule>
  </conditionalFormatting>
  <conditionalFormatting sqref="AW19:AW23">
    <cfRule type="cellIs" dxfId="3385" priority="1716" operator="equal">
      <formula>$AM$15</formula>
    </cfRule>
  </conditionalFormatting>
  <conditionalFormatting sqref="AW19:AW23">
    <cfRule type="cellIs" dxfId="3384" priority="1707" operator="equal">
      <formula>$AM$15</formula>
    </cfRule>
  </conditionalFormatting>
  <conditionalFormatting sqref="AW19:AW23">
    <cfRule type="cellIs" dxfId="3383" priority="1669" operator="equal">
      <formula>$AM$15</formula>
    </cfRule>
  </conditionalFormatting>
  <conditionalFormatting sqref="AW19:AW23">
    <cfRule type="cellIs" dxfId="3382" priority="1655" operator="equal">
      <formula>$AM$15</formula>
    </cfRule>
  </conditionalFormatting>
  <conditionalFormatting sqref="AW19:AW23">
    <cfRule type="cellIs" dxfId="3381" priority="1648" operator="equal">
      <formula>$AM$15</formula>
    </cfRule>
  </conditionalFormatting>
  <conditionalFormatting sqref="AW19:AW23">
    <cfRule type="cellIs" dxfId="3380" priority="1640" operator="equal">
      <formula>$AM$15</formula>
    </cfRule>
  </conditionalFormatting>
  <conditionalFormatting sqref="Y19:Y23">
    <cfRule type="cellIs" dxfId="3379" priority="1605" operator="equal">
      <formula>$BI$1</formula>
    </cfRule>
  </conditionalFormatting>
  <conditionalFormatting sqref="Y19:Y23">
    <cfRule type="cellIs" dxfId="3378" priority="1606" operator="equal">
      <formula>$AM$15</formula>
    </cfRule>
  </conditionalFormatting>
  <conditionalFormatting sqref="Y19:Y23">
    <cfRule type="cellIs" dxfId="3377" priority="1604" operator="equal">
      <formula>$AM$15</formula>
    </cfRule>
  </conditionalFormatting>
  <conditionalFormatting sqref="Y19:Y23">
    <cfRule type="cellIs" dxfId="3376" priority="1603" operator="equal">
      <formula>$AM$15</formula>
    </cfRule>
  </conditionalFormatting>
  <conditionalFormatting sqref="Y19:Y23">
    <cfRule type="cellIs" dxfId="3375" priority="1602" operator="equal">
      <formula>$AM$15</formula>
    </cfRule>
  </conditionalFormatting>
  <conditionalFormatting sqref="Y19:Y23">
    <cfRule type="cellIs" dxfId="3374" priority="1601" operator="equal">
      <formula>$AM$15</formula>
    </cfRule>
  </conditionalFormatting>
  <conditionalFormatting sqref="Y19:Y23">
    <cfRule type="cellIs" dxfId="3373" priority="1600" operator="equal">
      <formula>$AM$15</formula>
    </cfRule>
  </conditionalFormatting>
  <conditionalFormatting sqref="Y19:Y23">
    <cfRule type="cellIs" dxfId="3372" priority="1599" operator="equal">
      <formula>$AM$15</formula>
    </cfRule>
  </conditionalFormatting>
  <conditionalFormatting sqref="Y19:Y23">
    <cfRule type="cellIs" dxfId="3371" priority="1598" operator="equal">
      <formula>$AM$15</formula>
    </cfRule>
  </conditionalFormatting>
  <conditionalFormatting sqref="I19:I23">
    <cfRule type="cellIs" dxfId="3370" priority="1596" operator="equal">
      <formula>$BI$1</formula>
    </cfRule>
  </conditionalFormatting>
  <conditionalFormatting sqref="I19:I23">
    <cfRule type="cellIs" dxfId="3369" priority="1597" operator="equal">
      <formula>$AM$15</formula>
    </cfRule>
  </conditionalFormatting>
  <conditionalFormatting sqref="I19:I23">
    <cfRule type="cellIs" dxfId="3368" priority="1595" operator="equal">
      <formula>$AM$15</formula>
    </cfRule>
  </conditionalFormatting>
  <conditionalFormatting sqref="I19:I23">
    <cfRule type="cellIs" dxfId="3367" priority="1594" operator="equal">
      <formula>$AM$15</formula>
    </cfRule>
  </conditionalFormatting>
  <conditionalFormatting sqref="I19:I23">
    <cfRule type="cellIs" dxfId="3366" priority="1593" operator="equal">
      <formula>$AM$15</formula>
    </cfRule>
  </conditionalFormatting>
  <conditionalFormatting sqref="I19:I23">
    <cfRule type="cellIs" dxfId="3365" priority="1592" operator="equal">
      <formula>$AM$15</formula>
    </cfRule>
  </conditionalFormatting>
  <conditionalFormatting sqref="I19:I23">
    <cfRule type="cellIs" dxfId="3364" priority="1591" operator="equal">
      <formula>$AM$15</formula>
    </cfRule>
  </conditionalFormatting>
  <conditionalFormatting sqref="I19:I23">
    <cfRule type="cellIs" dxfId="3363" priority="1590" operator="equal">
      <formula>$AM$15</formula>
    </cfRule>
  </conditionalFormatting>
  <conditionalFormatting sqref="I19:I23">
    <cfRule type="cellIs" dxfId="3362" priority="1589" operator="equal">
      <formula>$AM$15</formula>
    </cfRule>
  </conditionalFormatting>
  <conditionalFormatting sqref="I19:I23">
    <cfRule type="cellIs" dxfId="3361" priority="1588" operator="equal">
      <formula>$AM$15</formula>
    </cfRule>
  </conditionalFormatting>
  <conditionalFormatting sqref="I19:I23">
    <cfRule type="cellIs" dxfId="3360" priority="1587" operator="equal">
      <formula>$AM$15</formula>
    </cfRule>
  </conditionalFormatting>
  <conditionalFormatting sqref="I19:I23">
    <cfRule type="cellIs" dxfId="3359" priority="1586" operator="equal">
      <formula>$AM$15</formula>
    </cfRule>
  </conditionalFormatting>
  <conditionalFormatting sqref="I19:I23">
    <cfRule type="cellIs" dxfId="3358" priority="1585" operator="equal">
      <formula>$AM$15</formula>
    </cfRule>
  </conditionalFormatting>
  <conditionalFormatting sqref="I19:I23">
    <cfRule type="cellIs" dxfId="3357" priority="1584" operator="equal">
      <formula>$AM$15</formula>
    </cfRule>
  </conditionalFormatting>
  <conditionalFormatting sqref="B19:B23 H19:H23">
    <cfRule type="cellIs" dxfId="3356" priority="1583" operator="equal">
      <formula>$BI$1</formula>
    </cfRule>
  </conditionalFormatting>
  <conditionalFormatting sqref="Q19:Q23">
    <cfRule type="cellIs" dxfId="3355" priority="1581" operator="equal">
      <formula>$BI$1</formula>
    </cfRule>
  </conditionalFormatting>
  <conditionalFormatting sqref="Q19:Q23">
    <cfRule type="cellIs" dxfId="3354" priority="1582" operator="equal">
      <formula>$AM$15</formula>
    </cfRule>
  </conditionalFormatting>
  <conditionalFormatting sqref="Q19:Q23">
    <cfRule type="cellIs" dxfId="3353" priority="1580" operator="equal">
      <formula>$AM$15</formula>
    </cfRule>
  </conditionalFormatting>
  <conditionalFormatting sqref="Q19:Q23">
    <cfRule type="cellIs" dxfId="3352" priority="1579" operator="equal">
      <formula>$AM$15</formula>
    </cfRule>
  </conditionalFormatting>
  <conditionalFormatting sqref="X19:X23">
    <cfRule type="cellIs" dxfId="3351" priority="1578" operator="equal">
      <formula>$BI$1</formula>
    </cfRule>
  </conditionalFormatting>
  <conditionalFormatting sqref="R19:R23">
    <cfRule type="cellIs" dxfId="3350" priority="1577" operator="equal">
      <formula>$BI$1</formula>
    </cfRule>
  </conditionalFormatting>
  <conditionalFormatting sqref="P19:P23">
    <cfRule type="cellIs" dxfId="3349" priority="1576" operator="equal">
      <formula>$BI$1</formula>
    </cfRule>
  </conditionalFormatting>
  <conditionalFormatting sqref="J19:J23">
    <cfRule type="cellIs" dxfId="3348" priority="1575" operator="equal">
      <formula>$BI$1</formula>
    </cfRule>
  </conditionalFormatting>
  <conditionalFormatting sqref="G19:G23">
    <cfRule type="cellIs" dxfId="3347" priority="1574" operator="equal">
      <formula>$BI$1</formula>
    </cfRule>
  </conditionalFormatting>
  <conditionalFormatting sqref="L19:M23 L20:N23">
    <cfRule type="cellIs" dxfId="3346" priority="1573" operator="equal">
      <formula>$BI$1</formula>
    </cfRule>
  </conditionalFormatting>
  <conditionalFormatting sqref="N19:O23">
    <cfRule type="cellIs" dxfId="3345" priority="1572" operator="equal">
      <formula>$BI$1</formula>
    </cfRule>
  </conditionalFormatting>
  <conditionalFormatting sqref="S19:U23">
    <cfRule type="cellIs" dxfId="3344" priority="1571" operator="equal">
      <formula>$BI$1</formula>
    </cfRule>
  </conditionalFormatting>
  <conditionalFormatting sqref="V19:W23">
    <cfRule type="cellIs" dxfId="3343" priority="1570" operator="equal">
      <formula>$BI$1</formula>
    </cfRule>
  </conditionalFormatting>
  <conditionalFormatting sqref="BU19:BU23 CS19:CS23">
    <cfRule type="cellIs" dxfId="3342" priority="1563" operator="equal">
      <formula>$BI$1</formula>
    </cfRule>
  </conditionalFormatting>
  <conditionalFormatting sqref="BU19:BU23">
    <cfRule type="cellIs" dxfId="3341" priority="1568" operator="equal">
      <formula>$AM$15</formula>
    </cfRule>
  </conditionalFormatting>
  <conditionalFormatting sqref="CS19:CS23">
    <cfRule type="cellIs" dxfId="3340" priority="1565" operator="equal">
      <formula>$AM$15</formula>
    </cfRule>
  </conditionalFormatting>
  <conditionalFormatting sqref="BU19:BU23">
    <cfRule type="cellIs" dxfId="3339" priority="1561" operator="equal">
      <formula>$AM$15</formula>
    </cfRule>
  </conditionalFormatting>
  <conditionalFormatting sqref="DQ19:DQ23">
    <cfRule type="cellIs" dxfId="3338" priority="1541" operator="equal">
      <formula>$AM$15</formula>
    </cfRule>
  </conditionalFormatting>
  <conditionalFormatting sqref="EO19:EO23">
    <cfRule type="cellIs" dxfId="3337" priority="1538" operator="equal">
      <formula>$AM$15</formula>
    </cfRule>
  </conditionalFormatting>
  <conditionalFormatting sqref="DQ19:DQ23">
    <cfRule type="cellIs" dxfId="3336" priority="1535" operator="equal">
      <formula>$AM$15</formula>
    </cfRule>
  </conditionalFormatting>
  <conditionalFormatting sqref="DQ19:DQ23">
    <cfRule type="cellIs" dxfId="3335" priority="1533" operator="equal">
      <formula>$AM$15</formula>
    </cfRule>
  </conditionalFormatting>
  <conditionalFormatting sqref="EO19:EO23">
    <cfRule type="cellIs" dxfId="3334" priority="1531" operator="equal">
      <formula>$AM$15</formula>
    </cfRule>
  </conditionalFormatting>
  <conditionalFormatting sqref="DQ19:DQ23">
    <cfRule type="cellIs" dxfId="3333" priority="1529" operator="equal">
      <formula>$AM$15</formula>
    </cfRule>
  </conditionalFormatting>
  <conditionalFormatting sqref="DQ19:DQ23">
    <cfRule type="cellIs" dxfId="3332" priority="1527" operator="equal">
      <formula>$AM$15</formula>
    </cfRule>
  </conditionalFormatting>
  <conditionalFormatting sqref="EO19:EO23">
    <cfRule type="cellIs" dxfId="3331" priority="1524" operator="equal">
      <formula>$AM$15</formula>
    </cfRule>
  </conditionalFormatting>
  <conditionalFormatting sqref="EO19:EO23">
    <cfRule type="cellIs" dxfId="3330" priority="1522" operator="equal">
      <formula>$AM$15</formula>
    </cfRule>
  </conditionalFormatting>
  <conditionalFormatting sqref="CK35:DX39">
    <cfRule type="cellIs" dxfId="3329" priority="1441" operator="equal">
      <formula>$BI$1</formula>
    </cfRule>
  </conditionalFormatting>
  <conditionalFormatting sqref="Y35:Y39 CC35:CC39">
    <cfRule type="cellIs" dxfId="3328" priority="1438" operator="equal">
      <formula>$BI$1</formula>
    </cfRule>
  </conditionalFormatting>
  <conditionalFormatting sqref="Y35:Y39">
    <cfRule type="cellIs" dxfId="3327" priority="1439" operator="equal">
      <formula>$AM$15</formula>
    </cfRule>
  </conditionalFormatting>
  <conditionalFormatting sqref="CC35:CC39">
    <cfRule type="cellIs" dxfId="3326" priority="1440" operator="equal">
      <formula>$AM$15</formula>
    </cfRule>
  </conditionalFormatting>
  <conditionalFormatting sqref="Y35:Y39">
    <cfRule type="cellIs" dxfId="3325" priority="1436" operator="equal">
      <formula>$AM$15</formula>
    </cfRule>
  </conditionalFormatting>
  <conditionalFormatting sqref="CC35:CC39">
    <cfRule type="cellIs" dxfId="3324" priority="1437" operator="equal">
      <formula>$AM$15</formula>
    </cfRule>
  </conditionalFormatting>
  <conditionalFormatting sqref="Y35:Y39">
    <cfRule type="cellIs" dxfId="3323" priority="1435" operator="equal">
      <formula>$AM$15</formula>
    </cfRule>
  </conditionalFormatting>
  <conditionalFormatting sqref="Y35:Y39">
    <cfRule type="cellIs" dxfId="3322" priority="1434" operator="equal">
      <formula>$AM$15</formula>
    </cfRule>
  </conditionalFormatting>
  <conditionalFormatting sqref="Y35:Y39">
    <cfRule type="cellIs" dxfId="3321" priority="1432" operator="equal">
      <formula>$AM$15</formula>
    </cfRule>
  </conditionalFormatting>
  <conditionalFormatting sqref="CC35:CC39">
    <cfRule type="cellIs" dxfId="3320" priority="1433" operator="equal">
      <formula>$AM$15</formula>
    </cfRule>
  </conditionalFormatting>
  <conditionalFormatting sqref="Y35:Y39">
    <cfRule type="cellIs" dxfId="3319" priority="1430" operator="equal">
      <formula>$AM$15</formula>
    </cfRule>
  </conditionalFormatting>
  <conditionalFormatting sqref="CC35:CC39">
    <cfRule type="cellIs" dxfId="3318" priority="1431" operator="equal">
      <formula>$AM$15</formula>
    </cfRule>
  </conditionalFormatting>
  <conditionalFormatting sqref="Y35:Y39">
    <cfRule type="cellIs" dxfId="3317" priority="1429" operator="equal">
      <formula>$AM$15</formula>
    </cfRule>
  </conditionalFormatting>
  <conditionalFormatting sqref="Y35:Y39">
    <cfRule type="cellIs" dxfId="3316" priority="1428" operator="equal">
      <formula>$AM$15</formula>
    </cfRule>
  </conditionalFormatting>
  <conditionalFormatting sqref="CC35:CC39">
    <cfRule type="cellIs" dxfId="3315" priority="1427" operator="equal">
      <formula>$AM$15</formula>
    </cfRule>
  </conditionalFormatting>
  <conditionalFormatting sqref="I35:X39">
    <cfRule type="cellIs" dxfId="3314" priority="1424" operator="equal">
      <formula>$BI$1</formula>
    </cfRule>
  </conditionalFormatting>
  <conditionalFormatting sqref="I35:I39">
    <cfRule type="cellIs" dxfId="3313" priority="1425" operator="equal">
      <formula>$AM$15</formula>
    </cfRule>
  </conditionalFormatting>
  <conditionalFormatting sqref="Q35:Q39">
    <cfRule type="cellIs" dxfId="3312" priority="1426" operator="equal">
      <formula>$AM$15</formula>
    </cfRule>
  </conditionalFormatting>
  <conditionalFormatting sqref="I35:I39">
    <cfRule type="cellIs" dxfId="3311" priority="1422" operator="equal">
      <formula>$AM$15</formula>
    </cfRule>
  </conditionalFormatting>
  <conditionalFormatting sqref="Q35:Q39">
    <cfRule type="cellIs" dxfId="3310" priority="1423" operator="equal">
      <formula>$AM$15</formula>
    </cfRule>
  </conditionalFormatting>
  <conditionalFormatting sqref="I35:I39">
    <cfRule type="cellIs" dxfId="3309" priority="1420" operator="equal">
      <formula>$AM$15</formula>
    </cfRule>
  </conditionalFormatting>
  <conditionalFormatting sqref="Q35:Q39">
    <cfRule type="cellIs" dxfId="3308" priority="1421" operator="equal">
      <formula>$AM$15</formula>
    </cfRule>
  </conditionalFormatting>
  <conditionalFormatting sqref="I35:I39">
    <cfRule type="cellIs" dxfId="3307" priority="1418" operator="equal">
      <formula>$AM$15</formula>
    </cfRule>
  </conditionalFormatting>
  <conditionalFormatting sqref="Q35:Q39">
    <cfRule type="cellIs" dxfId="3306" priority="1419" operator="equal">
      <formula>$AM$15</formula>
    </cfRule>
  </conditionalFormatting>
  <conditionalFormatting sqref="I35:I39">
    <cfRule type="cellIs" dxfId="3305" priority="1416" operator="equal">
      <formula>$AM$15</formula>
    </cfRule>
  </conditionalFormatting>
  <conditionalFormatting sqref="Q35:Q39">
    <cfRule type="cellIs" dxfId="3304" priority="1417" operator="equal">
      <formula>$AM$15</formula>
    </cfRule>
  </conditionalFormatting>
  <conditionalFormatting sqref="I35:I39">
    <cfRule type="cellIs" dxfId="3303" priority="1415" operator="equal">
      <formula>$AM$15</formula>
    </cfRule>
  </conditionalFormatting>
  <conditionalFormatting sqref="B35:H39">
    <cfRule type="cellIs" dxfId="3302" priority="1414" operator="equal">
      <formula>$BI$1</formula>
    </cfRule>
  </conditionalFormatting>
  <conditionalFormatting sqref="AG35:CB39">
    <cfRule type="cellIs" dxfId="3301" priority="1407" operator="equal">
      <formula>$BI$1</formula>
    </cfRule>
  </conditionalFormatting>
  <conditionalFormatting sqref="AG35:AG39">
    <cfRule type="cellIs" dxfId="3300" priority="1410" operator="equal">
      <formula>$AM$15</formula>
    </cfRule>
  </conditionalFormatting>
  <conditionalFormatting sqref="AO35:AO39">
    <cfRule type="cellIs" dxfId="3299" priority="1411" operator="equal">
      <formula>$AM$15</formula>
    </cfRule>
  </conditionalFormatting>
  <conditionalFormatting sqref="AW35:AW39">
    <cfRule type="cellIs" dxfId="3298" priority="1412" operator="equal">
      <formula>$AM$15</formula>
    </cfRule>
  </conditionalFormatting>
  <conditionalFormatting sqref="BE35:BE39">
    <cfRule type="cellIs" dxfId="3297" priority="1413" operator="equal">
      <formula>$AM$15</formula>
    </cfRule>
  </conditionalFormatting>
  <conditionalFormatting sqref="BM35:BM39">
    <cfRule type="cellIs" dxfId="3296" priority="1408" operator="equal">
      <formula>$AM$15</formula>
    </cfRule>
  </conditionalFormatting>
  <conditionalFormatting sqref="BU35:BU39">
    <cfRule type="cellIs" dxfId="3295" priority="1409" operator="equal">
      <formula>$AM$15</formula>
    </cfRule>
  </conditionalFormatting>
  <conditionalFormatting sqref="AG35:AG39">
    <cfRule type="cellIs" dxfId="3294" priority="1403" operator="equal">
      <formula>$AM$15</formula>
    </cfRule>
  </conditionalFormatting>
  <conditionalFormatting sqref="AO35:AO39">
    <cfRule type="cellIs" dxfId="3293" priority="1404" operator="equal">
      <formula>$AM$15</formula>
    </cfRule>
  </conditionalFormatting>
  <conditionalFormatting sqref="AW35:AW39">
    <cfRule type="cellIs" dxfId="3292" priority="1405" operator="equal">
      <formula>$AM$15</formula>
    </cfRule>
  </conditionalFormatting>
  <conditionalFormatting sqref="BE35:BE39">
    <cfRule type="cellIs" dxfId="3291" priority="1406" operator="equal">
      <formula>$AM$15</formula>
    </cfRule>
  </conditionalFormatting>
  <conditionalFormatting sqref="AG35:AG39">
    <cfRule type="cellIs" dxfId="3290" priority="1401" operator="equal">
      <formula>$AM$15</formula>
    </cfRule>
  </conditionalFormatting>
  <conditionalFormatting sqref="AO35:AO39">
    <cfRule type="cellIs" dxfId="3289" priority="1402" operator="equal">
      <formula>$AM$15</formula>
    </cfRule>
  </conditionalFormatting>
  <conditionalFormatting sqref="BE35:BE39">
    <cfRule type="cellIs" dxfId="3288" priority="1399" operator="equal">
      <formula>$AM$15</formula>
    </cfRule>
  </conditionalFormatting>
  <conditionalFormatting sqref="BM35:BM39">
    <cfRule type="cellIs" dxfId="3287" priority="1400" operator="equal">
      <formula>$AM$15</formula>
    </cfRule>
  </conditionalFormatting>
  <conditionalFormatting sqref="AG35:AG39">
    <cfRule type="cellIs" dxfId="3286" priority="1397" operator="equal">
      <formula>$AM$15</formula>
    </cfRule>
  </conditionalFormatting>
  <conditionalFormatting sqref="AO35:AO39">
    <cfRule type="cellIs" dxfId="3285" priority="1398" operator="equal">
      <formula>$AM$15</formula>
    </cfRule>
  </conditionalFormatting>
  <conditionalFormatting sqref="AG35:AG39">
    <cfRule type="cellIs" dxfId="3284" priority="1395" operator="equal">
      <formula>$AM$15</formula>
    </cfRule>
  </conditionalFormatting>
  <conditionalFormatting sqref="AO35:AO39">
    <cfRule type="cellIs" dxfId="3283" priority="1396" operator="equal">
      <formula>$AM$15</formula>
    </cfRule>
  </conditionalFormatting>
  <conditionalFormatting sqref="AG35:AG39">
    <cfRule type="cellIs" dxfId="3282" priority="1394" operator="equal">
      <formula>$AM$15</formula>
    </cfRule>
  </conditionalFormatting>
  <conditionalFormatting sqref="BE35:BE39">
    <cfRule type="cellIs" dxfId="3281" priority="1392" operator="equal">
      <formula>$AM$15</formula>
    </cfRule>
  </conditionalFormatting>
  <conditionalFormatting sqref="BM35:BM39">
    <cfRule type="cellIs" dxfId="3280" priority="1393" operator="equal">
      <formula>$AM$15</formula>
    </cfRule>
  </conditionalFormatting>
  <conditionalFormatting sqref="BE35:BE39">
    <cfRule type="cellIs" dxfId="3279" priority="1390" operator="equal">
      <formula>$AM$15</formula>
    </cfRule>
  </conditionalFormatting>
  <conditionalFormatting sqref="BM35:BM39">
    <cfRule type="cellIs" dxfId="3278" priority="1391" operator="equal">
      <formula>$AM$15</formula>
    </cfRule>
  </conditionalFormatting>
  <conditionalFormatting sqref="BE35:BE39">
    <cfRule type="cellIs" dxfId="3277" priority="1389" operator="equal">
      <formula>$AM$15</formula>
    </cfRule>
  </conditionalFormatting>
  <conditionalFormatting sqref="Z35:AF39">
    <cfRule type="cellIs" dxfId="3276" priority="1388" operator="equal">
      <formula>$BI$1</formula>
    </cfRule>
  </conditionalFormatting>
  <conditionalFormatting sqref="CK35:CK39">
    <cfRule type="cellIs" dxfId="3275" priority="1384" operator="equal">
      <formula>$AM$15</formula>
    </cfRule>
  </conditionalFormatting>
  <conditionalFormatting sqref="CS35:CS39">
    <cfRule type="cellIs" dxfId="3274" priority="1385" operator="equal">
      <formula>$AM$15</formula>
    </cfRule>
  </conditionalFormatting>
  <conditionalFormatting sqref="DA35:DA39">
    <cfRule type="cellIs" dxfId="3273" priority="1386" operator="equal">
      <formula>$AM$15</formula>
    </cfRule>
  </conditionalFormatting>
  <conditionalFormatting sqref="DI35:DI39">
    <cfRule type="cellIs" dxfId="3272" priority="1387" operator="equal">
      <formula>$AM$15</formula>
    </cfRule>
  </conditionalFormatting>
  <conditionalFormatting sqref="DQ35:DQ39">
    <cfRule type="cellIs" dxfId="3271" priority="1383" operator="equal">
      <formula>$AM$15</formula>
    </cfRule>
  </conditionalFormatting>
  <conditionalFormatting sqref="CK35:CK39">
    <cfRule type="cellIs" dxfId="3270" priority="1379" operator="equal">
      <formula>$AM$15</formula>
    </cfRule>
  </conditionalFormatting>
  <conditionalFormatting sqref="CS35:CS39">
    <cfRule type="cellIs" dxfId="3269" priority="1380" operator="equal">
      <formula>$AM$15</formula>
    </cfRule>
  </conditionalFormatting>
  <conditionalFormatting sqref="DA35:DA39">
    <cfRule type="cellIs" dxfId="3268" priority="1381" operator="equal">
      <formula>$AM$15</formula>
    </cfRule>
  </conditionalFormatting>
  <conditionalFormatting sqref="DI35:DI39">
    <cfRule type="cellIs" dxfId="3267" priority="1382" operator="equal">
      <formula>$AM$15</formula>
    </cfRule>
  </conditionalFormatting>
  <conditionalFormatting sqref="CK35:CK39">
    <cfRule type="cellIs" dxfId="3266" priority="1377" operator="equal">
      <formula>$AM$15</formula>
    </cfRule>
  </conditionalFormatting>
  <conditionalFormatting sqref="CS35:CS39">
    <cfRule type="cellIs" dxfId="3265" priority="1378" operator="equal">
      <formula>$AM$15</formula>
    </cfRule>
  </conditionalFormatting>
  <conditionalFormatting sqref="DI35:DI39">
    <cfRule type="cellIs" dxfId="3264" priority="1375" operator="equal">
      <formula>$AM$15</formula>
    </cfRule>
  </conditionalFormatting>
  <conditionalFormatting sqref="DQ35:DQ39">
    <cfRule type="cellIs" dxfId="3263" priority="1376" operator="equal">
      <formula>$AM$15</formula>
    </cfRule>
  </conditionalFormatting>
  <conditionalFormatting sqref="CK35:CK39">
    <cfRule type="cellIs" dxfId="3262" priority="1373" operator="equal">
      <formula>$AM$15</formula>
    </cfRule>
  </conditionalFormatting>
  <conditionalFormatting sqref="CS35:CS39">
    <cfRule type="cellIs" dxfId="3261" priority="1374" operator="equal">
      <formula>$AM$15</formula>
    </cfRule>
  </conditionalFormatting>
  <conditionalFormatting sqref="CK35:CK39">
    <cfRule type="cellIs" dxfId="3260" priority="1371" operator="equal">
      <formula>$AM$15</formula>
    </cfRule>
  </conditionalFormatting>
  <conditionalFormatting sqref="CS35:CS39">
    <cfRule type="cellIs" dxfId="3259" priority="1372" operator="equal">
      <formula>$AM$15</formula>
    </cfRule>
  </conditionalFormatting>
  <conditionalFormatting sqref="CK35:CK39">
    <cfRule type="cellIs" dxfId="3258" priority="1370" operator="equal">
      <formula>$AM$15</formula>
    </cfRule>
  </conditionalFormatting>
  <conditionalFormatting sqref="DI35:DI39">
    <cfRule type="cellIs" dxfId="3257" priority="1368" operator="equal">
      <formula>$AM$15</formula>
    </cfRule>
  </conditionalFormatting>
  <conditionalFormatting sqref="DQ35:DQ39">
    <cfRule type="cellIs" dxfId="3256" priority="1369" operator="equal">
      <formula>$AM$15</formula>
    </cfRule>
  </conditionalFormatting>
  <conditionalFormatting sqref="DI35:DI39">
    <cfRule type="cellIs" dxfId="3255" priority="1366" operator="equal">
      <formula>$AM$15</formula>
    </cfRule>
  </conditionalFormatting>
  <conditionalFormatting sqref="DQ35:DQ39">
    <cfRule type="cellIs" dxfId="3254" priority="1367" operator="equal">
      <formula>$AM$15</formula>
    </cfRule>
  </conditionalFormatting>
  <conditionalFormatting sqref="DI35:DI39">
    <cfRule type="cellIs" dxfId="3253" priority="1365" operator="equal">
      <formula>$AM$15</formula>
    </cfRule>
  </conditionalFormatting>
  <conditionalFormatting sqref="CD35:CJ39">
    <cfRule type="cellIs" dxfId="3252" priority="1364" operator="equal">
      <formula>$BI$1</formula>
    </cfRule>
  </conditionalFormatting>
  <conditionalFormatting sqref="CK43:DX47">
    <cfRule type="cellIs" dxfId="3251" priority="1363" operator="equal">
      <formula>$BI$1</formula>
    </cfRule>
  </conditionalFormatting>
  <conditionalFormatting sqref="Y43:Y47 CC43:CC47">
    <cfRule type="cellIs" dxfId="3250" priority="1360" operator="equal">
      <formula>$BI$1</formula>
    </cfRule>
  </conditionalFormatting>
  <conditionalFormatting sqref="Y43:Y47">
    <cfRule type="cellIs" dxfId="3249" priority="1361" operator="equal">
      <formula>$AM$15</formula>
    </cfRule>
  </conditionalFormatting>
  <conditionalFormatting sqref="CC43:CC47">
    <cfRule type="cellIs" dxfId="3248" priority="1362" operator="equal">
      <formula>$AM$15</formula>
    </cfRule>
  </conditionalFormatting>
  <conditionalFormatting sqref="Y43:Y47">
    <cfRule type="cellIs" dxfId="3247" priority="1358" operator="equal">
      <formula>$AM$15</formula>
    </cfRule>
  </conditionalFormatting>
  <conditionalFormatting sqref="CC43:CC47">
    <cfRule type="cellIs" dxfId="3246" priority="1359" operator="equal">
      <formula>$AM$15</formula>
    </cfRule>
  </conditionalFormatting>
  <conditionalFormatting sqref="Y43:Y47">
    <cfRule type="cellIs" dxfId="3245" priority="1357" operator="equal">
      <formula>$AM$15</formula>
    </cfRule>
  </conditionalFormatting>
  <conditionalFormatting sqref="Y43:Y47">
    <cfRule type="cellIs" dxfId="3244" priority="1356" operator="equal">
      <formula>$AM$15</formula>
    </cfRule>
  </conditionalFormatting>
  <conditionalFormatting sqref="Y43:Y47">
    <cfRule type="cellIs" dxfId="3243" priority="1354" operator="equal">
      <formula>$AM$15</formula>
    </cfRule>
  </conditionalFormatting>
  <conditionalFormatting sqref="CC43:CC47">
    <cfRule type="cellIs" dxfId="3242" priority="1355" operator="equal">
      <formula>$AM$15</formula>
    </cfRule>
  </conditionalFormatting>
  <conditionalFormatting sqref="Y43:Y47">
    <cfRule type="cellIs" dxfId="3241" priority="1352" operator="equal">
      <formula>$AM$15</formula>
    </cfRule>
  </conditionalFormatting>
  <conditionalFormatting sqref="CC43:CC47">
    <cfRule type="cellIs" dxfId="3240" priority="1353" operator="equal">
      <formula>$AM$15</formula>
    </cfRule>
  </conditionalFormatting>
  <conditionalFormatting sqref="Y43:Y47">
    <cfRule type="cellIs" dxfId="3239" priority="1351" operator="equal">
      <formula>$AM$15</formula>
    </cfRule>
  </conditionalFormatting>
  <conditionalFormatting sqref="Y43:Y47">
    <cfRule type="cellIs" dxfId="3238" priority="1350" operator="equal">
      <formula>$AM$15</formula>
    </cfRule>
  </conditionalFormatting>
  <conditionalFormatting sqref="CC43:CC47">
    <cfRule type="cellIs" dxfId="3237" priority="1349" operator="equal">
      <formula>$AM$15</formula>
    </cfRule>
  </conditionalFormatting>
  <conditionalFormatting sqref="I43:X47">
    <cfRule type="cellIs" dxfId="3236" priority="1346" operator="equal">
      <formula>$BI$1</formula>
    </cfRule>
  </conditionalFormatting>
  <conditionalFormatting sqref="I43:I47">
    <cfRule type="cellIs" dxfId="3235" priority="1347" operator="equal">
      <formula>$AM$15</formula>
    </cfRule>
  </conditionalFormatting>
  <conditionalFormatting sqref="Q43:Q47">
    <cfRule type="cellIs" dxfId="3234" priority="1348" operator="equal">
      <formula>$AM$15</formula>
    </cfRule>
  </conditionalFormatting>
  <conditionalFormatting sqref="I43:I47">
    <cfRule type="cellIs" dxfId="3233" priority="1344" operator="equal">
      <formula>$AM$15</formula>
    </cfRule>
  </conditionalFormatting>
  <conditionalFormatting sqref="Q43:Q47">
    <cfRule type="cellIs" dxfId="3232" priority="1345" operator="equal">
      <formula>$AM$15</formula>
    </cfRule>
  </conditionalFormatting>
  <conditionalFormatting sqref="I43:I47">
    <cfRule type="cellIs" dxfId="3231" priority="1342" operator="equal">
      <formula>$AM$15</formula>
    </cfRule>
  </conditionalFormatting>
  <conditionalFormatting sqref="Q43:Q47">
    <cfRule type="cellIs" dxfId="3230" priority="1343" operator="equal">
      <formula>$AM$15</formula>
    </cfRule>
  </conditionalFormatting>
  <conditionalFormatting sqref="I43:I47">
    <cfRule type="cellIs" dxfId="3229" priority="1340" operator="equal">
      <formula>$AM$15</formula>
    </cfRule>
  </conditionalFormatting>
  <conditionalFormatting sqref="Q43:Q47">
    <cfRule type="cellIs" dxfId="3228" priority="1341" operator="equal">
      <formula>$AM$15</formula>
    </cfRule>
  </conditionalFormatting>
  <conditionalFormatting sqref="I43:I47">
    <cfRule type="cellIs" dxfId="3227" priority="1338" operator="equal">
      <formula>$AM$15</formula>
    </cfRule>
  </conditionalFormatting>
  <conditionalFormatting sqref="Q43:Q47">
    <cfRule type="cellIs" dxfId="3226" priority="1339" operator="equal">
      <formula>$AM$15</formula>
    </cfRule>
  </conditionalFormatting>
  <conditionalFormatting sqref="I43:I47">
    <cfRule type="cellIs" dxfId="3225" priority="1337" operator="equal">
      <formula>$AM$15</formula>
    </cfRule>
  </conditionalFormatting>
  <conditionalFormatting sqref="B43:H47">
    <cfRule type="cellIs" dxfId="3224" priority="1336" operator="equal">
      <formula>$BI$1</formula>
    </cfRule>
  </conditionalFormatting>
  <conditionalFormatting sqref="AG43:CB47">
    <cfRule type="cellIs" dxfId="3223" priority="1329" operator="equal">
      <formula>$BI$1</formula>
    </cfRule>
  </conditionalFormatting>
  <conditionalFormatting sqref="AG43:AG47">
    <cfRule type="cellIs" dxfId="3222" priority="1332" operator="equal">
      <formula>$AM$15</formula>
    </cfRule>
  </conditionalFormatting>
  <conditionalFormatting sqref="AO43:AO47">
    <cfRule type="cellIs" dxfId="3221" priority="1333" operator="equal">
      <formula>$AM$15</formula>
    </cfRule>
  </conditionalFormatting>
  <conditionalFormatting sqref="AW43:AW47">
    <cfRule type="cellIs" dxfId="3220" priority="1334" operator="equal">
      <formula>$AM$15</formula>
    </cfRule>
  </conditionalFormatting>
  <conditionalFormatting sqref="BE43:BE47">
    <cfRule type="cellIs" dxfId="3219" priority="1335" operator="equal">
      <formula>$AM$15</formula>
    </cfRule>
  </conditionalFormatting>
  <conditionalFormatting sqref="BM43:BM47">
    <cfRule type="cellIs" dxfId="3218" priority="1330" operator="equal">
      <formula>$AM$15</formula>
    </cfRule>
  </conditionalFormatting>
  <conditionalFormatting sqref="BU43:BU47">
    <cfRule type="cellIs" dxfId="3217" priority="1331" operator="equal">
      <formula>$AM$15</formula>
    </cfRule>
  </conditionalFormatting>
  <conditionalFormatting sqref="AG43:AG47">
    <cfRule type="cellIs" dxfId="3216" priority="1325" operator="equal">
      <formula>$AM$15</formula>
    </cfRule>
  </conditionalFormatting>
  <conditionalFormatting sqref="AO43:AO47">
    <cfRule type="cellIs" dxfId="3215" priority="1326" operator="equal">
      <formula>$AM$15</formula>
    </cfRule>
  </conditionalFormatting>
  <conditionalFormatting sqref="AW43:AW47">
    <cfRule type="cellIs" dxfId="3214" priority="1327" operator="equal">
      <formula>$AM$15</formula>
    </cfRule>
  </conditionalFormatting>
  <conditionalFormatting sqref="BE43:BE47">
    <cfRule type="cellIs" dxfId="3213" priority="1328" operator="equal">
      <formula>$AM$15</formula>
    </cfRule>
  </conditionalFormatting>
  <conditionalFormatting sqref="AG43:AG47">
    <cfRule type="cellIs" dxfId="3212" priority="1323" operator="equal">
      <formula>$AM$15</formula>
    </cfRule>
  </conditionalFormatting>
  <conditionalFormatting sqref="AO43:AO47">
    <cfRule type="cellIs" dxfId="3211" priority="1324" operator="equal">
      <formula>$AM$15</formula>
    </cfRule>
  </conditionalFormatting>
  <conditionalFormatting sqref="BE43:BE47">
    <cfRule type="cellIs" dxfId="3210" priority="1321" operator="equal">
      <formula>$AM$15</formula>
    </cfRule>
  </conditionalFormatting>
  <conditionalFormatting sqref="BM43:BM47">
    <cfRule type="cellIs" dxfId="3209" priority="1322" operator="equal">
      <formula>$AM$15</formula>
    </cfRule>
  </conditionalFormatting>
  <conditionalFormatting sqref="AG43:AG47">
    <cfRule type="cellIs" dxfId="3208" priority="1319" operator="equal">
      <formula>$AM$15</formula>
    </cfRule>
  </conditionalFormatting>
  <conditionalFormatting sqref="AO43:AO47">
    <cfRule type="cellIs" dxfId="3207" priority="1320" operator="equal">
      <formula>$AM$15</formula>
    </cfRule>
  </conditionalFormatting>
  <conditionalFormatting sqref="AG43:AG47">
    <cfRule type="cellIs" dxfId="3206" priority="1317" operator="equal">
      <formula>$AM$15</formula>
    </cfRule>
  </conditionalFormatting>
  <conditionalFormatting sqref="AO43:AO47">
    <cfRule type="cellIs" dxfId="3205" priority="1318" operator="equal">
      <formula>$AM$15</formula>
    </cfRule>
  </conditionalFormatting>
  <conditionalFormatting sqref="AG43:AG47">
    <cfRule type="cellIs" dxfId="3204" priority="1316" operator="equal">
      <formula>$AM$15</formula>
    </cfRule>
  </conditionalFormatting>
  <conditionalFormatting sqref="BE43:BE47">
    <cfRule type="cellIs" dxfId="3203" priority="1314" operator="equal">
      <formula>$AM$15</formula>
    </cfRule>
  </conditionalFormatting>
  <conditionalFormatting sqref="BM43:BM47">
    <cfRule type="cellIs" dxfId="3202" priority="1315" operator="equal">
      <formula>$AM$15</formula>
    </cfRule>
  </conditionalFormatting>
  <conditionalFormatting sqref="BE43:BE47">
    <cfRule type="cellIs" dxfId="3201" priority="1312" operator="equal">
      <formula>$AM$15</formula>
    </cfRule>
  </conditionalFormatting>
  <conditionalFormatting sqref="BM43:BM47">
    <cfRule type="cellIs" dxfId="3200" priority="1313" operator="equal">
      <formula>$AM$15</formula>
    </cfRule>
  </conditionalFormatting>
  <conditionalFormatting sqref="BE43:BE47">
    <cfRule type="cellIs" dxfId="3199" priority="1311" operator="equal">
      <formula>$AM$15</formula>
    </cfRule>
  </conditionalFormatting>
  <conditionalFormatting sqref="Z43:AF47">
    <cfRule type="cellIs" dxfId="3198" priority="1310" operator="equal">
      <formula>$BI$1</formula>
    </cfRule>
  </conditionalFormatting>
  <conditionalFormatting sqref="CK43:CK47">
    <cfRule type="cellIs" dxfId="3197" priority="1306" operator="equal">
      <formula>$AM$15</formula>
    </cfRule>
  </conditionalFormatting>
  <conditionalFormatting sqref="CS43:CS47">
    <cfRule type="cellIs" dxfId="3196" priority="1307" operator="equal">
      <formula>$AM$15</formula>
    </cfRule>
  </conditionalFormatting>
  <conditionalFormatting sqref="DA43:DA47">
    <cfRule type="cellIs" dxfId="3195" priority="1308" operator="equal">
      <formula>$AM$15</formula>
    </cfRule>
  </conditionalFormatting>
  <conditionalFormatting sqref="DI43:DI47">
    <cfRule type="cellIs" dxfId="3194" priority="1309" operator="equal">
      <formula>$AM$15</formula>
    </cfRule>
  </conditionalFormatting>
  <conditionalFormatting sqref="DQ43:DQ47">
    <cfRule type="cellIs" dxfId="3193" priority="1305" operator="equal">
      <formula>$AM$15</formula>
    </cfRule>
  </conditionalFormatting>
  <conditionalFormatting sqref="CK43:CK47">
    <cfRule type="cellIs" dxfId="3192" priority="1301" operator="equal">
      <formula>$AM$15</formula>
    </cfRule>
  </conditionalFormatting>
  <conditionalFormatting sqref="CS43:CS47">
    <cfRule type="cellIs" dxfId="3191" priority="1302" operator="equal">
      <formula>$AM$15</formula>
    </cfRule>
  </conditionalFormatting>
  <conditionalFormatting sqref="DA43:DA47">
    <cfRule type="cellIs" dxfId="3190" priority="1303" operator="equal">
      <formula>$AM$15</formula>
    </cfRule>
  </conditionalFormatting>
  <conditionalFormatting sqref="DI43:DI47">
    <cfRule type="cellIs" dxfId="3189" priority="1304" operator="equal">
      <formula>$AM$15</formula>
    </cfRule>
  </conditionalFormatting>
  <conditionalFormatting sqref="CK43:CK47">
    <cfRule type="cellIs" dxfId="3188" priority="1299" operator="equal">
      <formula>$AM$15</formula>
    </cfRule>
  </conditionalFormatting>
  <conditionalFormatting sqref="CS43:CS47">
    <cfRule type="cellIs" dxfId="3187" priority="1300" operator="equal">
      <formula>$AM$15</formula>
    </cfRule>
  </conditionalFormatting>
  <conditionalFormatting sqref="DI43:DI47">
    <cfRule type="cellIs" dxfId="3186" priority="1297" operator="equal">
      <formula>$AM$15</formula>
    </cfRule>
  </conditionalFormatting>
  <conditionalFormatting sqref="DQ43:DQ47">
    <cfRule type="cellIs" dxfId="3185" priority="1298" operator="equal">
      <formula>$AM$15</formula>
    </cfRule>
  </conditionalFormatting>
  <conditionalFormatting sqref="CK43:CK47">
    <cfRule type="cellIs" dxfId="3184" priority="1295" operator="equal">
      <formula>$AM$15</formula>
    </cfRule>
  </conditionalFormatting>
  <conditionalFormatting sqref="CS43:CS47">
    <cfRule type="cellIs" dxfId="3183" priority="1296" operator="equal">
      <formula>$AM$15</formula>
    </cfRule>
  </conditionalFormatting>
  <conditionalFormatting sqref="CK43:CK47">
    <cfRule type="cellIs" dxfId="3182" priority="1293" operator="equal">
      <formula>$AM$15</formula>
    </cfRule>
  </conditionalFormatting>
  <conditionalFormatting sqref="CS43:CS47">
    <cfRule type="cellIs" dxfId="3181" priority="1294" operator="equal">
      <formula>$AM$15</formula>
    </cfRule>
  </conditionalFormatting>
  <conditionalFormatting sqref="CK43:CK47">
    <cfRule type="cellIs" dxfId="3180" priority="1292" operator="equal">
      <formula>$AM$15</formula>
    </cfRule>
  </conditionalFormatting>
  <conditionalFormatting sqref="DI43:DI47">
    <cfRule type="cellIs" dxfId="3179" priority="1290" operator="equal">
      <formula>$AM$15</formula>
    </cfRule>
  </conditionalFormatting>
  <conditionalFormatting sqref="DQ43:DQ47">
    <cfRule type="cellIs" dxfId="3178" priority="1291" operator="equal">
      <formula>$AM$15</formula>
    </cfRule>
  </conditionalFormatting>
  <conditionalFormatting sqref="DI43:DI47">
    <cfRule type="cellIs" dxfId="3177" priority="1288" operator="equal">
      <formula>$AM$15</formula>
    </cfRule>
  </conditionalFormatting>
  <conditionalFormatting sqref="DQ43:DQ47">
    <cfRule type="cellIs" dxfId="3176" priority="1289" operator="equal">
      <formula>$AM$15</formula>
    </cfRule>
  </conditionalFormatting>
  <conditionalFormatting sqref="DI43:DI47">
    <cfRule type="cellIs" dxfId="3175" priority="1287" operator="equal">
      <formula>$AM$15</formula>
    </cfRule>
  </conditionalFormatting>
  <conditionalFormatting sqref="CD43:CJ47">
    <cfRule type="cellIs" dxfId="3174" priority="1286" operator="equal">
      <formula>$BI$1</formula>
    </cfRule>
  </conditionalFormatting>
  <conditionalFormatting sqref="CK51:DX55">
    <cfRule type="cellIs" dxfId="3173" priority="1285" operator="equal">
      <formula>$BI$1</formula>
    </cfRule>
  </conditionalFormatting>
  <conditionalFormatting sqref="Y51:Y55 CC51:CC55">
    <cfRule type="cellIs" dxfId="3172" priority="1282" operator="equal">
      <formula>$BI$1</formula>
    </cfRule>
  </conditionalFormatting>
  <conditionalFormatting sqref="Y51:Y55">
    <cfRule type="cellIs" dxfId="3171" priority="1283" operator="equal">
      <formula>$AM$15</formula>
    </cfRule>
  </conditionalFormatting>
  <conditionalFormatting sqref="CC51:CC55">
    <cfRule type="cellIs" dxfId="3170" priority="1284" operator="equal">
      <formula>$AM$15</formula>
    </cfRule>
  </conditionalFormatting>
  <conditionalFormatting sqref="Y51:Y55">
    <cfRule type="cellIs" dxfId="3169" priority="1280" operator="equal">
      <formula>$AM$15</formula>
    </cfRule>
  </conditionalFormatting>
  <conditionalFormatting sqref="CC51:CC55">
    <cfRule type="cellIs" dxfId="3168" priority="1281" operator="equal">
      <formula>$AM$15</formula>
    </cfRule>
  </conditionalFormatting>
  <conditionalFormatting sqref="Y51:Y55">
    <cfRule type="cellIs" dxfId="3167" priority="1279" operator="equal">
      <formula>$AM$15</formula>
    </cfRule>
  </conditionalFormatting>
  <conditionalFormatting sqref="Y51:Y55">
    <cfRule type="cellIs" dxfId="3166" priority="1278" operator="equal">
      <formula>$AM$15</formula>
    </cfRule>
  </conditionalFormatting>
  <conditionalFormatting sqref="Y51:Y55">
    <cfRule type="cellIs" dxfId="3165" priority="1276" operator="equal">
      <formula>$AM$15</formula>
    </cfRule>
  </conditionalFormatting>
  <conditionalFormatting sqref="CC51:CC55">
    <cfRule type="cellIs" dxfId="3164" priority="1277" operator="equal">
      <formula>$AM$15</formula>
    </cfRule>
  </conditionalFormatting>
  <conditionalFormatting sqref="Y51:Y55">
    <cfRule type="cellIs" dxfId="3163" priority="1274" operator="equal">
      <formula>$AM$15</formula>
    </cfRule>
  </conditionalFormatting>
  <conditionalFormatting sqref="CC51:CC55">
    <cfRule type="cellIs" dxfId="3162" priority="1275" operator="equal">
      <formula>$AM$15</formula>
    </cfRule>
  </conditionalFormatting>
  <conditionalFormatting sqref="Y51:Y55">
    <cfRule type="cellIs" dxfId="3161" priority="1273" operator="equal">
      <formula>$AM$15</formula>
    </cfRule>
  </conditionalFormatting>
  <conditionalFormatting sqref="Y51:Y55">
    <cfRule type="cellIs" dxfId="3160" priority="1272" operator="equal">
      <formula>$AM$15</formula>
    </cfRule>
  </conditionalFormatting>
  <conditionalFormatting sqref="CC51:CC55">
    <cfRule type="cellIs" dxfId="3159" priority="1271" operator="equal">
      <formula>$AM$15</formula>
    </cfRule>
  </conditionalFormatting>
  <conditionalFormatting sqref="I51:X55">
    <cfRule type="cellIs" dxfId="3158" priority="1268" operator="equal">
      <formula>$BI$1</formula>
    </cfRule>
  </conditionalFormatting>
  <conditionalFormatting sqref="I51:I55">
    <cfRule type="cellIs" dxfId="3157" priority="1269" operator="equal">
      <formula>$AM$15</formula>
    </cfRule>
  </conditionalFormatting>
  <conditionalFormatting sqref="Q51:Q55">
    <cfRule type="cellIs" dxfId="3156" priority="1270" operator="equal">
      <formula>$AM$15</formula>
    </cfRule>
  </conditionalFormatting>
  <conditionalFormatting sqref="I51:I55">
    <cfRule type="cellIs" dxfId="3155" priority="1266" operator="equal">
      <formula>$AM$15</formula>
    </cfRule>
  </conditionalFormatting>
  <conditionalFormatting sqref="Q51:Q55">
    <cfRule type="cellIs" dxfId="3154" priority="1267" operator="equal">
      <formula>$AM$15</formula>
    </cfRule>
  </conditionalFormatting>
  <conditionalFormatting sqref="I51:I55">
    <cfRule type="cellIs" dxfId="3153" priority="1264" operator="equal">
      <formula>$AM$15</formula>
    </cfRule>
  </conditionalFormatting>
  <conditionalFormatting sqref="Q51:Q55">
    <cfRule type="cellIs" dxfId="3152" priority="1265" operator="equal">
      <formula>$AM$15</formula>
    </cfRule>
  </conditionalFormatting>
  <conditionalFormatting sqref="I51:I55">
    <cfRule type="cellIs" dxfId="3151" priority="1262" operator="equal">
      <formula>$AM$15</formula>
    </cfRule>
  </conditionalFormatting>
  <conditionalFormatting sqref="Q51:Q55">
    <cfRule type="cellIs" dxfId="3150" priority="1263" operator="equal">
      <formula>$AM$15</formula>
    </cfRule>
  </conditionalFormatting>
  <conditionalFormatting sqref="I51:I55">
    <cfRule type="cellIs" dxfId="3149" priority="1260" operator="equal">
      <formula>$AM$15</formula>
    </cfRule>
  </conditionalFormatting>
  <conditionalFormatting sqref="Q51:Q55">
    <cfRule type="cellIs" dxfId="3148" priority="1261" operator="equal">
      <formula>$AM$15</formula>
    </cfRule>
  </conditionalFormatting>
  <conditionalFormatting sqref="I51:I55">
    <cfRule type="cellIs" dxfId="3147" priority="1259" operator="equal">
      <formula>$AM$15</formula>
    </cfRule>
  </conditionalFormatting>
  <conditionalFormatting sqref="B51:H55">
    <cfRule type="cellIs" dxfId="3146" priority="1258" operator="equal">
      <formula>$BI$1</formula>
    </cfRule>
  </conditionalFormatting>
  <conditionalFormatting sqref="AG51:CB55">
    <cfRule type="cellIs" dxfId="3145" priority="1251" operator="equal">
      <formula>$BI$1</formula>
    </cfRule>
  </conditionalFormatting>
  <conditionalFormatting sqref="AG51:AG55">
    <cfRule type="cellIs" dxfId="3144" priority="1254" operator="equal">
      <formula>$AM$15</formula>
    </cfRule>
  </conditionalFormatting>
  <conditionalFormatting sqref="AO51:AO55">
    <cfRule type="cellIs" dxfId="3143" priority="1255" operator="equal">
      <formula>$AM$15</formula>
    </cfRule>
  </conditionalFormatting>
  <conditionalFormatting sqref="AW51:AW55">
    <cfRule type="cellIs" dxfId="3142" priority="1256" operator="equal">
      <formula>$AM$15</formula>
    </cfRule>
  </conditionalFormatting>
  <conditionalFormatting sqref="BE51:BE55">
    <cfRule type="cellIs" dxfId="3141" priority="1257" operator="equal">
      <formula>$AM$15</formula>
    </cfRule>
  </conditionalFormatting>
  <conditionalFormatting sqref="BM51:BM55">
    <cfRule type="cellIs" dxfId="3140" priority="1252" operator="equal">
      <formula>$AM$15</formula>
    </cfRule>
  </conditionalFormatting>
  <conditionalFormatting sqref="BU51:BU55">
    <cfRule type="cellIs" dxfId="3139" priority="1253" operator="equal">
      <formula>$AM$15</formula>
    </cfRule>
  </conditionalFormatting>
  <conditionalFormatting sqref="AG51:AG55">
    <cfRule type="cellIs" dxfId="3138" priority="1247" operator="equal">
      <formula>$AM$15</formula>
    </cfRule>
  </conditionalFormatting>
  <conditionalFormatting sqref="AO51:AO55">
    <cfRule type="cellIs" dxfId="3137" priority="1248" operator="equal">
      <formula>$AM$15</formula>
    </cfRule>
  </conditionalFormatting>
  <conditionalFormatting sqref="AW51:AW55">
    <cfRule type="cellIs" dxfId="3136" priority="1249" operator="equal">
      <formula>$AM$15</formula>
    </cfRule>
  </conditionalFormatting>
  <conditionalFormatting sqref="BE51:BE55">
    <cfRule type="cellIs" dxfId="3135" priority="1250" operator="equal">
      <formula>$AM$15</formula>
    </cfRule>
  </conditionalFormatting>
  <conditionalFormatting sqref="AG51:AG55">
    <cfRule type="cellIs" dxfId="3134" priority="1245" operator="equal">
      <formula>$AM$15</formula>
    </cfRule>
  </conditionalFormatting>
  <conditionalFormatting sqref="AO51:AO55">
    <cfRule type="cellIs" dxfId="3133" priority="1246" operator="equal">
      <formula>$AM$15</formula>
    </cfRule>
  </conditionalFormatting>
  <conditionalFormatting sqref="BE51:BE55">
    <cfRule type="cellIs" dxfId="3132" priority="1243" operator="equal">
      <formula>$AM$15</formula>
    </cfRule>
  </conditionalFormatting>
  <conditionalFormatting sqref="BM51:BM55">
    <cfRule type="cellIs" dxfId="3131" priority="1244" operator="equal">
      <formula>$AM$15</formula>
    </cfRule>
  </conditionalFormatting>
  <conditionalFormatting sqref="AG51:AG55">
    <cfRule type="cellIs" dxfId="3130" priority="1241" operator="equal">
      <formula>$AM$15</formula>
    </cfRule>
  </conditionalFormatting>
  <conditionalFormatting sqref="AO51:AO55">
    <cfRule type="cellIs" dxfId="3129" priority="1242" operator="equal">
      <formula>$AM$15</formula>
    </cfRule>
  </conditionalFormatting>
  <conditionalFormatting sqref="AG51:AG55">
    <cfRule type="cellIs" dxfId="3128" priority="1239" operator="equal">
      <formula>$AM$15</formula>
    </cfRule>
  </conditionalFormatting>
  <conditionalFormatting sqref="AO51:AO55">
    <cfRule type="cellIs" dxfId="3127" priority="1240" operator="equal">
      <formula>$AM$15</formula>
    </cfRule>
  </conditionalFormatting>
  <conditionalFormatting sqref="AG51:AG55">
    <cfRule type="cellIs" dxfId="3126" priority="1238" operator="equal">
      <formula>$AM$15</formula>
    </cfRule>
  </conditionalFormatting>
  <conditionalFormatting sqref="BE51:BE55">
    <cfRule type="cellIs" dxfId="3125" priority="1236" operator="equal">
      <formula>$AM$15</formula>
    </cfRule>
  </conditionalFormatting>
  <conditionalFormatting sqref="BM51:BM55">
    <cfRule type="cellIs" dxfId="3124" priority="1237" operator="equal">
      <formula>$AM$15</formula>
    </cfRule>
  </conditionalFormatting>
  <conditionalFormatting sqref="BE51:BE55">
    <cfRule type="cellIs" dxfId="3123" priority="1234" operator="equal">
      <formula>$AM$15</formula>
    </cfRule>
  </conditionalFormatting>
  <conditionalFormatting sqref="BM51:BM55">
    <cfRule type="cellIs" dxfId="3122" priority="1235" operator="equal">
      <formula>$AM$15</formula>
    </cfRule>
  </conditionalFormatting>
  <conditionalFormatting sqref="BE51:BE55">
    <cfRule type="cellIs" dxfId="3121" priority="1233" operator="equal">
      <formula>$AM$15</formula>
    </cfRule>
  </conditionalFormatting>
  <conditionalFormatting sqref="Z51:AF55">
    <cfRule type="cellIs" dxfId="3120" priority="1232" operator="equal">
      <formula>$BI$1</formula>
    </cfRule>
  </conditionalFormatting>
  <conditionalFormatting sqref="CK51:CK55">
    <cfRule type="cellIs" dxfId="3119" priority="1228" operator="equal">
      <formula>$AM$15</formula>
    </cfRule>
  </conditionalFormatting>
  <conditionalFormatting sqref="CS51:CS55">
    <cfRule type="cellIs" dxfId="3118" priority="1229" operator="equal">
      <formula>$AM$15</formula>
    </cfRule>
  </conditionalFormatting>
  <conditionalFormatting sqref="DA51:DA55">
    <cfRule type="cellIs" dxfId="3117" priority="1230" operator="equal">
      <formula>$AM$15</formula>
    </cfRule>
  </conditionalFormatting>
  <conditionalFormatting sqref="DI51:DI55">
    <cfRule type="cellIs" dxfId="3116" priority="1231" operator="equal">
      <formula>$AM$15</formula>
    </cfRule>
  </conditionalFormatting>
  <conditionalFormatting sqref="DQ51:DQ55">
    <cfRule type="cellIs" dxfId="3115" priority="1227" operator="equal">
      <formula>$AM$15</formula>
    </cfRule>
  </conditionalFormatting>
  <conditionalFormatting sqref="CK51:CK55">
    <cfRule type="cellIs" dxfId="3114" priority="1223" operator="equal">
      <formula>$AM$15</formula>
    </cfRule>
  </conditionalFormatting>
  <conditionalFormatting sqref="CS51:CS55">
    <cfRule type="cellIs" dxfId="3113" priority="1224" operator="equal">
      <formula>$AM$15</formula>
    </cfRule>
  </conditionalFormatting>
  <conditionalFormatting sqref="DA51:DA55">
    <cfRule type="cellIs" dxfId="3112" priority="1225" operator="equal">
      <formula>$AM$15</formula>
    </cfRule>
  </conditionalFormatting>
  <conditionalFormatting sqref="DI51:DI55">
    <cfRule type="cellIs" dxfId="3111" priority="1226" operator="equal">
      <formula>$AM$15</formula>
    </cfRule>
  </conditionalFormatting>
  <conditionalFormatting sqref="CK51:CK55">
    <cfRule type="cellIs" dxfId="3110" priority="1221" operator="equal">
      <formula>$AM$15</formula>
    </cfRule>
  </conditionalFormatting>
  <conditionalFormatting sqref="CS51:CS55">
    <cfRule type="cellIs" dxfId="3109" priority="1222" operator="equal">
      <formula>$AM$15</formula>
    </cfRule>
  </conditionalFormatting>
  <conditionalFormatting sqref="DI51:DI55">
    <cfRule type="cellIs" dxfId="3108" priority="1219" operator="equal">
      <formula>$AM$15</formula>
    </cfRule>
  </conditionalFormatting>
  <conditionalFormatting sqref="DQ51:DQ55">
    <cfRule type="cellIs" dxfId="3107" priority="1220" operator="equal">
      <formula>$AM$15</formula>
    </cfRule>
  </conditionalFormatting>
  <conditionalFormatting sqref="CK51:CK55">
    <cfRule type="cellIs" dxfId="3106" priority="1217" operator="equal">
      <formula>$AM$15</formula>
    </cfRule>
  </conditionalFormatting>
  <conditionalFormatting sqref="CS51:CS55">
    <cfRule type="cellIs" dxfId="3105" priority="1218" operator="equal">
      <formula>$AM$15</formula>
    </cfRule>
  </conditionalFormatting>
  <conditionalFormatting sqref="CK51:CK55">
    <cfRule type="cellIs" dxfId="3104" priority="1215" operator="equal">
      <formula>$AM$15</formula>
    </cfRule>
  </conditionalFormatting>
  <conditionalFormatting sqref="CS51:CS55">
    <cfRule type="cellIs" dxfId="3103" priority="1216" operator="equal">
      <formula>$AM$15</formula>
    </cfRule>
  </conditionalFormatting>
  <conditionalFormatting sqref="CK51:CK55">
    <cfRule type="cellIs" dxfId="3102" priority="1214" operator="equal">
      <formula>$AM$15</formula>
    </cfRule>
  </conditionalFormatting>
  <conditionalFormatting sqref="DI51:DI55">
    <cfRule type="cellIs" dxfId="3101" priority="1212" operator="equal">
      <formula>$AM$15</formula>
    </cfRule>
  </conditionalFormatting>
  <conditionalFormatting sqref="DQ51:DQ55">
    <cfRule type="cellIs" dxfId="3100" priority="1213" operator="equal">
      <formula>$AM$15</formula>
    </cfRule>
  </conditionalFormatting>
  <conditionalFormatting sqref="DI51:DI55">
    <cfRule type="cellIs" dxfId="3099" priority="1210" operator="equal">
      <formula>$AM$15</formula>
    </cfRule>
  </conditionalFormatting>
  <conditionalFormatting sqref="DQ51:DQ55">
    <cfRule type="cellIs" dxfId="3098" priority="1211" operator="equal">
      <formula>$AM$15</formula>
    </cfRule>
  </conditionalFormatting>
  <conditionalFormatting sqref="DI51:DI55">
    <cfRule type="cellIs" dxfId="3097" priority="1209" operator="equal">
      <formula>$AM$15</formula>
    </cfRule>
  </conditionalFormatting>
  <conditionalFormatting sqref="CD51:CJ55">
    <cfRule type="cellIs" dxfId="3096" priority="1208" operator="equal">
      <formula>$BI$1</formula>
    </cfRule>
  </conditionalFormatting>
  <conditionalFormatting sqref="CK59:DX63">
    <cfRule type="cellIs" dxfId="3095" priority="1207" operator="equal">
      <formula>$BI$1</formula>
    </cfRule>
  </conditionalFormatting>
  <conditionalFormatting sqref="Y59:Y63 CC59:CC63">
    <cfRule type="cellIs" dxfId="3094" priority="1204" operator="equal">
      <formula>$BI$1</formula>
    </cfRule>
  </conditionalFormatting>
  <conditionalFormatting sqref="Y59:Y63">
    <cfRule type="cellIs" dxfId="3093" priority="1205" operator="equal">
      <formula>$AM$15</formula>
    </cfRule>
  </conditionalFormatting>
  <conditionalFormatting sqref="CC59:CC63">
    <cfRule type="cellIs" dxfId="3092" priority="1206" operator="equal">
      <formula>$AM$15</formula>
    </cfRule>
  </conditionalFormatting>
  <conditionalFormatting sqref="Y59:Y63">
    <cfRule type="cellIs" dxfId="3091" priority="1202" operator="equal">
      <formula>$AM$15</formula>
    </cfRule>
  </conditionalFormatting>
  <conditionalFormatting sqref="CC59:CC63">
    <cfRule type="cellIs" dxfId="3090" priority="1203" operator="equal">
      <formula>$AM$15</formula>
    </cfRule>
  </conditionalFormatting>
  <conditionalFormatting sqref="Y59:Y63">
    <cfRule type="cellIs" dxfId="3089" priority="1201" operator="equal">
      <formula>$AM$15</formula>
    </cfRule>
  </conditionalFormatting>
  <conditionalFormatting sqref="Y59:Y63">
    <cfRule type="cellIs" dxfId="3088" priority="1200" operator="equal">
      <formula>$AM$15</formula>
    </cfRule>
  </conditionalFormatting>
  <conditionalFormatting sqref="Y59:Y63">
    <cfRule type="cellIs" dxfId="3087" priority="1198" operator="equal">
      <formula>$AM$15</formula>
    </cfRule>
  </conditionalFormatting>
  <conditionalFormatting sqref="CC59:CC63">
    <cfRule type="cellIs" dxfId="3086" priority="1199" operator="equal">
      <formula>$AM$15</formula>
    </cfRule>
  </conditionalFormatting>
  <conditionalFormatting sqref="Y59:Y63">
    <cfRule type="cellIs" dxfId="3085" priority="1196" operator="equal">
      <formula>$AM$15</formula>
    </cfRule>
  </conditionalFormatting>
  <conditionalFormatting sqref="CC59:CC63">
    <cfRule type="cellIs" dxfId="3084" priority="1197" operator="equal">
      <formula>$AM$15</formula>
    </cfRule>
  </conditionalFormatting>
  <conditionalFormatting sqref="Y59:Y63">
    <cfRule type="cellIs" dxfId="3083" priority="1195" operator="equal">
      <formula>$AM$15</formula>
    </cfRule>
  </conditionalFormatting>
  <conditionalFormatting sqref="Y59:Y63">
    <cfRule type="cellIs" dxfId="3082" priority="1194" operator="equal">
      <formula>$AM$15</formula>
    </cfRule>
  </conditionalFormatting>
  <conditionalFormatting sqref="CC59:CC63">
    <cfRule type="cellIs" dxfId="3081" priority="1193" operator="equal">
      <formula>$AM$15</formula>
    </cfRule>
  </conditionalFormatting>
  <conditionalFormatting sqref="I59:X63">
    <cfRule type="cellIs" dxfId="3080" priority="1190" operator="equal">
      <formula>$BI$1</formula>
    </cfRule>
  </conditionalFormatting>
  <conditionalFormatting sqref="I59:I63">
    <cfRule type="cellIs" dxfId="3079" priority="1191" operator="equal">
      <formula>$AM$15</formula>
    </cfRule>
  </conditionalFormatting>
  <conditionalFormatting sqref="Q59:Q63">
    <cfRule type="cellIs" dxfId="3078" priority="1192" operator="equal">
      <formula>$AM$15</formula>
    </cfRule>
  </conditionalFormatting>
  <conditionalFormatting sqref="I59:I63">
    <cfRule type="cellIs" dxfId="3077" priority="1188" operator="equal">
      <formula>$AM$15</formula>
    </cfRule>
  </conditionalFormatting>
  <conditionalFormatting sqref="Q59:Q63">
    <cfRule type="cellIs" dxfId="3076" priority="1189" operator="equal">
      <formula>$AM$15</formula>
    </cfRule>
  </conditionalFormatting>
  <conditionalFormatting sqref="I59:I63">
    <cfRule type="cellIs" dxfId="3075" priority="1186" operator="equal">
      <formula>$AM$15</formula>
    </cfRule>
  </conditionalFormatting>
  <conditionalFormatting sqref="Q59:Q63">
    <cfRule type="cellIs" dxfId="3074" priority="1187" operator="equal">
      <formula>$AM$15</formula>
    </cfRule>
  </conditionalFormatting>
  <conditionalFormatting sqref="I59:I63">
    <cfRule type="cellIs" dxfId="3073" priority="1184" operator="equal">
      <formula>$AM$15</formula>
    </cfRule>
  </conditionalFormatting>
  <conditionalFormatting sqref="Q59:Q63">
    <cfRule type="cellIs" dxfId="3072" priority="1185" operator="equal">
      <formula>$AM$15</formula>
    </cfRule>
  </conditionalFormatting>
  <conditionalFormatting sqref="I59:I63">
    <cfRule type="cellIs" dxfId="3071" priority="1182" operator="equal">
      <formula>$AM$15</formula>
    </cfRule>
  </conditionalFormatting>
  <conditionalFormatting sqref="Q59:Q63">
    <cfRule type="cellIs" dxfId="3070" priority="1183" operator="equal">
      <formula>$AM$15</formula>
    </cfRule>
  </conditionalFormatting>
  <conditionalFormatting sqref="I59:I63">
    <cfRule type="cellIs" dxfId="3069" priority="1181" operator="equal">
      <formula>$AM$15</formula>
    </cfRule>
  </conditionalFormatting>
  <conditionalFormatting sqref="B59:H63">
    <cfRule type="cellIs" dxfId="3068" priority="1180" operator="equal">
      <formula>$BI$1</formula>
    </cfRule>
  </conditionalFormatting>
  <conditionalFormatting sqref="AG59:CB63">
    <cfRule type="cellIs" dxfId="3067" priority="1173" operator="equal">
      <formula>$BI$1</formula>
    </cfRule>
  </conditionalFormatting>
  <conditionalFormatting sqref="AG59:AG63">
    <cfRule type="cellIs" dxfId="3066" priority="1176" operator="equal">
      <formula>$AM$15</formula>
    </cfRule>
  </conditionalFormatting>
  <conditionalFormatting sqref="AO59:AO63">
    <cfRule type="cellIs" dxfId="3065" priority="1177" operator="equal">
      <formula>$AM$15</formula>
    </cfRule>
  </conditionalFormatting>
  <conditionalFormatting sqref="AW59:AW63">
    <cfRule type="cellIs" dxfId="3064" priority="1178" operator="equal">
      <formula>$AM$15</formula>
    </cfRule>
  </conditionalFormatting>
  <conditionalFormatting sqref="BE59:BE63">
    <cfRule type="cellIs" dxfId="3063" priority="1179" operator="equal">
      <formula>$AM$15</formula>
    </cfRule>
  </conditionalFormatting>
  <conditionalFormatting sqref="BM59:BM63">
    <cfRule type="cellIs" dxfId="3062" priority="1174" operator="equal">
      <formula>$AM$15</formula>
    </cfRule>
  </conditionalFormatting>
  <conditionalFormatting sqref="BU59:BU63">
    <cfRule type="cellIs" dxfId="3061" priority="1175" operator="equal">
      <formula>$AM$15</formula>
    </cfRule>
  </conditionalFormatting>
  <conditionalFormatting sqref="AG59:AG63">
    <cfRule type="cellIs" dxfId="3060" priority="1169" operator="equal">
      <formula>$AM$15</formula>
    </cfRule>
  </conditionalFormatting>
  <conditionalFormatting sqref="AO59:AO63">
    <cfRule type="cellIs" dxfId="3059" priority="1170" operator="equal">
      <formula>$AM$15</formula>
    </cfRule>
  </conditionalFormatting>
  <conditionalFormatting sqref="AW59:AW63">
    <cfRule type="cellIs" dxfId="3058" priority="1171" operator="equal">
      <formula>$AM$15</formula>
    </cfRule>
  </conditionalFormatting>
  <conditionalFormatting sqref="BE59:BE63">
    <cfRule type="cellIs" dxfId="3057" priority="1172" operator="equal">
      <formula>$AM$15</formula>
    </cfRule>
  </conditionalFormatting>
  <conditionalFormatting sqref="AG59:AG63">
    <cfRule type="cellIs" dxfId="3056" priority="1167" operator="equal">
      <formula>$AM$15</formula>
    </cfRule>
  </conditionalFormatting>
  <conditionalFormatting sqref="AO59:AO63">
    <cfRule type="cellIs" dxfId="3055" priority="1168" operator="equal">
      <formula>$AM$15</formula>
    </cfRule>
  </conditionalFormatting>
  <conditionalFormatting sqref="BE59:BE63">
    <cfRule type="cellIs" dxfId="3054" priority="1165" operator="equal">
      <formula>$AM$15</formula>
    </cfRule>
  </conditionalFormatting>
  <conditionalFormatting sqref="BM59:BM63">
    <cfRule type="cellIs" dxfId="3053" priority="1166" operator="equal">
      <formula>$AM$15</formula>
    </cfRule>
  </conditionalFormatting>
  <conditionalFormatting sqref="AG59:AG63">
    <cfRule type="cellIs" dxfId="3052" priority="1163" operator="equal">
      <formula>$AM$15</formula>
    </cfRule>
  </conditionalFormatting>
  <conditionalFormatting sqref="AO59:AO63">
    <cfRule type="cellIs" dxfId="3051" priority="1164" operator="equal">
      <formula>$AM$15</formula>
    </cfRule>
  </conditionalFormatting>
  <conditionalFormatting sqref="AG59:AG63">
    <cfRule type="cellIs" dxfId="3050" priority="1161" operator="equal">
      <formula>$AM$15</formula>
    </cfRule>
  </conditionalFormatting>
  <conditionalFormatting sqref="AO59:AO63">
    <cfRule type="cellIs" dxfId="3049" priority="1162" operator="equal">
      <formula>$AM$15</formula>
    </cfRule>
  </conditionalFormatting>
  <conditionalFormatting sqref="AG59:AG63">
    <cfRule type="cellIs" dxfId="3048" priority="1160" operator="equal">
      <formula>$AM$15</formula>
    </cfRule>
  </conditionalFormatting>
  <conditionalFormatting sqref="BE59:BE63">
    <cfRule type="cellIs" dxfId="3047" priority="1158" operator="equal">
      <formula>$AM$15</formula>
    </cfRule>
  </conditionalFormatting>
  <conditionalFormatting sqref="BM59:BM63">
    <cfRule type="cellIs" dxfId="3046" priority="1159" operator="equal">
      <formula>$AM$15</formula>
    </cfRule>
  </conditionalFormatting>
  <conditionalFormatting sqref="BE59:BE63">
    <cfRule type="cellIs" dxfId="3045" priority="1156" operator="equal">
      <formula>$AM$15</formula>
    </cfRule>
  </conditionalFormatting>
  <conditionalFormatting sqref="BM59:BM63">
    <cfRule type="cellIs" dxfId="3044" priority="1157" operator="equal">
      <formula>$AM$15</formula>
    </cfRule>
  </conditionalFormatting>
  <conditionalFormatting sqref="BE59:BE63">
    <cfRule type="cellIs" dxfId="3043" priority="1155" operator="equal">
      <formula>$AM$15</formula>
    </cfRule>
  </conditionalFormatting>
  <conditionalFormatting sqref="Z59:AF63">
    <cfRule type="cellIs" dxfId="3042" priority="1154" operator="equal">
      <formula>$BI$1</formula>
    </cfRule>
  </conditionalFormatting>
  <conditionalFormatting sqref="CK59:CK63">
    <cfRule type="cellIs" dxfId="3041" priority="1150" operator="equal">
      <formula>$AM$15</formula>
    </cfRule>
  </conditionalFormatting>
  <conditionalFormatting sqref="CS59:CS63">
    <cfRule type="cellIs" dxfId="3040" priority="1151" operator="equal">
      <formula>$AM$15</formula>
    </cfRule>
  </conditionalFormatting>
  <conditionalFormatting sqref="DA59:DA63">
    <cfRule type="cellIs" dxfId="3039" priority="1152" operator="equal">
      <formula>$AM$15</formula>
    </cfRule>
  </conditionalFormatting>
  <conditionalFormatting sqref="DI59:DI63">
    <cfRule type="cellIs" dxfId="3038" priority="1153" operator="equal">
      <formula>$AM$15</formula>
    </cfRule>
  </conditionalFormatting>
  <conditionalFormatting sqref="DQ59:DQ63">
    <cfRule type="cellIs" dxfId="3037" priority="1149" operator="equal">
      <formula>$AM$15</formula>
    </cfRule>
  </conditionalFormatting>
  <conditionalFormatting sqref="CK59:CK63">
    <cfRule type="cellIs" dxfId="3036" priority="1145" operator="equal">
      <formula>$AM$15</formula>
    </cfRule>
  </conditionalFormatting>
  <conditionalFormatting sqref="CS59:CS63">
    <cfRule type="cellIs" dxfId="3035" priority="1146" operator="equal">
      <formula>$AM$15</formula>
    </cfRule>
  </conditionalFormatting>
  <conditionalFormatting sqref="DA59:DA63">
    <cfRule type="cellIs" dxfId="3034" priority="1147" operator="equal">
      <formula>$AM$15</formula>
    </cfRule>
  </conditionalFormatting>
  <conditionalFormatting sqref="DI59:DI63">
    <cfRule type="cellIs" dxfId="3033" priority="1148" operator="equal">
      <formula>$AM$15</formula>
    </cfRule>
  </conditionalFormatting>
  <conditionalFormatting sqref="CK59:CK63">
    <cfRule type="cellIs" dxfId="3032" priority="1143" operator="equal">
      <formula>$AM$15</formula>
    </cfRule>
  </conditionalFormatting>
  <conditionalFormatting sqref="CS59:CS63">
    <cfRule type="cellIs" dxfId="3031" priority="1144" operator="equal">
      <formula>$AM$15</formula>
    </cfRule>
  </conditionalFormatting>
  <conditionalFormatting sqref="DI59:DI63">
    <cfRule type="cellIs" dxfId="3030" priority="1141" operator="equal">
      <formula>$AM$15</formula>
    </cfRule>
  </conditionalFormatting>
  <conditionalFormatting sqref="DQ59:DQ63">
    <cfRule type="cellIs" dxfId="3029" priority="1142" operator="equal">
      <formula>$AM$15</formula>
    </cfRule>
  </conditionalFormatting>
  <conditionalFormatting sqref="CK59:CK63">
    <cfRule type="cellIs" dxfId="3028" priority="1139" operator="equal">
      <formula>$AM$15</formula>
    </cfRule>
  </conditionalFormatting>
  <conditionalFormatting sqref="CS59:CS63">
    <cfRule type="cellIs" dxfId="3027" priority="1140" operator="equal">
      <formula>$AM$15</formula>
    </cfRule>
  </conditionalFormatting>
  <conditionalFormatting sqref="CK59:CK63">
    <cfRule type="cellIs" dxfId="3026" priority="1137" operator="equal">
      <formula>$AM$15</formula>
    </cfRule>
  </conditionalFormatting>
  <conditionalFormatting sqref="CS59:CS63">
    <cfRule type="cellIs" dxfId="3025" priority="1138" operator="equal">
      <formula>$AM$15</formula>
    </cfRule>
  </conditionalFormatting>
  <conditionalFormatting sqref="CK59:CK63">
    <cfRule type="cellIs" dxfId="3024" priority="1136" operator="equal">
      <formula>$AM$15</formula>
    </cfRule>
  </conditionalFormatting>
  <conditionalFormatting sqref="DI59:DI63">
    <cfRule type="cellIs" dxfId="3023" priority="1134" operator="equal">
      <formula>$AM$15</formula>
    </cfRule>
  </conditionalFormatting>
  <conditionalFormatting sqref="DQ59:DQ63">
    <cfRule type="cellIs" dxfId="3022" priority="1135" operator="equal">
      <formula>$AM$15</formula>
    </cfRule>
  </conditionalFormatting>
  <conditionalFormatting sqref="DI59:DI63">
    <cfRule type="cellIs" dxfId="3021" priority="1132" operator="equal">
      <formula>$AM$15</formula>
    </cfRule>
  </conditionalFormatting>
  <conditionalFormatting sqref="DQ59:DQ63">
    <cfRule type="cellIs" dxfId="3020" priority="1133" operator="equal">
      <formula>$AM$15</formula>
    </cfRule>
  </conditionalFormatting>
  <conditionalFormatting sqref="DI59:DI63">
    <cfRule type="cellIs" dxfId="3019" priority="1131" operator="equal">
      <formula>$AM$15</formula>
    </cfRule>
  </conditionalFormatting>
  <conditionalFormatting sqref="CD59:CJ63">
    <cfRule type="cellIs" dxfId="3018" priority="1130" operator="equal">
      <formula>$BI$1</formula>
    </cfRule>
  </conditionalFormatting>
  <conditionalFormatting sqref="CK67:DX71">
    <cfRule type="cellIs" dxfId="3017" priority="1129" operator="equal">
      <formula>$BI$1</formula>
    </cfRule>
  </conditionalFormatting>
  <conditionalFormatting sqref="Y67:Y71 CC67:CC71">
    <cfRule type="cellIs" dxfId="3016" priority="1126" operator="equal">
      <formula>$BI$1</formula>
    </cfRule>
  </conditionalFormatting>
  <conditionalFormatting sqref="Y67:Y71">
    <cfRule type="cellIs" dxfId="3015" priority="1127" operator="equal">
      <formula>$AM$15</formula>
    </cfRule>
  </conditionalFormatting>
  <conditionalFormatting sqref="CC67:CC71">
    <cfRule type="cellIs" dxfId="3014" priority="1128" operator="equal">
      <formula>$AM$15</formula>
    </cfRule>
  </conditionalFormatting>
  <conditionalFormatting sqref="Y67:Y71">
    <cfRule type="cellIs" dxfId="3013" priority="1124" operator="equal">
      <formula>$AM$15</formula>
    </cfRule>
  </conditionalFormatting>
  <conditionalFormatting sqref="CC67:CC71">
    <cfRule type="cellIs" dxfId="3012" priority="1125" operator="equal">
      <formula>$AM$15</formula>
    </cfRule>
  </conditionalFormatting>
  <conditionalFormatting sqref="Y67:Y71">
    <cfRule type="cellIs" dxfId="3011" priority="1123" operator="equal">
      <formula>$AM$15</formula>
    </cfRule>
  </conditionalFormatting>
  <conditionalFormatting sqref="Y67:Y71">
    <cfRule type="cellIs" dxfId="3010" priority="1122" operator="equal">
      <formula>$AM$15</formula>
    </cfRule>
  </conditionalFormatting>
  <conditionalFormatting sqref="Y67:Y71">
    <cfRule type="cellIs" dxfId="3009" priority="1120" operator="equal">
      <formula>$AM$15</formula>
    </cfRule>
  </conditionalFormatting>
  <conditionalFormatting sqref="CC67:CC71">
    <cfRule type="cellIs" dxfId="3008" priority="1121" operator="equal">
      <formula>$AM$15</formula>
    </cfRule>
  </conditionalFormatting>
  <conditionalFormatting sqref="Y67:Y71">
    <cfRule type="cellIs" dxfId="3007" priority="1118" operator="equal">
      <formula>$AM$15</formula>
    </cfRule>
  </conditionalFormatting>
  <conditionalFormatting sqref="CC67:CC71">
    <cfRule type="cellIs" dxfId="3006" priority="1119" operator="equal">
      <formula>$AM$15</formula>
    </cfRule>
  </conditionalFormatting>
  <conditionalFormatting sqref="Y67:Y71">
    <cfRule type="cellIs" dxfId="3005" priority="1117" operator="equal">
      <formula>$AM$15</formula>
    </cfRule>
  </conditionalFormatting>
  <conditionalFormatting sqref="Y67:Y71">
    <cfRule type="cellIs" dxfId="3004" priority="1116" operator="equal">
      <formula>$AM$15</formula>
    </cfRule>
  </conditionalFormatting>
  <conditionalFormatting sqref="CC67:CC71">
    <cfRule type="cellIs" dxfId="3003" priority="1115" operator="equal">
      <formula>$AM$15</formula>
    </cfRule>
  </conditionalFormatting>
  <conditionalFormatting sqref="I67:X71">
    <cfRule type="cellIs" dxfId="3002" priority="1112" operator="equal">
      <formula>$BI$1</formula>
    </cfRule>
  </conditionalFormatting>
  <conditionalFormatting sqref="I67:I71">
    <cfRule type="cellIs" dxfId="3001" priority="1113" operator="equal">
      <formula>$AM$15</formula>
    </cfRule>
  </conditionalFormatting>
  <conditionalFormatting sqref="Q67:Q71">
    <cfRule type="cellIs" dxfId="3000" priority="1114" operator="equal">
      <formula>$AM$15</formula>
    </cfRule>
  </conditionalFormatting>
  <conditionalFormatting sqref="I67:I71">
    <cfRule type="cellIs" dxfId="2999" priority="1110" operator="equal">
      <formula>$AM$15</formula>
    </cfRule>
  </conditionalFormatting>
  <conditionalFormatting sqref="Q67:Q71">
    <cfRule type="cellIs" dxfId="2998" priority="1111" operator="equal">
      <formula>$AM$15</formula>
    </cfRule>
  </conditionalFormatting>
  <conditionalFormatting sqref="I67:I71">
    <cfRule type="cellIs" dxfId="2997" priority="1108" operator="equal">
      <formula>$AM$15</formula>
    </cfRule>
  </conditionalFormatting>
  <conditionalFormatting sqref="Q67:Q71">
    <cfRule type="cellIs" dxfId="2996" priority="1109" operator="equal">
      <formula>$AM$15</formula>
    </cfRule>
  </conditionalFormatting>
  <conditionalFormatting sqref="I67:I71">
    <cfRule type="cellIs" dxfId="2995" priority="1106" operator="equal">
      <formula>$AM$15</formula>
    </cfRule>
  </conditionalFormatting>
  <conditionalFormatting sqref="Q67:Q71">
    <cfRule type="cellIs" dxfId="2994" priority="1107" operator="equal">
      <formula>$AM$15</formula>
    </cfRule>
  </conditionalFormatting>
  <conditionalFormatting sqref="I67:I71">
    <cfRule type="cellIs" dxfId="2993" priority="1104" operator="equal">
      <formula>$AM$15</formula>
    </cfRule>
  </conditionalFormatting>
  <conditionalFormatting sqref="Q67:Q71">
    <cfRule type="cellIs" dxfId="2992" priority="1105" operator="equal">
      <formula>$AM$15</formula>
    </cfRule>
  </conditionalFormatting>
  <conditionalFormatting sqref="I67:I71">
    <cfRule type="cellIs" dxfId="2991" priority="1103" operator="equal">
      <formula>$AM$15</formula>
    </cfRule>
  </conditionalFormatting>
  <conditionalFormatting sqref="B67:H71">
    <cfRule type="cellIs" dxfId="2990" priority="1102" operator="equal">
      <formula>$BI$1</formula>
    </cfRule>
  </conditionalFormatting>
  <conditionalFormatting sqref="AG67:CB71">
    <cfRule type="cellIs" dxfId="2989" priority="1095" operator="equal">
      <formula>$BI$1</formula>
    </cfRule>
  </conditionalFormatting>
  <conditionalFormatting sqref="AG67:AG71">
    <cfRule type="cellIs" dxfId="2988" priority="1098" operator="equal">
      <formula>$AM$15</formula>
    </cfRule>
  </conditionalFormatting>
  <conditionalFormatting sqref="AO67:AO71">
    <cfRule type="cellIs" dxfId="2987" priority="1099" operator="equal">
      <formula>$AM$15</formula>
    </cfRule>
  </conditionalFormatting>
  <conditionalFormatting sqref="AW67:AW71">
    <cfRule type="cellIs" dxfId="2986" priority="1100" operator="equal">
      <formula>$AM$15</formula>
    </cfRule>
  </conditionalFormatting>
  <conditionalFormatting sqref="BE67:BE71">
    <cfRule type="cellIs" dxfId="2985" priority="1101" operator="equal">
      <formula>$AM$15</formula>
    </cfRule>
  </conditionalFormatting>
  <conditionalFormatting sqref="BM67:BM71">
    <cfRule type="cellIs" dxfId="2984" priority="1096" operator="equal">
      <formula>$AM$15</formula>
    </cfRule>
  </conditionalFormatting>
  <conditionalFormatting sqref="BU67:BU71">
    <cfRule type="cellIs" dxfId="2983" priority="1097" operator="equal">
      <formula>$AM$15</formula>
    </cfRule>
  </conditionalFormatting>
  <conditionalFormatting sqref="AG67:AG71">
    <cfRule type="cellIs" dxfId="2982" priority="1091" operator="equal">
      <formula>$AM$15</formula>
    </cfRule>
  </conditionalFormatting>
  <conditionalFormatting sqref="AO67:AO71">
    <cfRule type="cellIs" dxfId="2981" priority="1092" operator="equal">
      <formula>$AM$15</formula>
    </cfRule>
  </conditionalFormatting>
  <conditionalFormatting sqref="AW67:AW71">
    <cfRule type="cellIs" dxfId="2980" priority="1093" operator="equal">
      <formula>$AM$15</formula>
    </cfRule>
  </conditionalFormatting>
  <conditionalFormatting sqref="BE67:BE71">
    <cfRule type="cellIs" dxfId="2979" priority="1094" operator="equal">
      <formula>$AM$15</formula>
    </cfRule>
  </conditionalFormatting>
  <conditionalFormatting sqref="AG67:AG71">
    <cfRule type="cellIs" dxfId="2978" priority="1089" operator="equal">
      <formula>$AM$15</formula>
    </cfRule>
  </conditionalFormatting>
  <conditionalFormatting sqref="AO67:AO71">
    <cfRule type="cellIs" dxfId="2977" priority="1090" operator="equal">
      <formula>$AM$15</formula>
    </cfRule>
  </conditionalFormatting>
  <conditionalFormatting sqref="BE67:BE71">
    <cfRule type="cellIs" dxfId="2976" priority="1087" operator="equal">
      <formula>$AM$15</formula>
    </cfRule>
  </conditionalFormatting>
  <conditionalFormatting sqref="BM67:BM71">
    <cfRule type="cellIs" dxfId="2975" priority="1088" operator="equal">
      <formula>$AM$15</formula>
    </cfRule>
  </conditionalFormatting>
  <conditionalFormatting sqref="AG67:AG71">
    <cfRule type="cellIs" dxfId="2974" priority="1085" operator="equal">
      <formula>$AM$15</formula>
    </cfRule>
  </conditionalFormatting>
  <conditionalFormatting sqref="AO67:AO71">
    <cfRule type="cellIs" dxfId="2973" priority="1086" operator="equal">
      <formula>$AM$15</formula>
    </cfRule>
  </conditionalFormatting>
  <conditionalFormatting sqref="AG67:AG71">
    <cfRule type="cellIs" dxfId="2972" priority="1083" operator="equal">
      <formula>$AM$15</formula>
    </cfRule>
  </conditionalFormatting>
  <conditionalFormatting sqref="AO67:AO71">
    <cfRule type="cellIs" dxfId="2971" priority="1084" operator="equal">
      <formula>$AM$15</formula>
    </cfRule>
  </conditionalFormatting>
  <conditionalFormatting sqref="AG67:AG71">
    <cfRule type="cellIs" dxfId="2970" priority="1082" operator="equal">
      <formula>$AM$15</formula>
    </cfRule>
  </conditionalFormatting>
  <conditionalFormatting sqref="BE67:BE71">
    <cfRule type="cellIs" dxfId="2969" priority="1080" operator="equal">
      <formula>$AM$15</formula>
    </cfRule>
  </conditionalFormatting>
  <conditionalFormatting sqref="BM67:BM71">
    <cfRule type="cellIs" dxfId="2968" priority="1081" operator="equal">
      <formula>$AM$15</formula>
    </cfRule>
  </conditionalFormatting>
  <conditionalFormatting sqref="BE67:BE71">
    <cfRule type="cellIs" dxfId="2967" priority="1078" operator="equal">
      <formula>$AM$15</formula>
    </cfRule>
  </conditionalFormatting>
  <conditionalFormatting sqref="BM67:BM71">
    <cfRule type="cellIs" dxfId="2966" priority="1079" operator="equal">
      <formula>$AM$15</formula>
    </cfRule>
  </conditionalFormatting>
  <conditionalFormatting sqref="BE67:BE71">
    <cfRule type="cellIs" dxfId="2965" priority="1077" operator="equal">
      <formula>$AM$15</formula>
    </cfRule>
  </conditionalFormatting>
  <conditionalFormatting sqref="Z67:AF71">
    <cfRule type="cellIs" dxfId="2964" priority="1076" operator="equal">
      <formula>$BI$1</formula>
    </cfRule>
  </conditionalFormatting>
  <conditionalFormatting sqref="CK67:CK71">
    <cfRule type="cellIs" dxfId="2963" priority="1072" operator="equal">
      <formula>$AM$15</formula>
    </cfRule>
  </conditionalFormatting>
  <conditionalFormatting sqref="CS67:CS71">
    <cfRule type="cellIs" dxfId="2962" priority="1073" operator="equal">
      <formula>$AM$15</formula>
    </cfRule>
  </conditionalFormatting>
  <conditionalFormatting sqref="DA67:DA71">
    <cfRule type="cellIs" dxfId="2961" priority="1074" operator="equal">
      <formula>$AM$15</formula>
    </cfRule>
  </conditionalFormatting>
  <conditionalFormatting sqref="DI67:DI71">
    <cfRule type="cellIs" dxfId="2960" priority="1075" operator="equal">
      <formula>$AM$15</formula>
    </cfRule>
  </conditionalFormatting>
  <conditionalFormatting sqref="DQ67:DQ71">
    <cfRule type="cellIs" dxfId="2959" priority="1071" operator="equal">
      <formula>$AM$15</formula>
    </cfRule>
  </conditionalFormatting>
  <conditionalFormatting sqref="CK67:CK71">
    <cfRule type="cellIs" dxfId="2958" priority="1067" operator="equal">
      <formula>$AM$15</formula>
    </cfRule>
  </conditionalFormatting>
  <conditionalFormatting sqref="CS67:CS71">
    <cfRule type="cellIs" dxfId="2957" priority="1068" operator="equal">
      <formula>$AM$15</formula>
    </cfRule>
  </conditionalFormatting>
  <conditionalFormatting sqref="DA67:DA71">
    <cfRule type="cellIs" dxfId="2956" priority="1069" operator="equal">
      <formula>$AM$15</formula>
    </cfRule>
  </conditionalFormatting>
  <conditionalFormatting sqref="DI67:DI71">
    <cfRule type="cellIs" dxfId="2955" priority="1070" operator="equal">
      <formula>$AM$15</formula>
    </cfRule>
  </conditionalFormatting>
  <conditionalFormatting sqref="CK67:CK71">
    <cfRule type="cellIs" dxfId="2954" priority="1065" operator="equal">
      <formula>$AM$15</formula>
    </cfRule>
  </conditionalFormatting>
  <conditionalFormatting sqref="CS67:CS71">
    <cfRule type="cellIs" dxfId="2953" priority="1066" operator="equal">
      <formula>$AM$15</formula>
    </cfRule>
  </conditionalFormatting>
  <conditionalFormatting sqref="DI67:DI71">
    <cfRule type="cellIs" dxfId="2952" priority="1063" operator="equal">
      <formula>$AM$15</formula>
    </cfRule>
  </conditionalFormatting>
  <conditionalFormatting sqref="DQ67:DQ71">
    <cfRule type="cellIs" dxfId="2951" priority="1064" operator="equal">
      <formula>$AM$15</formula>
    </cfRule>
  </conditionalFormatting>
  <conditionalFormatting sqref="CK67:CK71">
    <cfRule type="cellIs" dxfId="2950" priority="1061" operator="equal">
      <formula>$AM$15</formula>
    </cfRule>
  </conditionalFormatting>
  <conditionalFormatting sqref="CS67:CS71">
    <cfRule type="cellIs" dxfId="2949" priority="1062" operator="equal">
      <formula>$AM$15</formula>
    </cfRule>
  </conditionalFormatting>
  <conditionalFormatting sqref="CK67:CK71">
    <cfRule type="cellIs" dxfId="2948" priority="1059" operator="equal">
      <formula>$AM$15</formula>
    </cfRule>
  </conditionalFormatting>
  <conditionalFormatting sqref="CS67:CS71">
    <cfRule type="cellIs" dxfId="2947" priority="1060" operator="equal">
      <formula>$AM$15</formula>
    </cfRule>
  </conditionalFormatting>
  <conditionalFormatting sqref="CK67:CK71">
    <cfRule type="cellIs" dxfId="2946" priority="1058" operator="equal">
      <formula>$AM$15</formula>
    </cfRule>
  </conditionalFormatting>
  <conditionalFormatting sqref="DI67:DI71">
    <cfRule type="cellIs" dxfId="2945" priority="1056" operator="equal">
      <formula>$AM$15</formula>
    </cfRule>
  </conditionalFormatting>
  <conditionalFormatting sqref="DQ67:DQ71">
    <cfRule type="cellIs" dxfId="2944" priority="1057" operator="equal">
      <formula>$AM$15</formula>
    </cfRule>
  </conditionalFormatting>
  <conditionalFormatting sqref="DI67:DI71">
    <cfRule type="cellIs" dxfId="2943" priority="1054" operator="equal">
      <formula>$AM$15</formula>
    </cfRule>
  </conditionalFormatting>
  <conditionalFormatting sqref="DQ67:DQ71">
    <cfRule type="cellIs" dxfId="2942" priority="1055" operator="equal">
      <formula>$AM$15</formula>
    </cfRule>
  </conditionalFormatting>
  <conditionalFormatting sqref="DI67:DI71">
    <cfRule type="cellIs" dxfId="2941" priority="1053" operator="equal">
      <formula>$AM$15</formula>
    </cfRule>
  </conditionalFormatting>
  <conditionalFormatting sqref="CD67:CJ71">
    <cfRule type="cellIs" dxfId="2940" priority="1052" operator="equal">
      <formula>$BI$1</formula>
    </cfRule>
  </conditionalFormatting>
  <conditionalFormatting sqref="HI59:IV63">
    <cfRule type="cellIs" dxfId="2939" priority="1051" operator="equal">
      <formula>$BI$1</formula>
    </cfRule>
  </conditionalFormatting>
  <conditionalFormatting sqref="EW59:EW63 HA59:HA63">
    <cfRule type="cellIs" dxfId="2938" priority="1048" operator="equal">
      <formula>$BI$1</formula>
    </cfRule>
  </conditionalFormatting>
  <conditionalFormatting sqref="EW59:EW63">
    <cfRule type="cellIs" dxfId="2937" priority="1049" operator="equal">
      <formula>$AM$15</formula>
    </cfRule>
  </conditionalFormatting>
  <conditionalFormatting sqref="HA59:HA63">
    <cfRule type="cellIs" dxfId="2936" priority="1050" operator="equal">
      <formula>$AM$15</formula>
    </cfRule>
  </conditionalFormatting>
  <conditionalFormatting sqref="EW59:EW63">
    <cfRule type="cellIs" dxfId="2935" priority="1046" operator="equal">
      <formula>$AM$15</formula>
    </cfRule>
  </conditionalFormatting>
  <conditionalFormatting sqref="HA59:HA63">
    <cfRule type="cellIs" dxfId="2934" priority="1047" operator="equal">
      <formula>$AM$15</formula>
    </cfRule>
  </conditionalFormatting>
  <conditionalFormatting sqref="EW59:EW63">
    <cfRule type="cellIs" dxfId="2933" priority="1045" operator="equal">
      <formula>$AM$15</formula>
    </cfRule>
  </conditionalFormatting>
  <conditionalFormatting sqref="EW59:EW63">
    <cfRule type="cellIs" dxfId="2932" priority="1044" operator="equal">
      <formula>$AM$15</formula>
    </cfRule>
  </conditionalFormatting>
  <conditionalFormatting sqref="EW59:EW63">
    <cfRule type="cellIs" dxfId="2931" priority="1042" operator="equal">
      <formula>$AM$15</formula>
    </cfRule>
  </conditionalFormatting>
  <conditionalFormatting sqref="HA59:HA63">
    <cfRule type="cellIs" dxfId="2930" priority="1043" operator="equal">
      <formula>$AM$15</formula>
    </cfRule>
  </conditionalFormatting>
  <conditionalFormatting sqref="EW59:EW63">
    <cfRule type="cellIs" dxfId="2929" priority="1040" operator="equal">
      <formula>$AM$15</formula>
    </cfRule>
  </conditionalFormatting>
  <conditionalFormatting sqref="HA59:HA63">
    <cfRule type="cellIs" dxfId="2928" priority="1041" operator="equal">
      <formula>$AM$15</formula>
    </cfRule>
  </conditionalFormatting>
  <conditionalFormatting sqref="EW59:EW63">
    <cfRule type="cellIs" dxfId="2927" priority="1039" operator="equal">
      <formula>$AM$15</formula>
    </cfRule>
  </conditionalFormatting>
  <conditionalFormatting sqref="EW59:EW63">
    <cfRule type="cellIs" dxfId="2926" priority="1038" operator="equal">
      <formula>$AM$15</formula>
    </cfRule>
  </conditionalFormatting>
  <conditionalFormatting sqref="HA59:HA63">
    <cfRule type="cellIs" dxfId="2925" priority="1037" operator="equal">
      <formula>$AM$15</formula>
    </cfRule>
  </conditionalFormatting>
  <conditionalFormatting sqref="EG59:EV63">
    <cfRule type="cellIs" dxfId="2924" priority="1034" operator="equal">
      <formula>$BI$1</formula>
    </cfRule>
  </conditionalFormatting>
  <conditionalFormatting sqref="EG59:EG63">
    <cfRule type="cellIs" dxfId="2923" priority="1035" operator="equal">
      <formula>$AM$15</formula>
    </cfRule>
  </conditionalFormatting>
  <conditionalFormatting sqref="EO59:EO63">
    <cfRule type="cellIs" dxfId="2922" priority="1036" operator="equal">
      <formula>$AM$15</formula>
    </cfRule>
  </conditionalFormatting>
  <conditionalFormatting sqref="EG59:EG63">
    <cfRule type="cellIs" dxfId="2921" priority="1032" operator="equal">
      <formula>$AM$15</formula>
    </cfRule>
  </conditionalFormatting>
  <conditionalFormatting sqref="EO59:EO63">
    <cfRule type="cellIs" dxfId="2920" priority="1033" operator="equal">
      <formula>$AM$15</formula>
    </cfRule>
  </conditionalFormatting>
  <conditionalFormatting sqref="EG59:EG63">
    <cfRule type="cellIs" dxfId="2919" priority="1030" operator="equal">
      <formula>$AM$15</formula>
    </cfRule>
  </conditionalFormatting>
  <conditionalFormatting sqref="EO59:EO63">
    <cfRule type="cellIs" dxfId="2918" priority="1031" operator="equal">
      <formula>$AM$15</formula>
    </cfRule>
  </conditionalFormatting>
  <conditionalFormatting sqref="EG59:EG63">
    <cfRule type="cellIs" dxfId="2917" priority="1028" operator="equal">
      <formula>$AM$15</formula>
    </cfRule>
  </conditionalFormatting>
  <conditionalFormatting sqref="EO59:EO63">
    <cfRule type="cellIs" dxfId="2916" priority="1029" operator="equal">
      <formula>$AM$15</formula>
    </cfRule>
  </conditionalFormatting>
  <conditionalFormatting sqref="EG59:EG63">
    <cfRule type="cellIs" dxfId="2915" priority="1026" operator="equal">
      <formula>$AM$15</formula>
    </cfRule>
  </conditionalFormatting>
  <conditionalFormatting sqref="EO59:EO63">
    <cfRule type="cellIs" dxfId="2914" priority="1027" operator="equal">
      <formula>$AM$15</formula>
    </cfRule>
  </conditionalFormatting>
  <conditionalFormatting sqref="EG59:EG63">
    <cfRule type="cellIs" dxfId="2913" priority="1025" operator="equal">
      <formula>$AM$15</formula>
    </cfRule>
  </conditionalFormatting>
  <conditionalFormatting sqref="DZ59:EF63">
    <cfRule type="cellIs" dxfId="2912" priority="1024" operator="equal">
      <formula>$BI$1</formula>
    </cfRule>
  </conditionalFormatting>
  <conditionalFormatting sqref="FE59:GZ63">
    <cfRule type="cellIs" dxfId="2911" priority="1017" operator="equal">
      <formula>$BI$1</formula>
    </cfRule>
  </conditionalFormatting>
  <conditionalFormatting sqref="FE59:FE63">
    <cfRule type="cellIs" dxfId="2910" priority="1020" operator="equal">
      <formula>$AM$15</formula>
    </cfRule>
  </conditionalFormatting>
  <conditionalFormatting sqref="FM59:FM63">
    <cfRule type="cellIs" dxfId="2909" priority="1021" operator="equal">
      <formula>$AM$15</formula>
    </cfRule>
  </conditionalFormatting>
  <conditionalFormatting sqref="FU59:FU63">
    <cfRule type="cellIs" dxfId="2908" priority="1022" operator="equal">
      <formula>$AM$15</formula>
    </cfRule>
  </conditionalFormatting>
  <conditionalFormatting sqref="GC59:GC63">
    <cfRule type="cellIs" dxfId="2907" priority="1023" operator="equal">
      <formula>$AM$15</formula>
    </cfRule>
  </conditionalFormatting>
  <conditionalFormatting sqref="GK59:GK63">
    <cfRule type="cellIs" dxfId="2906" priority="1018" operator="equal">
      <formula>$AM$15</formula>
    </cfRule>
  </conditionalFormatting>
  <conditionalFormatting sqref="GS59:GS63">
    <cfRule type="cellIs" dxfId="2905" priority="1019" operator="equal">
      <formula>$AM$15</formula>
    </cfRule>
  </conditionalFormatting>
  <conditionalFormatting sqref="FE59:FE63">
    <cfRule type="cellIs" dxfId="2904" priority="1013" operator="equal">
      <formula>$AM$15</formula>
    </cfRule>
  </conditionalFormatting>
  <conditionalFormatting sqref="FM59:FM63">
    <cfRule type="cellIs" dxfId="2903" priority="1014" operator="equal">
      <formula>$AM$15</formula>
    </cfRule>
  </conditionalFormatting>
  <conditionalFormatting sqref="FU59:FU63">
    <cfRule type="cellIs" dxfId="2902" priority="1015" operator="equal">
      <formula>$AM$15</formula>
    </cfRule>
  </conditionalFormatting>
  <conditionalFormatting sqref="GC59:GC63">
    <cfRule type="cellIs" dxfId="2901" priority="1016" operator="equal">
      <formula>$AM$15</formula>
    </cfRule>
  </conditionalFormatting>
  <conditionalFormatting sqref="FE59:FE63">
    <cfRule type="cellIs" dxfId="2900" priority="1011" operator="equal">
      <formula>$AM$15</formula>
    </cfRule>
  </conditionalFormatting>
  <conditionalFormatting sqref="FM59:FM63">
    <cfRule type="cellIs" dxfId="2899" priority="1012" operator="equal">
      <formula>$AM$15</formula>
    </cfRule>
  </conditionalFormatting>
  <conditionalFormatting sqref="GC59:GC63">
    <cfRule type="cellIs" dxfId="2898" priority="1009" operator="equal">
      <formula>$AM$15</formula>
    </cfRule>
  </conditionalFormatting>
  <conditionalFormatting sqref="GK59:GK63">
    <cfRule type="cellIs" dxfId="2897" priority="1010" operator="equal">
      <formula>$AM$15</formula>
    </cfRule>
  </conditionalFormatting>
  <conditionalFormatting sqref="FE59:FE63">
    <cfRule type="cellIs" dxfId="2896" priority="1007" operator="equal">
      <formula>$AM$15</formula>
    </cfRule>
  </conditionalFormatting>
  <conditionalFormatting sqref="FM59:FM63">
    <cfRule type="cellIs" dxfId="2895" priority="1008" operator="equal">
      <formula>$AM$15</formula>
    </cfRule>
  </conditionalFormatting>
  <conditionalFormatting sqref="FE59:FE63">
    <cfRule type="cellIs" dxfId="2894" priority="1005" operator="equal">
      <formula>$AM$15</formula>
    </cfRule>
  </conditionalFormatting>
  <conditionalFormatting sqref="FM59:FM63">
    <cfRule type="cellIs" dxfId="2893" priority="1006" operator="equal">
      <formula>$AM$15</formula>
    </cfRule>
  </conditionalFormatting>
  <conditionalFormatting sqref="FE59:FE63">
    <cfRule type="cellIs" dxfId="2892" priority="1004" operator="equal">
      <formula>$AM$15</formula>
    </cfRule>
  </conditionalFormatting>
  <conditionalFormatting sqref="GC59:GC63">
    <cfRule type="cellIs" dxfId="2891" priority="1002" operator="equal">
      <formula>$AM$15</formula>
    </cfRule>
  </conditionalFormatting>
  <conditionalFormatting sqref="GK59:GK63">
    <cfRule type="cellIs" dxfId="2890" priority="1003" operator="equal">
      <formula>$AM$15</formula>
    </cfRule>
  </conditionalFormatting>
  <conditionalFormatting sqref="GC59:GC63">
    <cfRule type="cellIs" dxfId="2889" priority="1000" operator="equal">
      <formula>$AM$15</formula>
    </cfRule>
  </conditionalFormatting>
  <conditionalFormatting sqref="GK59:GK63">
    <cfRule type="cellIs" dxfId="2888" priority="1001" operator="equal">
      <formula>$AM$15</formula>
    </cfRule>
  </conditionalFormatting>
  <conditionalFormatting sqref="GC59:GC63">
    <cfRule type="cellIs" dxfId="2887" priority="999" operator="equal">
      <formula>$AM$15</formula>
    </cfRule>
  </conditionalFormatting>
  <conditionalFormatting sqref="EX59:FD63">
    <cfRule type="cellIs" dxfId="2886" priority="998" operator="equal">
      <formula>$BI$1</formula>
    </cfRule>
  </conditionalFormatting>
  <conditionalFormatting sqref="HI59:HI63">
    <cfRule type="cellIs" dxfId="2885" priority="994" operator="equal">
      <formula>$AM$15</formula>
    </cfRule>
  </conditionalFormatting>
  <conditionalFormatting sqref="HQ59:HQ63">
    <cfRule type="cellIs" dxfId="2884" priority="995" operator="equal">
      <formula>$AM$15</formula>
    </cfRule>
  </conditionalFormatting>
  <conditionalFormatting sqref="HY59:HY63">
    <cfRule type="cellIs" dxfId="2883" priority="996" operator="equal">
      <formula>$AM$15</formula>
    </cfRule>
  </conditionalFormatting>
  <conditionalFormatting sqref="IG59:IG63">
    <cfRule type="cellIs" dxfId="2882" priority="997" operator="equal">
      <formula>$AM$15</formula>
    </cfRule>
  </conditionalFormatting>
  <conditionalFormatting sqref="IO59:IO63">
    <cfRule type="cellIs" dxfId="2881" priority="993" operator="equal">
      <formula>$AM$15</formula>
    </cfRule>
  </conditionalFormatting>
  <conditionalFormatting sqref="HI59:HI63">
    <cfRule type="cellIs" dxfId="2880" priority="989" operator="equal">
      <formula>$AM$15</formula>
    </cfRule>
  </conditionalFormatting>
  <conditionalFormatting sqref="HQ59:HQ63">
    <cfRule type="cellIs" dxfId="2879" priority="990" operator="equal">
      <formula>$AM$15</formula>
    </cfRule>
  </conditionalFormatting>
  <conditionalFormatting sqref="HY59:HY63">
    <cfRule type="cellIs" dxfId="2878" priority="991" operator="equal">
      <formula>$AM$15</formula>
    </cfRule>
  </conditionalFormatting>
  <conditionalFormatting sqref="IG59:IG63">
    <cfRule type="cellIs" dxfId="2877" priority="992" operator="equal">
      <formula>$AM$15</formula>
    </cfRule>
  </conditionalFormatting>
  <conditionalFormatting sqref="HI59:HI63">
    <cfRule type="cellIs" dxfId="2876" priority="987" operator="equal">
      <formula>$AM$15</formula>
    </cfRule>
  </conditionalFormatting>
  <conditionalFormatting sqref="HQ59:HQ63">
    <cfRule type="cellIs" dxfId="2875" priority="988" operator="equal">
      <formula>$AM$15</formula>
    </cfRule>
  </conditionalFormatting>
  <conditionalFormatting sqref="IG59:IG63">
    <cfRule type="cellIs" dxfId="2874" priority="985" operator="equal">
      <formula>$AM$15</formula>
    </cfRule>
  </conditionalFormatting>
  <conditionalFormatting sqref="IO59:IO63">
    <cfRule type="cellIs" dxfId="2873" priority="986" operator="equal">
      <formula>$AM$15</formula>
    </cfRule>
  </conditionalFormatting>
  <conditionalFormatting sqref="HI59:HI63">
    <cfRule type="cellIs" dxfId="2872" priority="983" operator="equal">
      <formula>$AM$15</formula>
    </cfRule>
  </conditionalFormatting>
  <conditionalFormatting sqref="HQ59:HQ63">
    <cfRule type="cellIs" dxfId="2871" priority="984" operator="equal">
      <formula>$AM$15</formula>
    </cfRule>
  </conditionalFormatting>
  <conditionalFormatting sqref="HI59:HI63">
    <cfRule type="cellIs" dxfId="2870" priority="981" operator="equal">
      <formula>$AM$15</formula>
    </cfRule>
  </conditionalFormatting>
  <conditionalFormatting sqref="HQ59:HQ63">
    <cfRule type="cellIs" dxfId="2869" priority="982" operator="equal">
      <formula>$AM$15</formula>
    </cfRule>
  </conditionalFormatting>
  <conditionalFormatting sqref="HI59:HI63">
    <cfRule type="cellIs" dxfId="2868" priority="980" operator="equal">
      <formula>$AM$15</formula>
    </cfRule>
  </conditionalFormatting>
  <conditionalFormatting sqref="IG59:IG63">
    <cfRule type="cellIs" dxfId="2867" priority="978" operator="equal">
      <formula>$AM$15</formula>
    </cfRule>
  </conditionalFormatting>
  <conditionalFormatting sqref="IO59:IO63">
    <cfRule type="cellIs" dxfId="2866" priority="979" operator="equal">
      <formula>$AM$15</formula>
    </cfRule>
  </conditionalFormatting>
  <conditionalFormatting sqref="IG59:IG63">
    <cfRule type="cellIs" dxfId="2865" priority="976" operator="equal">
      <formula>$AM$15</formula>
    </cfRule>
  </conditionalFormatting>
  <conditionalFormatting sqref="IO59:IO63">
    <cfRule type="cellIs" dxfId="2864" priority="977" operator="equal">
      <formula>$AM$15</formula>
    </cfRule>
  </conditionalFormatting>
  <conditionalFormatting sqref="IG59:IG63">
    <cfRule type="cellIs" dxfId="2863" priority="975" operator="equal">
      <formula>$AM$15</formula>
    </cfRule>
  </conditionalFormatting>
  <conditionalFormatting sqref="HB59:HH63">
    <cfRule type="cellIs" dxfId="2862" priority="974" operator="equal">
      <formula>$BI$1</formula>
    </cfRule>
  </conditionalFormatting>
  <conditionalFormatting sqref="HI51:IV55">
    <cfRule type="cellIs" dxfId="2861" priority="973" operator="equal">
      <formula>$BI$1</formula>
    </cfRule>
  </conditionalFormatting>
  <conditionalFormatting sqref="EW51:EW55 HA51:HA55">
    <cfRule type="cellIs" dxfId="2860" priority="970" operator="equal">
      <formula>$BI$1</formula>
    </cfRule>
  </conditionalFormatting>
  <conditionalFormatting sqref="EW51:EW55">
    <cfRule type="cellIs" dxfId="2859" priority="971" operator="equal">
      <formula>$AM$15</formula>
    </cfRule>
  </conditionalFormatting>
  <conditionalFormatting sqref="HA51:HA55">
    <cfRule type="cellIs" dxfId="2858" priority="972" operator="equal">
      <formula>$AM$15</formula>
    </cfRule>
  </conditionalFormatting>
  <conditionalFormatting sqref="EW51:EW55">
    <cfRule type="cellIs" dxfId="2857" priority="968" operator="equal">
      <formula>$AM$15</formula>
    </cfRule>
  </conditionalFormatting>
  <conditionalFormatting sqref="HA51:HA55">
    <cfRule type="cellIs" dxfId="2856" priority="969" operator="equal">
      <formula>$AM$15</formula>
    </cfRule>
  </conditionalFormatting>
  <conditionalFormatting sqref="EW51:EW55">
    <cfRule type="cellIs" dxfId="2855" priority="967" operator="equal">
      <formula>$AM$15</formula>
    </cfRule>
  </conditionalFormatting>
  <conditionalFormatting sqref="EW51:EW55">
    <cfRule type="cellIs" dxfId="2854" priority="966" operator="equal">
      <formula>$AM$15</formula>
    </cfRule>
  </conditionalFormatting>
  <conditionalFormatting sqref="EW51:EW55">
    <cfRule type="cellIs" dxfId="2853" priority="964" operator="equal">
      <formula>$AM$15</formula>
    </cfRule>
  </conditionalFormatting>
  <conditionalFormatting sqref="HA51:HA55">
    <cfRule type="cellIs" dxfId="2852" priority="965" operator="equal">
      <formula>$AM$15</formula>
    </cfRule>
  </conditionalFormatting>
  <conditionalFormatting sqref="EW51:EW55">
    <cfRule type="cellIs" dxfId="2851" priority="962" operator="equal">
      <formula>$AM$15</formula>
    </cfRule>
  </conditionalFormatting>
  <conditionalFormatting sqref="HA51:HA55">
    <cfRule type="cellIs" dxfId="2850" priority="963" operator="equal">
      <formula>$AM$15</formula>
    </cfRule>
  </conditionalFormatting>
  <conditionalFormatting sqref="EW51:EW55">
    <cfRule type="cellIs" dxfId="2849" priority="961" operator="equal">
      <formula>$AM$15</formula>
    </cfRule>
  </conditionalFormatting>
  <conditionalFormatting sqref="EW51:EW55">
    <cfRule type="cellIs" dxfId="2848" priority="960" operator="equal">
      <formula>$AM$15</formula>
    </cfRule>
  </conditionalFormatting>
  <conditionalFormatting sqref="HA51:HA55">
    <cfRule type="cellIs" dxfId="2847" priority="959" operator="equal">
      <formula>$AM$15</formula>
    </cfRule>
  </conditionalFormatting>
  <conditionalFormatting sqref="EG51:EV55">
    <cfRule type="cellIs" dxfId="2846" priority="956" operator="equal">
      <formula>$BI$1</formula>
    </cfRule>
  </conditionalFormatting>
  <conditionalFormatting sqref="EG51:EG55">
    <cfRule type="cellIs" dxfId="2845" priority="957" operator="equal">
      <formula>$AM$15</formula>
    </cfRule>
  </conditionalFormatting>
  <conditionalFormatting sqref="EO51:EO55">
    <cfRule type="cellIs" dxfId="2844" priority="958" operator="equal">
      <formula>$AM$15</formula>
    </cfRule>
  </conditionalFormatting>
  <conditionalFormatting sqref="EG51:EG55">
    <cfRule type="cellIs" dxfId="2843" priority="954" operator="equal">
      <formula>$AM$15</formula>
    </cfRule>
  </conditionalFormatting>
  <conditionalFormatting sqref="EO51:EO55">
    <cfRule type="cellIs" dxfId="2842" priority="955" operator="equal">
      <formula>$AM$15</formula>
    </cfRule>
  </conditionalFormatting>
  <conditionalFormatting sqref="EG51:EG55">
    <cfRule type="cellIs" dxfId="2841" priority="952" operator="equal">
      <formula>$AM$15</formula>
    </cfRule>
  </conditionalFormatting>
  <conditionalFormatting sqref="EO51:EO55">
    <cfRule type="cellIs" dxfId="2840" priority="953" operator="equal">
      <formula>$AM$15</formula>
    </cfRule>
  </conditionalFormatting>
  <conditionalFormatting sqref="EG51:EG55">
    <cfRule type="cellIs" dxfId="2839" priority="950" operator="equal">
      <formula>$AM$15</formula>
    </cfRule>
  </conditionalFormatting>
  <conditionalFormatting sqref="EO51:EO55">
    <cfRule type="cellIs" dxfId="2838" priority="951" operator="equal">
      <formula>$AM$15</formula>
    </cfRule>
  </conditionalFormatting>
  <conditionalFormatting sqref="EG51:EG55">
    <cfRule type="cellIs" dxfId="2837" priority="948" operator="equal">
      <formula>$AM$15</formula>
    </cfRule>
  </conditionalFormatting>
  <conditionalFormatting sqref="EO51:EO55">
    <cfRule type="cellIs" dxfId="2836" priority="949" operator="equal">
      <formula>$AM$15</formula>
    </cfRule>
  </conditionalFormatting>
  <conditionalFormatting sqref="EG51:EG55">
    <cfRule type="cellIs" dxfId="2835" priority="947" operator="equal">
      <formula>$AM$15</formula>
    </cfRule>
  </conditionalFormatting>
  <conditionalFormatting sqref="DZ51:EF55">
    <cfRule type="cellIs" dxfId="2834" priority="946" operator="equal">
      <formula>$BI$1</formula>
    </cfRule>
  </conditionalFormatting>
  <conditionalFormatting sqref="FE51:GZ55">
    <cfRule type="cellIs" dxfId="2833" priority="939" operator="equal">
      <formula>$BI$1</formula>
    </cfRule>
  </conditionalFormatting>
  <conditionalFormatting sqref="FE51:FE55">
    <cfRule type="cellIs" dxfId="2832" priority="942" operator="equal">
      <formula>$AM$15</formula>
    </cfRule>
  </conditionalFormatting>
  <conditionalFormatting sqref="FM51:FM55">
    <cfRule type="cellIs" dxfId="2831" priority="943" operator="equal">
      <formula>$AM$15</formula>
    </cfRule>
  </conditionalFormatting>
  <conditionalFormatting sqref="FU51:FU55">
    <cfRule type="cellIs" dxfId="2830" priority="944" operator="equal">
      <formula>$AM$15</formula>
    </cfRule>
  </conditionalFormatting>
  <conditionalFormatting sqref="GC51:GC55">
    <cfRule type="cellIs" dxfId="2829" priority="945" operator="equal">
      <formula>$AM$15</formula>
    </cfRule>
  </conditionalFormatting>
  <conditionalFormatting sqref="GK51:GK55">
    <cfRule type="cellIs" dxfId="2828" priority="940" operator="equal">
      <formula>$AM$15</formula>
    </cfRule>
  </conditionalFormatting>
  <conditionalFormatting sqref="GS51:GS55">
    <cfRule type="cellIs" dxfId="2827" priority="941" operator="equal">
      <formula>$AM$15</formula>
    </cfRule>
  </conditionalFormatting>
  <conditionalFormatting sqref="FE51:FE55">
    <cfRule type="cellIs" dxfId="2826" priority="935" operator="equal">
      <formula>$AM$15</formula>
    </cfRule>
  </conditionalFormatting>
  <conditionalFormatting sqref="FM51:FM55">
    <cfRule type="cellIs" dxfId="2825" priority="936" operator="equal">
      <formula>$AM$15</formula>
    </cfRule>
  </conditionalFormatting>
  <conditionalFormatting sqref="FU51:FU55">
    <cfRule type="cellIs" dxfId="2824" priority="937" operator="equal">
      <formula>$AM$15</formula>
    </cfRule>
  </conditionalFormatting>
  <conditionalFormatting sqref="GC51:GC55">
    <cfRule type="cellIs" dxfId="2823" priority="938" operator="equal">
      <formula>$AM$15</formula>
    </cfRule>
  </conditionalFormatting>
  <conditionalFormatting sqref="FE51:FE55">
    <cfRule type="cellIs" dxfId="2822" priority="933" operator="equal">
      <formula>$AM$15</formula>
    </cfRule>
  </conditionalFormatting>
  <conditionalFormatting sqref="FM51:FM55">
    <cfRule type="cellIs" dxfId="2821" priority="934" operator="equal">
      <formula>$AM$15</formula>
    </cfRule>
  </conditionalFormatting>
  <conditionalFormatting sqref="GC51:GC55">
    <cfRule type="cellIs" dxfId="2820" priority="931" operator="equal">
      <formula>$AM$15</formula>
    </cfRule>
  </conditionalFormatting>
  <conditionalFormatting sqref="GK51:GK55">
    <cfRule type="cellIs" dxfId="2819" priority="932" operator="equal">
      <formula>$AM$15</formula>
    </cfRule>
  </conditionalFormatting>
  <conditionalFormatting sqref="FE51:FE55">
    <cfRule type="cellIs" dxfId="2818" priority="929" operator="equal">
      <formula>$AM$15</formula>
    </cfRule>
  </conditionalFormatting>
  <conditionalFormatting sqref="FM51:FM55">
    <cfRule type="cellIs" dxfId="2817" priority="930" operator="equal">
      <formula>$AM$15</formula>
    </cfRule>
  </conditionalFormatting>
  <conditionalFormatting sqref="FE51:FE55">
    <cfRule type="cellIs" dxfId="2816" priority="927" operator="equal">
      <formula>$AM$15</formula>
    </cfRule>
  </conditionalFormatting>
  <conditionalFormatting sqref="FM51:FM55">
    <cfRule type="cellIs" dxfId="2815" priority="928" operator="equal">
      <formula>$AM$15</formula>
    </cfRule>
  </conditionalFormatting>
  <conditionalFormatting sqref="FE51:FE55">
    <cfRule type="cellIs" dxfId="2814" priority="926" operator="equal">
      <formula>$AM$15</formula>
    </cfRule>
  </conditionalFormatting>
  <conditionalFormatting sqref="GC51:GC55">
    <cfRule type="cellIs" dxfId="2813" priority="924" operator="equal">
      <formula>$AM$15</formula>
    </cfRule>
  </conditionalFormatting>
  <conditionalFormatting sqref="GK51:GK55">
    <cfRule type="cellIs" dxfId="2812" priority="925" operator="equal">
      <formula>$AM$15</formula>
    </cfRule>
  </conditionalFormatting>
  <conditionalFormatting sqref="GC51:GC55">
    <cfRule type="cellIs" dxfId="2811" priority="922" operator="equal">
      <formula>$AM$15</formula>
    </cfRule>
  </conditionalFormatting>
  <conditionalFormatting sqref="GK51:GK55">
    <cfRule type="cellIs" dxfId="2810" priority="923" operator="equal">
      <formula>$AM$15</formula>
    </cfRule>
  </conditionalFormatting>
  <conditionalFormatting sqref="GC51:GC55">
    <cfRule type="cellIs" dxfId="2809" priority="921" operator="equal">
      <formula>$AM$15</formula>
    </cfRule>
  </conditionalFormatting>
  <conditionalFormatting sqref="EX51:FD55">
    <cfRule type="cellIs" dxfId="2808" priority="920" operator="equal">
      <formula>$BI$1</formula>
    </cfRule>
  </conditionalFormatting>
  <conditionalFormatting sqref="HI51:HI55">
    <cfRule type="cellIs" dxfId="2807" priority="916" operator="equal">
      <formula>$AM$15</formula>
    </cfRule>
  </conditionalFormatting>
  <conditionalFormatting sqref="HQ51:HQ55">
    <cfRule type="cellIs" dxfId="2806" priority="917" operator="equal">
      <formula>$AM$15</formula>
    </cfRule>
  </conditionalFormatting>
  <conditionalFormatting sqref="HY51:HY55">
    <cfRule type="cellIs" dxfId="2805" priority="918" operator="equal">
      <formula>$AM$15</formula>
    </cfRule>
  </conditionalFormatting>
  <conditionalFormatting sqref="IG51:IG55">
    <cfRule type="cellIs" dxfId="2804" priority="919" operator="equal">
      <formula>$AM$15</formula>
    </cfRule>
  </conditionalFormatting>
  <conditionalFormatting sqref="IO51:IO55">
    <cfRule type="cellIs" dxfId="2803" priority="915" operator="equal">
      <formula>$AM$15</formula>
    </cfRule>
  </conditionalFormatting>
  <conditionalFormatting sqref="HI51:HI55">
    <cfRule type="cellIs" dxfId="2802" priority="911" operator="equal">
      <formula>$AM$15</formula>
    </cfRule>
  </conditionalFormatting>
  <conditionalFormatting sqref="HQ51:HQ55">
    <cfRule type="cellIs" dxfId="2801" priority="912" operator="equal">
      <formula>$AM$15</formula>
    </cfRule>
  </conditionalFormatting>
  <conditionalFormatting sqref="HY51:HY55">
    <cfRule type="cellIs" dxfId="2800" priority="913" operator="equal">
      <formula>$AM$15</formula>
    </cfRule>
  </conditionalFormatting>
  <conditionalFormatting sqref="IG51:IG55">
    <cfRule type="cellIs" dxfId="2799" priority="914" operator="equal">
      <formula>$AM$15</formula>
    </cfRule>
  </conditionalFormatting>
  <conditionalFormatting sqref="HI51:HI55">
    <cfRule type="cellIs" dxfId="2798" priority="909" operator="equal">
      <formula>$AM$15</formula>
    </cfRule>
  </conditionalFormatting>
  <conditionalFormatting sqref="HQ51:HQ55">
    <cfRule type="cellIs" dxfId="2797" priority="910" operator="equal">
      <formula>$AM$15</formula>
    </cfRule>
  </conditionalFormatting>
  <conditionalFormatting sqref="IG51:IG55">
    <cfRule type="cellIs" dxfId="2796" priority="907" operator="equal">
      <formula>$AM$15</formula>
    </cfRule>
  </conditionalFormatting>
  <conditionalFormatting sqref="IO51:IO55">
    <cfRule type="cellIs" dxfId="2795" priority="908" operator="equal">
      <formula>$AM$15</formula>
    </cfRule>
  </conditionalFormatting>
  <conditionalFormatting sqref="HI51:HI55">
    <cfRule type="cellIs" dxfId="2794" priority="905" operator="equal">
      <formula>$AM$15</formula>
    </cfRule>
  </conditionalFormatting>
  <conditionalFormatting sqref="HQ51:HQ55">
    <cfRule type="cellIs" dxfId="2793" priority="906" operator="equal">
      <formula>$AM$15</formula>
    </cfRule>
  </conditionalFormatting>
  <conditionalFormatting sqref="HI51:HI55">
    <cfRule type="cellIs" dxfId="2792" priority="903" operator="equal">
      <formula>$AM$15</formula>
    </cfRule>
  </conditionalFormatting>
  <conditionalFormatting sqref="HQ51:HQ55">
    <cfRule type="cellIs" dxfId="2791" priority="904" operator="equal">
      <formula>$AM$15</formula>
    </cfRule>
  </conditionalFormatting>
  <conditionalFormatting sqref="HI51:HI55">
    <cfRule type="cellIs" dxfId="2790" priority="902" operator="equal">
      <formula>$AM$15</formula>
    </cfRule>
  </conditionalFormatting>
  <conditionalFormatting sqref="IG51:IG55">
    <cfRule type="cellIs" dxfId="2789" priority="900" operator="equal">
      <formula>$AM$15</formula>
    </cfRule>
  </conditionalFormatting>
  <conditionalFormatting sqref="IO51:IO55">
    <cfRule type="cellIs" dxfId="2788" priority="901" operator="equal">
      <formula>$AM$15</formula>
    </cfRule>
  </conditionalFormatting>
  <conditionalFormatting sqref="IG51:IG55">
    <cfRule type="cellIs" dxfId="2787" priority="898" operator="equal">
      <formula>$AM$15</formula>
    </cfRule>
  </conditionalFormatting>
  <conditionalFormatting sqref="IO51:IO55">
    <cfRule type="cellIs" dxfId="2786" priority="899" operator="equal">
      <formula>$AM$15</formula>
    </cfRule>
  </conditionalFormatting>
  <conditionalFormatting sqref="IG51:IG55">
    <cfRule type="cellIs" dxfId="2785" priority="897" operator="equal">
      <formula>$AM$15</formula>
    </cfRule>
  </conditionalFormatting>
  <conditionalFormatting sqref="HB51:HH55">
    <cfRule type="cellIs" dxfId="2784" priority="896" operator="equal">
      <formula>$BI$1</formula>
    </cfRule>
  </conditionalFormatting>
  <conditionalFormatting sqref="HI43:IV47">
    <cfRule type="cellIs" dxfId="2783" priority="895" operator="equal">
      <formula>$BI$1</formula>
    </cfRule>
  </conditionalFormatting>
  <conditionalFormatting sqref="EW43:EW47 HA43:HA47">
    <cfRule type="cellIs" dxfId="2782" priority="892" operator="equal">
      <formula>$BI$1</formula>
    </cfRule>
  </conditionalFormatting>
  <conditionalFormatting sqref="EW43:EW47">
    <cfRule type="cellIs" dxfId="2781" priority="893" operator="equal">
      <formula>$AM$15</formula>
    </cfRule>
  </conditionalFormatting>
  <conditionalFormatting sqref="HA43:HA47">
    <cfRule type="cellIs" dxfId="2780" priority="894" operator="equal">
      <formula>$AM$15</formula>
    </cfRule>
  </conditionalFormatting>
  <conditionalFormatting sqref="EW43:EW47">
    <cfRule type="cellIs" dxfId="2779" priority="890" operator="equal">
      <formula>$AM$15</formula>
    </cfRule>
  </conditionalFormatting>
  <conditionalFormatting sqref="HA43:HA47">
    <cfRule type="cellIs" dxfId="2778" priority="891" operator="equal">
      <formula>$AM$15</formula>
    </cfRule>
  </conditionalFormatting>
  <conditionalFormatting sqref="EW43:EW47">
    <cfRule type="cellIs" dxfId="2777" priority="889" operator="equal">
      <formula>$AM$15</formula>
    </cfRule>
  </conditionalFormatting>
  <conditionalFormatting sqref="EW43:EW47">
    <cfRule type="cellIs" dxfId="2776" priority="888" operator="equal">
      <formula>$AM$15</formula>
    </cfRule>
  </conditionalFormatting>
  <conditionalFormatting sqref="EW43:EW47">
    <cfRule type="cellIs" dxfId="2775" priority="886" operator="equal">
      <formula>$AM$15</formula>
    </cfRule>
  </conditionalFormatting>
  <conditionalFormatting sqref="HA43:HA47">
    <cfRule type="cellIs" dxfId="2774" priority="887" operator="equal">
      <formula>$AM$15</formula>
    </cfRule>
  </conditionalFormatting>
  <conditionalFormatting sqref="EW43:EW47">
    <cfRule type="cellIs" dxfId="2773" priority="884" operator="equal">
      <formula>$AM$15</formula>
    </cfRule>
  </conditionalFormatting>
  <conditionalFormatting sqref="HA43:HA47">
    <cfRule type="cellIs" dxfId="2772" priority="885" operator="equal">
      <formula>$AM$15</formula>
    </cfRule>
  </conditionalFormatting>
  <conditionalFormatting sqref="EW43:EW47">
    <cfRule type="cellIs" dxfId="2771" priority="883" operator="equal">
      <formula>$AM$15</formula>
    </cfRule>
  </conditionalFormatting>
  <conditionalFormatting sqref="EW43:EW47">
    <cfRule type="cellIs" dxfId="2770" priority="882" operator="equal">
      <formula>$AM$15</formula>
    </cfRule>
  </conditionalFormatting>
  <conditionalFormatting sqref="HA43:HA47">
    <cfRule type="cellIs" dxfId="2769" priority="881" operator="equal">
      <formula>$AM$15</formula>
    </cfRule>
  </conditionalFormatting>
  <conditionalFormatting sqref="EG43:EV47">
    <cfRule type="cellIs" dxfId="2768" priority="878" operator="equal">
      <formula>$BI$1</formula>
    </cfRule>
  </conditionalFormatting>
  <conditionalFormatting sqref="EG43:EG47">
    <cfRule type="cellIs" dxfId="2767" priority="879" operator="equal">
      <formula>$AM$15</formula>
    </cfRule>
  </conditionalFormatting>
  <conditionalFormatting sqref="EO43:EO47">
    <cfRule type="cellIs" dxfId="2766" priority="880" operator="equal">
      <formula>$AM$15</formula>
    </cfRule>
  </conditionalFormatting>
  <conditionalFormatting sqref="EG43:EG47">
    <cfRule type="cellIs" dxfId="2765" priority="876" operator="equal">
      <formula>$AM$15</formula>
    </cfRule>
  </conditionalFormatting>
  <conditionalFormatting sqref="EO43:EO47">
    <cfRule type="cellIs" dxfId="2764" priority="877" operator="equal">
      <formula>$AM$15</formula>
    </cfRule>
  </conditionalFormatting>
  <conditionalFormatting sqref="EG43:EG47">
    <cfRule type="cellIs" dxfId="2763" priority="874" operator="equal">
      <formula>$AM$15</formula>
    </cfRule>
  </conditionalFormatting>
  <conditionalFormatting sqref="EO43:EO47">
    <cfRule type="cellIs" dxfId="2762" priority="875" operator="equal">
      <formula>$AM$15</formula>
    </cfRule>
  </conditionalFormatting>
  <conditionalFormatting sqref="EG43:EG47">
    <cfRule type="cellIs" dxfId="2761" priority="872" operator="equal">
      <formula>$AM$15</formula>
    </cfRule>
  </conditionalFormatting>
  <conditionalFormatting sqref="EO43:EO47">
    <cfRule type="cellIs" dxfId="2760" priority="873" operator="equal">
      <formula>$AM$15</formula>
    </cfRule>
  </conditionalFormatting>
  <conditionalFormatting sqref="EG43:EG47">
    <cfRule type="cellIs" dxfId="2759" priority="870" operator="equal">
      <formula>$AM$15</formula>
    </cfRule>
  </conditionalFormatting>
  <conditionalFormatting sqref="EO43:EO47">
    <cfRule type="cellIs" dxfId="2758" priority="871" operator="equal">
      <formula>$AM$15</formula>
    </cfRule>
  </conditionalFormatting>
  <conditionalFormatting sqref="EG43:EG47">
    <cfRule type="cellIs" dxfId="2757" priority="869" operator="equal">
      <formula>$AM$15</formula>
    </cfRule>
  </conditionalFormatting>
  <conditionalFormatting sqref="DZ43:EF47">
    <cfRule type="cellIs" dxfId="2756" priority="868" operator="equal">
      <formula>$BI$1</formula>
    </cfRule>
  </conditionalFormatting>
  <conditionalFormatting sqref="FE43:GZ47">
    <cfRule type="cellIs" dxfId="2755" priority="861" operator="equal">
      <formula>$BI$1</formula>
    </cfRule>
  </conditionalFormatting>
  <conditionalFormatting sqref="FE43:FE47">
    <cfRule type="cellIs" dxfId="2754" priority="864" operator="equal">
      <formula>$AM$15</formula>
    </cfRule>
  </conditionalFormatting>
  <conditionalFormatting sqref="FM43:FM47">
    <cfRule type="cellIs" dxfId="2753" priority="865" operator="equal">
      <formula>$AM$15</formula>
    </cfRule>
  </conditionalFormatting>
  <conditionalFormatting sqref="FU43:FU47">
    <cfRule type="cellIs" dxfId="2752" priority="866" operator="equal">
      <formula>$AM$15</formula>
    </cfRule>
  </conditionalFormatting>
  <conditionalFormatting sqref="GC43:GC47">
    <cfRule type="cellIs" dxfId="2751" priority="867" operator="equal">
      <formula>$AM$15</formula>
    </cfRule>
  </conditionalFormatting>
  <conditionalFormatting sqref="GK43:GK47">
    <cfRule type="cellIs" dxfId="2750" priority="862" operator="equal">
      <formula>$AM$15</formula>
    </cfRule>
  </conditionalFormatting>
  <conditionalFormatting sqref="GS43:GS47">
    <cfRule type="cellIs" dxfId="2749" priority="863" operator="equal">
      <formula>$AM$15</formula>
    </cfRule>
  </conditionalFormatting>
  <conditionalFormatting sqref="FE43:FE47">
    <cfRule type="cellIs" dxfId="2748" priority="857" operator="equal">
      <formula>$AM$15</formula>
    </cfRule>
  </conditionalFormatting>
  <conditionalFormatting sqref="FM43:FM47">
    <cfRule type="cellIs" dxfId="2747" priority="858" operator="equal">
      <formula>$AM$15</formula>
    </cfRule>
  </conditionalFormatting>
  <conditionalFormatting sqref="FU43:FU47">
    <cfRule type="cellIs" dxfId="2746" priority="859" operator="equal">
      <formula>$AM$15</formula>
    </cfRule>
  </conditionalFormatting>
  <conditionalFormatting sqref="GC43:GC47">
    <cfRule type="cellIs" dxfId="2745" priority="860" operator="equal">
      <formula>$AM$15</formula>
    </cfRule>
  </conditionalFormatting>
  <conditionalFormatting sqref="FE43:FE47">
    <cfRule type="cellIs" dxfId="2744" priority="855" operator="equal">
      <formula>$AM$15</formula>
    </cfRule>
  </conditionalFormatting>
  <conditionalFormatting sqref="FM43:FM47">
    <cfRule type="cellIs" dxfId="2743" priority="856" operator="equal">
      <formula>$AM$15</formula>
    </cfRule>
  </conditionalFormatting>
  <conditionalFormatting sqref="GC43:GC47">
    <cfRule type="cellIs" dxfId="2742" priority="853" operator="equal">
      <formula>$AM$15</formula>
    </cfRule>
  </conditionalFormatting>
  <conditionalFormatting sqref="GK43:GK47">
    <cfRule type="cellIs" dxfId="2741" priority="854" operator="equal">
      <formula>$AM$15</formula>
    </cfRule>
  </conditionalFormatting>
  <conditionalFormatting sqref="FE43:FE47">
    <cfRule type="cellIs" dxfId="2740" priority="851" operator="equal">
      <formula>$AM$15</formula>
    </cfRule>
  </conditionalFormatting>
  <conditionalFormatting sqref="FM43:FM47">
    <cfRule type="cellIs" dxfId="2739" priority="852" operator="equal">
      <formula>$AM$15</formula>
    </cfRule>
  </conditionalFormatting>
  <conditionalFormatting sqref="FE43:FE47">
    <cfRule type="cellIs" dxfId="2738" priority="849" operator="equal">
      <formula>$AM$15</formula>
    </cfRule>
  </conditionalFormatting>
  <conditionalFormatting sqref="FM43:FM47">
    <cfRule type="cellIs" dxfId="2737" priority="850" operator="equal">
      <formula>$AM$15</formula>
    </cfRule>
  </conditionalFormatting>
  <conditionalFormatting sqref="FE43:FE47">
    <cfRule type="cellIs" dxfId="2736" priority="848" operator="equal">
      <formula>$AM$15</formula>
    </cfRule>
  </conditionalFormatting>
  <conditionalFormatting sqref="GC43:GC47">
    <cfRule type="cellIs" dxfId="2735" priority="846" operator="equal">
      <formula>$AM$15</formula>
    </cfRule>
  </conditionalFormatting>
  <conditionalFormatting sqref="GK43:GK47">
    <cfRule type="cellIs" dxfId="2734" priority="847" operator="equal">
      <formula>$AM$15</formula>
    </cfRule>
  </conditionalFormatting>
  <conditionalFormatting sqref="GC43:GC47">
    <cfRule type="cellIs" dxfId="2733" priority="844" operator="equal">
      <formula>$AM$15</formula>
    </cfRule>
  </conditionalFormatting>
  <conditionalFormatting sqref="GK43:GK47">
    <cfRule type="cellIs" dxfId="2732" priority="845" operator="equal">
      <formula>$AM$15</formula>
    </cfRule>
  </conditionalFormatting>
  <conditionalFormatting sqref="GC43:GC47">
    <cfRule type="cellIs" dxfId="2731" priority="843" operator="equal">
      <formula>$AM$15</formula>
    </cfRule>
  </conditionalFormatting>
  <conditionalFormatting sqref="EX43:FD47">
    <cfRule type="cellIs" dxfId="2730" priority="842" operator="equal">
      <formula>$BI$1</formula>
    </cfRule>
  </conditionalFormatting>
  <conditionalFormatting sqref="HI43:HI47">
    <cfRule type="cellIs" dxfId="2729" priority="838" operator="equal">
      <formula>$AM$15</formula>
    </cfRule>
  </conditionalFormatting>
  <conditionalFormatting sqref="HQ43:HQ47">
    <cfRule type="cellIs" dxfId="2728" priority="839" operator="equal">
      <formula>$AM$15</formula>
    </cfRule>
  </conditionalFormatting>
  <conditionalFormatting sqref="HY43:HY47">
    <cfRule type="cellIs" dxfId="2727" priority="840" operator="equal">
      <formula>$AM$15</formula>
    </cfRule>
  </conditionalFormatting>
  <conditionalFormatting sqref="IG43:IG47">
    <cfRule type="cellIs" dxfId="2726" priority="841" operator="equal">
      <formula>$AM$15</formula>
    </cfRule>
  </conditionalFormatting>
  <conditionalFormatting sqref="IO43:IO47">
    <cfRule type="cellIs" dxfId="2725" priority="837" operator="equal">
      <formula>$AM$15</formula>
    </cfRule>
  </conditionalFormatting>
  <conditionalFormatting sqref="HI43:HI47">
    <cfRule type="cellIs" dxfId="2724" priority="833" operator="equal">
      <formula>$AM$15</formula>
    </cfRule>
  </conditionalFormatting>
  <conditionalFormatting sqref="HQ43:HQ47">
    <cfRule type="cellIs" dxfId="2723" priority="834" operator="equal">
      <formula>$AM$15</formula>
    </cfRule>
  </conditionalFormatting>
  <conditionalFormatting sqref="HY43:HY47">
    <cfRule type="cellIs" dxfId="2722" priority="835" operator="equal">
      <formula>$AM$15</formula>
    </cfRule>
  </conditionalFormatting>
  <conditionalFormatting sqref="IG43:IG47">
    <cfRule type="cellIs" dxfId="2721" priority="836" operator="equal">
      <formula>$AM$15</formula>
    </cfRule>
  </conditionalFormatting>
  <conditionalFormatting sqref="HI43:HI47">
    <cfRule type="cellIs" dxfId="2720" priority="831" operator="equal">
      <formula>$AM$15</formula>
    </cfRule>
  </conditionalFormatting>
  <conditionalFormatting sqref="HQ43:HQ47">
    <cfRule type="cellIs" dxfId="2719" priority="832" operator="equal">
      <formula>$AM$15</formula>
    </cfRule>
  </conditionalFormatting>
  <conditionalFormatting sqref="IG43:IG47">
    <cfRule type="cellIs" dxfId="2718" priority="829" operator="equal">
      <formula>$AM$15</formula>
    </cfRule>
  </conditionalFormatting>
  <conditionalFormatting sqref="IO43:IO47">
    <cfRule type="cellIs" dxfId="2717" priority="830" operator="equal">
      <formula>$AM$15</formula>
    </cfRule>
  </conditionalFormatting>
  <conditionalFormatting sqref="HI43:HI47">
    <cfRule type="cellIs" dxfId="2716" priority="827" operator="equal">
      <formula>$AM$15</formula>
    </cfRule>
  </conditionalFormatting>
  <conditionalFormatting sqref="HQ43:HQ47">
    <cfRule type="cellIs" dxfId="2715" priority="828" operator="equal">
      <formula>$AM$15</formula>
    </cfRule>
  </conditionalFormatting>
  <conditionalFormatting sqref="HI43:HI47">
    <cfRule type="cellIs" dxfId="2714" priority="825" operator="equal">
      <formula>$AM$15</formula>
    </cfRule>
  </conditionalFormatting>
  <conditionalFormatting sqref="HQ43:HQ47">
    <cfRule type="cellIs" dxfId="2713" priority="826" operator="equal">
      <formula>$AM$15</formula>
    </cfRule>
  </conditionalFormatting>
  <conditionalFormatting sqref="HI43:HI47">
    <cfRule type="cellIs" dxfId="2712" priority="824" operator="equal">
      <formula>$AM$15</formula>
    </cfRule>
  </conditionalFormatting>
  <conditionalFormatting sqref="IG43:IG47">
    <cfRule type="cellIs" dxfId="2711" priority="822" operator="equal">
      <formula>$AM$15</formula>
    </cfRule>
  </conditionalFormatting>
  <conditionalFormatting sqref="IO43:IO47">
    <cfRule type="cellIs" dxfId="2710" priority="823" operator="equal">
      <formula>$AM$15</formula>
    </cfRule>
  </conditionalFormatting>
  <conditionalFormatting sqref="IG43:IG47">
    <cfRule type="cellIs" dxfId="2709" priority="820" operator="equal">
      <formula>$AM$15</formula>
    </cfRule>
  </conditionalFormatting>
  <conditionalFormatting sqref="IO43:IO47">
    <cfRule type="cellIs" dxfId="2708" priority="821" operator="equal">
      <formula>$AM$15</formula>
    </cfRule>
  </conditionalFormatting>
  <conditionalFormatting sqref="IG43:IG47">
    <cfRule type="cellIs" dxfId="2707" priority="819" operator="equal">
      <formula>$AM$15</formula>
    </cfRule>
  </conditionalFormatting>
  <conditionalFormatting sqref="HB43:HH47">
    <cfRule type="cellIs" dxfId="2706" priority="818" operator="equal">
      <formula>$BI$1</formula>
    </cfRule>
  </conditionalFormatting>
  <conditionalFormatting sqref="HI35:IV39">
    <cfRule type="cellIs" dxfId="2705" priority="817" operator="equal">
      <formula>$BI$1</formula>
    </cfRule>
  </conditionalFormatting>
  <conditionalFormatting sqref="EW35:EW39 HA35:HA39">
    <cfRule type="cellIs" dxfId="2704" priority="814" operator="equal">
      <formula>$BI$1</formula>
    </cfRule>
  </conditionalFormatting>
  <conditionalFormatting sqref="EW35:EW39">
    <cfRule type="cellIs" dxfId="2703" priority="815" operator="equal">
      <formula>$AM$15</formula>
    </cfRule>
  </conditionalFormatting>
  <conditionalFormatting sqref="HA35:HA39">
    <cfRule type="cellIs" dxfId="2702" priority="816" operator="equal">
      <formula>$AM$15</formula>
    </cfRule>
  </conditionalFormatting>
  <conditionalFormatting sqref="EW35:EW39">
    <cfRule type="cellIs" dxfId="2701" priority="812" operator="equal">
      <formula>$AM$15</formula>
    </cfRule>
  </conditionalFormatting>
  <conditionalFormatting sqref="HA35:HA39">
    <cfRule type="cellIs" dxfId="2700" priority="813" operator="equal">
      <formula>$AM$15</formula>
    </cfRule>
  </conditionalFormatting>
  <conditionalFormatting sqref="EW35:EW39">
    <cfRule type="cellIs" dxfId="2699" priority="811" operator="equal">
      <formula>$AM$15</formula>
    </cfRule>
  </conditionalFormatting>
  <conditionalFormatting sqref="EW35:EW39">
    <cfRule type="cellIs" dxfId="2698" priority="810" operator="equal">
      <formula>$AM$15</formula>
    </cfRule>
  </conditionalFormatting>
  <conditionalFormatting sqref="EW35:EW39">
    <cfRule type="cellIs" dxfId="2697" priority="808" operator="equal">
      <formula>$AM$15</formula>
    </cfRule>
  </conditionalFormatting>
  <conditionalFormatting sqref="HA35:HA39">
    <cfRule type="cellIs" dxfId="2696" priority="809" operator="equal">
      <formula>$AM$15</formula>
    </cfRule>
  </conditionalFormatting>
  <conditionalFormatting sqref="EW35:EW39">
    <cfRule type="cellIs" dxfId="2695" priority="806" operator="equal">
      <formula>$AM$15</formula>
    </cfRule>
  </conditionalFormatting>
  <conditionalFormatting sqref="HA35:HA39">
    <cfRule type="cellIs" dxfId="2694" priority="807" operator="equal">
      <formula>$AM$15</formula>
    </cfRule>
  </conditionalFormatting>
  <conditionalFormatting sqref="EW35:EW39">
    <cfRule type="cellIs" dxfId="2693" priority="805" operator="equal">
      <formula>$AM$15</formula>
    </cfRule>
  </conditionalFormatting>
  <conditionalFormatting sqref="EW35:EW39">
    <cfRule type="cellIs" dxfId="2692" priority="804" operator="equal">
      <formula>$AM$15</formula>
    </cfRule>
  </conditionalFormatting>
  <conditionalFormatting sqref="HA35:HA39">
    <cfRule type="cellIs" dxfId="2691" priority="803" operator="equal">
      <formula>$AM$15</formula>
    </cfRule>
  </conditionalFormatting>
  <conditionalFormatting sqref="EG35:EV39">
    <cfRule type="cellIs" dxfId="2690" priority="800" operator="equal">
      <formula>$BI$1</formula>
    </cfRule>
  </conditionalFormatting>
  <conditionalFormatting sqref="EG35:EG39">
    <cfRule type="cellIs" dxfId="2689" priority="801" operator="equal">
      <formula>$AM$15</formula>
    </cfRule>
  </conditionalFormatting>
  <conditionalFormatting sqref="EO35:EO39">
    <cfRule type="cellIs" dxfId="2688" priority="802" operator="equal">
      <formula>$AM$15</formula>
    </cfRule>
  </conditionalFormatting>
  <conditionalFormatting sqref="EG35:EG39">
    <cfRule type="cellIs" dxfId="2687" priority="798" operator="equal">
      <formula>$AM$15</formula>
    </cfRule>
  </conditionalFormatting>
  <conditionalFormatting sqref="EO35:EO39">
    <cfRule type="cellIs" dxfId="2686" priority="799" operator="equal">
      <formula>$AM$15</formula>
    </cfRule>
  </conditionalFormatting>
  <conditionalFormatting sqref="EG35:EG39">
    <cfRule type="cellIs" dxfId="2685" priority="796" operator="equal">
      <formula>$AM$15</formula>
    </cfRule>
  </conditionalFormatting>
  <conditionalFormatting sqref="EO35:EO39">
    <cfRule type="cellIs" dxfId="2684" priority="797" operator="equal">
      <formula>$AM$15</formula>
    </cfRule>
  </conditionalFormatting>
  <conditionalFormatting sqref="EG35:EG39">
    <cfRule type="cellIs" dxfId="2683" priority="794" operator="equal">
      <formula>$AM$15</formula>
    </cfRule>
  </conditionalFormatting>
  <conditionalFormatting sqref="EO35:EO39">
    <cfRule type="cellIs" dxfId="2682" priority="795" operator="equal">
      <formula>$AM$15</formula>
    </cfRule>
  </conditionalFormatting>
  <conditionalFormatting sqref="EG35:EG39">
    <cfRule type="cellIs" dxfId="2681" priority="792" operator="equal">
      <formula>$AM$15</formula>
    </cfRule>
  </conditionalFormatting>
  <conditionalFormatting sqref="EO35:EO39">
    <cfRule type="cellIs" dxfId="2680" priority="793" operator="equal">
      <formula>$AM$15</formula>
    </cfRule>
  </conditionalFormatting>
  <conditionalFormatting sqref="EG35:EG39">
    <cfRule type="cellIs" dxfId="2679" priority="791" operator="equal">
      <formula>$AM$15</formula>
    </cfRule>
  </conditionalFormatting>
  <conditionalFormatting sqref="DZ35:EF39">
    <cfRule type="cellIs" dxfId="2678" priority="790" operator="equal">
      <formula>$BI$1</formula>
    </cfRule>
  </conditionalFormatting>
  <conditionalFormatting sqref="FE35:GZ39">
    <cfRule type="cellIs" dxfId="2677" priority="783" operator="equal">
      <formula>$BI$1</formula>
    </cfRule>
  </conditionalFormatting>
  <conditionalFormatting sqref="FE35:FE39">
    <cfRule type="cellIs" dxfId="2676" priority="786" operator="equal">
      <formula>$AM$15</formula>
    </cfRule>
  </conditionalFormatting>
  <conditionalFormatting sqref="FM35:FM39">
    <cfRule type="cellIs" dxfId="2675" priority="787" operator="equal">
      <formula>$AM$15</formula>
    </cfRule>
  </conditionalFormatting>
  <conditionalFormatting sqref="FU35:FU39">
    <cfRule type="cellIs" dxfId="2674" priority="788" operator="equal">
      <formula>$AM$15</formula>
    </cfRule>
  </conditionalFormatting>
  <conditionalFormatting sqref="GC35:GC39">
    <cfRule type="cellIs" dxfId="2673" priority="789" operator="equal">
      <formula>$AM$15</formula>
    </cfRule>
  </conditionalFormatting>
  <conditionalFormatting sqref="GK35:GK39">
    <cfRule type="cellIs" dxfId="2672" priority="784" operator="equal">
      <formula>$AM$15</formula>
    </cfRule>
  </conditionalFormatting>
  <conditionalFormatting sqref="GS35:GS39">
    <cfRule type="cellIs" dxfId="2671" priority="785" operator="equal">
      <formula>$AM$15</formula>
    </cfRule>
  </conditionalFormatting>
  <conditionalFormatting sqref="FE35:FE39">
    <cfRule type="cellIs" dxfId="2670" priority="779" operator="equal">
      <formula>$AM$15</formula>
    </cfRule>
  </conditionalFormatting>
  <conditionalFormatting sqref="FM35:FM39">
    <cfRule type="cellIs" dxfId="2669" priority="780" operator="equal">
      <formula>$AM$15</formula>
    </cfRule>
  </conditionalFormatting>
  <conditionalFormatting sqref="FU35:FU39">
    <cfRule type="cellIs" dxfId="2668" priority="781" operator="equal">
      <formula>$AM$15</formula>
    </cfRule>
  </conditionalFormatting>
  <conditionalFormatting sqref="GC35:GC39">
    <cfRule type="cellIs" dxfId="2667" priority="782" operator="equal">
      <formula>$AM$15</formula>
    </cfRule>
  </conditionalFormatting>
  <conditionalFormatting sqref="FE35:FE39">
    <cfRule type="cellIs" dxfId="2666" priority="777" operator="equal">
      <formula>$AM$15</formula>
    </cfRule>
  </conditionalFormatting>
  <conditionalFormatting sqref="FM35:FM39">
    <cfRule type="cellIs" dxfId="2665" priority="778" operator="equal">
      <formula>$AM$15</formula>
    </cfRule>
  </conditionalFormatting>
  <conditionalFormatting sqref="GC35:GC39">
    <cfRule type="cellIs" dxfId="2664" priority="775" operator="equal">
      <formula>$AM$15</formula>
    </cfRule>
  </conditionalFormatting>
  <conditionalFormatting sqref="GK35:GK39">
    <cfRule type="cellIs" dxfId="2663" priority="776" operator="equal">
      <formula>$AM$15</formula>
    </cfRule>
  </conditionalFormatting>
  <conditionalFormatting sqref="FE35:FE39">
    <cfRule type="cellIs" dxfId="2662" priority="773" operator="equal">
      <formula>$AM$15</formula>
    </cfRule>
  </conditionalFormatting>
  <conditionalFormatting sqref="FM35:FM39">
    <cfRule type="cellIs" dxfId="2661" priority="774" operator="equal">
      <formula>$AM$15</formula>
    </cfRule>
  </conditionalFormatting>
  <conditionalFormatting sqref="FE35:FE39">
    <cfRule type="cellIs" dxfId="2660" priority="771" operator="equal">
      <formula>$AM$15</formula>
    </cfRule>
  </conditionalFormatting>
  <conditionalFormatting sqref="FM35:FM39">
    <cfRule type="cellIs" dxfId="2659" priority="772" operator="equal">
      <formula>$AM$15</formula>
    </cfRule>
  </conditionalFormatting>
  <conditionalFormatting sqref="FE35:FE39">
    <cfRule type="cellIs" dxfId="2658" priority="770" operator="equal">
      <formula>$AM$15</formula>
    </cfRule>
  </conditionalFormatting>
  <conditionalFormatting sqref="GC35:GC39">
    <cfRule type="cellIs" dxfId="2657" priority="768" operator="equal">
      <formula>$AM$15</formula>
    </cfRule>
  </conditionalFormatting>
  <conditionalFormatting sqref="GK35:GK39">
    <cfRule type="cellIs" dxfId="2656" priority="769" operator="equal">
      <formula>$AM$15</formula>
    </cfRule>
  </conditionalFormatting>
  <conditionalFormatting sqref="GC35:GC39">
    <cfRule type="cellIs" dxfId="2655" priority="766" operator="equal">
      <formula>$AM$15</formula>
    </cfRule>
  </conditionalFormatting>
  <conditionalFormatting sqref="GK35:GK39">
    <cfRule type="cellIs" dxfId="2654" priority="767" operator="equal">
      <formula>$AM$15</formula>
    </cfRule>
  </conditionalFormatting>
  <conditionalFormatting sqref="GC35:GC39">
    <cfRule type="cellIs" dxfId="2653" priority="765" operator="equal">
      <formula>$AM$15</formula>
    </cfRule>
  </conditionalFormatting>
  <conditionalFormatting sqref="EX35:FD39">
    <cfRule type="cellIs" dxfId="2652" priority="764" operator="equal">
      <formula>$BI$1</formula>
    </cfRule>
  </conditionalFormatting>
  <conditionalFormatting sqref="HI35:HI39">
    <cfRule type="cellIs" dxfId="2651" priority="760" operator="equal">
      <formula>$AM$15</formula>
    </cfRule>
  </conditionalFormatting>
  <conditionalFormatting sqref="HQ35:HQ39">
    <cfRule type="cellIs" dxfId="2650" priority="761" operator="equal">
      <formula>$AM$15</formula>
    </cfRule>
  </conditionalFormatting>
  <conditionalFormatting sqref="HY35:HY39">
    <cfRule type="cellIs" dxfId="2649" priority="762" operator="equal">
      <formula>$AM$15</formula>
    </cfRule>
  </conditionalFormatting>
  <conditionalFormatting sqref="IG35:IG39">
    <cfRule type="cellIs" dxfId="2648" priority="763" operator="equal">
      <formula>$AM$15</formula>
    </cfRule>
  </conditionalFormatting>
  <conditionalFormatting sqref="IO35:IO39">
    <cfRule type="cellIs" dxfId="2647" priority="759" operator="equal">
      <formula>$AM$15</formula>
    </cfRule>
  </conditionalFormatting>
  <conditionalFormatting sqref="HI35:HI39">
    <cfRule type="cellIs" dxfId="2646" priority="755" operator="equal">
      <formula>$AM$15</formula>
    </cfRule>
  </conditionalFormatting>
  <conditionalFormatting sqref="HQ35:HQ39">
    <cfRule type="cellIs" dxfId="2645" priority="756" operator="equal">
      <formula>$AM$15</formula>
    </cfRule>
  </conditionalFormatting>
  <conditionalFormatting sqref="HY35:HY39">
    <cfRule type="cellIs" dxfId="2644" priority="757" operator="equal">
      <formula>$AM$15</formula>
    </cfRule>
  </conditionalFormatting>
  <conditionalFormatting sqref="IG35:IG39">
    <cfRule type="cellIs" dxfId="2643" priority="758" operator="equal">
      <formula>$AM$15</formula>
    </cfRule>
  </conditionalFormatting>
  <conditionalFormatting sqref="HI35:HI39">
    <cfRule type="cellIs" dxfId="2642" priority="753" operator="equal">
      <formula>$AM$15</formula>
    </cfRule>
  </conditionalFormatting>
  <conditionalFormatting sqref="HQ35:HQ39">
    <cfRule type="cellIs" dxfId="2641" priority="754" operator="equal">
      <formula>$AM$15</formula>
    </cfRule>
  </conditionalFormatting>
  <conditionalFormatting sqref="IG35:IG39">
    <cfRule type="cellIs" dxfId="2640" priority="751" operator="equal">
      <formula>$AM$15</formula>
    </cfRule>
  </conditionalFormatting>
  <conditionalFormatting sqref="IO35:IO39">
    <cfRule type="cellIs" dxfId="2639" priority="752" operator="equal">
      <formula>$AM$15</formula>
    </cfRule>
  </conditionalFormatting>
  <conditionalFormatting sqref="HI35:HI39">
    <cfRule type="cellIs" dxfId="2638" priority="749" operator="equal">
      <formula>$AM$15</formula>
    </cfRule>
  </conditionalFormatting>
  <conditionalFormatting sqref="HQ35:HQ39">
    <cfRule type="cellIs" dxfId="2637" priority="750" operator="equal">
      <formula>$AM$15</formula>
    </cfRule>
  </conditionalFormatting>
  <conditionalFormatting sqref="HI35:HI39">
    <cfRule type="cellIs" dxfId="2636" priority="747" operator="equal">
      <formula>$AM$15</formula>
    </cfRule>
  </conditionalFormatting>
  <conditionalFormatting sqref="HQ35:HQ39">
    <cfRule type="cellIs" dxfId="2635" priority="748" operator="equal">
      <formula>$AM$15</formula>
    </cfRule>
  </conditionalFormatting>
  <conditionalFormatting sqref="HI35:HI39">
    <cfRule type="cellIs" dxfId="2634" priority="746" operator="equal">
      <formula>$AM$15</formula>
    </cfRule>
  </conditionalFormatting>
  <conditionalFormatting sqref="IG35:IG39">
    <cfRule type="cellIs" dxfId="2633" priority="744" operator="equal">
      <formula>$AM$15</formula>
    </cfRule>
  </conditionalFormatting>
  <conditionalFormatting sqref="IO35:IO39">
    <cfRule type="cellIs" dxfId="2632" priority="745" operator="equal">
      <formula>$AM$15</formula>
    </cfRule>
  </conditionalFormatting>
  <conditionalFormatting sqref="IG35:IG39">
    <cfRule type="cellIs" dxfId="2631" priority="742" operator="equal">
      <formula>$AM$15</formula>
    </cfRule>
  </conditionalFormatting>
  <conditionalFormatting sqref="IO35:IO39">
    <cfRule type="cellIs" dxfId="2630" priority="743" operator="equal">
      <formula>$AM$15</formula>
    </cfRule>
  </conditionalFormatting>
  <conditionalFormatting sqref="IG35:IG39">
    <cfRule type="cellIs" dxfId="2629" priority="741" operator="equal">
      <formula>$AM$15</formula>
    </cfRule>
  </conditionalFormatting>
  <conditionalFormatting sqref="HB35:HH39">
    <cfRule type="cellIs" dxfId="2628" priority="740" operator="equal">
      <formula>$BI$1</formula>
    </cfRule>
  </conditionalFormatting>
  <conditionalFormatting sqref="AG19:AG23">
    <cfRule type="cellIs" dxfId="2627" priority="738" operator="equal">
      <formula>$BI$1</formula>
    </cfRule>
  </conditionalFormatting>
  <conditionalFormatting sqref="AG19:AG23">
    <cfRule type="cellIs" dxfId="2626" priority="739" operator="equal">
      <formula>$AM$15</formula>
    </cfRule>
  </conditionalFormatting>
  <conditionalFormatting sqref="AG19:AG23">
    <cfRule type="cellIs" dxfId="2625" priority="737" operator="equal">
      <formula>$AM$15</formula>
    </cfRule>
  </conditionalFormatting>
  <conditionalFormatting sqref="AG19:AG23">
    <cfRule type="cellIs" dxfId="2624" priority="736" operator="equal">
      <formula>$AM$15</formula>
    </cfRule>
  </conditionalFormatting>
  <conditionalFormatting sqref="AG19:AG23">
    <cfRule type="cellIs" dxfId="2623" priority="735" operator="equal">
      <formula>$AM$15</formula>
    </cfRule>
  </conditionalFormatting>
  <conditionalFormatting sqref="AG19:AG23">
    <cfRule type="cellIs" dxfId="2622" priority="734" operator="equal">
      <formula>$AM$15</formula>
    </cfRule>
  </conditionalFormatting>
  <conditionalFormatting sqref="AG19:AG23">
    <cfRule type="cellIs" dxfId="2621" priority="733" operator="equal">
      <formula>$AM$15</formula>
    </cfRule>
  </conditionalFormatting>
  <conditionalFormatting sqref="AG19:AG23">
    <cfRule type="cellIs" dxfId="2620" priority="732" operator="equal">
      <formula>$AM$15</formula>
    </cfRule>
  </conditionalFormatting>
  <conditionalFormatting sqref="AG19:AG23">
    <cfRule type="cellIs" dxfId="2619" priority="731" operator="equal">
      <formula>$AM$15</formula>
    </cfRule>
  </conditionalFormatting>
  <conditionalFormatting sqref="AG19:AG23">
    <cfRule type="cellIs" dxfId="2618" priority="730" operator="equal">
      <formula>$AM$15</formula>
    </cfRule>
  </conditionalFormatting>
  <conditionalFormatting sqref="AG19:AG23">
    <cfRule type="cellIs" dxfId="2617" priority="729" operator="equal">
      <formula>$AM$15</formula>
    </cfRule>
  </conditionalFormatting>
  <conditionalFormatting sqref="AG19:AG23">
    <cfRule type="cellIs" dxfId="2616" priority="728" operator="equal">
      <formula>$AM$15</formula>
    </cfRule>
  </conditionalFormatting>
  <conditionalFormatting sqref="AG19:AG23">
    <cfRule type="cellIs" dxfId="2615" priority="727" operator="equal">
      <formula>$AM$15</formula>
    </cfRule>
  </conditionalFormatting>
  <conditionalFormatting sqref="AG19:AG23">
    <cfRule type="cellIs" dxfId="2614" priority="726" operator="equal">
      <formula>$AM$15</formula>
    </cfRule>
  </conditionalFormatting>
  <conditionalFormatting sqref="Z19:AC23 AF19:AF23">
    <cfRule type="cellIs" dxfId="2613" priority="725" operator="equal">
      <formula>$BI$1</formula>
    </cfRule>
  </conditionalFormatting>
  <conditionalFormatting sqref="AO19:AO23">
    <cfRule type="cellIs" dxfId="2612" priority="723" operator="equal">
      <formula>$BI$1</formula>
    </cfRule>
  </conditionalFormatting>
  <conditionalFormatting sqref="AO19:AO23">
    <cfRule type="cellIs" dxfId="2611" priority="724" operator="equal">
      <formula>$AM$15</formula>
    </cfRule>
  </conditionalFormatting>
  <conditionalFormatting sqref="AO19:AO23">
    <cfRule type="cellIs" dxfId="2610" priority="722" operator="equal">
      <formula>$AM$15</formula>
    </cfRule>
  </conditionalFormatting>
  <conditionalFormatting sqref="AO19:AO23">
    <cfRule type="cellIs" dxfId="2609" priority="721" operator="equal">
      <formula>$AM$15</formula>
    </cfRule>
  </conditionalFormatting>
  <conditionalFormatting sqref="AV19:AV23">
    <cfRule type="cellIs" dxfId="2608" priority="720" operator="equal">
      <formula>$BI$1</formula>
    </cfRule>
  </conditionalFormatting>
  <conditionalFormatting sqref="AP19:AP23">
    <cfRule type="cellIs" dxfId="2607" priority="719" operator="equal">
      <formula>$BI$1</formula>
    </cfRule>
  </conditionalFormatting>
  <conditionalFormatting sqref="AN19:AN23">
    <cfRule type="cellIs" dxfId="2606" priority="718" operator="equal">
      <formula>$BI$1</formula>
    </cfRule>
  </conditionalFormatting>
  <conditionalFormatting sqref="AH19:AH23">
    <cfRule type="cellIs" dxfId="2605" priority="717" operator="equal">
      <formula>$BI$1</formula>
    </cfRule>
  </conditionalFormatting>
  <conditionalFormatting sqref="AD19:AE23">
    <cfRule type="cellIs" dxfId="2604" priority="716" operator="equal">
      <formula>$BI$1</formula>
    </cfRule>
  </conditionalFormatting>
  <conditionalFormatting sqref="AI19:AK19 AH20:AJ23">
    <cfRule type="cellIs" dxfId="2603" priority="715" operator="equal">
      <formula>$BI$1</formula>
    </cfRule>
  </conditionalFormatting>
  <conditionalFormatting sqref="AL19:AM23">
    <cfRule type="cellIs" dxfId="2602" priority="714" operator="equal">
      <formula>$BI$1</formula>
    </cfRule>
  </conditionalFormatting>
  <conditionalFormatting sqref="AQ19:AS19 AP20:AR23">
    <cfRule type="cellIs" dxfId="2601" priority="713" operator="equal">
      <formula>$BI$1</formula>
    </cfRule>
  </conditionalFormatting>
  <conditionalFormatting sqref="AT19:AU23">
    <cfRule type="cellIs" dxfId="2600" priority="712" operator="equal">
      <formula>$BI$1</formula>
    </cfRule>
  </conditionalFormatting>
  <conditionalFormatting sqref="K19:K23">
    <cfRule type="cellIs" dxfId="2599" priority="711" operator="equal">
      <formula>$BI$1</formula>
    </cfRule>
  </conditionalFormatting>
  <conditionalFormatting sqref="C19:C23">
    <cfRule type="cellIs" dxfId="2598" priority="710" operator="equal">
      <formula>$BI$1</formula>
    </cfRule>
  </conditionalFormatting>
  <conditionalFormatting sqref="D19:E23 F20:F23">
    <cfRule type="cellIs" dxfId="2597" priority="709" operator="equal">
      <formula>$BI$1</formula>
    </cfRule>
  </conditionalFormatting>
  <conditionalFormatting sqref="F19:F23">
    <cfRule type="cellIs" dxfId="2596" priority="708" operator="equal">
      <formula>$BI$1</formula>
    </cfRule>
  </conditionalFormatting>
  <conditionalFormatting sqref="AK20:AK23">
    <cfRule type="cellIs" dxfId="2595" priority="707" operator="equal">
      <formula>$BI$1</formula>
    </cfRule>
  </conditionalFormatting>
  <conditionalFormatting sqref="AS20:AS23">
    <cfRule type="cellIs" dxfId="2594" priority="706" operator="equal">
      <formula>$BI$1</formula>
    </cfRule>
  </conditionalFormatting>
  <conditionalFormatting sqref="BE19:BE23">
    <cfRule type="cellIs" dxfId="2593" priority="704" operator="equal">
      <formula>$BI$1</formula>
    </cfRule>
  </conditionalFormatting>
  <conditionalFormatting sqref="BE19:BE23">
    <cfRule type="cellIs" dxfId="2592" priority="705" operator="equal">
      <formula>$AM$15</formula>
    </cfRule>
  </conditionalFormatting>
  <conditionalFormatting sqref="BE19:BE23">
    <cfRule type="cellIs" dxfId="2591" priority="703" operator="equal">
      <formula>$AM$15</formula>
    </cfRule>
  </conditionalFormatting>
  <conditionalFormatting sqref="BE19:BE23">
    <cfRule type="cellIs" dxfId="2590" priority="702" operator="equal">
      <formula>$AM$15</formula>
    </cfRule>
  </conditionalFormatting>
  <conditionalFormatting sqref="BE19:BE23">
    <cfRule type="cellIs" dxfId="2589" priority="701" operator="equal">
      <formula>$AM$15</formula>
    </cfRule>
  </conditionalFormatting>
  <conditionalFormatting sqref="BE19:BE23">
    <cfRule type="cellIs" dxfId="2588" priority="700" operator="equal">
      <formula>$AM$15</formula>
    </cfRule>
  </conditionalFormatting>
  <conditionalFormatting sqref="BE19:BE23">
    <cfRule type="cellIs" dxfId="2587" priority="699" operator="equal">
      <formula>$AM$15</formula>
    </cfRule>
  </conditionalFormatting>
  <conditionalFormatting sqref="BE19:BE23">
    <cfRule type="cellIs" dxfId="2586" priority="698" operator="equal">
      <formula>$AM$15</formula>
    </cfRule>
  </conditionalFormatting>
  <conditionalFormatting sqref="BE19:BE23">
    <cfRule type="cellIs" dxfId="2585" priority="697" operator="equal">
      <formula>$AM$15</formula>
    </cfRule>
  </conditionalFormatting>
  <conditionalFormatting sqref="BE19:BE23">
    <cfRule type="cellIs" dxfId="2584" priority="696" operator="equal">
      <formula>$AM$15</formula>
    </cfRule>
  </conditionalFormatting>
  <conditionalFormatting sqref="BE19:BE23">
    <cfRule type="cellIs" dxfId="2583" priority="695" operator="equal">
      <formula>$AM$15</formula>
    </cfRule>
  </conditionalFormatting>
  <conditionalFormatting sqref="BE19:BE23">
    <cfRule type="cellIs" dxfId="2582" priority="694" operator="equal">
      <formula>$AM$15</formula>
    </cfRule>
  </conditionalFormatting>
  <conditionalFormatting sqref="BE19:BE23">
    <cfRule type="cellIs" dxfId="2581" priority="693" operator="equal">
      <formula>$AM$15</formula>
    </cfRule>
  </conditionalFormatting>
  <conditionalFormatting sqref="BE19:BE23">
    <cfRule type="cellIs" dxfId="2580" priority="692" operator="equal">
      <formula>$AM$15</formula>
    </cfRule>
  </conditionalFormatting>
  <conditionalFormatting sqref="AX21:BA23 BD19:BD23 AX19:AZ20">
    <cfRule type="cellIs" dxfId="2579" priority="691" operator="equal">
      <formula>$BI$1</formula>
    </cfRule>
  </conditionalFormatting>
  <conditionalFormatting sqref="BM19:BM23">
    <cfRule type="cellIs" dxfId="2578" priority="689" operator="equal">
      <formula>$BI$1</formula>
    </cfRule>
  </conditionalFormatting>
  <conditionalFormatting sqref="BM19:BM23">
    <cfRule type="cellIs" dxfId="2577" priority="690" operator="equal">
      <formula>$AM$15</formula>
    </cfRule>
  </conditionalFormatting>
  <conditionalFormatting sqref="BM19:BM23">
    <cfRule type="cellIs" dxfId="2576" priority="688" operator="equal">
      <formula>$AM$15</formula>
    </cfRule>
  </conditionalFormatting>
  <conditionalFormatting sqref="BM19:BM23">
    <cfRule type="cellIs" dxfId="2575" priority="687" operator="equal">
      <formula>$AM$15</formula>
    </cfRule>
  </conditionalFormatting>
  <conditionalFormatting sqref="BT19:BT23">
    <cfRule type="cellIs" dxfId="2574" priority="686" operator="equal">
      <formula>$BI$1</formula>
    </cfRule>
  </conditionalFormatting>
  <conditionalFormatting sqref="BN19:BN23">
    <cfRule type="cellIs" dxfId="2573" priority="685" operator="equal">
      <formula>$BI$1</formula>
    </cfRule>
  </conditionalFormatting>
  <conditionalFormatting sqref="BL19:BL23">
    <cfRule type="cellIs" dxfId="2572" priority="684" operator="equal">
      <formula>$BI$1</formula>
    </cfRule>
  </conditionalFormatting>
  <conditionalFormatting sqref="BF19:BF23">
    <cfRule type="cellIs" dxfId="2571" priority="683" operator="equal">
      <formula>$BI$1</formula>
    </cfRule>
  </conditionalFormatting>
  <conditionalFormatting sqref="BB21:BC23">
    <cfRule type="cellIs" dxfId="2570" priority="682" operator="equal">
      <formula>$BI$1</formula>
    </cfRule>
  </conditionalFormatting>
  <conditionalFormatting sqref="BG19:BI19 BF20:BH23">
    <cfRule type="cellIs" dxfId="2569" priority="681" operator="equal">
      <formula>$BI$1</formula>
    </cfRule>
  </conditionalFormatting>
  <conditionalFormatting sqref="BJ19:BK19 BJ22:BK23">
    <cfRule type="cellIs" dxfId="2568" priority="680" operator="equal">
      <formula>$BI$1</formula>
    </cfRule>
  </conditionalFormatting>
  <conditionalFormatting sqref="BO19:BP19 BN20:BP23">
    <cfRule type="cellIs" dxfId="2567" priority="679" operator="equal">
      <formula>$BI$1</formula>
    </cfRule>
  </conditionalFormatting>
  <conditionalFormatting sqref="BR22:BS23">
    <cfRule type="cellIs" dxfId="2566" priority="678" operator="equal">
      <formula>$BI$1</formula>
    </cfRule>
  </conditionalFormatting>
  <conditionalFormatting sqref="BI22:BI23">
    <cfRule type="cellIs" dxfId="2565" priority="677" operator="equal">
      <formula>$BI$1</formula>
    </cfRule>
  </conditionalFormatting>
  <conditionalFormatting sqref="BQ22:BQ23">
    <cfRule type="cellIs" dxfId="2564" priority="676" operator="equal">
      <formula>$BI$1</formula>
    </cfRule>
  </conditionalFormatting>
  <conditionalFormatting sqref="CC19:CC23">
    <cfRule type="cellIs" dxfId="2563" priority="674" operator="equal">
      <formula>$BI$1</formula>
    </cfRule>
  </conditionalFormatting>
  <conditionalFormatting sqref="CC19:CC23">
    <cfRule type="cellIs" dxfId="2562" priority="675" operator="equal">
      <formula>$AM$15</formula>
    </cfRule>
  </conditionalFormatting>
  <conditionalFormatting sqref="CC19:CC23">
    <cfRule type="cellIs" dxfId="2561" priority="673" operator="equal">
      <formula>$AM$15</formula>
    </cfRule>
  </conditionalFormatting>
  <conditionalFormatting sqref="CC19:CC23">
    <cfRule type="cellIs" dxfId="2560" priority="672" operator="equal">
      <formula>$AM$15</formula>
    </cfRule>
  </conditionalFormatting>
  <conditionalFormatting sqref="CC19:CC23">
    <cfRule type="cellIs" dxfId="2559" priority="671" operator="equal">
      <formula>$AM$15</formula>
    </cfRule>
  </conditionalFormatting>
  <conditionalFormatting sqref="CC19:CC23">
    <cfRule type="cellIs" dxfId="2558" priority="670" operator="equal">
      <formula>$AM$15</formula>
    </cfRule>
  </conditionalFormatting>
  <conditionalFormatting sqref="CC19:CC23">
    <cfRule type="cellIs" dxfId="2557" priority="669" operator="equal">
      <formula>$AM$15</formula>
    </cfRule>
  </conditionalFormatting>
  <conditionalFormatting sqref="CC19:CC23">
    <cfRule type="cellIs" dxfId="2556" priority="668" operator="equal">
      <formula>$AM$15</formula>
    </cfRule>
  </conditionalFormatting>
  <conditionalFormatting sqref="CC19:CC23">
    <cfRule type="cellIs" dxfId="2555" priority="667" operator="equal">
      <formula>$AM$15</formula>
    </cfRule>
  </conditionalFormatting>
  <conditionalFormatting sqref="CC19:CC23">
    <cfRule type="cellIs" dxfId="2554" priority="666" operator="equal">
      <formula>$AM$15</formula>
    </cfRule>
  </conditionalFormatting>
  <conditionalFormatting sqref="CC19:CC23">
    <cfRule type="cellIs" dxfId="2553" priority="665" operator="equal">
      <formula>$AM$15</formula>
    </cfRule>
  </conditionalFormatting>
  <conditionalFormatting sqref="CC19:CC23">
    <cfRule type="cellIs" dxfId="2552" priority="664" operator="equal">
      <formula>$AM$15</formula>
    </cfRule>
  </conditionalFormatting>
  <conditionalFormatting sqref="CC19:CC23">
    <cfRule type="cellIs" dxfId="2551" priority="663" operator="equal">
      <formula>$AM$15</formula>
    </cfRule>
  </conditionalFormatting>
  <conditionalFormatting sqref="CC19:CC23">
    <cfRule type="cellIs" dxfId="2550" priority="662" operator="equal">
      <formula>$AM$15</formula>
    </cfRule>
  </conditionalFormatting>
  <conditionalFormatting sqref="BV19:BY19 CB19:CB23 BV23:BY23 BV20:BX22">
    <cfRule type="cellIs" dxfId="2549" priority="661" operator="equal">
      <formula>$BI$1</formula>
    </cfRule>
  </conditionalFormatting>
  <conditionalFormatting sqref="CK19:CK23">
    <cfRule type="cellIs" dxfId="2548" priority="659" operator="equal">
      <formula>$BI$1</formula>
    </cfRule>
  </conditionalFormatting>
  <conditionalFormatting sqref="CK19:CK23">
    <cfRule type="cellIs" dxfId="2547" priority="660" operator="equal">
      <formula>$AM$15</formula>
    </cfRule>
  </conditionalFormatting>
  <conditionalFormatting sqref="CK19:CK23">
    <cfRule type="cellIs" dxfId="2546" priority="658" operator="equal">
      <formula>$AM$15</formula>
    </cfRule>
  </conditionalFormatting>
  <conditionalFormatting sqref="CK19:CK23">
    <cfRule type="cellIs" dxfId="2545" priority="657" operator="equal">
      <formula>$AM$15</formula>
    </cfRule>
  </conditionalFormatting>
  <conditionalFormatting sqref="CR19:CR23">
    <cfRule type="cellIs" dxfId="2544" priority="656" operator="equal">
      <formula>$BI$1</formula>
    </cfRule>
  </conditionalFormatting>
  <conditionalFormatting sqref="CL19:CL23">
    <cfRule type="cellIs" dxfId="2543" priority="655" operator="equal">
      <formula>$BI$1</formula>
    </cfRule>
  </conditionalFormatting>
  <conditionalFormatting sqref="CJ19:CJ23">
    <cfRule type="cellIs" dxfId="2542" priority="654" operator="equal">
      <formula>$BI$1</formula>
    </cfRule>
  </conditionalFormatting>
  <conditionalFormatting sqref="CD19:CD23">
    <cfRule type="cellIs" dxfId="2541" priority="653" operator="equal">
      <formula>$BI$1</formula>
    </cfRule>
  </conditionalFormatting>
  <conditionalFormatting sqref="BZ19:CA19 BZ23:CA23">
    <cfRule type="cellIs" dxfId="2540" priority="652" operator="equal">
      <formula>$BI$1</formula>
    </cfRule>
  </conditionalFormatting>
  <conditionalFormatting sqref="CE19:CG19 CD20:CF23">
    <cfRule type="cellIs" dxfId="2539" priority="651" operator="equal">
      <formula>$BI$1</formula>
    </cfRule>
  </conditionalFormatting>
  <conditionalFormatting sqref="CH19:CI19 CH23:CI23">
    <cfRule type="cellIs" dxfId="2538" priority="650" operator="equal">
      <formula>$BI$1</formula>
    </cfRule>
  </conditionalFormatting>
  <conditionalFormatting sqref="CM19:CO19 CL20:CN23">
    <cfRule type="cellIs" dxfId="2537" priority="649" operator="equal">
      <formula>$BI$1</formula>
    </cfRule>
  </conditionalFormatting>
  <conditionalFormatting sqref="CP19:CQ19">
    <cfRule type="cellIs" dxfId="2536" priority="648" operator="equal">
      <formula>$BI$1</formula>
    </cfRule>
  </conditionalFormatting>
  <conditionalFormatting sqref="CG23">
    <cfRule type="cellIs" dxfId="2535" priority="647" operator="equal">
      <formula>$BI$1</formula>
    </cfRule>
  </conditionalFormatting>
  <conditionalFormatting sqref="BA19">
    <cfRule type="cellIs" dxfId="2534" priority="645" operator="equal">
      <formula>$BI$1</formula>
    </cfRule>
  </conditionalFormatting>
  <conditionalFormatting sqref="BB19:BC20">
    <cfRule type="cellIs" dxfId="2533" priority="644" operator="equal">
      <formula>$BI$1</formula>
    </cfRule>
  </conditionalFormatting>
  <conditionalFormatting sqref="BA20">
    <cfRule type="cellIs" dxfId="2532" priority="643" operator="equal">
      <formula>$BI$1</formula>
    </cfRule>
  </conditionalFormatting>
  <conditionalFormatting sqref="BI20">
    <cfRule type="cellIs" dxfId="2531" priority="642" operator="equal">
      <formula>$BI$1</formula>
    </cfRule>
  </conditionalFormatting>
  <conditionalFormatting sqref="BJ20:BK21">
    <cfRule type="cellIs" dxfId="2530" priority="641" operator="equal">
      <formula>$BI$1</formula>
    </cfRule>
  </conditionalFormatting>
  <conditionalFormatting sqref="BI21">
    <cfRule type="cellIs" dxfId="2529" priority="640" operator="equal">
      <formula>$BI$1</formula>
    </cfRule>
  </conditionalFormatting>
  <conditionalFormatting sqref="BQ19">
    <cfRule type="cellIs" dxfId="2528" priority="639" operator="equal">
      <formula>$BI$1</formula>
    </cfRule>
  </conditionalFormatting>
  <conditionalFormatting sqref="BR19:BS19">
    <cfRule type="cellIs" dxfId="2527" priority="638" operator="equal">
      <formula>$BI$1</formula>
    </cfRule>
  </conditionalFormatting>
  <conditionalFormatting sqref="BQ20">
    <cfRule type="cellIs" dxfId="2526" priority="637" operator="equal">
      <formula>$BI$1</formula>
    </cfRule>
  </conditionalFormatting>
  <conditionalFormatting sqref="BR20:BS21">
    <cfRule type="cellIs" dxfId="2525" priority="636" operator="equal">
      <formula>$BI$1</formula>
    </cfRule>
  </conditionalFormatting>
  <conditionalFormatting sqref="BQ21">
    <cfRule type="cellIs" dxfId="2524" priority="635" operator="equal">
      <formula>$BI$1</formula>
    </cfRule>
  </conditionalFormatting>
  <conditionalFormatting sqref="BY20">
    <cfRule type="cellIs" dxfId="2523" priority="634" operator="equal">
      <formula>$BI$1</formula>
    </cfRule>
  </conditionalFormatting>
  <conditionalFormatting sqref="BZ20:CA20">
    <cfRule type="cellIs" dxfId="2522" priority="633" operator="equal">
      <formula>$BI$1</formula>
    </cfRule>
  </conditionalFormatting>
  <conditionalFormatting sqref="BY21">
    <cfRule type="cellIs" dxfId="2521" priority="632" operator="equal">
      <formula>$BI$1</formula>
    </cfRule>
  </conditionalFormatting>
  <conditionalFormatting sqref="BZ21:CA22">
    <cfRule type="cellIs" dxfId="2520" priority="631" operator="equal">
      <formula>$BI$1</formula>
    </cfRule>
  </conditionalFormatting>
  <conditionalFormatting sqref="BY22">
    <cfRule type="cellIs" dxfId="2519" priority="630" operator="equal">
      <formula>$BI$1</formula>
    </cfRule>
  </conditionalFormatting>
  <conditionalFormatting sqref="CG20">
    <cfRule type="cellIs" dxfId="2518" priority="629" operator="equal">
      <formula>$BI$1</formula>
    </cfRule>
  </conditionalFormatting>
  <conditionalFormatting sqref="CH20:CI20">
    <cfRule type="cellIs" dxfId="2517" priority="628" operator="equal">
      <formula>$BI$1</formula>
    </cfRule>
  </conditionalFormatting>
  <conditionalFormatting sqref="CG21">
    <cfRule type="cellIs" dxfId="2516" priority="627" operator="equal">
      <formula>$BI$1</formula>
    </cfRule>
  </conditionalFormatting>
  <conditionalFormatting sqref="CH21:CI22">
    <cfRule type="cellIs" dxfId="2515" priority="626" operator="equal">
      <formula>$BI$1</formula>
    </cfRule>
  </conditionalFormatting>
  <conditionalFormatting sqref="CG22">
    <cfRule type="cellIs" dxfId="2514" priority="625" operator="equal">
      <formula>$BI$1</formula>
    </cfRule>
  </conditionalFormatting>
  <conditionalFormatting sqref="CT19:DP19 CZ20:DA23 DH20:DI23 DP20:DP23">
    <cfRule type="cellIs" dxfId="2513" priority="622" operator="equal">
      <formula>$BI$1</formula>
    </cfRule>
  </conditionalFormatting>
  <conditionalFormatting sqref="DA19:DA23">
    <cfRule type="cellIs" dxfId="2512" priority="623" operator="equal">
      <formula>$AM$15</formula>
    </cfRule>
  </conditionalFormatting>
  <conditionalFormatting sqref="DI19:DI23">
    <cfRule type="cellIs" dxfId="2511" priority="624" operator="equal">
      <formula>$AM$15</formula>
    </cfRule>
  </conditionalFormatting>
  <conditionalFormatting sqref="DR19:EN19 DX20:DY23 EF20:EG23 EN20:EN23">
    <cfRule type="cellIs" dxfId="2510" priority="619" operator="equal">
      <formula>$BI$1</formula>
    </cfRule>
  </conditionalFormatting>
  <conditionalFormatting sqref="DY19:DY23">
    <cfRule type="cellIs" dxfId="2509" priority="620" operator="equal">
      <formula>$AM$15</formula>
    </cfRule>
  </conditionalFormatting>
  <conditionalFormatting sqref="EG19:EG23">
    <cfRule type="cellIs" dxfId="2508" priority="621" operator="equal">
      <formula>$AM$15</formula>
    </cfRule>
  </conditionalFormatting>
  <conditionalFormatting sqref="CO20">
    <cfRule type="cellIs" dxfId="2507" priority="618" operator="equal">
      <formula>$BI$1</formula>
    </cfRule>
  </conditionalFormatting>
  <conditionalFormatting sqref="CP20:CQ20">
    <cfRule type="cellIs" dxfId="2506" priority="617" operator="equal">
      <formula>$BI$1</formula>
    </cfRule>
  </conditionalFormatting>
  <conditionalFormatting sqref="CO21">
    <cfRule type="cellIs" dxfId="2505" priority="616" operator="equal">
      <formula>$BI$1</formula>
    </cfRule>
  </conditionalFormatting>
  <conditionalFormatting sqref="CP21:CQ21">
    <cfRule type="cellIs" dxfId="2504" priority="615" operator="equal">
      <formula>$BI$1</formula>
    </cfRule>
  </conditionalFormatting>
  <conditionalFormatting sqref="CO22">
    <cfRule type="cellIs" dxfId="2503" priority="614" operator="equal">
      <formula>$BI$1</formula>
    </cfRule>
  </conditionalFormatting>
  <conditionalFormatting sqref="CP22:CQ23">
    <cfRule type="cellIs" dxfId="2502" priority="613" operator="equal">
      <formula>$BI$1</formula>
    </cfRule>
  </conditionalFormatting>
  <conditionalFormatting sqref="CO23">
    <cfRule type="cellIs" dxfId="2501" priority="612" operator="equal">
      <formula>$BI$1</formula>
    </cfRule>
  </conditionalFormatting>
  <conditionalFormatting sqref="CT20">
    <cfRule type="cellIs" dxfId="2500" priority="611" operator="equal">
      <formula>$BI$1</formula>
    </cfRule>
  </conditionalFormatting>
  <conditionalFormatting sqref="CU20:CV20">
    <cfRule type="cellIs" dxfId="2499" priority="610" operator="equal">
      <formula>$BI$1</formula>
    </cfRule>
  </conditionalFormatting>
  <conditionalFormatting sqref="CT21">
    <cfRule type="cellIs" dxfId="2498" priority="609" operator="equal">
      <formula>$BI$1</formula>
    </cfRule>
  </conditionalFormatting>
  <conditionalFormatting sqref="CU21:CV21">
    <cfRule type="cellIs" dxfId="2497" priority="608" operator="equal">
      <formula>$BI$1</formula>
    </cfRule>
  </conditionalFormatting>
  <conditionalFormatting sqref="CT22">
    <cfRule type="cellIs" dxfId="2496" priority="607" operator="equal">
      <formula>$BI$1</formula>
    </cfRule>
  </conditionalFormatting>
  <conditionalFormatting sqref="CU22:CV23">
    <cfRule type="cellIs" dxfId="2495" priority="606" operator="equal">
      <formula>$BI$1</formula>
    </cfRule>
  </conditionalFormatting>
  <conditionalFormatting sqref="CT23">
    <cfRule type="cellIs" dxfId="2494" priority="605" operator="equal">
      <formula>$BI$1</formula>
    </cfRule>
  </conditionalFormatting>
  <conditionalFormatting sqref="CW20">
    <cfRule type="cellIs" dxfId="2493" priority="604" operator="equal">
      <formula>$BI$1</formula>
    </cfRule>
  </conditionalFormatting>
  <conditionalFormatting sqref="CX20:CY20">
    <cfRule type="cellIs" dxfId="2492" priority="603" operator="equal">
      <formula>$BI$1</formula>
    </cfRule>
  </conditionalFormatting>
  <conditionalFormatting sqref="CW21">
    <cfRule type="cellIs" dxfId="2491" priority="602" operator="equal">
      <formula>$BI$1</formula>
    </cfRule>
  </conditionalFormatting>
  <conditionalFormatting sqref="CX21:CY21">
    <cfRule type="cellIs" dxfId="2490" priority="601" operator="equal">
      <formula>$BI$1</formula>
    </cfRule>
  </conditionalFormatting>
  <conditionalFormatting sqref="CW22">
    <cfRule type="cellIs" dxfId="2489" priority="600" operator="equal">
      <formula>$BI$1</formula>
    </cfRule>
  </conditionalFormatting>
  <conditionalFormatting sqref="CX22:CY23">
    <cfRule type="cellIs" dxfId="2488" priority="599" operator="equal">
      <formula>$BI$1</formula>
    </cfRule>
  </conditionalFormatting>
  <conditionalFormatting sqref="CW23">
    <cfRule type="cellIs" dxfId="2487" priority="598" operator="equal">
      <formula>$BI$1</formula>
    </cfRule>
  </conditionalFormatting>
  <conditionalFormatting sqref="DB20">
    <cfRule type="cellIs" dxfId="2486" priority="597" operator="equal">
      <formula>$BI$1</formula>
    </cfRule>
  </conditionalFormatting>
  <conditionalFormatting sqref="DC20:DD20">
    <cfRule type="cellIs" dxfId="2485" priority="596" operator="equal">
      <formula>$BI$1</formula>
    </cfRule>
  </conditionalFormatting>
  <conditionalFormatting sqref="DB21">
    <cfRule type="cellIs" dxfId="2484" priority="595" operator="equal">
      <formula>$BI$1</formula>
    </cfRule>
  </conditionalFormatting>
  <conditionalFormatting sqref="DC21:DD21">
    <cfRule type="cellIs" dxfId="2483" priority="594" operator="equal">
      <formula>$BI$1</formula>
    </cfRule>
  </conditionalFormatting>
  <conditionalFormatting sqref="DB22">
    <cfRule type="cellIs" dxfId="2482" priority="593" operator="equal">
      <formula>$BI$1</formula>
    </cfRule>
  </conditionalFormatting>
  <conditionalFormatting sqref="DC22:DD23">
    <cfRule type="cellIs" dxfId="2481" priority="592" operator="equal">
      <formula>$BI$1</formula>
    </cfRule>
  </conditionalFormatting>
  <conditionalFormatting sqref="DB23">
    <cfRule type="cellIs" dxfId="2480" priority="591" operator="equal">
      <formula>$BI$1</formula>
    </cfRule>
  </conditionalFormatting>
  <conditionalFormatting sqref="DE20:DE21">
    <cfRule type="cellIs" dxfId="2479" priority="590" operator="equal">
      <formula>$BI$1</formula>
    </cfRule>
  </conditionalFormatting>
  <conditionalFormatting sqref="DF20:DG20">
    <cfRule type="cellIs" dxfId="2478" priority="589" operator="equal">
      <formula>$BI$1</formula>
    </cfRule>
  </conditionalFormatting>
  <conditionalFormatting sqref="DE21:DE22">
    <cfRule type="cellIs" dxfId="2477" priority="588" operator="equal">
      <formula>$BI$1</formula>
    </cfRule>
  </conditionalFormatting>
  <conditionalFormatting sqref="DF21:DG21">
    <cfRule type="cellIs" dxfId="2476" priority="587" operator="equal">
      <formula>$BI$1</formula>
    </cfRule>
  </conditionalFormatting>
  <conditionalFormatting sqref="DE22:DE23">
    <cfRule type="cellIs" dxfId="2475" priority="586" operator="equal">
      <formula>$BI$1</formula>
    </cfRule>
  </conditionalFormatting>
  <conditionalFormatting sqref="DF22:DG23">
    <cfRule type="cellIs" dxfId="2474" priority="585" operator="equal">
      <formula>$BI$1</formula>
    </cfRule>
  </conditionalFormatting>
  <conditionalFormatting sqref="DE23">
    <cfRule type="cellIs" dxfId="2473" priority="584" operator="equal">
      <formula>$BI$1</formula>
    </cfRule>
  </conditionalFormatting>
  <conditionalFormatting sqref="DE20:DG20">
    <cfRule type="cellIs" dxfId="2472" priority="583" operator="equal">
      <formula>$BI$1</formula>
    </cfRule>
  </conditionalFormatting>
  <conditionalFormatting sqref="DF21:DG21">
    <cfRule type="cellIs" dxfId="2471" priority="582" operator="equal">
      <formula>$BI$1</formula>
    </cfRule>
  </conditionalFormatting>
  <conditionalFormatting sqref="DF22:DG22">
    <cfRule type="cellIs" dxfId="2470" priority="581" operator="equal">
      <formula>$BI$1</formula>
    </cfRule>
  </conditionalFormatting>
  <conditionalFormatting sqref="DJ20">
    <cfRule type="cellIs" dxfId="2469" priority="580" operator="equal">
      <formula>$BI$1</formula>
    </cfRule>
  </conditionalFormatting>
  <conditionalFormatting sqref="DK20:DL20">
    <cfRule type="cellIs" dxfId="2468" priority="579" operator="equal">
      <formula>$BI$1</formula>
    </cfRule>
  </conditionalFormatting>
  <conditionalFormatting sqref="DJ21">
    <cfRule type="cellIs" dxfId="2467" priority="578" operator="equal">
      <formula>$BI$1</formula>
    </cfRule>
  </conditionalFormatting>
  <conditionalFormatting sqref="DK21:DL21">
    <cfRule type="cellIs" dxfId="2466" priority="577" operator="equal">
      <formula>$BI$1</formula>
    </cfRule>
  </conditionalFormatting>
  <conditionalFormatting sqref="DJ22">
    <cfRule type="cellIs" dxfId="2465" priority="576" operator="equal">
      <formula>$BI$1</formula>
    </cfRule>
  </conditionalFormatting>
  <conditionalFormatting sqref="DK22:DL23">
    <cfRule type="cellIs" dxfId="2464" priority="575" operator="equal">
      <formula>$BI$1</formula>
    </cfRule>
  </conditionalFormatting>
  <conditionalFormatting sqref="DJ23">
    <cfRule type="cellIs" dxfId="2463" priority="574" operator="equal">
      <formula>$BI$1</formula>
    </cfRule>
  </conditionalFormatting>
  <conditionalFormatting sqref="DM20:DM21">
    <cfRule type="cellIs" dxfId="2462" priority="573" operator="equal">
      <formula>$BI$1</formula>
    </cfRule>
  </conditionalFormatting>
  <conditionalFormatting sqref="DN20:DO20">
    <cfRule type="cellIs" dxfId="2461" priority="572" operator="equal">
      <formula>$BI$1</formula>
    </cfRule>
  </conditionalFormatting>
  <conditionalFormatting sqref="DM21:DM22">
    <cfRule type="cellIs" dxfId="2460" priority="571" operator="equal">
      <formula>$BI$1</formula>
    </cfRule>
  </conditionalFormatting>
  <conditionalFormatting sqref="DN21:DO21">
    <cfRule type="cellIs" dxfId="2459" priority="570" operator="equal">
      <formula>$BI$1</formula>
    </cfRule>
  </conditionalFormatting>
  <conditionalFormatting sqref="DM22:DM23">
    <cfRule type="cellIs" dxfId="2458" priority="569" operator="equal">
      <formula>$BI$1</formula>
    </cfRule>
  </conditionalFormatting>
  <conditionalFormatting sqref="DN22:DO23">
    <cfRule type="cellIs" dxfId="2457" priority="568" operator="equal">
      <formula>$BI$1</formula>
    </cfRule>
  </conditionalFormatting>
  <conditionalFormatting sqref="DM23">
    <cfRule type="cellIs" dxfId="2456" priority="567" operator="equal">
      <formula>$BI$1</formula>
    </cfRule>
  </conditionalFormatting>
  <conditionalFormatting sqref="DM20:DO20">
    <cfRule type="cellIs" dxfId="2455" priority="566" operator="equal">
      <formula>$BI$1</formula>
    </cfRule>
  </conditionalFormatting>
  <conditionalFormatting sqref="DN21:DO21">
    <cfRule type="cellIs" dxfId="2454" priority="565" operator="equal">
      <formula>$BI$1</formula>
    </cfRule>
  </conditionalFormatting>
  <conditionalFormatting sqref="DN22:DO22">
    <cfRule type="cellIs" dxfId="2453" priority="564" operator="equal">
      <formula>$BI$1</formula>
    </cfRule>
  </conditionalFormatting>
  <conditionalFormatting sqref="DR20">
    <cfRule type="cellIs" dxfId="2452" priority="563" operator="equal">
      <formula>$BI$1</formula>
    </cfRule>
  </conditionalFormatting>
  <conditionalFormatting sqref="DS20:DT20">
    <cfRule type="cellIs" dxfId="2451" priority="562" operator="equal">
      <formula>$BI$1</formula>
    </cfRule>
  </conditionalFormatting>
  <conditionalFormatting sqref="DR21">
    <cfRule type="cellIs" dxfId="2450" priority="561" operator="equal">
      <formula>$BI$1</formula>
    </cfRule>
  </conditionalFormatting>
  <conditionalFormatting sqref="DS21:DT21">
    <cfRule type="cellIs" dxfId="2449" priority="560" operator="equal">
      <formula>$BI$1</formula>
    </cfRule>
  </conditionalFormatting>
  <conditionalFormatting sqref="DR22">
    <cfRule type="cellIs" dxfId="2448" priority="559" operator="equal">
      <formula>$BI$1</formula>
    </cfRule>
  </conditionalFormatting>
  <conditionalFormatting sqref="DS22:DT23">
    <cfRule type="cellIs" dxfId="2447" priority="558" operator="equal">
      <formula>$BI$1</formula>
    </cfRule>
  </conditionalFormatting>
  <conditionalFormatting sqref="DR23">
    <cfRule type="cellIs" dxfId="2446" priority="557" operator="equal">
      <formula>$BI$1</formula>
    </cfRule>
  </conditionalFormatting>
  <conditionalFormatting sqref="DU20:DU22">
    <cfRule type="cellIs" dxfId="2445" priority="556" operator="equal">
      <formula>$BI$1</formula>
    </cfRule>
  </conditionalFormatting>
  <conditionalFormatting sqref="DV20:DW20">
    <cfRule type="cellIs" dxfId="2444" priority="555" operator="equal">
      <formula>$BI$1</formula>
    </cfRule>
  </conditionalFormatting>
  <conditionalFormatting sqref="DU21:DU23">
    <cfRule type="cellIs" dxfId="2443" priority="554" operator="equal">
      <formula>$BI$1</formula>
    </cfRule>
  </conditionalFormatting>
  <conditionalFormatting sqref="DV21:DW21">
    <cfRule type="cellIs" dxfId="2442" priority="553" operator="equal">
      <formula>$BI$1</formula>
    </cfRule>
  </conditionalFormatting>
  <conditionalFormatting sqref="DU22:DU23">
    <cfRule type="cellIs" dxfId="2441" priority="552" operator="equal">
      <formula>$BI$1</formula>
    </cfRule>
  </conditionalFormatting>
  <conditionalFormatting sqref="DV22:DW23">
    <cfRule type="cellIs" dxfId="2440" priority="551" operator="equal">
      <formula>$BI$1</formula>
    </cfRule>
  </conditionalFormatting>
  <conditionalFormatting sqref="DU23">
    <cfRule type="cellIs" dxfId="2439" priority="550" operator="equal">
      <formula>$BI$1</formula>
    </cfRule>
  </conditionalFormatting>
  <conditionalFormatting sqref="DU20:DW20">
    <cfRule type="cellIs" dxfId="2438" priority="549" operator="equal">
      <formula>$BI$1</formula>
    </cfRule>
  </conditionalFormatting>
  <conditionalFormatting sqref="DV21:DW21">
    <cfRule type="cellIs" dxfId="2437" priority="548" operator="equal">
      <formula>$BI$1</formula>
    </cfRule>
  </conditionalFormatting>
  <conditionalFormatting sqref="DV22:DW22">
    <cfRule type="cellIs" dxfId="2436" priority="547" operator="equal">
      <formula>$BI$1</formula>
    </cfRule>
  </conditionalFormatting>
  <conditionalFormatting sqref="DV21:DW21">
    <cfRule type="cellIs" dxfId="2435" priority="546" operator="equal">
      <formula>$BI$1</formula>
    </cfRule>
  </conditionalFormatting>
  <conditionalFormatting sqref="DV22:DW22">
    <cfRule type="cellIs" dxfId="2434" priority="545" operator="equal">
      <formula>$BI$1</formula>
    </cfRule>
  </conditionalFormatting>
  <conditionalFormatting sqref="DU21:DW21">
    <cfRule type="cellIs" dxfId="2433" priority="544" operator="equal">
      <formula>$BI$1</formula>
    </cfRule>
  </conditionalFormatting>
  <conditionalFormatting sqref="DV22:DW22">
    <cfRule type="cellIs" dxfId="2432" priority="543" operator="equal">
      <formula>$BI$1</formula>
    </cfRule>
  </conditionalFormatting>
  <conditionalFormatting sqref="DV23:DW23">
    <cfRule type="cellIs" dxfId="2431" priority="542" operator="equal">
      <formula>$BI$1</formula>
    </cfRule>
  </conditionalFormatting>
  <conditionalFormatting sqref="EP19:FL19 EV21:EW23 FA21:FE23 FI20:FL23 EV20:FH20">
    <cfRule type="cellIs" dxfId="2430" priority="536" operator="equal">
      <formula>$BI$1</formula>
    </cfRule>
  </conditionalFormatting>
  <conditionalFormatting sqref="EW19:EW23">
    <cfRule type="cellIs" dxfId="2429" priority="537" operator="equal">
      <formula>$AM$15</formula>
    </cfRule>
  </conditionalFormatting>
  <conditionalFormatting sqref="FE19:FE23">
    <cfRule type="cellIs" dxfId="2428" priority="538" operator="equal">
      <formula>$AM$15</formula>
    </cfRule>
  </conditionalFormatting>
  <conditionalFormatting sqref="EH11:FD15">
    <cfRule type="cellIs" dxfId="2427" priority="533" operator="equal">
      <formula>$BI$1</formula>
    </cfRule>
  </conditionalFormatting>
  <conditionalFormatting sqref="EO11:EO15">
    <cfRule type="cellIs" dxfId="2426" priority="534" operator="equal">
      <formula>$AM$15</formula>
    </cfRule>
  </conditionalFormatting>
  <conditionalFormatting sqref="EW11:EW15">
    <cfRule type="cellIs" dxfId="2425" priority="535" operator="equal">
      <formula>$AM$15</formula>
    </cfRule>
  </conditionalFormatting>
  <conditionalFormatting sqref="EW11:EW15">
    <cfRule type="cellIs" dxfId="2424" priority="532" operator="equal">
      <formula>$AM$15</formula>
    </cfRule>
  </conditionalFormatting>
  <conditionalFormatting sqref="EW11:EW15">
    <cfRule type="cellIs" dxfId="2423" priority="531" operator="equal">
      <formula>$AM$15</formula>
    </cfRule>
  </conditionalFormatting>
  <conditionalFormatting sqref="EW11:EW15">
    <cfRule type="cellIs" dxfId="2422" priority="530" operator="equal">
      <formula>$AM$15</formula>
    </cfRule>
  </conditionalFormatting>
  <conditionalFormatting sqref="EW11:EW15">
    <cfRule type="cellIs" dxfId="2421" priority="529" operator="equal">
      <formula>$AM$15</formula>
    </cfRule>
  </conditionalFormatting>
  <conditionalFormatting sqref="DZ20">
    <cfRule type="cellIs" dxfId="2420" priority="528" operator="equal">
      <formula>$BI$1</formula>
    </cfRule>
  </conditionalFormatting>
  <conditionalFormatting sqref="EA20:EB20">
    <cfRule type="cellIs" dxfId="2419" priority="527" operator="equal">
      <formula>$BI$1</formula>
    </cfRule>
  </conditionalFormatting>
  <conditionalFormatting sqref="DZ21">
    <cfRule type="cellIs" dxfId="2418" priority="526" operator="equal">
      <formula>$BI$1</formula>
    </cfRule>
  </conditionalFormatting>
  <conditionalFormatting sqref="EA21:EB21">
    <cfRule type="cellIs" dxfId="2417" priority="525" operator="equal">
      <formula>$BI$1</formula>
    </cfRule>
  </conditionalFormatting>
  <conditionalFormatting sqref="DZ22">
    <cfRule type="cellIs" dxfId="2416" priority="524" operator="equal">
      <formula>$BI$1</formula>
    </cfRule>
  </conditionalFormatting>
  <conditionalFormatting sqref="EA22:EB23">
    <cfRule type="cellIs" dxfId="2415" priority="523" operator="equal">
      <formula>$BI$1</formula>
    </cfRule>
  </conditionalFormatting>
  <conditionalFormatting sqref="DZ23">
    <cfRule type="cellIs" dxfId="2414" priority="522" operator="equal">
      <formula>$BI$1</formula>
    </cfRule>
  </conditionalFormatting>
  <conditionalFormatting sqref="EC20:EC22">
    <cfRule type="cellIs" dxfId="2413" priority="521" operator="equal">
      <formula>$BI$1</formula>
    </cfRule>
  </conditionalFormatting>
  <conditionalFormatting sqref="ED20:EE20">
    <cfRule type="cellIs" dxfId="2412" priority="520" operator="equal">
      <formula>$BI$1</formula>
    </cfRule>
  </conditionalFormatting>
  <conditionalFormatting sqref="EC21:EC23">
    <cfRule type="cellIs" dxfId="2411" priority="519" operator="equal">
      <formula>$BI$1</formula>
    </cfRule>
  </conditionalFormatting>
  <conditionalFormatting sqref="ED21:EE21">
    <cfRule type="cellIs" dxfId="2410" priority="518" operator="equal">
      <formula>$BI$1</formula>
    </cfRule>
  </conditionalFormatting>
  <conditionalFormatting sqref="EC22:EC23">
    <cfRule type="cellIs" dxfId="2409" priority="517" operator="equal">
      <formula>$BI$1</formula>
    </cfRule>
  </conditionalFormatting>
  <conditionalFormatting sqref="ED22:EE23">
    <cfRule type="cellIs" dxfId="2408" priority="516" operator="equal">
      <formula>$BI$1</formula>
    </cfRule>
  </conditionalFormatting>
  <conditionalFormatting sqref="EC23">
    <cfRule type="cellIs" dxfId="2407" priority="515" operator="equal">
      <formula>$BI$1</formula>
    </cfRule>
  </conditionalFormatting>
  <conditionalFormatting sqref="EC20:EE20">
    <cfRule type="cellIs" dxfId="2406" priority="514" operator="equal">
      <formula>$BI$1</formula>
    </cfRule>
  </conditionalFormatting>
  <conditionalFormatting sqref="ED21:EE21">
    <cfRule type="cellIs" dxfId="2405" priority="513" operator="equal">
      <formula>$BI$1</formula>
    </cfRule>
  </conditionalFormatting>
  <conditionalFormatting sqref="ED22:EE22">
    <cfRule type="cellIs" dxfId="2404" priority="512" operator="equal">
      <formula>$BI$1</formula>
    </cfRule>
  </conditionalFormatting>
  <conditionalFormatting sqref="ED21:EE21">
    <cfRule type="cellIs" dxfId="2403" priority="511" operator="equal">
      <formula>$BI$1</formula>
    </cfRule>
  </conditionalFormatting>
  <conditionalFormatting sqref="ED22:EE22">
    <cfRule type="cellIs" dxfId="2402" priority="510" operator="equal">
      <formula>$BI$1</formula>
    </cfRule>
  </conditionalFormatting>
  <conditionalFormatting sqref="EC21:EE21">
    <cfRule type="cellIs" dxfId="2401" priority="509" operator="equal">
      <formula>$BI$1</formula>
    </cfRule>
  </conditionalFormatting>
  <conditionalFormatting sqref="ED22:EE22">
    <cfRule type="cellIs" dxfId="2400" priority="508" operator="equal">
      <formula>$BI$1</formula>
    </cfRule>
  </conditionalFormatting>
  <conditionalFormatting sqref="ED23:EE23">
    <cfRule type="cellIs" dxfId="2399" priority="507" operator="equal">
      <formula>$BI$1</formula>
    </cfRule>
  </conditionalFormatting>
  <conditionalFormatting sqref="EH20">
    <cfRule type="cellIs" dxfId="2398" priority="506" operator="equal">
      <formula>$BI$1</formula>
    </cfRule>
  </conditionalFormatting>
  <conditionalFormatting sqref="EI20:EJ20">
    <cfRule type="cellIs" dxfId="2397" priority="505" operator="equal">
      <formula>$BI$1</formula>
    </cfRule>
  </conditionalFormatting>
  <conditionalFormatting sqref="EH21">
    <cfRule type="cellIs" dxfId="2396" priority="504" operator="equal">
      <formula>$BI$1</formula>
    </cfRule>
  </conditionalFormatting>
  <conditionalFormatting sqref="EI21:EJ21">
    <cfRule type="cellIs" dxfId="2395" priority="503" operator="equal">
      <formula>$BI$1</formula>
    </cfRule>
  </conditionalFormatting>
  <conditionalFormatting sqref="EH22">
    <cfRule type="cellIs" dxfId="2394" priority="502" operator="equal">
      <formula>$BI$1</formula>
    </cfRule>
  </conditionalFormatting>
  <conditionalFormatting sqref="EI22:EJ23">
    <cfRule type="cellIs" dxfId="2393" priority="501" operator="equal">
      <formula>$BI$1</formula>
    </cfRule>
  </conditionalFormatting>
  <conditionalFormatting sqref="EH23">
    <cfRule type="cellIs" dxfId="2392" priority="500" operator="equal">
      <formula>$BI$1</formula>
    </cfRule>
  </conditionalFormatting>
  <conditionalFormatting sqref="EK20:EK22">
    <cfRule type="cellIs" dxfId="2391" priority="499" operator="equal">
      <formula>$BI$1</formula>
    </cfRule>
  </conditionalFormatting>
  <conditionalFormatting sqref="EL20:EM20">
    <cfRule type="cellIs" dxfId="2390" priority="498" operator="equal">
      <formula>$BI$1</formula>
    </cfRule>
  </conditionalFormatting>
  <conditionalFormatting sqref="EK21:EK23">
    <cfRule type="cellIs" dxfId="2389" priority="497" operator="equal">
      <formula>$BI$1</formula>
    </cfRule>
  </conditionalFormatting>
  <conditionalFormatting sqref="EL21:EM21">
    <cfRule type="cellIs" dxfId="2388" priority="496" operator="equal">
      <formula>$BI$1</formula>
    </cfRule>
  </conditionalFormatting>
  <conditionalFormatting sqref="EK22:EK23">
    <cfRule type="cellIs" dxfId="2387" priority="495" operator="equal">
      <formula>$BI$1</formula>
    </cfRule>
  </conditionalFormatting>
  <conditionalFormatting sqref="EL22:EM23">
    <cfRule type="cellIs" dxfId="2386" priority="494" operator="equal">
      <formula>$BI$1</formula>
    </cfRule>
  </conditionalFormatting>
  <conditionalFormatting sqref="EK23">
    <cfRule type="cellIs" dxfId="2385" priority="493" operator="equal">
      <formula>$BI$1</formula>
    </cfRule>
  </conditionalFormatting>
  <conditionalFormatting sqref="EK20:EM20">
    <cfRule type="cellIs" dxfId="2384" priority="492" operator="equal">
      <formula>$BI$1</formula>
    </cfRule>
  </conditionalFormatting>
  <conditionalFormatting sqref="EL21:EM21">
    <cfRule type="cellIs" dxfId="2383" priority="491" operator="equal">
      <formula>$BI$1</formula>
    </cfRule>
  </conditionalFormatting>
  <conditionalFormatting sqref="EL22:EM22">
    <cfRule type="cellIs" dxfId="2382" priority="490" operator="equal">
      <formula>$BI$1</formula>
    </cfRule>
  </conditionalFormatting>
  <conditionalFormatting sqref="EL21:EM21">
    <cfRule type="cellIs" dxfId="2381" priority="489" operator="equal">
      <formula>$BI$1</formula>
    </cfRule>
  </conditionalFormatting>
  <conditionalFormatting sqref="EL22:EM22">
    <cfRule type="cellIs" dxfId="2380" priority="488" operator="equal">
      <formula>$BI$1</formula>
    </cfRule>
  </conditionalFormatting>
  <conditionalFormatting sqref="EK21:EM21">
    <cfRule type="cellIs" dxfId="2379" priority="487" operator="equal">
      <formula>$BI$1</formula>
    </cfRule>
  </conditionalFormatting>
  <conditionalFormatting sqref="EL22:EM22">
    <cfRule type="cellIs" dxfId="2378" priority="486" operator="equal">
      <formula>$BI$1</formula>
    </cfRule>
  </conditionalFormatting>
  <conditionalFormatting sqref="EL23:EM23">
    <cfRule type="cellIs" dxfId="2377" priority="485" operator="equal">
      <formula>$BI$1</formula>
    </cfRule>
  </conditionalFormatting>
  <conditionalFormatting sqref="EP20">
    <cfRule type="cellIs" dxfId="2376" priority="484" operator="equal">
      <formula>$BI$1</formula>
    </cfRule>
  </conditionalFormatting>
  <conditionalFormatting sqref="EQ20:ER20">
    <cfRule type="cellIs" dxfId="2375" priority="483" operator="equal">
      <formula>$BI$1</formula>
    </cfRule>
  </conditionalFormatting>
  <conditionalFormatting sqref="EP21">
    <cfRule type="cellIs" dxfId="2374" priority="482" operator="equal">
      <formula>$BI$1</formula>
    </cfRule>
  </conditionalFormatting>
  <conditionalFormatting sqref="EQ21:ER21">
    <cfRule type="cellIs" dxfId="2373" priority="481" operator="equal">
      <formula>$BI$1</formula>
    </cfRule>
  </conditionalFormatting>
  <conditionalFormatting sqref="EP22">
    <cfRule type="cellIs" dxfId="2372" priority="480" operator="equal">
      <formula>$BI$1</formula>
    </cfRule>
  </conditionalFormatting>
  <conditionalFormatting sqref="EQ22:ER23">
    <cfRule type="cellIs" dxfId="2371" priority="479" operator="equal">
      <formula>$BI$1</formula>
    </cfRule>
  </conditionalFormatting>
  <conditionalFormatting sqref="EP23">
    <cfRule type="cellIs" dxfId="2370" priority="478" operator="equal">
      <formula>$BI$1</formula>
    </cfRule>
  </conditionalFormatting>
  <conditionalFormatting sqref="ES20:ES22">
    <cfRule type="cellIs" dxfId="2369" priority="477" operator="equal">
      <formula>$BI$1</formula>
    </cfRule>
  </conditionalFormatting>
  <conditionalFormatting sqref="ET20:EU20">
    <cfRule type="cellIs" dxfId="2368" priority="476" operator="equal">
      <formula>$BI$1</formula>
    </cfRule>
  </conditionalFormatting>
  <conditionalFormatting sqref="ES21:ES23">
    <cfRule type="cellIs" dxfId="2367" priority="475" operator="equal">
      <formula>$BI$1</formula>
    </cfRule>
  </conditionalFormatting>
  <conditionalFormatting sqref="ET21:EU21">
    <cfRule type="cellIs" dxfId="2366" priority="474" operator="equal">
      <formula>$BI$1</formula>
    </cfRule>
  </conditionalFormatting>
  <conditionalFormatting sqref="ES22:ES23">
    <cfRule type="cellIs" dxfId="2365" priority="473" operator="equal">
      <formula>$BI$1</formula>
    </cfRule>
  </conditionalFormatting>
  <conditionalFormatting sqref="ET22:EU23">
    <cfRule type="cellIs" dxfId="2364" priority="472" operator="equal">
      <formula>$BI$1</formula>
    </cfRule>
  </conditionalFormatting>
  <conditionalFormatting sqref="ES23">
    <cfRule type="cellIs" dxfId="2363" priority="471" operator="equal">
      <formula>$BI$1</formula>
    </cfRule>
  </conditionalFormatting>
  <conditionalFormatting sqref="ES20:EU20">
    <cfRule type="cellIs" dxfId="2362" priority="470" operator="equal">
      <formula>$BI$1</formula>
    </cfRule>
  </conditionalFormatting>
  <conditionalFormatting sqref="ET21:EU21">
    <cfRule type="cellIs" dxfId="2361" priority="469" operator="equal">
      <formula>$BI$1</formula>
    </cfRule>
  </conditionalFormatting>
  <conditionalFormatting sqref="ET22:EU22">
    <cfRule type="cellIs" dxfId="2360" priority="468" operator="equal">
      <formula>$BI$1</formula>
    </cfRule>
  </conditionalFormatting>
  <conditionalFormatting sqref="ET21:EU21">
    <cfRule type="cellIs" dxfId="2359" priority="467" operator="equal">
      <formula>$BI$1</formula>
    </cfRule>
  </conditionalFormatting>
  <conditionalFormatting sqref="ET22:EU22">
    <cfRule type="cellIs" dxfId="2358" priority="466" operator="equal">
      <formula>$BI$1</formula>
    </cfRule>
  </conditionalFormatting>
  <conditionalFormatting sqref="ES21:EU21">
    <cfRule type="cellIs" dxfId="2357" priority="465" operator="equal">
      <formula>$BI$1</formula>
    </cfRule>
  </conditionalFormatting>
  <conditionalFormatting sqref="ET22:EU22">
    <cfRule type="cellIs" dxfId="2356" priority="464" operator="equal">
      <formula>$BI$1</formula>
    </cfRule>
  </conditionalFormatting>
  <conditionalFormatting sqref="ET23:EU23">
    <cfRule type="cellIs" dxfId="2355" priority="463" operator="equal">
      <formula>$BI$1</formula>
    </cfRule>
  </conditionalFormatting>
  <conditionalFormatting sqref="EX21">
    <cfRule type="cellIs" dxfId="2354" priority="462" operator="equal">
      <formula>$BI$1</formula>
    </cfRule>
  </conditionalFormatting>
  <conditionalFormatting sqref="EY21:EZ21">
    <cfRule type="cellIs" dxfId="2353" priority="461" operator="equal">
      <formula>$BI$1</formula>
    </cfRule>
  </conditionalFormatting>
  <conditionalFormatting sqref="EX22">
    <cfRule type="cellIs" dxfId="2352" priority="460" operator="equal">
      <formula>$BI$1</formula>
    </cfRule>
  </conditionalFormatting>
  <conditionalFormatting sqref="EY22:EZ23">
    <cfRule type="cellIs" dxfId="2351" priority="459" operator="equal">
      <formula>$BI$1</formula>
    </cfRule>
  </conditionalFormatting>
  <conditionalFormatting sqref="EX23">
    <cfRule type="cellIs" dxfId="2350" priority="458" operator="equal">
      <formula>$BI$1</formula>
    </cfRule>
  </conditionalFormatting>
  <conditionalFormatting sqref="FF21">
    <cfRule type="cellIs" dxfId="2349" priority="457" operator="equal">
      <formula>$BI$1</formula>
    </cfRule>
  </conditionalFormatting>
  <conditionalFormatting sqref="FG21:FH21">
    <cfRule type="cellIs" dxfId="2348" priority="456" operator="equal">
      <formula>$BI$1</formula>
    </cfRule>
  </conditionalFormatting>
  <conditionalFormatting sqref="FF22">
    <cfRule type="cellIs" dxfId="2347" priority="455" operator="equal">
      <formula>$BI$1</formula>
    </cfRule>
  </conditionalFormatting>
  <conditionalFormatting sqref="FG22:FH23">
    <cfRule type="cellIs" dxfId="2346" priority="454" operator="equal">
      <formula>$BI$1</formula>
    </cfRule>
  </conditionalFormatting>
  <conditionalFormatting sqref="FF23">
    <cfRule type="cellIs" dxfId="2345" priority="453" operator="equal">
      <formula>$BI$1</formula>
    </cfRule>
  </conditionalFormatting>
  <conditionalFormatting sqref="DY27:DY31">
    <cfRule type="cellIs" dxfId="2344" priority="116" operator="equal">
      <formula>$BI$1</formula>
    </cfRule>
  </conditionalFormatting>
  <conditionalFormatting sqref="DY27:DY31">
    <cfRule type="cellIs" dxfId="2343" priority="117" operator="equal">
      <formula>$AM$15</formula>
    </cfRule>
  </conditionalFormatting>
  <conditionalFormatting sqref="DY27:DY31">
    <cfRule type="cellIs" dxfId="2342" priority="115" operator="equal">
      <formula>$AM$15</formula>
    </cfRule>
  </conditionalFormatting>
  <conditionalFormatting sqref="DY27:DY31">
    <cfRule type="cellIs" dxfId="2341" priority="114" operator="equal">
      <formula>$AM$15</formula>
    </cfRule>
  </conditionalFormatting>
  <conditionalFormatting sqref="CK27:DX31">
    <cfRule type="cellIs" dxfId="2340" priority="113" operator="equal">
      <formula>$BI$1</formula>
    </cfRule>
  </conditionalFormatting>
  <conditionalFormatting sqref="Y27:Y31 CC27:CC31">
    <cfRule type="cellIs" dxfId="2339" priority="110" operator="equal">
      <formula>$BI$1</formula>
    </cfRule>
  </conditionalFormatting>
  <conditionalFormatting sqref="Y27:Y31">
    <cfRule type="cellIs" dxfId="2338" priority="111" operator="equal">
      <formula>$AM$15</formula>
    </cfRule>
  </conditionalFormatting>
  <conditionalFormatting sqref="CC27:CC31">
    <cfRule type="cellIs" dxfId="2337" priority="112" operator="equal">
      <formula>$AM$15</formula>
    </cfRule>
  </conditionalFormatting>
  <conditionalFormatting sqref="Y27:Y31">
    <cfRule type="cellIs" dxfId="2336" priority="108" operator="equal">
      <formula>$AM$15</formula>
    </cfRule>
  </conditionalFormatting>
  <conditionalFormatting sqref="CC27:CC31">
    <cfRule type="cellIs" dxfId="2335" priority="109" operator="equal">
      <formula>$AM$15</formula>
    </cfRule>
  </conditionalFormatting>
  <conditionalFormatting sqref="Y27:Y31">
    <cfRule type="cellIs" dxfId="2334" priority="107" operator="equal">
      <formula>$AM$15</formula>
    </cfRule>
  </conditionalFormatting>
  <conditionalFormatting sqref="Y27:Y31">
    <cfRule type="cellIs" dxfId="2333" priority="106" operator="equal">
      <formula>$AM$15</formula>
    </cfRule>
  </conditionalFormatting>
  <conditionalFormatting sqref="Y27:Y31">
    <cfRule type="cellIs" dxfId="2332" priority="104" operator="equal">
      <formula>$AM$15</formula>
    </cfRule>
  </conditionalFormatting>
  <conditionalFormatting sqref="CC27:CC31">
    <cfRule type="cellIs" dxfId="2331" priority="105" operator="equal">
      <formula>$AM$15</formula>
    </cfRule>
  </conditionalFormatting>
  <conditionalFormatting sqref="Y27:Y31">
    <cfRule type="cellIs" dxfId="2330" priority="102" operator="equal">
      <formula>$AM$15</formula>
    </cfRule>
  </conditionalFormatting>
  <conditionalFormatting sqref="CC27:CC31">
    <cfRule type="cellIs" dxfId="2329" priority="103" operator="equal">
      <formula>$AM$15</formula>
    </cfRule>
  </conditionalFormatting>
  <conditionalFormatting sqref="Y27:Y31">
    <cfRule type="cellIs" dxfId="2328" priority="101" operator="equal">
      <formula>$AM$15</formula>
    </cfRule>
  </conditionalFormatting>
  <conditionalFormatting sqref="Y27:Y31">
    <cfRule type="cellIs" dxfId="2327" priority="100" operator="equal">
      <formula>$AM$15</formula>
    </cfRule>
  </conditionalFormatting>
  <conditionalFormatting sqref="CC27:CC31">
    <cfRule type="cellIs" dxfId="2326" priority="99" operator="equal">
      <formula>$AM$15</formula>
    </cfRule>
  </conditionalFormatting>
  <conditionalFormatting sqref="I27:X31">
    <cfRule type="cellIs" dxfId="2325" priority="96" operator="equal">
      <formula>$BI$1</formula>
    </cfRule>
  </conditionalFormatting>
  <conditionalFormatting sqref="I27:I31">
    <cfRule type="cellIs" dxfId="2324" priority="97" operator="equal">
      <formula>$AM$15</formula>
    </cfRule>
  </conditionalFormatting>
  <conditionalFormatting sqref="Q27:Q31">
    <cfRule type="cellIs" dxfId="2323" priority="98" operator="equal">
      <formula>$AM$15</formula>
    </cfRule>
  </conditionalFormatting>
  <conditionalFormatting sqref="I27:I31">
    <cfRule type="cellIs" dxfId="2322" priority="94" operator="equal">
      <formula>$AM$15</formula>
    </cfRule>
  </conditionalFormatting>
  <conditionalFormatting sqref="Q27:Q31">
    <cfRule type="cellIs" dxfId="2321" priority="95" operator="equal">
      <formula>$AM$15</formula>
    </cfRule>
  </conditionalFormatting>
  <conditionalFormatting sqref="I27:I31">
    <cfRule type="cellIs" dxfId="2320" priority="92" operator="equal">
      <formula>$AM$15</formula>
    </cfRule>
  </conditionalFormatting>
  <conditionalFormatting sqref="Q27:Q31">
    <cfRule type="cellIs" dxfId="2319" priority="93" operator="equal">
      <formula>$AM$15</formula>
    </cfRule>
  </conditionalFormatting>
  <conditionalFormatting sqref="I27:I31">
    <cfRule type="cellIs" dxfId="2318" priority="90" operator="equal">
      <formula>$AM$15</formula>
    </cfRule>
  </conditionalFormatting>
  <conditionalFormatting sqref="Q27:Q31">
    <cfRule type="cellIs" dxfId="2317" priority="91" operator="equal">
      <formula>$AM$15</formula>
    </cfRule>
  </conditionalFormatting>
  <conditionalFormatting sqref="I27:I31">
    <cfRule type="cellIs" dxfId="2316" priority="88" operator="equal">
      <formula>$AM$15</formula>
    </cfRule>
  </conditionalFormatting>
  <conditionalFormatting sqref="Q27:Q31">
    <cfRule type="cellIs" dxfId="2315" priority="89" operator="equal">
      <formula>$AM$15</formula>
    </cfRule>
  </conditionalFormatting>
  <conditionalFormatting sqref="I27:I31">
    <cfRule type="cellIs" dxfId="2314" priority="87" operator="equal">
      <formula>$AM$15</formula>
    </cfRule>
  </conditionalFormatting>
  <conditionalFormatting sqref="B27:H31">
    <cfRule type="cellIs" dxfId="2313" priority="86" operator="equal">
      <formula>$BI$1</formula>
    </cfRule>
  </conditionalFormatting>
  <conditionalFormatting sqref="AG27:CB31">
    <cfRule type="cellIs" dxfId="2312" priority="79" operator="equal">
      <formula>$BI$1</formula>
    </cfRule>
  </conditionalFormatting>
  <conditionalFormatting sqref="AG27:AG31">
    <cfRule type="cellIs" dxfId="2311" priority="82" operator="equal">
      <formula>$AM$15</formula>
    </cfRule>
  </conditionalFormatting>
  <conditionalFormatting sqref="AO27:AO31">
    <cfRule type="cellIs" dxfId="2310" priority="83" operator="equal">
      <formula>$AM$15</formula>
    </cfRule>
  </conditionalFormatting>
  <conditionalFormatting sqref="AW27:AW31">
    <cfRule type="cellIs" dxfId="2309" priority="84" operator="equal">
      <formula>$AM$15</formula>
    </cfRule>
  </conditionalFormatting>
  <conditionalFormatting sqref="BE27:BE31">
    <cfRule type="cellIs" dxfId="2308" priority="85" operator="equal">
      <formula>$AM$15</formula>
    </cfRule>
  </conditionalFormatting>
  <conditionalFormatting sqref="BM27:BM31">
    <cfRule type="cellIs" dxfId="2307" priority="80" operator="equal">
      <formula>$AM$15</formula>
    </cfRule>
  </conditionalFormatting>
  <conditionalFormatting sqref="BU27:BU31">
    <cfRule type="cellIs" dxfId="2306" priority="81" operator="equal">
      <formula>$AM$15</formula>
    </cfRule>
  </conditionalFormatting>
  <conditionalFormatting sqref="AG27:AG31">
    <cfRule type="cellIs" dxfId="2305" priority="75" operator="equal">
      <formula>$AM$15</formula>
    </cfRule>
  </conditionalFormatting>
  <conditionalFormatting sqref="AO27:AO31">
    <cfRule type="cellIs" dxfId="2304" priority="76" operator="equal">
      <formula>$AM$15</formula>
    </cfRule>
  </conditionalFormatting>
  <conditionalFormatting sqref="AW27:AW31">
    <cfRule type="cellIs" dxfId="2303" priority="77" operator="equal">
      <formula>$AM$15</formula>
    </cfRule>
  </conditionalFormatting>
  <conditionalFormatting sqref="BE27:BE31">
    <cfRule type="cellIs" dxfId="2302" priority="78" operator="equal">
      <formula>$AM$15</formula>
    </cfRule>
  </conditionalFormatting>
  <conditionalFormatting sqref="AG27:AG31">
    <cfRule type="cellIs" dxfId="2301" priority="73" operator="equal">
      <formula>$AM$15</formula>
    </cfRule>
  </conditionalFormatting>
  <conditionalFormatting sqref="AO27:AO31">
    <cfRule type="cellIs" dxfId="2300" priority="74" operator="equal">
      <formula>$AM$15</formula>
    </cfRule>
  </conditionalFormatting>
  <conditionalFormatting sqref="BE27:BE31">
    <cfRule type="cellIs" dxfId="2299" priority="71" operator="equal">
      <formula>$AM$15</formula>
    </cfRule>
  </conditionalFormatting>
  <conditionalFormatting sqref="BM27:BM31">
    <cfRule type="cellIs" dxfId="2298" priority="72" operator="equal">
      <formula>$AM$15</formula>
    </cfRule>
  </conditionalFormatting>
  <conditionalFormatting sqref="AG27:AG31">
    <cfRule type="cellIs" dxfId="2297" priority="69" operator="equal">
      <formula>$AM$15</formula>
    </cfRule>
  </conditionalFormatting>
  <conditionalFormatting sqref="AO27:AO31">
    <cfRule type="cellIs" dxfId="2296" priority="70" operator="equal">
      <formula>$AM$15</formula>
    </cfRule>
  </conditionalFormatting>
  <conditionalFormatting sqref="AG27:AG31">
    <cfRule type="cellIs" dxfId="2295" priority="67" operator="equal">
      <formula>$AM$15</formula>
    </cfRule>
  </conditionalFormatting>
  <conditionalFormatting sqref="AO27:AO31">
    <cfRule type="cellIs" dxfId="2294" priority="68" operator="equal">
      <formula>$AM$15</formula>
    </cfRule>
  </conditionalFormatting>
  <conditionalFormatting sqref="AG27:AG31">
    <cfRule type="cellIs" dxfId="2293" priority="66" operator="equal">
      <formula>$AM$15</formula>
    </cfRule>
  </conditionalFormatting>
  <conditionalFormatting sqref="BE27:BE31">
    <cfRule type="cellIs" dxfId="2292" priority="64" operator="equal">
      <formula>$AM$15</formula>
    </cfRule>
  </conditionalFormatting>
  <conditionalFormatting sqref="BM27:BM31">
    <cfRule type="cellIs" dxfId="2291" priority="65" operator="equal">
      <formula>$AM$15</formula>
    </cfRule>
  </conditionalFormatting>
  <conditionalFormatting sqref="BE27:BE31">
    <cfRule type="cellIs" dxfId="2290" priority="62" operator="equal">
      <formula>$AM$15</formula>
    </cfRule>
  </conditionalFormatting>
  <conditionalFormatting sqref="BM27:BM31">
    <cfRule type="cellIs" dxfId="2289" priority="63" operator="equal">
      <formula>$AM$15</formula>
    </cfRule>
  </conditionalFormatting>
  <conditionalFormatting sqref="BE27:BE31">
    <cfRule type="cellIs" dxfId="2288" priority="61" operator="equal">
      <formula>$AM$15</formula>
    </cfRule>
  </conditionalFormatting>
  <conditionalFormatting sqref="Z27:AF31">
    <cfRule type="cellIs" dxfId="2287" priority="60" operator="equal">
      <formula>$BI$1</formula>
    </cfRule>
  </conditionalFormatting>
  <conditionalFormatting sqref="CK27:CK31">
    <cfRule type="cellIs" dxfId="2286" priority="56" operator="equal">
      <formula>$AM$15</formula>
    </cfRule>
  </conditionalFormatting>
  <conditionalFormatting sqref="CS27:CS31">
    <cfRule type="cellIs" dxfId="2285" priority="57" operator="equal">
      <formula>$AM$15</formula>
    </cfRule>
  </conditionalFormatting>
  <conditionalFormatting sqref="DA27:DA31">
    <cfRule type="cellIs" dxfId="2284" priority="58" operator="equal">
      <formula>$AM$15</formula>
    </cfRule>
  </conditionalFormatting>
  <conditionalFormatting sqref="DI27:DI31">
    <cfRule type="cellIs" dxfId="2283" priority="59" operator="equal">
      <formula>$AM$15</formula>
    </cfRule>
  </conditionalFormatting>
  <conditionalFormatting sqref="DQ27:DQ31">
    <cfRule type="cellIs" dxfId="2282" priority="55" operator="equal">
      <formula>$AM$15</formula>
    </cfRule>
  </conditionalFormatting>
  <conditionalFormatting sqref="CK27:CK31">
    <cfRule type="cellIs" dxfId="2281" priority="51" operator="equal">
      <formula>$AM$15</formula>
    </cfRule>
  </conditionalFormatting>
  <conditionalFormatting sqref="CS27:CS31">
    <cfRule type="cellIs" dxfId="2280" priority="52" operator="equal">
      <formula>$AM$15</formula>
    </cfRule>
  </conditionalFormatting>
  <conditionalFormatting sqref="DA27:DA31">
    <cfRule type="cellIs" dxfId="2279" priority="53" operator="equal">
      <formula>$AM$15</formula>
    </cfRule>
  </conditionalFormatting>
  <conditionalFormatting sqref="DI27:DI31">
    <cfRule type="cellIs" dxfId="2278" priority="54" operator="equal">
      <formula>$AM$15</formula>
    </cfRule>
  </conditionalFormatting>
  <conditionalFormatting sqref="CK27:CK31">
    <cfRule type="cellIs" dxfId="2277" priority="49" operator="equal">
      <formula>$AM$15</formula>
    </cfRule>
  </conditionalFormatting>
  <conditionalFormatting sqref="CS27:CS31">
    <cfRule type="cellIs" dxfId="2276" priority="50" operator="equal">
      <formula>$AM$15</formula>
    </cfRule>
  </conditionalFormatting>
  <conditionalFormatting sqref="DI27:DI31">
    <cfRule type="cellIs" dxfId="2275" priority="47" operator="equal">
      <formula>$AM$15</formula>
    </cfRule>
  </conditionalFormatting>
  <conditionalFormatting sqref="DQ27:DQ31">
    <cfRule type="cellIs" dxfId="2274" priority="48" operator="equal">
      <formula>$AM$15</formula>
    </cfRule>
  </conditionalFormatting>
  <conditionalFormatting sqref="CK27:CK31">
    <cfRule type="cellIs" dxfId="2273" priority="45" operator="equal">
      <formula>$AM$15</formula>
    </cfRule>
  </conditionalFormatting>
  <conditionalFormatting sqref="CS27:CS31">
    <cfRule type="cellIs" dxfId="2272" priority="46" operator="equal">
      <formula>$AM$15</formula>
    </cfRule>
  </conditionalFormatting>
  <conditionalFormatting sqref="CK27:CK31">
    <cfRule type="cellIs" dxfId="2271" priority="43" operator="equal">
      <formula>$AM$15</formula>
    </cfRule>
  </conditionalFormatting>
  <conditionalFormatting sqref="CS27:CS31">
    <cfRule type="cellIs" dxfId="2270" priority="44" operator="equal">
      <formula>$AM$15</formula>
    </cfRule>
  </conditionalFormatting>
  <conditionalFormatting sqref="CK27:CK31">
    <cfRule type="cellIs" dxfId="2269" priority="42" operator="equal">
      <formula>$AM$15</formula>
    </cfRule>
  </conditionalFormatting>
  <conditionalFormatting sqref="DI27:DI31">
    <cfRule type="cellIs" dxfId="2268" priority="40" operator="equal">
      <formula>$AM$15</formula>
    </cfRule>
  </conditionalFormatting>
  <conditionalFormatting sqref="DQ27:DQ31">
    <cfRule type="cellIs" dxfId="2267" priority="41" operator="equal">
      <formula>$AM$15</formula>
    </cfRule>
  </conditionalFormatting>
  <conditionalFormatting sqref="DI27:DI31">
    <cfRule type="cellIs" dxfId="2266" priority="38" operator="equal">
      <formula>$AM$15</formula>
    </cfRule>
  </conditionalFormatting>
  <conditionalFormatting sqref="DQ27:DQ31">
    <cfRule type="cellIs" dxfId="2265" priority="39" operator="equal">
      <formula>$AM$15</formula>
    </cfRule>
  </conditionalFormatting>
  <conditionalFormatting sqref="DI27:DI31">
    <cfRule type="cellIs" dxfId="2264" priority="37" operator="equal">
      <formula>$AM$15</formula>
    </cfRule>
  </conditionalFormatting>
  <conditionalFormatting sqref="CD27:CJ31">
    <cfRule type="cellIs" dxfId="2263" priority="36" operator="equal">
      <formula>$BI$1</formula>
    </cfRule>
  </conditionalFormatting>
  <conditionalFormatting sqref="EW27:EW31">
    <cfRule type="cellIs" dxfId="2262" priority="34" operator="equal">
      <formula>$BI$1</formula>
    </cfRule>
  </conditionalFormatting>
  <conditionalFormatting sqref="EW27:EW31">
    <cfRule type="cellIs" dxfId="2261" priority="35" operator="equal">
      <formula>$AM$15</formula>
    </cfRule>
  </conditionalFormatting>
  <conditionalFormatting sqref="EW27:EW31">
    <cfRule type="cellIs" dxfId="2260" priority="33" operator="equal">
      <formula>$AM$15</formula>
    </cfRule>
  </conditionalFormatting>
  <conditionalFormatting sqref="EW27:EW31">
    <cfRule type="cellIs" dxfId="2259" priority="32" operator="equal">
      <formula>$AM$15</formula>
    </cfRule>
  </conditionalFormatting>
  <conditionalFormatting sqref="EW27:EW31">
    <cfRule type="cellIs" dxfId="2258" priority="31" operator="equal">
      <formula>$AM$15</formula>
    </cfRule>
  </conditionalFormatting>
  <conditionalFormatting sqref="EW27:EW31">
    <cfRule type="cellIs" dxfId="2257" priority="30" operator="equal">
      <formula>$AM$15</formula>
    </cfRule>
  </conditionalFormatting>
  <conditionalFormatting sqref="EW27:EW31">
    <cfRule type="cellIs" dxfId="2256" priority="29" operator="equal">
      <formula>$AM$15</formula>
    </cfRule>
  </conditionalFormatting>
  <conditionalFormatting sqref="EW27:EW31">
    <cfRule type="cellIs" dxfId="2255" priority="28" operator="equal">
      <formula>$AM$15</formula>
    </cfRule>
  </conditionalFormatting>
  <conditionalFormatting sqref="EW27:EW31">
    <cfRule type="cellIs" dxfId="2254" priority="27" operator="equal">
      <formula>$AM$15</formula>
    </cfRule>
  </conditionalFormatting>
  <conditionalFormatting sqref="EG27:EV31">
    <cfRule type="cellIs" dxfId="2253" priority="24" operator="equal">
      <formula>$BI$1</formula>
    </cfRule>
  </conditionalFormatting>
  <conditionalFormatting sqref="EG27:EG31">
    <cfRule type="cellIs" dxfId="2252" priority="25" operator="equal">
      <formula>$AM$15</formula>
    </cfRule>
  </conditionalFormatting>
  <conditionalFormatting sqref="EO27:EO31">
    <cfRule type="cellIs" dxfId="2251" priority="26" operator="equal">
      <formula>$AM$15</formula>
    </cfRule>
  </conditionalFormatting>
  <conditionalFormatting sqref="EG27:EG31">
    <cfRule type="cellIs" dxfId="2250" priority="22" operator="equal">
      <formula>$AM$15</formula>
    </cfRule>
  </conditionalFormatting>
  <conditionalFormatting sqref="EO27:EO31">
    <cfRule type="cellIs" dxfId="2249" priority="23" operator="equal">
      <formula>$AM$15</formula>
    </cfRule>
  </conditionalFormatting>
  <conditionalFormatting sqref="EG27:EG31">
    <cfRule type="cellIs" dxfId="2248" priority="20" operator="equal">
      <formula>$AM$15</formula>
    </cfRule>
  </conditionalFormatting>
  <conditionalFormatting sqref="EO27:EO31">
    <cfRule type="cellIs" dxfId="2247" priority="21" operator="equal">
      <formula>$AM$15</formula>
    </cfRule>
  </conditionalFormatting>
  <conditionalFormatting sqref="EG27:EG31">
    <cfRule type="cellIs" dxfId="2246" priority="18" operator="equal">
      <formula>$AM$15</formula>
    </cfRule>
  </conditionalFormatting>
  <conditionalFormatting sqref="EO27:EO31">
    <cfRule type="cellIs" dxfId="2245" priority="19" operator="equal">
      <formula>$AM$15</formula>
    </cfRule>
  </conditionalFormatting>
  <conditionalFormatting sqref="EG27:EG31">
    <cfRule type="cellIs" dxfId="2244" priority="16" operator="equal">
      <formula>$AM$15</formula>
    </cfRule>
  </conditionalFormatting>
  <conditionalFormatting sqref="EO27:EO31">
    <cfRule type="cellIs" dxfId="2243" priority="17" operator="equal">
      <formula>$AM$15</formula>
    </cfRule>
  </conditionalFormatting>
  <conditionalFormatting sqref="EG27:EG31">
    <cfRule type="cellIs" dxfId="2242" priority="15" operator="equal">
      <formula>$AM$15</formula>
    </cfRule>
  </conditionalFormatting>
  <conditionalFormatting sqref="DZ27:EF31">
    <cfRule type="cellIs" dxfId="2241" priority="14" operator="equal">
      <formula>$BI$1</formula>
    </cfRule>
  </conditionalFormatting>
  <conditionalFormatting sqref="FE27:FT31">
    <cfRule type="cellIs" dxfId="2240" priority="11" operator="equal">
      <formula>$BI$1</formula>
    </cfRule>
  </conditionalFormatting>
  <conditionalFormatting sqref="FE27:FE31">
    <cfRule type="cellIs" dxfId="2239" priority="12" operator="equal">
      <formula>$AM$15</formula>
    </cfRule>
  </conditionalFormatting>
  <conditionalFormatting sqref="FM27:FM31">
    <cfRule type="cellIs" dxfId="2238" priority="13" operator="equal">
      <formula>$AM$15</formula>
    </cfRule>
  </conditionalFormatting>
  <conditionalFormatting sqref="FE27:FE31">
    <cfRule type="cellIs" dxfId="2237" priority="9" operator="equal">
      <formula>$AM$15</formula>
    </cfRule>
  </conditionalFormatting>
  <conditionalFormatting sqref="FM27:FM31">
    <cfRule type="cellIs" dxfId="2236" priority="10" operator="equal">
      <formula>$AM$15</formula>
    </cfRule>
  </conditionalFormatting>
  <conditionalFormatting sqref="FE27:FE31">
    <cfRule type="cellIs" dxfId="2235" priority="7" operator="equal">
      <formula>$AM$15</formula>
    </cfRule>
  </conditionalFormatting>
  <conditionalFormatting sqref="FM27:FM31">
    <cfRule type="cellIs" dxfId="2234" priority="8" operator="equal">
      <formula>$AM$15</formula>
    </cfRule>
  </conditionalFormatting>
  <conditionalFormatting sqref="FE27:FE31">
    <cfRule type="cellIs" dxfId="2233" priority="5" operator="equal">
      <formula>$AM$15</formula>
    </cfRule>
  </conditionalFormatting>
  <conditionalFormatting sqref="FM27:FM31">
    <cfRule type="cellIs" dxfId="2232" priority="6" operator="equal">
      <formula>$AM$15</formula>
    </cfRule>
  </conditionalFormatting>
  <conditionalFormatting sqref="FE27:FE31">
    <cfRule type="cellIs" dxfId="2231" priority="3" operator="equal">
      <formula>$AM$15</formula>
    </cfRule>
  </conditionalFormatting>
  <conditionalFormatting sqref="FM27:FM31">
    <cfRule type="cellIs" dxfId="2230" priority="4" operator="equal">
      <formula>$AM$15</formula>
    </cfRule>
  </conditionalFormatting>
  <conditionalFormatting sqref="FE27:FE31">
    <cfRule type="cellIs" dxfId="2229" priority="2" operator="equal">
      <formula>$AM$15</formula>
    </cfRule>
  </conditionalFormatting>
  <conditionalFormatting sqref="EX27:FD31">
    <cfRule type="cellIs" dxfId="2228" priority="1" operator="equal">
      <formula>$BI$1</formula>
    </cfRule>
  </conditionalFormatting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2E898-99CF-48F6-BB7F-0967FFAD8E23}">
  <dimension ref="A1:IW147"/>
  <sheetViews>
    <sheetView topLeftCell="A49" zoomScale="70" zoomScaleNormal="70" workbookViewId="0">
      <selection activeCell="II2" sqref="II2:II11"/>
    </sheetView>
  </sheetViews>
  <sheetFormatPr baseColWidth="10" defaultColWidth="14.42578125" defaultRowHeight="15" customHeight="1"/>
  <cols>
    <col min="1" max="1" width="3.28515625" customWidth="1"/>
    <col min="2" max="241" width="3.7109375" customWidth="1"/>
    <col min="242" max="257" width="10.7109375" customWidth="1"/>
  </cols>
  <sheetData>
    <row r="1" spans="1:243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BI1" s="1" t="s">
        <v>5</v>
      </c>
    </row>
    <row r="2" spans="1:243">
      <c r="A2" s="2" t="s">
        <v>0</v>
      </c>
      <c r="B2" s="3"/>
      <c r="C2" s="3"/>
      <c r="D2" s="3"/>
      <c r="E2" s="3"/>
      <c r="F2" s="3"/>
      <c r="G2" s="3"/>
      <c r="H2" s="3"/>
      <c r="I2" s="2" t="s">
        <v>7</v>
      </c>
      <c r="J2" s="3"/>
      <c r="K2" s="3"/>
      <c r="L2" s="3"/>
      <c r="M2" s="3"/>
      <c r="N2" s="3"/>
      <c r="O2" s="3"/>
      <c r="P2" s="3"/>
      <c r="Q2" s="2" t="s">
        <v>8</v>
      </c>
      <c r="R2" s="3"/>
      <c r="S2" s="3"/>
      <c r="T2" s="4"/>
      <c r="U2" s="4"/>
      <c r="V2" s="4"/>
      <c r="W2" s="4"/>
      <c r="X2" s="4"/>
      <c r="Y2" s="2" t="s">
        <v>9</v>
      </c>
      <c r="Z2" s="3"/>
      <c r="AA2" s="3"/>
      <c r="AB2" s="3"/>
      <c r="AC2" s="3"/>
      <c r="AD2" s="3"/>
      <c r="AE2" s="3"/>
      <c r="AF2" s="3"/>
      <c r="AG2" s="2" t="s">
        <v>10</v>
      </c>
      <c r="AH2" s="3"/>
      <c r="AI2" s="3"/>
      <c r="AJ2" s="3"/>
      <c r="AK2" s="3"/>
      <c r="AL2" s="3"/>
      <c r="AM2" s="3"/>
      <c r="AN2" s="3"/>
      <c r="AO2" s="2" t="s">
        <v>11</v>
      </c>
      <c r="AP2" s="3"/>
      <c r="AQ2" s="3"/>
      <c r="AR2" s="4"/>
      <c r="AS2" s="4"/>
      <c r="AT2" s="4"/>
      <c r="AU2" s="4"/>
      <c r="AV2" s="4"/>
      <c r="AW2" s="2" t="s">
        <v>12</v>
      </c>
      <c r="AX2" s="3"/>
      <c r="AY2" s="3"/>
      <c r="AZ2" s="3"/>
      <c r="BA2" s="3"/>
      <c r="BB2" s="3"/>
      <c r="BC2" s="3"/>
      <c r="BD2" s="3"/>
      <c r="BE2" s="2" t="s">
        <v>13</v>
      </c>
      <c r="BF2" s="3"/>
      <c r="BG2" s="3"/>
      <c r="BH2" s="3"/>
      <c r="BI2" s="3"/>
      <c r="BJ2" s="3"/>
      <c r="BK2" s="3"/>
      <c r="BL2" s="3"/>
      <c r="BM2" s="2" t="s">
        <v>14</v>
      </c>
      <c r="BN2" s="3"/>
      <c r="BO2" s="3"/>
      <c r="BP2" s="3"/>
      <c r="BQ2" s="3"/>
      <c r="BR2" s="3"/>
      <c r="BS2" s="3"/>
      <c r="BT2" s="3"/>
      <c r="BU2" s="2" t="s">
        <v>15</v>
      </c>
      <c r="BV2" s="3"/>
      <c r="BW2" s="3"/>
      <c r="BX2" s="4"/>
      <c r="BY2" s="4"/>
      <c r="BZ2" s="4"/>
      <c r="CA2" s="4"/>
      <c r="CB2" s="4"/>
      <c r="CC2" s="2" t="s">
        <v>16</v>
      </c>
      <c r="CD2" s="3"/>
      <c r="CE2" s="3"/>
      <c r="CF2" s="3"/>
      <c r="CG2" s="3"/>
      <c r="CH2" s="3"/>
      <c r="CI2" s="3"/>
      <c r="CJ2" s="3"/>
      <c r="CK2" s="2" t="s">
        <v>17</v>
      </c>
      <c r="CL2" s="3"/>
      <c r="CM2" s="3"/>
      <c r="CN2" s="3"/>
      <c r="CO2" s="3"/>
      <c r="CP2" s="3"/>
      <c r="CQ2" s="3"/>
      <c r="CR2" s="3"/>
      <c r="CS2" s="2" t="s">
        <v>18</v>
      </c>
      <c r="CT2" s="3"/>
      <c r="CU2" s="3"/>
      <c r="CV2" s="4"/>
      <c r="CW2" s="4"/>
      <c r="CX2" s="4"/>
      <c r="CY2" s="4"/>
      <c r="CZ2" s="4"/>
      <c r="DA2" s="2" t="s">
        <v>19</v>
      </c>
      <c r="DB2" s="3"/>
      <c r="DC2" s="3"/>
      <c r="DD2" s="3"/>
      <c r="DE2" s="3"/>
      <c r="DF2" s="3"/>
      <c r="DG2" s="3"/>
      <c r="DH2" s="3"/>
      <c r="DI2" s="2" t="s">
        <v>20</v>
      </c>
      <c r="DJ2" s="3"/>
      <c r="DK2" s="3"/>
      <c r="DL2" s="3"/>
      <c r="DM2" s="3"/>
      <c r="DN2" s="3"/>
      <c r="DO2" s="3"/>
      <c r="DP2" s="3"/>
      <c r="DQ2" s="2" t="s">
        <v>21</v>
      </c>
      <c r="DR2" s="3"/>
      <c r="DS2" s="3"/>
      <c r="DT2" s="3"/>
      <c r="DU2" s="3"/>
      <c r="DV2" s="3"/>
      <c r="DW2" s="3"/>
      <c r="DX2" s="3"/>
      <c r="DY2" s="2" t="s">
        <v>22</v>
      </c>
      <c r="DZ2" s="3"/>
      <c r="EA2" s="3"/>
      <c r="EB2" s="4"/>
      <c r="EC2" s="4"/>
      <c r="ED2" s="4"/>
      <c r="EE2" s="4"/>
      <c r="EF2" s="4"/>
      <c r="EG2" s="2" t="s">
        <v>23</v>
      </c>
      <c r="EH2" s="3"/>
      <c r="EI2" s="3"/>
      <c r="EJ2" s="3"/>
      <c r="EK2" s="3"/>
      <c r="EL2" s="3"/>
      <c r="EM2" s="3"/>
      <c r="EN2" s="3"/>
      <c r="EO2" s="2" t="s">
        <v>24</v>
      </c>
      <c r="EP2" s="3"/>
      <c r="EQ2" s="3"/>
      <c r="ER2" s="3"/>
      <c r="ES2" s="3"/>
      <c r="ET2" s="3"/>
      <c r="EU2" s="3"/>
      <c r="EV2" s="3"/>
      <c r="EW2" s="2" t="s">
        <v>25</v>
      </c>
      <c r="EX2" s="3"/>
      <c r="EY2" s="3"/>
      <c r="EZ2" s="4"/>
      <c r="FA2" s="4"/>
      <c r="FB2" s="4"/>
      <c r="FC2" s="4"/>
      <c r="FD2" s="4"/>
      <c r="FE2" s="2" t="s">
        <v>26</v>
      </c>
      <c r="FF2" s="3"/>
      <c r="FG2" s="3"/>
      <c r="FH2" s="3"/>
      <c r="FI2" s="3"/>
      <c r="FJ2" s="3"/>
      <c r="FK2" s="3"/>
      <c r="FL2" s="3"/>
      <c r="FM2" s="2" t="s">
        <v>27</v>
      </c>
      <c r="FN2" s="3"/>
      <c r="FO2" s="3"/>
      <c r="FP2" s="3"/>
      <c r="FQ2" s="3"/>
      <c r="FR2" s="3"/>
      <c r="FS2" s="3"/>
      <c r="FT2" s="3"/>
      <c r="FU2" s="2" t="s">
        <v>28</v>
      </c>
      <c r="FV2" s="3"/>
      <c r="FW2" s="3"/>
      <c r="FX2" s="3"/>
      <c r="FY2" s="3"/>
      <c r="FZ2" s="3"/>
      <c r="GA2" s="3"/>
      <c r="GB2" s="3"/>
      <c r="GC2" s="2" t="s">
        <v>29</v>
      </c>
      <c r="GD2" s="3"/>
      <c r="GE2" s="3"/>
      <c r="GF2" s="4"/>
      <c r="GG2" s="4"/>
      <c r="GH2" s="4"/>
      <c r="GI2" s="4"/>
      <c r="GJ2" s="4"/>
      <c r="GK2" s="2" t="s">
        <v>30</v>
      </c>
      <c r="GL2" s="3"/>
      <c r="GM2" s="3"/>
      <c r="GN2" s="3"/>
      <c r="GO2" s="3"/>
      <c r="GP2" s="3"/>
      <c r="GQ2" s="3"/>
      <c r="GR2" s="3"/>
      <c r="GS2" s="2" t="s">
        <v>31</v>
      </c>
      <c r="GT2" s="3"/>
      <c r="GU2" s="3"/>
      <c r="GV2" s="3"/>
      <c r="GW2" s="3"/>
      <c r="GX2" s="3"/>
      <c r="GY2" s="3"/>
      <c r="GZ2" s="3"/>
      <c r="HA2" s="2" t="s">
        <v>32</v>
      </c>
      <c r="HB2" s="3"/>
      <c r="HC2" s="3"/>
      <c r="HD2" s="4"/>
      <c r="HE2" s="4"/>
      <c r="HF2" s="4"/>
      <c r="HG2" s="4"/>
      <c r="HH2" s="4"/>
      <c r="HI2" s="2" t="s">
        <v>33</v>
      </c>
      <c r="HJ2" s="3"/>
      <c r="HK2" s="3"/>
      <c r="HL2" s="3"/>
      <c r="HM2" s="3"/>
      <c r="HN2" s="3"/>
      <c r="HO2" s="3"/>
      <c r="HP2" s="3"/>
      <c r="HQ2" s="2" t="s">
        <v>34</v>
      </c>
      <c r="HR2" s="3"/>
      <c r="HS2" s="3"/>
      <c r="HT2" s="3"/>
      <c r="HU2" s="3"/>
      <c r="HV2" s="3"/>
      <c r="HW2" s="3"/>
      <c r="HX2" s="3"/>
      <c r="HY2" s="2" t="s">
        <v>35</v>
      </c>
      <c r="HZ2" s="3"/>
      <c r="IA2" s="3"/>
      <c r="IB2" s="3"/>
      <c r="IC2" s="3"/>
      <c r="ID2" s="3"/>
      <c r="IE2" s="3"/>
      <c r="IF2" s="3"/>
      <c r="IG2" s="2" t="s">
        <v>36</v>
      </c>
      <c r="IH2" s="15" t="s">
        <v>289</v>
      </c>
      <c r="II2" t="str">
        <f>II81</f>
        <v>static const int PROGMEM C_EFECTOS_ANIM_01[]={O,O,O,O,O,O,O,EL,I,O,O,I,O,O,I,EL,O,O,I,I,I,O,O,EL,O,O,O,I,O,O,O,EL,I,O,I,I,I,O,I,EA,O,O,O,O,O,O,O,EL,O,O,O,I,O,O,O,EL,I,O,I,I,I,O,I,EL,O,O,O,I,O,O,O,EL,O,O,I,I,I,O,O,EA,I,O,O,O,O,O,I,EL,O,O,O,I,O,O,O,EL,O,O,I,I,I,O,O,EL,I,O,O,I,O,O,I,EL,O,O,I,I,I,O,O,EA,O,O,O,O,O,O,O,EL,I,O,O,O,I,O,I,EL,O,O,O,I,I,I,O,EL,O,O,O,O,I,O,O,EL,I,O,O,I,I,I,I,EA,O,O,O,O,O,O,O,EL,O,O,O,O,I,O,O,EL,I,O,O,I,I,I,I,EL,O,O,O,O,I,O,O,EL,O,O,O,I,I,I,O,EA,I,O,O,O,O,O,I,EL,O,O,O,O,I,O,O,EL,O,O,O,I,I,I,O,EL,I,O,O,O,I,O,I,EL,O,O,O,I,I,I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3" spans="1:243">
      <c r="A3" s="3"/>
      <c r="B3" s="1" t="s">
        <v>5</v>
      </c>
      <c r="C3" s="1" t="s">
        <v>5</v>
      </c>
      <c r="D3" s="1" t="s">
        <v>5</v>
      </c>
      <c r="E3" s="1" t="s">
        <v>5</v>
      </c>
      <c r="F3" s="1" t="s">
        <v>5</v>
      </c>
      <c r="G3" s="1" t="s">
        <v>5</v>
      </c>
      <c r="H3" s="1" t="s">
        <v>5</v>
      </c>
      <c r="I3" s="3" t="s">
        <v>37</v>
      </c>
      <c r="J3" s="1" t="s">
        <v>5</v>
      </c>
      <c r="K3" s="1" t="s">
        <v>5</v>
      </c>
      <c r="L3" s="1" t="s">
        <v>5</v>
      </c>
      <c r="M3" s="1" t="s">
        <v>5</v>
      </c>
      <c r="N3" s="1" t="s">
        <v>5</v>
      </c>
      <c r="O3" s="1" t="s">
        <v>5</v>
      </c>
      <c r="P3" s="1" t="s">
        <v>5</v>
      </c>
      <c r="Q3" s="3" t="s">
        <v>37</v>
      </c>
      <c r="R3" s="1" t="s">
        <v>6</v>
      </c>
      <c r="S3" s="1" t="s">
        <v>5</v>
      </c>
      <c r="T3" s="1" t="s">
        <v>5</v>
      </c>
      <c r="U3" s="1" t="s">
        <v>5</v>
      </c>
      <c r="V3" s="1" t="s">
        <v>5</v>
      </c>
      <c r="W3" s="1" t="s">
        <v>5</v>
      </c>
      <c r="X3" s="1" t="s">
        <v>6</v>
      </c>
      <c r="Y3" s="3" t="s">
        <v>37</v>
      </c>
      <c r="Z3" s="1" t="s">
        <v>5</v>
      </c>
      <c r="AA3" s="1" t="s">
        <v>5</v>
      </c>
      <c r="AB3" s="1" t="s">
        <v>5</v>
      </c>
      <c r="AC3" s="1" t="s">
        <v>5</v>
      </c>
      <c r="AD3" s="1" t="s">
        <v>5</v>
      </c>
      <c r="AE3" s="1" t="s">
        <v>5</v>
      </c>
      <c r="AF3" s="1" t="s">
        <v>5</v>
      </c>
      <c r="AG3" s="3" t="s">
        <v>37</v>
      </c>
      <c r="AH3" s="1" t="s">
        <v>5</v>
      </c>
      <c r="AI3" s="1" t="s">
        <v>5</v>
      </c>
      <c r="AJ3" s="1" t="s">
        <v>5</v>
      </c>
      <c r="AK3" s="1" t="s">
        <v>5</v>
      </c>
      <c r="AL3" s="1" t="s">
        <v>5</v>
      </c>
      <c r="AM3" s="1" t="s">
        <v>5</v>
      </c>
      <c r="AN3" s="1" t="s">
        <v>5</v>
      </c>
      <c r="AO3" s="3" t="s">
        <v>37</v>
      </c>
      <c r="AP3" s="1" t="s">
        <v>6</v>
      </c>
      <c r="AQ3" s="1" t="s">
        <v>5</v>
      </c>
      <c r="AR3" s="1" t="s">
        <v>5</v>
      </c>
      <c r="AS3" s="1" t="s">
        <v>5</v>
      </c>
      <c r="AT3" s="1" t="s">
        <v>5</v>
      </c>
      <c r="AU3" s="1" t="s">
        <v>5</v>
      </c>
      <c r="AV3" s="1" t="s">
        <v>6</v>
      </c>
      <c r="AW3" s="3" t="s">
        <v>37</v>
      </c>
      <c r="AX3" s="1" t="s">
        <v>5</v>
      </c>
      <c r="AY3" s="1" t="s">
        <v>5</v>
      </c>
      <c r="AZ3" s="1" t="s">
        <v>5</v>
      </c>
      <c r="BA3" s="1" t="s">
        <v>5</v>
      </c>
      <c r="BB3" s="1" t="s">
        <v>5</v>
      </c>
      <c r="BC3" s="1" t="s">
        <v>5</v>
      </c>
      <c r="BD3" s="1" t="s">
        <v>5</v>
      </c>
      <c r="BE3" s="3" t="s">
        <v>37</v>
      </c>
      <c r="BF3" s="1" t="s">
        <v>5</v>
      </c>
      <c r="BG3" s="1" t="s">
        <v>5</v>
      </c>
      <c r="BH3" s="1" t="s">
        <v>5</v>
      </c>
      <c r="BI3" s="1" t="s">
        <v>5</v>
      </c>
      <c r="BJ3" s="1" t="s">
        <v>5</v>
      </c>
      <c r="BK3" s="1" t="s">
        <v>5</v>
      </c>
      <c r="BL3" s="1" t="s">
        <v>5</v>
      </c>
      <c r="BM3" s="3" t="s">
        <v>37</v>
      </c>
      <c r="BN3" s="1" t="s">
        <v>5</v>
      </c>
      <c r="BO3" s="1" t="s">
        <v>5</v>
      </c>
      <c r="BP3" s="1" t="s">
        <v>5</v>
      </c>
      <c r="BQ3" s="1" t="s">
        <v>5</v>
      </c>
      <c r="BR3" s="1" t="s">
        <v>5</v>
      </c>
      <c r="BS3" s="1" t="s">
        <v>5</v>
      </c>
      <c r="BT3" s="1" t="s">
        <v>5</v>
      </c>
      <c r="BU3" s="3" t="s">
        <v>37</v>
      </c>
      <c r="BV3" s="1" t="s">
        <v>5</v>
      </c>
      <c r="BW3" s="1" t="s">
        <v>5</v>
      </c>
      <c r="BX3" s="1" t="s">
        <v>5</v>
      </c>
      <c r="BY3" s="1" t="s">
        <v>5</v>
      </c>
      <c r="BZ3" s="1" t="s">
        <v>5</v>
      </c>
      <c r="CA3" s="1" t="s">
        <v>5</v>
      </c>
      <c r="CB3" s="1" t="s">
        <v>5</v>
      </c>
      <c r="CC3" s="3" t="s">
        <v>37</v>
      </c>
      <c r="CD3" s="1" t="s">
        <v>5</v>
      </c>
      <c r="CE3" s="1" t="s">
        <v>5</v>
      </c>
      <c r="CF3" s="1" t="s">
        <v>5</v>
      </c>
      <c r="CG3" s="1" t="s">
        <v>5</v>
      </c>
      <c r="CH3" s="1" t="s">
        <v>5</v>
      </c>
      <c r="CI3" s="1" t="s">
        <v>5</v>
      </c>
      <c r="CJ3" s="1" t="s">
        <v>5</v>
      </c>
      <c r="CK3" s="3" t="s">
        <v>37</v>
      </c>
      <c r="CL3" s="1" t="s">
        <v>5</v>
      </c>
      <c r="CM3" s="1" t="s">
        <v>5</v>
      </c>
      <c r="CN3" s="1" t="s">
        <v>5</v>
      </c>
      <c r="CO3" s="1" t="s">
        <v>5</v>
      </c>
      <c r="CP3" s="1" t="s">
        <v>5</v>
      </c>
      <c r="CQ3" s="1" t="s">
        <v>5</v>
      </c>
      <c r="CR3" s="1" t="s">
        <v>5</v>
      </c>
      <c r="CS3" s="3" t="s">
        <v>37</v>
      </c>
      <c r="CT3" s="1" t="s">
        <v>5</v>
      </c>
      <c r="CU3" s="1" t="s">
        <v>5</v>
      </c>
      <c r="CV3" s="1" t="s">
        <v>5</v>
      </c>
      <c r="CW3" s="1" t="s">
        <v>5</v>
      </c>
      <c r="CX3" s="1" t="s">
        <v>5</v>
      </c>
      <c r="CY3" s="1" t="s">
        <v>5</v>
      </c>
      <c r="CZ3" s="1" t="s">
        <v>5</v>
      </c>
      <c r="DA3" s="3" t="s">
        <v>37</v>
      </c>
      <c r="DB3" s="1" t="s">
        <v>5</v>
      </c>
      <c r="DC3" s="1" t="s">
        <v>5</v>
      </c>
      <c r="DD3" s="1" t="s">
        <v>5</v>
      </c>
      <c r="DE3" s="1" t="s">
        <v>5</v>
      </c>
      <c r="DF3" s="1" t="s">
        <v>5</v>
      </c>
      <c r="DG3" s="1" t="s">
        <v>5</v>
      </c>
      <c r="DH3" s="1" t="s">
        <v>5</v>
      </c>
      <c r="DI3" s="3" t="s">
        <v>37</v>
      </c>
      <c r="DJ3" s="1" t="s">
        <v>5</v>
      </c>
      <c r="DK3" s="1" t="s">
        <v>5</v>
      </c>
      <c r="DL3" s="1" t="s">
        <v>5</v>
      </c>
      <c r="DM3" s="1" t="s">
        <v>5</v>
      </c>
      <c r="DN3" s="1" t="s">
        <v>5</v>
      </c>
      <c r="DO3" s="1" t="s">
        <v>5</v>
      </c>
      <c r="DP3" s="1" t="s">
        <v>5</v>
      </c>
      <c r="DQ3" s="3" t="s">
        <v>37</v>
      </c>
      <c r="DR3" s="1" t="s">
        <v>5</v>
      </c>
      <c r="DS3" s="1" t="s">
        <v>5</v>
      </c>
      <c r="DT3" s="1" t="s">
        <v>5</v>
      </c>
      <c r="DU3" s="1" t="s">
        <v>5</v>
      </c>
      <c r="DV3" s="1" t="s">
        <v>5</v>
      </c>
      <c r="DW3" s="1" t="s">
        <v>5</v>
      </c>
      <c r="DX3" s="1" t="s">
        <v>5</v>
      </c>
      <c r="DY3" s="3" t="s">
        <v>37</v>
      </c>
      <c r="DZ3" s="1" t="s">
        <v>5</v>
      </c>
      <c r="EA3" s="1" t="s">
        <v>5</v>
      </c>
      <c r="EB3" s="1" t="s">
        <v>5</v>
      </c>
      <c r="EC3" s="1" t="s">
        <v>5</v>
      </c>
      <c r="ED3" s="1" t="s">
        <v>5</v>
      </c>
      <c r="EE3" s="1" t="s">
        <v>5</v>
      </c>
      <c r="EF3" s="1" t="s">
        <v>5</v>
      </c>
      <c r="EG3" s="3" t="s">
        <v>37</v>
      </c>
      <c r="EH3" s="1" t="s">
        <v>5</v>
      </c>
      <c r="EI3" s="1" t="s">
        <v>5</v>
      </c>
      <c r="EJ3" s="1" t="s">
        <v>5</v>
      </c>
      <c r="EK3" s="1" t="s">
        <v>5</v>
      </c>
      <c r="EL3" s="1" t="s">
        <v>5</v>
      </c>
      <c r="EM3" s="1" t="s">
        <v>5</v>
      </c>
      <c r="EN3" s="1" t="s">
        <v>5</v>
      </c>
      <c r="EO3" s="3" t="s">
        <v>37</v>
      </c>
      <c r="EP3" s="1" t="s">
        <v>5</v>
      </c>
      <c r="EQ3" s="1" t="s">
        <v>5</v>
      </c>
      <c r="ER3" s="1" t="s">
        <v>5</v>
      </c>
      <c r="ES3" s="1" t="s">
        <v>5</v>
      </c>
      <c r="ET3" s="1" t="s">
        <v>5</v>
      </c>
      <c r="EU3" s="1" t="s">
        <v>5</v>
      </c>
      <c r="EV3" s="1" t="s">
        <v>5</v>
      </c>
      <c r="EW3" s="3" t="s">
        <v>37</v>
      </c>
      <c r="EX3" s="1" t="s">
        <v>5</v>
      </c>
      <c r="EY3" s="1" t="s">
        <v>5</v>
      </c>
      <c r="EZ3" s="1" t="s">
        <v>5</v>
      </c>
      <c r="FA3" s="1" t="s">
        <v>5</v>
      </c>
      <c r="FB3" s="1" t="s">
        <v>5</v>
      </c>
      <c r="FC3" s="1" t="s">
        <v>5</v>
      </c>
      <c r="FD3" s="1" t="s">
        <v>5</v>
      </c>
      <c r="FE3" s="3" t="s">
        <v>37</v>
      </c>
      <c r="FF3" s="1" t="s">
        <v>5</v>
      </c>
      <c r="FG3" s="1" t="s">
        <v>5</v>
      </c>
      <c r="FH3" s="1" t="s">
        <v>5</v>
      </c>
      <c r="FI3" s="1" t="s">
        <v>5</v>
      </c>
      <c r="FJ3" s="1" t="s">
        <v>5</v>
      </c>
      <c r="FK3" s="1" t="s">
        <v>5</v>
      </c>
      <c r="FL3" s="1" t="s">
        <v>5</v>
      </c>
      <c r="FM3" s="3" t="s">
        <v>37</v>
      </c>
      <c r="FN3" s="1" t="s">
        <v>5</v>
      </c>
      <c r="FO3" s="1" t="s">
        <v>5</v>
      </c>
      <c r="FP3" s="1" t="s">
        <v>5</v>
      </c>
      <c r="FQ3" s="1" t="s">
        <v>5</v>
      </c>
      <c r="FR3" s="1" t="s">
        <v>5</v>
      </c>
      <c r="FS3" s="1" t="s">
        <v>5</v>
      </c>
      <c r="FT3" s="1" t="s">
        <v>5</v>
      </c>
      <c r="FU3" s="3" t="s">
        <v>37</v>
      </c>
      <c r="FV3" s="1" t="s">
        <v>5</v>
      </c>
      <c r="FW3" s="1" t="s">
        <v>5</v>
      </c>
      <c r="FX3" s="1" t="s">
        <v>5</v>
      </c>
      <c r="FY3" s="1" t="s">
        <v>5</v>
      </c>
      <c r="FZ3" s="1" t="s">
        <v>5</v>
      </c>
      <c r="GA3" s="1" t="s">
        <v>5</v>
      </c>
      <c r="GB3" s="1" t="s">
        <v>5</v>
      </c>
      <c r="GC3" s="3" t="s">
        <v>37</v>
      </c>
      <c r="GD3" s="1" t="s">
        <v>5</v>
      </c>
      <c r="GE3" s="1" t="s">
        <v>5</v>
      </c>
      <c r="GF3" s="1" t="s">
        <v>5</v>
      </c>
      <c r="GG3" s="1" t="s">
        <v>5</v>
      </c>
      <c r="GH3" s="1" t="s">
        <v>5</v>
      </c>
      <c r="GI3" s="1" t="s">
        <v>5</v>
      </c>
      <c r="GJ3" s="1" t="s">
        <v>5</v>
      </c>
      <c r="GK3" s="3" t="s">
        <v>37</v>
      </c>
      <c r="GL3" s="1" t="s">
        <v>5</v>
      </c>
      <c r="GM3" s="1" t="s">
        <v>5</v>
      </c>
      <c r="GN3" s="1" t="s">
        <v>5</v>
      </c>
      <c r="GO3" s="1" t="s">
        <v>5</v>
      </c>
      <c r="GP3" s="1" t="s">
        <v>5</v>
      </c>
      <c r="GQ3" s="1" t="s">
        <v>5</v>
      </c>
      <c r="GR3" s="1" t="s">
        <v>5</v>
      </c>
      <c r="GS3" s="3" t="s">
        <v>37</v>
      </c>
      <c r="GT3" s="1" t="s">
        <v>5</v>
      </c>
      <c r="GU3" s="1" t="s">
        <v>5</v>
      </c>
      <c r="GV3" s="1" t="s">
        <v>5</v>
      </c>
      <c r="GW3" s="1" t="s">
        <v>5</v>
      </c>
      <c r="GX3" s="1" t="s">
        <v>5</v>
      </c>
      <c r="GY3" s="1" t="s">
        <v>5</v>
      </c>
      <c r="GZ3" s="1" t="s">
        <v>5</v>
      </c>
      <c r="HA3" s="3" t="s">
        <v>37</v>
      </c>
      <c r="HB3" s="1" t="s">
        <v>5</v>
      </c>
      <c r="HC3" s="1" t="s">
        <v>5</v>
      </c>
      <c r="HD3" s="1" t="s">
        <v>5</v>
      </c>
      <c r="HE3" s="1" t="s">
        <v>5</v>
      </c>
      <c r="HF3" s="1" t="s">
        <v>5</v>
      </c>
      <c r="HG3" s="1" t="s">
        <v>5</v>
      </c>
      <c r="HH3" s="1" t="s">
        <v>5</v>
      </c>
      <c r="HI3" s="3" t="s">
        <v>37</v>
      </c>
      <c r="HJ3" s="1" t="s">
        <v>5</v>
      </c>
      <c r="HK3" s="1" t="s">
        <v>5</v>
      </c>
      <c r="HL3" s="1" t="s">
        <v>5</v>
      </c>
      <c r="HM3" s="1" t="s">
        <v>5</v>
      </c>
      <c r="HN3" s="1" t="s">
        <v>5</v>
      </c>
      <c r="HO3" s="1" t="s">
        <v>5</v>
      </c>
      <c r="HP3" s="1" t="s">
        <v>5</v>
      </c>
      <c r="HQ3" s="3" t="s">
        <v>37</v>
      </c>
      <c r="HR3" s="1" t="s">
        <v>5</v>
      </c>
      <c r="HS3" s="1" t="s">
        <v>5</v>
      </c>
      <c r="HT3" s="1" t="s">
        <v>5</v>
      </c>
      <c r="HU3" s="1" t="s">
        <v>5</v>
      </c>
      <c r="HV3" s="1" t="s">
        <v>5</v>
      </c>
      <c r="HW3" s="1" t="s">
        <v>5</v>
      </c>
      <c r="HX3" s="1" t="s">
        <v>5</v>
      </c>
      <c r="HY3" s="3" t="s">
        <v>37</v>
      </c>
      <c r="HZ3" s="1" t="s">
        <v>5</v>
      </c>
      <c r="IA3" s="1" t="s">
        <v>5</v>
      </c>
      <c r="IB3" s="1" t="s">
        <v>5</v>
      </c>
      <c r="IC3" s="1" t="s">
        <v>5</v>
      </c>
      <c r="ID3" s="1" t="s">
        <v>5</v>
      </c>
      <c r="IE3" s="1" t="s">
        <v>5</v>
      </c>
      <c r="IF3" s="1" t="s">
        <v>5</v>
      </c>
      <c r="IG3" s="3" t="s">
        <v>37</v>
      </c>
      <c r="IH3" s="15" t="s">
        <v>290</v>
      </c>
      <c r="II3" t="str">
        <f>II89</f>
        <v>static const int PROGMEM C_EFECTOS_ANIM_02[]={O,O,O,O,O,O,O,EL,I,O,O,I,O,O,I,EL,O,O,I,I,I,O,O,EL,O,O,O,I,O,O,O,EL,I,O,I,I,I,O,I,EA,O,O,O,O,O,O,O,EL,O,O,O,I,O,O,O,EL,I,O,I,I,I,O,I,EL,O,O,O,I,O,O,O,EL,O,O,I,I,I,O,O,EA,I,O,O,O,O,O,I,EL,O,O,O,I,O,O,O,EL,O,O,I,I,I,O,O,EL,I,O,O,I,O,O,I,EL,O,O,I,I,I,O,O,EA,O,O,O,O,O,O,O,EL,I,O,I,O,O,O,I,EL,O,I,I,I,O,O,O,EL,O,O,I,O,O,O,O,EL,I,I,I,I,O,O,I,EA,O,O,O,O,O,O,O,EL,O,O,I,O,O,O,O,EL,I,I,I,I,O,O,I,EL,O,O,I,O,O,O,O,EL,O,I,I,I,O,O,O,EA,I,O,O,O,O,O,I,EL,O,O,I,O,O,O,O,EL,O,I,I,I,O,O,O,EL,I,O,I,O,O,O,I,EL,O,I,I,I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4" spans="1:243">
      <c r="A4" s="3"/>
      <c r="B4" s="1" t="s">
        <v>6</v>
      </c>
      <c r="C4" s="1" t="s">
        <v>5</v>
      </c>
      <c r="D4" s="1" t="s">
        <v>5</v>
      </c>
      <c r="E4" s="1" t="s">
        <v>6</v>
      </c>
      <c r="F4" s="1" t="s">
        <v>5</v>
      </c>
      <c r="G4" s="1" t="s">
        <v>5</v>
      </c>
      <c r="H4" s="1" t="s">
        <v>6</v>
      </c>
      <c r="I4" s="3" t="s">
        <v>37</v>
      </c>
      <c r="J4" s="1" t="s">
        <v>5</v>
      </c>
      <c r="K4" s="1" t="s">
        <v>5</v>
      </c>
      <c r="L4" s="1" t="s">
        <v>5</v>
      </c>
      <c r="M4" s="1" t="s">
        <v>6</v>
      </c>
      <c r="N4" s="1" t="s">
        <v>5</v>
      </c>
      <c r="O4" s="1" t="s">
        <v>5</v>
      </c>
      <c r="P4" s="1" t="s">
        <v>5</v>
      </c>
      <c r="Q4" s="3" t="s">
        <v>37</v>
      </c>
      <c r="R4" s="1" t="s">
        <v>5</v>
      </c>
      <c r="S4" s="1" t="s">
        <v>5</v>
      </c>
      <c r="T4" s="1" t="s">
        <v>5</v>
      </c>
      <c r="U4" s="1" t="s">
        <v>6</v>
      </c>
      <c r="V4" s="1" t="s">
        <v>5</v>
      </c>
      <c r="W4" s="1" t="s">
        <v>5</v>
      </c>
      <c r="X4" s="1" t="s">
        <v>5</v>
      </c>
      <c r="Y4" s="3" t="s">
        <v>37</v>
      </c>
      <c r="Z4" s="1" t="s">
        <v>6</v>
      </c>
      <c r="AA4" s="1" t="s">
        <v>5</v>
      </c>
      <c r="AB4" s="1" t="s">
        <v>5</v>
      </c>
      <c r="AC4" s="1" t="s">
        <v>5</v>
      </c>
      <c r="AD4" s="1" t="s">
        <v>6</v>
      </c>
      <c r="AE4" s="1" t="s">
        <v>5</v>
      </c>
      <c r="AF4" s="1" t="s">
        <v>6</v>
      </c>
      <c r="AG4" s="3" t="s">
        <v>37</v>
      </c>
      <c r="AH4" s="1" t="s">
        <v>5</v>
      </c>
      <c r="AI4" s="1" t="s">
        <v>5</v>
      </c>
      <c r="AJ4" s="1" t="s">
        <v>5</v>
      </c>
      <c r="AK4" s="1" t="s">
        <v>5</v>
      </c>
      <c r="AL4" s="1" t="s">
        <v>6</v>
      </c>
      <c r="AM4" s="1" t="s">
        <v>5</v>
      </c>
      <c r="AN4" s="1" t="s">
        <v>5</v>
      </c>
      <c r="AO4" s="3" t="s">
        <v>37</v>
      </c>
      <c r="AP4" s="1" t="s">
        <v>5</v>
      </c>
      <c r="AQ4" s="1" t="s">
        <v>5</v>
      </c>
      <c r="AR4" s="1" t="s">
        <v>5</v>
      </c>
      <c r="AS4" s="1" t="s">
        <v>5</v>
      </c>
      <c r="AT4" s="1" t="s">
        <v>6</v>
      </c>
      <c r="AU4" s="1" t="s">
        <v>5</v>
      </c>
      <c r="AV4" s="1" t="s">
        <v>5</v>
      </c>
      <c r="AW4" s="3" t="s">
        <v>37</v>
      </c>
      <c r="AX4" s="1" t="s">
        <v>5</v>
      </c>
      <c r="AY4" s="1" t="s">
        <v>5</v>
      </c>
      <c r="AZ4" s="1" t="s">
        <v>5</v>
      </c>
      <c r="BA4" s="1" t="s">
        <v>5</v>
      </c>
      <c r="BB4" s="1" t="s">
        <v>5</v>
      </c>
      <c r="BC4" s="1" t="s">
        <v>5</v>
      </c>
      <c r="BD4" s="1" t="s">
        <v>5</v>
      </c>
      <c r="BE4" s="3" t="s">
        <v>37</v>
      </c>
      <c r="BF4" s="1" t="s">
        <v>5</v>
      </c>
      <c r="BG4" s="1" t="s">
        <v>5</v>
      </c>
      <c r="BH4" s="1" t="s">
        <v>5</v>
      </c>
      <c r="BI4" s="1" t="s">
        <v>5</v>
      </c>
      <c r="BJ4" s="1" t="s">
        <v>5</v>
      </c>
      <c r="BK4" s="1" t="s">
        <v>5</v>
      </c>
      <c r="BL4" s="1" t="s">
        <v>5</v>
      </c>
      <c r="BM4" s="3" t="s">
        <v>37</v>
      </c>
      <c r="BN4" s="1" t="s">
        <v>5</v>
      </c>
      <c r="BO4" s="1" t="s">
        <v>5</v>
      </c>
      <c r="BP4" s="1" t="s">
        <v>5</v>
      </c>
      <c r="BQ4" s="1" t="s">
        <v>5</v>
      </c>
      <c r="BR4" s="1" t="s">
        <v>5</v>
      </c>
      <c r="BS4" s="1" t="s">
        <v>5</v>
      </c>
      <c r="BT4" s="1" t="s">
        <v>5</v>
      </c>
      <c r="BU4" s="3" t="s">
        <v>37</v>
      </c>
      <c r="BV4" s="1" t="s">
        <v>5</v>
      </c>
      <c r="BW4" s="1" t="s">
        <v>5</v>
      </c>
      <c r="BX4" s="1" t="s">
        <v>5</v>
      </c>
      <c r="BY4" s="1" t="s">
        <v>5</v>
      </c>
      <c r="BZ4" s="1" t="s">
        <v>5</v>
      </c>
      <c r="CA4" s="1" t="s">
        <v>5</v>
      </c>
      <c r="CB4" s="1" t="s">
        <v>5</v>
      </c>
      <c r="CC4" s="3" t="s">
        <v>37</v>
      </c>
      <c r="CD4" s="1" t="s">
        <v>5</v>
      </c>
      <c r="CE4" s="1" t="s">
        <v>5</v>
      </c>
      <c r="CF4" s="1" t="s">
        <v>5</v>
      </c>
      <c r="CG4" s="1" t="s">
        <v>5</v>
      </c>
      <c r="CH4" s="1" t="s">
        <v>5</v>
      </c>
      <c r="CI4" s="1" t="s">
        <v>5</v>
      </c>
      <c r="CJ4" s="1" t="s">
        <v>5</v>
      </c>
      <c r="CK4" s="3" t="s">
        <v>37</v>
      </c>
      <c r="CL4" s="1" t="s">
        <v>5</v>
      </c>
      <c r="CM4" s="1" t="s">
        <v>5</v>
      </c>
      <c r="CN4" s="1" t="s">
        <v>5</v>
      </c>
      <c r="CO4" s="1" t="s">
        <v>5</v>
      </c>
      <c r="CP4" s="1" t="s">
        <v>5</v>
      </c>
      <c r="CQ4" s="1" t="s">
        <v>5</v>
      </c>
      <c r="CR4" s="1" t="s">
        <v>5</v>
      </c>
      <c r="CS4" s="3" t="s">
        <v>37</v>
      </c>
      <c r="CT4" s="1" t="s">
        <v>5</v>
      </c>
      <c r="CU4" s="1" t="s">
        <v>5</v>
      </c>
      <c r="CV4" s="1" t="s">
        <v>5</v>
      </c>
      <c r="CW4" s="1" t="s">
        <v>5</v>
      </c>
      <c r="CX4" s="1" t="s">
        <v>5</v>
      </c>
      <c r="CY4" s="1" t="s">
        <v>5</v>
      </c>
      <c r="CZ4" s="1" t="s">
        <v>5</v>
      </c>
      <c r="DA4" s="3" t="s">
        <v>37</v>
      </c>
      <c r="DB4" s="1" t="s">
        <v>5</v>
      </c>
      <c r="DC4" s="1" t="s">
        <v>5</v>
      </c>
      <c r="DD4" s="1" t="s">
        <v>5</v>
      </c>
      <c r="DE4" s="1" t="s">
        <v>5</v>
      </c>
      <c r="DF4" s="1" t="s">
        <v>5</v>
      </c>
      <c r="DG4" s="1" t="s">
        <v>5</v>
      </c>
      <c r="DH4" s="1" t="s">
        <v>5</v>
      </c>
      <c r="DI4" s="3" t="s">
        <v>37</v>
      </c>
      <c r="DJ4" s="1" t="s">
        <v>5</v>
      </c>
      <c r="DK4" s="1" t="s">
        <v>5</v>
      </c>
      <c r="DL4" s="1" t="s">
        <v>5</v>
      </c>
      <c r="DM4" s="1" t="s">
        <v>5</v>
      </c>
      <c r="DN4" s="1" t="s">
        <v>5</v>
      </c>
      <c r="DO4" s="1" t="s">
        <v>5</v>
      </c>
      <c r="DP4" s="1" t="s">
        <v>5</v>
      </c>
      <c r="DQ4" s="3" t="s">
        <v>37</v>
      </c>
      <c r="DR4" s="1" t="s">
        <v>5</v>
      </c>
      <c r="DS4" s="1" t="s">
        <v>5</v>
      </c>
      <c r="DT4" s="1" t="s">
        <v>5</v>
      </c>
      <c r="DU4" s="1" t="s">
        <v>5</v>
      </c>
      <c r="DV4" s="1" t="s">
        <v>5</v>
      </c>
      <c r="DW4" s="1" t="s">
        <v>5</v>
      </c>
      <c r="DX4" s="1" t="s">
        <v>5</v>
      </c>
      <c r="DY4" s="3" t="s">
        <v>37</v>
      </c>
      <c r="DZ4" s="1" t="s">
        <v>5</v>
      </c>
      <c r="EA4" s="1" t="s">
        <v>5</v>
      </c>
      <c r="EB4" s="1" t="s">
        <v>5</v>
      </c>
      <c r="EC4" s="1" t="s">
        <v>5</v>
      </c>
      <c r="ED4" s="1" t="s">
        <v>5</v>
      </c>
      <c r="EE4" s="1" t="s">
        <v>5</v>
      </c>
      <c r="EF4" s="1" t="s">
        <v>5</v>
      </c>
      <c r="EG4" s="3" t="s">
        <v>37</v>
      </c>
      <c r="EH4" s="1" t="s">
        <v>5</v>
      </c>
      <c r="EI4" s="1" t="s">
        <v>5</v>
      </c>
      <c r="EJ4" s="1" t="s">
        <v>5</v>
      </c>
      <c r="EK4" s="1" t="s">
        <v>5</v>
      </c>
      <c r="EL4" s="1" t="s">
        <v>5</v>
      </c>
      <c r="EM4" s="1" t="s">
        <v>5</v>
      </c>
      <c r="EN4" s="1" t="s">
        <v>5</v>
      </c>
      <c r="EO4" s="3" t="s">
        <v>37</v>
      </c>
      <c r="EP4" s="1" t="s">
        <v>5</v>
      </c>
      <c r="EQ4" s="1" t="s">
        <v>5</v>
      </c>
      <c r="ER4" s="1" t="s">
        <v>5</v>
      </c>
      <c r="ES4" s="1" t="s">
        <v>5</v>
      </c>
      <c r="ET4" s="1" t="s">
        <v>5</v>
      </c>
      <c r="EU4" s="1" t="s">
        <v>5</v>
      </c>
      <c r="EV4" s="1" t="s">
        <v>5</v>
      </c>
      <c r="EW4" s="3" t="s">
        <v>37</v>
      </c>
      <c r="EX4" s="1" t="s">
        <v>5</v>
      </c>
      <c r="EY4" s="1" t="s">
        <v>5</v>
      </c>
      <c r="EZ4" s="1" t="s">
        <v>5</v>
      </c>
      <c r="FA4" s="1" t="s">
        <v>5</v>
      </c>
      <c r="FB4" s="1" t="s">
        <v>5</v>
      </c>
      <c r="FC4" s="1" t="s">
        <v>5</v>
      </c>
      <c r="FD4" s="1" t="s">
        <v>5</v>
      </c>
      <c r="FE4" s="3" t="s">
        <v>37</v>
      </c>
      <c r="FF4" s="1" t="s">
        <v>5</v>
      </c>
      <c r="FG4" s="1" t="s">
        <v>5</v>
      </c>
      <c r="FH4" s="1" t="s">
        <v>5</v>
      </c>
      <c r="FI4" s="1" t="s">
        <v>5</v>
      </c>
      <c r="FJ4" s="1" t="s">
        <v>5</v>
      </c>
      <c r="FK4" s="1" t="s">
        <v>5</v>
      </c>
      <c r="FL4" s="1" t="s">
        <v>5</v>
      </c>
      <c r="FM4" s="3" t="s">
        <v>37</v>
      </c>
      <c r="FN4" s="1" t="s">
        <v>5</v>
      </c>
      <c r="FO4" s="1" t="s">
        <v>5</v>
      </c>
      <c r="FP4" s="1" t="s">
        <v>5</v>
      </c>
      <c r="FQ4" s="1" t="s">
        <v>5</v>
      </c>
      <c r="FR4" s="1" t="s">
        <v>5</v>
      </c>
      <c r="FS4" s="1" t="s">
        <v>5</v>
      </c>
      <c r="FT4" s="1" t="s">
        <v>5</v>
      </c>
      <c r="FU4" s="3" t="s">
        <v>37</v>
      </c>
      <c r="FV4" s="1" t="s">
        <v>5</v>
      </c>
      <c r="FW4" s="1" t="s">
        <v>5</v>
      </c>
      <c r="FX4" s="1" t="s">
        <v>5</v>
      </c>
      <c r="FY4" s="1" t="s">
        <v>5</v>
      </c>
      <c r="FZ4" s="1" t="s">
        <v>5</v>
      </c>
      <c r="GA4" s="1" t="s">
        <v>5</v>
      </c>
      <c r="GB4" s="1" t="s">
        <v>5</v>
      </c>
      <c r="GC4" s="3" t="s">
        <v>37</v>
      </c>
      <c r="GD4" s="1" t="s">
        <v>5</v>
      </c>
      <c r="GE4" s="1" t="s">
        <v>5</v>
      </c>
      <c r="GF4" s="1" t="s">
        <v>5</v>
      </c>
      <c r="GG4" s="1" t="s">
        <v>5</v>
      </c>
      <c r="GH4" s="1" t="s">
        <v>5</v>
      </c>
      <c r="GI4" s="1" t="s">
        <v>5</v>
      </c>
      <c r="GJ4" s="1" t="s">
        <v>5</v>
      </c>
      <c r="GK4" s="3" t="s">
        <v>37</v>
      </c>
      <c r="GL4" s="1" t="s">
        <v>5</v>
      </c>
      <c r="GM4" s="1" t="s">
        <v>5</v>
      </c>
      <c r="GN4" s="1" t="s">
        <v>5</v>
      </c>
      <c r="GO4" s="1" t="s">
        <v>5</v>
      </c>
      <c r="GP4" s="1" t="s">
        <v>5</v>
      </c>
      <c r="GQ4" s="1" t="s">
        <v>5</v>
      </c>
      <c r="GR4" s="1" t="s">
        <v>5</v>
      </c>
      <c r="GS4" s="3" t="s">
        <v>37</v>
      </c>
      <c r="GT4" s="1" t="s">
        <v>5</v>
      </c>
      <c r="GU4" s="1" t="s">
        <v>5</v>
      </c>
      <c r="GV4" s="1" t="s">
        <v>5</v>
      </c>
      <c r="GW4" s="1" t="s">
        <v>5</v>
      </c>
      <c r="GX4" s="1" t="s">
        <v>5</v>
      </c>
      <c r="GY4" s="1" t="s">
        <v>5</v>
      </c>
      <c r="GZ4" s="1" t="s">
        <v>5</v>
      </c>
      <c r="HA4" s="3" t="s">
        <v>37</v>
      </c>
      <c r="HB4" s="1" t="s">
        <v>5</v>
      </c>
      <c r="HC4" s="1" t="s">
        <v>5</v>
      </c>
      <c r="HD4" s="1" t="s">
        <v>5</v>
      </c>
      <c r="HE4" s="1" t="s">
        <v>5</v>
      </c>
      <c r="HF4" s="1" t="s">
        <v>5</v>
      </c>
      <c r="HG4" s="1" t="s">
        <v>5</v>
      </c>
      <c r="HH4" s="1" t="s">
        <v>5</v>
      </c>
      <c r="HI4" s="3" t="s">
        <v>37</v>
      </c>
      <c r="HJ4" s="1" t="s">
        <v>5</v>
      </c>
      <c r="HK4" s="1" t="s">
        <v>5</v>
      </c>
      <c r="HL4" s="1" t="s">
        <v>5</v>
      </c>
      <c r="HM4" s="1" t="s">
        <v>5</v>
      </c>
      <c r="HN4" s="1" t="s">
        <v>5</v>
      </c>
      <c r="HO4" s="1" t="s">
        <v>5</v>
      </c>
      <c r="HP4" s="1" t="s">
        <v>5</v>
      </c>
      <c r="HQ4" s="3" t="s">
        <v>37</v>
      </c>
      <c r="HR4" s="1" t="s">
        <v>5</v>
      </c>
      <c r="HS4" s="1" t="s">
        <v>5</v>
      </c>
      <c r="HT4" s="1" t="s">
        <v>5</v>
      </c>
      <c r="HU4" s="1" t="s">
        <v>5</v>
      </c>
      <c r="HV4" s="1" t="s">
        <v>5</v>
      </c>
      <c r="HW4" s="1" t="s">
        <v>5</v>
      </c>
      <c r="HX4" s="1" t="s">
        <v>5</v>
      </c>
      <c r="HY4" s="3" t="s">
        <v>37</v>
      </c>
      <c r="HZ4" s="1" t="s">
        <v>5</v>
      </c>
      <c r="IA4" s="1" t="s">
        <v>5</v>
      </c>
      <c r="IB4" s="1" t="s">
        <v>5</v>
      </c>
      <c r="IC4" s="1" t="s">
        <v>5</v>
      </c>
      <c r="ID4" s="1" t="s">
        <v>5</v>
      </c>
      <c r="IE4" s="1" t="s">
        <v>5</v>
      </c>
      <c r="IF4" s="1" t="s">
        <v>5</v>
      </c>
      <c r="IG4" s="3" t="s">
        <v>37</v>
      </c>
      <c r="IH4" s="15" t="s">
        <v>291</v>
      </c>
      <c r="II4" t="str">
        <f>II97</f>
        <v>static const int PROGMEM C_EFECTOS_ANIM_03[]={O,O,O,O,O,O,O,EL,I,O,I,O,O,O,I,EL,O,I,I,I,O,O,O,EL,O,O,I,O,O,O,O,EL,I,I,I,I,O,O,I,EA,O,O,O,i,i,i,O,EL,I,O,I,O,O,O,I,EL,O,I,I,I,O,O,O,EL,O,O,I,O,O,O,O,EL,I,I,I,I,O,O,I,EA,O,O,O,i,i,i,O,EL,I,O,I,O,O,O,I,EL,O,I,I,I,O,O,O,EL,O,O,I,O,O,O,O,EL,I,I,I,I,O,O,I,EA,O,O,O,O,I,O,O,EL,O,O,I,i,i,i,O,EL,I,I,I,I,O,O,I,EL,O,O,I,O,O,O,O,EL,O,I,I,I,O,O,O,EA,I,O,O,O,I,O,I,EL,O,O,I,I,I,I,O,EL,O,I,I,I,O,O,O,EL,I,O,I,O,O,O,I,EL,O,I,I,I,O,O,O,EA,O,O,O,I,I,I,O,EL,I,I,O,O,I,O,I,EL,I,I,I,I,I,I,O,EL,O,I,O,O,O,O,O,EL,I,I,I,O,O,O,I,EA,O,O,O,I,I,I,O,EL,O,I,O,O,I,O,O,EL,I,I,I,I,I,I,I,EL,O,I,O,O,O,O,O,EL,I,I,I,O,O,O,O,EA,I,O,O,O,I,O,I,EL,O,I,O,I,I,I,O,EL,I,I,I,O,I,O,O,EL,I,I,O,I,I,I,I,EL,I,I,I,O,O,O,O,EA,O,O,O,O,I,O,O,EL,I,I,O,I,I,I,I,EL,I,I,I,O,I,O,O,EL,O,I,O,I,I,I,O,EL,I,I,I,O,O,O,I,EA,O,O,O,O,O,O,O,EL,O,I,O,O,I,O,O,EL,I,I,I,I,I,I,I,EL,O,I,O,O,I,O,O,EL,I,I,I,I,I,I,O,EA,I,O,O,O,O,O,I,EL,O,I,O,O,I,O,O,EL,I,I,I,I,I,I,O,EL,I,I,O,O,I,O,I,EL,I,I,I,I,I,I,O,EA,O,O,O,O,O,O,O,EL,I,I,O,O,O,O,I,EL,I,I,I,O,I,O,O,EL,O,I,O,I,I,I,O,EL,I,I,I,O,I,O,I,EA,O,O,O,O,O,O,O,EL,O,I,O,O,O,O,O,EL,I,I,I,O,I,O,I,EL,O,I,O,I,I,I,O,EL,I,I,I,O,I,O,O,EA,I,O,O,O,O,O,I,EL,O,I,O,O,O,O,O,EL,I,I,I,O,O,O,O,EL,I,I,O,O,I,O,I,EL,I,I,I,I,I,I,O,EA,O,O,O,O,O,O,O,EL,I,I,O,O,O,O,I,EL,I,I,I,O,O,O,O,EL,O,I,O,O,I,O,O,EL,I,I,I,I,I,I,I,EA,O,O,O,O,O,O,O,EL,O,I,O,O,O,O,O,EL,I,I,I,O,O,O,I,EL,O,I,O,O,O,O,O,EL,I,I,I,O,I,O,O,EA,I,O,O,O,O,O,I,EL,O,I,O,O,O,O,O,EL,I,I,I,O,O,O,O,EL,O,I,O,O,O,O,I,EL,I,I,I,O,I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5" spans="1:243">
      <c r="A5" s="3"/>
      <c r="B5" s="1" t="s">
        <v>5</v>
      </c>
      <c r="C5" s="1" t="s">
        <v>5</v>
      </c>
      <c r="D5" s="1" t="s">
        <v>6</v>
      </c>
      <c r="E5" s="1" t="s">
        <v>6</v>
      </c>
      <c r="F5" s="1" t="s">
        <v>6</v>
      </c>
      <c r="G5" s="1" t="s">
        <v>5</v>
      </c>
      <c r="H5" s="1" t="s">
        <v>5</v>
      </c>
      <c r="I5" s="3" t="s">
        <v>37</v>
      </c>
      <c r="J5" s="1" t="s">
        <v>6</v>
      </c>
      <c r="K5" s="1" t="s">
        <v>5</v>
      </c>
      <c r="L5" s="1" t="s">
        <v>6</v>
      </c>
      <c r="M5" s="1" t="s">
        <v>6</v>
      </c>
      <c r="N5" s="1" t="s">
        <v>6</v>
      </c>
      <c r="O5" s="1" t="s">
        <v>5</v>
      </c>
      <c r="P5" s="1" t="s">
        <v>6</v>
      </c>
      <c r="Q5" s="3" t="s">
        <v>37</v>
      </c>
      <c r="R5" s="1" t="s">
        <v>5</v>
      </c>
      <c r="S5" s="1" t="s">
        <v>5</v>
      </c>
      <c r="T5" s="1" t="s">
        <v>6</v>
      </c>
      <c r="U5" s="1" t="s">
        <v>6</v>
      </c>
      <c r="V5" s="1" t="s">
        <v>6</v>
      </c>
      <c r="W5" s="1" t="s">
        <v>5</v>
      </c>
      <c r="X5" s="1" t="s">
        <v>5</v>
      </c>
      <c r="Y5" s="3" t="s">
        <v>37</v>
      </c>
      <c r="Z5" s="1" t="s">
        <v>5</v>
      </c>
      <c r="AA5" s="1" t="s">
        <v>5</v>
      </c>
      <c r="AB5" s="1" t="s">
        <v>5</v>
      </c>
      <c r="AC5" s="1" t="s">
        <v>6</v>
      </c>
      <c r="AD5" s="1" t="s">
        <v>6</v>
      </c>
      <c r="AE5" s="1" t="s">
        <v>6</v>
      </c>
      <c r="AF5" s="1" t="s">
        <v>5</v>
      </c>
      <c r="AG5" s="3" t="s">
        <v>37</v>
      </c>
      <c r="AH5" s="1" t="s">
        <v>6</v>
      </c>
      <c r="AI5" s="1" t="s">
        <v>5</v>
      </c>
      <c r="AJ5" s="1" t="s">
        <v>5</v>
      </c>
      <c r="AK5" s="1" t="s">
        <v>6</v>
      </c>
      <c r="AL5" s="1" t="s">
        <v>6</v>
      </c>
      <c r="AM5" s="1" t="s">
        <v>6</v>
      </c>
      <c r="AN5" s="1" t="s">
        <v>6</v>
      </c>
      <c r="AO5" s="3" t="s">
        <v>37</v>
      </c>
      <c r="AP5" s="1" t="s">
        <v>5</v>
      </c>
      <c r="AQ5" s="1" t="s">
        <v>5</v>
      </c>
      <c r="AR5" s="1" t="s">
        <v>5</v>
      </c>
      <c r="AS5" s="1" t="s">
        <v>6</v>
      </c>
      <c r="AT5" s="1" t="s">
        <v>6</v>
      </c>
      <c r="AU5" s="1" t="s">
        <v>6</v>
      </c>
      <c r="AV5" s="1" t="s">
        <v>5</v>
      </c>
      <c r="AW5" s="3" t="s">
        <v>37</v>
      </c>
      <c r="AX5" s="1" t="s">
        <v>5</v>
      </c>
      <c r="AY5" s="1" t="s">
        <v>5</v>
      </c>
      <c r="AZ5" s="1" t="s">
        <v>5</v>
      </c>
      <c r="BA5" s="1" t="s">
        <v>5</v>
      </c>
      <c r="BB5" s="1" t="s">
        <v>5</v>
      </c>
      <c r="BC5" s="1" t="s">
        <v>5</v>
      </c>
      <c r="BD5" s="1" t="s">
        <v>5</v>
      </c>
      <c r="BE5" s="3" t="s">
        <v>37</v>
      </c>
      <c r="BF5" s="1" t="s">
        <v>5</v>
      </c>
      <c r="BG5" s="1" t="s">
        <v>5</v>
      </c>
      <c r="BH5" s="1" t="s">
        <v>5</v>
      </c>
      <c r="BI5" s="1" t="s">
        <v>5</v>
      </c>
      <c r="BJ5" s="1" t="s">
        <v>5</v>
      </c>
      <c r="BK5" s="1" t="s">
        <v>5</v>
      </c>
      <c r="BL5" s="1" t="s">
        <v>5</v>
      </c>
      <c r="BM5" s="3" t="s">
        <v>37</v>
      </c>
      <c r="BN5" s="1" t="s">
        <v>5</v>
      </c>
      <c r="BO5" s="1" t="s">
        <v>5</v>
      </c>
      <c r="BP5" s="1" t="s">
        <v>5</v>
      </c>
      <c r="BQ5" s="1" t="s">
        <v>5</v>
      </c>
      <c r="BR5" s="1" t="s">
        <v>5</v>
      </c>
      <c r="BS5" s="1" t="s">
        <v>5</v>
      </c>
      <c r="BT5" s="1" t="s">
        <v>5</v>
      </c>
      <c r="BU5" s="3" t="s">
        <v>37</v>
      </c>
      <c r="BV5" s="1" t="s">
        <v>5</v>
      </c>
      <c r="BW5" s="1" t="s">
        <v>5</v>
      </c>
      <c r="BX5" s="1" t="s">
        <v>5</v>
      </c>
      <c r="BY5" s="1" t="s">
        <v>5</v>
      </c>
      <c r="BZ5" s="1" t="s">
        <v>5</v>
      </c>
      <c r="CA5" s="1" t="s">
        <v>5</v>
      </c>
      <c r="CB5" s="1" t="s">
        <v>5</v>
      </c>
      <c r="CC5" s="3" t="s">
        <v>37</v>
      </c>
      <c r="CD5" s="1" t="s">
        <v>5</v>
      </c>
      <c r="CE5" s="1" t="s">
        <v>5</v>
      </c>
      <c r="CF5" s="1" t="s">
        <v>5</v>
      </c>
      <c r="CG5" s="1" t="s">
        <v>5</v>
      </c>
      <c r="CH5" s="1" t="s">
        <v>5</v>
      </c>
      <c r="CI5" s="1" t="s">
        <v>5</v>
      </c>
      <c r="CJ5" s="1" t="s">
        <v>5</v>
      </c>
      <c r="CK5" s="3" t="s">
        <v>37</v>
      </c>
      <c r="CL5" s="1" t="s">
        <v>5</v>
      </c>
      <c r="CM5" s="1" t="s">
        <v>5</v>
      </c>
      <c r="CN5" s="1" t="s">
        <v>5</v>
      </c>
      <c r="CO5" s="1" t="s">
        <v>5</v>
      </c>
      <c r="CP5" s="1" t="s">
        <v>5</v>
      </c>
      <c r="CQ5" s="1" t="s">
        <v>5</v>
      </c>
      <c r="CR5" s="1" t="s">
        <v>5</v>
      </c>
      <c r="CS5" s="3" t="s">
        <v>37</v>
      </c>
      <c r="CT5" s="1" t="s">
        <v>5</v>
      </c>
      <c r="CU5" s="1" t="s">
        <v>5</v>
      </c>
      <c r="CV5" s="1" t="s">
        <v>5</v>
      </c>
      <c r="CW5" s="1" t="s">
        <v>5</v>
      </c>
      <c r="CX5" s="1" t="s">
        <v>5</v>
      </c>
      <c r="CY5" s="1" t="s">
        <v>5</v>
      </c>
      <c r="CZ5" s="1" t="s">
        <v>5</v>
      </c>
      <c r="DA5" s="3" t="s">
        <v>37</v>
      </c>
      <c r="DB5" s="1" t="s">
        <v>5</v>
      </c>
      <c r="DC5" s="1" t="s">
        <v>5</v>
      </c>
      <c r="DD5" s="1" t="s">
        <v>5</v>
      </c>
      <c r="DE5" s="1" t="s">
        <v>5</v>
      </c>
      <c r="DF5" s="1" t="s">
        <v>5</v>
      </c>
      <c r="DG5" s="1" t="s">
        <v>5</v>
      </c>
      <c r="DH5" s="1" t="s">
        <v>5</v>
      </c>
      <c r="DI5" s="3" t="s">
        <v>37</v>
      </c>
      <c r="DJ5" s="1" t="s">
        <v>5</v>
      </c>
      <c r="DK5" s="1" t="s">
        <v>5</v>
      </c>
      <c r="DL5" s="1" t="s">
        <v>5</v>
      </c>
      <c r="DM5" s="1" t="s">
        <v>5</v>
      </c>
      <c r="DN5" s="1" t="s">
        <v>5</v>
      </c>
      <c r="DO5" s="1" t="s">
        <v>5</v>
      </c>
      <c r="DP5" s="1" t="s">
        <v>5</v>
      </c>
      <c r="DQ5" s="3" t="s">
        <v>37</v>
      </c>
      <c r="DR5" s="1" t="s">
        <v>5</v>
      </c>
      <c r="DS5" s="1" t="s">
        <v>5</v>
      </c>
      <c r="DT5" s="1" t="s">
        <v>5</v>
      </c>
      <c r="DU5" s="1" t="s">
        <v>5</v>
      </c>
      <c r="DV5" s="1" t="s">
        <v>5</v>
      </c>
      <c r="DW5" s="1" t="s">
        <v>5</v>
      </c>
      <c r="DX5" s="1" t="s">
        <v>5</v>
      </c>
      <c r="DY5" s="3" t="s">
        <v>37</v>
      </c>
      <c r="DZ5" s="1" t="s">
        <v>5</v>
      </c>
      <c r="EA5" s="1" t="s">
        <v>5</v>
      </c>
      <c r="EB5" s="1" t="s">
        <v>5</v>
      </c>
      <c r="EC5" s="1" t="s">
        <v>5</v>
      </c>
      <c r="ED5" s="1" t="s">
        <v>5</v>
      </c>
      <c r="EE5" s="1" t="s">
        <v>5</v>
      </c>
      <c r="EF5" s="1" t="s">
        <v>5</v>
      </c>
      <c r="EG5" s="3" t="s">
        <v>37</v>
      </c>
      <c r="EH5" s="1" t="s">
        <v>5</v>
      </c>
      <c r="EI5" s="1" t="s">
        <v>5</v>
      </c>
      <c r="EJ5" s="1" t="s">
        <v>5</v>
      </c>
      <c r="EK5" s="1" t="s">
        <v>5</v>
      </c>
      <c r="EL5" s="1" t="s">
        <v>5</v>
      </c>
      <c r="EM5" s="1" t="s">
        <v>5</v>
      </c>
      <c r="EN5" s="1" t="s">
        <v>5</v>
      </c>
      <c r="EO5" s="3" t="s">
        <v>37</v>
      </c>
      <c r="EP5" s="1" t="s">
        <v>5</v>
      </c>
      <c r="EQ5" s="1" t="s">
        <v>5</v>
      </c>
      <c r="ER5" s="1" t="s">
        <v>5</v>
      </c>
      <c r="ES5" s="1" t="s">
        <v>5</v>
      </c>
      <c r="ET5" s="1" t="s">
        <v>5</v>
      </c>
      <c r="EU5" s="1" t="s">
        <v>5</v>
      </c>
      <c r="EV5" s="1" t="s">
        <v>5</v>
      </c>
      <c r="EW5" s="3" t="s">
        <v>37</v>
      </c>
      <c r="EX5" s="1" t="s">
        <v>5</v>
      </c>
      <c r="EY5" s="1" t="s">
        <v>5</v>
      </c>
      <c r="EZ5" s="1" t="s">
        <v>5</v>
      </c>
      <c r="FA5" s="1" t="s">
        <v>5</v>
      </c>
      <c r="FB5" s="1" t="s">
        <v>5</v>
      </c>
      <c r="FC5" s="1" t="s">
        <v>5</v>
      </c>
      <c r="FD5" s="1" t="s">
        <v>5</v>
      </c>
      <c r="FE5" s="3" t="s">
        <v>37</v>
      </c>
      <c r="FF5" s="1" t="s">
        <v>5</v>
      </c>
      <c r="FG5" s="1" t="s">
        <v>5</v>
      </c>
      <c r="FH5" s="1" t="s">
        <v>5</v>
      </c>
      <c r="FI5" s="1" t="s">
        <v>5</v>
      </c>
      <c r="FJ5" s="1" t="s">
        <v>5</v>
      </c>
      <c r="FK5" s="1" t="s">
        <v>5</v>
      </c>
      <c r="FL5" s="1" t="s">
        <v>5</v>
      </c>
      <c r="FM5" s="3" t="s">
        <v>37</v>
      </c>
      <c r="FN5" s="1" t="s">
        <v>5</v>
      </c>
      <c r="FO5" s="1" t="s">
        <v>5</v>
      </c>
      <c r="FP5" s="1" t="s">
        <v>5</v>
      </c>
      <c r="FQ5" s="1" t="s">
        <v>5</v>
      </c>
      <c r="FR5" s="1" t="s">
        <v>5</v>
      </c>
      <c r="FS5" s="1" t="s">
        <v>5</v>
      </c>
      <c r="FT5" s="1" t="s">
        <v>5</v>
      </c>
      <c r="FU5" s="3" t="s">
        <v>37</v>
      </c>
      <c r="FV5" s="1" t="s">
        <v>5</v>
      </c>
      <c r="FW5" s="1" t="s">
        <v>5</v>
      </c>
      <c r="FX5" s="1" t="s">
        <v>5</v>
      </c>
      <c r="FY5" s="1" t="s">
        <v>5</v>
      </c>
      <c r="FZ5" s="1" t="s">
        <v>5</v>
      </c>
      <c r="GA5" s="1" t="s">
        <v>5</v>
      </c>
      <c r="GB5" s="1" t="s">
        <v>5</v>
      </c>
      <c r="GC5" s="3" t="s">
        <v>37</v>
      </c>
      <c r="GD5" s="1" t="s">
        <v>5</v>
      </c>
      <c r="GE5" s="1" t="s">
        <v>5</v>
      </c>
      <c r="GF5" s="1" t="s">
        <v>5</v>
      </c>
      <c r="GG5" s="1" t="s">
        <v>5</v>
      </c>
      <c r="GH5" s="1" t="s">
        <v>5</v>
      </c>
      <c r="GI5" s="1" t="s">
        <v>5</v>
      </c>
      <c r="GJ5" s="1" t="s">
        <v>5</v>
      </c>
      <c r="GK5" s="3" t="s">
        <v>37</v>
      </c>
      <c r="GL5" s="1" t="s">
        <v>5</v>
      </c>
      <c r="GM5" s="1" t="s">
        <v>5</v>
      </c>
      <c r="GN5" s="1" t="s">
        <v>5</v>
      </c>
      <c r="GO5" s="1" t="s">
        <v>5</v>
      </c>
      <c r="GP5" s="1" t="s">
        <v>5</v>
      </c>
      <c r="GQ5" s="1" t="s">
        <v>5</v>
      </c>
      <c r="GR5" s="1" t="s">
        <v>5</v>
      </c>
      <c r="GS5" s="3" t="s">
        <v>37</v>
      </c>
      <c r="GT5" s="1" t="s">
        <v>5</v>
      </c>
      <c r="GU5" s="1" t="s">
        <v>5</v>
      </c>
      <c r="GV5" s="1" t="s">
        <v>5</v>
      </c>
      <c r="GW5" s="1" t="s">
        <v>5</v>
      </c>
      <c r="GX5" s="1" t="s">
        <v>5</v>
      </c>
      <c r="GY5" s="1" t="s">
        <v>5</v>
      </c>
      <c r="GZ5" s="1" t="s">
        <v>5</v>
      </c>
      <c r="HA5" s="3" t="s">
        <v>37</v>
      </c>
      <c r="HB5" s="1" t="s">
        <v>5</v>
      </c>
      <c r="HC5" s="1" t="s">
        <v>5</v>
      </c>
      <c r="HD5" s="1" t="s">
        <v>5</v>
      </c>
      <c r="HE5" s="1" t="s">
        <v>5</v>
      </c>
      <c r="HF5" s="1" t="s">
        <v>5</v>
      </c>
      <c r="HG5" s="1" t="s">
        <v>5</v>
      </c>
      <c r="HH5" s="1" t="s">
        <v>5</v>
      </c>
      <c r="HI5" s="3" t="s">
        <v>37</v>
      </c>
      <c r="HJ5" s="1" t="s">
        <v>5</v>
      </c>
      <c r="HK5" s="1" t="s">
        <v>5</v>
      </c>
      <c r="HL5" s="1" t="s">
        <v>5</v>
      </c>
      <c r="HM5" s="1" t="s">
        <v>5</v>
      </c>
      <c r="HN5" s="1" t="s">
        <v>5</v>
      </c>
      <c r="HO5" s="1" t="s">
        <v>5</v>
      </c>
      <c r="HP5" s="1" t="s">
        <v>5</v>
      </c>
      <c r="HQ5" s="3" t="s">
        <v>37</v>
      </c>
      <c r="HR5" s="1" t="s">
        <v>5</v>
      </c>
      <c r="HS5" s="1" t="s">
        <v>5</v>
      </c>
      <c r="HT5" s="1" t="s">
        <v>5</v>
      </c>
      <c r="HU5" s="1" t="s">
        <v>5</v>
      </c>
      <c r="HV5" s="1" t="s">
        <v>5</v>
      </c>
      <c r="HW5" s="1" t="s">
        <v>5</v>
      </c>
      <c r="HX5" s="1" t="s">
        <v>5</v>
      </c>
      <c r="HY5" s="3" t="s">
        <v>37</v>
      </c>
      <c r="HZ5" s="1" t="s">
        <v>5</v>
      </c>
      <c r="IA5" s="1" t="s">
        <v>5</v>
      </c>
      <c r="IB5" s="1" t="s">
        <v>5</v>
      </c>
      <c r="IC5" s="1" t="s">
        <v>5</v>
      </c>
      <c r="ID5" s="1" t="s">
        <v>5</v>
      </c>
      <c r="IE5" s="1" t="s">
        <v>5</v>
      </c>
      <c r="IF5" s="1" t="s">
        <v>5</v>
      </c>
      <c r="IG5" s="3" t="s">
        <v>37</v>
      </c>
      <c r="IH5" s="15" t="s">
        <v>292</v>
      </c>
      <c r="II5" t="str">
        <f>II105</f>
        <v>static const int PROGMEM C_EFECTOS_ANIM_04[]={O,O,O,O,O,O,O,EL,I,O,O,I,O,O,I,EL,O,O,I,I,I,O,O,EL,O,O,O,I,O,O,O,EL,I,O,I,I,I,O,I,EA,O,O,O,O,O,O,O,EL,O,O,O,I,O,O,O,EL,I,O,I,I,I,O,I,EL,O,O,O,I,O,O,O,EL,O,O,I,I,I,O,O,EA,I,O,O,O,O,O,I,EL,O,O,O,O,I,O,O,EL,O,O,O,I,I,I,O,EL,I,O,O,O,I,O,I,EL,O,O,O,I,I,I,O,EA,O,O,O,O,O,O,O,EL,I,O,O,O,I,O,I,EL,O,O,O,I,I,I,O,EL,O,O,O,O,I,O,O,EL,I,O,O,I,I,I,I,EA,O,O,O,O,O,O,O,EL,O,O,O,I,O,O,O,EL,I,O,I,I,I,O,I,EL,O,O,O,I,O,O,O,EL,O,O,I,I,I,O,O,EA,I,O,O,O,O,O,I,EL,O,O,O,I,O,O,O,EL,O,O,I,I,I,O,O,EL,I,O,O,I,O,O,I,EL,O,O,I,I,I,O,O,EA,O,O,O,O,O,O,O,EL,I,O,I,O,O,O,I,EL,O,I,I,I,O,O,O,EL,O,O,I,O,O,O,O,EL,I,I,I,I,O,O,I,EA,O,O,O,O,O,O,O,EL,O,O,I,O,O,O,O,EL,I,I,I,I,O,O,I,EL,O,O,I,O,O,O,O,EL,O,I,I,I,O,O,O,EA,I,O,O,O,O,O,I,EL,O,O,O,I,O,O,O,EL,O,O,I,I,I,O,O,EL,I,O,O,I,O,O,I,EL,O,O,I,I,I,O,O,EA,O,O,O,O,O,O,O,EL,I,O,O,I,O,O,I,EL,O,O,I,I,I,O,O,EL,O,O,O,I,O,O,O,EL,I,O,I,I,I,O,I,EA,O,O,O,O,O,O,O,EL,O,O,O,I,O,O,O,EL,I,O,I,I,I,O,I,EL,O,O,O,I,O,O,O,EL,O,O,I,I,I,O,O,EA,I,O,O,O,O,O,I,EL,O,O,O,O,O,O,O,EL,O,O,O,O,O,O,O,EL,I,O,O,O,O,O,I,EL,O,O,O,O,O,O,O,EA,O,O,O,O,O,O,O,EL,I,O,O,O,O,O,I,EL,O,O,O,O,O,O,O,EL,O,O,O,O,O,O,O,EL,I,O,O,O,O,O,I,EA,O,O,O,O,O,O,O,EL,O,O,O,O,O,O,O,EL,I,O,O,O,O,O,I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6" spans="1:243">
      <c r="A6" s="3"/>
      <c r="B6" s="1" t="s">
        <v>5</v>
      </c>
      <c r="C6" s="1" t="s">
        <v>5</v>
      </c>
      <c r="D6" s="1" t="s">
        <v>5</v>
      </c>
      <c r="E6" s="1" t="s">
        <v>6</v>
      </c>
      <c r="F6" s="1" t="s">
        <v>5</v>
      </c>
      <c r="G6" s="1" t="s">
        <v>5</v>
      </c>
      <c r="H6" s="1" t="s">
        <v>5</v>
      </c>
      <c r="I6" s="3" t="s">
        <v>37</v>
      </c>
      <c r="J6" s="1" t="s">
        <v>5</v>
      </c>
      <c r="K6" s="1" t="s">
        <v>5</v>
      </c>
      <c r="L6" s="1" t="s">
        <v>5</v>
      </c>
      <c r="M6" s="1" t="s">
        <v>6</v>
      </c>
      <c r="N6" s="1" t="s">
        <v>5</v>
      </c>
      <c r="O6" s="1" t="s">
        <v>5</v>
      </c>
      <c r="P6" s="1" t="s">
        <v>5</v>
      </c>
      <c r="Q6" s="3" t="s">
        <v>37</v>
      </c>
      <c r="R6" s="1" t="s">
        <v>6</v>
      </c>
      <c r="S6" s="1" t="s">
        <v>5</v>
      </c>
      <c r="T6" s="1" t="s">
        <v>5</v>
      </c>
      <c r="U6" s="1" t="s">
        <v>6</v>
      </c>
      <c r="V6" s="1" t="s">
        <v>5</v>
      </c>
      <c r="W6" s="1" t="s">
        <v>5</v>
      </c>
      <c r="X6" s="1" t="s">
        <v>6</v>
      </c>
      <c r="Y6" s="3" t="s">
        <v>37</v>
      </c>
      <c r="Z6" s="1" t="s">
        <v>5</v>
      </c>
      <c r="AA6" s="1" t="s">
        <v>5</v>
      </c>
      <c r="AB6" s="1" t="s">
        <v>5</v>
      </c>
      <c r="AC6" s="1" t="s">
        <v>5</v>
      </c>
      <c r="AD6" s="1" t="s">
        <v>6</v>
      </c>
      <c r="AE6" s="1" t="s">
        <v>5</v>
      </c>
      <c r="AF6" s="1" t="s">
        <v>5</v>
      </c>
      <c r="AG6" s="3" t="s">
        <v>37</v>
      </c>
      <c r="AH6" s="1" t="s">
        <v>5</v>
      </c>
      <c r="AI6" s="1" t="s">
        <v>5</v>
      </c>
      <c r="AJ6" s="1" t="s">
        <v>5</v>
      </c>
      <c r="AK6" s="1" t="s">
        <v>5</v>
      </c>
      <c r="AL6" s="1" t="s">
        <v>6</v>
      </c>
      <c r="AM6" s="1" t="s">
        <v>5</v>
      </c>
      <c r="AN6" s="1" t="s">
        <v>5</v>
      </c>
      <c r="AO6" s="3" t="s">
        <v>37</v>
      </c>
      <c r="AP6" s="1" t="s">
        <v>6</v>
      </c>
      <c r="AQ6" s="1" t="s">
        <v>5</v>
      </c>
      <c r="AR6" s="1" t="s">
        <v>5</v>
      </c>
      <c r="AS6" s="1" t="s">
        <v>5</v>
      </c>
      <c r="AT6" s="1" t="s">
        <v>6</v>
      </c>
      <c r="AU6" s="1" t="s">
        <v>5</v>
      </c>
      <c r="AV6" s="1" t="s">
        <v>6</v>
      </c>
      <c r="AW6" s="3" t="s">
        <v>37</v>
      </c>
      <c r="AX6" s="1" t="s">
        <v>5</v>
      </c>
      <c r="AY6" s="1" t="s">
        <v>5</v>
      </c>
      <c r="AZ6" s="1" t="s">
        <v>5</v>
      </c>
      <c r="BA6" s="1" t="s">
        <v>5</v>
      </c>
      <c r="BB6" s="1" t="s">
        <v>5</v>
      </c>
      <c r="BC6" s="1" t="s">
        <v>5</v>
      </c>
      <c r="BD6" s="1" t="s">
        <v>5</v>
      </c>
      <c r="BE6" s="3" t="s">
        <v>37</v>
      </c>
      <c r="BF6" s="1" t="s">
        <v>5</v>
      </c>
      <c r="BG6" s="1" t="s">
        <v>5</v>
      </c>
      <c r="BH6" s="1" t="s">
        <v>5</v>
      </c>
      <c r="BI6" s="1" t="s">
        <v>5</v>
      </c>
      <c r="BJ6" s="1" t="s">
        <v>5</v>
      </c>
      <c r="BK6" s="1" t="s">
        <v>5</v>
      </c>
      <c r="BL6" s="1" t="s">
        <v>5</v>
      </c>
      <c r="BM6" s="3" t="s">
        <v>37</v>
      </c>
      <c r="BN6" s="1" t="s">
        <v>5</v>
      </c>
      <c r="BO6" s="1" t="s">
        <v>5</v>
      </c>
      <c r="BP6" s="1" t="s">
        <v>5</v>
      </c>
      <c r="BQ6" s="1" t="s">
        <v>5</v>
      </c>
      <c r="BR6" s="1" t="s">
        <v>5</v>
      </c>
      <c r="BS6" s="1" t="s">
        <v>5</v>
      </c>
      <c r="BT6" s="1" t="s">
        <v>5</v>
      </c>
      <c r="BU6" s="3" t="s">
        <v>37</v>
      </c>
      <c r="BV6" s="1" t="s">
        <v>5</v>
      </c>
      <c r="BW6" s="1" t="s">
        <v>5</v>
      </c>
      <c r="BX6" s="1" t="s">
        <v>5</v>
      </c>
      <c r="BY6" s="1" t="s">
        <v>5</v>
      </c>
      <c r="BZ6" s="1" t="s">
        <v>5</v>
      </c>
      <c r="CA6" s="1" t="s">
        <v>5</v>
      </c>
      <c r="CB6" s="1" t="s">
        <v>5</v>
      </c>
      <c r="CC6" s="3" t="s">
        <v>37</v>
      </c>
      <c r="CD6" s="1" t="s">
        <v>5</v>
      </c>
      <c r="CE6" s="1" t="s">
        <v>5</v>
      </c>
      <c r="CF6" s="1" t="s">
        <v>5</v>
      </c>
      <c r="CG6" s="1" t="s">
        <v>5</v>
      </c>
      <c r="CH6" s="1" t="s">
        <v>5</v>
      </c>
      <c r="CI6" s="1" t="s">
        <v>5</v>
      </c>
      <c r="CJ6" s="1" t="s">
        <v>5</v>
      </c>
      <c r="CK6" s="3" t="s">
        <v>37</v>
      </c>
      <c r="CL6" s="1" t="s">
        <v>5</v>
      </c>
      <c r="CM6" s="1" t="s">
        <v>5</v>
      </c>
      <c r="CN6" s="1" t="s">
        <v>5</v>
      </c>
      <c r="CO6" s="1" t="s">
        <v>5</v>
      </c>
      <c r="CP6" s="1" t="s">
        <v>5</v>
      </c>
      <c r="CQ6" s="1" t="s">
        <v>5</v>
      </c>
      <c r="CR6" s="1" t="s">
        <v>5</v>
      </c>
      <c r="CS6" s="3" t="s">
        <v>37</v>
      </c>
      <c r="CT6" s="1" t="s">
        <v>5</v>
      </c>
      <c r="CU6" s="1" t="s">
        <v>5</v>
      </c>
      <c r="CV6" s="1" t="s">
        <v>5</v>
      </c>
      <c r="CW6" s="1" t="s">
        <v>5</v>
      </c>
      <c r="CX6" s="1" t="s">
        <v>5</v>
      </c>
      <c r="CY6" s="1" t="s">
        <v>5</v>
      </c>
      <c r="CZ6" s="1" t="s">
        <v>5</v>
      </c>
      <c r="DA6" s="3" t="s">
        <v>37</v>
      </c>
      <c r="DB6" s="1" t="s">
        <v>5</v>
      </c>
      <c r="DC6" s="1" t="s">
        <v>5</v>
      </c>
      <c r="DD6" s="1" t="s">
        <v>5</v>
      </c>
      <c r="DE6" s="1" t="s">
        <v>5</v>
      </c>
      <c r="DF6" s="1" t="s">
        <v>5</v>
      </c>
      <c r="DG6" s="1" t="s">
        <v>5</v>
      </c>
      <c r="DH6" s="1" t="s">
        <v>5</v>
      </c>
      <c r="DI6" s="3" t="s">
        <v>37</v>
      </c>
      <c r="DJ6" s="1" t="s">
        <v>5</v>
      </c>
      <c r="DK6" s="1" t="s">
        <v>5</v>
      </c>
      <c r="DL6" s="1" t="s">
        <v>5</v>
      </c>
      <c r="DM6" s="1" t="s">
        <v>5</v>
      </c>
      <c r="DN6" s="1" t="s">
        <v>5</v>
      </c>
      <c r="DO6" s="1" t="s">
        <v>5</v>
      </c>
      <c r="DP6" s="1" t="s">
        <v>5</v>
      </c>
      <c r="DQ6" s="3" t="s">
        <v>37</v>
      </c>
      <c r="DR6" s="1" t="s">
        <v>5</v>
      </c>
      <c r="DS6" s="1" t="s">
        <v>5</v>
      </c>
      <c r="DT6" s="1" t="s">
        <v>5</v>
      </c>
      <c r="DU6" s="1" t="s">
        <v>5</v>
      </c>
      <c r="DV6" s="1" t="s">
        <v>5</v>
      </c>
      <c r="DW6" s="1" t="s">
        <v>5</v>
      </c>
      <c r="DX6" s="1" t="s">
        <v>5</v>
      </c>
      <c r="DY6" s="3" t="s">
        <v>37</v>
      </c>
      <c r="DZ6" s="1" t="s">
        <v>5</v>
      </c>
      <c r="EA6" s="1" t="s">
        <v>5</v>
      </c>
      <c r="EB6" s="1" t="s">
        <v>5</v>
      </c>
      <c r="EC6" s="1" t="s">
        <v>5</v>
      </c>
      <c r="ED6" s="1" t="s">
        <v>5</v>
      </c>
      <c r="EE6" s="1" t="s">
        <v>5</v>
      </c>
      <c r="EF6" s="1" t="s">
        <v>5</v>
      </c>
      <c r="EG6" s="3" t="s">
        <v>37</v>
      </c>
      <c r="EH6" s="1" t="s">
        <v>5</v>
      </c>
      <c r="EI6" s="1" t="s">
        <v>5</v>
      </c>
      <c r="EJ6" s="1" t="s">
        <v>5</v>
      </c>
      <c r="EK6" s="1" t="s">
        <v>5</v>
      </c>
      <c r="EL6" s="1" t="s">
        <v>5</v>
      </c>
      <c r="EM6" s="1" t="s">
        <v>5</v>
      </c>
      <c r="EN6" s="1" t="s">
        <v>5</v>
      </c>
      <c r="EO6" s="3" t="s">
        <v>37</v>
      </c>
      <c r="EP6" s="1" t="s">
        <v>5</v>
      </c>
      <c r="EQ6" s="1" t="s">
        <v>5</v>
      </c>
      <c r="ER6" s="1" t="s">
        <v>5</v>
      </c>
      <c r="ES6" s="1" t="s">
        <v>5</v>
      </c>
      <c r="ET6" s="1" t="s">
        <v>5</v>
      </c>
      <c r="EU6" s="1" t="s">
        <v>5</v>
      </c>
      <c r="EV6" s="1" t="s">
        <v>5</v>
      </c>
      <c r="EW6" s="3" t="s">
        <v>37</v>
      </c>
      <c r="EX6" s="1" t="s">
        <v>5</v>
      </c>
      <c r="EY6" s="1" t="s">
        <v>5</v>
      </c>
      <c r="EZ6" s="1" t="s">
        <v>5</v>
      </c>
      <c r="FA6" s="1" t="s">
        <v>5</v>
      </c>
      <c r="FB6" s="1" t="s">
        <v>5</v>
      </c>
      <c r="FC6" s="1" t="s">
        <v>5</v>
      </c>
      <c r="FD6" s="1" t="s">
        <v>5</v>
      </c>
      <c r="FE6" s="3" t="s">
        <v>37</v>
      </c>
      <c r="FF6" s="1" t="s">
        <v>5</v>
      </c>
      <c r="FG6" s="1" t="s">
        <v>5</v>
      </c>
      <c r="FH6" s="1" t="s">
        <v>5</v>
      </c>
      <c r="FI6" s="1" t="s">
        <v>5</v>
      </c>
      <c r="FJ6" s="1" t="s">
        <v>5</v>
      </c>
      <c r="FK6" s="1" t="s">
        <v>5</v>
      </c>
      <c r="FL6" s="1" t="s">
        <v>5</v>
      </c>
      <c r="FM6" s="3" t="s">
        <v>37</v>
      </c>
      <c r="FN6" s="1" t="s">
        <v>5</v>
      </c>
      <c r="FO6" s="1" t="s">
        <v>5</v>
      </c>
      <c r="FP6" s="1" t="s">
        <v>5</v>
      </c>
      <c r="FQ6" s="1" t="s">
        <v>5</v>
      </c>
      <c r="FR6" s="1" t="s">
        <v>5</v>
      </c>
      <c r="FS6" s="1" t="s">
        <v>5</v>
      </c>
      <c r="FT6" s="1" t="s">
        <v>5</v>
      </c>
      <c r="FU6" s="3" t="s">
        <v>37</v>
      </c>
      <c r="FV6" s="1" t="s">
        <v>5</v>
      </c>
      <c r="FW6" s="1" t="s">
        <v>5</v>
      </c>
      <c r="FX6" s="1" t="s">
        <v>5</v>
      </c>
      <c r="FY6" s="1" t="s">
        <v>5</v>
      </c>
      <c r="FZ6" s="1" t="s">
        <v>5</v>
      </c>
      <c r="GA6" s="1" t="s">
        <v>5</v>
      </c>
      <c r="GB6" s="1" t="s">
        <v>5</v>
      </c>
      <c r="GC6" s="3" t="s">
        <v>37</v>
      </c>
      <c r="GD6" s="1" t="s">
        <v>5</v>
      </c>
      <c r="GE6" s="1" t="s">
        <v>5</v>
      </c>
      <c r="GF6" s="1" t="s">
        <v>5</v>
      </c>
      <c r="GG6" s="1" t="s">
        <v>5</v>
      </c>
      <c r="GH6" s="1" t="s">
        <v>5</v>
      </c>
      <c r="GI6" s="1" t="s">
        <v>5</v>
      </c>
      <c r="GJ6" s="1" t="s">
        <v>5</v>
      </c>
      <c r="GK6" s="3" t="s">
        <v>37</v>
      </c>
      <c r="GL6" s="1" t="s">
        <v>5</v>
      </c>
      <c r="GM6" s="1" t="s">
        <v>5</v>
      </c>
      <c r="GN6" s="1" t="s">
        <v>5</v>
      </c>
      <c r="GO6" s="1" t="s">
        <v>5</v>
      </c>
      <c r="GP6" s="1" t="s">
        <v>5</v>
      </c>
      <c r="GQ6" s="1" t="s">
        <v>5</v>
      </c>
      <c r="GR6" s="1" t="s">
        <v>5</v>
      </c>
      <c r="GS6" s="3" t="s">
        <v>37</v>
      </c>
      <c r="GT6" s="1" t="s">
        <v>5</v>
      </c>
      <c r="GU6" s="1" t="s">
        <v>5</v>
      </c>
      <c r="GV6" s="1" t="s">
        <v>5</v>
      </c>
      <c r="GW6" s="1" t="s">
        <v>5</v>
      </c>
      <c r="GX6" s="1" t="s">
        <v>5</v>
      </c>
      <c r="GY6" s="1" t="s">
        <v>5</v>
      </c>
      <c r="GZ6" s="1" t="s">
        <v>5</v>
      </c>
      <c r="HA6" s="3" t="s">
        <v>37</v>
      </c>
      <c r="HB6" s="1" t="s">
        <v>5</v>
      </c>
      <c r="HC6" s="1" t="s">
        <v>5</v>
      </c>
      <c r="HD6" s="1" t="s">
        <v>5</v>
      </c>
      <c r="HE6" s="1" t="s">
        <v>5</v>
      </c>
      <c r="HF6" s="1" t="s">
        <v>5</v>
      </c>
      <c r="HG6" s="1" t="s">
        <v>5</v>
      </c>
      <c r="HH6" s="1" t="s">
        <v>5</v>
      </c>
      <c r="HI6" s="3" t="s">
        <v>37</v>
      </c>
      <c r="HJ6" s="1" t="s">
        <v>5</v>
      </c>
      <c r="HK6" s="1" t="s">
        <v>5</v>
      </c>
      <c r="HL6" s="1" t="s">
        <v>5</v>
      </c>
      <c r="HM6" s="1" t="s">
        <v>5</v>
      </c>
      <c r="HN6" s="1" t="s">
        <v>5</v>
      </c>
      <c r="HO6" s="1" t="s">
        <v>5</v>
      </c>
      <c r="HP6" s="1" t="s">
        <v>5</v>
      </c>
      <c r="HQ6" s="3" t="s">
        <v>37</v>
      </c>
      <c r="HR6" s="1" t="s">
        <v>5</v>
      </c>
      <c r="HS6" s="1" t="s">
        <v>5</v>
      </c>
      <c r="HT6" s="1" t="s">
        <v>5</v>
      </c>
      <c r="HU6" s="1" t="s">
        <v>5</v>
      </c>
      <c r="HV6" s="1" t="s">
        <v>5</v>
      </c>
      <c r="HW6" s="1" t="s">
        <v>5</v>
      </c>
      <c r="HX6" s="1" t="s">
        <v>5</v>
      </c>
      <c r="HY6" s="3" t="s">
        <v>37</v>
      </c>
      <c r="HZ6" s="1" t="s">
        <v>5</v>
      </c>
      <c r="IA6" s="1" t="s">
        <v>5</v>
      </c>
      <c r="IB6" s="1" t="s">
        <v>5</v>
      </c>
      <c r="IC6" s="1" t="s">
        <v>5</v>
      </c>
      <c r="ID6" s="1" t="s">
        <v>5</v>
      </c>
      <c r="IE6" s="1" t="s">
        <v>5</v>
      </c>
      <c r="IF6" s="1" t="s">
        <v>5</v>
      </c>
      <c r="IG6" s="3" t="s">
        <v>37</v>
      </c>
      <c r="IH6" s="15" t="s">
        <v>293</v>
      </c>
      <c r="II6" t="str">
        <f>II113</f>
        <v>static const int PROGMEM C_EFECTOS_ANIM_05[]={O,O,O,O,O,O,O,EL,I,O,O,I,O,O,I,EL,O,O,I,I,I,O,O,EL,O,O,O,I,O,O,O,EL,I,O,I,I,I,O,I,EA,O,O,O,O,O,O,O,EL,O,O,O,I,O,O,O,EL,I,O,I,I,I,O,I,EL,O,O,O,I,O,O,O,EL,O,O,I,I,I,O,O,EA,I,O,O,i,i,i,I,EL,O,O,O,I,O,O,O,EL,O,O,I,I,I,O,O,EL,I,O,O,I,O,O,I,EL,O,O,I,I,I,O,O,EA,O,O,O,i,i,i,O,EL,I,O,I,O,O,O,I,EL,O,I,I,I,O,O,O,EL,O,O,I,O,O,O,O,EL,I,I,I,I,O,O,I,EA,O,O,O,O,I,O,O,EL,O,O,I,i,i,i,O,EL,I,I,I,I,O,O,I,EL,O,O,I,O,O,O,O,EL,O,I,I,I,O,O,O,EA,I,O,O,O,I,O,I,EL,O,O,I,I,I,I,O,EL,O,I,I,I,O,O,O,EL,I,O,I,O,O,O,I,EL,O,I,I,I,O,O,O,EA,O,O,O,I,I,I,O,EL,I,I,O,O,I,O,I,EL,I,I,I,I,I,I,O,EL,O,I,O,O,O,O,O,EL,I,I,I,O,O,O,I,EA,O,O,O,I,I,I,O,EL,O,I,O,O,I,O,O,EL,I,I,I,I,I,I,I,EL,O,I,O,O,O,O,O,EL,I,I,I,O,O,O,O,EA,I,O,O,O,I,O,I,EL,O,I,O,I,I,I,O,EL,I,I,I,O,I,O,O,EL,I,I,O,I,I,I,I,EL,I,I,I,O,O,O,O,EA,O,O,O,O,I,O,O,EL,I,I,O,I,I,I,I,EL,I,I,I,O,I,O,O,EL,O,I,O,I,I,I,O,EL,I,I,I,O,O,O,I,EA,O,O,O,O,O,O,O,EL,O,I,O,O,I,O,O,EL,I,I,I,I,I,I,I,EL,O,I,O,O,I,O,O,EL,I,I,I,I,I,I,O,EA,I,O,O,O,O,O,I,EL,O,I,O,O,I,O,O,EL,I,I,I,I,I,I,O,EL,I,I,O,O,I,O,I,EL,I,I,I,I,I,I,O,EA,O,O,O,O,O,O,O,EL,I,I,O,O,O,O,I,EL,I,I,I,O,I,O,O,EL,O,I,O,I,I,I,O,EL,I,I,I,O,I,O,I,EA,O,O,O,O,O,O,O,EL,O,I,O,O,O,O,O,EL,I,I,I,O,I,O,I,EL,O,I,O,I,I,I,O,EL,I,I,I,O,I,O,O,EA,I,O,O,O,O,O,I,EL,O,I,O,O,O,O,O,EL,I,I,I,O,O,O,O,EL,I,I,O,O,I,O,I,EL,I,I,I,I,I,I,O,EA,O,O,O,O,O,O,O,EL,I,I,O,O,O,O,I,EL,I,I,I,O,O,O,O,EL,O,I,O,O,I,O,O,EL,I,I,I,I,I,I,I,EA,O,O,O,O,O,O,O,EL,O,I,O,O,O,O,O,EL,I,I,I,O,O,O,I,EL,O,I,O,O,O,O,O,EL,I,I,I,O,I,O,O,EA,I,O,O,O,O,O,I,EL,O,I,O,O,O,O,O,EL,I,I,I,O,O,O,O,EL,O,I,O,O,O,O,I,EL,I,I,I,O,I,O,O,EA,O,O,O,O,O,O,O,EL,I,O,I,O,O,O,I,EL,O,I,I,I,O,O,O,EL,O,O,I,O,O,O,O,EL,I,I,I,I,O,O,I,EA,O,O,O,O,O,O,O,EL,O,O,I,O,O,O,O,EL,I,I,I,I,O,O,I,EL,O,O,I,O,O,O,O,EL,O,I,I,I,O,O,O,EA,I,O,O,O,O,O,I,EL,O,O,O,I,O,O,O,EL,O,O,I,I,I,O,O,EL,I,O,O,I,O,O,I,EL,O,O,I,I,I,O,O,EA,O,O,O,O,O,O,O,EL,I,O,O,I,O,O,I,EL,O,O,I,I,I,O,O,EL,O,O,O,I,O,O,O,EL,I,O,I,I,I,O,I,EA,O,O,O,O,O,O,O,EL,O,O,O,I,O,O,O,EL,I,O,I,I,I,O,I,EL,O,O,O,I,O,O,O,EL,O,O,I,I,I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7" spans="1:243">
      <c r="A7" s="3"/>
      <c r="B7" s="1" t="s">
        <v>6</v>
      </c>
      <c r="C7" s="1" t="s">
        <v>5</v>
      </c>
      <c r="D7" s="1" t="s">
        <v>6</v>
      </c>
      <c r="E7" s="1" t="s">
        <v>6</v>
      </c>
      <c r="F7" s="1" t="s">
        <v>6</v>
      </c>
      <c r="G7" s="1" t="s">
        <v>5</v>
      </c>
      <c r="H7" s="1" t="s">
        <v>6</v>
      </c>
      <c r="I7" s="3" t="s">
        <v>38</v>
      </c>
      <c r="J7" s="1" t="s">
        <v>5</v>
      </c>
      <c r="K7" s="1" t="s">
        <v>5</v>
      </c>
      <c r="L7" s="1" t="s">
        <v>6</v>
      </c>
      <c r="M7" s="1" t="s">
        <v>6</v>
      </c>
      <c r="N7" s="1" t="s">
        <v>6</v>
      </c>
      <c r="O7" s="1" t="s">
        <v>5</v>
      </c>
      <c r="P7" s="1" t="s">
        <v>5</v>
      </c>
      <c r="Q7" s="3" t="s">
        <v>38</v>
      </c>
      <c r="R7" s="1" t="s">
        <v>5</v>
      </c>
      <c r="S7" s="1" t="s">
        <v>5</v>
      </c>
      <c r="T7" s="1" t="s">
        <v>6</v>
      </c>
      <c r="U7" s="1" t="s">
        <v>6</v>
      </c>
      <c r="V7" s="1" t="s">
        <v>6</v>
      </c>
      <c r="W7" s="1" t="s">
        <v>5</v>
      </c>
      <c r="X7" s="1" t="s">
        <v>5</v>
      </c>
      <c r="Y7" s="3" t="s">
        <v>38</v>
      </c>
      <c r="Z7" s="1" t="s">
        <v>6</v>
      </c>
      <c r="AA7" s="1" t="s">
        <v>5</v>
      </c>
      <c r="AB7" s="1" t="s">
        <v>5</v>
      </c>
      <c r="AC7" s="1" t="s">
        <v>6</v>
      </c>
      <c r="AD7" s="1" t="s">
        <v>6</v>
      </c>
      <c r="AE7" s="1" t="s">
        <v>6</v>
      </c>
      <c r="AF7" s="1" t="s">
        <v>6</v>
      </c>
      <c r="AG7" s="3" t="s">
        <v>38</v>
      </c>
      <c r="AH7" s="1" t="s">
        <v>5</v>
      </c>
      <c r="AI7" s="1" t="s">
        <v>5</v>
      </c>
      <c r="AJ7" s="1" t="s">
        <v>5</v>
      </c>
      <c r="AK7" s="1" t="s">
        <v>6</v>
      </c>
      <c r="AL7" s="1" t="s">
        <v>6</v>
      </c>
      <c r="AM7" s="1" t="s">
        <v>6</v>
      </c>
      <c r="AN7" s="1" t="s">
        <v>5</v>
      </c>
      <c r="AO7" s="3" t="s">
        <v>38</v>
      </c>
      <c r="AP7" s="1" t="s">
        <v>5</v>
      </c>
      <c r="AQ7" s="1" t="s">
        <v>5</v>
      </c>
      <c r="AR7" s="1" t="s">
        <v>5</v>
      </c>
      <c r="AS7" s="1" t="s">
        <v>6</v>
      </c>
      <c r="AT7" s="1" t="s">
        <v>6</v>
      </c>
      <c r="AU7" s="1" t="s">
        <v>6</v>
      </c>
      <c r="AV7" s="1" t="s">
        <v>5</v>
      </c>
      <c r="AW7" s="3" t="s">
        <v>38</v>
      </c>
      <c r="AX7" s="1" t="s">
        <v>5</v>
      </c>
      <c r="AY7" s="1" t="s">
        <v>5</v>
      </c>
      <c r="AZ7" s="1" t="s">
        <v>5</v>
      </c>
      <c r="BA7" s="1" t="s">
        <v>5</v>
      </c>
      <c r="BB7" s="1" t="s">
        <v>5</v>
      </c>
      <c r="BC7" s="1" t="s">
        <v>5</v>
      </c>
      <c r="BD7" s="1" t="s">
        <v>5</v>
      </c>
      <c r="BE7" s="3" t="s">
        <v>38</v>
      </c>
      <c r="BF7" s="1" t="s">
        <v>5</v>
      </c>
      <c r="BG7" s="1" t="s">
        <v>5</v>
      </c>
      <c r="BH7" s="1" t="s">
        <v>5</v>
      </c>
      <c r="BI7" s="1" t="s">
        <v>5</v>
      </c>
      <c r="BJ7" s="1" t="s">
        <v>5</v>
      </c>
      <c r="BK7" s="1" t="s">
        <v>5</v>
      </c>
      <c r="BL7" s="1" t="s">
        <v>5</v>
      </c>
      <c r="BM7" s="3" t="s">
        <v>38</v>
      </c>
      <c r="BN7" s="1" t="s">
        <v>5</v>
      </c>
      <c r="BO7" s="1" t="s">
        <v>5</v>
      </c>
      <c r="BP7" s="1" t="s">
        <v>5</v>
      </c>
      <c r="BQ7" s="1" t="s">
        <v>5</v>
      </c>
      <c r="BR7" s="1" t="s">
        <v>5</v>
      </c>
      <c r="BS7" s="1" t="s">
        <v>5</v>
      </c>
      <c r="BT7" s="1" t="s">
        <v>5</v>
      </c>
      <c r="BU7" s="3" t="s">
        <v>38</v>
      </c>
      <c r="BV7" s="1" t="s">
        <v>5</v>
      </c>
      <c r="BW7" s="1" t="s">
        <v>5</v>
      </c>
      <c r="BX7" s="1" t="s">
        <v>5</v>
      </c>
      <c r="BY7" s="1" t="s">
        <v>5</v>
      </c>
      <c r="BZ7" s="1" t="s">
        <v>5</v>
      </c>
      <c r="CA7" s="1" t="s">
        <v>5</v>
      </c>
      <c r="CB7" s="1" t="s">
        <v>5</v>
      </c>
      <c r="CC7" s="3" t="s">
        <v>38</v>
      </c>
      <c r="CD7" s="1" t="s">
        <v>5</v>
      </c>
      <c r="CE7" s="1" t="s">
        <v>5</v>
      </c>
      <c r="CF7" s="1" t="s">
        <v>5</v>
      </c>
      <c r="CG7" s="1" t="s">
        <v>5</v>
      </c>
      <c r="CH7" s="1" t="s">
        <v>5</v>
      </c>
      <c r="CI7" s="1" t="s">
        <v>5</v>
      </c>
      <c r="CJ7" s="1" t="s">
        <v>5</v>
      </c>
      <c r="CK7" s="3" t="s">
        <v>38</v>
      </c>
      <c r="CL7" s="1" t="s">
        <v>5</v>
      </c>
      <c r="CM7" s="1" t="s">
        <v>5</v>
      </c>
      <c r="CN7" s="1" t="s">
        <v>5</v>
      </c>
      <c r="CO7" s="1" t="s">
        <v>5</v>
      </c>
      <c r="CP7" s="1" t="s">
        <v>5</v>
      </c>
      <c r="CQ7" s="1" t="s">
        <v>5</v>
      </c>
      <c r="CR7" s="1" t="s">
        <v>5</v>
      </c>
      <c r="CS7" s="3" t="s">
        <v>38</v>
      </c>
      <c r="CT7" s="1" t="s">
        <v>5</v>
      </c>
      <c r="CU7" s="1" t="s">
        <v>5</v>
      </c>
      <c r="CV7" s="1" t="s">
        <v>5</v>
      </c>
      <c r="CW7" s="1" t="s">
        <v>5</v>
      </c>
      <c r="CX7" s="1" t="s">
        <v>5</v>
      </c>
      <c r="CY7" s="1" t="s">
        <v>5</v>
      </c>
      <c r="CZ7" s="1" t="s">
        <v>5</v>
      </c>
      <c r="DA7" s="3" t="s">
        <v>38</v>
      </c>
      <c r="DB7" s="1" t="s">
        <v>5</v>
      </c>
      <c r="DC7" s="1" t="s">
        <v>5</v>
      </c>
      <c r="DD7" s="1" t="s">
        <v>5</v>
      </c>
      <c r="DE7" s="1" t="s">
        <v>5</v>
      </c>
      <c r="DF7" s="1" t="s">
        <v>5</v>
      </c>
      <c r="DG7" s="1" t="s">
        <v>5</v>
      </c>
      <c r="DH7" s="1" t="s">
        <v>5</v>
      </c>
      <c r="DI7" s="3" t="s">
        <v>38</v>
      </c>
      <c r="DJ7" s="1" t="s">
        <v>5</v>
      </c>
      <c r="DK7" s="1" t="s">
        <v>5</v>
      </c>
      <c r="DL7" s="1" t="s">
        <v>5</v>
      </c>
      <c r="DM7" s="1" t="s">
        <v>5</v>
      </c>
      <c r="DN7" s="1" t="s">
        <v>5</v>
      </c>
      <c r="DO7" s="1" t="s">
        <v>5</v>
      </c>
      <c r="DP7" s="1" t="s">
        <v>5</v>
      </c>
      <c r="DQ7" s="3" t="s">
        <v>38</v>
      </c>
      <c r="DR7" s="1" t="s">
        <v>5</v>
      </c>
      <c r="DS7" s="1" t="s">
        <v>5</v>
      </c>
      <c r="DT7" s="1" t="s">
        <v>5</v>
      </c>
      <c r="DU7" s="1" t="s">
        <v>5</v>
      </c>
      <c r="DV7" s="1" t="s">
        <v>5</v>
      </c>
      <c r="DW7" s="1" t="s">
        <v>5</v>
      </c>
      <c r="DX7" s="1" t="s">
        <v>5</v>
      </c>
      <c r="DY7" s="3" t="s">
        <v>38</v>
      </c>
      <c r="DZ7" s="1" t="s">
        <v>5</v>
      </c>
      <c r="EA7" s="1" t="s">
        <v>5</v>
      </c>
      <c r="EB7" s="1" t="s">
        <v>5</v>
      </c>
      <c r="EC7" s="1" t="s">
        <v>5</v>
      </c>
      <c r="ED7" s="1" t="s">
        <v>5</v>
      </c>
      <c r="EE7" s="1" t="s">
        <v>5</v>
      </c>
      <c r="EF7" s="1" t="s">
        <v>5</v>
      </c>
      <c r="EG7" s="3" t="s">
        <v>38</v>
      </c>
      <c r="EH7" s="1" t="s">
        <v>5</v>
      </c>
      <c r="EI7" s="1" t="s">
        <v>5</v>
      </c>
      <c r="EJ7" s="1" t="s">
        <v>5</v>
      </c>
      <c r="EK7" s="1" t="s">
        <v>5</v>
      </c>
      <c r="EL7" s="1" t="s">
        <v>5</v>
      </c>
      <c r="EM7" s="1" t="s">
        <v>5</v>
      </c>
      <c r="EN7" s="1" t="s">
        <v>5</v>
      </c>
      <c r="EO7" s="3" t="s">
        <v>38</v>
      </c>
      <c r="EP7" s="1" t="s">
        <v>5</v>
      </c>
      <c r="EQ7" s="1" t="s">
        <v>5</v>
      </c>
      <c r="ER7" s="1" t="s">
        <v>5</v>
      </c>
      <c r="ES7" s="1" t="s">
        <v>5</v>
      </c>
      <c r="ET7" s="1" t="s">
        <v>5</v>
      </c>
      <c r="EU7" s="1" t="s">
        <v>5</v>
      </c>
      <c r="EV7" s="1" t="s">
        <v>5</v>
      </c>
      <c r="EW7" s="3" t="s">
        <v>38</v>
      </c>
      <c r="EX7" s="1" t="s">
        <v>5</v>
      </c>
      <c r="EY7" s="1" t="s">
        <v>5</v>
      </c>
      <c r="EZ7" s="1" t="s">
        <v>5</v>
      </c>
      <c r="FA7" s="1" t="s">
        <v>5</v>
      </c>
      <c r="FB7" s="1" t="s">
        <v>5</v>
      </c>
      <c r="FC7" s="1" t="s">
        <v>5</v>
      </c>
      <c r="FD7" s="1" t="s">
        <v>5</v>
      </c>
      <c r="FE7" s="3" t="s">
        <v>38</v>
      </c>
      <c r="FF7" s="1" t="s">
        <v>5</v>
      </c>
      <c r="FG7" s="1" t="s">
        <v>5</v>
      </c>
      <c r="FH7" s="1" t="s">
        <v>5</v>
      </c>
      <c r="FI7" s="1" t="s">
        <v>5</v>
      </c>
      <c r="FJ7" s="1" t="s">
        <v>5</v>
      </c>
      <c r="FK7" s="1" t="s">
        <v>5</v>
      </c>
      <c r="FL7" s="1" t="s">
        <v>5</v>
      </c>
      <c r="FM7" s="3" t="s">
        <v>38</v>
      </c>
      <c r="FN7" s="1" t="s">
        <v>5</v>
      </c>
      <c r="FO7" s="1" t="s">
        <v>5</v>
      </c>
      <c r="FP7" s="1" t="s">
        <v>5</v>
      </c>
      <c r="FQ7" s="1" t="s">
        <v>5</v>
      </c>
      <c r="FR7" s="1" t="s">
        <v>5</v>
      </c>
      <c r="FS7" s="1" t="s">
        <v>5</v>
      </c>
      <c r="FT7" s="1" t="s">
        <v>5</v>
      </c>
      <c r="FU7" s="3" t="s">
        <v>38</v>
      </c>
      <c r="FV7" s="1" t="s">
        <v>5</v>
      </c>
      <c r="FW7" s="1" t="s">
        <v>5</v>
      </c>
      <c r="FX7" s="1" t="s">
        <v>5</v>
      </c>
      <c r="FY7" s="1" t="s">
        <v>5</v>
      </c>
      <c r="FZ7" s="1" t="s">
        <v>5</v>
      </c>
      <c r="GA7" s="1" t="s">
        <v>5</v>
      </c>
      <c r="GB7" s="1" t="s">
        <v>5</v>
      </c>
      <c r="GC7" s="3" t="s">
        <v>38</v>
      </c>
      <c r="GD7" s="1" t="s">
        <v>5</v>
      </c>
      <c r="GE7" s="1" t="s">
        <v>5</v>
      </c>
      <c r="GF7" s="1" t="s">
        <v>5</v>
      </c>
      <c r="GG7" s="1" t="s">
        <v>5</v>
      </c>
      <c r="GH7" s="1" t="s">
        <v>5</v>
      </c>
      <c r="GI7" s="1" t="s">
        <v>5</v>
      </c>
      <c r="GJ7" s="1" t="s">
        <v>5</v>
      </c>
      <c r="GK7" s="3" t="s">
        <v>38</v>
      </c>
      <c r="GL7" s="1" t="s">
        <v>5</v>
      </c>
      <c r="GM7" s="1" t="s">
        <v>5</v>
      </c>
      <c r="GN7" s="1" t="s">
        <v>5</v>
      </c>
      <c r="GO7" s="1" t="s">
        <v>5</v>
      </c>
      <c r="GP7" s="1" t="s">
        <v>5</v>
      </c>
      <c r="GQ7" s="1" t="s">
        <v>5</v>
      </c>
      <c r="GR7" s="1" t="s">
        <v>5</v>
      </c>
      <c r="GS7" s="3" t="s">
        <v>38</v>
      </c>
      <c r="GT7" s="1" t="s">
        <v>5</v>
      </c>
      <c r="GU7" s="1" t="s">
        <v>5</v>
      </c>
      <c r="GV7" s="1" t="s">
        <v>5</v>
      </c>
      <c r="GW7" s="1" t="s">
        <v>5</v>
      </c>
      <c r="GX7" s="1" t="s">
        <v>5</v>
      </c>
      <c r="GY7" s="1" t="s">
        <v>5</v>
      </c>
      <c r="GZ7" s="1" t="s">
        <v>5</v>
      </c>
      <c r="HA7" s="3" t="s">
        <v>38</v>
      </c>
      <c r="HB7" s="1" t="s">
        <v>5</v>
      </c>
      <c r="HC7" s="1" t="s">
        <v>5</v>
      </c>
      <c r="HD7" s="1" t="s">
        <v>5</v>
      </c>
      <c r="HE7" s="1" t="s">
        <v>5</v>
      </c>
      <c r="HF7" s="1" t="s">
        <v>5</v>
      </c>
      <c r="HG7" s="1" t="s">
        <v>5</v>
      </c>
      <c r="HH7" s="1" t="s">
        <v>5</v>
      </c>
      <c r="HI7" s="3" t="s">
        <v>38</v>
      </c>
      <c r="HJ7" s="1" t="s">
        <v>5</v>
      </c>
      <c r="HK7" s="1" t="s">
        <v>5</v>
      </c>
      <c r="HL7" s="1" t="s">
        <v>5</v>
      </c>
      <c r="HM7" s="1" t="s">
        <v>5</v>
      </c>
      <c r="HN7" s="1" t="s">
        <v>5</v>
      </c>
      <c r="HO7" s="1" t="s">
        <v>5</v>
      </c>
      <c r="HP7" s="1" t="s">
        <v>5</v>
      </c>
      <c r="HQ7" s="3" t="s">
        <v>38</v>
      </c>
      <c r="HR7" s="1" t="s">
        <v>5</v>
      </c>
      <c r="HS7" s="1" t="s">
        <v>5</v>
      </c>
      <c r="HT7" s="1" t="s">
        <v>5</v>
      </c>
      <c r="HU7" s="1" t="s">
        <v>5</v>
      </c>
      <c r="HV7" s="1" t="s">
        <v>5</v>
      </c>
      <c r="HW7" s="1" t="s">
        <v>5</v>
      </c>
      <c r="HX7" s="1" t="s">
        <v>5</v>
      </c>
      <c r="HY7" s="3" t="s">
        <v>38</v>
      </c>
      <c r="HZ7" s="1" t="s">
        <v>5</v>
      </c>
      <c r="IA7" s="1" t="s">
        <v>5</v>
      </c>
      <c r="IB7" s="1" t="s">
        <v>5</v>
      </c>
      <c r="IC7" s="1" t="s">
        <v>5</v>
      </c>
      <c r="ID7" s="1" t="s">
        <v>5</v>
      </c>
      <c r="IE7" s="1" t="s">
        <v>5</v>
      </c>
      <c r="IF7" s="1" t="s">
        <v>5</v>
      </c>
      <c r="IG7" s="3" t="s">
        <v>38</v>
      </c>
      <c r="IH7" s="15" t="s">
        <v>294</v>
      </c>
      <c r="II7" t="str">
        <f>II121</f>
        <v>static const int PROGMEM C_EFECTOS_ANIM_06[]={O,O,O,O,O,O,O,EL,I,O,O,I,O,O,I,EL,O,O,I,I,I,O,O,EL,O,O,O,I,O,O,O,EL,I,O,I,I,I,O,I,EA,O,O,O,O,O,O,O,EL,O,O,O,I,O,O,O,EL,I,O,I,I,I,O,I,EL,O,O,O,I,O,O,O,EL,O,O,I,I,I,O,O,EA,I,O,O,O,O,O,I,EL,O,O,O,I,O,O,O,EL,O,O,I,I,I,O,O,EL,I,O,O,I,O,O,I,EL,O,O,I,I,I,O,O,EA,O,O,O,I,I,I,O,EL,I,O,I,O,O,O,I,EL,O,I,I,I,O,O,O,EL,O,O,I,O,O,O,O,EL,I,I,I,I,O,O,I,EA,O,O,O,I,I,I,O,EL,O,O,I,O,O,O,O,EL,I,I,I,I,O,O,I,EL,O,O,I,O,O,O,O,EL,O,I,I,I,O,O,O,EA,I,O,O,I,I,I,I,EL,O,O,I,O,O,O,O,EL,O,I,I,I,O,O,O,EL,I,O,I,O,O,O,I,EL,O,I,I,I,O,O,O,EA,O,O,O,O,I,O,O,EL,I,O,I,I,I,I,I,EL,O,I,I,I,O,O,O,EL,O,O,I,O,O,O,O,EL,I,I,I,I,O,O,I,EA,O,O,O,O,I,O,O,EL,O,O,I,I,I,I,O,EL,I,I,I,I,O,O,I,EL,O,O,I,O,O,O,O,EL,O,I,I,I,O,O,O,EA,I,O,O,O,I,O,I,EL,O,O,I,I,I,I,O,EL,O,I,I,I,O,O,O,EL,I,O,I,O,O,O,I,EL,O,I,I,I,O,O,O,EA,O,O,O,I,I,I,O,EL,I,O,I,O,I,O,I,EL,O,I,I,I,I,I,O,EL,O,O,I,O,O,O,O,EL,I,I,I,I,O,O,I,EA,O,O,O,I,I,I,O,EL,O,O,I,O,I,O,O,EL,I,I,I,I,I,I,I,EL,O,O,I,O,O,O,O,EL,O,I,I,I,O,O,O,EA,I,O,O,I,I,I,I,EL,O,O,I,O,I,O,O,EL,O,I,I,I,I,I,O,EL,I,O,I,O,O,O,I,EL,O,I,I,I,O,O,O,EA,O,O,O,O,I,O,O,EL,I,O,I,I,I,I,I,EL,O,I,I,I,I,O,O,EL,O,O,I,I,I,I,O,EL,I,I,I,I,O,O,I,EA,O,O,O,O,I,O,O,EL,O,O,I,I,I,I,O,EL,I,I,I,I,I,O,I,EL,O,O,I,I,I,I,O,EL,O,I,I,I,O,O,O,EA,I,O,O,O,I,O,I,EL,O,O,I,I,I,I,O,EL,O,I,I,I,I,O,O,EL,I,O,I,I,I,I,I,EL,O,I,I,I,O,O,O,EA,O,O,O,O,O,O,O,EL,I,O,I,O,I,O,I,EL,O,I,I,I,I,I,O,EL,O,O,I,O,I,O,O,EL,I,I,I,I,I,I,I,EA,O,O,O,O,O,O,O,EL,O,O,I,O,I,O,O,EL,I,I,I,I,I,I,I,EL,O,O,I,O,I,O,O,EL,O,I,I,I,I,I,O,EA,I,O,O,O,O,O,I,EL,O,O,I,O,I,O,O,EL,O,I,I,I,I,I,O,EL,I,O,I,O,I,O,I,EL,O,I,I,I,I,I,O,EA,O,O,O,O,O,O,O,EL,I,O,I,O,O,O,I,EL,O,I,I,I,I,O,O,EL,O,O,I,I,I,I,O,EL,I,I,I,I,I,O,I,EA,O,O,O,O,O,O,O,EL,O,O,I,O,O,O,O,EL,I,I,I,I,I,O,I,EL,O,O,I,I,I,I,O,EL,O,I,I,I,I,O,O,EA,I,O,O,O,O,O,I,EL,O,O,I,O,O,O,O,EL,O,I,I,I,I,O,O,EL,I,O,I,I,I,I,I,EL,O,I,I,I,I,O,O,EA,O,O,O,O,O,O,O,EL,I,O,I,O,O,O,I,EL,O,I,I,I,O,O,O,EL,O,O,I,O,I,O,O,EL,I,I,I,I,I,I,I,EA,O,O,O,O,O,O,O,EL,O,O,I,O,O,O,O,EL,I,I,I,I,O,O,I,EL,O,O,I,O,I,O,O,EL,O,I,I,I,I,I,O,EA,I,O,O,O,O,O,I,EL,O,O,I,O,O,O,O,EL,O,I,I,I,O,O,O,EL,I,O,I,O,I,O,I,EL,O,I,I,I,I,I,O,EA,O,O,O,O,O,O,O,EL,I,O,I,O,O,O,I,EL,O,I,I,I,O,O,O,EL,O,O,I,O,O,O,O,EL,I,I,I,I,I,O,I,EA,O,O,O,O,O,O,O,EL,O,O,I,O,O,O,O,EL,I,I,I,I,O,O,I,EL,O,O,I,O,O,O,O,EL,O,I,I,I,I,O,O,EA,I,O,O,O,O,O,I,EL,O,O,I,O,O,O,O,EL,O,I,I,I,O,O,O,EL,I,O,I,O,O,O,I,EL,O,I,I,I,I,O,O,EA,O,O,O,O,O,O,O,EL,I,O,I,O,O,O,I,EL,O,I,I,I,O,O,O,EL,O,O,I,O,O,O,O,EL,I,I,I,I,O,O,I,EA,O,O,O,O,O,O,O,EL,I,O,I,O,O,O,I,EL,O,I,I,I,O,O,O,EL,O,O,I,O,O,O,O,EL,I,I,I,I,O,O,I,EA,O,O,O,O,O,O,O,EL,O,O,O,I,O,O,O,EL,I,O,I,I,I,O,I,EL,O,O,O,I,O,O,O,EL,O,O,I,I,I,O,O,EA,I,O,O,O,O,O,I,EL,O,O,O,I,O,O,O,EL,O,O,I,I,I,O,O,EL,I,O,O,I,O,O,I,EL,O,O,I,I,I,O,O,EA,}</v>
      </c>
    </row>
    <row r="8" spans="1:243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4"/>
      <c r="S8" s="4"/>
      <c r="T8" s="4"/>
      <c r="U8" s="4"/>
      <c r="V8" s="4"/>
      <c r="W8" s="4"/>
      <c r="X8" s="4"/>
      <c r="Y8" s="3"/>
      <c r="Z8" s="4"/>
      <c r="AA8" s="4"/>
      <c r="AB8" s="4"/>
      <c r="AC8" s="4"/>
      <c r="AD8" s="4"/>
      <c r="AE8" s="4"/>
      <c r="AF8" s="4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4"/>
      <c r="AY8" s="4"/>
      <c r="AZ8" s="4"/>
      <c r="BA8" s="4"/>
      <c r="BB8" s="4"/>
      <c r="BC8" s="4"/>
      <c r="BD8" s="4"/>
      <c r="BE8" s="3"/>
      <c r="BF8" s="4"/>
      <c r="BG8" s="4"/>
      <c r="BH8" s="4"/>
      <c r="BI8" s="4"/>
      <c r="BJ8" s="4"/>
      <c r="BK8" s="4"/>
      <c r="BL8" s="4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4"/>
      <c r="CE8" s="4"/>
      <c r="CF8" s="4"/>
      <c r="CG8" s="4"/>
      <c r="CH8" s="4"/>
      <c r="CI8" s="4"/>
      <c r="CJ8" s="4"/>
      <c r="CK8" s="3"/>
      <c r="CL8" s="4"/>
      <c r="CM8" s="4"/>
      <c r="CN8" s="4"/>
      <c r="CO8" s="4"/>
      <c r="CP8" s="4"/>
      <c r="CQ8" s="4"/>
      <c r="CR8" s="4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4"/>
      <c r="DH8" s="4"/>
      <c r="DI8" s="3"/>
      <c r="DJ8" s="4"/>
      <c r="DK8" s="4"/>
      <c r="DL8" s="4"/>
      <c r="DM8" s="4"/>
      <c r="DN8" s="4"/>
      <c r="DO8" s="4"/>
      <c r="DP8" s="4"/>
      <c r="DQ8" s="3"/>
      <c r="DR8" s="4"/>
      <c r="DS8" s="4"/>
      <c r="DT8" s="4"/>
      <c r="DU8" s="4"/>
      <c r="DV8" s="3"/>
      <c r="DW8" s="3"/>
      <c r="DX8" s="3"/>
      <c r="DY8" s="3"/>
      <c r="DZ8" s="4"/>
      <c r="EA8" s="4"/>
      <c r="EB8" s="4"/>
      <c r="EC8" s="4"/>
      <c r="ED8" s="4"/>
      <c r="EE8" s="4"/>
      <c r="EF8" s="4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4"/>
      <c r="EV8" s="4"/>
      <c r="EW8" s="3"/>
      <c r="EX8" s="4"/>
      <c r="EY8" s="4"/>
      <c r="EZ8" s="4"/>
      <c r="FA8" s="4"/>
      <c r="FB8" s="4"/>
      <c r="FC8" s="4"/>
      <c r="FD8" s="4"/>
      <c r="FE8" s="3"/>
      <c r="FF8" s="4"/>
      <c r="FG8" s="4"/>
      <c r="FH8" s="4"/>
      <c r="FI8" s="4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4"/>
      <c r="GB8" s="4"/>
      <c r="GC8" s="3"/>
      <c r="GD8" s="4"/>
      <c r="GE8" s="4"/>
      <c r="GF8" s="4"/>
      <c r="GG8" s="4"/>
      <c r="GH8" s="4"/>
      <c r="GI8" s="4"/>
      <c r="GJ8" s="4"/>
      <c r="GK8" s="3"/>
      <c r="GL8" s="4"/>
      <c r="GM8" s="4"/>
      <c r="GN8" s="4"/>
      <c r="GO8" s="4"/>
      <c r="GP8" s="3"/>
      <c r="GQ8" s="3"/>
      <c r="GR8" s="3"/>
      <c r="GS8" s="3"/>
      <c r="GT8" s="4"/>
      <c r="GU8" s="4"/>
      <c r="GV8" s="4"/>
      <c r="GW8" s="4"/>
      <c r="GX8" s="4"/>
      <c r="GY8" s="4"/>
      <c r="GZ8" s="4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4"/>
      <c r="HP8" s="4"/>
      <c r="HQ8" s="3"/>
      <c r="HR8" s="4"/>
      <c r="HS8" s="4"/>
      <c r="HT8" s="4"/>
      <c r="HU8" s="4"/>
      <c r="HV8" s="4"/>
      <c r="HW8" s="4"/>
      <c r="HX8" s="4"/>
      <c r="HY8" s="3"/>
      <c r="HZ8" s="4"/>
      <c r="IA8" s="4"/>
      <c r="IB8" s="4"/>
      <c r="IC8" s="4"/>
      <c r="ID8" s="3"/>
      <c r="IE8" s="3"/>
      <c r="IF8" s="3"/>
      <c r="IG8" s="3"/>
      <c r="IH8" s="15" t="s">
        <v>295</v>
      </c>
      <c r="II8" t="str">
        <f>II129</f>
        <v>static const int PROGMEM C_EFECTOS_ANIM_07[]={O,O,O,O,O,O,O,EL,I,O,O,I,O,O,I,EL,O,O,I,I,I,O,O,EL,O,O,O,I,O,O,O,EL,I,O,I,I,I,O,I,EA,O,O,O,O,O,O,O,EL,O,O,O,I,O,O,O,EL,I,O,I,I,I,O,I,EL,O,O,O,I,O,O,O,EL,O,O,I,I,I,O,O,EA,I,O,O,O,O,O,I,EL,O,O,O,I,O,O,O,EL,O,O,I,I,I,O,O,EL,I,O,O,I,O,O,I,EL,O,O,I,I,I,O,O,EA,O,O,O,I,O,O,O,EL,I,O,I,I,I,O,I,EL,O,O,O,I,O,O,O,EL,O,O,I,I,I,O,O,EL,I,O,O,O,O,O,I,EA,O,O,O,I,O,O,O,EL,O,O,I,I,I,O,O,EL,I,O,O,I,O,O,I,EL,O,O,I,I,I,O,O,EL,O,O,O,O,O,O,O,EA,I,O,O,I,O,O,I,EL,O,O,I,I,I,O,O,EL,O,O,O,I,O,O,O,EL,I,O,I,I,I,O,I,EL,O,O,O,O,O,O,O,EA,O,O,I,I,I,O,O,EL,I,O,O,I,O,O,I,EL,O,O,I,I,I,O,O,EL,O,O,O,O,O,O,O,EL,I,O,O,O,O,O,I,EA,O,O,I,I,I,O,O,EL,O,O,O,I,O,O,O,EL,I,O,I,I,I,O,I,EL,O,O,O,O,O,O,O,EL,O,O,O,O,O,O,O,EA,I,O,I,I,I,O,I,EL,O,O,O,I,O,O,O,EL,O,O,I,I,I,O,O,EL,I,O,O,O,O,O,I,EL,O,O,O,O,O,O,O,EA,O,O,O,I,O,O,O,EL,I,O,I,I,I,O,I,EL,O,O,O,O,O,O,O,EL,O,O,O,O,O,O,O,EL,I,O,O,O,O,O,I,EA,O,O,O,I,O,O,O,EL,O,O,I,I,I,O,O,EL,I,O,O,O,O,O,I,EL,O,O,O,O,O,O,O,EL,O,O,O,O,O,O,O,EA,I,O,O,I,O,O,I,EL,O,O,I,I,I,O,O,EL,O,O,O,O,O,O,O,EL,I,O,O,O,O,O,I,EL,O,O,O,O,O,O,O,EA,O,O,I,I,I,O,O,EL,I,O,O,O,O,O,I,EL,O,O,O,O,O,O,O,EL,O,O,O,O,O,O,O,EL,I,O,O,O,O,O,I,EA,O,O,I,I,I,O,O,EL,O,O,O,O,O,O,O,EL,I,O,O,O,O,O,I,EL,O,O,O,O,O,O,O,EL,O,O,O,O,O,O,O,EA,I,O,I,I,I,O,I,EL,O,O,O,O,O,O,O,EL,O,O,O,O,O,O,O,EL,I,O,O,O,O,O,I,EL,O,O,O,O,O,O,O,EA,O,O,O,O,O,O,O,EL,I,O,O,O,O,O,I,EL,O,O,O,O,O,O,O,EL,O,O,O,O,O,O,O,EL,I,O,O,O,O,O,I,EA,O,O,O,O,O,O,O,EL,O,O,O,O,O,O,O,EL,I,O,O,O,O,O,I,EL,O,O,O,O,O,O,O,EL,O,O,O,O,O,O,O,EA,I,O,O,O,O,O,I,EL,O,O,O,O,O,O,O,EL,O,O,O,O,O,O,O,EL,I,O,O,O,O,O,I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9" spans="1:243">
      <c r="A9" s="2" t="s">
        <v>39</v>
      </c>
      <c r="B9" s="3"/>
      <c r="C9" s="3"/>
      <c r="D9" s="3"/>
      <c r="E9" s="3"/>
      <c r="F9" s="3"/>
      <c r="G9" s="3"/>
      <c r="H9" s="3"/>
      <c r="I9" s="2" t="s">
        <v>40</v>
      </c>
      <c r="J9" s="3"/>
      <c r="K9" s="3"/>
      <c r="L9" s="3"/>
      <c r="M9" s="3"/>
      <c r="N9" s="3"/>
      <c r="O9" s="3"/>
      <c r="P9" s="3"/>
      <c r="Q9" s="2" t="s">
        <v>41</v>
      </c>
      <c r="R9" s="3"/>
      <c r="S9" s="3"/>
      <c r="T9" s="3"/>
      <c r="U9" s="3"/>
      <c r="V9" s="3"/>
      <c r="W9" s="3"/>
      <c r="X9" s="3"/>
      <c r="Y9" s="2" t="s">
        <v>42</v>
      </c>
      <c r="Z9" s="3"/>
      <c r="AA9" s="3"/>
      <c r="AB9" s="3"/>
      <c r="AC9" s="3"/>
      <c r="AD9" s="3"/>
      <c r="AE9" s="3"/>
      <c r="AF9" s="3"/>
      <c r="AG9" s="2" t="s">
        <v>43</v>
      </c>
      <c r="AH9" s="3"/>
      <c r="AI9" s="3"/>
      <c r="AJ9" s="3"/>
      <c r="AK9" s="3"/>
      <c r="AL9" s="3"/>
      <c r="AM9" s="3"/>
      <c r="AN9" s="3"/>
      <c r="AO9" s="2" t="s">
        <v>44</v>
      </c>
      <c r="AP9" s="3"/>
      <c r="AQ9" s="3"/>
      <c r="AR9" s="3"/>
      <c r="AS9" s="3"/>
      <c r="AT9" s="3"/>
      <c r="AU9" s="3"/>
      <c r="AV9" s="3"/>
      <c r="AW9" s="2" t="s">
        <v>45</v>
      </c>
      <c r="AX9" s="3"/>
      <c r="AY9" s="3"/>
      <c r="AZ9" s="3"/>
      <c r="BA9" s="3"/>
      <c r="BB9" s="3"/>
      <c r="BC9" s="3"/>
      <c r="BD9" s="3"/>
      <c r="BE9" s="2" t="s">
        <v>46</v>
      </c>
      <c r="BF9" s="3"/>
      <c r="BG9" s="3"/>
      <c r="BH9" s="3"/>
      <c r="BI9" s="3"/>
      <c r="BJ9" s="3"/>
      <c r="BK9" s="3"/>
      <c r="BL9" s="3"/>
      <c r="BM9" s="2" t="s">
        <v>47</v>
      </c>
      <c r="BN9" s="3"/>
      <c r="BO9" s="3"/>
      <c r="BP9" s="3"/>
      <c r="BQ9" s="3"/>
      <c r="BR9" s="3"/>
      <c r="BS9" s="3"/>
      <c r="BT9" s="3"/>
      <c r="BU9" s="2" t="s">
        <v>48</v>
      </c>
      <c r="BV9" s="3"/>
      <c r="BW9" s="3"/>
      <c r="BX9" s="3"/>
      <c r="BY9" s="3"/>
      <c r="BZ9" s="3"/>
      <c r="CA9" s="3"/>
      <c r="CB9" s="3"/>
      <c r="CC9" s="2" t="s">
        <v>49</v>
      </c>
      <c r="CD9" s="3"/>
      <c r="CE9" s="3"/>
      <c r="CF9" s="3"/>
      <c r="CG9" s="3"/>
      <c r="CH9" s="3"/>
      <c r="CI9" s="3"/>
      <c r="CJ9" s="3"/>
      <c r="CK9" s="2" t="s">
        <v>50</v>
      </c>
      <c r="CL9" s="3"/>
      <c r="CM9" s="3"/>
      <c r="CN9" s="3"/>
      <c r="CO9" s="3"/>
      <c r="CP9" s="3"/>
      <c r="CQ9" s="3"/>
      <c r="CR9" s="3"/>
      <c r="CS9" s="2" t="s">
        <v>51</v>
      </c>
      <c r="CT9" s="3"/>
      <c r="CU9" s="3"/>
      <c r="CV9" s="3"/>
      <c r="CW9" s="3"/>
      <c r="CX9" s="3"/>
      <c r="CY9" s="3"/>
      <c r="CZ9" s="3"/>
      <c r="DA9" s="2" t="s">
        <v>52</v>
      </c>
      <c r="DB9" s="3"/>
      <c r="DC9" s="3"/>
      <c r="DD9" s="3"/>
      <c r="DE9" s="3"/>
      <c r="DF9" s="3"/>
      <c r="DG9" s="3"/>
      <c r="DH9" s="3"/>
      <c r="DI9" s="2" t="s">
        <v>53</v>
      </c>
      <c r="DJ9" s="3"/>
      <c r="DK9" s="3"/>
      <c r="DL9" s="3"/>
      <c r="DM9" s="3"/>
      <c r="DN9" s="3"/>
      <c r="DO9" s="3"/>
      <c r="DP9" s="3"/>
      <c r="DQ9" s="2" t="s">
        <v>54</v>
      </c>
      <c r="DR9" s="3"/>
      <c r="DS9" s="3"/>
      <c r="DT9" s="3"/>
      <c r="DU9" s="3"/>
      <c r="DV9" s="3"/>
      <c r="DW9" s="3"/>
      <c r="DX9" s="3"/>
      <c r="DY9" s="2" t="s">
        <v>55</v>
      </c>
      <c r="DZ9" s="3"/>
      <c r="EA9" s="3"/>
      <c r="EB9" s="3"/>
      <c r="EC9" s="3"/>
      <c r="ED9" s="3"/>
      <c r="EE9" s="3"/>
      <c r="EF9" s="3"/>
      <c r="EG9" s="2" t="s">
        <v>56</v>
      </c>
      <c r="EH9" s="3"/>
      <c r="EI9" s="3"/>
      <c r="EJ9" s="3"/>
      <c r="EK9" s="3"/>
      <c r="EL9" s="3"/>
      <c r="EM9" s="3"/>
      <c r="EN9" s="3"/>
      <c r="EO9" s="2" t="s">
        <v>57</v>
      </c>
      <c r="EP9" s="3"/>
      <c r="EQ9" s="3"/>
      <c r="ER9" s="3"/>
      <c r="ES9" s="3"/>
      <c r="ET9" s="3"/>
      <c r="EU9" s="3"/>
      <c r="EV9" s="3"/>
      <c r="EW9" s="2" t="s">
        <v>58</v>
      </c>
      <c r="EX9" s="3"/>
      <c r="EY9" s="3"/>
      <c r="EZ9" s="3"/>
      <c r="FA9" s="3"/>
      <c r="FB9" s="3"/>
      <c r="FC9" s="3"/>
      <c r="FD9" s="3"/>
      <c r="FE9" s="2" t="s">
        <v>59</v>
      </c>
      <c r="FF9" s="3"/>
      <c r="FG9" s="3"/>
      <c r="FH9" s="3"/>
      <c r="FI9" s="3"/>
      <c r="FJ9" s="3"/>
      <c r="FK9" s="3"/>
      <c r="FL9" s="3"/>
      <c r="FM9" s="2" t="s">
        <v>60</v>
      </c>
      <c r="FN9" s="3"/>
      <c r="FO9" s="3"/>
      <c r="FP9" s="3"/>
      <c r="FQ9" s="3"/>
      <c r="FR9" s="3"/>
      <c r="FS9" s="3"/>
      <c r="FT9" s="3"/>
      <c r="FU9" s="2" t="s">
        <v>61</v>
      </c>
      <c r="FV9" s="3"/>
      <c r="FW9" s="3"/>
      <c r="FX9" s="3"/>
      <c r="FY9" s="3"/>
      <c r="FZ9" s="3"/>
      <c r="GA9" s="3"/>
      <c r="GB9" s="3"/>
      <c r="GC9" s="2" t="s">
        <v>62</v>
      </c>
      <c r="GD9" s="3"/>
      <c r="GE9" s="3"/>
      <c r="GF9" s="3"/>
      <c r="GG9" s="3"/>
      <c r="GH9" s="3"/>
      <c r="GI9" s="3"/>
      <c r="GJ9" s="3"/>
      <c r="GK9" s="2" t="s">
        <v>63</v>
      </c>
      <c r="GL9" s="3"/>
      <c r="GM9" s="3"/>
      <c r="GN9" s="3"/>
      <c r="GO9" s="3"/>
      <c r="GP9" s="3"/>
      <c r="GQ9" s="3"/>
      <c r="GR9" s="3"/>
      <c r="GS9" s="2" t="s">
        <v>64</v>
      </c>
      <c r="GT9" s="3"/>
      <c r="GU9" s="3"/>
      <c r="GV9" s="3"/>
      <c r="GW9" s="3"/>
      <c r="GX9" s="3"/>
      <c r="GY9" s="3"/>
      <c r="GZ9" s="3"/>
      <c r="HA9" s="2" t="s">
        <v>65</v>
      </c>
      <c r="HB9" s="3"/>
      <c r="HC9" s="3"/>
      <c r="HD9" s="3"/>
      <c r="HE9" s="3"/>
      <c r="HF9" s="3"/>
      <c r="HG9" s="3"/>
      <c r="HH9" s="3"/>
      <c r="HI9" s="2" t="s">
        <v>66</v>
      </c>
      <c r="HJ9" s="3"/>
      <c r="HK9" s="3"/>
      <c r="HL9" s="3"/>
      <c r="HM9" s="3"/>
      <c r="HN9" s="3"/>
      <c r="HO9" s="3"/>
      <c r="HP9" s="3"/>
      <c r="HQ9" s="2" t="s">
        <v>67</v>
      </c>
      <c r="HR9" s="3"/>
      <c r="HS9" s="3"/>
      <c r="HT9" s="3"/>
      <c r="HU9" s="3"/>
      <c r="HV9" s="3"/>
      <c r="HW9" s="3"/>
      <c r="HX9" s="3"/>
      <c r="HY9" s="2" t="s">
        <v>68</v>
      </c>
      <c r="HZ9" s="3"/>
      <c r="IA9" s="3"/>
      <c r="IB9" s="3"/>
      <c r="IC9" s="3"/>
      <c r="ID9" s="3"/>
      <c r="IE9" s="3"/>
      <c r="IF9" s="3"/>
      <c r="IG9" s="2" t="s">
        <v>69</v>
      </c>
      <c r="IH9" s="15" t="s">
        <v>296</v>
      </c>
      <c r="II9" t="str">
        <f>II137</f>
        <v>static const int PROGMEM C_EFECTOS_ANIM_08[]={O,O,O,O,O,O,O,EL,I,O,O,I,O,O,I,EL,O,O,I,I,I,O,O,EL,O,O,O,I,O,O,O,EL,I,O,I,I,I,O,I,EA,O,O,O,O,O,O,O,EL,O,O,O,I,O,O,O,EL,I,O,I,I,I,O,I,EL,O,O,O,I,O,O,O,EL,O,O,I,I,I,O,O,EA,I,O,O,O,O,O,I,EL,O,O,O,I,O,O,O,EL,O,O,I,I,I,O,O,EL,I,O,O,I,O,O,I,EL,O,O,I,I,I,O,O,EA,O,O,I,O,O,O,O,EL,I,O,O,I,O,O,I,EL,O,O,I,I,I,O,O,EL,O,O,O,I,O,O,O,EL,I,O,I,I,I,O,I,EA,O,O,O,O,O,O,O,EL,O,O,O,O,I,O,O,EL,I,O,O,I,I,I,I,EL,O,O,O,O,I,O,O,EL,O,O,O,I,I,I,O,EA,I,O,O,O,O,O,I,EL,O,O,I,O,I,O,O,EL,O,O,O,I,I,I,O,EL,I,O,O,O,I,O,I,EL,O,O,O,I,I,I,O,EA,O,O,O,O,O,O,O,EL,I,O,O,O,I,O,I,EL,O,O,I,I,I,I,O,EL,O,O,O,O,I,O,O,EL,I,O,O,I,I,I,I,EA,O,O,O,O,O,O,O,EL,O,O,O,O,I,O,O,EL,I,O,O,I,I,I,I,EL,O,O,I,O,I,O,O,EL,O,O,O,I,I,I,O,EA,I,O,O,O,O,O,I,EL,O,O,O,O,I,O,O,EL,O,O,O,I,I,I,O,EL,I,O,O,O,I,O,I,EL,O,O,I,I,I,I,O,EA,O,O,O,O,O,O,O,EL,I,O,O,O,I,O,I,EL,O,O,O,I,I,I,O,EL,O,O,O,O,I,O,O,EL,I,O,O,I,I,I,I,EA,O,O,O,O,O,O,O,EL,O,O,O,I,O,O,O,EL,I,O,I,I,I,O,I,EL,O,O,O,I,O,O,O,EL,O,O,I,I,I,O,O,EA,I,O,O,O,O,O,I,EL,O,O,O,I,O,O,O,EL,O,O,I,I,I,O,O,EL,I,O,O,I,O,O,I,EL,O,O,I,I,I,O,O,EA,O,O,O,O,O,O,O,EL,I,O,O,I,O,O,I,EL,O,O,I,I,I,O,O,EL,O,O,O,I,O,O,O,EL,I,O,I,I,I,O,I,EA,O,O,O,O,O,I,O,EL,O,O,O,I,O,O,O,EL,I,O,I,I,I,O,I,EL,O,O,O,I,O,O,O,EL,O,O,I,I,I,O,O,EA,I,O,O,O,O,O,I,EL,O,O,O,I,O,I,O,EL,O,O,I,I,I,O,O,EL,I,O,O,I,O,O,I,EL,O,O,I,I,I,O,O,EA,O,O,O,O,O,O,O,EL,I,O,O,I,O,O,I,EL,O,O,I,I,I,I,O,EL,O,O,O,I,O,O,O,EL,I,O,I,I,I,O,I,EA,O,O,O,O,O,O,O,EL,O,O,O,I,O,O,O,EL,I,O,I,I,I,O,I,EL,O,O,O,I,O,I,O,EL,O,O,I,I,I,O,O,EA,I,O,O,O,O,O,I,EL,O,O,O,I,O,O,O,EL,O,O,I,I,I,O,O,EL,I,O,O,I,O,O,I,EL,O,O,I,I,I,I,O,EA,O,O,O,O,O,O,O,EL,I,O,O,I,O,O,I,EL,O,O,I,I,I,O,O,EL,O,O,O,I,O,O,O,EL,I,O,I,I,I,O,I,EA,O,O,O,O,O,O,O,EL,O,O,O,I,O,O,O,EL,I,O,I,I,I,O,I,EL,O,O,O,I,O,O,O,EL,O,O,I,I,I,O,O,EA,I,O,O,O,O,O,I,EL,O,O,O,I,O,O,O,EL,O,O,I,I,I,O,O,EL,I,O,O,I,O,O,I,EL,O,O,I,I,I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10" spans="1:243">
      <c r="A10" s="3"/>
      <c r="B10" s="2" t="s">
        <v>7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4"/>
      <c r="U10" s="4"/>
      <c r="V10" s="4"/>
      <c r="W10" s="4"/>
      <c r="X10" s="4"/>
      <c r="Y10" s="3"/>
      <c r="Z10" s="4"/>
      <c r="AA10" s="4"/>
      <c r="AB10" s="4"/>
      <c r="AC10" s="4"/>
      <c r="AD10" s="4"/>
      <c r="AE10" s="4"/>
      <c r="AF10" s="4"/>
      <c r="AG10" s="3"/>
      <c r="AH10" s="4"/>
      <c r="AI10" s="3"/>
      <c r="AJ10" s="3"/>
      <c r="AK10" s="3"/>
      <c r="AL10" s="4"/>
      <c r="AM10" s="4"/>
      <c r="AN10" s="4"/>
      <c r="AO10" s="3"/>
      <c r="AP10" s="4"/>
      <c r="AQ10" s="4"/>
      <c r="AR10" s="4"/>
      <c r="AS10" s="4"/>
      <c r="AT10" s="4"/>
      <c r="AU10" s="4"/>
      <c r="AV10" s="4"/>
      <c r="AW10" s="3"/>
      <c r="AX10" s="3"/>
      <c r="AY10" s="3"/>
      <c r="AZ10" s="3"/>
      <c r="BA10" s="4"/>
      <c r="BB10" s="4"/>
      <c r="BC10" s="4"/>
      <c r="BD10" s="4"/>
      <c r="BE10" s="3"/>
      <c r="BF10" s="4"/>
      <c r="BG10" s="4"/>
      <c r="BH10" s="4"/>
      <c r="BI10" s="4"/>
      <c r="BJ10" s="4"/>
      <c r="BK10" s="4"/>
      <c r="BL10" s="4"/>
      <c r="BM10" s="3"/>
      <c r="BN10" s="3"/>
      <c r="BO10" s="3"/>
      <c r="BP10" s="4"/>
      <c r="BQ10" s="4"/>
      <c r="BR10" s="4"/>
      <c r="BS10" s="4"/>
      <c r="BT10" s="4"/>
      <c r="BU10" s="3"/>
      <c r="BV10" s="4"/>
      <c r="BW10" s="4"/>
      <c r="BX10" s="4"/>
      <c r="BY10" s="4"/>
      <c r="BZ10" s="4"/>
      <c r="CA10" s="4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4"/>
      <c r="CU10" s="4"/>
      <c r="CV10" s="4"/>
      <c r="CW10" s="4"/>
      <c r="CX10" s="4"/>
      <c r="CY10" s="4"/>
      <c r="CZ10" s="4"/>
      <c r="DA10" s="3"/>
      <c r="DB10" s="4"/>
      <c r="DC10" s="4"/>
      <c r="DD10" s="4"/>
      <c r="DE10" s="4"/>
      <c r="DF10" s="4"/>
      <c r="DG10" s="4"/>
      <c r="DH10" s="3"/>
      <c r="DI10" s="3"/>
      <c r="DJ10" s="3"/>
      <c r="DK10" s="4"/>
      <c r="DL10" s="4"/>
      <c r="DM10" s="4"/>
      <c r="DN10" s="4"/>
      <c r="DO10" s="4"/>
      <c r="DP10" s="4"/>
      <c r="DQ10" s="3"/>
      <c r="DR10" s="4"/>
      <c r="DS10" s="4"/>
      <c r="DT10" s="4"/>
      <c r="DU10" s="4"/>
      <c r="DV10" s="4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4"/>
      <c r="EI10" s="4"/>
      <c r="EJ10" s="4"/>
      <c r="EK10" s="4"/>
      <c r="EL10" s="4"/>
      <c r="EM10" s="4"/>
      <c r="EN10" s="4"/>
      <c r="EO10" s="3"/>
      <c r="EP10" s="4"/>
      <c r="EQ10" s="4"/>
      <c r="ER10" s="4"/>
      <c r="ES10" s="4"/>
      <c r="ET10" s="4"/>
      <c r="EU10" s="4"/>
      <c r="EV10" s="3"/>
      <c r="EW10" s="3"/>
      <c r="EX10" s="3"/>
      <c r="EY10" s="4"/>
      <c r="EZ10" s="4"/>
      <c r="FA10" s="4"/>
      <c r="FB10" s="4"/>
      <c r="FC10" s="4"/>
      <c r="FD10" s="4"/>
      <c r="FE10" s="3"/>
      <c r="FF10" s="4"/>
      <c r="FG10" s="4"/>
      <c r="FH10" s="4"/>
      <c r="FI10" s="4"/>
      <c r="FJ10" s="4"/>
      <c r="FK10" s="3"/>
      <c r="FL10" s="3"/>
      <c r="FM10" s="3"/>
      <c r="FN10" s="4"/>
      <c r="FO10" s="4"/>
      <c r="FP10" s="4"/>
      <c r="FQ10" s="4"/>
      <c r="FR10" s="4"/>
      <c r="FS10" s="4"/>
      <c r="FT10" s="4"/>
      <c r="FU10" s="3"/>
      <c r="FV10" s="4"/>
      <c r="FW10" s="4"/>
      <c r="FX10" s="4"/>
      <c r="FY10" s="4"/>
      <c r="FZ10" s="4"/>
      <c r="GA10" s="4"/>
      <c r="GB10" s="3"/>
      <c r="GC10" s="3"/>
      <c r="GD10" s="3"/>
      <c r="GE10" s="4"/>
      <c r="GF10" s="4"/>
      <c r="GG10" s="4"/>
      <c r="GH10" s="4"/>
      <c r="GI10" s="4"/>
      <c r="GJ10" s="4"/>
      <c r="GK10" s="3"/>
      <c r="GL10" s="4"/>
      <c r="GM10" s="4"/>
      <c r="GN10" s="4"/>
      <c r="GO10" s="4"/>
      <c r="GP10" s="4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4"/>
      <c r="HC10" s="4"/>
      <c r="HD10" s="4"/>
      <c r="HE10" s="4"/>
      <c r="HF10" s="4"/>
      <c r="HG10" s="4"/>
      <c r="HH10" s="4"/>
      <c r="HI10" s="3"/>
      <c r="HJ10" s="4"/>
      <c r="HK10" s="4"/>
      <c r="HL10" s="4"/>
      <c r="HM10" s="4"/>
      <c r="HN10" s="4"/>
      <c r="HO10" s="4"/>
      <c r="HP10" s="3"/>
      <c r="HQ10" s="3"/>
      <c r="HR10" s="3"/>
      <c r="HS10" s="4"/>
      <c r="HT10" s="4"/>
      <c r="HU10" s="4"/>
      <c r="HV10" s="4"/>
      <c r="HW10" s="4"/>
      <c r="HX10" s="4"/>
      <c r="HY10" s="3"/>
      <c r="HZ10" s="4"/>
      <c r="IA10" s="4"/>
      <c r="IB10" s="4"/>
      <c r="IC10" s="4"/>
      <c r="ID10" s="4"/>
      <c r="IE10" s="3"/>
      <c r="IF10" s="3"/>
      <c r="IG10" s="3"/>
      <c r="IH10" s="15" t="s">
        <v>297</v>
      </c>
      <c r="II10" t="str">
        <f>II145</f>
        <v>static const int PROGMEM C_EFECTOS_ANIM_09[]={O,O,I,O,O,O,O,EL,I,O,O,I,O,O,I,EL,O,O,I,I,I,O,O,EL,O,O,O,I,O,O,O,EL,I,O,I,I,I,O,I,EA,O,O,O,O,O,O,O,EL,O,O,O,O,I,O,O,EL,I,O,O,I,I,I,I,EL,O,O,O,O,I,O,O,EL,O,O,O,I,I,I,O,EA,I,O,O,O,O,O,I,EL,O,O,I,O,I,O,O,EL,O,O,O,I,I,I,O,EL,I,O,O,O,I,O,I,EL,O,O,O,I,I,I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11" spans="1:243">
      <c r="A11" s="3"/>
      <c r="B11" s="1" t="s">
        <v>5</v>
      </c>
      <c r="C11" s="1" t="s">
        <v>5</v>
      </c>
      <c r="D11" s="1" t="s">
        <v>5</v>
      </c>
      <c r="E11" s="1" t="s">
        <v>5</v>
      </c>
      <c r="F11" s="1" t="s">
        <v>5</v>
      </c>
      <c r="G11" s="1" t="s">
        <v>5</v>
      </c>
      <c r="H11" s="1" t="s">
        <v>5</v>
      </c>
      <c r="I11" s="3" t="s">
        <v>37</v>
      </c>
      <c r="J11" s="1" t="s">
        <v>5</v>
      </c>
      <c r="K11" s="1" t="s">
        <v>5</v>
      </c>
      <c r="L11" s="1" t="s">
        <v>5</v>
      </c>
      <c r="M11" s="1" t="s">
        <v>5</v>
      </c>
      <c r="N11" s="1" t="s">
        <v>5</v>
      </c>
      <c r="O11" s="1" t="s">
        <v>5</v>
      </c>
      <c r="P11" s="1" t="s">
        <v>5</v>
      </c>
      <c r="Q11" s="3" t="s">
        <v>37</v>
      </c>
      <c r="R11" s="1" t="s">
        <v>6</v>
      </c>
      <c r="S11" s="1" t="s">
        <v>5</v>
      </c>
      <c r="T11" s="1" t="s">
        <v>5</v>
      </c>
      <c r="U11" s="1" t="s">
        <v>5</v>
      </c>
      <c r="V11" s="1" t="s">
        <v>5</v>
      </c>
      <c r="W11" s="1" t="s">
        <v>5</v>
      </c>
      <c r="X11" s="1" t="s">
        <v>6</v>
      </c>
      <c r="Y11" s="3" t="s">
        <v>37</v>
      </c>
      <c r="Z11" s="1" t="s">
        <v>5</v>
      </c>
      <c r="AA11" s="1" t="s">
        <v>5</v>
      </c>
      <c r="AB11" s="1" t="s">
        <v>5</v>
      </c>
      <c r="AC11" s="1" t="s">
        <v>5</v>
      </c>
      <c r="AD11" s="1" t="s">
        <v>5</v>
      </c>
      <c r="AE11" s="1" t="s">
        <v>5</v>
      </c>
      <c r="AF11" s="1" t="s">
        <v>5</v>
      </c>
      <c r="AG11" s="3" t="s">
        <v>37</v>
      </c>
      <c r="AH11" s="1" t="s">
        <v>5</v>
      </c>
      <c r="AI11" s="1" t="s">
        <v>5</v>
      </c>
      <c r="AJ11" s="1" t="s">
        <v>5</v>
      </c>
      <c r="AK11" s="1" t="s">
        <v>5</v>
      </c>
      <c r="AL11" s="1" t="s">
        <v>5</v>
      </c>
      <c r="AM11" s="1" t="s">
        <v>5</v>
      </c>
      <c r="AN11" s="1" t="s">
        <v>5</v>
      </c>
      <c r="AO11" s="3" t="s">
        <v>37</v>
      </c>
      <c r="AP11" s="1" t="s">
        <v>6</v>
      </c>
      <c r="AQ11" s="1" t="s">
        <v>5</v>
      </c>
      <c r="AR11" s="1" t="s">
        <v>5</v>
      </c>
      <c r="AS11" s="1" t="s">
        <v>5</v>
      </c>
      <c r="AT11" s="1" t="s">
        <v>5</v>
      </c>
      <c r="AU11" s="1" t="s">
        <v>5</v>
      </c>
      <c r="AV11" s="1" t="s">
        <v>6</v>
      </c>
      <c r="AW11" s="3" t="s">
        <v>37</v>
      </c>
      <c r="AX11" s="1" t="s">
        <v>5</v>
      </c>
      <c r="AY11" s="1" t="s">
        <v>5</v>
      </c>
      <c r="AZ11" s="1" t="s">
        <v>5</v>
      </c>
      <c r="BA11" s="1" t="s">
        <v>5</v>
      </c>
      <c r="BB11" s="1" t="s">
        <v>5</v>
      </c>
      <c r="BC11" s="1" t="s">
        <v>5</v>
      </c>
      <c r="BD11" s="1" t="s">
        <v>5</v>
      </c>
      <c r="BE11" s="3" t="s">
        <v>37</v>
      </c>
      <c r="BF11" s="1" t="s">
        <v>5</v>
      </c>
      <c r="BG11" s="1" t="s">
        <v>5</v>
      </c>
      <c r="BH11" s="1" t="s">
        <v>5</v>
      </c>
      <c r="BI11" s="1" t="s">
        <v>5</v>
      </c>
      <c r="BJ11" s="1" t="s">
        <v>5</v>
      </c>
      <c r="BK11" s="1" t="s">
        <v>5</v>
      </c>
      <c r="BL11" s="1" t="s">
        <v>5</v>
      </c>
      <c r="BM11" s="3" t="s">
        <v>37</v>
      </c>
      <c r="BN11" s="1" t="s">
        <v>5</v>
      </c>
      <c r="BO11" s="1" t="s">
        <v>5</v>
      </c>
      <c r="BP11" s="1" t="s">
        <v>5</v>
      </c>
      <c r="BQ11" s="1" t="s">
        <v>5</v>
      </c>
      <c r="BR11" s="1" t="s">
        <v>5</v>
      </c>
      <c r="BS11" s="1" t="s">
        <v>5</v>
      </c>
      <c r="BT11" s="1" t="s">
        <v>5</v>
      </c>
      <c r="BU11" s="3" t="s">
        <v>37</v>
      </c>
      <c r="BV11" s="1" t="s">
        <v>5</v>
      </c>
      <c r="BW11" s="1" t="s">
        <v>5</v>
      </c>
      <c r="BX11" s="1" t="s">
        <v>5</v>
      </c>
      <c r="BY11" s="1" t="s">
        <v>5</v>
      </c>
      <c r="BZ11" s="1" t="s">
        <v>5</v>
      </c>
      <c r="CA11" s="1" t="s">
        <v>5</v>
      </c>
      <c r="CB11" s="1" t="s">
        <v>5</v>
      </c>
      <c r="CC11" s="3" t="s">
        <v>37</v>
      </c>
      <c r="CD11" s="1" t="s">
        <v>5</v>
      </c>
      <c r="CE11" s="1" t="s">
        <v>5</v>
      </c>
      <c r="CF11" s="1" t="s">
        <v>5</v>
      </c>
      <c r="CG11" s="1" t="s">
        <v>5</v>
      </c>
      <c r="CH11" s="1" t="s">
        <v>5</v>
      </c>
      <c r="CI11" s="1" t="s">
        <v>5</v>
      </c>
      <c r="CJ11" s="1" t="s">
        <v>5</v>
      </c>
      <c r="CK11" s="3" t="s">
        <v>37</v>
      </c>
      <c r="CL11" s="1" t="s">
        <v>5</v>
      </c>
      <c r="CM11" s="1" t="s">
        <v>5</v>
      </c>
      <c r="CN11" s="1" t="s">
        <v>5</v>
      </c>
      <c r="CO11" s="1" t="s">
        <v>5</v>
      </c>
      <c r="CP11" s="1" t="s">
        <v>5</v>
      </c>
      <c r="CQ11" s="1" t="s">
        <v>5</v>
      </c>
      <c r="CR11" s="1" t="s">
        <v>5</v>
      </c>
      <c r="CS11" s="3" t="s">
        <v>37</v>
      </c>
      <c r="CT11" s="1" t="s">
        <v>5</v>
      </c>
      <c r="CU11" s="1" t="s">
        <v>5</v>
      </c>
      <c r="CV11" s="1" t="s">
        <v>5</v>
      </c>
      <c r="CW11" s="1" t="s">
        <v>5</v>
      </c>
      <c r="CX11" s="1" t="s">
        <v>5</v>
      </c>
      <c r="CY11" s="1" t="s">
        <v>5</v>
      </c>
      <c r="CZ11" s="1" t="s">
        <v>5</v>
      </c>
      <c r="DA11" s="3" t="s">
        <v>37</v>
      </c>
      <c r="DB11" s="1" t="s">
        <v>5</v>
      </c>
      <c r="DC11" s="1" t="s">
        <v>5</v>
      </c>
      <c r="DD11" s="1" t="s">
        <v>5</v>
      </c>
      <c r="DE11" s="1" t="s">
        <v>5</v>
      </c>
      <c r="DF11" s="1" t="s">
        <v>5</v>
      </c>
      <c r="DG11" s="1" t="s">
        <v>5</v>
      </c>
      <c r="DH11" s="1" t="s">
        <v>5</v>
      </c>
      <c r="DI11" s="3" t="s">
        <v>37</v>
      </c>
      <c r="DJ11" s="1" t="s">
        <v>5</v>
      </c>
      <c r="DK11" s="1" t="s">
        <v>5</v>
      </c>
      <c r="DL11" s="1" t="s">
        <v>5</v>
      </c>
      <c r="DM11" s="1" t="s">
        <v>5</v>
      </c>
      <c r="DN11" s="1" t="s">
        <v>5</v>
      </c>
      <c r="DO11" s="1" t="s">
        <v>5</v>
      </c>
      <c r="DP11" s="1" t="s">
        <v>5</v>
      </c>
      <c r="DQ11" s="3" t="s">
        <v>37</v>
      </c>
      <c r="DR11" s="1" t="s">
        <v>5</v>
      </c>
      <c r="DS11" s="1" t="s">
        <v>5</v>
      </c>
      <c r="DT11" s="1" t="s">
        <v>5</v>
      </c>
      <c r="DU11" s="1" t="s">
        <v>5</v>
      </c>
      <c r="DV11" s="1" t="s">
        <v>5</v>
      </c>
      <c r="DW11" s="1" t="s">
        <v>5</v>
      </c>
      <c r="DX11" s="1" t="s">
        <v>5</v>
      </c>
      <c r="DY11" s="3" t="s">
        <v>37</v>
      </c>
      <c r="DZ11" s="1" t="s">
        <v>5</v>
      </c>
      <c r="EA11" s="1" t="s">
        <v>5</v>
      </c>
      <c r="EB11" s="1" t="s">
        <v>5</v>
      </c>
      <c r="EC11" s="1" t="s">
        <v>5</v>
      </c>
      <c r="ED11" s="1" t="s">
        <v>5</v>
      </c>
      <c r="EE11" s="1" t="s">
        <v>5</v>
      </c>
      <c r="EF11" s="1" t="s">
        <v>5</v>
      </c>
      <c r="EG11" s="3" t="s">
        <v>37</v>
      </c>
      <c r="EH11" s="1" t="s">
        <v>5</v>
      </c>
      <c r="EI11" s="1" t="s">
        <v>5</v>
      </c>
      <c r="EJ11" s="1" t="s">
        <v>5</v>
      </c>
      <c r="EK11" s="1" t="s">
        <v>5</v>
      </c>
      <c r="EL11" s="1" t="s">
        <v>5</v>
      </c>
      <c r="EM11" s="1" t="s">
        <v>5</v>
      </c>
      <c r="EN11" s="1" t="s">
        <v>5</v>
      </c>
      <c r="EO11" s="3" t="s">
        <v>37</v>
      </c>
      <c r="EP11" s="1" t="s">
        <v>5</v>
      </c>
      <c r="EQ11" s="1" t="s">
        <v>5</v>
      </c>
      <c r="ER11" s="1" t="s">
        <v>5</v>
      </c>
      <c r="ES11" s="1" t="s">
        <v>5</v>
      </c>
      <c r="ET11" s="1" t="s">
        <v>5</v>
      </c>
      <c r="EU11" s="1" t="s">
        <v>5</v>
      </c>
      <c r="EV11" s="1" t="s">
        <v>5</v>
      </c>
      <c r="EW11" s="3" t="s">
        <v>37</v>
      </c>
      <c r="EX11" s="1" t="s">
        <v>5</v>
      </c>
      <c r="EY11" s="1" t="s">
        <v>5</v>
      </c>
      <c r="EZ11" s="1" t="s">
        <v>5</v>
      </c>
      <c r="FA11" s="1" t="s">
        <v>5</v>
      </c>
      <c r="FB11" s="1" t="s">
        <v>5</v>
      </c>
      <c r="FC11" s="1" t="s">
        <v>5</v>
      </c>
      <c r="FD11" s="1" t="s">
        <v>5</v>
      </c>
      <c r="FE11" s="3" t="s">
        <v>37</v>
      </c>
      <c r="FF11" s="1" t="s">
        <v>5</v>
      </c>
      <c r="FG11" s="1" t="s">
        <v>5</v>
      </c>
      <c r="FH11" s="1" t="s">
        <v>5</v>
      </c>
      <c r="FI11" s="1" t="s">
        <v>5</v>
      </c>
      <c r="FJ11" s="1" t="s">
        <v>5</v>
      </c>
      <c r="FK11" s="1" t="s">
        <v>5</v>
      </c>
      <c r="FL11" s="1" t="s">
        <v>5</v>
      </c>
      <c r="FM11" s="3" t="s">
        <v>37</v>
      </c>
      <c r="FN11" s="1" t="s">
        <v>5</v>
      </c>
      <c r="FO11" s="1" t="s">
        <v>5</v>
      </c>
      <c r="FP11" s="1" t="s">
        <v>5</v>
      </c>
      <c r="FQ11" s="1" t="s">
        <v>5</v>
      </c>
      <c r="FR11" s="1" t="s">
        <v>5</v>
      </c>
      <c r="FS11" s="1" t="s">
        <v>5</v>
      </c>
      <c r="FT11" s="1" t="s">
        <v>5</v>
      </c>
      <c r="FU11" s="3" t="s">
        <v>37</v>
      </c>
      <c r="FV11" s="1" t="s">
        <v>5</v>
      </c>
      <c r="FW11" s="1" t="s">
        <v>5</v>
      </c>
      <c r="FX11" s="1" t="s">
        <v>5</v>
      </c>
      <c r="FY11" s="1" t="s">
        <v>5</v>
      </c>
      <c r="FZ11" s="1" t="s">
        <v>5</v>
      </c>
      <c r="GA11" s="1" t="s">
        <v>5</v>
      </c>
      <c r="GB11" s="1" t="s">
        <v>5</v>
      </c>
      <c r="GC11" s="3" t="s">
        <v>37</v>
      </c>
      <c r="GD11" s="1" t="s">
        <v>5</v>
      </c>
      <c r="GE11" s="1" t="s">
        <v>5</v>
      </c>
      <c r="GF11" s="1" t="s">
        <v>5</v>
      </c>
      <c r="GG11" s="1" t="s">
        <v>5</v>
      </c>
      <c r="GH11" s="1" t="s">
        <v>5</v>
      </c>
      <c r="GI11" s="1" t="s">
        <v>5</v>
      </c>
      <c r="GJ11" s="1" t="s">
        <v>5</v>
      </c>
      <c r="GK11" s="3" t="s">
        <v>37</v>
      </c>
      <c r="GL11" s="1" t="s">
        <v>5</v>
      </c>
      <c r="GM11" s="1" t="s">
        <v>5</v>
      </c>
      <c r="GN11" s="1" t="s">
        <v>5</v>
      </c>
      <c r="GO11" s="1" t="s">
        <v>5</v>
      </c>
      <c r="GP11" s="1" t="s">
        <v>5</v>
      </c>
      <c r="GQ11" s="1" t="s">
        <v>5</v>
      </c>
      <c r="GR11" s="1" t="s">
        <v>5</v>
      </c>
      <c r="GS11" s="3" t="s">
        <v>37</v>
      </c>
      <c r="GT11" s="1" t="s">
        <v>5</v>
      </c>
      <c r="GU11" s="1" t="s">
        <v>5</v>
      </c>
      <c r="GV11" s="1" t="s">
        <v>5</v>
      </c>
      <c r="GW11" s="1" t="s">
        <v>5</v>
      </c>
      <c r="GX11" s="1" t="s">
        <v>5</v>
      </c>
      <c r="GY11" s="1" t="s">
        <v>5</v>
      </c>
      <c r="GZ11" s="1" t="s">
        <v>5</v>
      </c>
      <c r="HA11" s="3" t="s">
        <v>37</v>
      </c>
      <c r="HB11" s="1" t="s">
        <v>5</v>
      </c>
      <c r="HC11" s="1" t="s">
        <v>5</v>
      </c>
      <c r="HD11" s="1" t="s">
        <v>5</v>
      </c>
      <c r="HE11" s="1" t="s">
        <v>5</v>
      </c>
      <c r="HF11" s="1" t="s">
        <v>5</v>
      </c>
      <c r="HG11" s="1" t="s">
        <v>5</v>
      </c>
      <c r="HH11" s="1" t="s">
        <v>5</v>
      </c>
      <c r="HI11" s="3" t="s">
        <v>37</v>
      </c>
      <c r="HJ11" s="1" t="s">
        <v>5</v>
      </c>
      <c r="HK11" s="1" t="s">
        <v>5</v>
      </c>
      <c r="HL11" s="1" t="s">
        <v>5</v>
      </c>
      <c r="HM11" s="1" t="s">
        <v>5</v>
      </c>
      <c r="HN11" s="1" t="s">
        <v>5</v>
      </c>
      <c r="HO11" s="1" t="s">
        <v>5</v>
      </c>
      <c r="HP11" s="1" t="s">
        <v>5</v>
      </c>
      <c r="HQ11" s="3" t="s">
        <v>37</v>
      </c>
      <c r="HR11" s="1" t="s">
        <v>5</v>
      </c>
      <c r="HS11" s="1" t="s">
        <v>5</v>
      </c>
      <c r="HT11" s="1" t="s">
        <v>5</v>
      </c>
      <c r="HU11" s="1" t="s">
        <v>5</v>
      </c>
      <c r="HV11" s="1" t="s">
        <v>5</v>
      </c>
      <c r="HW11" s="1" t="s">
        <v>5</v>
      </c>
      <c r="HX11" s="1" t="s">
        <v>5</v>
      </c>
      <c r="HY11" s="3" t="s">
        <v>37</v>
      </c>
      <c r="HZ11" s="1" t="s">
        <v>5</v>
      </c>
      <c r="IA11" s="1" t="s">
        <v>5</v>
      </c>
      <c r="IB11" s="1" t="s">
        <v>5</v>
      </c>
      <c r="IC11" s="1" t="s">
        <v>5</v>
      </c>
      <c r="ID11" s="1" t="s">
        <v>5</v>
      </c>
      <c r="IE11" s="1" t="s">
        <v>5</v>
      </c>
      <c r="IF11" s="1" t="s">
        <v>5</v>
      </c>
      <c r="IG11" s="3" t="s">
        <v>37</v>
      </c>
    </row>
    <row r="12" spans="1:243">
      <c r="A12" s="3"/>
      <c r="B12" s="1" t="s">
        <v>6</v>
      </c>
      <c r="C12" s="1" t="s">
        <v>5</v>
      </c>
      <c r="D12" s="1" t="s">
        <v>5</v>
      </c>
      <c r="E12" s="1" t="s">
        <v>6</v>
      </c>
      <c r="F12" s="1" t="s">
        <v>5</v>
      </c>
      <c r="G12" s="1" t="s">
        <v>5</v>
      </c>
      <c r="H12" s="1" t="s">
        <v>6</v>
      </c>
      <c r="I12" s="3" t="s">
        <v>37</v>
      </c>
      <c r="J12" s="1" t="s">
        <v>5</v>
      </c>
      <c r="K12" s="1" t="s">
        <v>5</v>
      </c>
      <c r="L12" s="1" t="s">
        <v>5</v>
      </c>
      <c r="M12" s="1" t="s">
        <v>6</v>
      </c>
      <c r="N12" s="1" t="s">
        <v>5</v>
      </c>
      <c r="O12" s="1" t="s">
        <v>5</v>
      </c>
      <c r="P12" s="1" t="s">
        <v>5</v>
      </c>
      <c r="Q12" s="3" t="s">
        <v>37</v>
      </c>
      <c r="R12" s="1" t="s">
        <v>5</v>
      </c>
      <c r="S12" s="1" t="s">
        <v>5</v>
      </c>
      <c r="T12" s="1" t="s">
        <v>5</v>
      </c>
      <c r="U12" s="1" t="s">
        <v>6</v>
      </c>
      <c r="V12" s="1" t="s">
        <v>5</v>
      </c>
      <c r="W12" s="1" t="s">
        <v>5</v>
      </c>
      <c r="X12" s="1" t="s">
        <v>5</v>
      </c>
      <c r="Y12" s="3" t="s">
        <v>37</v>
      </c>
      <c r="Z12" s="1" t="s">
        <v>6</v>
      </c>
      <c r="AA12" s="1" t="s">
        <v>5</v>
      </c>
      <c r="AB12" s="1" t="s">
        <v>6</v>
      </c>
      <c r="AC12" s="1" t="s">
        <v>5</v>
      </c>
      <c r="AD12" s="1" t="s">
        <v>5</v>
      </c>
      <c r="AE12" s="1" t="s">
        <v>5</v>
      </c>
      <c r="AF12" s="1" t="s">
        <v>6</v>
      </c>
      <c r="AG12" s="3" t="s">
        <v>37</v>
      </c>
      <c r="AH12" s="1" t="s">
        <v>5</v>
      </c>
      <c r="AI12" s="1" t="s">
        <v>5</v>
      </c>
      <c r="AJ12" s="1" t="s">
        <v>6</v>
      </c>
      <c r="AK12" s="1" t="s">
        <v>5</v>
      </c>
      <c r="AL12" s="1" t="s">
        <v>5</v>
      </c>
      <c r="AM12" s="1" t="s">
        <v>5</v>
      </c>
      <c r="AN12" s="1" t="s">
        <v>5</v>
      </c>
      <c r="AO12" s="3" t="s">
        <v>37</v>
      </c>
      <c r="AP12" s="1" t="s">
        <v>5</v>
      </c>
      <c r="AQ12" s="1" t="s">
        <v>5</v>
      </c>
      <c r="AR12" s="1" t="s">
        <v>6</v>
      </c>
      <c r="AS12" s="1" t="s">
        <v>5</v>
      </c>
      <c r="AT12" s="1" t="s">
        <v>5</v>
      </c>
      <c r="AU12" s="1" t="s">
        <v>5</v>
      </c>
      <c r="AV12" s="1" t="s">
        <v>5</v>
      </c>
      <c r="AW12" s="3" t="s">
        <v>37</v>
      </c>
      <c r="AX12" s="1" t="s">
        <v>5</v>
      </c>
      <c r="AY12" s="1" t="s">
        <v>5</v>
      </c>
      <c r="AZ12" s="1" t="s">
        <v>5</v>
      </c>
      <c r="BA12" s="1" t="s">
        <v>5</v>
      </c>
      <c r="BB12" s="1" t="s">
        <v>5</v>
      </c>
      <c r="BC12" s="1" t="s">
        <v>5</v>
      </c>
      <c r="BD12" s="1" t="s">
        <v>5</v>
      </c>
      <c r="BE12" s="3" t="s">
        <v>37</v>
      </c>
      <c r="BF12" s="1" t="s">
        <v>5</v>
      </c>
      <c r="BG12" s="1" t="s">
        <v>5</v>
      </c>
      <c r="BH12" s="1" t="s">
        <v>5</v>
      </c>
      <c r="BI12" s="1" t="s">
        <v>5</v>
      </c>
      <c r="BJ12" s="1" t="s">
        <v>5</v>
      </c>
      <c r="BK12" s="1" t="s">
        <v>5</v>
      </c>
      <c r="BL12" s="1" t="s">
        <v>5</v>
      </c>
      <c r="BM12" s="3" t="s">
        <v>37</v>
      </c>
      <c r="BN12" s="1" t="s">
        <v>5</v>
      </c>
      <c r="BO12" s="1" t="s">
        <v>5</v>
      </c>
      <c r="BP12" s="1" t="s">
        <v>5</v>
      </c>
      <c r="BQ12" s="1" t="s">
        <v>5</v>
      </c>
      <c r="BR12" s="1" t="s">
        <v>5</v>
      </c>
      <c r="BS12" s="1" t="s">
        <v>5</v>
      </c>
      <c r="BT12" s="1" t="s">
        <v>5</v>
      </c>
      <c r="BU12" s="3" t="s">
        <v>37</v>
      </c>
      <c r="BV12" s="1" t="s">
        <v>5</v>
      </c>
      <c r="BW12" s="1" t="s">
        <v>5</v>
      </c>
      <c r="BX12" s="1" t="s">
        <v>5</v>
      </c>
      <c r="BY12" s="1" t="s">
        <v>5</v>
      </c>
      <c r="BZ12" s="1" t="s">
        <v>5</v>
      </c>
      <c r="CA12" s="1" t="s">
        <v>5</v>
      </c>
      <c r="CB12" s="1" t="s">
        <v>5</v>
      </c>
      <c r="CC12" s="3" t="s">
        <v>37</v>
      </c>
      <c r="CD12" s="1" t="s">
        <v>5</v>
      </c>
      <c r="CE12" s="1" t="s">
        <v>5</v>
      </c>
      <c r="CF12" s="1" t="s">
        <v>5</v>
      </c>
      <c r="CG12" s="1" t="s">
        <v>5</v>
      </c>
      <c r="CH12" s="1" t="s">
        <v>5</v>
      </c>
      <c r="CI12" s="1" t="s">
        <v>5</v>
      </c>
      <c r="CJ12" s="1" t="s">
        <v>5</v>
      </c>
      <c r="CK12" s="3" t="s">
        <v>37</v>
      </c>
      <c r="CL12" s="1" t="s">
        <v>5</v>
      </c>
      <c r="CM12" s="1" t="s">
        <v>5</v>
      </c>
      <c r="CN12" s="1" t="s">
        <v>5</v>
      </c>
      <c r="CO12" s="1" t="s">
        <v>5</v>
      </c>
      <c r="CP12" s="1" t="s">
        <v>5</v>
      </c>
      <c r="CQ12" s="1" t="s">
        <v>5</v>
      </c>
      <c r="CR12" s="1" t="s">
        <v>5</v>
      </c>
      <c r="CS12" s="3" t="s">
        <v>37</v>
      </c>
      <c r="CT12" s="1" t="s">
        <v>5</v>
      </c>
      <c r="CU12" s="1" t="s">
        <v>5</v>
      </c>
      <c r="CV12" s="1" t="s">
        <v>5</v>
      </c>
      <c r="CW12" s="1" t="s">
        <v>5</v>
      </c>
      <c r="CX12" s="1" t="s">
        <v>5</v>
      </c>
      <c r="CY12" s="1" t="s">
        <v>5</v>
      </c>
      <c r="CZ12" s="1" t="s">
        <v>5</v>
      </c>
      <c r="DA12" s="3" t="s">
        <v>37</v>
      </c>
      <c r="DB12" s="1" t="s">
        <v>5</v>
      </c>
      <c r="DC12" s="1" t="s">
        <v>5</v>
      </c>
      <c r="DD12" s="1" t="s">
        <v>5</v>
      </c>
      <c r="DE12" s="1" t="s">
        <v>5</v>
      </c>
      <c r="DF12" s="1" t="s">
        <v>5</v>
      </c>
      <c r="DG12" s="1" t="s">
        <v>5</v>
      </c>
      <c r="DH12" s="1" t="s">
        <v>5</v>
      </c>
      <c r="DI12" s="3" t="s">
        <v>37</v>
      </c>
      <c r="DJ12" s="1" t="s">
        <v>5</v>
      </c>
      <c r="DK12" s="1" t="s">
        <v>5</v>
      </c>
      <c r="DL12" s="1" t="s">
        <v>5</v>
      </c>
      <c r="DM12" s="1" t="s">
        <v>5</v>
      </c>
      <c r="DN12" s="1" t="s">
        <v>5</v>
      </c>
      <c r="DO12" s="1" t="s">
        <v>5</v>
      </c>
      <c r="DP12" s="1" t="s">
        <v>5</v>
      </c>
      <c r="DQ12" s="3" t="s">
        <v>37</v>
      </c>
      <c r="DR12" s="1" t="s">
        <v>5</v>
      </c>
      <c r="DS12" s="1" t="s">
        <v>5</v>
      </c>
      <c r="DT12" s="1" t="s">
        <v>5</v>
      </c>
      <c r="DU12" s="1" t="s">
        <v>5</v>
      </c>
      <c r="DV12" s="1" t="s">
        <v>5</v>
      </c>
      <c r="DW12" s="1" t="s">
        <v>5</v>
      </c>
      <c r="DX12" s="1" t="s">
        <v>5</v>
      </c>
      <c r="DY12" s="3" t="s">
        <v>37</v>
      </c>
      <c r="DZ12" s="1" t="s">
        <v>5</v>
      </c>
      <c r="EA12" s="1" t="s">
        <v>5</v>
      </c>
      <c r="EB12" s="1" t="s">
        <v>5</v>
      </c>
      <c r="EC12" s="1" t="s">
        <v>5</v>
      </c>
      <c r="ED12" s="1" t="s">
        <v>5</v>
      </c>
      <c r="EE12" s="1" t="s">
        <v>5</v>
      </c>
      <c r="EF12" s="1" t="s">
        <v>5</v>
      </c>
      <c r="EG12" s="3" t="s">
        <v>37</v>
      </c>
      <c r="EH12" s="1" t="s">
        <v>5</v>
      </c>
      <c r="EI12" s="1" t="s">
        <v>5</v>
      </c>
      <c r="EJ12" s="1" t="s">
        <v>5</v>
      </c>
      <c r="EK12" s="1" t="s">
        <v>5</v>
      </c>
      <c r="EL12" s="1" t="s">
        <v>5</v>
      </c>
      <c r="EM12" s="1" t="s">
        <v>5</v>
      </c>
      <c r="EN12" s="1" t="s">
        <v>5</v>
      </c>
      <c r="EO12" s="3" t="s">
        <v>37</v>
      </c>
      <c r="EP12" s="1" t="s">
        <v>5</v>
      </c>
      <c r="EQ12" s="1" t="s">
        <v>5</v>
      </c>
      <c r="ER12" s="1" t="s">
        <v>5</v>
      </c>
      <c r="ES12" s="1" t="s">
        <v>5</v>
      </c>
      <c r="ET12" s="1" t="s">
        <v>5</v>
      </c>
      <c r="EU12" s="1" t="s">
        <v>5</v>
      </c>
      <c r="EV12" s="1" t="s">
        <v>5</v>
      </c>
      <c r="EW12" s="3" t="s">
        <v>37</v>
      </c>
      <c r="EX12" s="1" t="s">
        <v>5</v>
      </c>
      <c r="EY12" s="1" t="s">
        <v>5</v>
      </c>
      <c r="EZ12" s="1" t="s">
        <v>5</v>
      </c>
      <c r="FA12" s="1" t="s">
        <v>5</v>
      </c>
      <c r="FB12" s="1" t="s">
        <v>5</v>
      </c>
      <c r="FC12" s="1" t="s">
        <v>5</v>
      </c>
      <c r="FD12" s="1" t="s">
        <v>5</v>
      </c>
      <c r="FE12" s="3" t="s">
        <v>37</v>
      </c>
      <c r="FF12" s="1" t="s">
        <v>5</v>
      </c>
      <c r="FG12" s="1" t="s">
        <v>5</v>
      </c>
      <c r="FH12" s="1" t="s">
        <v>5</v>
      </c>
      <c r="FI12" s="1" t="s">
        <v>5</v>
      </c>
      <c r="FJ12" s="1" t="s">
        <v>5</v>
      </c>
      <c r="FK12" s="1" t="s">
        <v>5</v>
      </c>
      <c r="FL12" s="1" t="s">
        <v>5</v>
      </c>
      <c r="FM12" s="3" t="s">
        <v>37</v>
      </c>
      <c r="FN12" s="1" t="s">
        <v>5</v>
      </c>
      <c r="FO12" s="1" t="s">
        <v>5</v>
      </c>
      <c r="FP12" s="1" t="s">
        <v>5</v>
      </c>
      <c r="FQ12" s="1" t="s">
        <v>5</v>
      </c>
      <c r="FR12" s="1" t="s">
        <v>5</v>
      </c>
      <c r="FS12" s="1" t="s">
        <v>5</v>
      </c>
      <c r="FT12" s="1" t="s">
        <v>5</v>
      </c>
      <c r="FU12" s="3" t="s">
        <v>37</v>
      </c>
      <c r="FV12" s="1" t="s">
        <v>5</v>
      </c>
      <c r="FW12" s="1" t="s">
        <v>5</v>
      </c>
      <c r="FX12" s="1" t="s">
        <v>5</v>
      </c>
      <c r="FY12" s="1" t="s">
        <v>5</v>
      </c>
      <c r="FZ12" s="1" t="s">
        <v>5</v>
      </c>
      <c r="GA12" s="1" t="s">
        <v>5</v>
      </c>
      <c r="GB12" s="1" t="s">
        <v>5</v>
      </c>
      <c r="GC12" s="3" t="s">
        <v>37</v>
      </c>
      <c r="GD12" s="1" t="s">
        <v>5</v>
      </c>
      <c r="GE12" s="1" t="s">
        <v>5</v>
      </c>
      <c r="GF12" s="1" t="s">
        <v>5</v>
      </c>
      <c r="GG12" s="1" t="s">
        <v>5</v>
      </c>
      <c r="GH12" s="1" t="s">
        <v>5</v>
      </c>
      <c r="GI12" s="1" t="s">
        <v>5</v>
      </c>
      <c r="GJ12" s="1" t="s">
        <v>5</v>
      </c>
      <c r="GK12" s="3" t="s">
        <v>37</v>
      </c>
      <c r="GL12" s="1" t="s">
        <v>5</v>
      </c>
      <c r="GM12" s="1" t="s">
        <v>5</v>
      </c>
      <c r="GN12" s="1" t="s">
        <v>5</v>
      </c>
      <c r="GO12" s="1" t="s">
        <v>5</v>
      </c>
      <c r="GP12" s="1" t="s">
        <v>5</v>
      </c>
      <c r="GQ12" s="1" t="s">
        <v>5</v>
      </c>
      <c r="GR12" s="1" t="s">
        <v>5</v>
      </c>
      <c r="GS12" s="3" t="s">
        <v>37</v>
      </c>
      <c r="GT12" s="1" t="s">
        <v>5</v>
      </c>
      <c r="GU12" s="1" t="s">
        <v>5</v>
      </c>
      <c r="GV12" s="1" t="s">
        <v>5</v>
      </c>
      <c r="GW12" s="1" t="s">
        <v>5</v>
      </c>
      <c r="GX12" s="1" t="s">
        <v>5</v>
      </c>
      <c r="GY12" s="1" t="s">
        <v>5</v>
      </c>
      <c r="GZ12" s="1" t="s">
        <v>5</v>
      </c>
      <c r="HA12" s="3" t="s">
        <v>37</v>
      </c>
      <c r="HB12" s="1" t="s">
        <v>5</v>
      </c>
      <c r="HC12" s="1" t="s">
        <v>5</v>
      </c>
      <c r="HD12" s="1" t="s">
        <v>5</v>
      </c>
      <c r="HE12" s="1" t="s">
        <v>5</v>
      </c>
      <c r="HF12" s="1" t="s">
        <v>5</v>
      </c>
      <c r="HG12" s="1" t="s">
        <v>5</v>
      </c>
      <c r="HH12" s="1" t="s">
        <v>5</v>
      </c>
      <c r="HI12" s="3" t="s">
        <v>37</v>
      </c>
      <c r="HJ12" s="1" t="s">
        <v>5</v>
      </c>
      <c r="HK12" s="1" t="s">
        <v>5</v>
      </c>
      <c r="HL12" s="1" t="s">
        <v>5</v>
      </c>
      <c r="HM12" s="1" t="s">
        <v>5</v>
      </c>
      <c r="HN12" s="1" t="s">
        <v>5</v>
      </c>
      <c r="HO12" s="1" t="s">
        <v>5</v>
      </c>
      <c r="HP12" s="1" t="s">
        <v>5</v>
      </c>
      <c r="HQ12" s="3" t="s">
        <v>37</v>
      </c>
      <c r="HR12" s="1" t="s">
        <v>5</v>
      </c>
      <c r="HS12" s="1" t="s">
        <v>5</v>
      </c>
      <c r="HT12" s="1" t="s">
        <v>5</v>
      </c>
      <c r="HU12" s="1" t="s">
        <v>5</v>
      </c>
      <c r="HV12" s="1" t="s">
        <v>5</v>
      </c>
      <c r="HW12" s="1" t="s">
        <v>5</v>
      </c>
      <c r="HX12" s="1" t="s">
        <v>5</v>
      </c>
      <c r="HY12" s="3" t="s">
        <v>37</v>
      </c>
      <c r="HZ12" s="1" t="s">
        <v>5</v>
      </c>
      <c r="IA12" s="1" t="s">
        <v>5</v>
      </c>
      <c r="IB12" s="1" t="s">
        <v>5</v>
      </c>
      <c r="IC12" s="1" t="s">
        <v>5</v>
      </c>
      <c r="ID12" s="1" t="s">
        <v>5</v>
      </c>
      <c r="IE12" s="1" t="s">
        <v>5</v>
      </c>
      <c r="IF12" s="1" t="s">
        <v>5</v>
      </c>
      <c r="IG12" s="3" t="s">
        <v>37</v>
      </c>
    </row>
    <row r="13" spans="1:243">
      <c r="A13" s="3"/>
      <c r="B13" s="1" t="s">
        <v>5</v>
      </c>
      <c r="C13" s="1" t="s">
        <v>5</v>
      </c>
      <c r="D13" s="1" t="s">
        <v>6</v>
      </c>
      <c r="E13" s="1" t="s">
        <v>6</v>
      </c>
      <c r="F13" s="1" t="s">
        <v>6</v>
      </c>
      <c r="G13" s="1" t="s">
        <v>5</v>
      </c>
      <c r="H13" s="1" t="s">
        <v>5</v>
      </c>
      <c r="I13" s="3" t="s">
        <v>37</v>
      </c>
      <c r="J13" s="1" t="s">
        <v>6</v>
      </c>
      <c r="K13" s="1" t="s">
        <v>5</v>
      </c>
      <c r="L13" s="1" t="s">
        <v>6</v>
      </c>
      <c r="M13" s="1" t="s">
        <v>6</v>
      </c>
      <c r="N13" s="1" t="s">
        <v>6</v>
      </c>
      <c r="O13" s="1" t="s">
        <v>5</v>
      </c>
      <c r="P13" s="1" t="s">
        <v>6</v>
      </c>
      <c r="Q13" s="3" t="s">
        <v>37</v>
      </c>
      <c r="R13" s="1" t="s">
        <v>5</v>
      </c>
      <c r="S13" s="1" t="s">
        <v>5</v>
      </c>
      <c r="T13" s="1" t="s">
        <v>6</v>
      </c>
      <c r="U13" s="1" t="s">
        <v>6</v>
      </c>
      <c r="V13" s="1" t="s">
        <v>6</v>
      </c>
      <c r="W13" s="1" t="s">
        <v>5</v>
      </c>
      <c r="X13" s="1" t="s">
        <v>5</v>
      </c>
      <c r="Y13" s="3" t="s">
        <v>37</v>
      </c>
      <c r="Z13" s="1" t="s">
        <v>5</v>
      </c>
      <c r="AA13" s="1" t="s">
        <v>6</v>
      </c>
      <c r="AB13" s="1" t="s">
        <v>6</v>
      </c>
      <c r="AC13" s="1" t="s">
        <v>6</v>
      </c>
      <c r="AD13" s="1" t="s">
        <v>5</v>
      </c>
      <c r="AE13" s="1" t="s">
        <v>5</v>
      </c>
      <c r="AF13" s="1" t="s">
        <v>5</v>
      </c>
      <c r="AG13" s="3" t="s">
        <v>37</v>
      </c>
      <c r="AH13" s="1" t="s">
        <v>6</v>
      </c>
      <c r="AI13" s="1" t="s">
        <v>6</v>
      </c>
      <c r="AJ13" s="1" t="s">
        <v>6</v>
      </c>
      <c r="AK13" s="1" t="s">
        <v>6</v>
      </c>
      <c r="AL13" s="1" t="s">
        <v>5</v>
      </c>
      <c r="AM13" s="1" t="s">
        <v>5</v>
      </c>
      <c r="AN13" s="1" t="s">
        <v>6</v>
      </c>
      <c r="AO13" s="3" t="s">
        <v>37</v>
      </c>
      <c r="AP13" s="1" t="s">
        <v>5</v>
      </c>
      <c r="AQ13" s="1" t="s">
        <v>6</v>
      </c>
      <c r="AR13" s="1" t="s">
        <v>6</v>
      </c>
      <c r="AS13" s="1" t="s">
        <v>6</v>
      </c>
      <c r="AT13" s="1" t="s">
        <v>5</v>
      </c>
      <c r="AU13" s="1" t="s">
        <v>5</v>
      </c>
      <c r="AV13" s="1" t="s">
        <v>5</v>
      </c>
      <c r="AW13" s="3" t="s">
        <v>37</v>
      </c>
      <c r="AX13" s="1" t="s">
        <v>5</v>
      </c>
      <c r="AY13" s="1" t="s">
        <v>5</v>
      </c>
      <c r="AZ13" s="1" t="s">
        <v>5</v>
      </c>
      <c r="BA13" s="1" t="s">
        <v>5</v>
      </c>
      <c r="BB13" s="1" t="s">
        <v>5</v>
      </c>
      <c r="BC13" s="1" t="s">
        <v>5</v>
      </c>
      <c r="BD13" s="1" t="s">
        <v>5</v>
      </c>
      <c r="BE13" s="3" t="s">
        <v>37</v>
      </c>
      <c r="BF13" s="1" t="s">
        <v>5</v>
      </c>
      <c r="BG13" s="1" t="s">
        <v>5</v>
      </c>
      <c r="BH13" s="1" t="s">
        <v>5</v>
      </c>
      <c r="BI13" s="1" t="s">
        <v>5</v>
      </c>
      <c r="BJ13" s="1" t="s">
        <v>5</v>
      </c>
      <c r="BK13" s="1" t="s">
        <v>5</v>
      </c>
      <c r="BL13" s="1" t="s">
        <v>5</v>
      </c>
      <c r="BM13" s="3" t="s">
        <v>37</v>
      </c>
      <c r="BN13" s="1" t="s">
        <v>5</v>
      </c>
      <c r="BO13" s="1" t="s">
        <v>5</v>
      </c>
      <c r="BP13" s="1" t="s">
        <v>5</v>
      </c>
      <c r="BQ13" s="1" t="s">
        <v>5</v>
      </c>
      <c r="BR13" s="1" t="s">
        <v>5</v>
      </c>
      <c r="BS13" s="1" t="s">
        <v>5</v>
      </c>
      <c r="BT13" s="1" t="s">
        <v>5</v>
      </c>
      <c r="BU13" s="3" t="s">
        <v>37</v>
      </c>
      <c r="BV13" s="1" t="s">
        <v>5</v>
      </c>
      <c r="BW13" s="1" t="s">
        <v>5</v>
      </c>
      <c r="BX13" s="1" t="s">
        <v>5</v>
      </c>
      <c r="BY13" s="1" t="s">
        <v>5</v>
      </c>
      <c r="BZ13" s="1" t="s">
        <v>5</v>
      </c>
      <c r="CA13" s="1" t="s">
        <v>5</v>
      </c>
      <c r="CB13" s="1" t="s">
        <v>5</v>
      </c>
      <c r="CC13" s="3" t="s">
        <v>37</v>
      </c>
      <c r="CD13" s="1" t="s">
        <v>5</v>
      </c>
      <c r="CE13" s="1" t="s">
        <v>5</v>
      </c>
      <c r="CF13" s="1" t="s">
        <v>5</v>
      </c>
      <c r="CG13" s="1" t="s">
        <v>5</v>
      </c>
      <c r="CH13" s="1" t="s">
        <v>5</v>
      </c>
      <c r="CI13" s="1" t="s">
        <v>5</v>
      </c>
      <c r="CJ13" s="1" t="s">
        <v>5</v>
      </c>
      <c r="CK13" s="3" t="s">
        <v>37</v>
      </c>
      <c r="CL13" s="1" t="s">
        <v>5</v>
      </c>
      <c r="CM13" s="1" t="s">
        <v>5</v>
      </c>
      <c r="CN13" s="1" t="s">
        <v>5</v>
      </c>
      <c r="CO13" s="1" t="s">
        <v>5</v>
      </c>
      <c r="CP13" s="1" t="s">
        <v>5</v>
      </c>
      <c r="CQ13" s="1" t="s">
        <v>5</v>
      </c>
      <c r="CR13" s="1" t="s">
        <v>5</v>
      </c>
      <c r="CS13" s="3" t="s">
        <v>37</v>
      </c>
      <c r="CT13" s="1" t="s">
        <v>5</v>
      </c>
      <c r="CU13" s="1" t="s">
        <v>5</v>
      </c>
      <c r="CV13" s="1" t="s">
        <v>5</v>
      </c>
      <c r="CW13" s="1" t="s">
        <v>5</v>
      </c>
      <c r="CX13" s="1" t="s">
        <v>5</v>
      </c>
      <c r="CY13" s="1" t="s">
        <v>5</v>
      </c>
      <c r="CZ13" s="1" t="s">
        <v>5</v>
      </c>
      <c r="DA13" s="3" t="s">
        <v>37</v>
      </c>
      <c r="DB13" s="1" t="s">
        <v>5</v>
      </c>
      <c r="DC13" s="1" t="s">
        <v>5</v>
      </c>
      <c r="DD13" s="1" t="s">
        <v>5</v>
      </c>
      <c r="DE13" s="1" t="s">
        <v>5</v>
      </c>
      <c r="DF13" s="1" t="s">
        <v>5</v>
      </c>
      <c r="DG13" s="1" t="s">
        <v>5</v>
      </c>
      <c r="DH13" s="1" t="s">
        <v>5</v>
      </c>
      <c r="DI13" s="3" t="s">
        <v>37</v>
      </c>
      <c r="DJ13" s="1" t="s">
        <v>5</v>
      </c>
      <c r="DK13" s="1" t="s">
        <v>5</v>
      </c>
      <c r="DL13" s="1" t="s">
        <v>5</v>
      </c>
      <c r="DM13" s="1" t="s">
        <v>5</v>
      </c>
      <c r="DN13" s="1" t="s">
        <v>5</v>
      </c>
      <c r="DO13" s="1" t="s">
        <v>5</v>
      </c>
      <c r="DP13" s="1" t="s">
        <v>5</v>
      </c>
      <c r="DQ13" s="3" t="s">
        <v>37</v>
      </c>
      <c r="DR13" s="1" t="s">
        <v>5</v>
      </c>
      <c r="DS13" s="1" t="s">
        <v>5</v>
      </c>
      <c r="DT13" s="1" t="s">
        <v>5</v>
      </c>
      <c r="DU13" s="1" t="s">
        <v>5</v>
      </c>
      <c r="DV13" s="1" t="s">
        <v>5</v>
      </c>
      <c r="DW13" s="1" t="s">
        <v>5</v>
      </c>
      <c r="DX13" s="1" t="s">
        <v>5</v>
      </c>
      <c r="DY13" s="3" t="s">
        <v>37</v>
      </c>
      <c r="DZ13" s="1" t="s">
        <v>5</v>
      </c>
      <c r="EA13" s="1" t="s">
        <v>5</v>
      </c>
      <c r="EB13" s="1" t="s">
        <v>5</v>
      </c>
      <c r="EC13" s="1" t="s">
        <v>5</v>
      </c>
      <c r="ED13" s="1" t="s">
        <v>5</v>
      </c>
      <c r="EE13" s="1" t="s">
        <v>5</v>
      </c>
      <c r="EF13" s="1" t="s">
        <v>5</v>
      </c>
      <c r="EG13" s="3" t="s">
        <v>37</v>
      </c>
      <c r="EH13" s="1" t="s">
        <v>5</v>
      </c>
      <c r="EI13" s="1" t="s">
        <v>5</v>
      </c>
      <c r="EJ13" s="1" t="s">
        <v>5</v>
      </c>
      <c r="EK13" s="1" t="s">
        <v>5</v>
      </c>
      <c r="EL13" s="1" t="s">
        <v>5</v>
      </c>
      <c r="EM13" s="1" t="s">
        <v>5</v>
      </c>
      <c r="EN13" s="1" t="s">
        <v>5</v>
      </c>
      <c r="EO13" s="3" t="s">
        <v>37</v>
      </c>
      <c r="EP13" s="1" t="s">
        <v>5</v>
      </c>
      <c r="EQ13" s="1" t="s">
        <v>5</v>
      </c>
      <c r="ER13" s="1" t="s">
        <v>5</v>
      </c>
      <c r="ES13" s="1" t="s">
        <v>5</v>
      </c>
      <c r="ET13" s="1" t="s">
        <v>5</v>
      </c>
      <c r="EU13" s="1" t="s">
        <v>5</v>
      </c>
      <c r="EV13" s="1" t="s">
        <v>5</v>
      </c>
      <c r="EW13" s="3" t="s">
        <v>37</v>
      </c>
      <c r="EX13" s="1" t="s">
        <v>5</v>
      </c>
      <c r="EY13" s="1" t="s">
        <v>5</v>
      </c>
      <c r="EZ13" s="1" t="s">
        <v>5</v>
      </c>
      <c r="FA13" s="1" t="s">
        <v>5</v>
      </c>
      <c r="FB13" s="1" t="s">
        <v>5</v>
      </c>
      <c r="FC13" s="1" t="s">
        <v>5</v>
      </c>
      <c r="FD13" s="1" t="s">
        <v>5</v>
      </c>
      <c r="FE13" s="3" t="s">
        <v>37</v>
      </c>
      <c r="FF13" s="1" t="s">
        <v>5</v>
      </c>
      <c r="FG13" s="1" t="s">
        <v>5</v>
      </c>
      <c r="FH13" s="1" t="s">
        <v>5</v>
      </c>
      <c r="FI13" s="1" t="s">
        <v>5</v>
      </c>
      <c r="FJ13" s="1" t="s">
        <v>5</v>
      </c>
      <c r="FK13" s="1" t="s">
        <v>5</v>
      </c>
      <c r="FL13" s="1" t="s">
        <v>5</v>
      </c>
      <c r="FM13" s="3" t="s">
        <v>37</v>
      </c>
      <c r="FN13" s="1" t="s">
        <v>5</v>
      </c>
      <c r="FO13" s="1" t="s">
        <v>5</v>
      </c>
      <c r="FP13" s="1" t="s">
        <v>5</v>
      </c>
      <c r="FQ13" s="1" t="s">
        <v>5</v>
      </c>
      <c r="FR13" s="1" t="s">
        <v>5</v>
      </c>
      <c r="FS13" s="1" t="s">
        <v>5</v>
      </c>
      <c r="FT13" s="1" t="s">
        <v>5</v>
      </c>
      <c r="FU13" s="3" t="s">
        <v>37</v>
      </c>
      <c r="FV13" s="1" t="s">
        <v>5</v>
      </c>
      <c r="FW13" s="1" t="s">
        <v>5</v>
      </c>
      <c r="FX13" s="1" t="s">
        <v>5</v>
      </c>
      <c r="FY13" s="1" t="s">
        <v>5</v>
      </c>
      <c r="FZ13" s="1" t="s">
        <v>5</v>
      </c>
      <c r="GA13" s="1" t="s">
        <v>5</v>
      </c>
      <c r="GB13" s="1" t="s">
        <v>5</v>
      </c>
      <c r="GC13" s="3" t="s">
        <v>37</v>
      </c>
      <c r="GD13" s="1" t="s">
        <v>5</v>
      </c>
      <c r="GE13" s="1" t="s">
        <v>5</v>
      </c>
      <c r="GF13" s="1" t="s">
        <v>5</v>
      </c>
      <c r="GG13" s="1" t="s">
        <v>5</v>
      </c>
      <c r="GH13" s="1" t="s">
        <v>5</v>
      </c>
      <c r="GI13" s="1" t="s">
        <v>5</v>
      </c>
      <c r="GJ13" s="1" t="s">
        <v>5</v>
      </c>
      <c r="GK13" s="3" t="s">
        <v>37</v>
      </c>
      <c r="GL13" s="1" t="s">
        <v>5</v>
      </c>
      <c r="GM13" s="1" t="s">
        <v>5</v>
      </c>
      <c r="GN13" s="1" t="s">
        <v>5</v>
      </c>
      <c r="GO13" s="1" t="s">
        <v>5</v>
      </c>
      <c r="GP13" s="1" t="s">
        <v>5</v>
      </c>
      <c r="GQ13" s="1" t="s">
        <v>5</v>
      </c>
      <c r="GR13" s="1" t="s">
        <v>5</v>
      </c>
      <c r="GS13" s="3" t="s">
        <v>37</v>
      </c>
      <c r="GT13" s="1" t="s">
        <v>5</v>
      </c>
      <c r="GU13" s="1" t="s">
        <v>5</v>
      </c>
      <c r="GV13" s="1" t="s">
        <v>5</v>
      </c>
      <c r="GW13" s="1" t="s">
        <v>5</v>
      </c>
      <c r="GX13" s="1" t="s">
        <v>5</v>
      </c>
      <c r="GY13" s="1" t="s">
        <v>5</v>
      </c>
      <c r="GZ13" s="1" t="s">
        <v>5</v>
      </c>
      <c r="HA13" s="3" t="s">
        <v>37</v>
      </c>
      <c r="HB13" s="1" t="s">
        <v>5</v>
      </c>
      <c r="HC13" s="1" t="s">
        <v>5</v>
      </c>
      <c r="HD13" s="1" t="s">
        <v>5</v>
      </c>
      <c r="HE13" s="1" t="s">
        <v>5</v>
      </c>
      <c r="HF13" s="1" t="s">
        <v>5</v>
      </c>
      <c r="HG13" s="1" t="s">
        <v>5</v>
      </c>
      <c r="HH13" s="1" t="s">
        <v>5</v>
      </c>
      <c r="HI13" s="3" t="s">
        <v>37</v>
      </c>
      <c r="HJ13" s="1" t="s">
        <v>5</v>
      </c>
      <c r="HK13" s="1" t="s">
        <v>5</v>
      </c>
      <c r="HL13" s="1" t="s">
        <v>5</v>
      </c>
      <c r="HM13" s="1" t="s">
        <v>5</v>
      </c>
      <c r="HN13" s="1" t="s">
        <v>5</v>
      </c>
      <c r="HO13" s="1" t="s">
        <v>5</v>
      </c>
      <c r="HP13" s="1" t="s">
        <v>5</v>
      </c>
      <c r="HQ13" s="3" t="s">
        <v>37</v>
      </c>
      <c r="HR13" s="1" t="s">
        <v>5</v>
      </c>
      <c r="HS13" s="1" t="s">
        <v>5</v>
      </c>
      <c r="HT13" s="1" t="s">
        <v>5</v>
      </c>
      <c r="HU13" s="1" t="s">
        <v>5</v>
      </c>
      <c r="HV13" s="1" t="s">
        <v>5</v>
      </c>
      <c r="HW13" s="1" t="s">
        <v>5</v>
      </c>
      <c r="HX13" s="1" t="s">
        <v>5</v>
      </c>
      <c r="HY13" s="3" t="s">
        <v>37</v>
      </c>
      <c r="HZ13" s="1" t="s">
        <v>5</v>
      </c>
      <c r="IA13" s="1" t="s">
        <v>5</v>
      </c>
      <c r="IB13" s="1" t="s">
        <v>5</v>
      </c>
      <c r="IC13" s="1" t="s">
        <v>5</v>
      </c>
      <c r="ID13" s="1" t="s">
        <v>5</v>
      </c>
      <c r="IE13" s="1" t="s">
        <v>5</v>
      </c>
      <c r="IF13" s="1" t="s">
        <v>5</v>
      </c>
      <c r="IG13" s="3" t="s">
        <v>37</v>
      </c>
    </row>
    <row r="14" spans="1:243">
      <c r="A14" s="3"/>
      <c r="B14" s="1" t="s">
        <v>5</v>
      </c>
      <c r="C14" s="1" t="s">
        <v>5</v>
      </c>
      <c r="D14" s="1" t="s">
        <v>5</v>
      </c>
      <c r="E14" s="1" t="s">
        <v>6</v>
      </c>
      <c r="F14" s="1" t="s">
        <v>5</v>
      </c>
      <c r="G14" s="1" t="s">
        <v>5</v>
      </c>
      <c r="H14" s="1" t="s">
        <v>5</v>
      </c>
      <c r="I14" s="3" t="s">
        <v>37</v>
      </c>
      <c r="J14" s="1" t="s">
        <v>5</v>
      </c>
      <c r="K14" s="1" t="s">
        <v>5</v>
      </c>
      <c r="L14" s="1" t="s">
        <v>5</v>
      </c>
      <c r="M14" s="1" t="s">
        <v>6</v>
      </c>
      <c r="N14" s="1" t="s">
        <v>5</v>
      </c>
      <c r="O14" s="1" t="s">
        <v>5</v>
      </c>
      <c r="P14" s="1" t="s">
        <v>5</v>
      </c>
      <c r="Q14" s="3" t="s">
        <v>37</v>
      </c>
      <c r="R14" s="1" t="s">
        <v>6</v>
      </c>
      <c r="S14" s="1" t="s">
        <v>5</v>
      </c>
      <c r="T14" s="1" t="s">
        <v>5</v>
      </c>
      <c r="U14" s="1" t="s">
        <v>6</v>
      </c>
      <c r="V14" s="1" t="s">
        <v>5</v>
      </c>
      <c r="W14" s="1" t="s">
        <v>5</v>
      </c>
      <c r="X14" s="1" t="s">
        <v>6</v>
      </c>
      <c r="Y14" s="3" t="s">
        <v>37</v>
      </c>
      <c r="Z14" s="1" t="s">
        <v>5</v>
      </c>
      <c r="AA14" s="1" t="s">
        <v>5</v>
      </c>
      <c r="AB14" s="1" t="s">
        <v>6</v>
      </c>
      <c r="AC14" s="1" t="s">
        <v>5</v>
      </c>
      <c r="AD14" s="1" t="s">
        <v>5</v>
      </c>
      <c r="AE14" s="1" t="s">
        <v>5</v>
      </c>
      <c r="AF14" s="1" t="s">
        <v>5</v>
      </c>
      <c r="AG14" s="3" t="s">
        <v>37</v>
      </c>
      <c r="AH14" s="1" t="s">
        <v>5</v>
      </c>
      <c r="AI14" s="1" t="s">
        <v>5</v>
      </c>
      <c r="AJ14" s="1" t="s">
        <v>6</v>
      </c>
      <c r="AK14" s="1" t="s">
        <v>5</v>
      </c>
      <c r="AL14" s="1" t="s">
        <v>5</v>
      </c>
      <c r="AM14" s="1" t="s">
        <v>5</v>
      </c>
      <c r="AN14" s="1" t="s">
        <v>5</v>
      </c>
      <c r="AO14" s="3" t="s">
        <v>37</v>
      </c>
      <c r="AP14" s="1" t="s">
        <v>6</v>
      </c>
      <c r="AQ14" s="1" t="s">
        <v>5</v>
      </c>
      <c r="AR14" s="1" t="s">
        <v>6</v>
      </c>
      <c r="AS14" s="1" t="s">
        <v>5</v>
      </c>
      <c r="AT14" s="1" t="s">
        <v>5</v>
      </c>
      <c r="AU14" s="1" t="s">
        <v>5</v>
      </c>
      <c r="AV14" s="1" t="s">
        <v>6</v>
      </c>
      <c r="AW14" s="3" t="s">
        <v>37</v>
      </c>
      <c r="AX14" s="1" t="s">
        <v>5</v>
      </c>
      <c r="AY14" s="1" t="s">
        <v>5</v>
      </c>
      <c r="AZ14" s="1" t="s">
        <v>5</v>
      </c>
      <c r="BA14" s="1" t="s">
        <v>5</v>
      </c>
      <c r="BB14" s="1" t="s">
        <v>5</v>
      </c>
      <c r="BC14" s="1" t="s">
        <v>5</v>
      </c>
      <c r="BD14" s="1" t="s">
        <v>5</v>
      </c>
      <c r="BE14" s="3" t="s">
        <v>37</v>
      </c>
      <c r="BF14" s="1" t="s">
        <v>5</v>
      </c>
      <c r="BG14" s="1" t="s">
        <v>5</v>
      </c>
      <c r="BH14" s="1" t="s">
        <v>5</v>
      </c>
      <c r="BI14" s="1" t="s">
        <v>5</v>
      </c>
      <c r="BJ14" s="1" t="s">
        <v>5</v>
      </c>
      <c r="BK14" s="1" t="s">
        <v>5</v>
      </c>
      <c r="BL14" s="1" t="s">
        <v>5</v>
      </c>
      <c r="BM14" s="3" t="s">
        <v>37</v>
      </c>
      <c r="BN14" s="1" t="s">
        <v>5</v>
      </c>
      <c r="BO14" s="1" t="s">
        <v>5</v>
      </c>
      <c r="BP14" s="1" t="s">
        <v>5</v>
      </c>
      <c r="BQ14" s="1" t="s">
        <v>5</v>
      </c>
      <c r="BR14" s="1" t="s">
        <v>5</v>
      </c>
      <c r="BS14" s="1" t="s">
        <v>5</v>
      </c>
      <c r="BT14" s="1" t="s">
        <v>5</v>
      </c>
      <c r="BU14" s="3" t="s">
        <v>37</v>
      </c>
      <c r="BV14" s="1" t="s">
        <v>5</v>
      </c>
      <c r="BW14" s="1" t="s">
        <v>5</v>
      </c>
      <c r="BX14" s="1" t="s">
        <v>5</v>
      </c>
      <c r="BY14" s="1" t="s">
        <v>5</v>
      </c>
      <c r="BZ14" s="1" t="s">
        <v>5</v>
      </c>
      <c r="CA14" s="1" t="s">
        <v>5</v>
      </c>
      <c r="CB14" s="1" t="s">
        <v>5</v>
      </c>
      <c r="CC14" s="3" t="s">
        <v>37</v>
      </c>
      <c r="CD14" s="1" t="s">
        <v>5</v>
      </c>
      <c r="CE14" s="1" t="s">
        <v>5</v>
      </c>
      <c r="CF14" s="1" t="s">
        <v>5</v>
      </c>
      <c r="CG14" s="1" t="s">
        <v>5</v>
      </c>
      <c r="CH14" s="1" t="s">
        <v>5</v>
      </c>
      <c r="CI14" s="1" t="s">
        <v>5</v>
      </c>
      <c r="CJ14" s="1" t="s">
        <v>5</v>
      </c>
      <c r="CK14" s="3" t="s">
        <v>37</v>
      </c>
      <c r="CL14" s="1" t="s">
        <v>5</v>
      </c>
      <c r="CM14" s="1" t="s">
        <v>5</v>
      </c>
      <c r="CN14" s="1" t="s">
        <v>5</v>
      </c>
      <c r="CO14" s="1" t="s">
        <v>5</v>
      </c>
      <c r="CP14" s="1" t="s">
        <v>5</v>
      </c>
      <c r="CQ14" s="1" t="s">
        <v>5</v>
      </c>
      <c r="CR14" s="1" t="s">
        <v>5</v>
      </c>
      <c r="CS14" s="3" t="s">
        <v>37</v>
      </c>
      <c r="CT14" s="1" t="s">
        <v>5</v>
      </c>
      <c r="CU14" s="1" t="s">
        <v>5</v>
      </c>
      <c r="CV14" s="1" t="s">
        <v>5</v>
      </c>
      <c r="CW14" s="1" t="s">
        <v>5</v>
      </c>
      <c r="CX14" s="1" t="s">
        <v>5</v>
      </c>
      <c r="CY14" s="1" t="s">
        <v>5</v>
      </c>
      <c r="CZ14" s="1" t="s">
        <v>5</v>
      </c>
      <c r="DA14" s="3" t="s">
        <v>37</v>
      </c>
      <c r="DB14" s="1" t="s">
        <v>5</v>
      </c>
      <c r="DC14" s="1" t="s">
        <v>5</v>
      </c>
      <c r="DD14" s="1" t="s">
        <v>5</v>
      </c>
      <c r="DE14" s="1" t="s">
        <v>5</v>
      </c>
      <c r="DF14" s="1" t="s">
        <v>5</v>
      </c>
      <c r="DG14" s="1" t="s">
        <v>5</v>
      </c>
      <c r="DH14" s="1" t="s">
        <v>5</v>
      </c>
      <c r="DI14" s="3" t="s">
        <v>37</v>
      </c>
      <c r="DJ14" s="1" t="s">
        <v>5</v>
      </c>
      <c r="DK14" s="1" t="s">
        <v>5</v>
      </c>
      <c r="DL14" s="1" t="s">
        <v>5</v>
      </c>
      <c r="DM14" s="1" t="s">
        <v>5</v>
      </c>
      <c r="DN14" s="1" t="s">
        <v>5</v>
      </c>
      <c r="DO14" s="1" t="s">
        <v>5</v>
      </c>
      <c r="DP14" s="1" t="s">
        <v>5</v>
      </c>
      <c r="DQ14" s="3" t="s">
        <v>37</v>
      </c>
      <c r="DR14" s="1" t="s">
        <v>5</v>
      </c>
      <c r="DS14" s="1" t="s">
        <v>5</v>
      </c>
      <c r="DT14" s="1" t="s">
        <v>5</v>
      </c>
      <c r="DU14" s="1" t="s">
        <v>5</v>
      </c>
      <c r="DV14" s="1" t="s">
        <v>5</v>
      </c>
      <c r="DW14" s="1" t="s">
        <v>5</v>
      </c>
      <c r="DX14" s="1" t="s">
        <v>5</v>
      </c>
      <c r="DY14" s="3" t="s">
        <v>37</v>
      </c>
      <c r="DZ14" s="1" t="s">
        <v>5</v>
      </c>
      <c r="EA14" s="1" t="s">
        <v>5</v>
      </c>
      <c r="EB14" s="1" t="s">
        <v>5</v>
      </c>
      <c r="EC14" s="1" t="s">
        <v>5</v>
      </c>
      <c r="ED14" s="1" t="s">
        <v>5</v>
      </c>
      <c r="EE14" s="1" t="s">
        <v>5</v>
      </c>
      <c r="EF14" s="1" t="s">
        <v>5</v>
      </c>
      <c r="EG14" s="3" t="s">
        <v>37</v>
      </c>
      <c r="EH14" s="1" t="s">
        <v>5</v>
      </c>
      <c r="EI14" s="1" t="s">
        <v>5</v>
      </c>
      <c r="EJ14" s="1" t="s">
        <v>5</v>
      </c>
      <c r="EK14" s="1" t="s">
        <v>5</v>
      </c>
      <c r="EL14" s="1" t="s">
        <v>5</v>
      </c>
      <c r="EM14" s="1" t="s">
        <v>5</v>
      </c>
      <c r="EN14" s="1" t="s">
        <v>5</v>
      </c>
      <c r="EO14" s="3" t="s">
        <v>37</v>
      </c>
      <c r="EP14" s="1" t="s">
        <v>5</v>
      </c>
      <c r="EQ14" s="1" t="s">
        <v>5</v>
      </c>
      <c r="ER14" s="1" t="s">
        <v>5</v>
      </c>
      <c r="ES14" s="1" t="s">
        <v>5</v>
      </c>
      <c r="ET14" s="1" t="s">
        <v>5</v>
      </c>
      <c r="EU14" s="1" t="s">
        <v>5</v>
      </c>
      <c r="EV14" s="1" t="s">
        <v>5</v>
      </c>
      <c r="EW14" s="3" t="s">
        <v>37</v>
      </c>
      <c r="EX14" s="1" t="s">
        <v>5</v>
      </c>
      <c r="EY14" s="1" t="s">
        <v>5</v>
      </c>
      <c r="EZ14" s="1" t="s">
        <v>5</v>
      </c>
      <c r="FA14" s="1" t="s">
        <v>5</v>
      </c>
      <c r="FB14" s="1" t="s">
        <v>5</v>
      </c>
      <c r="FC14" s="1" t="s">
        <v>5</v>
      </c>
      <c r="FD14" s="1" t="s">
        <v>5</v>
      </c>
      <c r="FE14" s="3" t="s">
        <v>37</v>
      </c>
      <c r="FF14" s="1" t="s">
        <v>5</v>
      </c>
      <c r="FG14" s="1" t="s">
        <v>5</v>
      </c>
      <c r="FH14" s="1" t="s">
        <v>5</v>
      </c>
      <c r="FI14" s="1" t="s">
        <v>5</v>
      </c>
      <c r="FJ14" s="1" t="s">
        <v>5</v>
      </c>
      <c r="FK14" s="1" t="s">
        <v>5</v>
      </c>
      <c r="FL14" s="1" t="s">
        <v>5</v>
      </c>
      <c r="FM14" s="3" t="s">
        <v>37</v>
      </c>
      <c r="FN14" s="1" t="s">
        <v>5</v>
      </c>
      <c r="FO14" s="1" t="s">
        <v>5</v>
      </c>
      <c r="FP14" s="1" t="s">
        <v>5</v>
      </c>
      <c r="FQ14" s="1" t="s">
        <v>5</v>
      </c>
      <c r="FR14" s="1" t="s">
        <v>5</v>
      </c>
      <c r="FS14" s="1" t="s">
        <v>5</v>
      </c>
      <c r="FT14" s="1" t="s">
        <v>5</v>
      </c>
      <c r="FU14" s="3" t="s">
        <v>37</v>
      </c>
      <c r="FV14" s="1" t="s">
        <v>5</v>
      </c>
      <c r="FW14" s="1" t="s">
        <v>5</v>
      </c>
      <c r="FX14" s="1" t="s">
        <v>5</v>
      </c>
      <c r="FY14" s="1" t="s">
        <v>5</v>
      </c>
      <c r="FZ14" s="1" t="s">
        <v>5</v>
      </c>
      <c r="GA14" s="1" t="s">
        <v>5</v>
      </c>
      <c r="GB14" s="1" t="s">
        <v>5</v>
      </c>
      <c r="GC14" s="3" t="s">
        <v>37</v>
      </c>
      <c r="GD14" s="1" t="s">
        <v>5</v>
      </c>
      <c r="GE14" s="1" t="s">
        <v>5</v>
      </c>
      <c r="GF14" s="1" t="s">
        <v>5</v>
      </c>
      <c r="GG14" s="1" t="s">
        <v>5</v>
      </c>
      <c r="GH14" s="1" t="s">
        <v>5</v>
      </c>
      <c r="GI14" s="1" t="s">
        <v>5</v>
      </c>
      <c r="GJ14" s="1" t="s">
        <v>5</v>
      </c>
      <c r="GK14" s="3" t="s">
        <v>37</v>
      </c>
      <c r="GL14" s="1" t="s">
        <v>5</v>
      </c>
      <c r="GM14" s="1" t="s">
        <v>5</v>
      </c>
      <c r="GN14" s="1" t="s">
        <v>5</v>
      </c>
      <c r="GO14" s="1" t="s">
        <v>5</v>
      </c>
      <c r="GP14" s="1" t="s">
        <v>5</v>
      </c>
      <c r="GQ14" s="1" t="s">
        <v>5</v>
      </c>
      <c r="GR14" s="1" t="s">
        <v>5</v>
      </c>
      <c r="GS14" s="3" t="s">
        <v>37</v>
      </c>
      <c r="GT14" s="1" t="s">
        <v>5</v>
      </c>
      <c r="GU14" s="1" t="s">
        <v>5</v>
      </c>
      <c r="GV14" s="1" t="s">
        <v>5</v>
      </c>
      <c r="GW14" s="1" t="s">
        <v>5</v>
      </c>
      <c r="GX14" s="1" t="s">
        <v>5</v>
      </c>
      <c r="GY14" s="1" t="s">
        <v>5</v>
      </c>
      <c r="GZ14" s="1" t="s">
        <v>5</v>
      </c>
      <c r="HA14" s="3" t="s">
        <v>37</v>
      </c>
      <c r="HB14" s="1" t="s">
        <v>5</v>
      </c>
      <c r="HC14" s="1" t="s">
        <v>5</v>
      </c>
      <c r="HD14" s="1" t="s">
        <v>5</v>
      </c>
      <c r="HE14" s="1" t="s">
        <v>5</v>
      </c>
      <c r="HF14" s="1" t="s">
        <v>5</v>
      </c>
      <c r="HG14" s="1" t="s">
        <v>5</v>
      </c>
      <c r="HH14" s="1" t="s">
        <v>5</v>
      </c>
      <c r="HI14" s="3" t="s">
        <v>37</v>
      </c>
      <c r="HJ14" s="1" t="s">
        <v>5</v>
      </c>
      <c r="HK14" s="1" t="s">
        <v>5</v>
      </c>
      <c r="HL14" s="1" t="s">
        <v>5</v>
      </c>
      <c r="HM14" s="1" t="s">
        <v>5</v>
      </c>
      <c r="HN14" s="1" t="s">
        <v>5</v>
      </c>
      <c r="HO14" s="1" t="s">
        <v>5</v>
      </c>
      <c r="HP14" s="1" t="s">
        <v>5</v>
      </c>
      <c r="HQ14" s="3" t="s">
        <v>37</v>
      </c>
      <c r="HR14" s="1" t="s">
        <v>5</v>
      </c>
      <c r="HS14" s="1" t="s">
        <v>5</v>
      </c>
      <c r="HT14" s="1" t="s">
        <v>5</v>
      </c>
      <c r="HU14" s="1" t="s">
        <v>5</v>
      </c>
      <c r="HV14" s="1" t="s">
        <v>5</v>
      </c>
      <c r="HW14" s="1" t="s">
        <v>5</v>
      </c>
      <c r="HX14" s="1" t="s">
        <v>5</v>
      </c>
      <c r="HY14" s="3" t="s">
        <v>37</v>
      </c>
      <c r="HZ14" s="1" t="s">
        <v>5</v>
      </c>
      <c r="IA14" s="1" t="s">
        <v>5</v>
      </c>
      <c r="IB14" s="1" t="s">
        <v>5</v>
      </c>
      <c r="IC14" s="1" t="s">
        <v>5</v>
      </c>
      <c r="ID14" s="1" t="s">
        <v>5</v>
      </c>
      <c r="IE14" s="1" t="s">
        <v>5</v>
      </c>
      <c r="IF14" s="1" t="s">
        <v>5</v>
      </c>
      <c r="IG14" s="3" t="s">
        <v>37</v>
      </c>
    </row>
    <row r="15" spans="1:243">
      <c r="A15" s="3"/>
      <c r="B15" s="1" t="s">
        <v>6</v>
      </c>
      <c r="C15" s="1" t="s">
        <v>5</v>
      </c>
      <c r="D15" s="1" t="s">
        <v>6</v>
      </c>
      <c r="E15" s="1" t="s">
        <v>6</v>
      </c>
      <c r="F15" s="1" t="s">
        <v>6</v>
      </c>
      <c r="G15" s="1" t="s">
        <v>5</v>
      </c>
      <c r="H15" s="1" t="s">
        <v>6</v>
      </c>
      <c r="I15" s="3" t="s">
        <v>38</v>
      </c>
      <c r="J15" s="1" t="s">
        <v>5</v>
      </c>
      <c r="K15" s="1" t="s">
        <v>5</v>
      </c>
      <c r="L15" s="1" t="s">
        <v>6</v>
      </c>
      <c r="M15" s="1" t="s">
        <v>6</v>
      </c>
      <c r="N15" s="1" t="s">
        <v>6</v>
      </c>
      <c r="O15" s="1" t="s">
        <v>5</v>
      </c>
      <c r="P15" s="1" t="s">
        <v>5</v>
      </c>
      <c r="Q15" s="3" t="s">
        <v>38</v>
      </c>
      <c r="R15" s="1" t="s">
        <v>5</v>
      </c>
      <c r="S15" s="1" t="s">
        <v>5</v>
      </c>
      <c r="T15" s="1" t="s">
        <v>6</v>
      </c>
      <c r="U15" s="1" t="s">
        <v>6</v>
      </c>
      <c r="V15" s="1" t="s">
        <v>6</v>
      </c>
      <c r="W15" s="1" t="s">
        <v>5</v>
      </c>
      <c r="X15" s="1" t="s">
        <v>5</v>
      </c>
      <c r="Y15" s="3" t="s">
        <v>38</v>
      </c>
      <c r="Z15" s="1" t="s">
        <v>6</v>
      </c>
      <c r="AA15" s="1" t="s">
        <v>6</v>
      </c>
      <c r="AB15" s="1" t="s">
        <v>6</v>
      </c>
      <c r="AC15" s="1" t="s">
        <v>6</v>
      </c>
      <c r="AD15" s="1" t="s">
        <v>5</v>
      </c>
      <c r="AE15" s="1" t="s">
        <v>5</v>
      </c>
      <c r="AF15" s="1" t="s">
        <v>6</v>
      </c>
      <c r="AG15" s="3" t="s">
        <v>38</v>
      </c>
      <c r="AH15" s="1" t="s">
        <v>5</v>
      </c>
      <c r="AI15" s="1" t="s">
        <v>6</v>
      </c>
      <c r="AJ15" s="1" t="s">
        <v>6</v>
      </c>
      <c r="AK15" s="1" t="s">
        <v>6</v>
      </c>
      <c r="AL15" s="1" t="s">
        <v>5</v>
      </c>
      <c r="AM15" s="1" t="s">
        <v>5</v>
      </c>
      <c r="AN15" s="1" t="s">
        <v>5</v>
      </c>
      <c r="AO15" s="3" t="s">
        <v>38</v>
      </c>
      <c r="AP15" s="1" t="s">
        <v>5</v>
      </c>
      <c r="AQ15" s="1" t="s">
        <v>6</v>
      </c>
      <c r="AR15" s="1" t="s">
        <v>6</v>
      </c>
      <c r="AS15" s="1" t="s">
        <v>6</v>
      </c>
      <c r="AT15" s="1" t="s">
        <v>5</v>
      </c>
      <c r="AU15" s="1" t="s">
        <v>5</v>
      </c>
      <c r="AV15" s="1" t="s">
        <v>5</v>
      </c>
      <c r="AW15" s="3" t="s">
        <v>38</v>
      </c>
      <c r="AX15" s="1" t="s">
        <v>5</v>
      </c>
      <c r="AY15" s="1" t="s">
        <v>5</v>
      </c>
      <c r="AZ15" s="1" t="s">
        <v>5</v>
      </c>
      <c r="BA15" s="1" t="s">
        <v>5</v>
      </c>
      <c r="BB15" s="1" t="s">
        <v>5</v>
      </c>
      <c r="BC15" s="1" t="s">
        <v>5</v>
      </c>
      <c r="BD15" s="1" t="s">
        <v>5</v>
      </c>
      <c r="BE15" s="3" t="s">
        <v>38</v>
      </c>
      <c r="BF15" s="1" t="s">
        <v>5</v>
      </c>
      <c r="BG15" s="1" t="s">
        <v>5</v>
      </c>
      <c r="BH15" s="1" t="s">
        <v>5</v>
      </c>
      <c r="BI15" s="1" t="s">
        <v>5</v>
      </c>
      <c r="BJ15" s="1" t="s">
        <v>5</v>
      </c>
      <c r="BK15" s="1" t="s">
        <v>5</v>
      </c>
      <c r="BL15" s="1" t="s">
        <v>5</v>
      </c>
      <c r="BM15" s="3" t="s">
        <v>38</v>
      </c>
      <c r="BN15" s="1" t="s">
        <v>5</v>
      </c>
      <c r="BO15" s="1" t="s">
        <v>5</v>
      </c>
      <c r="BP15" s="1" t="s">
        <v>5</v>
      </c>
      <c r="BQ15" s="1" t="s">
        <v>5</v>
      </c>
      <c r="BR15" s="1" t="s">
        <v>5</v>
      </c>
      <c r="BS15" s="1" t="s">
        <v>5</v>
      </c>
      <c r="BT15" s="1" t="s">
        <v>5</v>
      </c>
      <c r="BU15" s="3" t="s">
        <v>38</v>
      </c>
      <c r="BV15" s="1" t="s">
        <v>5</v>
      </c>
      <c r="BW15" s="1" t="s">
        <v>5</v>
      </c>
      <c r="BX15" s="1" t="s">
        <v>5</v>
      </c>
      <c r="BY15" s="1" t="s">
        <v>5</v>
      </c>
      <c r="BZ15" s="1" t="s">
        <v>5</v>
      </c>
      <c r="CA15" s="1" t="s">
        <v>5</v>
      </c>
      <c r="CB15" s="1" t="s">
        <v>5</v>
      </c>
      <c r="CC15" s="3" t="s">
        <v>38</v>
      </c>
      <c r="CD15" s="1" t="s">
        <v>5</v>
      </c>
      <c r="CE15" s="1" t="s">
        <v>5</v>
      </c>
      <c r="CF15" s="1" t="s">
        <v>5</v>
      </c>
      <c r="CG15" s="1" t="s">
        <v>5</v>
      </c>
      <c r="CH15" s="1" t="s">
        <v>5</v>
      </c>
      <c r="CI15" s="1" t="s">
        <v>5</v>
      </c>
      <c r="CJ15" s="1" t="s">
        <v>5</v>
      </c>
      <c r="CK15" s="3" t="s">
        <v>38</v>
      </c>
      <c r="CL15" s="1" t="s">
        <v>5</v>
      </c>
      <c r="CM15" s="1" t="s">
        <v>5</v>
      </c>
      <c r="CN15" s="1" t="s">
        <v>5</v>
      </c>
      <c r="CO15" s="1" t="s">
        <v>5</v>
      </c>
      <c r="CP15" s="1" t="s">
        <v>5</v>
      </c>
      <c r="CQ15" s="1" t="s">
        <v>5</v>
      </c>
      <c r="CR15" s="1" t="s">
        <v>5</v>
      </c>
      <c r="CS15" s="3" t="s">
        <v>38</v>
      </c>
      <c r="CT15" s="1" t="s">
        <v>5</v>
      </c>
      <c r="CU15" s="1" t="s">
        <v>5</v>
      </c>
      <c r="CV15" s="1" t="s">
        <v>5</v>
      </c>
      <c r="CW15" s="1" t="s">
        <v>5</v>
      </c>
      <c r="CX15" s="1" t="s">
        <v>5</v>
      </c>
      <c r="CY15" s="1" t="s">
        <v>5</v>
      </c>
      <c r="CZ15" s="1" t="s">
        <v>5</v>
      </c>
      <c r="DA15" s="3" t="s">
        <v>38</v>
      </c>
      <c r="DB15" s="1" t="s">
        <v>5</v>
      </c>
      <c r="DC15" s="1" t="s">
        <v>5</v>
      </c>
      <c r="DD15" s="1" t="s">
        <v>5</v>
      </c>
      <c r="DE15" s="1" t="s">
        <v>5</v>
      </c>
      <c r="DF15" s="1" t="s">
        <v>5</v>
      </c>
      <c r="DG15" s="1" t="s">
        <v>5</v>
      </c>
      <c r="DH15" s="1" t="s">
        <v>5</v>
      </c>
      <c r="DI15" s="3" t="s">
        <v>38</v>
      </c>
      <c r="DJ15" s="1" t="s">
        <v>5</v>
      </c>
      <c r="DK15" s="1" t="s">
        <v>5</v>
      </c>
      <c r="DL15" s="1" t="s">
        <v>5</v>
      </c>
      <c r="DM15" s="1" t="s">
        <v>5</v>
      </c>
      <c r="DN15" s="1" t="s">
        <v>5</v>
      </c>
      <c r="DO15" s="1" t="s">
        <v>5</v>
      </c>
      <c r="DP15" s="1" t="s">
        <v>5</v>
      </c>
      <c r="DQ15" s="3" t="s">
        <v>38</v>
      </c>
      <c r="DR15" s="1" t="s">
        <v>5</v>
      </c>
      <c r="DS15" s="1" t="s">
        <v>5</v>
      </c>
      <c r="DT15" s="1" t="s">
        <v>5</v>
      </c>
      <c r="DU15" s="1" t="s">
        <v>5</v>
      </c>
      <c r="DV15" s="1" t="s">
        <v>5</v>
      </c>
      <c r="DW15" s="1" t="s">
        <v>5</v>
      </c>
      <c r="DX15" s="1" t="s">
        <v>5</v>
      </c>
      <c r="DY15" s="3" t="s">
        <v>38</v>
      </c>
      <c r="DZ15" s="1" t="s">
        <v>5</v>
      </c>
      <c r="EA15" s="1" t="s">
        <v>5</v>
      </c>
      <c r="EB15" s="1" t="s">
        <v>5</v>
      </c>
      <c r="EC15" s="1" t="s">
        <v>5</v>
      </c>
      <c r="ED15" s="1" t="s">
        <v>5</v>
      </c>
      <c r="EE15" s="1" t="s">
        <v>5</v>
      </c>
      <c r="EF15" s="1" t="s">
        <v>5</v>
      </c>
      <c r="EG15" s="3" t="s">
        <v>38</v>
      </c>
      <c r="EH15" s="1" t="s">
        <v>5</v>
      </c>
      <c r="EI15" s="1" t="s">
        <v>5</v>
      </c>
      <c r="EJ15" s="1" t="s">
        <v>5</v>
      </c>
      <c r="EK15" s="1" t="s">
        <v>5</v>
      </c>
      <c r="EL15" s="1" t="s">
        <v>5</v>
      </c>
      <c r="EM15" s="1" t="s">
        <v>5</v>
      </c>
      <c r="EN15" s="1" t="s">
        <v>5</v>
      </c>
      <c r="EO15" s="3" t="s">
        <v>38</v>
      </c>
      <c r="EP15" s="1" t="s">
        <v>5</v>
      </c>
      <c r="EQ15" s="1" t="s">
        <v>5</v>
      </c>
      <c r="ER15" s="1" t="s">
        <v>5</v>
      </c>
      <c r="ES15" s="1" t="s">
        <v>5</v>
      </c>
      <c r="ET15" s="1" t="s">
        <v>5</v>
      </c>
      <c r="EU15" s="1" t="s">
        <v>5</v>
      </c>
      <c r="EV15" s="1" t="s">
        <v>5</v>
      </c>
      <c r="EW15" s="3" t="s">
        <v>38</v>
      </c>
      <c r="EX15" s="1" t="s">
        <v>5</v>
      </c>
      <c r="EY15" s="1" t="s">
        <v>5</v>
      </c>
      <c r="EZ15" s="1" t="s">
        <v>5</v>
      </c>
      <c r="FA15" s="1" t="s">
        <v>5</v>
      </c>
      <c r="FB15" s="1" t="s">
        <v>5</v>
      </c>
      <c r="FC15" s="1" t="s">
        <v>5</v>
      </c>
      <c r="FD15" s="1" t="s">
        <v>5</v>
      </c>
      <c r="FE15" s="3" t="s">
        <v>38</v>
      </c>
      <c r="FF15" s="1" t="s">
        <v>5</v>
      </c>
      <c r="FG15" s="1" t="s">
        <v>5</v>
      </c>
      <c r="FH15" s="1" t="s">
        <v>5</v>
      </c>
      <c r="FI15" s="1" t="s">
        <v>5</v>
      </c>
      <c r="FJ15" s="1" t="s">
        <v>5</v>
      </c>
      <c r="FK15" s="1" t="s">
        <v>5</v>
      </c>
      <c r="FL15" s="1" t="s">
        <v>5</v>
      </c>
      <c r="FM15" s="3" t="s">
        <v>38</v>
      </c>
      <c r="FN15" s="1" t="s">
        <v>5</v>
      </c>
      <c r="FO15" s="1" t="s">
        <v>5</v>
      </c>
      <c r="FP15" s="1" t="s">
        <v>5</v>
      </c>
      <c r="FQ15" s="1" t="s">
        <v>5</v>
      </c>
      <c r="FR15" s="1" t="s">
        <v>5</v>
      </c>
      <c r="FS15" s="1" t="s">
        <v>5</v>
      </c>
      <c r="FT15" s="1" t="s">
        <v>5</v>
      </c>
      <c r="FU15" s="3" t="s">
        <v>38</v>
      </c>
      <c r="FV15" s="1" t="s">
        <v>5</v>
      </c>
      <c r="FW15" s="1" t="s">
        <v>5</v>
      </c>
      <c r="FX15" s="1" t="s">
        <v>5</v>
      </c>
      <c r="FY15" s="1" t="s">
        <v>5</v>
      </c>
      <c r="FZ15" s="1" t="s">
        <v>5</v>
      </c>
      <c r="GA15" s="1" t="s">
        <v>5</v>
      </c>
      <c r="GB15" s="1" t="s">
        <v>5</v>
      </c>
      <c r="GC15" s="3" t="s">
        <v>38</v>
      </c>
      <c r="GD15" s="1" t="s">
        <v>5</v>
      </c>
      <c r="GE15" s="1" t="s">
        <v>5</v>
      </c>
      <c r="GF15" s="1" t="s">
        <v>5</v>
      </c>
      <c r="GG15" s="1" t="s">
        <v>5</v>
      </c>
      <c r="GH15" s="1" t="s">
        <v>5</v>
      </c>
      <c r="GI15" s="1" t="s">
        <v>5</v>
      </c>
      <c r="GJ15" s="1" t="s">
        <v>5</v>
      </c>
      <c r="GK15" s="3" t="s">
        <v>38</v>
      </c>
      <c r="GL15" s="1" t="s">
        <v>5</v>
      </c>
      <c r="GM15" s="1" t="s">
        <v>5</v>
      </c>
      <c r="GN15" s="1" t="s">
        <v>5</v>
      </c>
      <c r="GO15" s="1" t="s">
        <v>5</v>
      </c>
      <c r="GP15" s="1" t="s">
        <v>5</v>
      </c>
      <c r="GQ15" s="1" t="s">
        <v>5</v>
      </c>
      <c r="GR15" s="1" t="s">
        <v>5</v>
      </c>
      <c r="GS15" s="3" t="s">
        <v>38</v>
      </c>
      <c r="GT15" s="1" t="s">
        <v>5</v>
      </c>
      <c r="GU15" s="1" t="s">
        <v>5</v>
      </c>
      <c r="GV15" s="1" t="s">
        <v>5</v>
      </c>
      <c r="GW15" s="1" t="s">
        <v>5</v>
      </c>
      <c r="GX15" s="1" t="s">
        <v>5</v>
      </c>
      <c r="GY15" s="1" t="s">
        <v>5</v>
      </c>
      <c r="GZ15" s="1" t="s">
        <v>5</v>
      </c>
      <c r="HA15" s="3" t="s">
        <v>38</v>
      </c>
      <c r="HB15" s="1" t="s">
        <v>5</v>
      </c>
      <c r="HC15" s="1" t="s">
        <v>5</v>
      </c>
      <c r="HD15" s="1" t="s">
        <v>5</v>
      </c>
      <c r="HE15" s="1" t="s">
        <v>5</v>
      </c>
      <c r="HF15" s="1" t="s">
        <v>5</v>
      </c>
      <c r="HG15" s="1" t="s">
        <v>5</v>
      </c>
      <c r="HH15" s="1" t="s">
        <v>5</v>
      </c>
      <c r="HI15" s="3" t="s">
        <v>38</v>
      </c>
      <c r="HJ15" s="1" t="s">
        <v>5</v>
      </c>
      <c r="HK15" s="1" t="s">
        <v>5</v>
      </c>
      <c r="HL15" s="1" t="s">
        <v>5</v>
      </c>
      <c r="HM15" s="1" t="s">
        <v>5</v>
      </c>
      <c r="HN15" s="1" t="s">
        <v>5</v>
      </c>
      <c r="HO15" s="1" t="s">
        <v>5</v>
      </c>
      <c r="HP15" s="1" t="s">
        <v>5</v>
      </c>
      <c r="HQ15" s="3" t="s">
        <v>38</v>
      </c>
      <c r="HR15" s="1" t="s">
        <v>5</v>
      </c>
      <c r="HS15" s="1" t="s">
        <v>5</v>
      </c>
      <c r="HT15" s="1" t="s">
        <v>5</v>
      </c>
      <c r="HU15" s="1" t="s">
        <v>5</v>
      </c>
      <c r="HV15" s="1" t="s">
        <v>5</v>
      </c>
      <c r="HW15" s="1" t="s">
        <v>5</v>
      </c>
      <c r="HX15" s="1" t="s">
        <v>5</v>
      </c>
      <c r="HY15" s="3" t="s">
        <v>38</v>
      </c>
      <c r="HZ15" s="1" t="s">
        <v>5</v>
      </c>
      <c r="IA15" s="1" t="s">
        <v>5</v>
      </c>
      <c r="IB15" s="1" t="s">
        <v>5</v>
      </c>
      <c r="IC15" s="1" t="s">
        <v>5</v>
      </c>
      <c r="ID15" s="1" t="s">
        <v>5</v>
      </c>
      <c r="IE15" s="1" t="s">
        <v>5</v>
      </c>
      <c r="IF15" s="1" t="s">
        <v>5</v>
      </c>
      <c r="IG15" s="3" t="s">
        <v>38</v>
      </c>
    </row>
    <row r="16" spans="1:243">
      <c r="A16" s="3"/>
      <c r="B16" s="2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4"/>
      <c r="U16" s="4"/>
      <c r="V16" s="4"/>
      <c r="W16" s="4"/>
      <c r="X16" s="4"/>
      <c r="Y16" s="3"/>
      <c r="Z16" s="4"/>
      <c r="AA16" s="4"/>
      <c r="AB16" s="4"/>
      <c r="AC16" s="4"/>
      <c r="AD16" s="4"/>
      <c r="AE16" s="4"/>
      <c r="AF16" s="4"/>
      <c r="AG16" s="3"/>
      <c r="AH16" s="4"/>
      <c r="AI16" s="3"/>
      <c r="AJ16" s="3"/>
      <c r="AK16" s="3"/>
      <c r="AL16" s="4"/>
      <c r="AM16" s="4"/>
      <c r="AN16" s="4"/>
      <c r="AO16" s="3"/>
      <c r="AP16" s="4"/>
      <c r="AQ16" s="4"/>
      <c r="AR16" s="4"/>
      <c r="AS16" s="4"/>
      <c r="AT16" s="4"/>
      <c r="AU16" s="4"/>
      <c r="AV16" s="4"/>
      <c r="AW16" s="3"/>
      <c r="AX16" s="3"/>
      <c r="AY16" s="3"/>
      <c r="AZ16" s="3"/>
      <c r="BA16" s="4"/>
      <c r="BB16" s="4"/>
      <c r="BC16" s="4"/>
      <c r="BD16" s="4"/>
      <c r="BE16" s="3"/>
      <c r="BF16" s="4"/>
      <c r="BG16" s="4"/>
      <c r="BH16" s="4"/>
      <c r="BI16" s="4"/>
      <c r="BJ16" s="4"/>
      <c r="BK16" s="4"/>
      <c r="BL16" s="4"/>
      <c r="BM16" s="3"/>
      <c r="BN16" s="3"/>
      <c r="BO16" s="3"/>
      <c r="BP16" s="4"/>
      <c r="BQ16" s="4"/>
      <c r="BR16" s="4"/>
      <c r="BS16" s="4"/>
      <c r="BT16" s="4"/>
      <c r="BU16" s="3"/>
      <c r="BV16" s="4"/>
      <c r="BW16" s="4"/>
      <c r="BX16" s="4"/>
      <c r="BY16" s="4"/>
      <c r="BZ16" s="4"/>
      <c r="CA16" s="4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4"/>
      <c r="CU16" s="4"/>
      <c r="CV16" s="4"/>
      <c r="CW16" s="4"/>
      <c r="CX16" s="4"/>
      <c r="CY16" s="4"/>
      <c r="CZ16" s="4"/>
      <c r="DA16" s="3"/>
      <c r="DB16" s="4"/>
      <c r="DC16" s="4"/>
      <c r="DD16" s="4"/>
      <c r="DE16" s="4"/>
      <c r="DF16" s="4"/>
      <c r="DG16" s="4"/>
      <c r="DH16" s="3"/>
      <c r="DI16" s="3"/>
      <c r="DJ16" s="3"/>
      <c r="DK16" s="4"/>
      <c r="DL16" s="4"/>
      <c r="DM16" s="4"/>
      <c r="DN16" s="4"/>
      <c r="DO16" s="4"/>
      <c r="DP16" s="4"/>
      <c r="DQ16" s="3"/>
      <c r="DR16" s="4"/>
      <c r="DS16" s="4"/>
      <c r="DT16" s="4"/>
      <c r="DU16" s="4"/>
      <c r="DV16" s="4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4"/>
      <c r="EI16" s="4"/>
      <c r="EJ16" s="4"/>
      <c r="EK16" s="4"/>
      <c r="EL16" s="4"/>
      <c r="EM16" s="4"/>
      <c r="EN16" s="4"/>
      <c r="EO16" s="3"/>
      <c r="EP16" s="4"/>
      <c r="EQ16" s="4"/>
      <c r="ER16" s="4"/>
      <c r="ES16" s="4"/>
      <c r="ET16" s="4"/>
      <c r="EU16" s="4"/>
      <c r="EV16" s="3"/>
      <c r="EW16" s="3"/>
      <c r="EX16" s="3"/>
      <c r="EY16" s="4"/>
      <c r="EZ16" s="4"/>
      <c r="FA16" s="4"/>
      <c r="FB16" s="4"/>
      <c r="FC16" s="4"/>
      <c r="FD16" s="4"/>
      <c r="FE16" s="3"/>
      <c r="FF16" s="4"/>
      <c r="FG16" s="4"/>
      <c r="FH16" s="4"/>
      <c r="FI16" s="4"/>
      <c r="FJ16" s="4"/>
      <c r="FK16" s="3"/>
      <c r="FL16" s="3"/>
      <c r="FM16" s="3"/>
      <c r="FN16" s="4"/>
      <c r="FO16" s="4"/>
      <c r="FP16" s="4"/>
      <c r="FQ16" s="4"/>
      <c r="FR16" s="4"/>
      <c r="FS16" s="4"/>
      <c r="FT16" s="4"/>
      <c r="FU16" s="3"/>
      <c r="FV16" s="4"/>
      <c r="FW16" s="4"/>
      <c r="FX16" s="4"/>
      <c r="FY16" s="4"/>
      <c r="FZ16" s="4"/>
      <c r="GA16" s="4"/>
      <c r="GB16" s="3"/>
      <c r="GC16" s="3"/>
      <c r="GD16" s="3"/>
      <c r="GE16" s="4"/>
      <c r="GF16" s="4"/>
      <c r="GG16" s="4"/>
      <c r="GH16" s="4"/>
      <c r="GI16" s="4"/>
      <c r="GJ16" s="4"/>
      <c r="GK16" s="3"/>
      <c r="GL16" s="4"/>
      <c r="GM16" s="4"/>
      <c r="GN16" s="4"/>
      <c r="GO16" s="4"/>
      <c r="GP16" s="4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4"/>
      <c r="HC16" s="4"/>
      <c r="HD16" s="4"/>
      <c r="HE16" s="4"/>
      <c r="HF16" s="4"/>
      <c r="HG16" s="4"/>
      <c r="HH16" s="4"/>
      <c r="HI16" s="3"/>
      <c r="HJ16" s="4"/>
      <c r="HK16" s="4"/>
      <c r="HL16" s="4"/>
      <c r="HM16" s="4"/>
      <c r="HN16" s="4"/>
      <c r="HO16" s="4"/>
      <c r="HP16" s="3"/>
      <c r="HQ16" s="3"/>
      <c r="HR16" s="3"/>
      <c r="HS16" s="4"/>
      <c r="HT16" s="4"/>
      <c r="HU16" s="4"/>
      <c r="HV16" s="4"/>
      <c r="HW16" s="4"/>
      <c r="HX16" s="4"/>
      <c r="HY16" s="3"/>
      <c r="HZ16" s="4"/>
      <c r="IA16" s="4"/>
      <c r="IB16" s="4"/>
      <c r="IC16" s="4"/>
      <c r="ID16" s="4"/>
      <c r="IE16" s="3"/>
      <c r="IF16" s="3"/>
      <c r="IG16" s="3"/>
    </row>
    <row r="17" spans="1:241">
      <c r="A17" s="2" t="s">
        <v>70</v>
      </c>
      <c r="B17" s="3"/>
      <c r="C17" s="3"/>
      <c r="D17" s="3"/>
      <c r="E17" s="3"/>
      <c r="F17" s="3"/>
      <c r="G17" s="3"/>
      <c r="H17" s="3"/>
      <c r="I17" s="2" t="s">
        <v>71</v>
      </c>
      <c r="J17" s="3"/>
      <c r="K17" s="3"/>
      <c r="L17" s="3"/>
      <c r="M17" s="3"/>
      <c r="N17" s="3"/>
      <c r="O17" s="3"/>
      <c r="P17" s="3"/>
      <c r="Q17" s="2" t="s">
        <v>72</v>
      </c>
      <c r="R17" s="3"/>
      <c r="S17" s="3"/>
      <c r="T17" s="3"/>
      <c r="U17" s="3"/>
      <c r="V17" s="3"/>
      <c r="W17" s="3"/>
      <c r="X17" s="3"/>
      <c r="Y17" s="2" t="s">
        <v>73</v>
      </c>
      <c r="Z17" s="3"/>
      <c r="AA17" s="3"/>
      <c r="AB17" s="3"/>
      <c r="AC17" s="3"/>
      <c r="AD17" s="3"/>
      <c r="AE17" s="3"/>
      <c r="AF17" s="3"/>
      <c r="AG17" s="2" t="s">
        <v>74</v>
      </c>
      <c r="AH17" s="3"/>
      <c r="AI17" s="3"/>
      <c r="AJ17" s="3"/>
      <c r="AK17" s="3"/>
      <c r="AL17" s="3"/>
      <c r="AM17" s="3"/>
      <c r="AN17" s="3"/>
      <c r="AO17" s="2" t="s">
        <v>75</v>
      </c>
      <c r="AP17" s="3"/>
      <c r="AQ17" s="3"/>
      <c r="AR17" s="3"/>
      <c r="AS17" s="3"/>
      <c r="AT17" s="3"/>
      <c r="AU17" s="3"/>
      <c r="AV17" s="3"/>
      <c r="AW17" s="2" t="s">
        <v>76</v>
      </c>
      <c r="AX17" s="3"/>
      <c r="AY17" s="3"/>
      <c r="AZ17" s="3"/>
      <c r="BA17" s="3"/>
      <c r="BB17" s="3"/>
      <c r="BC17" s="3"/>
      <c r="BD17" s="3"/>
      <c r="BE17" s="2" t="s">
        <v>77</v>
      </c>
      <c r="BF17" s="3"/>
      <c r="BG17" s="3"/>
      <c r="BH17" s="3"/>
      <c r="BI17" s="3"/>
      <c r="BJ17" s="3"/>
      <c r="BK17" s="3"/>
      <c r="BL17" s="3"/>
      <c r="BM17" s="2" t="s">
        <v>78</v>
      </c>
      <c r="BN17" s="3"/>
      <c r="BO17" s="3"/>
      <c r="BP17" s="3"/>
      <c r="BQ17" s="3"/>
      <c r="BR17" s="3"/>
      <c r="BS17" s="3"/>
      <c r="BT17" s="3"/>
      <c r="BU17" s="2" t="s">
        <v>79</v>
      </c>
      <c r="BV17" s="3"/>
      <c r="BW17" s="3"/>
      <c r="BX17" s="3"/>
      <c r="BY17" s="3"/>
      <c r="BZ17" s="3"/>
      <c r="CA17" s="3"/>
      <c r="CB17" s="3"/>
      <c r="CC17" s="2" t="s">
        <v>80</v>
      </c>
      <c r="CD17" s="3"/>
      <c r="CE17" s="3"/>
      <c r="CF17" s="3"/>
      <c r="CG17" s="3"/>
      <c r="CH17" s="3"/>
      <c r="CI17" s="3"/>
      <c r="CJ17" s="3"/>
      <c r="CK17" s="2" t="s">
        <v>81</v>
      </c>
      <c r="CL17" s="3"/>
      <c r="CM17" s="3"/>
      <c r="CN17" s="3"/>
      <c r="CO17" s="3"/>
      <c r="CP17" s="3"/>
      <c r="CQ17" s="3"/>
      <c r="CR17" s="3"/>
      <c r="CS17" s="2" t="s">
        <v>82</v>
      </c>
      <c r="CT17" s="3"/>
      <c r="CU17" s="3"/>
      <c r="CV17" s="3"/>
      <c r="CW17" s="3"/>
      <c r="CX17" s="3"/>
      <c r="CY17" s="3"/>
      <c r="CZ17" s="3"/>
      <c r="DA17" s="2" t="s">
        <v>83</v>
      </c>
      <c r="DB17" s="3"/>
      <c r="DC17" s="3"/>
      <c r="DD17" s="3"/>
      <c r="DE17" s="3"/>
      <c r="DF17" s="3"/>
      <c r="DG17" s="3"/>
      <c r="DH17" s="3"/>
      <c r="DI17" s="2" t="s">
        <v>84</v>
      </c>
      <c r="DJ17" s="3"/>
      <c r="DK17" s="3"/>
      <c r="DL17" s="3"/>
      <c r="DM17" s="3"/>
      <c r="DN17" s="3"/>
      <c r="DO17" s="3"/>
      <c r="DP17" s="3"/>
      <c r="DQ17" s="2" t="s">
        <v>85</v>
      </c>
      <c r="DR17" s="3"/>
      <c r="DS17" s="3"/>
      <c r="DT17" s="3"/>
      <c r="DU17" s="3"/>
      <c r="DV17" s="3"/>
      <c r="DW17" s="3"/>
      <c r="DX17" s="3"/>
      <c r="DY17" s="2" t="s">
        <v>86</v>
      </c>
      <c r="DZ17" s="3"/>
      <c r="EA17" s="3"/>
      <c r="EB17" s="3"/>
      <c r="EC17" s="3"/>
      <c r="ED17" s="3"/>
      <c r="EE17" s="3"/>
      <c r="EF17" s="3"/>
      <c r="EG17" s="2" t="s">
        <v>87</v>
      </c>
      <c r="EH17" s="3"/>
      <c r="EI17" s="3"/>
      <c r="EJ17" s="3"/>
      <c r="EK17" s="3"/>
      <c r="EL17" s="3"/>
      <c r="EM17" s="3"/>
      <c r="EN17" s="3"/>
      <c r="EO17" s="2" t="s">
        <v>88</v>
      </c>
      <c r="EP17" s="3"/>
      <c r="EQ17" s="3"/>
      <c r="ER17" s="3"/>
      <c r="ES17" s="3"/>
      <c r="ET17" s="3"/>
      <c r="EU17" s="3"/>
      <c r="EV17" s="3"/>
      <c r="EW17" s="2" t="s">
        <v>89</v>
      </c>
      <c r="EX17" s="3"/>
      <c r="EY17" s="3"/>
      <c r="EZ17" s="3"/>
      <c r="FA17" s="3"/>
      <c r="FB17" s="3"/>
      <c r="FC17" s="3"/>
      <c r="FD17" s="3"/>
      <c r="FE17" s="2" t="s">
        <v>90</v>
      </c>
      <c r="FF17" s="3"/>
      <c r="FG17" s="3"/>
      <c r="FH17" s="3"/>
      <c r="FI17" s="3"/>
      <c r="FJ17" s="3"/>
      <c r="FK17" s="3"/>
      <c r="FL17" s="3"/>
      <c r="FM17" s="2" t="s">
        <v>91</v>
      </c>
      <c r="FN17" s="3"/>
      <c r="FO17" s="3"/>
      <c r="FP17" s="3"/>
      <c r="FQ17" s="3"/>
      <c r="FR17" s="3"/>
      <c r="FS17" s="3"/>
      <c r="FT17" s="3"/>
      <c r="FU17" s="2" t="s">
        <v>92</v>
      </c>
      <c r="FV17" s="3"/>
      <c r="FW17" s="3"/>
      <c r="FX17" s="3"/>
      <c r="FY17" s="3"/>
      <c r="FZ17" s="3"/>
      <c r="GA17" s="3"/>
      <c r="GB17" s="3"/>
      <c r="GC17" s="2" t="s">
        <v>93</v>
      </c>
      <c r="GD17" s="3"/>
      <c r="GE17" s="3"/>
      <c r="GF17" s="3"/>
      <c r="GG17" s="3"/>
      <c r="GH17" s="3"/>
      <c r="GI17" s="3"/>
      <c r="GJ17" s="3"/>
      <c r="GK17" s="2" t="s">
        <v>94</v>
      </c>
      <c r="GL17" s="3"/>
      <c r="GM17" s="3"/>
      <c r="GN17" s="3"/>
      <c r="GO17" s="3"/>
      <c r="GP17" s="3"/>
      <c r="GQ17" s="3"/>
      <c r="GR17" s="3"/>
      <c r="GS17" s="2" t="s">
        <v>95</v>
      </c>
      <c r="GT17" s="3"/>
      <c r="GU17" s="3"/>
      <c r="GV17" s="3"/>
      <c r="GW17" s="3"/>
      <c r="GX17" s="3"/>
      <c r="GY17" s="3"/>
      <c r="GZ17" s="3"/>
      <c r="HA17" s="2" t="s">
        <v>96</v>
      </c>
      <c r="HB17" s="3"/>
      <c r="HC17" s="3"/>
      <c r="HD17" s="3"/>
      <c r="HE17" s="3"/>
      <c r="HF17" s="3"/>
      <c r="HG17" s="3"/>
      <c r="HH17" s="3"/>
      <c r="HI17" s="2" t="s">
        <v>97</v>
      </c>
      <c r="HJ17" s="3"/>
      <c r="HK17" s="3"/>
      <c r="HL17" s="3"/>
      <c r="HM17" s="3"/>
      <c r="HN17" s="3"/>
      <c r="HO17" s="3"/>
      <c r="HP17" s="3"/>
      <c r="HQ17" s="2" t="s">
        <v>98</v>
      </c>
      <c r="HR17" s="3"/>
      <c r="HS17" s="3"/>
      <c r="HT17" s="3"/>
      <c r="HU17" s="3"/>
      <c r="HV17" s="3"/>
      <c r="HW17" s="3"/>
      <c r="HX17" s="3"/>
      <c r="HY17" s="2" t="s">
        <v>99</v>
      </c>
      <c r="HZ17" s="3"/>
      <c r="IA17" s="3"/>
      <c r="IB17" s="3"/>
      <c r="IC17" s="3"/>
      <c r="ID17" s="3"/>
      <c r="IE17" s="3"/>
      <c r="IF17" s="3"/>
      <c r="IG17" s="2" t="s">
        <v>100</v>
      </c>
    </row>
    <row r="18" spans="1:241">
      <c r="A18" s="3"/>
      <c r="B18" s="2" t="s">
        <v>8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4"/>
      <c r="U18" s="4"/>
      <c r="V18" s="4"/>
      <c r="W18" s="4"/>
      <c r="X18" s="4"/>
      <c r="Y18" s="3"/>
      <c r="Z18" s="4"/>
      <c r="AA18" s="4"/>
      <c r="AB18" s="4"/>
      <c r="AC18" s="4"/>
      <c r="AD18" s="4"/>
      <c r="AE18" s="4"/>
      <c r="AF18" s="4"/>
      <c r="AG18" s="3"/>
      <c r="AH18" s="4"/>
      <c r="AI18" s="3"/>
      <c r="AJ18" s="3"/>
      <c r="AK18" s="3"/>
      <c r="AL18" s="4"/>
      <c r="AM18" s="4"/>
      <c r="AN18" s="4"/>
      <c r="AO18" s="3"/>
      <c r="AP18" s="4"/>
      <c r="AQ18" s="4"/>
      <c r="AR18" s="4"/>
      <c r="AS18" s="4"/>
      <c r="AT18" s="4"/>
      <c r="AU18" s="4"/>
      <c r="AV18" s="4"/>
      <c r="AW18" s="3"/>
      <c r="AX18" s="3"/>
      <c r="AY18" s="3"/>
      <c r="AZ18" s="3"/>
      <c r="BA18" s="4"/>
      <c r="BB18" s="4"/>
      <c r="BC18" s="4"/>
      <c r="BD18" s="4"/>
      <c r="BE18" s="3"/>
      <c r="BF18" s="4"/>
      <c r="BG18" s="4"/>
      <c r="BH18" s="4"/>
      <c r="BI18" s="4"/>
      <c r="BJ18" s="4"/>
      <c r="BK18" s="4"/>
      <c r="BL18" s="4"/>
      <c r="BM18" s="3"/>
      <c r="BN18" s="3"/>
      <c r="BO18" s="3"/>
      <c r="BP18" s="4"/>
      <c r="BQ18" s="4"/>
      <c r="BR18" s="4"/>
      <c r="BS18" s="4"/>
      <c r="BT18" s="4"/>
      <c r="BU18" s="3"/>
      <c r="BV18" s="4"/>
      <c r="BW18" s="4"/>
      <c r="BX18" s="4"/>
      <c r="BY18" s="4"/>
      <c r="BZ18" s="4"/>
      <c r="CA18" s="4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4"/>
      <c r="CU18" s="4"/>
      <c r="CV18" s="4"/>
      <c r="CW18" s="4"/>
      <c r="CX18" s="4"/>
      <c r="CY18" s="4"/>
      <c r="CZ18" s="4"/>
      <c r="DA18" s="3"/>
      <c r="DB18" s="4"/>
      <c r="DC18" s="4"/>
      <c r="DD18" s="4"/>
      <c r="DE18" s="4"/>
      <c r="DF18" s="4"/>
      <c r="DG18" s="4"/>
      <c r="DH18" s="3"/>
      <c r="DI18" s="3"/>
      <c r="DJ18" s="3"/>
      <c r="DK18" s="4"/>
      <c r="DL18" s="4"/>
      <c r="DM18" s="4"/>
      <c r="DN18" s="4"/>
      <c r="DO18" s="4"/>
      <c r="DP18" s="4"/>
      <c r="DQ18" s="3"/>
      <c r="DR18" s="4"/>
      <c r="DS18" s="4"/>
      <c r="DT18" s="4"/>
      <c r="DU18" s="4"/>
      <c r="DV18" s="4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4"/>
      <c r="EI18" s="4"/>
      <c r="EJ18" s="4"/>
      <c r="EK18" s="4"/>
      <c r="EL18" s="4"/>
      <c r="EM18" s="4"/>
      <c r="EN18" s="4"/>
      <c r="EO18" s="3"/>
      <c r="EP18" s="4"/>
      <c r="EQ18" s="4"/>
      <c r="ER18" s="4"/>
      <c r="ES18" s="4"/>
      <c r="ET18" s="4"/>
      <c r="EU18" s="4"/>
      <c r="EV18" s="3"/>
      <c r="EW18" s="3"/>
      <c r="EX18" s="3"/>
      <c r="EY18" s="4"/>
      <c r="EZ18" s="4"/>
      <c r="FA18" s="4"/>
      <c r="FB18" s="4"/>
      <c r="FC18" s="4"/>
      <c r="FD18" s="4"/>
      <c r="FE18" s="3"/>
      <c r="FF18" s="4"/>
      <c r="FG18" s="4"/>
      <c r="FH18" s="4"/>
      <c r="FI18" s="4"/>
      <c r="FJ18" s="4"/>
      <c r="FK18" s="3"/>
      <c r="FL18" s="3"/>
      <c r="FM18" s="3"/>
      <c r="FN18" s="4"/>
      <c r="FO18" s="4"/>
      <c r="FP18" s="4"/>
      <c r="FQ18" s="4"/>
      <c r="FR18" s="4"/>
      <c r="FS18" s="4"/>
      <c r="FT18" s="4"/>
      <c r="FU18" s="3"/>
      <c r="FV18" s="4"/>
      <c r="FW18" s="4"/>
      <c r="FX18" s="4"/>
      <c r="FY18" s="4"/>
      <c r="FZ18" s="4"/>
      <c r="GA18" s="4"/>
      <c r="GB18" s="3"/>
      <c r="GC18" s="3"/>
      <c r="GD18" s="3"/>
      <c r="GE18" s="4"/>
      <c r="GF18" s="4"/>
      <c r="GG18" s="4"/>
      <c r="GH18" s="4"/>
      <c r="GI18" s="4"/>
      <c r="GJ18" s="4"/>
      <c r="GK18" s="3"/>
      <c r="GL18" s="4"/>
      <c r="GM18" s="4"/>
      <c r="GN18" s="4"/>
      <c r="GO18" s="4"/>
      <c r="GP18" s="4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4"/>
      <c r="HC18" s="4"/>
      <c r="HD18" s="4"/>
      <c r="HE18" s="4"/>
      <c r="HF18" s="4"/>
      <c r="HG18" s="4"/>
      <c r="HH18" s="4"/>
      <c r="HI18" s="3"/>
      <c r="HJ18" s="4"/>
      <c r="HK18" s="4"/>
      <c r="HL18" s="4"/>
      <c r="HM18" s="4"/>
      <c r="HN18" s="4"/>
      <c r="HO18" s="4"/>
      <c r="HP18" s="3"/>
      <c r="HQ18" s="3"/>
      <c r="HR18" s="3"/>
      <c r="HS18" s="4"/>
      <c r="HT18" s="4"/>
      <c r="HU18" s="4"/>
      <c r="HV18" s="4"/>
      <c r="HW18" s="4"/>
      <c r="HX18" s="4"/>
      <c r="HY18" s="3"/>
      <c r="HZ18" s="4"/>
      <c r="IA18" s="4"/>
      <c r="IB18" s="4"/>
      <c r="IC18" s="4"/>
      <c r="ID18" s="4"/>
      <c r="IE18" s="3"/>
      <c r="IF18" s="3"/>
      <c r="IG18" s="3"/>
    </row>
    <row r="19" spans="1:241">
      <c r="A19" s="3"/>
      <c r="B19" s="1" t="s">
        <v>5</v>
      </c>
      <c r="C19" s="1" t="s">
        <v>5</v>
      </c>
      <c r="D19" s="1" t="s">
        <v>5</v>
      </c>
      <c r="E19" s="1" t="s">
        <v>5</v>
      </c>
      <c r="F19" s="1" t="s">
        <v>5</v>
      </c>
      <c r="G19" s="1" t="s">
        <v>5</v>
      </c>
      <c r="H19" s="1" t="s">
        <v>5</v>
      </c>
      <c r="I19" s="3" t="s">
        <v>37</v>
      </c>
      <c r="J19" s="1" t="s">
        <v>5</v>
      </c>
      <c r="K19" s="1" t="s">
        <v>5</v>
      </c>
      <c r="L19" s="1" t="s">
        <v>5</v>
      </c>
      <c r="M19" s="1" t="s">
        <v>298</v>
      </c>
      <c r="N19" s="1" t="s">
        <v>298</v>
      </c>
      <c r="O19" s="1" t="s">
        <v>298</v>
      </c>
      <c r="P19" s="1" t="s">
        <v>5</v>
      </c>
      <c r="Q19" s="3" t="s">
        <v>37</v>
      </c>
      <c r="R19" s="1" t="s">
        <v>5</v>
      </c>
      <c r="S19" s="1" t="s">
        <v>5</v>
      </c>
      <c r="T19" s="1" t="s">
        <v>5</v>
      </c>
      <c r="U19" s="1" t="s">
        <v>298</v>
      </c>
      <c r="V19" s="1" t="s">
        <v>298</v>
      </c>
      <c r="W19" s="1" t="s">
        <v>298</v>
      </c>
      <c r="X19" s="1" t="s">
        <v>5</v>
      </c>
      <c r="Y19" s="3" t="s">
        <v>37</v>
      </c>
      <c r="Z19" s="1" t="s">
        <v>5</v>
      </c>
      <c r="AA19" s="1" t="s">
        <v>5</v>
      </c>
      <c r="AB19" s="1" t="s">
        <v>5</v>
      </c>
      <c r="AC19" s="1" t="s">
        <v>5</v>
      </c>
      <c r="AD19" s="1" t="s">
        <v>6</v>
      </c>
      <c r="AE19" s="1" t="s">
        <v>5</v>
      </c>
      <c r="AF19" s="1" t="s">
        <v>5</v>
      </c>
      <c r="AG19" s="3" t="s">
        <v>37</v>
      </c>
      <c r="AH19" s="1" t="s">
        <v>6</v>
      </c>
      <c r="AI19" s="1" t="s">
        <v>5</v>
      </c>
      <c r="AJ19" s="1" t="s">
        <v>5</v>
      </c>
      <c r="AK19" s="1" t="s">
        <v>5</v>
      </c>
      <c r="AL19" s="1" t="s">
        <v>6</v>
      </c>
      <c r="AM19" s="1" t="s">
        <v>5</v>
      </c>
      <c r="AN19" s="1" t="s">
        <v>6</v>
      </c>
      <c r="AO19" s="3" t="s">
        <v>37</v>
      </c>
      <c r="AP19" s="1" t="s">
        <v>5</v>
      </c>
      <c r="AQ19" s="1" t="s">
        <v>5</v>
      </c>
      <c r="AR19" s="1" t="s">
        <v>5</v>
      </c>
      <c r="AS19" s="1" t="s">
        <v>6</v>
      </c>
      <c r="AT19" s="1" t="s">
        <v>6</v>
      </c>
      <c r="AU19" s="1" t="s">
        <v>6</v>
      </c>
      <c r="AV19" s="1" t="s">
        <v>5</v>
      </c>
      <c r="AW19" s="3" t="s">
        <v>37</v>
      </c>
      <c r="AX19" s="1" t="s">
        <v>5</v>
      </c>
      <c r="AY19" s="1" t="s">
        <v>5</v>
      </c>
      <c r="AZ19" s="1" t="s">
        <v>5</v>
      </c>
      <c r="BA19" s="1" t="s">
        <v>6</v>
      </c>
      <c r="BB19" s="1" t="s">
        <v>6</v>
      </c>
      <c r="BC19" s="1" t="s">
        <v>6</v>
      </c>
      <c r="BD19" s="1" t="s">
        <v>5</v>
      </c>
      <c r="BE19" s="3" t="s">
        <v>37</v>
      </c>
      <c r="BF19" s="1" t="s">
        <v>6</v>
      </c>
      <c r="BG19" s="1" t="s">
        <v>5</v>
      </c>
      <c r="BH19" s="1" t="s">
        <v>5</v>
      </c>
      <c r="BI19" s="1" t="s">
        <v>5</v>
      </c>
      <c r="BJ19" s="1" t="s">
        <v>6</v>
      </c>
      <c r="BK19" s="1" t="s">
        <v>5</v>
      </c>
      <c r="BL19" s="1" t="s">
        <v>6</v>
      </c>
      <c r="BM19" s="3" t="s">
        <v>37</v>
      </c>
      <c r="BN19" s="1" t="s">
        <v>5</v>
      </c>
      <c r="BO19" s="1" t="s">
        <v>5</v>
      </c>
      <c r="BP19" s="1" t="s">
        <v>5</v>
      </c>
      <c r="BQ19" s="1" t="s">
        <v>5</v>
      </c>
      <c r="BR19" s="1" t="s">
        <v>6</v>
      </c>
      <c r="BS19" s="1" t="s">
        <v>5</v>
      </c>
      <c r="BT19" s="1" t="s">
        <v>5</v>
      </c>
      <c r="BU19" s="3" t="s">
        <v>37</v>
      </c>
      <c r="BV19" s="1" t="s">
        <v>5</v>
      </c>
      <c r="BW19" s="1" t="s">
        <v>5</v>
      </c>
      <c r="BX19" s="1" t="s">
        <v>5</v>
      </c>
      <c r="BY19" s="1" t="s">
        <v>5</v>
      </c>
      <c r="BZ19" s="1" t="s">
        <v>5</v>
      </c>
      <c r="CA19" s="1" t="s">
        <v>5</v>
      </c>
      <c r="CB19" s="1" t="s">
        <v>5</v>
      </c>
      <c r="CC19" s="3" t="s">
        <v>37</v>
      </c>
      <c r="CD19" s="1" t="s">
        <v>6</v>
      </c>
      <c r="CE19" s="1" t="s">
        <v>5</v>
      </c>
      <c r="CF19" s="1" t="s">
        <v>5</v>
      </c>
      <c r="CG19" s="1" t="s">
        <v>5</v>
      </c>
      <c r="CH19" s="1" t="s">
        <v>5</v>
      </c>
      <c r="CI19" s="1" t="s">
        <v>5</v>
      </c>
      <c r="CJ19" s="1" t="s">
        <v>6</v>
      </c>
      <c r="CK19" s="3" t="s">
        <v>37</v>
      </c>
      <c r="CL19" s="1" t="s">
        <v>5</v>
      </c>
      <c r="CM19" s="1" t="s">
        <v>5</v>
      </c>
      <c r="CN19" s="1" t="s">
        <v>5</v>
      </c>
      <c r="CO19" s="1" t="s">
        <v>5</v>
      </c>
      <c r="CP19" s="1" t="s">
        <v>5</v>
      </c>
      <c r="CQ19" s="1" t="s">
        <v>5</v>
      </c>
      <c r="CR19" s="1" t="s">
        <v>5</v>
      </c>
      <c r="CS19" s="3" t="s">
        <v>37</v>
      </c>
      <c r="CT19" s="1" t="s">
        <v>5</v>
      </c>
      <c r="CU19" s="1" t="s">
        <v>5</v>
      </c>
      <c r="CV19" s="1" t="s">
        <v>5</v>
      </c>
      <c r="CW19" s="1" t="s">
        <v>5</v>
      </c>
      <c r="CX19" s="1" t="s">
        <v>5</v>
      </c>
      <c r="CY19" s="1" t="s">
        <v>5</v>
      </c>
      <c r="CZ19" s="1" t="s">
        <v>5</v>
      </c>
      <c r="DA19" s="3" t="s">
        <v>37</v>
      </c>
      <c r="DB19" s="1" t="s">
        <v>6</v>
      </c>
      <c r="DC19" s="1" t="s">
        <v>5</v>
      </c>
      <c r="DD19" s="1" t="s">
        <v>5</v>
      </c>
      <c r="DE19" s="1" t="s">
        <v>5</v>
      </c>
      <c r="DF19" s="1" t="s">
        <v>5</v>
      </c>
      <c r="DG19" s="1" t="s">
        <v>5</v>
      </c>
      <c r="DH19" s="1" t="s">
        <v>6</v>
      </c>
      <c r="DI19" s="3" t="s">
        <v>37</v>
      </c>
      <c r="DJ19" s="1" t="s">
        <v>5</v>
      </c>
      <c r="DK19" s="1" t="s">
        <v>5</v>
      </c>
      <c r="DL19" s="1" t="s">
        <v>5</v>
      </c>
      <c r="DM19" s="1" t="s">
        <v>5</v>
      </c>
      <c r="DN19" s="1" t="s">
        <v>5</v>
      </c>
      <c r="DO19" s="1" t="s">
        <v>5</v>
      </c>
      <c r="DP19" s="1" t="s">
        <v>5</v>
      </c>
      <c r="DQ19" s="3" t="s">
        <v>37</v>
      </c>
      <c r="DR19" s="1" t="s">
        <v>5</v>
      </c>
      <c r="DS19" s="1" t="s">
        <v>5</v>
      </c>
      <c r="DT19" s="1" t="s">
        <v>5</v>
      </c>
      <c r="DU19" s="1" t="s">
        <v>5</v>
      </c>
      <c r="DV19" s="1" t="s">
        <v>5</v>
      </c>
      <c r="DW19" s="1" t="s">
        <v>5</v>
      </c>
      <c r="DX19" s="1" t="s">
        <v>5</v>
      </c>
      <c r="DY19" s="3" t="s">
        <v>37</v>
      </c>
      <c r="DZ19" s="1" t="s">
        <v>6</v>
      </c>
      <c r="EA19" s="1" t="s">
        <v>5</v>
      </c>
      <c r="EB19" s="1" t="s">
        <v>5</v>
      </c>
      <c r="EC19" s="1" t="s">
        <v>5</v>
      </c>
      <c r="ED19" s="1" t="s">
        <v>5</v>
      </c>
      <c r="EE19" s="1" t="s">
        <v>5</v>
      </c>
      <c r="EF19" s="1" t="s">
        <v>6</v>
      </c>
      <c r="EG19" s="3" t="s">
        <v>37</v>
      </c>
      <c r="EH19" s="1" t="s">
        <v>5</v>
      </c>
      <c r="EI19" s="1" t="s">
        <v>5</v>
      </c>
      <c r="EJ19" s="1" t="s">
        <v>5</v>
      </c>
      <c r="EK19" s="1" t="s">
        <v>5</v>
      </c>
      <c r="EL19" s="1" t="s">
        <v>5</v>
      </c>
      <c r="EM19" s="1" t="s">
        <v>5</v>
      </c>
      <c r="EN19" s="1" t="s">
        <v>5</v>
      </c>
      <c r="EO19" s="3" t="s">
        <v>37</v>
      </c>
      <c r="EP19" s="1" t="s">
        <v>5</v>
      </c>
      <c r="EQ19" s="1" t="s">
        <v>5</v>
      </c>
      <c r="ER19" s="1" t="s">
        <v>5</v>
      </c>
      <c r="ES19" s="1" t="s">
        <v>5</v>
      </c>
      <c r="ET19" s="1" t="s">
        <v>5</v>
      </c>
      <c r="EU19" s="1" t="s">
        <v>5</v>
      </c>
      <c r="EV19" s="1" t="s">
        <v>5</v>
      </c>
      <c r="EW19" s="3" t="s">
        <v>37</v>
      </c>
      <c r="EX19" s="1" t="s">
        <v>5</v>
      </c>
      <c r="EY19" s="1" t="s">
        <v>5</v>
      </c>
      <c r="EZ19" s="1" t="s">
        <v>5</v>
      </c>
      <c r="FA19" s="1" t="s">
        <v>5</v>
      </c>
      <c r="FB19" s="1" t="s">
        <v>5</v>
      </c>
      <c r="FC19" s="1" t="s">
        <v>5</v>
      </c>
      <c r="FD19" s="1" t="s">
        <v>5</v>
      </c>
      <c r="FE19" s="3" t="s">
        <v>37</v>
      </c>
      <c r="FF19" s="1" t="s">
        <v>5</v>
      </c>
      <c r="FG19" s="1" t="s">
        <v>5</v>
      </c>
      <c r="FH19" s="1" t="s">
        <v>5</v>
      </c>
      <c r="FI19" s="1" t="s">
        <v>5</v>
      </c>
      <c r="FJ19" s="1" t="s">
        <v>5</v>
      </c>
      <c r="FK19" s="1" t="s">
        <v>5</v>
      </c>
      <c r="FL19" s="1" t="s">
        <v>5</v>
      </c>
      <c r="FM19" s="3" t="s">
        <v>37</v>
      </c>
      <c r="FN19" s="1" t="s">
        <v>5</v>
      </c>
      <c r="FO19" s="1" t="s">
        <v>5</v>
      </c>
      <c r="FP19" s="1" t="s">
        <v>5</v>
      </c>
      <c r="FQ19" s="1" t="s">
        <v>5</v>
      </c>
      <c r="FR19" s="1" t="s">
        <v>5</v>
      </c>
      <c r="FS19" s="1" t="s">
        <v>5</v>
      </c>
      <c r="FT19" s="1" t="s">
        <v>5</v>
      </c>
      <c r="FU19" s="3" t="s">
        <v>37</v>
      </c>
      <c r="FV19" s="1" t="s">
        <v>5</v>
      </c>
      <c r="FW19" s="1" t="s">
        <v>5</v>
      </c>
      <c r="FX19" s="1" t="s">
        <v>5</v>
      </c>
      <c r="FY19" s="1" t="s">
        <v>5</v>
      </c>
      <c r="FZ19" s="1" t="s">
        <v>5</v>
      </c>
      <c r="GA19" s="1" t="s">
        <v>5</v>
      </c>
      <c r="GB19" s="1" t="s">
        <v>5</v>
      </c>
      <c r="GC19" s="3" t="s">
        <v>37</v>
      </c>
      <c r="GD19" s="1" t="s">
        <v>5</v>
      </c>
      <c r="GE19" s="1" t="s">
        <v>5</v>
      </c>
      <c r="GF19" s="1" t="s">
        <v>5</v>
      </c>
      <c r="GG19" s="1" t="s">
        <v>5</v>
      </c>
      <c r="GH19" s="1" t="s">
        <v>5</v>
      </c>
      <c r="GI19" s="1" t="s">
        <v>5</v>
      </c>
      <c r="GJ19" s="1" t="s">
        <v>5</v>
      </c>
      <c r="GK19" s="3" t="s">
        <v>37</v>
      </c>
      <c r="GL19" s="1" t="s">
        <v>5</v>
      </c>
      <c r="GM19" s="1" t="s">
        <v>5</v>
      </c>
      <c r="GN19" s="1" t="s">
        <v>5</v>
      </c>
      <c r="GO19" s="1" t="s">
        <v>5</v>
      </c>
      <c r="GP19" s="1" t="s">
        <v>5</v>
      </c>
      <c r="GQ19" s="1" t="s">
        <v>5</v>
      </c>
      <c r="GR19" s="1" t="s">
        <v>5</v>
      </c>
      <c r="GS19" s="3" t="s">
        <v>37</v>
      </c>
      <c r="GT19" s="1" t="s">
        <v>5</v>
      </c>
      <c r="GU19" s="1" t="s">
        <v>5</v>
      </c>
      <c r="GV19" s="1" t="s">
        <v>5</v>
      </c>
      <c r="GW19" s="1" t="s">
        <v>5</v>
      </c>
      <c r="GX19" s="1" t="s">
        <v>5</v>
      </c>
      <c r="GY19" s="1" t="s">
        <v>5</v>
      </c>
      <c r="GZ19" s="1" t="s">
        <v>5</v>
      </c>
      <c r="HA19" s="3" t="s">
        <v>37</v>
      </c>
      <c r="HB19" s="1" t="s">
        <v>5</v>
      </c>
      <c r="HC19" s="1" t="s">
        <v>5</v>
      </c>
      <c r="HD19" s="1" t="s">
        <v>5</v>
      </c>
      <c r="HE19" s="1" t="s">
        <v>5</v>
      </c>
      <c r="HF19" s="1" t="s">
        <v>5</v>
      </c>
      <c r="HG19" s="1" t="s">
        <v>5</v>
      </c>
      <c r="HH19" s="1" t="s">
        <v>5</v>
      </c>
      <c r="HI19" s="3" t="s">
        <v>37</v>
      </c>
      <c r="HJ19" s="1" t="s">
        <v>5</v>
      </c>
      <c r="HK19" s="1" t="s">
        <v>5</v>
      </c>
      <c r="HL19" s="1" t="s">
        <v>5</v>
      </c>
      <c r="HM19" s="1" t="s">
        <v>5</v>
      </c>
      <c r="HN19" s="1" t="s">
        <v>5</v>
      </c>
      <c r="HO19" s="1" t="s">
        <v>5</v>
      </c>
      <c r="HP19" s="1" t="s">
        <v>5</v>
      </c>
      <c r="HQ19" s="3" t="s">
        <v>37</v>
      </c>
      <c r="HR19" s="1" t="s">
        <v>5</v>
      </c>
      <c r="HS19" s="1" t="s">
        <v>5</v>
      </c>
      <c r="HT19" s="1" t="s">
        <v>5</v>
      </c>
      <c r="HU19" s="1" t="s">
        <v>5</v>
      </c>
      <c r="HV19" s="1" t="s">
        <v>5</v>
      </c>
      <c r="HW19" s="1" t="s">
        <v>5</v>
      </c>
      <c r="HX19" s="1" t="s">
        <v>5</v>
      </c>
      <c r="HY19" s="3" t="s">
        <v>37</v>
      </c>
      <c r="HZ19" s="1" t="s">
        <v>5</v>
      </c>
      <c r="IA19" s="1" t="s">
        <v>5</v>
      </c>
      <c r="IB19" s="1" t="s">
        <v>5</v>
      </c>
      <c r="IC19" s="1" t="s">
        <v>5</v>
      </c>
      <c r="ID19" s="1" t="s">
        <v>5</v>
      </c>
      <c r="IE19" s="1" t="s">
        <v>5</v>
      </c>
      <c r="IF19" s="1" t="s">
        <v>5</v>
      </c>
      <c r="IG19" s="3" t="s">
        <v>37</v>
      </c>
    </row>
    <row r="20" spans="1:241">
      <c r="A20" s="3"/>
      <c r="B20" s="1" t="s">
        <v>6</v>
      </c>
      <c r="C20" s="1" t="s">
        <v>5</v>
      </c>
      <c r="D20" s="1" t="s">
        <v>6</v>
      </c>
      <c r="E20" s="1" t="s">
        <v>5</v>
      </c>
      <c r="F20" s="1" t="s">
        <v>5</v>
      </c>
      <c r="G20" s="1" t="s">
        <v>5</v>
      </c>
      <c r="H20" s="1" t="s">
        <v>6</v>
      </c>
      <c r="I20" s="3" t="s">
        <v>37</v>
      </c>
      <c r="J20" s="1" t="s">
        <v>6</v>
      </c>
      <c r="K20" s="1" t="s">
        <v>5</v>
      </c>
      <c r="L20" s="1" t="s">
        <v>6</v>
      </c>
      <c r="M20" s="1" t="s">
        <v>5</v>
      </c>
      <c r="N20" s="1" t="s">
        <v>5</v>
      </c>
      <c r="O20" s="1" t="s">
        <v>5</v>
      </c>
      <c r="P20" s="1" t="s">
        <v>6</v>
      </c>
      <c r="Q20" s="3" t="s">
        <v>37</v>
      </c>
      <c r="R20" s="1" t="s">
        <v>6</v>
      </c>
      <c r="S20" s="1" t="s">
        <v>5</v>
      </c>
      <c r="T20" s="1" t="s">
        <v>6</v>
      </c>
      <c r="U20" s="1" t="s">
        <v>5</v>
      </c>
      <c r="V20" s="1" t="s">
        <v>5</v>
      </c>
      <c r="W20" s="1" t="s">
        <v>5</v>
      </c>
      <c r="X20" s="1" t="s">
        <v>6</v>
      </c>
      <c r="Y20" s="3" t="s">
        <v>37</v>
      </c>
      <c r="Z20" s="1" t="s">
        <v>5</v>
      </c>
      <c r="AA20" s="1" t="s">
        <v>5</v>
      </c>
      <c r="AB20" s="1" t="s">
        <v>6</v>
      </c>
      <c r="AC20" s="1" t="s">
        <v>298</v>
      </c>
      <c r="AD20" s="1" t="s">
        <v>298</v>
      </c>
      <c r="AE20" s="1" t="s">
        <v>298</v>
      </c>
      <c r="AF20" s="1" t="s">
        <v>5</v>
      </c>
      <c r="AG20" s="3" t="s">
        <v>37</v>
      </c>
      <c r="AH20" s="1" t="s">
        <v>5</v>
      </c>
      <c r="AI20" s="1" t="s">
        <v>5</v>
      </c>
      <c r="AJ20" s="1" t="s">
        <v>6</v>
      </c>
      <c r="AK20" s="1" t="s">
        <v>6</v>
      </c>
      <c r="AL20" s="1" t="s">
        <v>6</v>
      </c>
      <c r="AM20" s="1" t="s">
        <v>6</v>
      </c>
      <c r="AN20" s="1" t="s">
        <v>5</v>
      </c>
      <c r="AO20" s="3" t="s">
        <v>37</v>
      </c>
      <c r="AP20" s="1" t="s">
        <v>6</v>
      </c>
      <c r="AQ20" s="1" t="s">
        <v>6</v>
      </c>
      <c r="AR20" s="1" t="s">
        <v>5</v>
      </c>
      <c r="AS20" s="1" t="s">
        <v>5</v>
      </c>
      <c r="AT20" s="1" t="s">
        <v>6</v>
      </c>
      <c r="AU20" s="1" t="s">
        <v>5</v>
      </c>
      <c r="AV20" s="1" t="s">
        <v>6</v>
      </c>
      <c r="AW20" s="3" t="s">
        <v>37</v>
      </c>
      <c r="AX20" s="1" t="s">
        <v>5</v>
      </c>
      <c r="AY20" s="1" t="s">
        <v>6</v>
      </c>
      <c r="AZ20" s="1" t="s">
        <v>5</v>
      </c>
      <c r="BA20" s="1" t="s">
        <v>5</v>
      </c>
      <c r="BB20" s="1" t="s">
        <v>6</v>
      </c>
      <c r="BC20" s="1" t="s">
        <v>5</v>
      </c>
      <c r="BD20" s="1" t="s">
        <v>5</v>
      </c>
      <c r="BE20" s="3" t="s">
        <v>37</v>
      </c>
      <c r="BF20" s="1" t="s">
        <v>5</v>
      </c>
      <c r="BG20" s="1" t="s">
        <v>6</v>
      </c>
      <c r="BH20" s="1" t="s">
        <v>5</v>
      </c>
      <c r="BI20" s="1" t="s">
        <v>6</v>
      </c>
      <c r="BJ20" s="1" t="s">
        <v>6</v>
      </c>
      <c r="BK20" s="1" t="s">
        <v>6</v>
      </c>
      <c r="BL20" s="1" t="s">
        <v>5</v>
      </c>
      <c r="BM20" s="3" t="s">
        <v>37</v>
      </c>
      <c r="BN20" s="1" t="s">
        <v>6</v>
      </c>
      <c r="BO20" s="1" t="s">
        <v>6</v>
      </c>
      <c r="BP20" s="1" t="s">
        <v>5</v>
      </c>
      <c r="BQ20" s="1" t="s">
        <v>6</v>
      </c>
      <c r="BR20" s="1" t="s">
        <v>6</v>
      </c>
      <c r="BS20" s="1" t="s">
        <v>6</v>
      </c>
      <c r="BT20" s="1" t="s">
        <v>6</v>
      </c>
      <c r="BU20" s="3" t="s">
        <v>37</v>
      </c>
      <c r="BV20" s="1" t="s">
        <v>5</v>
      </c>
      <c r="BW20" s="1" t="s">
        <v>6</v>
      </c>
      <c r="BX20" s="1" t="s">
        <v>5</v>
      </c>
      <c r="BY20" s="1" t="s">
        <v>5</v>
      </c>
      <c r="BZ20" s="1" t="s">
        <v>6</v>
      </c>
      <c r="CA20" s="1" t="s">
        <v>5</v>
      </c>
      <c r="CB20" s="1" t="s">
        <v>5</v>
      </c>
      <c r="CC20" s="3" t="s">
        <v>37</v>
      </c>
      <c r="CD20" s="1" t="s">
        <v>5</v>
      </c>
      <c r="CE20" s="1" t="s">
        <v>6</v>
      </c>
      <c r="CF20" s="1" t="s">
        <v>5</v>
      </c>
      <c r="CG20" s="1" t="s">
        <v>5</v>
      </c>
      <c r="CH20" s="1" t="s">
        <v>6</v>
      </c>
      <c r="CI20" s="1" t="s">
        <v>5</v>
      </c>
      <c r="CJ20" s="1" t="s">
        <v>5</v>
      </c>
      <c r="CK20" s="3" t="s">
        <v>37</v>
      </c>
      <c r="CL20" s="1" t="s">
        <v>6</v>
      </c>
      <c r="CM20" s="1" t="s">
        <v>6</v>
      </c>
      <c r="CN20" s="1" t="s">
        <v>5</v>
      </c>
      <c r="CO20" s="1" t="s">
        <v>5</v>
      </c>
      <c r="CP20" s="1" t="s">
        <v>5</v>
      </c>
      <c r="CQ20" s="1" t="s">
        <v>5</v>
      </c>
      <c r="CR20" s="1" t="s">
        <v>6</v>
      </c>
      <c r="CS20" s="3" t="s">
        <v>37</v>
      </c>
      <c r="CT20" s="1" t="s">
        <v>5</v>
      </c>
      <c r="CU20" s="1" t="s">
        <v>6</v>
      </c>
      <c r="CV20" s="1" t="s">
        <v>5</v>
      </c>
      <c r="CW20" s="1" t="s">
        <v>5</v>
      </c>
      <c r="CX20" s="1" t="s">
        <v>5</v>
      </c>
      <c r="CY20" s="1" t="s">
        <v>5</v>
      </c>
      <c r="CZ20" s="1" t="s">
        <v>5</v>
      </c>
      <c r="DA20" s="3" t="s">
        <v>37</v>
      </c>
      <c r="DB20" s="1" t="s">
        <v>5</v>
      </c>
      <c r="DC20" s="1" t="s">
        <v>6</v>
      </c>
      <c r="DD20" s="1" t="s">
        <v>5</v>
      </c>
      <c r="DE20" s="1" t="s">
        <v>5</v>
      </c>
      <c r="DF20" s="1" t="s">
        <v>5</v>
      </c>
      <c r="DG20" s="1" t="s">
        <v>5</v>
      </c>
      <c r="DH20" s="1" t="s">
        <v>5</v>
      </c>
      <c r="DI20" s="3" t="s">
        <v>37</v>
      </c>
      <c r="DJ20" s="1" t="s">
        <v>6</v>
      </c>
      <c r="DK20" s="1" t="s">
        <v>6</v>
      </c>
      <c r="DL20" s="1" t="s">
        <v>5</v>
      </c>
      <c r="DM20" s="1" t="s">
        <v>5</v>
      </c>
      <c r="DN20" s="1" t="s">
        <v>5</v>
      </c>
      <c r="DO20" s="1" t="s">
        <v>5</v>
      </c>
      <c r="DP20" s="1" t="s">
        <v>6</v>
      </c>
      <c r="DQ20" s="3" t="s">
        <v>37</v>
      </c>
      <c r="DR20" s="1" t="s">
        <v>5</v>
      </c>
      <c r="DS20" s="1" t="s">
        <v>6</v>
      </c>
      <c r="DT20" s="1" t="s">
        <v>5</v>
      </c>
      <c r="DU20" s="1" t="s">
        <v>5</v>
      </c>
      <c r="DV20" s="1" t="s">
        <v>5</v>
      </c>
      <c r="DW20" s="1" t="s">
        <v>5</v>
      </c>
      <c r="DX20" s="1" t="s">
        <v>5</v>
      </c>
      <c r="DY20" s="3" t="s">
        <v>37</v>
      </c>
      <c r="DZ20" s="1" t="s">
        <v>5</v>
      </c>
      <c r="EA20" s="1" t="s">
        <v>6</v>
      </c>
      <c r="EB20" s="1" t="s">
        <v>5</v>
      </c>
      <c r="EC20" s="1" t="s">
        <v>5</v>
      </c>
      <c r="ED20" s="1" t="s">
        <v>5</v>
      </c>
      <c r="EE20" s="1" t="s">
        <v>5</v>
      </c>
      <c r="EF20" s="1" t="s">
        <v>5</v>
      </c>
      <c r="EG20" s="3" t="s">
        <v>37</v>
      </c>
      <c r="EH20" s="1" t="s">
        <v>5</v>
      </c>
      <c r="EI20" s="1" t="s">
        <v>5</v>
      </c>
      <c r="EJ20" s="1" t="s">
        <v>5</v>
      </c>
      <c r="EK20" s="1" t="s">
        <v>5</v>
      </c>
      <c r="EL20" s="1" t="s">
        <v>5</v>
      </c>
      <c r="EM20" s="1" t="s">
        <v>5</v>
      </c>
      <c r="EN20" s="1" t="s">
        <v>5</v>
      </c>
      <c r="EO20" s="3" t="s">
        <v>37</v>
      </c>
      <c r="EP20" s="1" t="s">
        <v>5</v>
      </c>
      <c r="EQ20" s="1" t="s">
        <v>5</v>
      </c>
      <c r="ER20" s="1" t="s">
        <v>5</v>
      </c>
      <c r="ES20" s="1" t="s">
        <v>5</v>
      </c>
      <c r="ET20" s="1" t="s">
        <v>5</v>
      </c>
      <c r="EU20" s="1" t="s">
        <v>5</v>
      </c>
      <c r="EV20" s="1" t="s">
        <v>5</v>
      </c>
      <c r="EW20" s="3" t="s">
        <v>37</v>
      </c>
      <c r="EX20" s="1" t="s">
        <v>5</v>
      </c>
      <c r="EY20" s="1" t="s">
        <v>5</v>
      </c>
      <c r="EZ20" s="1" t="s">
        <v>5</v>
      </c>
      <c r="FA20" s="1" t="s">
        <v>5</v>
      </c>
      <c r="FB20" s="1" t="s">
        <v>5</v>
      </c>
      <c r="FC20" s="1" t="s">
        <v>5</v>
      </c>
      <c r="FD20" s="1" t="s">
        <v>5</v>
      </c>
      <c r="FE20" s="3" t="s">
        <v>37</v>
      </c>
      <c r="FF20" s="1" t="s">
        <v>5</v>
      </c>
      <c r="FG20" s="1" t="s">
        <v>5</v>
      </c>
      <c r="FH20" s="1" t="s">
        <v>5</v>
      </c>
      <c r="FI20" s="1" t="s">
        <v>5</v>
      </c>
      <c r="FJ20" s="1" t="s">
        <v>5</v>
      </c>
      <c r="FK20" s="1" t="s">
        <v>5</v>
      </c>
      <c r="FL20" s="1" t="s">
        <v>5</v>
      </c>
      <c r="FM20" s="3" t="s">
        <v>37</v>
      </c>
      <c r="FN20" s="1" t="s">
        <v>5</v>
      </c>
      <c r="FO20" s="1" t="s">
        <v>5</v>
      </c>
      <c r="FP20" s="1" t="s">
        <v>5</v>
      </c>
      <c r="FQ20" s="1" t="s">
        <v>5</v>
      </c>
      <c r="FR20" s="1" t="s">
        <v>5</v>
      </c>
      <c r="FS20" s="1" t="s">
        <v>5</v>
      </c>
      <c r="FT20" s="1" t="s">
        <v>5</v>
      </c>
      <c r="FU20" s="3" t="s">
        <v>37</v>
      </c>
      <c r="FV20" s="1" t="s">
        <v>5</v>
      </c>
      <c r="FW20" s="1" t="s">
        <v>5</v>
      </c>
      <c r="FX20" s="1" t="s">
        <v>5</v>
      </c>
      <c r="FY20" s="1" t="s">
        <v>5</v>
      </c>
      <c r="FZ20" s="1" t="s">
        <v>5</v>
      </c>
      <c r="GA20" s="1" t="s">
        <v>5</v>
      </c>
      <c r="GB20" s="1" t="s">
        <v>5</v>
      </c>
      <c r="GC20" s="3" t="s">
        <v>37</v>
      </c>
      <c r="GD20" s="1" t="s">
        <v>5</v>
      </c>
      <c r="GE20" s="1" t="s">
        <v>5</v>
      </c>
      <c r="GF20" s="1" t="s">
        <v>5</v>
      </c>
      <c r="GG20" s="1" t="s">
        <v>5</v>
      </c>
      <c r="GH20" s="1" t="s">
        <v>5</v>
      </c>
      <c r="GI20" s="1" t="s">
        <v>5</v>
      </c>
      <c r="GJ20" s="1" t="s">
        <v>5</v>
      </c>
      <c r="GK20" s="3" t="s">
        <v>37</v>
      </c>
      <c r="GL20" s="1" t="s">
        <v>5</v>
      </c>
      <c r="GM20" s="1" t="s">
        <v>5</v>
      </c>
      <c r="GN20" s="1" t="s">
        <v>5</v>
      </c>
      <c r="GO20" s="1" t="s">
        <v>5</v>
      </c>
      <c r="GP20" s="1" t="s">
        <v>5</v>
      </c>
      <c r="GQ20" s="1" t="s">
        <v>5</v>
      </c>
      <c r="GR20" s="1" t="s">
        <v>5</v>
      </c>
      <c r="GS20" s="3" t="s">
        <v>37</v>
      </c>
      <c r="GT20" s="1" t="s">
        <v>5</v>
      </c>
      <c r="GU20" s="1" t="s">
        <v>5</v>
      </c>
      <c r="GV20" s="1" t="s">
        <v>5</v>
      </c>
      <c r="GW20" s="1" t="s">
        <v>5</v>
      </c>
      <c r="GX20" s="1" t="s">
        <v>5</v>
      </c>
      <c r="GY20" s="1" t="s">
        <v>5</v>
      </c>
      <c r="GZ20" s="1" t="s">
        <v>5</v>
      </c>
      <c r="HA20" s="3" t="s">
        <v>37</v>
      </c>
      <c r="HB20" s="1" t="s">
        <v>5</v>
      </c>
      <c r="HC20" s="1" t="s">
        <v>5</v>
      </c>
      <c r="HD20" s="1" t="s">
        <v>5</v>
      </c>
      <c r="HE20" s="1" t="s">
        <v>5</v>
      </c>
      <c r="HF20" s="1" t="s">
        <v>5</v>
      </c>
      <c r="HG20" s="1" t="s">
        <v>5</v>
      </c>
      <c r="HH20" s="1" t="s">
        <v>5</v>
      </c>
      <c r="HI20" s="3" t="s">
        <v>37</v>
      </c>
      <c r="HJ20" s="1" t="s">
        <v>5</v>
      </c>
      <c r="HK20" s="1" t="s">
        <v>5</v>
      </c>
      <c r="HL20" s="1" t="s">
        <v>5</v>
      </c>
      <c r="HM20" s="1" t="s">
        <v>5</v>
      </c>
      <c r="HN20" s="1" t="s">
        <v>5</v>
      </c>
      <c r="HO20" s="1" t="s">
        <v>5</v>
      </c>
      <c r="HP20" s="1" t="s">
        <v>5</v>
      </c>
      <c r="HQ20" s="3" t="s">
        <v>37</v>
      </c>
      <c r="HR20" s="1" t="s">
        <v>5</v>
      </c>
      <c r="HS20" s="1" t="s">
        <v>5</v>
      </c>
      <c r="HT20" s="1" t="s">
        <v>5</v>
      </c>
      <c r="HU20" s="1" t="s">
        <v>5</v>
      </c>
      <c r="HV20" s="1" t="s">
        <v>5</v>
      </c>
      <c r="HW20" s="1" t="s">
        <v>5</v>
      </c>
      <c r="HX20" s="1" t="s">
        <v>5</v>
      </c>
      <c r="HY20" s="3" t="s">
        <v>37</v>
      </c>
      <c r="HZ20" s="1" t="s">
        <v>5</v>
      </c>
      <c r="IA20" s="1" t="s">
        <v>5</v>
      </c>
      <c r="IB20" s="1" t="s">
        <v>5</v>
      </c>
      <c r="IC20" s="1" t="s">
        <v>5</v>
      </c>
      <c r="ID20" s="1" t="s">
        <v>5</v>
      </c>
      <c r="IE20" s="1" t="s">
        <v>5</v>
      </c>
      <c r="IF20" s="1" t="s">
        <v>5</v>
      </c>
      <c r="IG20" s="3" t="s">
        <v>37</v>
      </c>
    </row>
    <row r="21" spans="1:241" ht="15.75" customHeight="1">
      <c r="A21" s="3"/>
      <c r="B21" s="1" t="s">
        <v>5</v>
      </c>
      <c r="C21" s="1" t="s">
        <v>6</v>
      </c>
      <c r="D21" s="1" t="s">
        <v>6</v>
      </c>
      <c r="E21" s="1" t="s">
        <v>6</v>
      </c>
      <c r="F21" s="1" t="s">
        <v>5</v>
      </c>
      <c r="G21" s="1" t="s">
        <v>5</v>
      </c>
      <c r="H21" s="1" t="s">
        <v>5</v>
      </c>
      <c r="I21" s="3" t="s">
        <v>37</v>
      </c>
      <c r="J21" s="1" t="s">
        <v>5</v>
      </c>
      <c r="K21" s="1" t="s">
        <v>6</v>
      </c>
      <c r="L21" s="1" t="s">
        <v>6</v>
      </c>
      <c r="M21" s="1" t="s">
        <v>6</v>
      </c>
      <c r="N21" s="1" t="s">
        <v>5</v>
      </c>
      <c r="O21" s="1" t="s">
        <v>5</v>
      </c>
      <c r="P21" s="1" t="s">
        <v>5</v>
      </c>
      <c r="Q21" s="3" t="s">
        <v>37</v>
      </c>
      <c r="R21" s="1" t="s">
        <v>5</v>
      </c>
      <c r="S21" s="1" t="s">
        <v>6</v>
      </c>
      <c r="T21" s="1" t="s">
        <v>6</v>
      </c>
      <c r="U21" s="1" t="s">
        <v>6</v>
      </c>
      <c r="V21" s="1" t="s">
        <v>5</v>
      </c>
      <c r="W21" s="1" t="s">
        <v>5</v>
      </c>
      <c r="X21" s="1" t="s">
        <v>5</v>
      </c>
      <c r="Y21" s="3" t="s">
        <v>37</v>
      </c>
      <c r="Z21" s="1" t="s">
        <v>6</v>
      </c>
      <c r="AA21" s="1" t="s">
        <v>6</v>
      </c>
      <c r="AB21" s="1" t="s">
        <v>6</v>
      </c>
      <c r="AC21" s="1" t="s">
        <v>6</v>
      </c>
      <c r="AD21" s="1" t="s">
        <v>5</v>
      </c>
      <c r="AE21" s="1" t="s">
        <v>5</v>
      </c>
      <c r="AF21" s="1" t="s">
        <v>6</v>
      </c>
      <c r="AG21" s="3" t="s">
        <v>37</v>
      </c>
      <c r="AH21" s="1" t="s">
        <v>5</v>
      </c>
      <c r="AI21" s="1" t="s">
        <v>6</v>
      </c>
      <c r="AJ21" s="1" t="s">
        <v>6</v>
      </c>
      <c r="AK21" s="1" t="s">
        <v>6</v>
      </c>
      <c r="AL21" s="1" t="s">
        <v>5</v>
      </c>
      <c r="AM21" s="1" t="s">
        <v>5</v>
      </c>
      <c r="AN21" s="1" t="s">
        <v>5</v>
      </c>
      <c r="AO21" s="3" t="s">
        <v>37</v>
      </c>
      <c r="AP21" s="1" t="s">
        <v>6</v>
      </c>
      <c r="AQ21" s="1" t="s">
        <v>6</v>
      </c>
      <c r="AR21" s="1" t="s">
        <v>6</v>
      </c>
      <c r="AS21" s="1" t="s">
        <v>6</v>
      </c>
      <c r="AT21" s="1" t="s">
        <v>6</v>
      </c>
      <c r="AU21" s="1" t="s">
        <v>6</v>
      </c>
      <c r="AV21" s="1" t="s">
        <v>5</v>
      </c>
      <c r="AW21" s="3" t="s">
        <v>37</v>
      </c>
      <c r="AX21" s="1" t="s">
        <v>6</v>
      </c>
      <c r="AY21" s="1" t="s">
        <v>6</v>
      </c>
      <c r="AZ21" s="1" t="s">
        <v>6</v>
      </c>
      <c r="BA21" s="1" t="s">
        <v>6</v>
      </c>
      <c r="BB21" s="1" t="s">
        <v>6</v>
      </c>
      <c r="BC21" s="1" t="s">
        <v>6</v>
      </c>
      <c r="BD21" s="1" t="s">
        <v>6</v>
      </c>
      <c r="BE21" s="3" t="s">
        <v>37</v>
      </c>
      <c r="BF21" s="1" t="s">
        <v>6</v>
      </c>
      <c r="BG21" s="1" t="s">
        <v>6</v>
      </c>
      <c r="BH21" s="1" t="s">
        <v>6</v>
      </c>
      <c r="BI21" s="1" t="s">
        <v>5</v>
      </c>
      <c r="BJ21" s="1" t="s">
        <v>6</v>
      </c>
      <c r="BK21" s="1" t="s">
        <v>5</v>
      </c>
      <c r="BL21" s="1" t="s">
        <v>5</v>
      </c>
      <c r="BM21" s="3" t="s">
        <v>37</v>
      </c>
      <c r="BN21" s="1" t="s">
        <v>6</v>
      </c>
      <c r="BO21" s="1" t="s">
        <v>6</v>
      </c>
      <c r="BP21" s="1" t="s">
        <v>6</v>
      </c>
      <c r="BQ21" s="1" t="s">
        <v>5</v>
      </c>
      <c r="BR21" s="1" t="s">
        <v>6</v>
      </c>
      <c r="BS21" s="1" t="s">
        <v>5</v>
      </c>
      <c r="BT21" s="1" t="s">
        <v>5</v>
      </c>
      <c r="BU21" s="3" t="s">
        <v>37</v>
      </c>
      <c r="BV21" s="1" t="s">
        <v>6</v>
      </c>
      <c r="BW21" s="1" t="s">
        <v>6</v>
      </c>
      <c r="BX21" s="1" t="s">
        <v>6</v>
      </c>
      <c r="BY21" s="1" t="s">
        <v>6</v>
      </c>
      <c r="BZ21" s="1" t="s">
        <v>6</v>
      </c>
      <c r="CA21" s="1" t="s">
        <v>6</v>
      </c>
      <c r="CB21" s="1" t="s">
        <v>6</v>
      </c>
      <c r="CC21" s="3" t="s">
        <v>37</v>
      </c>
      <c r="CD21" s="1" t="s">
        <v>6</v>
      </c>
      <c r="CE21" s="1" t="s">
        <v>6</v>
      </c>
      <c r="CF21" s="1" t="s">
        <v>6</v>
      </c>
      <c r="CG21" s="1" t="s">
        <v>6</v>
      </c>
      <c r="CH21" s="1" t="s">
        <v>6</v>
      </c>
      <c r="CI21" s="1" t="s">
        <v>6</v>
      </c>
      <c r="CJ21" s="1" t="s">
        <v>5</v>
      </c>
      <c r="CK21" s="3" t="s">
        <v>37</v>
      </c>
      <c r="CL21" s="1" t="s">
        <v>6</v>
      </c>
      <c r="CM21" s="1" t="s">
        <v>6</v>
      </c>
      <c r="CN21" s="1" t="s">
        <v>6</v>
      </c>
      <c r="CO21" s="1" t="s">
        <v>5</v>
      </c>
      <c r="CP21" s="1" t="s">
        <v>6</v>
      </c>
      <c r="CQ21" s="1" t="s">
        <v>5</v>
      </c>
      <c r="CR21" s="1" t="s">
        <v>5</v>
      </c>
      <c r="CS21" s="3" t="s">
        <v>37</v>
      </c>
      <c r="CT21" s="1" t="s">
        <v>6</v>
      </c>
      <c r="CU21" s="1" t="s">
        <v>6</v>
      </c>
      <c r="CV21" s="1" t="s">
        <v>6</v>
      </c>
      <c r="CW21" s="1" t="s">
        <v>5</v>
      </c>
      <c r="CX21" s="1" t="s">
        <v>6</v>
      </c>
      <c r="CY21" s="1" t="s">
        <v>5</v>
      </c>
      <c r="CZ21" s="1" t="s">
        <v>6</v>
      </c>
      <c r="DA21" s="3" t="s">
        <v>37</v>
      </c>
      <c r="DB21" s="1" t="s">
        <v>6</v>
      </c>
      <c r="DC21" s="1" t="s">
        <v>6</v>
      </c>
      <c r="DD21" s="1" t="s">
        <v>6</v>
      </c>
      <c r="DE21" s="1" t="s">
        <v>5</v>
      </c>
      <c r="DF21" s="1" t="s">
        <v>5</v>
      </c>
      <c r="DG21" s="1" t="s">
        <v>5</v>
      </c>
      <c r="DH21" s="1" t="s">
        <v>5</v>
      </c>
      <c r="DI21" s="3" t="s">
        <v>37</v>
      </c>
      <c r="DJ21" s="1" t="s">
        <v>6</v>
      </c>
      <c r="DK21" s="1" t="s">
        <v>6</v>
      </c>
      <c r="DL21" s="1" t="s">
        <v>6</v>
      </c>
      <c r="DM21" s="1" t="s">
        <v>5</v>
      </c>
      <c r="DN21" s="1" t="s">
        <v>5</v>
      </c>
      <c r="DO21" s="1" t="s">
        <v>5</v>
      </c>
      <c r="DP21" s="1" t="s">
        <v>5</v>
      </c>
      <c r="DQ21" s="3" t="s">
        <v>37</v>
      </c>
      <c r="DR21" s="1" t="s">
        <v>6</v>
      </c>
      <c r="DS21" s="1" t="s">
        <v>6</v>
      </c>
      <c r="DT21" s="1" t="s">
        <v>6</v>
      </c>
      <c r="DU21" s="1" t="s">
        <v>5</v>
      </c>
      <c r="DV21" s="1" t="s">
        <v>5</v>
      </c>
      <c r="DW21" s="1" t="s">
        <v>5</v>
      </c>
      <c r="DX21" s="1" t="s">
        <v>6</v>
      </c>
      <c r="DY21" s="3" t="s">
        <v>37</v>
      </c>
      <c r="DZ21" s="1" t="s">
        <v>6</v>
      </c>
      <c r="EA21" s="1" t="s">
        <v>6</v>
      </c>
      <c r="EB21" s="1" t="s">
        <v>6</v>
      </c>
      <c r="EC21" s="1" t="s">
        <v>5</v>
      </c>
      <c r="ED21" s="1" t="s">
        <v>5</v>
      </c>
      <c r="EE21" s="1" t="s">
        <v>5</v>
      </c>
      <c r="EF21" s="1" t="s">
        <v>5</v>
      </c>
      <c r="EG21" s="3" t="s">
        <v>37</v>
      </c>
      <c r="EH21" s="1" t="s">
        <v>5</v>
      </c>
      <c r="EI21" s="1" t="s">
        <v>5</v>
      </c>
      <c r="EJ21" s="1" t="s">
        <v>5</v>
      </c>
      <c r="EK21" s="1" t="s">
        <v>5</v>
      </c>
      <c r="EL21" s="1" t="s">
        <v>5</v>
      </c>
      <c r="EM21" s="1" t="s">
        <v>5</v>
      </c>
      <c r="EN21" s="1" t="s">
        <v>5</v>
      </c>
      <c r="EO21" s="3" t="s">
        <v>37</v>
      </c>
      <c r="EP21" s="1" t="s">
        <v>5</v>
      </c>
      <c r="EQ21" s="1" t="s">
        <v>5</v>
      </c>
      <c r="ER21" s="1" t="s">
        <v>5</v>
      </c>
      <c r="ES21" s="1" t="s">
        <v>5</v>
      </c>
      <c r="ET21" s="1" t="s">
        <v>5</v>
      </c>
      <c r="EU21" s="1" t="s">
        <v>5</v>
      </c>
      <c r="EV21" s="1" t="s">
        <v>5</v>
      </c>
      <c r="EW21" s="3" t="s">
        <v>37</v>
      </c>
      <c r="EX21" s="1" t="s">
        <v>5</v>
      </c>
      <c r="EY21" s="1" t="s">
        <v>5</v>
      </c>
      <c r="EZ21" s="1" t="s">
        <v>5</v>
      </c>
      <c r="FA21" s="1" t="s">
        <v>5</v>
      </c>
      <c r="FB21" s="1" t="s">
        <v>5</v>
      </c>
      <c r="FC21" s="1" t="s">
        <v>5</v>
      </c>
      <c r="FD21" s="1" t="s">
        <v>5</v>
      </c>
      <c r="FE21" s="3" t="s">
        <v>37</v>
      </c>
      <c r="FF21" s="1" t="s">
        <v>5</v>
      </c>
      <c r="FG21" s="1" t="s">
        <v>5</v>
      </c>
      <c r="FH21" s="1" t="s">
        <v>5</v>
      </c>
      <c r="FI21" s="1" t="s">
        <v>5</v>
      </c>
      <c r="FJ21" s="1" t="s">
        <v>5</v>
      </c>
      <c r="FK21" s="1" t="s">
        <v>5</v>
      </c>
      <c r="FL21" s="1" t="s">
        <v>5</v>
      </c>
      <c r="FM21" s="3" t="s">
        <v>37</v>
      </c>
      <c r="FN21" s="1" t="s">
        <v>5</v>
      </c>
      <c r="FO21" s="1" t="s">
        <v>5</v>
      </c>
      <c r="FP21" s="1" t="s">
        <v>5</v>
      </c>
      <c r="FQ21" s="1" t="s">
        <v>5</v>
      </c>
      <c r="FR21" s="1" t="s">
        <v>5</v>
      </c>
      <c r="FS21" s="1" t="s">
        <v>5</v>
      </c>
      <c r="FT21" s="1" t="s">
        <v>5</v>
      </c>
      <c r="FU21" s="3" t="s">
        <v>37</v>
      </c>
      <c r="FV21" s="1" t="s">
        <v>5</v>
      </c>
      <c r="FW21" s="1" t="s">
        <v>5</v>
      </c>
      <c r="FX21" s="1" t="s">
        <v>5</v>
      </c>
      <c r="FY21" s="1" t="s">
        <v>5</v>
      </c>
      <c r="FZ21" s="1" t="s">
        <v>5</v>
      </c>
      <c r="GA21" s="1" t="s">
        <v>5</v>
      </c>
      <c r="GB21" s="1" t="s">
        <v>5</v>
      </c>
      <c r="GC21" s="3" t="s">
        <v>37</v>
      </c>
      <c r="GD21" s="1" t="s">
        <v>5</v>
      </c>
      <c r="GE21" s="1" t="s">
        <v>5</v>
      </c>
      <c r="GF21" s="1" t="s">
        <v>5</v>
      </c>
      <c r="GG21" s="1" t="s">
        <v>5</v>
      </c>
      <c r="GH21" s="1" t="s">
        <v>5</v>
      </c>
      <c r="GI21" s="1" t="s">
        <v>5</v>
      </c>
      <c r="GJ21" s="1" t="s">
        <v>5</v>
      </c>
      <c r="GK21" s="3" t="s">
        <v>37</v>
      </c>
      <c r="GL21" s="1" t="s">
        <v>5</v>
      </c>
      <c r="GM21" s="1" t="s">
        <v>5</v>
      </c>
      <c r="GN21" s="1" t="s">
        <v>5</v>
      </c>
      <c r="GO21" s="1" t="s">
        <v>5</v>
      </c>
      <c r="GP21" s="1" t="s">
        <v>5</v>
      </c>
      <c r="GQ21" s="1" t="s">
        <v>5</v>
      </c>
      <c r="GR21" s="1" t="s">
        <v>5</v>
      </c>
      <c r="GS21" s="3" t="s">
        <v>37</v>
      </c>
      <c r="GT21" s="1" t="s">
        <v>5</v>
      </c>
      <c r="GU21" s="1" t="s">
        <v>5</v>
      </c>
      <c r="GV21" s="1" t="s">
        <v>5</v>
      </c>
      <c r="GW21" s="1" t="s">
        <v>5</v>
      </c>
      <c r="GX21" s="1" t="s">
        <v>5</v>
      </c>
      <c r="GY21" s="1" t="s">
        <v>5</v>
      </c>
      <c r="GZ21" s="1" t="s">
        <v>5</v>
      </c>
      <c r="HA21" s="3" t="s">
        <v>37</v>
      </c>
      <c r="HB21" s="1" t="s">
        <v>5</v>
      </c>
      <c r="HC21" s="1" t="s">
        <v>5</v>
      </c>
      <c r="HD21" s="1" t="s">
        <v>5</v>
      </c>
      <c r="HE21" s="1" t="s">
        <v>5</v>
      </c>
      <c r="HF21" s="1" t="s">
        <v>5</v>
      </c>
      <c r="HG21" s="1" t="s">
        <v>5</v>
      </c>
      <c r="HH21" s="1" t="s">
        <v>5</v>
      </c>
      <c r="HI21" s="3" t="s">
        <v>37</v>
      </c>
      <c r="HJ21" s="1" t="s">
        <v>5</v>
      </c>
      <c r="HK21" s="1" t="s">
        <v>5</v>
      </c>
      <c r="HL21" s="1" t="s">
        <v>5</v>
      </c>
      <c r="HM21" s="1" t="s">
        <v>5</v>
      </c>
      <c r="HN21" s="1" t="s">
        <v>5</v>
      </c>
      <c r="HO21" s="1" t="s">
        <v>5</v>
      </c>
      <c r="HP21" s="1" t="s">
        <v>5</v>
      </c>
      <c r="HQ21" s="3" t="s">
        <v>37</v>
      </c>
      <c r="HR21" s="1" t="s">
        <v>5</v>
      </c>
      <c r="HS21" s="1" t="s">
        <v>5</v>
      </c>
      <c r="HT21" s="1" t="s">
        <v>5</v>
      </c>
      <c r="HU21" s="1" t="s">
        <v>5</v>
      </c>
      <c r="HV21" s="1" t="s">
        <v>5</v>
      </c>
      <c r="HW21" s="1" t="s">
        <v>5</v>
      </c>
      <c r="HX21" s="1" t="s">
        <v>5</v>
      </c>
      <c r="HY21" s="3" t="s">
        <v>37</v>
      </c>
      <c r="HZ21" s="1" t="s">
        <v>5</v>
      </c>
      <c r="IA21" s="1" t="s">
        <v>5</v>
      </c>
      <c r="IB21" s="1" t="s">
        <v>5</v>
      </c>
      <c r="IC21" s="1" t="s">
        <v>5</v>
      </c>
      <c r="ID21" s="1" t="s">
        <v>5</v>
      </c>
      <c r="IE21" s="1" t="s">
        <v>5</v>
      </c>
      <c r="IF21" s="1" t="s">
        <v>5</v>
      </c>
      <c r="IG21" s="3" t="s">
        <v>37</v>
      </c>
    </row>
    <row r="22" spans="1:241" ht="15.75" customHeight="1">
      <c r="A22" s="3"/>
      <c r="B22" s="1" t="s">
        <v>5</v>
      </c>
      <c r="C22" s="1" t="s">
        <v>5</v>
      </c>
      <c r="D22" s="1" t="s">
        <v>6</v>
      </c>
      <c r="E22" s="1" t="s">
        <v>5</v>
      </c>
      <c r="F22" s="1" t="s">
        <v>5</v>
      </c>
      <c r="G22" s="1" t="s">
        <v>5</v>
      </c>
      <c r="H22" s="1" t="s">
        <v>5</v>
      </c>
      <c r="I22" s="3" t="s">
        <v>37</v>
      </c>
      <c r="J22" s="1" t="s">
        <v>5</v>
      </c>
      <c r="K22" s="1" t="s">
        <v>5</v>
      </c>
      <c r="L22" s="1" t="s">
        <v>6</v>
      </c>
      <c r="M22" s="1" t="s">
        <v>5</v>
      </c>
      <c r="N22" s="1" t="s">
        <v>5</v>
      </c>
      <c r="O22" s="1" t="s">
        <v>5</v>
      </c>
      <c r="P22" s="1" t="s">
        <v>5</v>
      </c>
      <c r="Q22" s="3" t="s">
        <v>37</v>
      </c>
      <c r="R22" s="1" t="s">
        <v>5</v>
      </c>
      <c r="S22" s="1" t="s">
        <v>5</v>
      </c>
      <c r="T22" s="1" t="s">
        <v>6</v>
      </c>
      <c r="U22" s="1" t="s">
        <v>5</v>
      </c>
      <c r="V22" s="1" t="s">
        <v>5</v>
      </c>
      <c r="W22" s="1" t="s">
        <v>5</v>
      </c>
      <c r="X22" s="1" t="s">
        <v>5</v>
      </c>
      <c r="Y22" s="3" t="s">
        <v>37</v>
      </c>
      <c r="Z22" s="1" t="s">
        <v>5</v>
      </c>
      <c r="AA22" s="1" t="s">
        <v>5</v>
      </c>
      <c r="AB22" s="1" t="s">
        <v>6</v>
      </c>
      <c r="AC22" s="1" t="s">
        <v>5</v>
      </c>
      <c r="AD22" s="1" t="s">
        <v>5</v>
      </c>
      <c r="AE22" s="1" t="s">
        <v>5</v>
      </c>
      <c r="AF22" s="1" t="s">
        <v>5</v>
      </c>
      <c r="AG22" s="3" t="s">
        <v>37</v>
      </c>
      <c r="AH22" s="1" t="s">
        <v>6</v>
      </c>
      <c r="AI22" s="1" t="s">
        <v>5</v>
      </c>
      <c r="AJ22" s="1" t="s">
        <v>6</v>
      </c>
      <c r="AK22" s="1" t="s">
        <v>5</v>
      </c>
      <c r="AL22" s="1" t="s">
        <v>5</v>
      </c>
      <c r="AM22" s="1" t="s">
        <v>5</v>
      </c>
      <c r="AN22" s="1" t="s">
        <v>6</v>
      </c>
      <c r="AO22" s="3" t="s">
        <v>37</v>
      </c>
      <c r="AP22" s="1" t="s">
        <v>5</v>
      </c>
      <c r="AQ22" s="1" t="s">
        <v>6</v>
      </c>
      <c r="AR22" s="1" t="s">
        <v>5</v>
      </c>
      <c r="AS22" s="1" t="s">
        <v>5</v>
      </c>
      <c r="AT22" s="1" t="s">
        <v>5</v>
      </c>
      <c r="AU22" s="1" t="s">
        <v>5</v>
      </c>
      <c r="AV22" s="1" t="s">
        <v>5</v>
      </c>
      <c r="AW22" s="3" t="s">
        <v>37</v>
      </c>
      <c r="AX22" s="1" t="s">
        <v>5</v>
      </c>
      <c r="AY22" s="1" t="s">
        <v>6</v>
      </c>
      <c r="AZ22" s="1" t="s">
        <v>5</v>
      </c>
      <c r="BA22" s="1" t="s">
        <v>5</v>
      </c>
      <c r="BB22" s="1" t="s">
        <v>5</v>
      </c>
      <c r="BC22" s="1" t="s">
        <v>5</v>
      </c>
      <c r="BD22" s="1" t="s">
        <v>5</v>
      </c>
      <c r="BE22" s="3" t="s">
        <v>37</v>
      </c>
      <c r="BF22" s="1" t="s">
        <v>6</v>
      </c>
      <c r="BG22" s="1" t="s">
        <v>6</v>
      </c>
      <c r="BH22" s="1" t="s">
        <v>5</v>
      </c>
      <c r="BI22" s="1" t="s">
        <v>6</v>
      </c>
      <c r="BJ22" s="1" t="s">
        <v>6</v>
      </c>
      <c r="BK22" s="1" t="s">
        <v>6</v>
      </c>
      <c r="BL22" s="1" t="s">
        <v>6</v>
      </c>
      <c r="BM22" s="3" t="s">
        <v>37</v>
      </c>
      <c r="BN22" s="1" t="s">
        <v>5</v>
      </c>
      <c r="BO22" s="1" t="s">
        <v>6</v>
      </c>
      <c r="BP22" s="1" t="s">
        <v>5</v>
      </c>
      <c r="BQ22" s="1" t="s">
        <v>6</v>
      </c>
      <c r="BR22" s="1" t="s">
        <v>6</v>
      </c>
      <c r="BS22" s="1" t="s">
        <v>6</v>
      </c>
      <c r="BT22" s="1" t="s">
        <v>5</v>
      </c>
      <c r="BU22" s="3" t="s">
        <v>37</v>
      </c>
      <c r="BV22" s="1" t="s">
        <v>5</v>
      </c>
      <c r="BW22" s="1" t="s">
        <v>6</v>
      </c>
      <c r="BX22" s="1" t="s">
        <v>5</v>
      </c>
      <c r="BY22" s="1" t="s">
        <v>5</v>
      </c>
      <c r="BZ22" s="1" t="s">
        <v>6</v>
      </c>
      <c r="CA22" s="1" t="s">
        <v>5</v>
      </c>
      <c r="CB22" s="1" t="s">
        <v>5</v>
      </c>
      <c r="CC22" s="3" t="s">
        <v>37</v>
      </c>
      <c r="CD22" s="1" t="s">
        <v>6</v>
      </c>
      <c r="CE22" s="1" t="s">
        <v>6</v>
      </c>
      <c r="CF22" s="1" t="s">
        <v>5</v>
      </c>
      <c r="CG22" s="1" t="s">
        <v>5</v>
      </c>
      <c r="CH22" s="1" t="s">
        <v>6</v>
      </c>
      <c r="CI22" s="1" t="s">
        <v>5</v>
      </c>
      <c r="CJ22" s="1" t="s">
        <v>6</v>
      </c>
      <c r="CK22" s="3" t="s">
        <v>37</v>
      </c>
      <c r="CL22" s="1" t="s">
        <v>5</v>
      </c>
      <c r="CM22" s="1" t="s">
        <v>6</v>
      </c>
      <c r="CN22" s="1" t="s">
        <v>5</v>
      </c>
      <c r="CO22" s="1" t="s">
        <v>6</v>
      </c>
      <c r="CP22" s="1" t="s">
        <v>6</v>
      </c>
      <c r="CQ22" s="1" t="s">
        <v>6</v>
      </c>
      <c r="CR22" s="1" t="s">
        <v>5</v>
      </c>
      <c r="CS22" s="3" t="s">
        <v>37</v>
      </c>
      <c r="CT22" s="1" t="s">
        <v>5</v>
      </c>
      <c r="CU22" s="1" t="s">
        <v>6</v>
      </c>
      <c r="CV22" s="1" t="s">
        <v>5</v>
      </c>
      <c r="CW22" s="1" t="s">
        <v>6</v>
      </c>
      <c r="CX22" s="1" t="s">
        <v>6</v>
      </c>
      <c r="CY22" s="1" t="s">
        <v>6</v>
      </c>
      <c r="CZ22" s="1" t="s">
        <v>5</v>
      </c>
      <c r="DA22" s="3" t="s">
        <v>37</v>
      </c>
      <c r="DB22" s="1" t="s">
        <v>6</v>
      </c>
      <c r="DC22" s="1" t="s">
        <v>6</v>
      </c>
      <c r="DD22" s="1" t="s">
        <v>5</v>
      </c>
      <c r="DE22" s="1" t="s">
        <v>5</v>
      </c>
      <c r="DF22" s="1" t="s">
        <v>6</v>
      </c>
      <c r="DG22" s="1" t="s">
        <v>5</v>
      </c>
      <c r="DH22" s="1" t="s">
        <v>6</v>
      </c>
      <c r="DI22" s="3" t="s">
        <v>37</v>
      </c>
      <c r="DJ22" s="1" t="s">
        <v>5</v>
      </c>
      <c r="DK22" s="1" t="s">
        <v>6</v>
      </c>
      <c r="DL22" s="1" t="s">
        <v>5</v>
      </c>
      <c r="DM22" s="1" t="s">
        <v>5</v>
      </c>
      <c r="DN22" s="1" t="s">
        <v>6</v>
      </c>
      <c r="DO22" s="1" t="s">
        <v>5</v>
      </c>
      <c r="DP22" s="1" t="s">
        <v>5</v>
      </c>
      <c r="DQ22" s="3" t="s">
        <v>37</v>
      </c>
      <c r="DR22" s="1" t="s">
        <v>5</v>
      </c>
      <c r="DS22" s="1" t="s">
        <v>6</v>
      </c>
      <c r="DT22" s="1" t="s">
        <v>5</v>
      </c>
      <c r="DU22" s="1" t="s">
        <v>5</v>
      </c>
      <c r="DV22" s="1" t="s">
        <v>5</v>
      </c>
      <c r="DW22" s="1" t="s">
        <v>5</v>
      </c>
      <c r="DX22" s="1" t="s">
        <v>5</v>
      </c>
      <c r="DY22" s="3" t="s">
        <v>37</v>
      </c>
      <c r="DZ22" s="1" t="s">
        <v>5</v>
      </c>
      <c r="EA22" s="1" t="s">
        <v>6</v>
      </c>
      <c r="EB22" s="1" t="s">
        <v>5</v>
      </c>
      <c r="EC22" s="1" t="s">
        <v>5</v>
      </c>
      <c r="ED22" s="1" t="s">
        <v>5</v>
      </c>
      <c r="EE22" s="1" t="s">
        <v>5</v>
      </c>
      <c r="EF22" s="1" t="s">
        <v>6</v>
      </c>
      <c r="EG22" s="3" t="s">
        <v>37</v>
      </c>
      <c r="EH22" s="1" t="s">
        <v>5</v>
      </c>
      <c r="EI22" s="1" t="s">
        <v>5</v>
      </c>
      <c r="EJ22" s="1" t="s">
        <v>5</v>
      </c>
      <c r="EK22" s="1" t="s">
        <v>5</v>
      </c>
      <c r="EL22" s="1" t="s">
        <v>5</v>
      </c>
      <c r="EM22" s="1" t="s">
        <v>5</v>
      </c>
      <c r="EN22" s="1" t="s">
        <v>5</v>
      </c>
      <c r="EO22" s="3" t="s">
        <v>37</v>
      </c>
      <c r="EP22" s="1" t="s">
        <v>5</v>
      </c>
      <c r="EQ22" s="1" t="s">
        <v>5</v>
      </c>
      <c r="ER22" s="1" t="s">
        <v>5</v>
      </c>
      <c r="ES22" s="1" t="s">
        <v>5</v>
      </c>
      <c r="ET22" s="1" t="s">
        <v>5</v>
      </c>
      <c r="EU22" s="1" t="s">
        <v>5</v>
      </c>
      <c r="EV22" s="1" t="s">
        <v>5</v>
      </c>
      <c r="EW22" s="3" t="s">
        <v>37</v>
      </c>
      <c r="EX22" s="1" t="s">
        <v>5</v>
      </c>
      <c r="EY22" s="1" t="s">
        <v>5</v>
      </c>
      <c r="EZ22" s="1" t="s">
        <v>5</v>
      </c>
      <c r="FA22" s="1" t="s">
        <v>5</v>
      </c>
      <c r="FB22" s="1" t="s">
        <v>5</v>
      </c>
      <c r="FC22" s="1" t="s">
        <v>5</v>
      </c>
      <c r="FD22" s="1" t="s">
        <v>5</v>
      </c>
      <c r="FE22" s="3" t="s">
        <v>37</v>
      </c>
      <c r="FF22" s="1" t="s">
        <v>5</v>
      </c>
      <c r="FG22" s="1" t="s">
        <v>5</v>
      </c>
      <c r="FH22" s="1" t="s">
        <v>5</v>
      </c>
      <c r="FI22" s="1" t="s">
        <v>5</v>
      </c>
      <c r="FJ22" s="1" t="s">
        <v>5</v>
      </c>
      <c r="FK22" s="1" t="s">
        <v>5</v>
      </c>
      <c r="FL22" s="1" t="s">
        <v>5</v>
      </c>
      <c r="FM22" s="3" t="s">
        <v>37</v>
      </c>
      <c r="FN22" s="1" t="s">
        <v>5</v>
      </c>
      <c r="FO22" s="1" t="s">
        <v>5</v>
      </c>
      <c r="FP22" s="1" t="s">
        <v>5</v>
      </c>
      <c r="FQ22" s="1" t="s">
        <v>5</v>
      </c>
      <c r="FR22" s="1" t="s">
        <v>5</v>
      </c>
      <c r="FS22" s="1" t="s">
        <v>5</v>
      </c>
      <c r="FT22" s="1" t="s">
        <v>5</v>
      </c>
      <c r="FU22" s="3" t="s">
        <v>37</v>
      </c>
      <c r="FV22" s="1" t="s">
        <v>5</v>
      </c>
      <c r="FW22" s="1" t="s">
        <v>5</v>
      </c>
      <c r="FX22" s="1" t="s">
        <v>5</v>
      </c>
      <c r="FY22" s="1" t="s">
        <v>5</v>
      </c>
      <c r="FZ22" s="1" t="s">
        <v>5</v>
      </c>
      <c r="GA22" s="1" t="s">
        <v>5</v>
      </c>
      <c r="GB22" s="1" t="s">
        <v>5</v>
      </c>
      <c r="GC22" s="3" t="s">
        <v>37</v>
      </c>
      <c r="GD22" s="1" t="s">
        <v>5</v>
      </c>
      <c r="GE22" s="1" t="s">
        <v>5</v>
      </c>
      <c r="GF22" s="1" t="s">
        <v>5</v>
      </c>
      <c r="GG22" s="1" t="s">
        <v>5</v>
      </c>
      <c r="GH22" s="1" t="s">
        <v>5</v>
      </c>
      <c r="GI22" s="1" t="s">
        <v>5</v>
      </c>
      <c r="GJ22" s="1" t="s">
        <v>5</v>
      </c>
      <c r="GK22" s="3" t="s">
        <v>37</v>
      </c>
      <c r="GL22" s="1" t="s">
        <v>5</v>
      </c>
      <c r="GM22" s="1" t="s">
        <v>5</v>
      </c>
      <c r="GN22" s="1" t="s">
        <v>5</v>
      </c>
      <c r="GO22" s="1" t="s">
        <v>5</v>
      </c>
      <c r="GP22" s="1" t="s">
        <v>5</v>
      </c>
      <c r="GQ22" s="1" t="s">
        <v>5</v>
      </c>
      <c r="GR22" s="1" t="s">
        <v>5</v>
      </c>
      <c r="GS22" s="3" t="s">
        <v>37</v>
      </c>
      <c r="GT22" s="1" t="s">
        <v>5</v>
      </c>
      <c r="GU22" s="1" t="s">
        <v>5</v>
      </c>
      <c r="GV22" s="1" t="s">
        <v>5</v>
      </c>
      <c r="GW22" s="1" t="s">
        <v>5</v>
      </c>
      <c r="GX22" s="1" t="s">
        <v>5</v>
      </c>
      <c r="GY22" s="1" t="s">
        <v>5</v>
      </c>
      <c r="GZ22" s="1" t="s">
        <v>5</v>
      </c>
      <c r="HA22" s="3" t="s">
        <v>37</v>
      </c>
      <c r="HB22" s="1" t="s">
        <v>5</v>
      </c>
      <c r="HC22" s="1" t="s">
        <v>5</v>
      </c>
      <c r="HD22" s="1" t="s">
        <v>5</v>
      </c>
      <c r="HE22" s="1" t="s">
        <v>5</v>
      </c>
      <c r="HF22" s="1" t="s">
        <v>5</v>
      </c>
      <c r="HG22" s="1" t="s">
        <v>5</v>
      </c>
      <c r="HH22" s="1" t="s">
        <v>5</v>
      </c>
      <c r="HI22" s="3" t="s">
        <v>37</v>
      </c>
      <c r="HJ22" s="1" t="s">
        <v>5</v>
      </c>
      <c r="HK22" s="1" t="s">
        <v>5</v>
      </c>
      <c r="HL22" s="1" t="s">
        <v>5</v>
      </c>
      <c r="HM22" s="1" t="s">
        <v>5</v>
      </c>
      <c r="HN22" s="1" t="s">
        <v>5</v>
      </c>
      <c r="HO22" s="1" t="s">
        <v>5</v>
      </c>
      <c r="HP22" s="1" t="s">
        <v>5</v>
      </c>
      <c r="HQ22" s="3" t="s">
        <v>37</v>
      </c>
      <c r="HR22" s="1" t="s">
        <v>5</v>
      </c>
      <c r="HS22" s="1" t="s">
        <v>5</v>
      </c>
      <c r="HT22" s="1" t="s">
        <v>5</v>
      </c>
      <c r="HU22" s="1" t="s">
        <v>5</v>
      </c>
      <c r="HV22" s="1" t="s">
        <v>5</v>
      </c>
      <c r="HW22" s="1" t="s">
        <v>5</v>
      </c>
      <c r="HX22" s="1" t="s">
        <v>5</v>
      </c>
      <c r="HY22" s="3" t="s">
        <v>37</v>
      </c>
      <c r="HZ22" s="1" t="s">
        <v>5</v>
      </c>
      <c r="IA22" s="1" t="s">
        <v>5</v>
      </c>
      <c r="IB22" s="1" t="s">
        <v>5</v>
      </c>
      <c r="IC22" s="1" t="s">
        <v>5</v>
      </c>
      <c r="ID22" s="1" t="s">
        <v>5</v>
      </c>
      <c r="IE22" s="1" t="s">
        <v>5</v>
      </c>
      <c r="IF22" s="1" t="s">
        <v>5</v>
      </c>
      <c r="IG22" s="3" t="s">
        <v>37</v>
      </c>
    </row>
    <row r="23" spans="1:241" ht="15.75" customHeight="1">
      <c r="A23" s="3"/>
      <c r="B23" s="1" t="s">
        <v>6</v>
      </c>
      <c r="C23" s="1" t="s">
        <v>6</v>
      </c>
      <c r="D23" s="1" t="s">
        <v>6</v>
      </c>
      <c r="E23" s="1" t="s">
        <v>6</v>
      </c>
      <c r="F23" s="1" t="s">
        <v>5</v>
      </c>
      <c r="G23" s="1" t="s">
        <v>5</v>
      </c>
      <c r="H23" s="1" t="s">
        <v>6</v>
      </c>
      <c r="I23" s="3" t="s">
        <v>38</v>
      </c>
      <c r="J23" s="1" t="s">
        <v>6</v>
      </c>
      <c r="K23" s="1" t="s">
        <v>6</v>
      </c>
      <c r="L23" s="1" t="s">
        <v>6</v>
      </c>
      <c r="M23" s="1" t="s">
        <v>6</v>
      </c>
      <c r="N23" s="1" t="s">
        <v>5</v>
      </c>
      <c r="O23" s="1" t="s">
        <v>5</v>
      </c>
      <c r="P23" s="1" t="s">
        <v>6</v>
      </c>
      <c r="Q23" s="3" t="s">
        <v>38</v>
      </c>
      <c r="R23" s="1" t="s">
        <v>6</v>
      </c>
      <c r="S23" s="1" t="s">
        <v>6</v>
      </c>
      <c r="T23" s="1" t="s">
        <v>6</v>
      </c>
      <c r="U23" s="1" t="s">
        <v>6</v>
      </c>
      <c r="V23" s="1" t="s">
        <v>5</v>
      </c>
      <c r="W23" s="1" t="s">
        <v>5</v>
      </c>
      <c r="X23" s="1" t="s">
        <v>6</v>
      </c>
      <c r="Y23" s="3" t="s">
        <v>38</v>
      </c>
      <c r="Z23" s="1" t="s">
        <v>5</v>
      </c>
      <c r="AA23" s="1" t="s">
        <v>6</v>
      </c>
      <c r="AB23" s="1" t="s">
        <v>6</v>
      </c>
      <c r="AC23" s="1" t="s">
        <v>6</v>
      </c>
      <c r="AD23" s="1" t="s">
        <v>5</v>
      </c>
      <c r="AE23" s="1" t="s">
        <v>5</v>
      </c>
      <c r="AF23" s="1" t="s">
        <v>5</v>
      </c>
      <c r="AG23" s="3" t="s">
        <v>38</v>
      </c>
      <c r="AH23" s="1" t="s">
        <v>5</v>
      </c>
      <c r="AI23" s="1" t="s">
        <v>6</v>
      </c>
      <c r="AJ23" s="1" t="s">
        <v>6</v>
      </c>
      <c r="AK23" s="1" t="s">
        <v>6</v>
      </c>
      <c r="AL23" s="1" t="s">
        <v>5</v>
      </c>
      <c r="AM23" s="1" t="s">
        <v>5</v>
      </c>
      <c r="AN23" s="1" t="s">
        <v>5</v>
      </c>
      <c r="AO23" s="3" t="s">
        <v>38</v>
      </c>
      <c r="AP23" s="1" t="s">
        <v>6</v>
      </c>
      <c r="AQ23" s="1" t="s">
        <v>6</v>
      </c>
      <c r="AR23" s="1" t="s">
        <v>6</v>
      </c>
      <c r="AS23" s="1" t="s">
        <v>5</v>
      </c>
      <c r="AT23" s="1" t="s">
        <v>5</v>
      </c>
      <c r="AU23" s="1" t="s">
        <v>5</v>
      </c>
      <c r="AV23" s="1" t="s">
        <v>6</v>
      </c>
      <c r="AW23" s="3" t="s">
        <v>38</v>
      </c>
      <c r="AX23" s="1" t="s">
        <v>6</v>
      </c>
      <c r="AY23" s="1" t="s">
        <v>6</v>
      </c>
      <c r="AZ23" s="1" t="s">
        <v>6</v>
      </c>
      <c r="BA23" s="1" t="s">
        <v>5</v>
      </c>
      <c r="BB23" s="1" t="s">
        <v>5</v>
      </c>
      <c r="BC23" s="1" t="s">
        <v>5</v>
      </c>
      <c r="BD23" s="1" t="s">
        <v>5</v>
      </c>
      <c r="BE23" s="3" t="s">
        <v>38</v>
      </c>
      <c r="BF23" s="1" t="s">
        <v>6</v>
      </c>
      <c r="BG23" s="1" t="s">
        <v>6</v>
      </c>
      <c r="BH23" s="1" t="s">
        <v>6</v>
      </c>
      <c r="BI23" s="1" t="s">
        <v>5</v>
      </c>
      <c r="BJ23" s="1" t="s">
        <v>5</v>
      </c>
      <c r="BK23" s="1" t="s">
        <v>5</v>
      </c>
      <c r="BL23" s="1" t="s">
        <v>5</v>
      </c>
      <c r="BM23" s="3" t="s">
        <v>38</v>
      </c>
      <c r="BN23" s="1" t="s">
        <v>6</v>
      </c>
      <c r="BO23" s="1" t="s">
        <v>6</v>
      </c>
      <c r="BP23" s="1" t="s">
        <v>6</v>
      </c>
      <c r="BQ23" s="1" t="s">
        <v>5</v>
      </c>
      <c r="BR23" s="1" t="s">
        <v>5</v>
      </c>
      <c r="BS23" s="1" t="s">
        <v>5</v>
      </c>
      <c r="BT23" s="1" t="s">
        <v>6</v>
      </c>
      <c r="BU23" s="3" t="s">
        <v>38</v>
      </c>
      <c r="BV23" s="1" t="s">
        <v>6</v>
      </c>
      <c r="BW23" s="1" t="s">
        <v>6</v>
      </c>
      <c r="BX23" s="1" t="s">
        <v>6</v>
      </c>
      <c r="BY23" s="1" t="s">
        <v>6</v>
      </c>
      <c r="BZ23" s="1" t="s">
        <v>6</v>
      </c>
      <c r="CA23" s="1" t="s">
        <v>6</v>
      </c>
      <c r="CB23" s="1" t="s">
        <v>5</v>
      </c>
      <c r="CC23" s="3" t="s">
        <v>38</v>
      </c>
      <c r="CD23" s="1" t="s">
        <v>6</v>
      </c>
      <c r="CE23" s="1" t="s">
        <v>6</v>
      </c>
      <c r="CF23" s="1" t="s">
        <v>6</v>
      </c>
      <c r="CG23" s="1" t="s">
        <v>6</v>
      </c>
      <c r="CH23" s="1" t="s">
        <v>6</v>
      </c>
      <c r="CI23" s="1" t="s">
        <v>6</v>
      </c>
      <c r="CJ23" s="1" t="s">
        <v>5</v>
      </c>
      <c r="CK23" s="3" t="s">
        <v>38</v>
      </c>
      <c r="CL23" s="1" t="s">
        <v>6</v>
      </c>
      <c r="CM23" s="1" t="s">
        <v>6</v>
      </c>
      <c r="CN23" s="1" t="s">
        <v>6</v>
      </c>
      <c r="CO23" s="1" t="s">
        <v>5</v>
      </c>
      <c r="CP23" s="1" t="s">
        <v>6</v>
      </c>
      <c r="CQ23" s="1" t="s">
        <v>5</v>
      </c>
      <c r="CR23" s="1" t="s">
        <v>6</v>
      </c>
      <c r="CS23" s="3" t="s">
        <v>38</v>
      </c>
      <c r="CT23" s="1" t="s">
        <v>6</v>
      </c>
      <c r="CU23" s="1" t="s">
        <v>6</v>
      </c>
      <c r="CV23" s="1" t="s">
        <v>6</v>
      </c>
      <c r="CW23" s="1" t="s">
        <v>5</v>
      </c>
      <c r="CX23" s="1" t="s">
        <v>6</v>
      </c>
      <c r="CY23" s="1" t="s">
        <v>5</v>
      </c>
      <c r="CZ23" s="1" t="s">
        <v>5</v>
      </c>
      <c r="DA23" s="3" t="s">
        <v>38</v>
      </c>
      <c r="DB23" s="1" t="s">
        <v>6</v>
      </c>
      <c r="DC23" s="1" t="s">
        <v>6</v>
      </c>
      <c r="DD23" s="1" t="s">
        <v>6</v>
      </c>
      <c r="DE23" s="1" t="s">
        <v>6</v>
      </c>
      <c r="DF23" s="1" t="s">
        <v>6</v>
      </c>
      <c r="DG23" s="1" t="s">
        <v>6</v>
      </c>
      <c r="DH23" s="1" t="s">
        <v>5</v>
      </c>
      <c r="DI23" s="3" t="s">
        <v>38</v>
      </c>
      <c r="DJ23" s="1" t="s">
        <v>6</v>
      </c>
      <c r="DK23" s="1" t="s">
        <v>6</v>
      </c>
      <c r="DL23" s="1" t="s">
        <v>6</v>
      </c>
      <c r="DM23" s="1" t="s">
        <v>6</v>
      </c>
      <c r="DN23" s="1" t="s">
        <v>6</v>
      </c>
      <c r="DO23" s="1" t="s">
        <v>6</v>
      </c>
      <c r="DP23" s="1" t="s">
        <v>6</v>
      </c>
      <c r="DQ23" s="3" t="s">
        <v>38</v>
      </c>
      <c r="DR23" s="1" t="s">
        <v>6</v>
      </c>
      <c r="DS23" s="1" t="s">
        <v>6</v>
      </c>
      <c r="DT23" s="1" t="s">
        <v>6</v>
      </c>
      <c r="DU23" s="1" t="s">
        <v>5</v>
      </c>
      <c r="DV23" s="1" t="s">
        <v>6</v>
      </c>
      <c r="DW23" s="1" t="s">
        <v>5</v>
      </c>
      <c r="DX23" s="1" t="s">
        <v>5</v>
      </c>
      <c r="DY23" s="3" t="s">
        <v>38</v>
      </c>
      <c r="DZ23" s="1" t="s">
        <v>6</v>
      </c>
      <c r="EA23" s="1" t="s">
        <v>6</v>
      </c>
      <c r="EB23" s="1" t="s">
        <v>6</v>
      </c>
      <c r="EC23" s="1" t="s">
        <v>5</v>
      </c>
      <c r="ED23" s="1" t="s">
        <v>6</v>
      </c>
      <c r="EE23" s="1" t="s">
        <v>5</v>
      </c>
      <c r="EF23" s="1" t="s">
        <v>5</v>
      </c>
      <c r="EG23" s="3" t="s">
        <v>38</v>
      </c>
      <c r="EH23" s="1" t="s">
        <v>5</v>
      </c>
      <c r="EI23" s="1" t="s">
        <v>5</v>
      </c>
      <c r="EJ23" s="1" t="s">
        <v>5</v>
      </c>
      <c r="EK23" s="1" t="s">
        <v>5</v>
      </c>
      <c r="EL23" s="1" t="s">
        <v>5</v>
      </c>
      <c r="EM23" s="1" t="s">
        <v>5</v>
      </c>
      <c r="EN23" s="1" t="s">
        <v>5</v>
      </c>
      <c r="EO23" s="3" t="s">
        <v>38</v>
      </c>
      <c r="EP23" s="1" t="s">
        <v>5</v>
      </c>
      <c r="EQ23" s="1" t="s">
        <v>5</v>
      </c>
      <c r="ER23" s="1" t="s">
        <v>5</v>
      </c>
      <c r="ES23" s="1" t="s">
        <v>5</v>
      </c>
      <c r="ET23" s="1" t="s">
        <v>5</v>
      </c>
      <c r="EU23" s="1" t="s">
        <v>5</v>
      </c>
      <c r="EV23" s="1" t="s">
        <v>5</v>
      </c>
      <c r="EW23" s="3" t="s">
        <v>38</v>
      </c>
      <c r="EX23" s="1" t="s">
        <v>5</v>
      </c>
      <c r="EY23" s="1" t="s">
        <v>5</v>
      </c>
      <c r="EZ23" s="1" t="s">
        <v>5</v>
      </c>
      <c r="FA23" s="1" t="s">
        <v>5</v>
      </c>
      <c r="FB23" s="1" t="s">
        <v>5</v>
      </c>
      <c r="FC23" s="1" t="s">
        <v>5</v>
      </c>
      <c r="FD23" s="1" t="s">
        <v>5</v>
      </c>
      <c r="FE23" s="3" t="s">
        <v>38</v>
      </c>
      <c r="FF23" s="1" t="s">
        <v>5</v>
      </c>
      <c r="FG23" s="1" t="s">
        <v>5</v>
      </c>
      <c r="FH23" s="1" t="s">
        <v>5</v>
      </c>
      <c r="FI23" s="1" t="s">
        <v>5</v>
      </c>
      <c r="FJ23" s="1" t="s">
        <v>5</v>
      </c>
      <c r="FK23" s="1" t="s">
        <v>5</v>
      </c>
      <c r="FL23" s="1" t="s">
        <v>5</v>
      </c>
      <c r="FM23" s="3" t="s">
        <v>38</v>
      </c>
      <c r="FN23" s="1" t="s">
        <v>5</v>
      </c>
      <c r="FO23" s="1" t="s">
        <v>5</v>
      </c>
      <c r="FP23" s="1" t="s">
        <v>5</v>
      </c>
      <c r="FQ23" s="1" t="s">
        <v>5</v>
      </c>
      <c r="FR23" s="1" t="s">
        <v>5</v>
      </c>
      <c r="FS23" s="1" t="s">
        <v>5</v>
      </c>
      <c r="FT23" s="1" t="s">
        <v>5</v>
      </c>
      <c r="FU23" s="3" t="s">
        <v>38</v>
      </c>
      <c r="FV23" s="1" t="s">
        <v>5</v>
      </c>
      <c r="FW23" s="1" t="s">
        <v>5</v>
      </c>
      <c r="FX23" s="1" t="s">
        <v>5</v>
      </c>
      <c r="FY23" s="1" t="s">
        <v>5</v>
      </c>
      <c r="FZ23" s="1" t="s">
        <v>5</v>
      </c>
      <c r="GA23" s="1" t="s">
        <v>5</v>
      </c>
      <c r="GB23" s="1" t="s">
        <v>5</v>
      </c>
      <c r="GC23" s="3" t="s">
        <v>38</v>
      </c>
      <c r="GD23" s="1" t="s">
        <v>5</v>
      </c>
      <c r="GE23" s="1" t="s">
        <v>5</v>
      </c>
      <c r="GF23" s="1" t="s">
        <v>5</v>
      </c>
      <c r="GG23" s="1" t="s">
        <v>5</v>
      </c>
      <c r="GH23" s="1" t="s">
        <v>5</v>
      </c>
      <c r="GI23" s="1" t="s">
        <v>5</v>
      </c>
      <c r="GJ23" s="1" t="s">
        <v>5</v>
      </c>
      <c r="GK23" s="3" t="s">
        <v>38</v>
      </c>
      <c r="GL23" s="1" t="s">
        <v>5</v>
      </c>
      <c r="GM23" s="1" t="s">
        <v>5</v>
      </c>
      <c r="GN23" s="1" t="s">
        <v>5</v>
      </c>
      <c r="GO23" s="1" t="s">
        <v>5</v>
      </c>
      <c r="GP23" s="1" t="s">
        <v>5</v>
      </c>
      <c r="GQ23" s="1" t="s">
        <v>5</v>
      </c>
      <c r="GR23" s="1" t="s">
        <v>5</v>
      </c>
      <c r="GS23" s="3" t="s">
        <v>38</v>
      </c>
      <c r="GT23" s="1" t="s">
        <v>5</v>
      </c>
      <c r="GU23" s="1" t="s">
        <v>5</v>
      </c>
      <c r="GV23" s="1" t="s">
        <v>5</v>
      </c>
      <c r="GW23" s="1" t="s">
        <v>5</v>
      </c>
      <c r="GX23" s="1" t="s">
        <v>5</v>
      </c>
      <c r="GY23" s="1" t="s">
        <v>5</v>
      </c>
      <c r="GZ23" s="1" t="s">
        <v>5</v>
      </c>
      <c r="HA23" s="3" t="s">
        <v>38</v>
      </c>
      <c r="HB23" s="1" t="s">
        <v>5</v>
      </c>
      <c r="HC23" s="1" t="s">
        <v>5</v>
      </c>
      <c r="HD23" s="1" t="s">
        <v>5</v>
      </c>
      <c r="HE23" s="1" t="s">
        <v>5</v>
      </c>
      <c r="HF23" s="1" t="s">
        <v>5</v>
      </c>
      <c r="HG23" s="1" t="s">
        <v>5</v>
      </c>
      <c r="HH23" s="1" t="s">
        <v>5</v>
      </c>
      <c r="HI23" s="3" t="s">
        <v>38</v>
      </c>
      <c r="HJ23" s="1" t="s">
        <v>5</v>
      </c>
      <c r="HK23" s="1" t="s">
        <v>5</v>
      </c>
      <c r="HL23" s="1" t="s">
        <v>5</v>
      </c>
      <c r="HM23" s="1" t="s">
        <v>5</v>
      </c>
      <c r="HN23" s="1" t="s">
        <v>5</v>
      </c>
      <c r="HO23" s="1" t="s">
        <v>5</v>
      </c>
      <c r="HP23" s="1" t="s">
        <v>5</v>
      </c>
      <c r="HQ23" s="3" t="s">
        <v>38</v>
      </c>
      <c r="HR23" s="1" t="s">
        <v>5</v>
      </c>
      <c r="HS23" s="1" t="s">
        <v>5</v>
      </c>
      <c r="HT23" s="1" t="s">
        <v>5</v>
      </c>
      <c r="HU23" s="1" t="s">
        <v>5</v>
      </c>
      <c r="HV23" s="1" t="s">
        <v>5</v>
      </c>
      <c r="HW23" s="1" t="s">
        <v>5</v>
      </c>
      <c r="HX23" s="1" t="s">
        <v>5</v>
      </c>
      <c r="HY23" s="3" t="s">
        <v>38</v>
      </c>
      <c r="HZ23" s="1" t="s">
        <v>5</v>
      </c>
      <c r="IA23" s="1" t="s">
        <v>5</v>
      </c>
      <c r="IB23" s="1" t="s">
        <v>5</v>
      </c>
      <c r="IC23" s="1" t="s">
        <v>5</v>
      </c>
      <c r="ID23" s="1" t="s">
        <v>5</v>
      </c>
      <c r="IE23" s="1" t="s">
        <v>5</v>
      </c>
      <c r="IF23" s="1" t="s">
        <v>5</v>
      </c>
      <c r="IG23" s="3" t="s">
        <v>38</v>
      </c>
    </row>
    <row r="24" spans="1:241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4"/>
      <c r="S24" s="4"/>
      <c r="T24" s="4"/>
      <c r="U24" s="4"/>
      <c r="V24" s="4"/>
      <c r="W24" s="4"/>
      <c r="X24" s="4"/>
      <c r="Y24" s="3"/>
      <c r="Z24" s="4"/>
      <c r="AA24" s="4"/>
      <c r="AB24" s="4"/>
      <c r="AC24" s="4"/>
      <c r="AD24" s="4"/>
      <c r="AE24" s="4"/>
      <c r="AF24" s="4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4"/>
      <c r="AY24" s="4"/>
      <c r="AZ24" s="4"/>
      <c r="BA24" s="4"/>
      <c r="BB24" s="4"/>
      <c r="BC24" s="4"/>
      <c r="BD24" s="4"/>
      <c r="BE24" s="3"/>
      <c r="BF24" s="4"/>
      <c r="BG24" s="4"/>
      <c r="BH24" s="4"/>
      <c r="BI24" s="4"/>
      <c r="BJ24" s="4"/>
      <c r="BK24" s="4"/>
      <c r="BL24" s="4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4"/>
      <c r="CE24" s="4"/>
      <c r="CF24" s="4"/>
      <c r="CG24" s="4"/>
      <c r="CH24" s="4"/>
      <c r="CI24" s="4"/>
      <c r="CJ24" s="4"/>
      <c r="CK24" s="3"/>
      <c r="CL24" s="4"/>
      <c r="CM24" s="4"/>
      <c r="CN24" s="4"/>
      <c r="CO24" s="4"/>
      <c r="CP24" s="4"/>
      <c r="CQ24" s="4"/>
      <c r="CR24" s="4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4"/>
      <c r="DH24" s="4"/>
      <c r="DI24" s="3"/>
      <c r="DJ24" s="4"/>
      <c r="DK24" s="4"/>
      <c r="DL24" s="4"/>
      <c r="DM24" s="4"/>
      <c r="DN24" s="4"/>
      <c r="DO24" s="4"/>
      <c r="DP24" s="4"/>
      <c r="DQ24" s="3"/>
      <c r="DR24" s="4"/>
      <c r="DS24" s="4"/>
      <c r="DT24" s="4"/>
      <c r="DU24" s="4"/>
      <c r="DV24" s="3"/>
      <c r="DW24" s="3"/>
      <c r="DX24" s="3"/>
      <c r="DY24" s="3"/>
      <c r="DZ24" s="4"/>
      <c r="EA24" s="4"/>
      <c r="EB24" s="4"/>
      <c r="EC24" s="4"/>
      <c r="ED24" s="4"/>
      <c r="EE24" s="4"/>
      <c r="EF24" s="4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4"/>
      <c r="EV24" s="4"/>
      <c r="EW24" s="3"/>
      <c r="EX24" s="4"/>
      <c r="EY24" s="4"/>
      <c r="EZ24" s="4"/>
      <c r="FA24" s="4"/>
      <c r="FB24" s="4"/>
      <c r="FC24" s="4"/>
      <c r="FD24" s="4"/>
      <c r="FE24" s="3"/>
      <c r="FF24" s="4"/>
      <c r="FG24" s="4"/>
      <c r="FH24" s="4"/>
      <c r="FI24" s="4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4"/>
      <c r="GB24" s="4"/>
      <c r="GC24" s="3"/>
      <c r="GD24" s="4"/>
      <c r="GE24" s="4"/>
      <c r="GF24" s="4"/>
      <c r="GG24" s="4"/>
      <c r="GH24" s="4"/>
      <c r="GI24" s="4"/>
      <c r="GJ24" s="4"/>
      <c r="GK24" s="3"/>
      <c r="GL24" s="4"/>
      <c r="GM24" s="4"/>
      <c r="GN24" s="4"/>
      <c r="GO24" s="4"/>
      <c r="GP24" s="3"/>
      <c r="GQ24" s="3"/>
      <c r="GR24" s="3"/>
      <c r="GS24" s="3"/>
      <c r="GT24" s="4"/>
      <c r="GU24" s="4"/>
      <c r="GV24" s="4"/>
      <c r="GW24" s="4"/>
      <c r="GX24" s="4"/>
      <c r="GY24" s="4"/>
      <c r="GZ24" s="4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4"/>
      <c r="HP24" s="4"/>
      <c r="HQ24" s="3"/>
      <c r="HR24" s="4"/>
      <c r="HS24" s="4"/>
      <c r="HT24" s="4"/>
      <c r="HU24" s="4"/>
      <c r="HV24" s="4"/>
      <c r="HW24" s="4"/>
      <c r="HX24" s="4"/>
      <c r="HY24" s="3"/>
      <c r="HZ24" s="4"/>
      <c r="IA24" s="4"/>
      <c r="IB24" s="4"/>
      <c r="IC24" s="4"/>
      <c r="ID24" s="3"/>
      <c r="IE24" s="3"/>
      <c r="IF24" s="3"/>
      <c r="IG24" s="3"/>
    </row>
    <row r="25" spans="1:241" ht="15.75" customHeight="1">
      <c r="A25" s="2" t="s">
        <v>101</v>
      </c>
      <c r="B25" s="3"/>
      <c r="C25" s="3"/>
      <c r="D25" s="3"/>
      <c r="E25" s="3"/>
      <c r="F25" s="3"/>
      <c r="G25" s="3"/>
      <c r="H25" s="3"/>
      <c r="I25" s="2" t="s">
        <v>102</v>
      </c>
      <c r="J25" s="3"/>
      <c r="K25" s="3"/>
      <c r="L25" s="3"/>
      <c r="M25" s="3"/>
      <c r="N25" s="3"/>
      <c r="O25" s="3"/>
      <c r="P25" s="3"/>
      <c r="Q25" s="2" t="s">
        <v>103</v>
      </c>
      <c r="R25" s="3"/>
      <c r="S25" s="3"/>
      <c r="T25" s="3"/>
      <c r="U25" s="3"/>
      <c r="V25" s="3"/>
      <c r="W25" s="3"/>
      <c r="X25" s="3"/>
      <c r="Y25" s="2" t="s">
        <v>104</v>
      </c>
      <c r="Z25" s="3"/>
      <c r="AA25" s="3"/>
      <c r="AB25" s="3"/>
      <c r="AC25" s="3"/>
      <c r="AD25" s="3"/>
      <c r="AE25" s="3"/>
      <c r="AF25" s="3"/>
      <c r="AG25" s="2" t="s">
        <v>105</v>
      </c>
      <c r="AH25" s="3"/>
      <c r="AI25" s="3"/>
      <c r="AJ25" s="3"/>
      <c r="AK25" s="3"/>
      <c r="AL25" s="3"/>
      <c r="AM25" s="3"/>
      <c r="AN25" s="3"/>
      <c r="AO25" s="2" t="s">
        <v>106</v>
      </c>
      <c r="AP25" s="3"/>
      <c r="AQ25" s="3"/>
      <c r="AR25" s="3"/>
      <c r="AS25" s="3"/>
      <c r="AT25" s="3"/>
      <c r="AU25" s="3"/>
      <c r="AV25" s="3"/>
      <c r="AW25" s="2" t="s">
        <v>107</v>
      </c>
      <c r="AX25" s="3"/>
      <c r="AY25" s="3"/>
      <c r="AZ25" s="3"/>
      <c r="BA25" s="3"/>
      <c r="BB25" s="3"/>
      <c r="BC25" s="3"/>
      <c r="BD25" s="3"/>
      <c r="BE25" s="2" t="s">
        <v>108</v>
      </c>
      <c r="BF25" s="3"/>
      <c r="BG25" s="3"/>
      <c r="BH25" s="3"/>
      <c r="BI25" s="3"/>
      <c r="BJ25" s="3"/>
      <c r="BK25" s="3"/>
      <c r="BL25" s="3"/>
      <c r="BM25" s="2" t="s">
        <v>109</v>
      </c>
      <c r="BN25" s="3"/>
      <c r="BO25" s="3"/>
      <c r="BP25" s="3"/>
      <c r="BQ25" s="3"/>
      <c r="BR25" s="3"/>
      <c r="BS25" s="3"/>
      <c r="BT25" s="3"/>
      <c r="BU25" s="2" t="s">
        <v>110</v>
      </c>
      <c r="BV25" s="3"/>
      <c r="BW25" s="3"/>
      <c r="BX25" s="3"/>
      <c r="BY25" s="3"/>
      <c r="BZ25" s="3"/>
      <c r="CA25" s="3"/>
      <c r="CB25" s="3"/>
      <c r="CC25" s="2" t="s">
        <v>111</v>
      </c>
      <c r="CD25" s="3"/>
      <c r="CE25" s="3"/>
      <c r="CF25" s="3"/>
      <c r="CG25" s="3"/>
      <c r="CH25" s="3"/>
      <c r="CI25" s="3"/>
      <c r="CJ25" s="3"/>
      <c r="CK25" s="2" t="s">
        <v>112</v>
      </c>
      <c r="CL25" s="3"/>
      <c r="CM25" s="3"/>
      <c r="CN25" s="3"/>
      <c r="CO25" s="3"/>
      <c r="CP25" s="3"/>
      <c r="CQ25" s="3"/>
      <c r="CR25" s="3"/>
      <c r="CS25" s="2" t="s">
        <v>113</v>
      </c>
      <c r="CT25" s="3"/>
      <c r="CU25" s="3"/>
      <c r="CV25" s="3"/>
      <c r="CW25" s="3"/>
      <c r="CX25" s="3"/>
      <c r="CY25" s="3"/>
      <c r="CZ25" s="3"/>
      <c r="DA25" s="2" t="s">
        <v>114</v>
      </c>
      <c r="DB25" s="3"/>
      <c r="DC25" s="3"/>
      <c r="DD25" s="3"/>
      <c r="DE25" s="3"/>
      <c r="DF25" s="3"/>
      <c r="DG25" s="3"/>
      <c r="DH25" s="3"/>
      <c r="DI25" s="2" t="s">
        <v>115</v>
      </c>
      <c r="DJ25" s="3"/>
      <c r="DK25" s="3"/>
      <c r="DL25" s="3"/>
      <c r="DM25" s="3"/>
      <c r="DN25" s="3"/>
      <c r="DO25" s="3"/>
      <c r="DP25" s="3"/>
      <c r="DQ25" s="2" t="s">
        <v>116</v>
      </c>
      <c r="DR25" s="3"/>
      <c r="DS25" s="3"/>
      <c r="DT25" s="3"/>
      <c r="DU25" s="3"/>
      <c r="DV25" s="3"/>
      <c r="DW25" s="3"/>
      <c r="DX25" s="3"/>
      <c r="DY25" s="2" t="s">
        <v>117</v>
      </c>
      <c r="DZ25" s="3"/>
      <c r="EA25" s="3"/>
      <c r="EB25" s="3"/>
      <c r="EC25" s="3"/>
      <c r="ED25" s="3"/>
      <c r="EE25" s="3"/>
      <c r="EF25" s="3"/>
      <c r="EG25" s="2" t="s">
        <v>118</v>
      </c>
      <c r="EH25" s="3"/>
      <c r="EI25" s="3"/>
      <c r="EJ25" s="3"/>
      <c r="EK25" s="3"/>
      <c r="EL25" s="3"/>
      <c r="EM25" s="3"/>
      <c r="EN25" s="3"/>
      <c r="EO25" s="2" t="s">
        <v>119</v>
      </c>
      <c r="EP25" s="3"/>
      <c r="EQ25" s="3"/>
      <c r="ER25" s="3"/>
      <c r="ES25" s="3"/>
      <c r="ET25" s="3"/>
      <c r="EU25" s="3"/>
      <c r="EV25" s="3"/>
      <c r="EW25" s="2" t="s">
        <v>120</v>
      </c>
      <c r="EX25" s="3"/>
      <c r="EY25" s="3"/>
      <c r="EZ25" s="3"/>
      <c r="FA25" s="3"/>
      <c r="FB25" s="3"/>
      <c r="FC25" s="3"/>
      <c r="FD25" s="3"/>
      <c r="FE25" s="2" t="s">
        <v>121</v>
      </c>
      <c r="FF25" s="3"/>
      <c r="FG25" s="3"/>
      <c r="FH25" s="3"/>
      <c r="FI25" s="3"/>
      <c r="FJ25" s="3"/>
      <c r="FK25" s="3"/>
      <c r="FL25" s="3"/>
      <c r="FM25" s="2" t="s">
        <v>122</v>
      </c>
      <c r="FN25" s="3"/>
      <c r="FO25" s="3"/>
      <c r="FP25" s="3"/>
      <c r="FQ25" s="3"/>
      <c r="FR25" s="3"/>
      <c r="FS25" s="3"/>
      <c r="FT25" s="3"/>
      <c r="FU25" s="2" t="s">
        <v>123</v>
      </c>
      <c r="FV25" s="3"/>
      <c r="FW25" s="3"/>
      <c r="FX25" s="3"/>
      <c r="FY25" s="3"/>
      <c r="FZ25" s="3"/>
      <c r="GA25" s="3"/>
      <c r="GB25" s="3"/>
      <c r="GC25" s="2" t="s">
        <v>124</v>
      </c>
      <c r="GD25" s="3"/>
      <c r="GE25" s="3"/>
      <c r="GF25" s="3"/>
      <c r="GG25" s="3"/>
      <c r="GH25" s="3"/>
      <c r="GI25" s="3"/>
      <c r="GJ25" s="3"/>
      <c r="GK25" s="2" t="s">
        <v>125</v>
      </c>
      <c r="GL25" s="3"/>
      <c r="GM25" s="3"/>
      <c r="GN25" s="3"/>
      <c r="GO25" s="3"/>
      <c r="GP25" s="3"/>
      <c r="GQ25" s="3"/>
      <c r="GR25" s="3"/>
      <c r="GS25" s="2" t="s">
        <v>126</v>
      </c>
      <c r="GT25" s="3"/>
      <c r="GU25" s="3"/>
      <c r="GV25" s="3"/>
      <c r="GW25" s="3"/>
      <c r="GX25" s="3"/>
      <c r="GY25" s="3"/>
      <c r="GZ25" s="3"/>
      <c r="HA25" s="2" t="s">
        <v>127</v>
      </c>
      <c r="HB25" s="3"/>
      <c r="HC25" s="3"/>
      <c r="HD25" s="3"/>
      <c r="HE25" s="3"/>
      <c r="HF25" s="3"/>
      <c r="HG25" s="3"/>
      <c r="HH25" s="3"/>
      <c r="HI25" s="2" t="s">
        <v>128</v>
      </c>
      <c r="HJ25" s="3"/>
      <c r="HK25" s="3"/>
      <c r="HL25" s="3"/>
      <c r="HM25" s="3"/>
      <c r="HN25" s="3"/>
      <c r="HO25" s="3"/>
      <c r="HP25" s="3"/>
      <c r="HQ25" s="2" t="s">
        <v>129</v>
      </c>
      <c r="HR25" s="3"/>
      <c r="HS25" s="3"/>
      <c r="HT25" s="3"/>
      <c r="HU25" s="3"/>
      <c r="HV25" s="3"/>
      <c r="HW25" s="3"/>
      <c r="HX25" s="3"/>
      <c r="HY25" s="2" t="s">
        <v>130</v>
      </c>
      <c r="HZ25" s="3"/>
      <c r="IA25" s="3"/>
      <c r="IB25" s="3"/>
      <c r="IC25" s="3"/>
      <c r="ID25" s="3"/>
      <c r="IE25" s="3"/>
      <c r="IF25" s="3"/>
      <c r="IG25" s="2" t="s">
        <v>131</v>
      </c>
    </row>
    <row r="26" spans="1:241" ht="15.75" customHeight="1">
      <c r="A26" s="3"/>
      <c r="B26" s="2" t="s">
        <v>9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4"/>
      <c r="U26" s="4"/>
      <c r="V26" s="4"/>
      <c r="W26" s="4"/>
      <c r="X26" s="4"/>
      <c r="Y26" s="3"/>
      <c r="Z26" s="4"/>
      <c r="AA26" s="4"/>
      <c r="AB26" s="4"/>
      <c r="AC26" s="4"/>
      <c r="AD26" s="4"/>
      <c r="AE26" s="4"/>
      <c r="AF26" s="4"/>
      <c r="AG26" s="3"/>
      <c r="AH26" s="4"/>
      <c r="AI26" s="3"/>
      <c r="AJ26" s="3"/>
      <c r="AK26" s="3"/>
      <c r="AL26" s="4"/>
      <c r="AM26" s="4"/>
      <c r="AN26" s="4"/>
      <c r="AO26" s="3"/>
      <c r="AP26" s="4"/>
      <c r="AQ26" s="4"/>
      <c r="AR26" s="4"/>
      <c r="AS26" s="4"/>
      <c r="AT26" s="4"/>
      <c r="AU26" s="4"/>
      <c r="AV26" s="4"/>
      <c r="AW26" s="3"/>
      <c r="AX26" s="3"/>
      <c r="AY26" s="3"/>
      <c r="AZ26" s="3"/>
      <c r="BA26" s="4"/>
      <c r="BB26" s="4"/>
      <c r="BC26" s="4"/>
      <c r="BD26" s="4"/>
      <c r="BE26" s="3"/>
      <c r="BF26" s="4"/>
      <c r="BG26" s="4"/>
      <c r="BH26" s="4"/>
      <c r="BI26" s="4"/>
      <c r="BJ26" s="4"/>
      <c r="BK26" s="4"/>
      <c r="BL26" s="4"/>
      <c r="BM26" s="3"/>
      <c r="BN26" s="3"/>
      <c r="BO26" s="3"/>
      <c r="BP26" s="4"/>
      <c r="BQ26" s="4"/>
      <c r="BR26" s="4"/>
      <c r="BS26" s="4"/>
      <c r="BT26" s="4"/>
      <c r="BU26" s="3"/>
      <c r="BV26" s="4"/>
      <c r="BW26" s="4"/>
      <c r="BX26" s="4"/>
      <c r="BY26" s="4"/>
      <c r="BZ26" s="4"/>
      <c r="CA26" s="4"/>
      <c r="CB26" s="3"/>
      <c r="CC26" s="5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4"/>
      <c r="CU26" s="4"/>
      <c r="CV26" s="4"/>
      <c r="CW26" s="4"/>
      <c r="CX26" s="4"/>
      <c r="CY26" s="4"/>
      <c r="CZ26" s="4"/>
      <c r="DA26" s="3"/>
      <c r="DB26" s="4"/>
      <c r="DC26" s="4"/>
      <c r="DD26" s="4"/>
      <c r="DE26" s="4"/>
      <c r="DF26" s="4"/>
      <c r="DG26" s="4"/>
      <c r="DH26" s="3"/>
      <c r="DI26" s="3"/>
      <c r="DJ26" s="3"/>
      <c r="DK26" s="4"/>
      <c r="DL26" s="4"/>
      <c r="DM26" s="4"/>
      <c r="DN26" s="4"/>
      <c r="DO26" s="4"/>
      <c r="DP26" s="4"/>
      <c r="DQ26" s="3"/>
      <c r="DR26" s="4"/>
      <c r="DS26" s="4"/>
      <c r="DT26" s="4"/>
      <c r="DU26" s="4"/>
      <c r="DV26" s="4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4"/>
      <c r="EI26" s="4"/>
      <c r="EJ26" s="4"/>
      <c r="EK26" s="4"/>
      <c r="EL26" s="4"/>
      <c r="EM26" s="4"/>
      <c r="EN26" s="4"/>
      <c r="EO26" s="3"/>
      <c r="EP26" s="4"/>
      <c r="EQ26" s="4"/>
      <c r="ER26" s="4"/>
      <c r="ES26" s="4"/>
      <c r="ET26" s="4"/>
      <c r="EU26" s="4"/>
      <c r="EV26" s="3"/>
      <c r="EW26" s="3"/>
      <c r="EX26" s="3"/>
      <c r="EY26" s="4"/>
      <c r="EZ26" s="4"/>
      <c r="FA26" s="4"/>
      <c r="FB26" s="4"/>
      <c r="FC26" s="4"/>
      <c r="FD26" s="4"/>
      <c r="FE26" s="3"/>
      <c r="FF26" s="4"/>
      <c r="FG26" s="4"/>
      <c r="FH26" s="4"/>
      <c r="FI26" s="4"/>
      <c r="FJ26" s="4"/>
      <c r="FK26" s="3"/>
      <c r="FL26" s="3"/>
      <c r="FM26" s="3"/>
      <c r="FN26" s="4"/>
      <c r="FO26" s="4"/>
      <c r="FP26" s="4"/>
      <c r="FQ26" s="4"/>
      <c r="FR26" s="4"/>
      <c r="FS26" s="4"/>
      <c r="FT26" s="4"/>
      <c r="FU26" s="3"/>
      <c r="FV26" s="4"/>
      <c r="FW26" s="4"/>
      <c r="FX26" s="4"/>
      <c r="FY26" s="4"/>
      <c r="FZ26" s="4"/>
      <c r="GA26" s="4"/>
      <c r="GB26" s="3"/>
      <c r="GC26" s="3"/>
      <c r="GD26" s="3"/>
      <c r="GE26" s="4"/>
      <c r="GF26" s="4"/>
      <c r="GG26" s="4"/>
      <c r="GH26" s="4"/>
      <c r="GI26" s="4"/>
      <c r="GJ26" s="4"/>
      <c r="GK26" s="3"/>
      <c r="GL26" s="4"/>
      <c r="GM26" s="4"/>
      <c r="GN26" s="4"/>
      <c r="GO26" s="4"/>
      <c r="GP26" s="4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4"/>
      <c r="HC26" s="4"/>
      <c r="HD26" s="4"/>
      <c r="HE26" s="4"/>
      <c r="HF26" s="4"/>
      <c r="HG26" s="4"/>
      <c r="HH26" s="4"/>
      <c r="HI26" s="3"/>
      <c r="HJ26" s="4"/>
      <c r="HK26" s="4"/>
      <c r="HL26" s="4"/>
      <c r="HM26" s="4"/>
      <c r="HN26" s="4"/>
      <c r="HO26" s="4"/>
      <c r="HP26" s="3"/>
      <c r="HQ26" s="3"/>
      <c r="HR26" s="3"/>
      <c r="HS26" s="4"/>
      <c r="HT26" s="4"/>
      <c r="HU26" s="4"/>
      <c r="HV26" s="4"/>
      <c r="HW26" s="4"/>
      <c r="HX26" s="4"/>
      <c r="HY26" s="3"/>
      <c r="HZ26" s="4"/>
      <c r="IA26" s="4"/>
      <c r="IB26" s="4"/>
      <c r="IC26" s="4"/>
      <c r="ID26" s="4"/>
      <c r="IE26" s="3"/>
      <c r="IF26" s="3"/>
      <c r="IG26" s="3"/>
    </row>
    <row r="27" spans="1:241" ht="15.75" customHeight="1">
      <c r="A27" s="3"/>
      <c r="B27" s="1" t="s">
        <v>5</v>
      </c>
      <c r="C27" s="1" t="s">
        <v>5</v>
      </c>
      <c r="D27" s="1" t="s">
        <v>5</v>
      </c>
      <c r="E27" s="1" t="s">
        <v>5</v>
      </c>
      <c r="F27" s="1" t="s">
        <v>5</v>
      </c>
      <c r="G27" s="1" t="s">
        <v>5</v>
      </c>
      <c r="H27" s="1" t="s">
        <v>5</v>
      </c>
      <c r="I27" s="3" t="s">
        <v>37</v>
      </c>
      <c r="J27" s="1" t="s">
        <v>5</v>
      </c>
      <c r="K27" s="1" t="s">
        <v>5</v>
      </c>
      <c r="L27" s="1" t="s">
        <v>5</v>
      </c>
      <c r="M27" s="1" t="s">
        <v>5</v>
      </c>
      <c r="N27" s="1" t="s">
        <v>5</v>
      </c>
      <c r="O27" s="1" t="s">
        <v>5</v>
      </c>
      <c r="P27" s="1" t="s">
        <v>5</v>
      </c>
      <c r="Q27" s="3" t="s">
        <v>37</v>
      </c>
      <c r="R27" s="1" t="s">
        <v>6</v>
      </c>
      <c r="S27" s="1" t="s">
        <v>5</v>
      </c>
      <c r="T27" s="1" t="s">
        <v>5</v>
      </c>
      <c r="U27" s="1" t="s">
        <v>5</v>
      </c>
      <c r="V27" s="1" t="s">
        <v>5</v>
      </c>
      <c r="W27" s="1" t="s">
        <v>5</v>
      </c>
      <c r="X27" s="1" t="s">
        <v>6</v>
      </c>
      <c r="Y27" s="3" t="s">
        <v>37</v>
      </c>
      <c r="Z27" s="1" t="s">
        <v>5</v>
      </c>
      <c r="AA27" s="1" t="s">
        <v>5</v>
      </c>
      <c r="AB27" s="1" t="s">
        <v>5</v>
      </c>
      <c r="AC27" s="1" t="s">
        <v>5</v>
      </c>
      <c r="AD27" s="1" t="s">
        <v>5</v>
      </c>
      <c r="AE27" s="1" t="s">
        <v>5</v>
      </c>
      <c r="AF27" s="1" t="s">
        <v>5</v>
      </c>
      <c r="AG27" s="3" t="s">
        <v>37</v>
      </c>
      <c r="AH27" s="1" t="s">
        <v>5</v>
      </c>
      <c r="AI27" s="1" t="s">
        <v>5</v>
      </c>
      <c r="AJ27" s="1" t="s">
        <v>5</v>
      </c>
      <c r="AK27" s="1" t="s">
        <v>5</v>
      </c>
      <c r="AL27" s="1" t="s">
        <v>5</v>
      </c>
      <c r="AM27" s="1" t="s">
        <v>5</v>
      </c>
      <c r="AN27" s="1" t="s">
        <v>5</v>
      </c>
      <c r="AO27" s="3" t="s">
        <v>37</v>
      </c>
      <c r="AP27" s="1" t="s">
        <v>6</v>
      </c>
      <c r="AQ27" s="1" t="s">
        <v>5</v>
      </c>
      <c r="AR27" s="1" t="s">
        <v>5</v>
      </c>
      <c r="AS27" s="1" t="s">
        <v>5</v>
      </c>
      <c r="AT27" s="1" t="s">
        <v>5</v>
      </c>
      <c r="AU27" s="1" t="s">
        <v>5</v>
      </c>
      <c r="AV27" s="1" t="s">
        <v>6</v>
      </c>
      <c r="AW27" s="3" t="s">
        <v>37</v>
      </c>
      <c r="AX27" s="1" t="s">
        <v>5</v>
      </c>
      <c r="AY27" s="1" t="s">
        <v>5</v>
      </c>
      <c r="AZ27" s="1" t="s">
        <v>5</v>
      </c>
      <c r="BA27" s="1" t="s">
        <v>5</v>
      </c>
      <c r="BB27" s="1" t="s">
        <v>5</v>
      </c>
      <c r="BC27" s="1" t="s">
        <v>5</v>
      </c>
      <c r="BD27" s="1" t="s">
        <v>5</v>
      </c>
      <c r="BE27" s="3" t="s">
        <v>37</v>
      </c>
      <c r="BF27" s="1" t="s">
        <v>5</v>
      </c>
      <c r="BG27" s="1" t="s">
        <v>5</v>
      </c>
      <c r="BH27" s="1" t="s">
        <v>5</v>
      </c>
      <c r="BI27" s="1" t="s">
        <v>5</v>
      </c>
      <c r="BJ27" s="1" t="s">
        <v>5</v>
      </c>
      <c r="BK27" s="1" t="s">
        <v>5</v>
      </c>
      <c r="BL27" s="1" t="s">
        <v>5</v>
      </c>
      <c r="BM27" s="3" t="s">
        <v>37</v>
      </c>
      <c r="BN27" s="1" t="s">
        <v>6</v>
      </c>
      <c r="BO27" s="1" t="s">
        <v>5</v>
      </c>
      <c r="BP27" s="1" t="s">
        <v>5</v>
      </c>
      <c r="BQ27" s="1" t="s">
        <v>5</v>
      </c>
      <c r="BR27" s="1" t="s">
        <v>5</v>
      </c>
      <c r="BS27" s="1" t="s">
        <v>5</v>
      </c>
      <c r="BT27" s="1" t="s">
        <v>6</v>
      </c>
      <c r="BU27" s="3" t="s">
        <v>37</v>
      </c>
      <c r="BV27" s="1" t="s">
        <v>5</v>
      </c>
      <c r="BW27" s="1" t="s">
        <v>5</v>
      </c>
      <c r="BX27" s="1" t="s">
        <v>5</v>
      </c>
      <c r="BY27" s="1" t="s">
        <v>5</v>
      </c>
      <c r="BZ27" s="1" t="s">
        <v>5</v>
      </c>
      <c r="CA27" s="1" t="s">
        <v>5</v>
      </c>
      <c r="CB27" s="1" t="s">
        <v>5</v>
      </c>
      <c r="CC27" s="3" t="s">
        <v>37</v>
      </c>
      <c r="CD27" s="1" t="s">
        <v>5</v>
      </c>
      <c r="CE27" s="1" t="s">
        <v>5</v>
      </c>
      <c r="CF27" s="1" t="s">
        <v>5</v>
      </c>
      <c r="CG27" s="1" t="s">
        <v>5</v>
      </c>
      <c r="CH27" s="1" t="s">
        <v>5</v>
      </c>
      <c r="CI27" s="1" t="s">
        <v>5</v>
      </c>
      <c r="CJ27" s="1" t="s">
        <v>5</v>
      </c>
      <c r="CK27" s="3" t="s">
        <v>37</v>
      </c>
      <c r="CL27" s="1" t="s">
        <v>6</v>
      </c>
      <c r="CM27" s="1" t="s">
        <v>5</v>
      </c>
      <c r="CN27" s="1" t="s">
        <v>5</v>
      </c>
      <c r="CO27" s="1" t="s">
        <v>5</v>
      </c>
      <c r="CP27" s="1" t="s">
        <v>5</v>
      </c>
      <c r="CQ27" s="1" t="s">
        <v>5</v>
      </c>
      <c r="CR27" s="1" t="s">
        <v>6</v>
      </c>
      <c r="CS27" s="3" t="s">
        <v>37</v>
      </c>
      <c r="CT27" s="1" t="s">
        <v>5</v>
      </c>
      <c r="CU27" s="1" t="s">
        <v>5</v>
      </c>
      <c r="CV27" s="1" t="s">
        <v>5</v>
      </c>
      <c r="CW27" s="1" t="s">
        <v>5</v>
      </c>
      <c r="CX27" s="1" t="s">
        <v>5</v>
      </c>
      <c r="CY27" s="1" t="s">
        <v>5</v>
      </c>
      <c r="CZ27" s="1" t="s">
        <v>5</v>
      </c>
      <c r="DA27" s="3" t="s">
        <v>37</v>
      </c>
      <c r="DB27" s="1" t="s">
        <v>5</v>
      </c>
      <c r="DC27" s="1" t="s">
        <v>5</v>
      </c>
      <c r="DD27" s="1" t="s">
        <v>5</v>
      </c>
      <c r="DE27" s="1" t="s">
        <v>5</v>
      </c>
      <c r="DF27" s="1" t="s">
        <v>5</v>
      </c>
      <c r="DG27" s="1" t="s">
        <v>5</v>
      </c>
      <c r="DH27" s="1" t="s">
        <v>5</v>
      </c>
      <c r="DI27" s="3" t="s">
        <v>37</v>
      </c>
      <c r="DJ27" s="1" t="s">
        <v>5</v>
      </c>
      <c r="DK27" s="1" t="s">
        <v>5</v>
      </c>
      <c r="DL27" s="1" t="s">
        <v>5</v>
      </c>
      <c r="DM27" s="1" t="s">
        <v>5</v>
      </c>
      <c r="DN27" s="1" t="s">
        <v>5</v>
      </c>
      <c r="DO27" s="1" t="s">
        <v>5</v>
      </c>
      <c r="DP27" s="1" t="s">
        <v>5</v>
      </c>
      <c r="DQ27" s="3" t="s">
        <v>37</v>
      </c>
      <c r="DR27" s="1" t="s">
        <v>5</v>
      </c>
      <c r="DS27" s="1" t="s">
        <v>5</v>
      </c>
      <c r="DT27" s="1" t="s">
        <v>5</v>
      </c>
      <c r="DU27" s="1" t="s">
        <v>5</v>
      </c>
      <c r="DV27" s="1" t="s">
        <v>5</v>
      </c>
      <c r="DW27" s="1" t="s">
        <v>5</v>
      </c>
      <c r="DX27" s="1" t="s">
        <v>5</v>
      </c>
      <c r="DY27" s="3" t="s">
        <v>37</v>
      </c>
      <c r="DZ27" s="1" t="s">
        <v>5</v>
      </c>
      <c r="EA27" s="1" t="s">
        <v>5</v>
      </c>
      <c r="EB27" s="1" t="s">
        <v>5</v>
      </c>
      <c r="EC27" s="1" t="s">
        <v>5</v>
      </c>
      <c r="ED27" s="1" t="s">
        <v>5</v>
      </c>
      <c r="EE27" s="1" t="s">
        <v>5</v>
      </c>
      <c r="EF27" s="1" t="s">
        <v>5</v>
      </c>
      <c r="EG27" s="3" t="s">
        <v>37</v>
      </c>
      <c r="EH27" s="1" t="s">
        <v>5</v>
      </c>
      <c r="EI27" s="1" t="s">
        <v>5</v>
      </c>
      <c r="EJ27" s="1" t="s">
        <v>5</v>
      </c>
      <c r="EK27" s="1" t="s">
        <v>5</v>
      </c>
      <c r="EL27" s="1" t="s">
        <v>5</v>
      </c>
      <c r="EM27" s="1" t="s">
        <v>5</v>
      </c>
      <c r="EN27" s="1" t="s">
        <v>5</v>
      </c>
      <c r="EO27" s="3" t="s">
        <v>37</v>
      </c>
      <c r="EP27" s="1" t="s">
        <v>5</v>
      </c>
      <c r="EQ27" s="1" t="s">
        <v>5</v>
      </c>
      <c r="ER27" s="1" t="s">
        <v>5</v>
      </c>
      <c r="ES27" s="1" t="s">
        <v>5</v>
      </c>
      <c r="ET27" s="1" t="s">
        <v>5</v>
      </c>
      <c r="EU27" s="1" t="s">
        <v>5</v>
      </c>
      <c r="EV27" s="1" t="s">
        <v>5</v>
      </c>
      <c r="EW27" s="3" t="s">
        <v>37</v>
      </c>
      <c r="EX27" s="1" t="s">
        <v>5</v>
      </c>
      <c r="EY27" s="1" t="s">
        <v>5</v>
      </c>
      <c r="EZ27" s="1" t="s">
        <v>5</v>
      </c>
      <c r="FA27" s="1" t="s">
        <v>5</v>
      </c>
      <c r="FB27" s="1" t="s">
        <v>5</v>
      </c>
      <c r="FC27" s="1" t="s">
        <v>5</v>
      </c>
      <c r="FD27" s="1" t="s">
        <v>5</v>
      </c>
      <c r="FE27" s="3" t="s">
        <v>37</v>
      </c>
      <c r="FF27" s="1" t="s">
        <v>5</v>
      </c>
      <c r="FG27" s="1" t="s">
        <v>5</v>
      </c>
      <c r="FH27" s="1" t="s">
        <v>5</v>
      </c>
      <c r="FI27" s="1" t="s">
        <v>5</v>
      </c>
      <c r="FJ27" s="1" t="s">
        <v>5</v>
      </c>
      <c r="FK27" s="1" t="s">
        <v>5</v>
      </c>
      <c r="FL27" s="1" t="s">
        <v>5</v>
      </c>
      <c r="FM27" s="3" t="s">
        <v>37</v>
      </c>
      <c r="FN27" s="1" t="s">
        <v>5</v>
      </c>
      <c r="FO27" s="1" t="s">
        <v>5</v>
      </c>
      <c r="FP27" s="1" t="s">
        <v>5</v>
      </c>
      <c r="FQ27" s="1" t="s">
        <v>5</v>
      </c>
      <c r="FR27" s="1" t="s">
        <v>5</v>
      </c>
      <c r="FS27" s="1" t="s">
        <v>5</v>
      </c>
      <c r="FT27" s="1" t="s">
        <v>5</v>
      </c>
      <c r="FU27" s="3" t="s">
        <v>37</v>
      </c>
      <c r="FV27" s="1" t="s">
        <v>5</v>
      </c>
      <c r="FW27" s="1" t="s">
        <v>5</v>
      </c>
      <c r="FX27" s="1" t="s">
        <v>5</v>
      </c>
      <c r="FY27" s="1" t="s">
        <v>5</v>
      </c>
      <c r="FZ27" s="1" t="s">
        <v>5</v>
      </c>
      <c r="GA27" s="1" t="s">
        <v>5</v>
      </c>
      <c r="GB27" s="1" t="s">
        <v>5</v>
      </c>
      <c r="GC27" s="3" t="s">
        <v>37</v>
      </c>
      <c r="GD27" s="1" t="s">
        <v>5</v>
      </c>
      <c r="GE27" s="1" t="s">
        <v>5</v>
      </c>
      <c r="GF27" s="1" t="s">
        <v>5</v>
      </c>
      <c r="GG27" s="1" t="s">
        <v>5</v>
      </c>
      <c r="GH27" s="1" t="s">
        <v>5</v>
      </c>
      <c r="GI27" s="1" t="s">
        <v>5</v>
      </c>
      <c r="GJ27" s="1" t="s">
        <v>5</v>
      </c>
      <c r="GK27" s="3" t="s">
        <v>37</v>
      </c>
      <c r="GL27" s="1" t="s">
        <v>5</v>
      </c>
      <c r="GM27" s="1" t="s">
        <v>5</v>
      </c>
      <c r="GN27" s="1" t="s">
        <v>5</v>
      </c>
      <c r="GO27" s="1" t="s">
        <v>5</v>
      </c>
      <c r="GP27" s="1" t="s">
        <v>5</v>
      </c>
      <c r="GQ27" s="1" t="s">
        <v>5</v>
      </c>
      <c r="GR27" s="1" t="s">
        <v>5</v>
      </c>
      <c r="GS27" s="3" t="s">
        <v>37</v>
      </c>
      <c r="GT27" s="1" t="s">
        <v>5</v>
      </c>
      <c r="GU27" s="1" t="s">
        <v>5</v>
      </c>
      <c r="GV27" s="1" t="s">
        <v>5</v>
      </c>
      <c r="GW27" s="1" t="s">
        <v>5</v>
      </c>
      <c r="GX27" s="1" t="s">
        <v>5</v>
      </c>
      <c r="GY27" s="1" t="s">
        <v>5</v>
      </c>
      <c r="GZ27" s="1" t="s">
        <v>5</v>
      </c>
      <c r="HA27" s="3" t="s">
        <v>37</v>
      </c>
      <c r="HB27" s="1" t="s">
        <v>5</v>
      </c>
      <c r="HC27" s="1" t="s">
        <v>5</v>
      </c>
      <c r="HD27" s="1" t="s">
        <v>5</v>
      </c>
      <c r="HE27" s="1" t="s">
        <v>5</v>
      </c>
      <c r="HF27" s="1" t="s">
        <v>5</v>
      </c>
      <c r="HG27" s="1" t="s">
        <v>5</v>
      </c>
      <c r="HH27" s="1" t="s">
        <v>5</v>
      </c>
      <c r="HI27" s="3" t="s">
        <v>37</v>
      </c>
      <c r="HJ27" s="1" t="s">
        <v>5</v>
      </c>
      <c r="HK27" s="1" t="s">
        <v>5</v>
      </c>
      <c r="HL27" s="1" t="s">
        <v>5</v>
      </c>
      <c r="HM27" s="1" t="s">
        <v>5</v>
      </c>
      <c r="HN27" s="1" t="s">
        <v>5</v>
      </c>
      <c r="HO27" s="1" t="s">
        <v>5</v>
      </c>
      <c r="HP27" s="1" t="s">
        <v>5</v>
      </c>
      <c r="HQ27" s="3" t="s">
        <v>37</v>
      </c>
      <c r="HR27" s="1" t="s">
        <v>5</v>
      </c>
      <c r="HS27" s="1" t="s">
        <v>5</v>
      </c>
      <c r="HT27" s="1" t="s">
        <v>5</v>
      </c>
      <c r="HU27" s="1" t="s">
        <v>5</v>
      </c>
      <c r="HV27" s="1" t="s">
        <v>5</v>
      </c>
      <c r="HW27" s="1" t="s">
        <v>5</v>
      </c>
      <c r="HX27" s="1" t="s">
        <v>5</v>
      </c>
      <c r="HY27" s="3" t="s">
        <v>37</v>
      </c>
      <c r="HZ27" s="1" t="s">
        <v>5</v>
      </c>
      <c r="IA27" s="1" t="s">
        <v>5</v>
      </c>
      <c r="IB27" s="1" t="s">
        <v>5</v>
      </c>
      <c r="IC27" s="1" t="s">
        <v>5</v>
      </c>
      <c r="ID27" s="1" t="s">
        <v>5</v>
      </c>
      <c r="IE27" s="1" t="s">
        <v>5</v>
      </c>
      <c r="IF27" s="1" t="s">
        <v>5</v>
      </c>
      <c r="IG27" s="3" t="s">
        <v>37</v>
      </c>
    </row>
    <row r="28" spans="1:241" ht="15.75" customHeight="1">
      <c r="A28" s="3"/>
      <c r="B28" s="1" t="s">
        <v>6</v>
      </c>
      <c r="C28" s="1" t="s">
        <v>5</v>
      </c>
      <c r="D28" s="1" t="s">
        <v>5</v>
      </c>
      <c r="E28" s="1" t="s">
        <v>6</v>
      </c>
      <c r="F28" s="1" t="s">
        <v>5</v>
      </c>
      <c r="G28" s="1" t="s">
        <v>5</v>
      </c>
      <c r="H28" s="1" t="s">
        <v>6</v>
      </c>
      <c r="I28" s="3" t="s">
        <v>37</v>
      </c>
      <c r="J28" s="1" t="s">
        <v>5</v>
      </c>
      <c r="K28" s="1" t="s">
        <v>5</v>
      </c>
      <c r="L28" s="1" t="s">
        <v>5</v>
      </c>
      <c r="M28" s="1" t="s">
        <v>6</v>
      </c>
      <c r="N28" s="1" t="s">
        <v>5</v>
      </c>
      <c r="O28" s="1" t="s">
        <v>5</v>
      </c>
      <c r="P28" s="1" t="s">
        <v>5</v>
      </c>
      <c r="Q28" s="3" t="s">
        <v>37</v>
      </c>
      <c r="R28" s="1" t="s">
        <v>5</v>
      </c>
      <c r="S28" s="1" t="s">
        <v>5</v>
      </c>
      <c r="T28" s="1" t="s">
        <v>5</v>
      </c>
      <c r="U28" s="1" t="s">
        <v>5</v>
      </c>
      <c r="V28" s="1" t="s">
        <v>6</v>
      </c>
      <c r="W28" s="1" t="s">
        <v>5</v>
      </c>
      <c r="X28" s="1" t="s">
        <v>5</v>
      </c>
      <c r="Y28" s="3" t="s">
        <v>37</v>
      </c>
      <c r="Z28" s="1" t="s">
        <v>6</v>
      </c>
      <c r="AA28" s="1" t="s">
        <v>5</v>
      </c>
      <c r="AB28" s="1" t="s">
        <v>5</v>
      </c>
      <c r="AC28" s="1" t="s">
        <v>5</v>
      </c>
      <c r="AD28" s="1" t="s">
        <v>6</v>
      </c>
      <c r="AE28" s="1" t="s">
        <v>5</v>
      </c>
      <c r="AF28" s="1" t="s">
        <v>6</v>
      </c>
      <c r="AG28" s="3" t="s">
        <v>37</v>
      </c>
      <c r="AH28" s="1" t="s">
        <v>5</v>
      </c>
      <c r="AI28" s="1" t="s">
        <v>5</v>
      </c>
      <c r="AJ28" s="1" t="s">
        <v>5</v>
      </c>
      <c r="AK28" s="1" t="s">
        <v>6</v>
      </c>
      <c r="AL28" s="1" t="s">
        <v>5</v>
      </c>
      <c r="AM28" s="1" t="s">
        <v>5</v>
      </c>
      <c r="AN28" s="1" t="s">
        <v>5</v>
      </c>
      <c r="AO28" s="3" t="s">
        <v>37</v>
      </c>
      <c r="AP28" s="1" t="s">
        <v>5</v>
      </c>
      <c r="AQ28" s="1" t="s">
        <v>5</v>
      </c>
      <c r="AR28" s="1" t="s">
        <v>5</v>
      </c>
      <c r="AS28" s="1" t="s">
        <v>6</v>
      </c>
      <c r="AT28" s="1" t="s">
        <v>5</v>
      </c>
      <c r="AU28" s="1" t="s">
        <v>5</v>
      </c>
      <c r="AV28" s="1" t="s">
        <v>5</v>
      </c>
      <c r="AW28" s="3" t="s">
        <v>37</v>
      </c>
      <c r="AX28" s="1" t="s">
        <v>6</v>
      </c>
      <c r="AY28" s="1" t="s">
        <v>5</v>
      </c>
      <c r="AZ28" s="1" t="s">
        <v>6</v>
      </c>
      <c r="BA28" s="1" t="s">
        <v>5</v>
      </c>
      <c r="BB28" s="1" t="s">
        <v>5</v>
      </c>
      <c r="BC28" s="1" t="s">
        <v>5</v>
      </c>
      <c r="BD28" s="1" t="s">
        <v>6</v>
      </c>
      <c r="BE28" s="3" t="s">
        <v>37</v>
      </c>
      <c r="BF28" s="1" t="s">
        <v>5</v>
      </c>
      <c r="BG28" s="1" t="s">
        <v>5</v>
      </c>
      <c r="BH28" s="1" t="s">
        <v>6</v>
      </c>
      <c r="BI28" s="1" t="s">
        <v>5</v>
      </c>
      <c r="BJ28" s="1" t="s">
        <v>5</v>
      </c>
      <c r="BK28" s="1" t="s">
        <v>5</v>
      </c>
      <c r="BL28" s="1" t="s">
        <v>5</v>
      </c>
      <c r="BM28" s="3" t="s">
        <v>37</v>
      </c>
      <c r="BN28" s="1" t="s">
        <v>5</v>
      </c>
      <c r="BO28" s="1" t="s">
        <v>5</v>
      </c>
      <c r="BP28" s="1" t="s">
        <v>5</v>
      </c>
      <c r="BQ28" s="1" t="s">
        <v>6</v>
      </c>
      <c r="BR28" s="1" t="s">
        <v>5</v>
      </c>
      <c r="BS28" s="1" t="s">
        <v>5</v>
      </c>
      <c r="BT28" s="1" t="s">
        <v>5</v>
      </c>
      <c r="BU28" s="3" t="s">
        <v>37</v>
      </c>
      <c r="BV28" s="1" t="s">
        <v>6</v>
      </c>
      <c r="BW28" s="1" t="s">
        <v>5</v>
      </c>
      <c r="BX28" s="1" t="s">
        <v>5</v>
      </c>
      <c r="BY28" s="1" t="s">
        <v>6</v>
      </c>
      <c r="BZ28" s="1" t="s">
        <v>5</v>
      </c>
      <c r="CA28" s="1" t="s">
        <v>5</v>
      </c>
      <c r="CB28" s="1" t="s">
        <v>6</v>
      </c>
      <c r="CC28" s="3" t="s">
        <v>37</v>
      </c>
      <c r="CD28" s="1" t="s">
        <v>5</v>
      </c>
      <c r="CE28" s="1" t="s">
        <v>5</v>
      </c>
      <c r="CF28" s="1" t="s">
        <v>5</v>
      </c>
      <c r="CG28" s="1" t="s">
        <v>6</v>
      </c>
      <c r="CH28" s="1" t="s">
        <v>5</v>
      </c>
      <c r="CI28" s="1" t="s">
        <v>5</v>
      </c>
      <c r="CJ28" s="1" t="s">
        <v>5</v>
      </c>
      <c r="CK28" s="3" t="s">
        <v>37</v>
      </c>
      <c r="CL28" s="1" t="s">
        <v>5</v>
      </c>
      <c r="CM28" s="1" t="s">
        <v>5</v>
      </c>
      <c r="CN28" s="1" t="s">
        <v>5</v>
      </c>
      <c r="CO28" s="1" t="s">
        <v>5</v>
      </c>
      <c r="CP28" s="1" t="s">
        <v>5</v>
      </c>
      <c r="CQ28" s="1" t="s">
        <v>5</v>
      </c>
      <c r="CR28" s="1" t="s">
        <v>5</v>
      </c>
      <c r="CS28" s="3" t="s">
        <v>37</v>
      </c>
      <c r="CT28" s="1" t="s">
        <v>6</v>
      </c>
      <c r="CU28" s="1" t="s">
        <v>5</v>
      </c>
      <c r="CV28" s="1" t="s">
        <v>5</v>
      </c>
      <c r="CW28" s="1" t="s">
        <v>5</v>
      </c>
      <c r="CX28" s="1" t="s">
        <v>5</v>
      </c>
      <c r="CY28" s="1" t="s">
        <v>5</v>
      </c>
      <c r="CZ28" s="1" t="s">
        <v>6</v>
      </c>
      <c r="DA28" s="3" t="s">
        <v>37</v>
      </c>
      <c r="DB28" s="1" t="s">
        <v>5</v>
      </c>
      <c r="DC28" s="1" t="s">
        <v>5</v>
      </c>
      <c r="DD28" s="1" t="s">
        <v>5</v>
      </c>
      <c r="DE28" s="1" t="s">
        <v>5</v>
      </c>
      <c r="DF28" s="1" t="s">
        <v>5</v>
      </c>
      <c r="DG28" s="1" t="s">
        <v>5</v>
      </c>
      <c r="DH28" s="1" t="s">
        <v>5</v>
      </c>
      <c r="DI28" s="3" t="s">
        <v>37</v>
      </c>
      <c r="DJ28" s="1" t="s">
        <v>5</v>
      </c>
      <c r="DK28" s="1" t="s">
        <v>5</v>
      </c>
      <c r="DL28" s="1" t="s">
        <v>5</v>
      </c>
      <c r="DM28" s="1" t="s">
        <v>5</v>
      </c>
      <c r="DN28" s="1" t="s">
        <v>5</v>
      </c>
      <c r="DO28" s="1" t="s">
        <v>5</v>
      </c>
      <c r="DP28" s="1" t="s">
        <v>5</v>
      </c>
      <c r="DQ28" s="3" t="s">
        <v>37</v>
      </c>
      <c r="DR28" s="1" t="s">
        <v>5</v>
      </c>
      <c r="DS28" s="1" t="s">
        <v>5</v>
      </c>
      <c r="DT28" s="1" t="s">
        <v>5</v>
      </c>
      <c r="DU28" s="1" t="s">
        <v>5</v>
      </c>
      <c r="DV28" s="1" t="s">
        <v>5</v>
      </c>
      <c r="DW28" s="1" t="s">
        <v>5</v>
      </c>
      <c r="DX28" s="1" t="s">
        <v>5</v>
      </c>
      <c r="DY28" s="3" t="s">
        <v>37</v>
      </c>
      <c r="DZ28" s="1" t="s">
        <v>5</v>
      </c>
      <c r="EA28" s="1" t="s">
        <v>5</v>
      </c>
      <c r="EB28" s="1" t="s">
        <v>5</v>
      </c>
      <c r="EC28" s="1" t="s">
        <v>5</v>
      </c>
      <c r="ED28" s="1" t="s">
        <v>5</v>
      </c>
      <c r="EE28" s="1" t="s">
        <v>5</v>
      </c>
      <c r="EF28" s="1" t="s">
        <v>5</v>
      </c>
      <c r="EG28" s="3" t="s">
        <v>37</v>
      </c>
      <c r="EH28" s="1" t="s">
        <v>5</v>
      </c>
      <c r="EI28" s="1" t="s">
        <v>5</v>
      </c>
      <c r="EJ28" s="1" t="s">
        <v>5</v>
      </c>
      <c r="EK28" s="1" t="s">
        <v>5</v>
      </c>
      <c r="EL28" s="1" t="s">
        <v>5</v>
      </c>
      <c r="EM28" s="1" t="s">
        <v>5</v>
      </c>
      <c r="EN28" s="1" t="s">
        <v>5</v>
      </c>
      <c r="EO28" s="3" t="s">
        <v>37</v>
      </c>
      <c r="EP28" s="1" t="s">
        <v>5</v>
      </c>
      <c r="EQ28" s="1" t="s">
        <v>5</v>
      </c>
      <c r="ER28" s="1" t="s">
        <v>5</v>
      </c>
      <c r="ES28" s="1" t="s">
        <v>5</v>
      </c>
      <c r="ET28" s="1" t="s">
        <v>5</v>
      </c>
      <c r="EU28" s="1" t="s">
        <v>5</v>
      </c>
      <c r="EV28" s="1" t="s">
        <v>5</v>
      </c>
      <c r="EW28" s="3" t="s">
        <v>37</v>
      </c>
      <c r="EX28" s="1" t="s">
        <v>5</v>
      </c>
      <c r="EY28" s="1" t="s">
        <v>5</v>
      </c>
      <c r="EZ28" s="1" t="s">
        <v>5</v>
      </c>
      <c r="FA28" s="1" t="s">
        <v>5</v>
      </c>
      <c r="FB28" s="1" t="s">
        <v>5</v>
      </c>
      <c r="FC28" s="1" t="s">
        <v>5</v>
      </c>
      <c r="FD28" s="1" t="s">
        <v>5</v>
      </c>
      <c r="FE28" s="3" t="s">
        <v>37</v>
      </c>
      <c r="FF28" s="1" t="s">
        <v>5</v>
      </c>
      <c r="FG28" s="1" t="s">
        <v>5</v>
      </c>
      <c r="FH28" s="1" t="s">
        <v>5</v>
      </c>
      <c r="FI28" s="1" t="s">
        <v>5</v>
      </c>
      <c r="FJ28" s="1" t="s">
        <v>5</v>
      </c>
      <c r="FK28" s="1" t="s">
        <v>5</v>
      </c>
      <c r="FL28" s="1" t="s">
        <v>5</v>
      </c>
      <c r="FM28" s="3" t="s">
        <v>37</v>
      </c>
      <c r="FN28" s="1" t="s">
        <v>5</v>
      </c>
      <c r="FO28" s="1" t="s">
        <v>5</v>
      </c>
      <c r="FP28" s="1" t="s">
        <v>5</v>
      </c>
      <c r="FQ28" s="1" t="s">
        <v>5</v>
      </c>
      <c r="FR28" s="1" t="s">
        <v>5</v>
      </c>
      <c r="FS28" s="1" t="s">
        <v>5</v>
      </c>
      <c r="FT28" s="1" t="s">
        <v>5</v>
      </c>
      <c r="FU28" s="3" t="s">
        <v>37</v>
      </c>
      <c r="FV28" s="1" t="s">
        <v>5</v>
      </c>
      <c r="FW28" s="1" t="s">
        <v>5</v>
      </c>
      <c r="FX28" s="1" t="s">
        <v>5</v>
      </c>
      <c r="FY28" s="1" t="s">
        <v>5</v>
      </c>
      <c r="FZ28" s="1" t="s">
        <v>5</v>
      </c>
      <c r="GA28" s="1" t="s">
        <v>5</v>
      </c>
      <c r="GB28" s="1" t="s">
        <v>5</v>
      </c>
      <c r="GC28" s="3" t="s">
        <v>37</v>
      </c>
      <c r="GD28" s="1" t="s">
        <v>5</v>
      </c>
      <c r="GE28" s="1" t="s">
        <v>5</v>
      </c>
      <c r="GF28" s="1" t="s">
        <v>5</v>
      </c>
      <c r="GG28" s="1" t="s">
        <v>5</v>
      </c>
      <c r="GH28" s="1" t="s">
        <v>5</v>
      </c>
      <c r="GI28" s="1" t="s">
        <v>5</v>
      </c>
      <c r="GJ28" s="1" t="s">
        <v>5</v>
      </c>
      <c r="GK28" s="3" t="s">
        <v>37</v>
      </c>
      <c r="GL28" s="1" t="s">
        <v>5</v>
      </c>
      <c r="GM28" s="1" t="s">
        <v>5</v>
      </c>
      <c r="GN28" s="1" t="s">
        <v>5</v>
      </c>
      <c r="GO28" s="1" t="s">
        <v>5</v>
      </c>
      <c r="GP28" s="1" t="s">
        <v>5</v>
      </c>
      <c r="GQ28" s="1" t="s">
        <v>5</v>
      </c>
      <c r="GR28" s="1" t="s">
        <v>5</v>
      </c>
      <c r="GS28" s="3" t="s">
        <v>37</v>
      </c>
      <c r="GT28" s="1" t="s">
        <v>5</v>
      </c>
      <c r="GU28" s="1" t="s">
        <v>5</v>
      </c>
      <c r="GV28" s="1" t="s">
        <v>5</v>
      </c>
      <c r="GW28" s="1" t="s">
        <v>5</v>
      </c>
      <c r="GX28" s="1" t="s">
        <v>5</v>
      </c>
      <c r="GY28" s="1" t="s">
        <v>5</v>
      </c>
      <c r="GZ28" s="1" t="s">
        <v>5</v>
      </c>
      <c r="HA28" s="3" t="s">
        <v>37</v>
      </c>
      <c r="HB28" s="1" t="s">
        <v>5</v>
      </c>
      <c r="HC28" s="1" t="s">
        <v>5</v>
      </c>
      <c r="HD28" s="1" t="s">
        <v>5</v>
      </c>
      <c r="HE28" s="1" t="s">
        <v>5</v>
      </c>
      <c r="HF28" s="1" t="s">
        <v>5</v>
      </c>
      <c r="HG28" s="1" t="s">
        <v>5</v>
      </c>
      <c r="HH28" s="1" t="s">
        <v>5</v>
      </c>
      <c r="HI28" s="3" t="s">
        <v>37</v>
      </c>
      <c r="HJ28" s="1" t="s">
        <v>5</v>
      </c>
      <c r="HK28" s="1" t="s">
        <v>5</v>
      </c>
      <c r="HL28" s="1" t="s">
        <v>5</v>
      </c>
      <c r="HM28" s="1" t="s">
        <v>5</v>
      </c>
      <c r="HN28" s="1" t="s">
        <v>5</v>
      </c>
      <c r="HO28" s="1" t="s">
        <v>5</v>
      </c>
      <c r="HP28" s="1" t="s">
        <v>5</v>
      </c>
      <c r="HQ28" s="3" t="s">
        <v>37</v>
      </c>
      <c r="HR28" s="1" t="s">
        <v>5</v>
      </c>
      <c r="HS28" s="1" t="s">
        <v>5</v>
      </c>
      <c r="HT28" s="1" t="s">
        <v>5</v>
      </c>
      <c r="HU28" s="1" t="s">
        <v>5</v>
      </c>
      <c r="HV28" s="1" t="s">
        <v>5</v>
      </c>
      <c r="HW28" s="1" t="s">
        <v>5</v>
      </c>
      <c r="HX28" s="1" t="s">
        <v>5</v>
      </c>
      <c r="HY28" s="3" t="s">
        <v>37</v>
      </c>
      <c r="HZ28" s="1" t="s">
        <v>5</v>
      </c>
      <c r="IA28" s="1" t="s">
        <v>5</v>
      </c>
      <c r="IB28" s="1" t="s">
        <v>5</v>
      </c>
      <c r="IC28" s="1" t="s">
        <v>5</v>
      </c>
      <c r="ID28" s="1" t="s">
        <v>5</v>
      </c>
      <c r="IE28" s="1" t="s">
        <v>5</v>
      </c>
      <c r="IF28" s="1" t="s">
        <v>5</v>
      </c>
      <c r="IG28" s="3" t="s">
        <v>37</v>
      </c>
    </row>
    <row r="29" spans="1:241" ht="15.75" customHeight="1">
      <c r="A29" s="3"/>
      <c r="B29" s="1" t="s">
        <v>5</v>
      </c>
      <c r="C29" s="1" t="s">
        <v>5</v>
      </c>
      <c r="D29" s="1" t="s">
        <v>6</v>
      </c>
      <c r="E29" s="1" t="s">
        <v>6</v>
      </c>
      <c r="F29" s="1" t="s">
        <v>6</v>
      </c>
      <c r="G29" s="1" t="s">
        <v>5</v>
      </c>
      <c r="H29" s="1" t="s">
        <v>5</v>
      </c>
      <c r="I29" s="3" t="s">
        <v>37</v>
      </c>
      <c r="J29" s="1" t="s">
        <v>6</v>
      </c>
      <c r="K29" s="1" t="s">
        <v>5</v>
      </c>
      <c r="L29" s="1" t="s">
        <v>6</v>
      </c>
      <c r="M29" s="1" t="s">
        <v>6</v>
      </c>
      <c r="N29" s="1" t="s">
        <v>6</v>
      </c>
      <c r="O29" s="1" t="s">
        <v>5</v>
      </c>
      <c r="P29" s="1" t="s">
        <v>6</v>
      </c>
      <c r="Q29" s="3" t="s">
        <v>37</v>
      </c>
      <c r="R29" s="1" t="s">
        <v>5</v>
      </c>
      <c r="S29" s="1" t="s">
        <v>5</v>
      </c>
      <c r="T29" s="1" t="s">
        <v>5</v>
      </c>
      <c r="U29" s="1" t="s">
        <v>6</v>
      </c>
      <c r="V29" s="1" t="s">
        <v>6</v>
      </c>
      <c r="W29" s="1" t="s">
        <v>6</v>
      </c>
      <c r="X29" s="1" t="s">
        <v>5</v>
      </c>
      <c r="Y29" s="3" t="s">
        <v>37</v>
      </c>
      <c r="Z29" s="1" t="s">
        <v>5</v>
      </c>
      <c r="AA29" s="1" t="s">
        <v>5</v>
      </c>
      <c r="AB29" s="1" t="s">
        <v>5</v>
      </c>
      <c r="AC29" s="1" t="s">
        <v>6</v>
      </c>
      <c r="AD29" s="1" t="s">
        <v>6</v>
      </c>
      <c r="AE29" s="1" t="s">
        <v>6</v>
      </c>
      <c r="AF29" s="1" t="s">
        <v>5</v>
      </c>
      <c r="AG29" s="3" t="s">
        <v>37</v>
      </c>
      <c r="AH29" s="1" t="s">
        <v>6</v>
      </c>
      <c r="AI29" s="1" t="s">
        <v>5</v>
      </c>
      <c r="AJ29" s="1" t="s">
        <v>6</v>
      </c>
      <c r="AK29" s="1" t="s">
        <v>6</v>
      </c>
      <c r="AL29" s="1" t="s">
        <v>6</v>
      </c>
      <c r="AM29" s="1" t="s">
        <v>5</v>
      </c>
      <c r="AN29" s="1" t="s">
        <v>6</v>
      </c>
      <c r="AO29" s="3" t="s">
        <v>37</v>
      </c>
      <c r="AP29" s="1" t="s">
        <v>5</v>
      </c>
      <c r="AQ29" s="1" t="s">
        <v>5</v>
      </c>
      <c r="AR29" s="1" t="s">
        <v>6</v>
      </c>
      <c r="AS29" s="1" t="s">
        <v>6</v>
      </c>
      <c r="AT29" s="1" t="s">
        <v>6</v>
      </c>
      <c r="AU29" s="1" t="s">
        <v>5</v>
      </c>
      <c r="AV29" s="1" t="s">
        <v>5</v>
      </c>
      <c r="AW29" s="3" t="s">
        <v>37</v>
      </c>
      <c r="AX29" s="1" t="s">
        <v>5</v>
      </c>
      <c r="AY29" s="1" t="s">
        <v>6</v>
      </c>
      <c r="AZ29" s="1" t="s">
        <v>6</v>
      </c>
      <c r="BA29" s="1" t="s">
        <v>6</v>
      </c>
      <c r="BB29" s="1" t="s">
        <v>5</v>
      </c>
      <c r="BC29" s="1" t="s">
        <v>5</v>
      </c>
      <c r="BD29" s="1" t="s">
        <v>5</v>
      </c>
      <c r="BE29" s="3" t="s">
        <v>37</v>
      </c>
      <c r="BF29" s="1" t="s">
        <v>6</v>
      </c>
      <c r="BG29" s="1" t="s">
        <v>6</v>
      </c>
      <c r="BH29" s="1" t="s">
        <v>6</v>
      </c>
      <c r="BI29" s="1" t="s">
        <v>6</v>
      </c>
      <c r="BJ29" s="1" t="s">
        <v>5</v>
      </c>
      <c r="BK29" s="1" t="s">
        <v>5</v>
      </c>
      <c r="BL29" s="1" t="s">
        <v>6</v>
      </c>
      <c r="BM29" s="3" t="s">
        <v>37</v>
      </c>
      <c r="BN29" s="1" t="s">
        <v>5</v>
      </c>
      <c r="BO29" s="1" t="s">
        <v>5</v>
      </c>
      <c r="BP29" s="1" t="s">
        <v>6</v>
      </c>
      <c r="BQ29" s="1" t="s">
        <v>6</v>
      </c>
      <c r="BR29" s="1" t="s">
        <v>6</v>
      </c>
      <c r="BS29" s="1" t="s">
        <v>5</v>
      </c>
      <c r="BT29" s="1" t="s">
        <v>5</v>
      </c>
      <c r="BU29" s="3" t="s">
        <v>37</v>
      </c>
      <c r="BV29" s="1" t="s">
        <v>5</v>
      </c>
      <c r="BW29" s="1" t="s">
        <v>5</v>
      </c>
      <c r="BX29" s="1" t="s">
        <v>6</v>
      </c>
      <c r="BY29" s="1" t="s">
        <v>6</v>
      </c>
      <c r="BZ29" s="1" t="s">
        <v>6</v>
      </c>
      <c r="CA29" s="1" t="s">
        <v>5</v>
      </c>
      <c r="CB29" s="1" t="s">
        <v>5</v>
      </c>
      <c r="CC29" s="3" t="s">
        <v>37</v>
      </c>
      <c r="CD29" s="1" t="s">
        <v>6</v>
      </c>
      <c r="CE29" s="1" t="s">
        <v>5</v>
      </c>
      <c r="CF29" s="1" t="s">
        <v>6</v>
      </c>
      <c r="CG29" s="1" t="s">
        <v>6</v>
      </c>
      <c r="CH29" s="1" t="s">
        <v>6</v>
      </c>
      <c r="CI29" s="1" t="s">
        <v>5</v>
      </c>
      <c r="CJ29" s="1" t="s">
        <v>6</v>
      </c>
      <c r="CK29" s="3" t="s">
        <v>37</v>
      </c>
      <c r="CL29" s="1" t="s">
        <v>5</v>
      </c>
      <c r="CM29" s="1" t="s">
        <v>5</v>
      </c>
      <c r="CN29" s="1" t="s">
        <v>5</v>
      </c>
      <c r="CO29" s="1" t="s">
        <v>5</v>
      </c>
      <c r="CP29" s="1" t="s">
        <v>5</v>
      </c>
      <c r="CQ29" s="1" t="s">
        <v>5</v>
      </c>
      <c r="CR29" s="1" t="s">
        <v>5</v>
      </c>
      <c r="CS29" s="3" t="s">
        <v>37</v>
      </c>
      <c r="CT29" s="1" t="s">
        <v>5</v>
      </c>
      <c r="CU29" s="1" t="s">
        <v>5</v>
      </c>
      <c r="CV29" s="1" t="s">
        <v>5</v>
      </c>
      <c r="CW29" s="1" t="s">
        <v>5</v>
      </c>
      <c r="CX29" s="1" t="s">
        <v>5</v>
      </c>
      <c r="CY29" s="1" t="s">
        <v>5</v>
      </c>
      <c r="CZ29" s="1" t="s">
        <v>5</v>
      </c>
      <c r="DA29" s="3" t="s">
        <v>37</v>
      </c>
      <c r="DB29" s="1" t="s">
        <v>6</v>
      </c>
      <c r="DC29" s="1" t="s">
        <v>5</v>
      </c>
      <c r="DD29" s="1" t="s">
        <v>5</v>
      </c>
      <c r="DE29" s="1" t="s">
        <v>5</v>
      </c>
      <c r="DF29" s="1" t="s">
        <v>5</v>
      </c>
      <c r="DG29" s="1" t="s">
        <v>5</v>
      </c>
      <c r="DH29" s="1" t="s">
        <v>6</v>
      </c>
      <c r="DI29" s="3" t="s">
        <v>37</v>
      </c>
      <c r="DJ29" s="1" t="s">
        <v>5</v>
      </c>
      <c r="DK29" s="1" t="s">
        <v>5</v>
      </c>
      <c r="DL29" s="1" t="s">
        <v>5</v>
      </c>
      <c r="DM29" s="1" t="s">
        <v>5</v>
      </c>
      <c r="DN29" s="1" t="s">
        <v>5</v>
      </c>
      <c r="DO29" s="1" t="s">
        <v>5</v>
      </c>
      <c r="DP29" s="1" t="s">
        <v>5</v>
      </c>
      <c r="DQ29" s="3" t="s">
        <v>37</v>
      </c>
      <c r="DR29" s="1" t="s">
        <v>5</v>
      </c>
      <c r="DS29" s="1" t="s">
        <v>5</v>
      </c>
      <c r="DT29" s="1" t="s">
        <v>5</v>
      </c>
      <c r="DU29" s="1" t="s">
        <v>5</v>
      </c>
      <c r="DV29" s="1" t="s">
        <v>5</v>
      </c>
      <c r="DW29" s="1" t="s">
        <v>5</v>
      </c>
      <c r="DX29" s="1" t="s">
        <v>5</v>
      </c>
      <c r="DY29" s="3" t="s">
        <v>37</v>
      </c>
      <c r="DZ29" s="1" t="s">
        <v>5</v>
      </c>
      <c r="EA29" s="1" t="s">
        <v>5</v>
      </c>
      <c r="EB29" s="1" t="s">
        <v>5</v>
      </c>
      <c r="EC29" s="1" t="s">
        <v>5</v>
      </c>
      <c r="ED29" s="1" t="s">
        <v>5</v>
      </c>
      <c r="EE29" s="1" t="s">
        <v>5</v>
      </c>
      <c r="EF29" s="1" t="s">
        <v>5</v>
      </c>
      <c r="EG29" s="3" t="s">
        <v>37</v>
      </c>
      <c r="EH29" s="1" t="s">
        <v>5</v>
      </c>
      <c r="EI29" s="1" t="s">
        <v>5</v>
      </c>
      <c r="EJ29" s="1" t="s">
        <v>5</v>
      </c>
      <c r="EK29" s="1" t="s">
        <v>5</v>
      </c>
      <c r="EL29" s="1" t="s">
        <v>5</v>
      </c>
      <c r="EM29" s="1" t="s">
        <v>5</v>
      </c>
      <c r="EN29" s="1" t="s">
        <v>5</v>
      </c>
      <c r="EO29" s="3" t="s">
        <v>37</v>
      </c>
      <c r="EP29" s="1" t="s">
        <v>5</v>
      </c>
      <c r="EQ29" s="1" t="s">
        <v>5</v>
      </c>
      <c r="ER29" s="1" t="s">
        <v>5</v>
      </c>
      <c r="ES29" s="1" t="s">
        <v>5</v>
      </c>
      <c r="ET29" s="1" t="s">
        <v>5</v>
      </c>
      <c r="EU29" s="1" t="s">
        <v>5</v>
      </c>
      <c r="EV29" s="1" t="s">
        <v>5</v>
      </c>
      <c r="EW29" s="3" t="s">
        <v>37</v>
      </c>
      <c r="EX29" s="1" t="s">
        <v>5</v>
      </c>
      <c r="EY29" s="1" t="s">
        <v>5</v>
      </c>
      <c r="EZ29" s="1" t="s">
        <v>5</v>
      </c>
      <c r="FA29" s="1" t="s">
        <v>5</v>
      </c>
      <c r="FB29" s="1" t="s">
        <v>5</v>
      </c>
      <c r="FC29" s="1" t="s">
        <v>5</v>
      </c>
      <c r="FD29" s="1" t="s">
        <v>5</v>
      </c>
      <c r="FE29" s="3" t="s">
        <v>37</v>
      </c>
      <c r="FF29" s="1" t="s">
        <v>5</v>
      </c>
      <c r="FG29" s="1" t="s">
        <v>5</v>
      </c>
      <c r="FH29" s="1" t="s">
        <v>5</v>
      </c>
      <c r="FI29" s="1" t="s">
        <v>5</v>
      </c>
      <c r="FJ29" s="1" t="s">
        <v>5</v>
      </c>
      <c r="FK29" s="1" t="s">
        <v>5</v>
      </c>
      <c r="FL29" s="1" t="s">
        <v>5</v>
      </c>
      <c r="FM29" s="3" t="s">
        <v>37</v>
      </c>
      <c r="FN29" s="1" t="s">
        <v>5</v>
      </c>
      <c r="FO29" s="1" t="s">
        <v>5</v>
      </c>
      <c r="FP29" s="1" t="s">
        <v>5</v>
      </c>
      <c r="FQ29" s="1" t="s">
        <v>5</v>
      </c>
      <c r="FR29" s="1" t="s">
        <v>5</v>
      </c>
      <c r="FS29" s="1" t="s">
        <v>5</v>
      </c>
      <c r="FT29" s="1" t="s">
        <v>5</v>
      </c>
      <c r="FU29" s="3" t="s">
        <v>37</v>
      </c>
      <c r="FV29" s="1" t="s">
        <v>5</v>
      </c>
      <c r="FW29" s="1" t="s">
        <v>5</v>
      </c>
      <c r="FX29" s="1" t="s">
        <v>5</v>
      </c>
      <c r="FY29" s="1" t="s">
        <v>5</v>
      </c>
      <c r="FZ29" s="1" t="s">
        <v>5</v>
      </c>
      <c r="GA29" s="1" t="s">
        <v>5</v>
      </c>
      <c r="GB29" s="1" t="s">
        <v>5</v>
      </c>
      <c r="GC29" s="3" t="s">
        <v>37</v>
      </c>
      <c r="GD29" s="1" t="s">
        <v>5</v>
      </c>
      <c r="GE29" s="1" t="s">
        <v>5</v>
      </c>
      <c r="GF29" s="1" t="s">
        <v>5</v>
      </c>
      <c r="GG29" s="1" t="s">
        <v>5</v>
      </c>
      <c r="GH29" s="1" t="s">
        <v>5</v>
      </c>
      <c r="GI29" s="1" t="s">
        <v>5</v>
      </c>
      <c r="GJ29" s="1" t="s">
        <v>5</v>
      </c>
      <c r="GK29" s="3" t="s">
        <v>37</v>
      </c>
      <c r="GL29" s="1" t="s">
        <v>5</v>
      </c>
      <c r="GM29" s="1" t="s">
        <v>5</v>
      </c>
      <c r="GN29" s="1" t="s">
        <v>5</v>
      </c>
      <c r="GO29" s="1" t="s">
        <v>5</v>
      </c>
      <c r="GP29" s="1" t="s">
        <v>5</v>
      </c>
      <c r="GQ29" s="1" t="s">
        <v>5</v>
      </c>
      <c r="GR29" s="1" t="s">
        <v>5</v>
      </c>
      <c r="GS29" s="3" t="s">
        <v>37</v>
      </c>
      <c r="GT29" s="1" t="s">
        <v>5</v>
      </c>
      <c r="GU29" s="1" t="s">
        <v>5</v>
      </c>
      <c r="GV29" s="1" t="s">
        <v>5</v>
      </c>
      <c r="GW29" s="1" t="s">
        <v>5</v>
      </c>
      <c r="GX29" s="1" t="s">
        <v>5</v>
      </c>
      <c r="GY29" s="1" t="s">
        <v>5</v>
      </c>
      <c r="GZ29" s="1" t="s">
        <v>5</v>
      </c>
      <c r="HA29" s="3" t="s">
        <v>37</v>
      </c>
      <c r="HB29" s="1" t="s">
        <v>5</v>
      </c>
      <c r="HC29" s="1" t="s">
        <v>5</v>
      </c>
      <c r="HD29" s="1" t="s">
        <v>5</v>
      </c>
      <c r="HE29" s="1" t="s">
        <v>5</v>
      </c>
      <c r="HF29" s="1" t="s">
        <v>5</v>
      </c>
      <c r="HG29" s="1" t="s">
        <v>5</v>
      </c>
      <c r="HH29" s="1" t="s">
        <v>5</v>
      </c>
      <c r="HI29" s="3" t="s">
        <v>37</v>
      </c>
      <c r="HJ29" s="1" t="s">
        <v>5</v>
      </c>
      <c r="HK29" s="1" t="s">
        <v>5</v>
      </c>
      <c r="HL29" s="1" t="s">
        <v>5</v>
      </c>
      <c r="HM29" s="1" t="s">
        <v>5</v>
      </c>
      <c r="HN29" s="1" t="s">
        <v>5</v>
      </c>
      <c r="HO29" s="1" t="s">
        <v>5</v>
      </c>
      <c r="HP29" s="1" t="s">
        <v>5</v>
      </c>
      <c r="HQ29" s="3" t="s">
        <v>37</v>
      </c>
      <c r="HR29" s="1" t="s">
        <v>5</v>
      </c>
      <c r="HS29" s="1" t="s">
        <v>5</v>
      </c>
      <c r="HT29" s="1" t="s">
        <v>5</v>
      </c>
      <c r="HU29" s="1" t="s">
        <v>5</v>
      </c>
      <c r="HV29" s="1" t="s">
        <v>5</v>
      </c>
      <c r="HW29" s="1" t="s">
        <v>5</v>
      </c>
      <c r="HX29" s="1" t="s">
        <v>5</v>
      </c>
      <c r="HY29" s="3" t="s">
        <v>37</v>
      </c>
      <c r="HZ29" s="1" t="s">
        <v>5</v>
      </c>
      <c r="IA29" s="1" t="s">
        <v>5</v>
      </c>
      <c r="IB29" s="1" t="s">
        <v>5</v>
      </c>
      <c r="IC29" s="1" t="s">
        <v>5</v>
      </c>
      <c r="ID29" s="1" t="s">
        <v>5</v>
      </c>
      <c r="IE29" s="1" t="s">
        <v>5</v>
      </c>
      <c r="IF29" s="1" t="s">
        <v>5</v>
      </c>
      <c r="IG29" s="3" t="s">
        <v>37</v>
      </c>
    </row>
    <row r="30" spans="1:241" ht="15.75" customHeight="1">
      <c r="A30" s="3"/>
      <c r="B30" s="1" t="s">
        <v>5</v>
      </c>
      <c r="C30" s="1" t="s">
        <v>5</v>
      </c>
      <c r="D30" s="1" t="s">
        <v>5</v>
      </c>
      <c r="E30" s="1" t="s">
        <v>6</v>
      </c>
      <c r="F30" s="1" t="s">
        <v>5</v>
      </c>
      <c r="G30" s="1" t="s">
        <v>5</v>
      </c>
      <c r="H30" s="1" t="s">
        <v>5</v>
      </c>
      <c r="I30" s="3" t="s">
        <v>37</v>
      </c>
      <c r="J30" s="1" t="s">
        <v>5</v>
      </c>
      <c r="K30" s="1" t="s">
        <v>5</v>
      </c>
      <c r="L30" s="1" t="s">
        <v>5</v>
      </c>
      <c r="M30" s="1" t="s">
        <v>6</v>
      </c>
      <c r="N30" s="1" t="s">
        <v>5</v>
      </c>
      <c r="O30" s="1" t="s">
        <v>5</v>
      </c>
      <c r="P30" s="1" t="s">
        <v>5</v>
      </c>
      <c r="Q30" s="3" t="s">
        <v>37</v>
      </c>
      <c r="R30" s="1" t="s">
        <v>6</v>
      </c>
      <c r="S30" s="1" t="s">
        <v>5</v>
      </c>
      <c r="T30" s="1" t="s">
        <v>5</v>
      </c>
      <c r="U30" s="1" t="s">
        <v>5</v>
      </c>
      <c r="V30" s="1" t="s">
        <v>6</v>
      </c>
      <c r="W30" s="1" t="s">
        <v>5</v>
      </c>
      <c r="X30" s="1" t="s">
        <v>6</v>
      </c>
      <c r="Y30" s="3" t="s">
        <v>37</v>
      </c>
      <c r="Z30" s="1" t="s">
        <v>5</v>
      </c>
      <c r="AA30" s="1" t="s">
        <v>5</v>
      </c>
      <c r="AB30" s="1" t="s">
        <v>5</v>
      </c>
      <c r="AC30" s="1" t="s">
        <v>5</v>
      </c>
      <c r="AD30" s="1" t="s">
        <v>6</v>
      </c>
      <c r="AE30" s="1" t="s">
        <v>5</v>
      </c>
      <c r="AF30" s="1" t="s">
        <v>5</v>
      </c>
      <c r="AG30" s="3" t="s">
        <v>37</v>
      </c>
      <c r="AH30" s="1" t="s">
        <v>5</v>
      </c>
      <c r="AI30" s="1" t="s">
        <v>5</v>
      </c>
      <c r="AJ30" s="1" t="s">
        <v>5</v>
      </c>
      <c r="AK30" s="1" t="s">
        <v>6</v>
      </c>
      <c r="AL30" s="1" t="s">
        <v>5</v>
      </c>
      <c r="AM30" s="1" t="s">
        <v>5</v>
      </c>
      <c r="AN30" s="1" t="s">
        <v>5</v>
      </c>
      <c r="AO30" s="3" t="s">
        <v>37</v>
      </c>
      <c r="AP30" s="1" t="s">
        <v>6</v>
      </c>
      <c r="AQ30" s="1" t="s">
        <v>5</v>
      </c>
      <c r="AR30" s="1" t="s">
        <v>5</v>
      </c>
      <c r="AS30" s="1" t="s">
        <v>6</v>
      </c>
      <c r="AT30" s="1" t="s">
        <v>5</v>
      </c>
      <c r="AU30" s="1" t="s">
        <v>5</v>
      </c>
      <c r="AV30" s="1" t="s">
        <v>6</v>
      </c>
      <c r="AW30" s="3" t="s">
        <v>37</v>
      </c>
      <c r="AX30" s="1" t="s">
        <v>5</v>
      </c>
      <c r="AY30" s="1" t="s">
        <v>5</v>
      </c>
      <c r="AZ30" s="1" t="s">
        <v>6</v>
      </c>
      <c r="BA30" s="1" t="s">
        <v>5</v>
      </c>
      <c r="BB30" s="1" t="s">
        <v>5</v>
      </c>
      <c r="BC30" s="1" t="s">
        <v>5</v>
      </c>
      <c r="BD30" s="1" t="s">
        <v>5</v>
      </c>
      <c r="BE30" s="3" t="s">
        <v>37</v>
      </c>
      <c r="BF30" s="1" t="s">
        <v>5</v>
      </c>
      <c r="BG30" s="1" t="s">
        <v>5</v>
      </c>
      <c r="BH30" s="1" t="s">
        <v>6</v>
      </c>
      <c r="BI30" s="1" t="s">
        <v>5</v>
      </c>
      <c r="BJ30" s="1" t="s">
        <v>5</v>
      </c>
      <c r="BK30" s="1" t="s">
        <v>5</v>
      </c>
      <c r="BL30" s="1" t="s">
        <v>5</v>
      </c>
      <c r="BM30" s="3" t="s">
        <v>37</v>
      </c>
      <c r="BN30" s="1" t="s">
        <v>6</v>
      </c>
      <c r="BO30" s="1" t="s">
        <v>5</v>
      </c>
      <c r="BP30" s="1" t="s">
        <v>5</v>
      </c>
      <c r="BQ30" s="1" t="s">
        <v>6</v>
      </c>
      <c r="BR30" s="1" t="s">
        <v>5</v>
      </c>
      <c r="BS30" s="1" t="s">
        <v>5</v>
      </c>
      <c r="BT30" s="1" t="s">
        <v>6</v>
      </c>
      <c r="BU30" s="3" t="s">
        <v>37</v>
      </c>
      <c r="BV30" s="1" t="s">
        <v>5</v>
      </c>
      <c r="BW30" s="1" t="s">
        <v>5</v>
      </c>
      <c r="BX30" s="1" t="s">
        <v>5</v>
      </c>
      <c r="BY30" s="1" t="s">
        <v>6</v>
      </c>
      <c r="BZ30" s="1" t="s">
        <v>5</v>
      </c>
      <c r="CA30" s="1" t="s">
        <v>5</v>
      </c>
      <c r="CB30" s="1" t="s">
        <v>5</v>
      </c>
      <c r="CC30" s="3" t="s">
        <v>37</v>
      </c>
      <c r="CD30" s="1" t="s">
        <v>5</v>
      </c>
      <c r="CE30" s="1" t="s">
        <v>5</v>
      </c>
      <c r="CF30" s="1" t="s">
        <v>5</v>
      </c>
      <c r="CG30" s="1" t="s">
        <v>6</v>
      </c>
      <c r="CH30" s="1" t="s">
        <v>5</v>
      </c>
      <c r="CI30" s="1" t="s">
        <v>5</v>
      </c>
      <c r="CJ30" s="1" t="s">
        <v>5</v>
      </c>
      <c r="CK30" s="3" t="s">
        <v>37</v>
      </c>
      <c r="CL30" s="1" t="s">
        <v>6</v>
      </c>
      <c r="CM30" s="1" t="s">
        <v>5</v>
      </c>
      <c r="CN30" s="1" t="s">
        <v>5</v>
      </c>
      <c r="CO30" s="1" t="s">
        <v>5</v>
      </c>
      <c r="CP30" s="1" t="s">
        <v>5</v>
      </c>
      <c r="CQ30" s="1" t="s">
        <v>5</v>
      </c>
      <c r="CR30" s="1" t="s">
        <v>6</v>
      </c>
      <c r="CS30" s="3" t="s">
        <v>37</v>
      </c>
      <c r="CT30" s="1" t="s">
        <v>5</v>
      </c>
      <c r="CU30" s="1" t="s">
        <v>5</v>
      </c>
      <c r="CV30" s="1" t="s">
        <v>5</v>
      </c>
      <c r="CW30" s="1" t="s">
        <v>5</v>
      </c>
      <c r="CX30" s="1" t="s">
        <v>5</v>
      </c>
      <c r="CY30" s="1" t="s">
        <v>5</v>
      </c>
      <c r="CZ30" s="1" t="s">
        <v>5</v>
      </c>
      <c r="DA30" s="3" t="s">
        <v>37</v>
      </c>
      <c r="DB30" s="1" t="s">
        <v>5</v>
      </c>
      <c r="DC30" s="1" t="s">
        <v>5</v>
      </c>
      <c r="DD30" s="1" t="s">
        <v>5</v>
      </c>
      <c r="DE30" s="1" t="s">
        <v>5</v>
      </c>
      <c r="DF30" s="1" t="s">
        <v>5</v>
      </c>
      <c r="DG30" s="1" t="s">
        <v>5</v>
      </c>
      <c r="DH30" s="1" t="s">
        <v>5</v>
      </c>
      <c r="DI30" s="3" t="s">
        <v>37</v>
      </c>
      <c r="DJ30" s="1" t="s">
        <v>5</v>
      </c>
      <c r="DK30" s="1" t="s">
        <v>5</v>
      </c>
      <c r="DL30" s="1" t="s">
        <v>5</v>
      </c>
      <c r="DM30" s="1" t="s">
        <v>5</v>
      </c>
      <c r="DN30" s="1" t="s">
        <v>5</v>
      </c>
      <c r="DO30" s="1" t="s">
        <v>5</v>
      </c>
      <c r="DP30" s="1" t="s">
        <v>5</v>
      </c>
      <c r="DQ30" s="3" t="s">
        <v>37</v>
      </c>
      <c r="DR30" s="1" t="s">
        <v>5</v>
      </c>
      <c r="DS30" s="1" t="s">
        <v>5</v>
      </c>
      <c r="DT30" s="1" t="s">
        <v>5</v>
      </c>
      <c r="DU30" s="1" t="s">
        <v>5</v>
      </c>
      <c r="DV30" s="1" t="s">
        <v>5</v>
      </c>
      <c r="DW30" s="1" t="s">
        <v>5</v>
      </c>
      <c r="DX30" s="1" t="s">
        <v>5</v>
      </c>
      <c r="DY30" s="3" t="s">
        <v>37</v>
      </c>
      <c r="DZ30" s="1" t="s">
        <v>5</v>
      </c>
      <c r="EA30" s="1" t="s">
        <v>5</v>
      </c>
      <c r="EB30" s="1" t="s">
        <v>5</v>
      </c>
      <c r="EC30" s="1" t="s">
        <v>5</v>
      </c>
      <c r="ED30" s="1" t="s">
        <v>5</v>
      </c>
      <c r="EE30" s="1" t="s">
        <v>5</v>
      </c>
      <c r="EF30" s="1" t="s">
        <v>5</v>
      </c>
      <c r="EG30" s="3" t="s">
        <v>37</v>
      </c>
      <c r="EH30" s="1" t="s">
        <v>5</v>
      </c>
      <c r="EI30" s="1" t="s">
        <v>5</v>
      </c>
      <c r="EJ30" s="1" t="s">
        <v>5</v>
      </c>
      <c r="EK30" s="1" t="s">
        <v>5</v>
      </c>
      <c r="EL30" s="1" t="s">
        <v>5</v>
      </c>
      <c r="EM30" s="1" t="s">
        <v>5</v>
      </c>
      <c r="EN30" s="1" t="s">
        <v>5</v>
      </c>
      <c r="EO30" s="3" t="s">
        <v>37</v>
      </c>
      <c r="EP30" s="1" t="s">
        <v>5</v>
      </c>
      <c r="EQ30" s="1" t="s">
        <v>5</v>
      </c>
      <c r="ER30" s="1" t="s">
        <v>5</v>
      </c>
      <c r="ES30" s="1" t="s">
        <v>5</v>
      </c>
      <c r="ET30" s="1" t="s">
        <v>5</v>
      </c>
      <c r="EU30" s="1" t="s">
        <v>5</v>
      </c>
      <c r="EV30" s="1" t="s">
        <v>5</v>
      </c>
      <c r="EW30" s="3" t="s">
        <v>37</v>
      </c>
      <c r="EX30" s="1" t="s">
        <v>5</v>
      </c>
      <c r="EY30" s="1" t="s">
        <v>5</v>
      </c>
      <c r="EZ30" s="1" t="s">
        <v>5</v>
      </c>
      <c r="FA30" s="1" t="s">
        <v>5</v>
      </c>
      <c r="FB30" s="1" t="s">
        <v>5</v>
      </c>
      <c r="FC30" s="1" t="s">
        <v>5</v>
      </c>
      <c r="FD30" s="1" t="s">
        <v>5</v>
      </c>
      <c r="FE30" s="3" t="s">
        <v>37</v>
      </c>
      <c r="FF30" s="1" t="s">
        <v>5</v>
      </c>
      <c r="FG30" s="1" t="s">
        <v>5</v>
      </c>
      <c r="FH30" s="1" t="s">
        <v>5</v>
      </c>
      <c r="FI30" s="1" t="s">
        <v>5</v>
      </c>
      <c r="FJ30" s="1" t="s">
        <v>5</v>
      </c>
      <c r="FK30" s="1" t="s">
        <v>5</v>
      </c>
      <c r="FL30" s="1" t="s">
        <v>5</v>
      </c>
      <c r="FM30" s="3" t="s">
        <v>37</v>
      </c>
      <c r="FN30" s="1" t="s">
        <v>5</v>
      </c>
      <c r="FO30" s="1" t="s">
        <v>5</v>
      </c>
      <c r="FP30" s="1" t="s">
        <v>5</v>
      </c>
      <c r="FQ30" s="1" t="s">
        <v>5</v>
      </c>
      <c r="FR30" s="1" t="s">
        <v>5</v>
      </c>
      <c r="FS30" s="1" t="s">
        <v>5</v>
      </c>
      <c r="FT30" s="1" t="s">
        <v>5</v>
      </c>
      <c r="FU30" s="3" t="s">
        <v>37</v>
      </c>
      <c r="FV30" s="1" t="s">
        <v>5</v>
      </c>
      <c r="FW30" s="1" t="s">
        <v>5</v>
      </c>
      <c r="FX30" s="1" t="s">
        <v>5</v>
      </c>
      <c r="FY30" s="1" t="s">
        <v>5</v>
      </c>
      <c r="FZ30" s="1" t="s">
        <v>5</v>
      </c>
      <c r="GA30" s="1" t="s">
        <v>5</v>
      </c>
      <c r="GB30" s="1" t="s">
        <v>5</v>
      </c>
      <c r="GC30" s="3" t="s">
        <v>37</v>
      </c>
      <c r="GD30" s="1" t="s">
        <v>5</v>
      </c>
      <c r="GE30" s="1" t="s">
        <v>5</v>
      </c>
      <c r="GF30" s="1" t="s">
        <v>5</v>
      </c>
      <c r="GG30" s="1" t="s">
        <v>5</v>
      </c>
      <c r="GH30" s="1" t="s">
        <v>5</v>
      </c>
      <c r="GI30" s="1" t="s">
        <v>5</v>
      </c>
      <c r="GJ30" s="1" t="s">
        <v>5</v>
      </c>
      <c r="GK30" s="3" t="s">
        <v>37</v>
      </c>
      <c r="GL30" s="1" t="s">
        <v>5</v>
      </c>
      <c r="GM30" s="1" t="s">
        <v>5</v>
      </c>
      <c r="GN30" s="1" t="s">
        <v>5</v>
      </c>
      <c r="GO30" s="1" t="s">
        <v>5</v>
      </c>
      <c r="GP30" s="1" t="s">
        <v>5</v>
      </c>
      <c r="GQ30" s="1" t="s">
        <v>5</v>
      </c>
      <c r="GR30" s="1" t="s">
        <v>5</v>
      </c>
      <c r="GS30" s="3" t="s">
        <v>37</v>
      </c>
      <c r="GT30" s="1" t="s">
        <v>5</v>
      </c>
      <c r="GU30" s="1" t="s">
        <v>5</v>
      </c>
      <c r="GV30" s="1" t="s">
        <v>5</v>
      </c>
      <c r="GW30" s="1" t="s">
        <v>5</v>
      </c>
      <c r="GX30" s="1" t="s">
        <v>5</v>
      </c>
      <c r="GY30" s="1" t="s">
        <v>5</v>
      </c>
      <c r="GZ30" s="1" t="s">
        <v>5</v>
      </c>
      <c r="HA30" s="3" t="s">
        <v>37</v>
      </c>
      <c r="HB30" s="1" t="s">
        <v>5</v>
      </c>
      <c r="HC30" s="1" t="s">
        <v>5</v>
      </c>
      <c r="HD30" s="1" t="s">
        <v>5</v>
      </c>
      <c r="HE30" s="1" t="s">
        <v>5</v>
      </c>
      <c r="HF30" s="1" t="s">
        <v>5</v>
      </c>
      <c r="HG30" s="1" t="s">
        <v>5</v>
      </c>
      <c r="HH30" s="1" t="s">
        <v>5</v>
      </c>
      <c r="HI30" s="3" t="s">
        <v>37</v>
      </c>
      <c r="HJ30" s="1" t="s">
        <v>5</v>
      </c>
      <c r="HK30" s="1" t="s">
        <v>5</v>
      </c>
      <c r="HL30" s="1" t="s">
        <v>5</v>
      </c>
      <c r="HM30" s="1" t="s">
        <v>5</v>
      </c>
      <c r="HN30" s="1" t="s">
        <v>5</v>
      </c>
      <c r="HO30" s="1" t="s">
        <v>5</v>
      </c>
      <c r="HP30" s="1" t="s">
        <v>5</v>
      </c>
      <c r="HQ30" s="3" t="s">
        <v>37</v>
      </c>
      <c r="HR30" s="1" t="s">
        <v>5</v>
      </c>
      <c r="HS30" s="1" t="s">
        <v>5</v>
      </c>
      <c r="HT30" s="1" t="s">
        <v>5</v>
      </c>
      <c r="HU30" s="1" t="s">
        <v>5</v>
      </c>
      <c r="HV30" s="1" t="s">
        <v>5</v>
      </c>
      <c r="HW30" s="1" t="s">
        <v>5</v>
      </c>
      <c r="HX30" s="1" t="s">
        <v>5</v>
      </c>
      <c r="HY30" s="3" t="s">
        <v>37</v>
      </c>
      <c r="HZ30" s="1" t="s">
        <v>5</v>
      </c>
      <c r="IA30" s="1" t="s">
        <v>5</v>
      </c>
      <c r="IB30" s="1" t="s">
        <v>5</v>
      </c>
      <c r="IC30" s="1" t="s">
        <v>5</v>
      </c>
      <c r="ID30" s="1" t="s">
        <v>5</v>
      </c>
      <c r="IE30" s="1" t="s">
        <v>5</v>
      </c>
      <c r="IF30" s="1" t="s">
        <v>5</v>
      </c>
      <c r="IG30" s="3" t="s">
        <v>37</v>
      </c>
    </row>
    <row r="31" spans="1:241" ht="15.75" customHeight="1">
      <c r="A31" s="3"/>
      <c r="B31" s="1" t="s">
        <v>6</v>
      </c>
      <c r="C31" s="1" t="s">
        <v>5</v>
      </c>
      <c r="D31" s="1" t="s">
        <v>6</v>
      </c>
      <c r="E31" s="1" t="s">
        <v>6</v>
      </c>
      <c r="F31" s="1" t="s">
        <v>6</v>
      </c>
      <c r="G31" s="1" t="s">
        <v>5</v>
      </c>
      <c r="H31" s="1" t="s">
        <v>6</v>
      </c>
      <c r="I31" s="3" t="s">
        <v>38</v>
      </c>
      <c r="J31" s="1" t="s">
        <v>5</v>
      </c>
      <c r="K31" s="1" t="s">
        <v>5</v>
      </c>
      <c r="L31" s="1" t="s">
        <v>6</v>
      </c>
      <c r="M31" s="1" t="s">
        <v>6</v>
      </c>
      <c r="N31" s="1" t="s">
        <v>6</v>
      </c>
      <c r="O31" s="1" t="s">
        <v>5</v>
      </c>
      <c r="P31" s="1" t="s">
        <v>5</v>
      </c>
      <c r="Q31" s="3" t="s">
        <v>38</v>
      </c>
      <c r="R31" s="1" t="s">
        <v>5</v>
      </c>
      <c r="S31" s="1" t="s">
        <v>5</v>
      </c>
      <c r="T31" s="1" t="s">
        <v>5</v>
      </c>
      <c r="U31" s="1" t="s">
        <v>6</v>
      </c>
      <c r="V31" s="1" t="s">
        <v>6</v>
      </c>
      <c r="W31" s="1" t="s">
        <v>6</v>
      </c>
      <c r="X31" s="1" t="s">
        <v>5</v>
      </c>
      <c r="Y31" s="3" t="s">
        <v>38</v>
      </c>
      <c r="Z31" s="1" t="s">
        <v>6</v>
      </c>
      <c r="AA31" s="1" t="s">
        <v>5</v>
      </c>
      <c r="AB31" s="1" t="s">
        <v>5</v>
      </c>
      <c r="AC31" s="1" t="s">
        <v>6</v>
      </c>
      <c r="AD31" s="1" t="s">
        <v>6</v>
      </c>
      <c r="AE31" s="1" t="s">
        <v>6</v>
      </c>
      <c r="AF31" s="1" t="s">
        <v>6</v>
      </c>
      <c r="AG31" s="3" t="s">
        <v>38</v>
      </c>
      <c r="AH31" s="1" t="s">
        <v>5</v>
      </c>
      <c r="AI31" s="1" t="s">
        <v>5</v>
      </c>
      <c r="AJ31" s="1" t="s">
        <v>6</v>
      </c>
      <c r="AK31" s="1" t="s">
        <v>6</v>
      </c>
      <c r="AL31" s="1" t="s">
        <v>6</v>
      </c>
      <c r="AM31" s="1" t="s">
        <v>5</v>
      </c>
      <c r="AN31" s="1" t="s">
        <v>5</v>
      </c>
      <c r="AO31" s="3" t="s">
        <v>38</v>
      </c>
      <c r="AP31" s="1" t="s">
        <v>5</v>
      </c>
      <c r="AQ31" s="1" t="s">
        <v>5</v>
      </c>
      <c r="AR31" s="1" t="s">
        <v>6</v>
      </c>
      <c r="AS31" s="1" t="s">
        <v>6</v>
      </c>
      <c r="AT31" s="1" t="s">
        <v>6</v>
      </c>
      <c r="AU31" s="1" t="s">
        <v>5</v>
      </c>
      <c r="AV31" s="1" t="s">
        <v>5</v>
      </c>
      <c r="AW31" s="3" t="s">
        <v>38</v>
      </c>
      <c r="AX31" s="1" t="s">
        <v>6</v>
      </c>
      <c r="AY31" s="1" t="s">
        <v>6</v>
      </c>
      <c r="AZ31" s="1" t="s">
        <v>6</v>
      </c>
      <c r="BA31" s="1" t="s">
        <v>6</v>
      </c>
      <c r="BB31" s="1" t="s">
        <v>5</v>
      </c>
      <c r="BC31" s="1" t="s">
        <v>5</v>
      </c>
      <c r="BD31" s="1" t="s">
        <v>6</v>
      </c>
      <c r="BE31" s="3" t="s">
        <v>38</v>
      </c>
      <c r="BF31" s="1" t="s">
        <v>5</v>
      </c>
      <c r="BG31" s="1" t="s">
        <v>6</v>
      </c>
      <c r="BH31" s="1" t="s">
        <v>6</v>
      </c>
      <c r="BI31" s="1" t="s">
        <v>6</v>
      </c>
      <c r="BJ31" s="1" t="s">
        <v>5</v>
      </c>
      <c r="BK31" s="1" t="s">
        <v>5</v>
      </c>
      <c r="BL31" s="1" t="s">
        <v>5</v>
      </c>
      <c r="BM31" s="3" t="s">
        <v>38</v>
      </c>
      <c r="BN31" s="1" t="s">
        <v>5</v>
      </c>
      <c r="BO31" s="1" t="s">
        <v>5</v>
      </c>
      <c r="BP31" s="1" t="s">
        <v>6</v>
      </c>
      <c r="BQ31" s="1" t="s">
        <v>6</v>
      </c>
      <c r="BR31" s="1" t="s">
        <v>6</v>
      </c>
      <c r="BS31" s="1" t="s">
        <v>5</v>
      </c>
      <c r="BT31" s="1" t="s">
        <v>5</v>
      </c>
      <c r="BU31" s="3" t="s">
        <v>38</v>
      </c>
      <c r="BV31" s="1" t="s">
        <v>6</v>
      </c>
      <c r="BW31" s="1" t="s">
        <v>5</v>
      </c>
      <c r="BX31" s="1" t="s">
        <v>6</v>
      </c>
      <c r="BY31" s="1" t="s">
        <v>6</v>
      </c>
      <c r="BZ31" s="1" t="s">
        <v>6</v>
      </c>
      <c r="CA31" s="1" t="s">
        <v>5</v>
      </c>
      <c r="CB31" s="1" t="s">
        <v>6</v>
      </c>
      <c r="CC31" s="3" t="s">
        <v>38</v>
      </c>
      <c r="CD31" s="1" t="s">
        <v>5</v>
      </c>
      <c r="CE31" s="1" t="s">
        <v>5</v>
      </c>
      <c r="CF31" s="1" t="s">
        <v>6</v>
      </c>
      <c r="CG31" s="1" t="s">
        <v>6</v>
      </c>
      <c r="CH31" s="1" t="s">
        <v>6</v>
      </c>
      <c r="CI31" s="1" t="s">
        <v>5</v>
      </c>
      <c r="CJ31" s="1" t="s">
        <v>5</v>
      </c>
      <c r="CK31" s="3" t="s">
        <v>38</v>
      </c>
      <c r="CL31" s="1" t="s">
        <v>5</v>
      </c>
      <c r="CM31" s="1" t="s">
        <v>5</v>
      </c>
      <c r="CN31" s="1" t="s">
        <v>5</v>
      </c>
      <c r="CO31" s="1" t="s">
        <v>5</v>
      </c>
      <c r="CP31" s="1" t="s">
        <v>5</v>
      </c>
      <c r="CQ31" s="1" t="s">
        <v>5</v>
      </c>
      <c r="CR31" s="1" t="s">
        <v>5</v>
      </c>
      <c r="CS31" s="3" t="s">
        <v>38</v>
      </c>
      <c r="CT31" s="1" t="s">
        <v>6</v>
      </c>
      <c r="CU31" s="1" t="s">
        <v>5</v>
      </c>
      <c r="CV31" s="1" t="s">
        <v>5</v>
      </c>
      <c r="CW31" s="1" t="s">
        <v>5</v>
      </c>
      <c r="CX31" s="1" t="s">
        <v>5</v>
      </c>
      <c r="CY31" s="1" t="s">
        <v>5</v>
      </c>
      <c r="CZ31" s="1" t="s">
        <v>6</v>
      </c>
      <c r="DA31" s="3" t="s">
        <v>38</v>
      </c>
      <c r="DB31" s="1" t="s">
        <v>5</v>
      </c>
      <c r="DC31" s="1" t="s">
        <v>5</v>
      </c>
      <c r="DD31" s="1" t="s">
        <v>5</v>
      </c>
      <c r="DE31" s="1" t="s">
        <v>5</v>
      </c>
      <c r="DF31" s="1" t="s">
        <v>5</v>
      </c>
      <c r="DG31" s="1" t="s">
        <v>5</v>
      </c>
      <c r="DH31" s="1" t="s">
        <v>5</v>
      </c>
      <c r="DI31" s="3" t="s">
        <v>38</v>
      </c>
      <c r="DJ31" s="1" t="s">
        <v>5</v>
      </c>
      <c r="DK31" s="1" t="s">
        <v>5</v>
      </c>
      <c r="DL31" s="1" t="s">
        <v>5</v>
      </c>
      <c r="DM31" s="1" t="s">
        <v>5</v>
      </c>
      <c r="DN31" s="1" t="s">
        <v>5</v>
      </c>
      <c r="DO31" s="1" t="s">
        <v>5</v>
      </c>
      <c r="DP31" s="1" t="s">
        <v>5</v>
      </c>
      <c r="DQ31" s="3" t="s">
        <v>38</v>
      </c>
      <c r="DR31" s="1" t="s">
        <v>5</v>
      </c>
      <c r="DS31" s="1" t="s">
        <v>5</v>
      </c>
      <c r="DT31" s="1" t="s">
        <v>5</v>
      </c>
      <c r="DU31" s="1" t="s">
        <v>5</v>
      </c>
      <c r="DV31" s="1" t="s">
        <v>5</v>
      </c>
      <c r="DW31" s="1" t="s">
        <v>5</v>
      </c>
      <c r="DX31" s="1" t="s">
        <v>5</v>
      </c>
      <c r="DY31" s="3" t="s">
        <v>38</v>
      </c>
      <c r="DZ31" s="1" t="s">
        <v>5</v>
      </c>
      <c r="EA31" s="1" t="s">
        <v>5</v>
      </c>
      <c r="EB31" s="1" t="s">
        <v>5</v>
      </c>
      <c r="EC31" s="1" t="s">
        <v>5</v>
      </c>
      <c r="ED31" s="1" t="s">
        <v>5</v>
      </c>
      <c r="EE31" s="1" t="s">
        <v>5</v>
      </c>
      <c r="EF31" s="1" t="s">
        <v>5</v>
      </c>
      <c r="EG31" s="3" t="s">
        <v>38</v>
      </c>
      <c r="EH31" s="1" t="s">
        <v>5</v>
      </c>
      <c r="EI31" s="1" t="s">
        <v>5</v>
      </c>
      <c r="EJ31" s="1" t="s">
        <v>5</v>
      </c>
      <c r="EK31" s="1" t="s">
        <v>5</v>
      </c>
      <c r="EL31" s="1" t="s">
        <v>5</v>
      </c>
      <c r="EM31" s="1" t="s">
        <v>5</v>
      </c>
      <c r="EN31" s="1" t="s">
        <v>5</v>
      </c>
      <c r="EO31" s="3" t="s">
        <v>38</v>
      </c>
      <c r="EP31" s="1" t="s">
        <v>5</v>
      </c>
      <c r="EQ31" s="1" t="s">
        <v>5</v>
      </c>
      <c r="ER31" s="1" t="s">
        <v>5</v>
      </c>
      <c r="ES31" s="1" t="s">
        <v>5</v>
      </c>
      <c r="ET31" s="1" t="s">
        <v>5</v>
      </c>
      <c r="EU31" s="1" t="s">
        <v>5</v>
      </c>
      <c r="EV31" s="1" t="s">
        <v>5</v>
      </c>
      <c r="EW31" s="3" t="s">
        <v>38</v>
      </c>
      <c r="EX31" s="1" t="s">
        <v>5</v>
      </c>
      <c r="EY31" s="1" t="s">
        <v>5</v>
      </c>
      <c r="EZ31" s="1" t="s">
        <v>5</v>
      </c>
      <c r="FA31" s="1" t="s">
        <v>5</v>
      </c>
      <c r="FB31" s="1" t="s">
        <v>5</v>
      </c>
      <c r="FC31" s="1" t="s">
        <v>5</v>
      </c>
      <c r="FD31" s="1" t="s">
        <v>5</v>
      </c>
      <c r="FE31" s="3" t="s">
        <v>38</v>
      </c>
      <c r="FF31" s="1" t="s">
        <v>5</v>
      </c>
      <c r="FG31" s="1" t="s">
        <v>5</v>
      </c>
      <c r="FH31" s="1" t="s">
        <v>5</v>
      </c>
      <c r="FI31" s="1" t="s">
        <v>5</v>
      </c>
      <c r="FJ31" s="1" t="s">
        <v>5</v>
      </c>
      <c r="FK31" s="1" t="s">
        <v>5</v>
      </c>
      <c r="FL31" s="1" t="s">
        <v>5</v>
      </c>
      <c r="FM31" s="3" t="s">
        <v>38</v>
      </c>
      <c r="FN31" s="1" t="s">
        <v>5</v>
      </c>
      <c r="FO31" s="1" t="s">
        <v>5</v>
      </c>
      <c r="FP31" s="1" t="s">
        <v>5</v>
      </c>
      <c r="FQ31" s="1" t="s">
        <v>5</v>
      </c>
      <c r="FR31" s="1" t="s">
        <v>5</v>
      </c>
      <c r="FS31" s="1" t="s">
        <v>5</v>
      </c>
      <c r="FT31" s="1" t="s">
        <v>5</v>
      </c>
      <c r="FU31" s="3" t="s">
        <v>38</v>
      </c>
      <c r="FV31" s="1" t="s">
        <v>5</v>
      </c>
      <c r="FW31" s="1" t="s">
        <v>5</v>
      </c>
      <c r="FX31" s="1" t="s">
        <v>5</v>
      </c>
      <c r="FY31" s="1" t="s">
        <v>5</v>
      </c>
      <c r="FZ31" s="1" t="s">
        <v>5</v>
      </c>
      <c r="GA31" s="1" t="s">
        <v>5</v>
      </c>
      <c r="GB31" s="1" t="s">
        <v>5</v>
      </c>
      <c r="GC31" s="3" t="s">
        <v>38</v>
      </c>
      <c r="GD31" s="1" t="s">
        <v>5</v>
      </c>
      <c r="GE31" s="1" t="s">
        <v>5</v>
      </c>
      <c r="GF31" s="1" t="s">
        <v>5</v>
      </c>
      <c r="GG31" s="1" t="s">
        <v>5</v>
      </c>
      <c r="GH31" s="1" t="s">
        <v>5</v>
      </c>
      <c r="GI31" s="1" t="s">
        <v>5</v>
      </c>
      <c r="GJ31" s="1" t="s">
        <v>5</v>
      </c>
      <c r="GK31" s="3" t="s">
        <v>38</v>
      </c>
      <c r="GL31" s="1" t="s">
        <v>5</v>
      </c>
      <c r="GM31" s="1" t="s">
        <v>5</v>
      </c>
      <c r="GN31" s="1" t="s">
        <v>5</v>
      </c>
      <c r="GO31" s="1" t="s">
        <v>5</v>
      </c>
      <c r="GP31" s="1" t="s">
        <v>5</v>
      </c>
      <c r="GQ31" s="1" t="s">
        <v>5</v>
      </c>
      <c r="GR31" s="1" t="s">
        <v>5</v>
      </c>
      <c r="GS31" s="3" t="s">
        <v>38</v>
      </c>
      <c r="GT31" s="1" t="s">
        <v>5</v>
      </c>
      <c r="GU31" s="1" t="s">
        <v>5</v>
      </c>
      <c r="GV31" s="1" t="s">
        <v>5</v>
      </c>
      <c r="GW31" s="1" t="s">
        <v>5</v>
      </c>
      <c r="GX31" s="1" t="s">
        <v>5</v>
      </c>
      <c r="GY31" s="1" t="s">
        <v>5</v>
      </c>
      <c r="GZ31" s="1" t="s">
        <v>5</v>
      </c>
      <c r="HA31" s="3" t="s">
        <v>38</v>
      </c>
      <c r="HB31" s="1" t="s">
        <v>5</v>
      </c>
      <c r="HC31" s="1" t="s">
        <v>5</v>
      </c>
      <c r="HD31" s="1" t="s">
        <v>5</v>
      </c>
      <c r="HE31" s="1" t="s">
        <v>5</v>
      </c>
      <c r="HF31" s="1" t="s">
        <v>5</v>
      </c>
      <c r="HG31" s="1" t="s">
        <v>5</v>
      </c>
      <c r="HH31" s="1" t="s">
        <v>5</v>
      </c>
      <c r="HI31" s="3" t="s">
        <v>38</v>
      </c>
      <c r="HJ31" s="1" t="s">
        <v>5</v>
      </c>
      <c r="HK31" s="1" t="s">
        <v>5</v>
      </c>
      <c r="HL31" s="1" t="s">
        <v>5</v>
      </c>
      <c r="HM31" s="1" t="s">
        <v>5</v>
      </c>
      <c r="HN31" s="1" t="s">
        <v>5</v>
      </c>
      <c r="HO31" s="1" t="s">
        <v>5</v>
      </c>
      <c r="HP31" s="1" t="s">
        <v>5</v>
      </c>
      <c r="HQ31" s="3" t="s">
        <v>38</v>
      </c>
      <c r="HR31" s="1" t="s">
        <v>5</v>
      </c>
      <c r="HS31" s="1" t="s">
        <v>5</v>
      </c>
      <c r="HT31" s="1" t="s">
        <v>5</v>
      </c>
      <c r="HU31" s="1" t="s">
        <v>5</v>
      </c>
      <c r="HV31" s="1" t="s">
        <v>5</v>
      </c>
      <c r="HW31" s="1" t="s">
        <v>5</v>
      </c>
      <c r="HX31" s="1" t="s">
        <v>5</v>
      </c>
      <c r="HY31" s="3" t="s">
        <v>38</v>
      </c>
      <c r="HZ31" s="1" t="s">
        <v>5</v>
      </c>
      <c r="IA31" s="1" t="s">
        <v>5</v>
      </c>
      <c r="IB31" s="1" t="s">
        <v>5</v>
      </c>
      <c r="IC31" s="1" t="s">
        <v>5</v>
      </c>
      <c r="ID31" s="1" t="s">
        <v>5</v>
      </c>
      <c r="IE31" s="1" t="s">
        <v>5</v>
      </c>
      <c r="IF31" s="1" t="s">
        <v>5</v>
      </c>
      <c r="IG31" s="3" t="s">
        <v>38</v>
      </c>
    </row>
    <row r="32" spans="1:241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4"/>
      <c r="S32" s="4"/>
      <c r="T32" s="4"/>
      <c r="U32" s="4"/>
      <c r="V32" s="4"/>
      <c r="W32" s="4"/>
      <c r="X32" s="4"/>
      <c r="Y32" s="3"/>
      <c r="Z32" s="4"/>
      <c r="AA32" s="4"/>
      <c r="AB32" s="4"/>
      <c r="AC32" s="4"/>
      <c r="AD32" s="4"/>
      <c r="AE32" s="4"/>
      <c r="AF32" s="4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4"/>
      <c r="AY32" s="4"/>
      <c r="AZ32" s="4"/>
      <c r="BA32" s="4"/>
      <c r="BB32" s="4"/>
      <c r="BC32" s="4"/>
      <c r="BD32" s="4"/>
      <c r="BE32" s="3"/>
      <c r="BF32" s="4"/>
      <c r="BG32" s="4"/>
      <c r="BH32" s="4"/>
      <c r="BI32" s="4"/>
      <c r="BJ32" s="4"/>
      <c r="BK32" s="4"/>
      <c r="BL32" s="4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4"/>
      <c r="CE32" s="4"/>
      <c r="CF32" s="4"/>
      <c r="CG32" s="4"/>
      <c r="CH32" s="4"/>
      <c r="CI32" s="4"/>
      <c r="CJ32" s="4"/>
      <c r="CK32" s="3"/>
      <c r="CL32" s="4"/>
      <c r="CM32" s="4"/>
      <c r="CN32" s="4"/>
      <c r="CO32" s="4"/>
      <c r="CP32" s="4"/>
      <c r="CQ32" s="4"/>
      <c r="CR32" s="4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4"/>
      <c r="DH32" s="4"/>
      <c r="DI32" s="3"/>
      <c r="DJ32" s="4"/>
      <c r="DK32" s="4"/>
      <c r="DL32" s="4"/>
      <c r="DM32" s="4"/>
      <c r="DN32" s="4"/>
      <c r="DO32" s="4"/>
      <c r="DP32" s="4"/>
      <c r="DQ32" s="3"/>
      <c r="DR32" s="4"/>
      <c r="DS32" s="4"/>
      <c r="DT32" s="4"/>
      <c r="DU32" s="4"/>
      <c r="DV32" s="3"/>
      <c r="DW32" s="3"/>
      <c r="DX32" s="3"/>
      <c r="DY32" s="3"/>
      <c r="DZ32" s="4"/>
      <c r="EA32" s="4"/>
      <c r="EB32" s="4"/>
      <c r="EC32" s="4"/>
      <c r="ED32" s="4"/>
      <c r="EE32" s="4"/>
      <c r="EF32" s="4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4"/>
      <c r="EV32" s="4"/>
      <c r="EW32" s="3"/>
      <c r="EX32" s="4"/>
      <c r="EY32" s="4"/>
      <c r="EZ32" s="4"/>
      <c r="FA32" s="4"/>
      <c r="FB32" s="4"/>
      <c r="FC32" s="4"/>
      <c r="FD32" s="4"/>
      <c r="FE32" s="3"/>
      <c r="FF32" s="4"/>
      <c r="FG32" s="4"/>
      <c r="FH32" s="4"/>
      <c r="FI32" s="4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4"/>
      <c r="GB32" s="4"/>
      <c r="GC32" s="3"/>
      <c r="GD32" s="4"/>
      <c r="GE32" s="4"/>
      <c r="GF32" s="4"/>
      <c r="GG32" s="4"/>
      <c r="GH32" s="4"/>
      <c r="GI32" s="4"/>
      <c r="GJ32" s="4"/>
      <c r="GK32" s="3"/>
      <c r="GL32" s="4"/>
      <c r="GM32" s="4"/>
      <c r="GN32" s="4"/>
      <c r="GO32" s="4"/>
      <c r="GP32" s="3"/>
      <c r="GQ32" s="3"/>
      <c r="GR32" s="3"/>
      <c r="GS32" s="3"/>
      <c r="GT32" s="4"/>
      <c r="GU32" s="4"/>
      <c r="GV32" s="4"/>
      <c r="GW32" s="4"/>
      <c r="GX32" s="4"/>
      <c r="GY32" s="4"/>
      <c r="GZ32" s="4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4"/>
      <c r="HP32" s="4"/>
      <c r="HQ32" s="3"/>
      <c r="HR32" s="4"/>
      <c r="HS32" s="4"/>
      <c r="HT32" s="4"/>
      <c r="HU32" s="4"/>
      <c r="HV32" s="4"/>
      <c r="HW32" s="4"/>
      <c r="HX32" s="4"/>
      <c r="HY32" s="3"/>
      <c r="HZ32" s="4"/>
      <c r="IA32" s="4"/>
      <c r="IB32" s="4"/>
      <c r="IC32" s="4"/>
      <c r="ID32" s="3"/>
      <c r="IE32" s="3"/>
      <c r="IF32" s="3"/>
      <c r="IG32" s="3"/>
    </row>
    <row r="33" spans="1:241" ht="15.75" customHeight="1">
      <c r="A33" s="2" t="s">
        <v>132</v>
      </c>
      <c r="B33" s="3"/>
      <c r="C33" s="3"/>
      <c r="D33" s="3"/>
      <c r="E33" s="3"/>
      <c r="F33" s="3"/>
      <c r="G33" s="3"/>
      <c r="H33" s="3"/>
      <c r="I33" s="2" t="s">
        <v>133</v>
      </c>
      <c r="J33" s="3"/>
      <c r="K33" s="3"/>
      <c r="L33" s="3"/>
      <c r="M33" s="3"/>
      <c r="N33" s="3"/>
      <c r="O33" s="3"/>
      <c r="P33" s="3"/>
      <c r="Q33" s="2" t="s">
        <v>134</v>
      </c>
      <c r="R33" s="3"/>
      <c r="S33" s="3"/>
      <c r="T33" s="3"/>
      <c r="U33" s="3"/>
      <c r="V33" s="3"/>
      <c r="W33" s="3"/>
      <c r="X33" s="3"/>
      <c r="Y33" s="2" t="s">
        <v>135</v>
      </c>
      <c r="Z33" s="3"/>
      <c r="AA33" s="3"/>
      <c r="AB33" s="3"/>
      <c r="AC33" s="3"/>
      <c r="AD33" s="3"/>
      <c r="AE33" s="3"/>
      <c r="AF33" s="3"/>
      <c r="AG33" s="2" t="s">
        <v>136</v>
      </c>
      <c r="AH33" s="3"/>
      <c r="AI33" s="3"/>
      <c r="AJ33" s="3"/>
      <c r="AK33" s="3"/>
      <c r="AL33" s="3"/>
      <c r="AM33" s="3"/>
      <c r="AN33" s="3"/>
      <c r="AO33" s="2" t="s">
        <v>137</v>
      </c>
      <c r="AP33" s="3"/>
      <c r="AQ33" s="3"/>
      <c r="AR33" s="3"/>
      <c r="AS33" s="3"/>
      <c r="AT33" s="3"/>
      <c r="AU33" s="3"/>
      <c r="AV33" s="3"/>
      <c r="AW33" s="2" t="s">
        <v>138</v>
      </c>
      <c r="AX33" s="3"/>
      <c r="AY33" s="3"/>
      <c r="AZ33" s="3"/>
      <c r="BA33" s="3"/>
      <c r="BB33" s="3"/>
      <c r="BC33" s="3"/>
      <c r="BD33" s="3"/>
      <c r="BE33" s="2" t="s">
        <v>139</v>
      </c>
      <c r="BF33" s="3"/>
      <c r="BG33" s="3"/>
      <c r="BH33" s="3"/>
      <c r="BI33" s="3"/>
      <c r="BJ33" s="3"/>
      <c r="BK33" s="3"/>
      <c r="BL33" s="3"/>
      <c r="BM33" s="2" t="s">
        <v>140</v>
      </c>
      <c r="BN33" s="3"/>
      <c r="BO33" s="3"/>
      <c r="BP33" s="3"/>
      <c r="BQ33" s="3"/>
      <c r="BR33" s="3"/>
      <c r="BS33" s="3"/>
      <c r="BT33" s="3"/>
      <c r="BU33" s="2" t="s">
        <v>141</v>
      </c>
      <c r="BV33" s="3"/>
      <c r="BW33" s="3"/>
      <c r="BX33" s="3"/>
      <c r="BY33" s="3"/>
      <c r="BZ33" s="3"/>
      <c r="CA33" s="3"/>
      <c r="CB33" s="3"/>
      <c r="CC33" s="2" t="s">
        <v>142</v>
      </c>
      <c r="CD33" s="3"/>
      <c r="CE33" s="3"/>
      <c r="CF33" s="3"/>
      <c r="CG33" s="3"/>
      <c r="CH33" s="3"/>
      <c r="CI33" s="3"/>
      <c r="CJ33" s="3"/>
      <c r="CK33" s="2" t="s">
        <v>143</v>
      </c>
      <c r="CL33" s="3"/>
      <c r="CM33" s="3"/>
      <c r="CN33" s="3"/>
      <c r="CO33" s="3"/>
      <c r="CP33" s="3"/>
      <c r="CQ33" s="3"/>
      <c r="CR33" s="3"/>
      <c r="CS33" s="2" t="s">
        <v>144</v>
      </c>
      <c r="CT33" s="3"/>
      <c r="CU33" s="3"/>
      <c r="CV33" s="3"/>
      <c r="CW33" s="3"/>
      <c r="CX33" s="3"/>
      <c r="CY33" s="3"/>
      <c r="CZ33" s="3"/>
      <c r="DA33" s="2" t="s">
        <v>145</v>
      </c>
      <c r="DB33" s="3"/>
      <c r="DC33" s="3"/>
      <c r="DD33" s="3"/>
      <c r="DE33" s="3"/>
      <c r="DF33" s="3"/>
      <c r="DG33" s="3"/>
      <c r="DH33" s="3"/>
      <c r="DI33" s="2" t="s">
        <v>146</v>
      </c>
      <c r="DJ33" s="3"/>
      <c r="DK33" s="3"/>
      <c r="DL33" s="3"/>
      <c r="DM33" s="3"/>
      <c r="DN33" s="3"/>
      <c r="DO33" s="3"/>
      <c r="DP33" s="3"/>
      <c r="DQ33" s="2" t="s">
        <v>147</v>
      </c>
      <c r="DR33" s="3"/>
      <c r="DS33" s="3"/>
      <c r="DT33" s="3"/>
      <c r="DU33" s="3"/>
      <c r="DV33" s="3"/>
      <c r="DW33" s="3"/>
      <c r="DX33" s="3"/>
      <c r="DY33" s="2" t="s">
        <v>148</v>
      </c>
      <c r="DZ33" s="3"/>
      <c r="EA33" s="3"/>
      <c r="EB33" s="3"/>
      <c r="EC33" s="3"/>
      <c r="ED33" s="3"/>
      <c r="EE33" s="3"/>
      <c r="EF33" s="3"/>
      <c r="EG33" s="2" t="s">
        <v>149</v>
      </c>
      <c r="EH33" s="3"/>
      <c r="EI33" s="3"/>
      <c r="EJ33" s="3"/>
      <c r="EK33" s="3"/>
      <c r="EL33" s="3"/>
      <c r="EM33" s="3"/>
      <c r="EN33" s="3"/>
      <c r="EO33" s="2" t="s">
        <v>150</v>
      </c>
      <c r="EP33" s="3"/>
      <c r="EQ33" s="3"/>
      <c r="ER33" s="3"/>
      <c r="ES33" s="3"/>
      <c r="ET33" s="3"/>
      <c r="EU33" s="3"/>
      <c r="EV33" s="3"/>
      <c r="EW33" s="2" t="s">
        <v>151</v>
      </c>
      <c r="EX33" s="3"/>
      <c r="EY33" s="3"/>
      <c r="EZ33" s="3"/>
      <c r="FA33" s="3"/>
      <c r="FB33" s="3"/>
      <c r="FC33" s="3"/>
      <c r="FD33" s="3"/>
      <c r="FE33" s="2" t="s">
        <v>152</v>
      </c>
      <c r="FF33" s="3"/>
      <c r="FG33" s="3"/>
      <c r="FH33" s="3"/>
      <c r="FI33" s="3"/>
      <c r="FJ33" s="3"/>
      <c r="FK33" s="3"/>
      <c r="FL33" s="3"/>
      <c r="FM33" s="2" t="s">
        <v>153</v>
      </c>
      <c r="FN33" s="3"/>
      <c r="FO33" s="3"/>
      <c r="FP33" s="3"/>
      <c r="FQ33" s="3"/>
      <c r="FR33" s="3"/>
      <c r="FS33" s="3"/>
      <c r="FT33" s="3"/>
      <c r="FU33" s="2" t="s">
        <v>154</v>
      </c>
      <c r="FV33" s="3"/>
      <c r="FW33" s="3"/>
      <c r="FX33" s="3"/>
      <c r="FY33" s="3"/>
      <c r="FZ33" s="3"/>
      <c r="GA33" s="3"/>
      <c r="GB33" s="3"/>
      <c r="GC33" s="2" t="s">
        <v>155</v>
      </c>
      <c r="GD33" s="3"/>
      <c r="GE33" s="3"/>
      <c r="GF33" s="3"/>
      <c r="GG33" s="3"/>
      <c r="GH33" s="3"/>
      <c r="GI33" s="3"/>
      <c r="GJ33" s="3"/>
      <c r="GK33" s="2" t="s">
        <v>156</v>
      </c>
      <c r="GL33" s="3"/>
      <c r="GM33" s="3"/>
      <c r="GN33" s="3"/>
      <c r="GO33" s="3"/>
      <c r="GP33" s="3"/>
      <c r="GQ33" s="3"/>
      <c r="GR33" s="3"/>
      <c r="GS33" s="2" t="s">
        <v>157</v>
      </c>
      <c r="GT33" s="3"/>
      <c r="GU33" s="3"/>
      <c r="GV33" s="3"/>
      <c r="GW33" s="3"/>
      <c r="GX33" s="3"/>
      <c r="GY33" s="3"/>
      <c r="GZ33" s="3"/>
      <c r="HA33" s="2" t="s">
        <v>158</v>
      </c>
      <c r="HB33" s="3"/>
      <c r="HC33" s="3"/>
      <c r="HD33" s="3"/>
      <c r="HE33" s="3"/>
      <c r="HF33" s="3"/>
      <c r="HG33" s="3"/>
      <c r="HH33" s="3"/>
      <c r="HI33" s="2" t="s">
        <v>159</v>
      </c>
      <c r="HJ33" s="3"/>
      <c r="HK33" s="3"/>
      <c r="HL33" s="3"/>
      <c r="HM33" s="3"/>
      <c r="HN33" s="3"/>
      <c r="HO33" s="3"/>
      <c r="HP33" s="3"/>
      <c r="HQ33" s="2" t="s">
        <v>160</v>
      </c>
      <c r="HR33" s="3"/>
      <c r="HS33" s="3"/>
      <c r="HT33" s="3"/>
      <c r="HU33" s="3"/>
      <c r="HV33" s="3"/>
      <c r="HW33" s="3"/>
      <c r="HX33" s="3"/>
      <c r="HY33" s="2" t="s">
        <v>161</v>
      </c>
      <c r="HZ33" s="3"/>
      <c r="IA33" s="3"/>
      <c r="IB33" s="3"/>
      <c r="IC33" s="3"/>
      <c r="ID33" s="3"/>
      <c r="IE33" s="3"/>
      <c r="IF33" s="3"/>
      <c r="IG33" s="2" t="s">
        <v>162</v>
      </c>
    </row>
    <row r="34" spans="1:241" ht="15.75" customHeight="1">
      <c r="A34" s="3"/>
      <c r="B34" s="2" t="s">
        <v>10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4"/>
      <c r="U34" s="4"/>
      <c r="V34" s="4"/>
      <c r="W34" s="4"/>
      <c r="X34" s="4"/>
      <c r="Y34" s="3"/>
      <c r="Z34" s="4"/>
      <c r="AA34" s="4"/>
      <c r="AB34" s="4"/>
      <c r="AC34" s="4"/>
      <c r="AD34" s="4"/>
      <c r="AE34" s="4"/>
      <c r="AF34" s="4"/>
      <c r="AG34" s="3"/>
      <c r="AH34" s="4"/>
      <c r="AI34" s="3"/>
      <c r="AJ34" s="3"/>
      <c r="AK34" s="3"/>
      <c r="AL34" s="4"/>
      <c r="AM34" s="4"/>
      <c r="AN34" s="4"/>
      <c r="AO34" s="3"/>
      <c r="AP34" s="4"/>
      <c r="AQ34" s="4"/>
      <c r="AR34" s="4"/>
      <c r="AS34" s="4"/>
      <c r="AT34" s="4"/>
      <c r="AU34" s="4"/>
      <c r="AV34" s="4"/>
      <c r="AW34" s="3"/>
      <c r="AX34" s="3"/>
      <c r="AY34" s="3"/>
      <c r="AZ34" s="3"/>
      <c r="BA34" s="4"/>
      <c r="BB34" s="4"/>
      <c r="BC34" s="4"/>
      <c r="BD34" s="4"/>
      <c r="BE34" s="3"/>
      <c r="BF34" s="4"/>
      <c r="BG34" s="4"/>
      <c r="BH34" s="4"/>
      <c r="BI34" s="4"/>
      <c r="BJ34" s="4"/>
      <c r="BK34" s="4"/>
      <c r="BL34" s="4"/>
      <c r="BM34" s="3"/>
      <c r="BN34" s="3"/>
      <c r="BO34" s="3"/>
      <c r="BP34" s="4"/>
      <c r="BQ34" s="4"/>
      <c r="BR34" s="4"/>
      <c r="BS34" s="4"/>
      <c r="BT34" s="4"/>
      <c r="BU34" s="3"/>
      <c r="BV34" s="4"/>
      <c r="BW34" s="4"/>
      <c r="BX34" s="4"/>
      <c r="BY34" s="4"/>
      <c r="BZ34" s="4"/>
      <c r="CA34" s="4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4"/>
      <c r="CU34" s="4"/>
      <c r="CV34" s="4"/>
      <c r="CW34" s="4"/>
      <c r="CX34" s="4"/>
      <c r="CY34" s="4"/>
      <c r="CZ34" s="4"/>
      <c r="DA34" s="3"/>
      <c r="DB34" s="4"/>
      <c r="DC34" s="4"/>
      <c r="DD34" s="4"/>
      <c r="DE34" s="4"/>
      <c r="DF34" s="4"/>
      <c r="DG34" s="4"/>
      <c r="DH34" s="3"/>
      <c r="DI34" s="3"/>
      <c r="DJ34" s="3"/>
      <c r="DK34" s="4"/>
      <c r="DL34" s="4"/>
      <c r="DM34" s="4"/>
      <c r="DN34" s="4"/>
      <c r="DO34" s="4"/>
      <c r="DP34" s="4"/>
      <c r="DQ34" s="3"/>
      <c r="DR34" s="4"/>
      <c r="DS34" s="4"/>
      <c r="DT34" s="4"/>
      <c r="DU34" s="4"/>
      <c r="DV34" s="4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4"/>
      <c r="EI34" s="4"/>
      <c r="EJ34" s="4"/>
      <c r="EK34" s="4"/>
      <c r="EL34" s="4"/>
      <c r="EM34" s="4"/>
      <c r="EN34" s="4"/>
      <c r="EO34" s="3"/>
      <c r="EP34" s="4"/>
      <c r="EQ34" s="4"/>
      <c r="ER34" s="4"/>
      <c r="ES34" s="4"/>
      <c r="ET34" s="4"/>
      <c r="EU34" s="4"/>
      <c r="EV34" s="3"/>
      <c r="EW34" s="3"/>
      <c r="EX34" s="3"/>
      <c r="EY34" s="4"/>
      <c r="EZ34" s="4"/>
      <c r="FA34" s="4"/>
      <c r="FB34" s="4"/>
      <c r="FC34" s="4"/>
      <c r="FD34" s="4"/>
      <c r="FE34" s="3"/>
      <c r="FF34" s="4"/>
      <c r="FG34" s="4"/>
      <c r="FH34" s="4"/>
      <c r="FI34" s="4"/>
      <c r="FJ34" s="4"/>
      <c r="FK34" s="3"/>
      <c r="FL34" s="3"/>
      <c r="FM34" s="3"/>
      <c r="FN34" s="4"/>
      <c r="FO34" s="4"/>
      <c r="FP34" s="4"/>
      <c r="FQ34" s="4"/>
      <c r="FR34" s="4"/>
      <c r="FS34" s="4"/>
      <c r="FT34" s="4"/>
      <c r="FU34" s="3"/>
      <c r="FV34" s="4"/>
      <c r="FW34" s="4"/>
      <c r="FX34" s="4"/>
      <c r="FY34" s="4"/>
      <c r="FZ34" s="4"/>
      <c r="GA34" s="4"/>
      <c r="GB34" s="3"/>
      <c r="GC34" s="3"/>
      <c r="GD34" s="3"/>
      <c r="GE34" s="4"/>
      <c r="GF34" s="4"/>
      <c r="GG34" s="4"/>
      <c r="GH34" s="4"/>
      <c r="GI34" s="4"/>
      <c r="GJ34" s="4"/>
      <c r="GK34" s="3"/>
      <c r="GL34" s="4"/>
      <c r="GM34" s="4"/>
      <c r="GN34" s="4"/>
      <c r="GO34" s="4"/>
      <c r="GP34" s="4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4"/>
      <c r="HC34" s="4"/>
      <c r="HD34" s="4"/>
      <c r="HE34" s="4"/>
      <c r="HF34" s="4"/>
      <c r="HG34" s="4"/>
      <c r="HH34" s="4"/>
      <c r="HI34" s="3"/>
      <c r="HJ34" s="4"/>
      <c r="HK34" s="4"/>
      <c r="HL34" s="4"/>
      <c r="HM34" s="4"/>
      <c r="HN34" s="4"/>
      <c r="HO34" s="4"/>
      <c r="HP34" s="3"/>
      <c r="HQ34" s="3"/>
      <c r="HR34" s="3"/>
      <c r="HS34" s="4"/>
      <c r="HT34" s="4"/>
      <c r="HU34" s="4"/>
      <c r="HV34" s="4"/>
      <c r="HW34" s="4"/>
      <c r="HX34" s="4"/>
      <c r="HY34" s="3"/>
      <c r="HZ34" s="4"/>
      <c r="IA34" s="4"/>
      <c r="IB34" s="4"/>
      <c r="IC34" s="4"/>
      <c r="ID34" s="4"/>
      <c r="IE34" s="3"/>
      <c r="IF34" s="3"/>
      <c r="IG34" s="3"/>
    </row>
    <row r="35" spans="1:241" ht="15.75" customHeight="1">
      <c r="A35" s="3"/>
      <c r="B35" s="1" t="s">
        <v>5</v>
      </c>
      <c r="C35" s="1" t="s">
        <v>5</v>
      </c>
      <c r="D35" s="1" t="s">
        <v>5</v>
      </c>
      <c r="E35" s="1" t="s">
        <v>5</v>
      </c>
      <c r="F35" s="1" t="s">
        <v>5</v>
      </c>
      <c r="G35" s="1" t="s">
        <v>5</v>
      </c>
      <c r="H35" s="1" t="s">
        <v>5</v>
      </c>
      <c r="I35" s="3" t="s">
        <v>37</v>
      </c>
      <c r="J35" s="1" t="s">
        <v>5</v>
      </c>
      <c r="K35" s="1" t="s">
        <v>5</v>
      </c>
      <c r="L35" s="1" t="s">
        <v>5</v>
      </c>
      <c r="M35" s="1" t="s">
        <v>5</v>
      </c>
      <c r="N35" s="1" t="s">
        <v>5</v>
      </c>
      <c r="O35" s="1" t="s">
        <v>5</v>
      </c>
      <c r="P35" s="1" t="s">
        <v>5</v>
      </c>
      <c r="Q35" s="3" t="s">
        <v>37</v>
      </c>
      <c r="R35" s="1" t="s">
        <v>6</v>
      </c>
      <c r="S35" s="1" t="s">
        <v>5</v>
      </c>
      <c r="T35" s="1" t="s">
        <v>5</v>
      </c>
      <c r="U35" s="1" t="s">
        <v>298</v>
      </c>
      <c r="V35" s="1" t="s">
        <v>298</v>
      </c>
      <c r="W35" s="1" t="s">
        <v>298</v>
      </c>
      <c r="X35" s="1" t="s">
        <v>6</v>
      </c>
      <c r="Y35" s="3" t="s">
        <v>37</v>
      </c>
      <c r="Z35" s="1" t="s">
        <v>5</v>
      </c>
      <c r="AA35" s="1" t="s">
        <v>5</v>
      </c>
      <c r="AB35" s="1" t="s">
        <v>5</v>
      </c>
      <c r="AC35" s="1" t="s">
        <v>298</v>
      </c>
      <c r="AD35" s="1" t="s">
        <v>298</v>
      </c>
      <c r="AE35" s="1" t="s">
        <v>298</v>
      </c>
      <c r="AF35" s="1" t="s">
        <v>5</v>
      </c>
      <c r="AG35" s="3" t="s">
        <v>37</v>
      </c>
      <c r="AH35" s="1" t="s">
        <v>5</v>
      </c>
      <c r="AI35" s="1" t="s">
        <v>5</v>
      </c>
      <c r="AJ35" s="1" t="s">
        <v>5</v>
      </c>
      <c r="AK35" s="1" t="s">
        <v>5</v>
      </c>
      <c r="AL35" s="1" t="s">
        <v>6</v>
      </c>
      <c r="AM35" s="1" t="s">
        <v>5</v>
      </c>
      <c r="AN35" s="1" t="s">
        <v>5</v>
      </c>
      <c r="AO35" s="3" t="s">
        <v>37</v>
      </c>
      <c r="AP35" s="1" t="s">
        <v>6</v>
      </c>
      <c r="AQ35" s="1" t="s">
        <v>5</v>
      </c>
      <c r="AR35" s="1" t="s">
        <v>5</v>
      </c>
      <c r="AS35" s="1" t="s">
        <v>5</v>
      </c>
      <c r="AT35" s="1" t="s">
        <v>6</v>
      </c>
      <c r="AU35" s="1" t="s">
        <v>5</v>
      </c>
      <c r="AV35" s="1" t="s">
        <v>6</v>
      </c>
      <c r="AW35" s="3" t="s">
        <v>37</v>
      </c>
      <c r="AX35" s="1" t="s">
        <v>5</v>
      </c>
      <c r="AY35" s="1" t="s">
        <v>5</v>
      </c>
      <c r="AZ35" s="1" t="s">
        <v>5</v>
      </c>
      <c r="BA35" s="1" t="s">
        <v>6</v>
      </c>
      <c r="BB35" s="1" t="s">
        <v>6</v>
      </c>
      <c r="BC35" s="1" t="s">
        <v>6</v>
      </c>
      <c r="BD35" s="1" t="s">
        <v>5</v>
      </c>
      <c r="BE35" s="3" t="s">
        <v>37</v>
      </c>
      <c r="BF35" s="1" t="s">
        <v>5</v>
      </c>
      <c r="BG35" s="1" t="s">
        <v>5</v>
      </c>
      <c r="BH35" s="1" t="s">
        <v>5</v>
      </c>
      <c r="BI35" s="1" t="s">
        <v>6</v>
      </c>
      <c r="BJ35" s="1" t="s">
        <v>6</v>
      </c>
      <c r="BK35" s="1" t="s">
        <v>6</v>
      </c>
      <c r="BL35" s="1" t="s">
        <v>5</v>
      </c>
      <c r="BM35" s="3" t="s">
        <v>37</v>
      </c>
      <c r="BN35" s="1" t="s">
        <v>6</v>
      </c>
      <c r="BO35" s="1" t="s">
        <v>5</v>
      </c>
      <c r="BP35" s="1" t="s">
        <v>5</v>
      </c>
      <c r="BQ35" s="1" t="s">
        <v>5</v>
      </c>
      <c r="BR35" s="1" t="s">
        <v>6</v>
      </c>
      <c r="BS35" s="1" t="s">
        <v>5</v>
      </c>
      <c r="BT35" s="1" t="s">
        <v>6</v>
      </c>
      <c r="BU35" s="3" t="s">
        <v>37</v>
      </c>
      <c r="BV35" s="1" t="s">
        <v>5</v>
      </c>
      <c r="BW35" s="1" t="s">
        <v>5</v>
      </c>
      <c r="BX35" s="1" t="s">
        <v>5</v>
      </c>
      <c r="BY35" s="1" t="s">
        <v>5</v>
      </c>
      <c r="BZ35" s="1" t="s">
        <v>6</v>
      </c>
      <c r="CA35" s="1" t="s">
        <v>5</v>
      </c>
      <c r="CB35" s="1" t="s">
        <v>5</v>
      </c>
      <c r="CC35" s="3" t="s">
        <v>37</v>
      </c>
      <c r="CD35" s="1" t="s">
        <v>5</v>
      </c>
      <c r="CE35" s="1" t="s">
        <v>5</v>
      </c>
      <c r="CF35" s="1" t="s">
        <v>5</v>
      </c>
      <c r="CG35" s="1" t="s">
        <v>5</v>
      </c>
      <c r="CH35" s="1" t="s">
        <v>5</v>
      </c>
      <c r="CI35" s="1" t="s">
        <v>5</v>
      </c>
      <c r="CJ35" s="1" t="s">
        <v>5</v>
      </c>
      <c r="CK35" s="3" t="s">
        <v>37</v>
      </c>
      <c r="CL35" s="1" t="s">
        <v>6</v>
      </c>
      <c r="CM35" s="1" t="s">
        <v>5</v>
      </c>
      <c r="CN35" s="1" t="s">
        <v>5</v>
      </c>
      <c r="CO35" s="1" t="s">
        <v>5</v>
      </c>
      <c r="CP35" s="1" t="s">
        <v>5</v>
      </c>
      <c r="CQ35" s="1" t="s">
        <v>5</v>
      </c>
      <c r="CR35" s="1" t="s">
        <v>6</v>
      </c>
      <c r="CS35" s="3" t="s">
        <v>37</v>
      </c>
      <c r="CT35" s="1" t="s">
        <v>5</v>
      </c>
      <c r="CU35" s="1" t="s">
        <v>5</v>
      </c>
      <c r="CV35" s="1" t="s">
        <v>5</v>
      </c>
      <c r="CW35" s="1" t="s">
        <v>5</v>
      </c>
      <c r="CX35" s="1" t="s">
        <v>5</v>
      </c>
      <c r="CY35" s="1" t="s">
        <v>5</v>
      </c>
      <c r="CZ35" s="1" t="s">
        <v>5</v>
      </c>
      <c r="DA35" s="3" t="s">
        <v>37</v>
      </c>
      <c r="DB35" s="1" t="s">
        <v>5</v>
      </c>
      <c r="DC35" s="1" t="s">
        <v>5</v>
      </c>
      <c r="DD35" s="1" t="s">
        <v>5</v>
      </c>
      <c r="DE35" s="1" t="s">
        <v>5</v>
      </c>
      <c r="DF35" s="1" t="s">
        <v>5</v>
      </c>
      <c r="DG35" s="1" t="s">
        <v>5</v>
      </c>
      <c r="DH35" s="1" t="s">
        <v>5</v>
      </c>
      <c r="DI35" s="3" t="s">
        <v>37</v>
      </c>
      <c r="DJ35" s="1" t="s">
        <v>6</v>
      </c>
      <c r="DK35" s="1" t="s">
        <v>5</v>
      </c>
      <c r="DL35" s="1" t="s">
        <v>5</v>
      </c>
      <c r="DM35" s="1" t="s">
        <v>5</v>
      </c>
      <c r="DN35" s="1" t="s">
        <v>5</v>
      </c>
      <c r="DO35" s="1" t="s">
        <v>5</v>
      </c>
      <c r="DP35" s="1" t="s">
        <v>6</v>
      </c>
      <c r="DQ35" s="3" t="s">
        <v>37</v>
      </c>
      <c r="DR35" s="1" t="s">
        <v>5</v>
      </c>
      <c r="DS35" s="1" t="s">
        <v>5</v>
      </c>
      <c r="DT35" s="1" t="s">
        <v>5</v>
      </c>
      <c r="DU35" s="1" t="s">
        <v>5</v>
      </c>
      <c r="DV35" s="1" t="s">
        <v>5</v>
      </c>
      <c r="DW35" s="1" t="s">
        <v>5</v>
      </c>
      <c r="DX35" s="1" t="s">
        <v>5</v>
      </c>
      <c r="DY35" s="3" t="s">
        <v>37</v>
      </c>
      <c r="DZ35" s="1" t="s">
        <v>5</v>
      </c>
      <c r="EA35" s="1" t="s">
        <v>5</v>
      </c>
      <c r="EB35" s="1" t="s">
        <v>5</v>
      </c>
      <c r="EC35" s="1" t="s">
        <v>5</v>
      </c>
      <c r="ED35" s="1" t="s">
        <v>5</v>
      </c>
      <c r="EE35" s="1" t="s">
        <v>5</v>
      </c>
      <c r="EF35" s="1" t="s">
        <v>5</v>
      </c>
      <c r="EG35" s="3" t="s">
        <v>37</v>
      </c>
      <c r="EH35" s="1" t="s">
        <v>6</v>
      </c>
      <c r="EI35" s="1" t="s">
        <v>5</v>
      </c>
      <c r="EJ35" s="1" t="s">
        <v>5</v>
      </c>
      <c r="EK35" s="1" t="s">
        <v>5</v>
      </c>
      <c r="EL35" s="1" t="s">
        <v>5</v>
      </c>
      <c r="EM35" s="1" t="s">
        <v>5</v>
      </c>
      <c r="EN35" s="1" t="s">
        <v>6</v>
      </c>
      <c r="EO35" s="3" t="s">
        <v>37</v>
      </c>
      <c r="EP35" s="1" t="s">
        <v>5</v>
      </c>
      <c r="EQ35" s="1" t="s">
        <v>5</v>
      </c>
      <c r="ER35" s="1" t="s">
        <v>5</v>
      </c>
      <c r="ES35" s="1" t="s">
        <v>5</v>
      </c>
      <c r="ET35" s="1" t="s">
        <v>5</v>
      </c>
      <c r="EU35" s="1" t="s">
        <v>5</v>
      </c>
      <c r="EV35" s="1" t="s">
        <v>5</v>
      </c>
      <c r="EW35" s="3" t="s">
        <v>37</v>
      </c>
      <c r="EX35" s="1" t="s">
        <v>5</v>
      </c>
      <c r="EY35" s="1" t="s">
        <v>5</v>
      </c>
      <c r="EZ35" s="1" t="s">
        <v>5</v>
      </c>
      <c r="FA35" s="1" t="s">
        <v>5</v>
      </c>
      <c r="FB35" s="1" t="s">
        <v>5</v>
      </c>
      <c r="FC35" s="1" t="s">
        <v>5</v>
      </c>
      <c r="FD35" s="1" t="s">
        <v>5</v>
      </c>
      <c r="FE35" s="3" t="s">
        <v>37</v>
      </c>
      <c r="FF35" s="1" t="s">
        <v>6</v>
      </c>
      <c r="FG35" s="1" t="s">
        <v>5</v>
      </c>
      <c r="FH35" s="1" t="s">
        <v>5</v>
      </c>
      <c r="FI35" s="1" t="s">
        <v>5</v>
      </c>
      <c r="FJ35" s="1" t="s">
        <v>5</v>
      </c>
      <c r="FK35" s="1" t="s">
        <v>5</v>
      </c>
      <c r="FL35" s="1" t="s">
        <v>6</v>
      </c>
      <c r="FM35" s="3" t="s">
        <v>37</v>
      </c>
      <c r="FN35" s="1" t="s">
        <v>5</v>
      </c>
      <c r="FO35" s="1" t="s">
        <v>5</v>
      </c>
      <c r="FP35" s="1" t="s">
        <v>5</v>
      </c>
      <c r="FQ35" s="1" t="s">
        <v>5</v>
      </c>
      <c r="FR35" s="1" t="s">
        <v>5</v>
      </c>
      <c r="FS35" s="1" t="s">
        <v>5</v>
      </c>
      <c r="FT35" s="1" t="s">
        <v>5</v>
      </c>
      <c r="FU35" s="3" t="s">
        <v>37</v>
      </c>
      <c r="FV35" s="1" t="s">
        <v>5</v>
      </c>
      <c r="FW35" s="1" t="s">
        <v>5</v>
      </c>
      <c r="FX35" s="1" t="s">
        <v>5</v>
      </c>
      <c r="FY35" s="1" t="s">
        <v>5</v>
      </c>
      <c r="FZ35" s="1" t="s">
        <v>5</v>
      </c>
      <c r="GA35" s="1" t="s">
        <v>5</v>
      </c>
      <c r="GB35" s="1" t="s">
        <v>5</v>
      </c>
      <c r="GC35" s="3" t="s">
        <v>37</v>
      </c>
      <c r="GD35" s="1" t="s">
        <v>5</v>
      </c>
      <c r="GE35" s="1" t="s">
        <v>5</v>
      </c>
      <c r="GF35" s="1" t="s">
        <v>5</v>
      </c>
      <c r="GG35" s="1" t="s">
        <v>5</v>
      </c>
      <c r="GH35" s="1" t="s">
        <v>5</v>
      </c>
      <c r="GI35" s="1" t="s">
        <v>5</v>
      </c>
      <c r="GJ35" s="1" t="s">
        <v>5</v>
      </c>
      <c r="GK35" s="3" t="s">
        <v>37</v>
      </c>
      <c r="GL35" s="1" t="s">
        <v>5</v>
      </c>
      <c r="GM35" s="1" t="s">
        <v>5</v>
      </c>
      <c r="GN35" s="1" t="s">
        <v>5</v>
      </c>
      <c r="GO35" s="1" t="s">
        <v>5</v>
      </c>
      <c r="GP35" s="1" t="s">
        <v>5</v>
      </c>
      <c r="GQ35" s="1" t="s">
        <v>5</v>
      </c>
      <c r="GR35" s="1" t="s">
        <v>5</v>
      </c>
      <c r="GS35" s="3" t="s">
        <v>37</v>
      </c>
      <c r="GT35" s="1" t="s">
        <v>5</v>
      </c>
      <c r="GU35" s="1" t="s">
        <v>5</v>
      </c>
      <c r="GV35" s="1" t="s">
        <v>5</v>
      </c>
      <c r="GW35" s="1" t="s">
        <v>5</v>
      </c>
      <c r="GX35" s="1" t="s">
        <v>5</v>
      </c>
      <c r="GY35" s="1" t="s">
        <v>5</v>
      </c>
      <c r="GZ35" s="1" t="s">
        <v>5</v>
      </c>
      <c r="HA35" s="3" t="s">
        <v>37</v>
      </c>
      <c r="HB35" s="1" t="s">
        <v>5</v>
      </c>
      <c r="HC35" s="1" t="s">
        <v>5</v>
      </c>
      <c r="HD35" s="1" t="s">
        <v>5</v>
      </c>
      <c r="HE35" s="1" t="s">
        <v>5</v>
      </c>
      <c r="HF35" s="1" t="s">
        <v>5</v>
      </c>
      <c r="HG35" s="1" t="s">
        <v>5</v>
      </c>
      <c r="HH35" s="1" t="s">
        <v>5</v>
      </c>
      <c r="HI35" s="3" t="s">
        <v>37</v>
      </c>
      <c r="HJ35" s="1" t="s">
        <v>5</v>
      </c>
      <c r="HK35" s="1" t="s">
        <v>5</v>
      </c>
      <c r="HL35" s="1" t="s">
        <v>5</v>
      </c>
      <c r="HM35" s="1" t="s">
        <v>5</v>
      </c>
      <c r="HN35" s="1" t="s">
        <v>5</v>
      </c>
      <c r="HO35" s="1" t="s">
        <v>5</v>
      </c>
      <c r="HP35" s="1" t="s">
        <v>5</v>
      </c>
      <c r="HQ35" s="3" t="s">
        <v>37</v>
      </c>
      <c r="HR35" s="1" t="s">
        <v>5</v>
      </c>
      <c r="HS35" s="1" t="s">
        <v>5</v>
      </c>
      <c r="HT35" s="1" t="s">
        <v>5</v>
      </c>
      <c r="HU35" s="1" t="s">
        <v>5</v>
      </c>
      <c r="HV35" s="1" t="s">
        <v>5</v>
      </c>
      <c r="HW35" s="1" t="s">
        <v>5</v>
      </c>
      <c r="HX35" s="1" t="s">
        <v>5</v>
      </c>
      <c r="HY35" s="3" t="s">
        <v>37</v>
      </c>
      <c r="HZ35" s="1" t="s">
        <v>5</v>
      </c>
      <c r="IA35" s="1" t="s">
        <v>5</v>
      </c>
      <c r="IB35" s="1" t="s">
        <v>5</v>
      </c>
      <c r="IC35" s="1" t="s">
        <v>5</v>
      </c>
      <c r="ID35" s="1" t="s">
        <v>5</v>
      </c>
      <c r="IE35" s="1" t="s">
        <v>5</v>
      </c>
      <c r="IF35" s="1" t="s">
        <v>5</v>
      </c>
      <c r="IG35" s="3" t="s">
        <v>37</v>
      </c>
    </row>
    <row r="36" spans="1:241" ht="15.75" customHeight="1">
      <c r="A36" s="3"/>
      <c r="B36" s="1" t="s">
        <v>6</v>
      </c>
      <c r="C36" s="1" t="s">
        <v>5</v>
      </c>
      <c r="D36" s="1" t="s">
        <v>5</v>
      </c>
      <c r="E36" s="1" t="s">
        <v>6</v>
      </c>
      <c r="F36" s="1" t="s">
        <v>5</v>
      </c>
      <c r="G36" s="1" t="s">
        <v>5</v>
      </c>
      <c r="H36" s="1" t="s">
        <v>6</v>
      </c>
      <c r="I36" s="3" t="s">
        <v>37</v>
      </c>
      <c r="J36" s="1" t="s">
        <v>5</v>
      </c>
      <c r="K36" s="1" t="s">
        <v>5</v>
      </c>
      <c r="L36" s="1" t="s">
        <v>5</v>
      </c>
      <c r="M36" s="1" t="s">
        <v>6</v>
      </c>
      <c r="N36" s="1" t="s">
        <v>5</v>
      </c>
      <c r="O36" s="1" t="s">
        <v>5</v>
      </c>
      <c r="P36" s="1" t="s">
        <v>5</v>
      </c>
      <c r="Q36" s="3" t="s">
        <v>37</v>
      </c>
      <c r="R36" s="1" t="s">
        <v>5</v>
      </c>
      <c r="S36" s="1" t="s">
        <v>5</v>
      </c>
      <c r="T36" s="1" t="s">
        <v>5</v>
      </c>
      <c r="U36" s="1" t="s">
        <v>6</v>
      </c>
      <c r="V36" s="1" t="s">
        <v>5</v>
      </c>
      <c r="W36" s="1" t="s">
        <v>5</v>
      </c>
      <c r="X36" s="1" t="s">
        <v>5</v>
      </c>
      <c r="Y36" s="3" t="s">
        <v>37</v>
      </c>
      <c r="Z36" s="1" t="s">
        <v>6</v>
      </c>
      <c r="AA36" s="1" t="s">
        <v>5</v>
      </c>
      <c r="AB36" s="1" t="s">
        <v>6</v>
      </c>
      <c r="AC36" s="1" t="s">
        <v>5</v>
      </c>
      <c r="AD36" s="1" t="s">
        <v>5</v>
      </c>
      <c r="AE36" s="1" t="s">
        <v>5</v>
      </c>
      <c r="AF36" s="1" t="s">
        <v>6</v>
      </c>
      <c r="AG36" s="3" t="s">
        <v>37</v>
      </c>
      <c r="AH36" s="1" t="s">
        <v>5</v>
      </c>
      <c r="AI36" s="1" t="s">
        <v>5</v>
      </c>
      <c r="AJ36" s="1" t="s">
        <v>6</v>
      </c>
      <c r="AK36" s="1" t="s">
        <v>298</v>
      </c>
      <c r="AL36" s="1" t="s">
        <v>298</v>
      </c>
      <c r="AM36" s="1" t="s">
        <v>298</v>
      </c>
      <c r="AN36" s="1" t="s">
        <v>5</v>
      </c>
      <c r="AO36" s="3" t="s">
        <v>37</v>
      </c>
      <c r="AP36" s="1" t="s">
        <v>5</v>
      </c>
      <c r="AQ36" s="1" t="s">
        <v>5</v>
      </c>
      <c r="AR36" s="1" t="s">
        <v>6</v>
      </c>
      <c r="AS36" s="1" t="s">
        <v>6</v>
      </c>
      <c r="AT36" s="1" t="s">
        <v>6</v>
      </c>
      <c r="AU36" s="1" t="s">
        <v>6</v>
      </c>
      <c r="AV36" s="1" t="s">
        <v>5</v>
      </c>
      <c r="AW36" s="3" t="s">
        <v>37</v>
      </c>
      <c r="AX36" s="1" t="s">
        <v>6</v>
      </c>
      <c r="AY36" s="1" t="s">
        <v>6</v>
      </c>
      <c r="AZ36" s="1" t="s">
        <v>5</v>
      </c>
      <c r="BA36" s="1" t="s">
        <v>5</v>
      </c>
      <c r="BB36" s="1" t="s">
        <v>6</v>
      </c>
      <c r="BC36" s="1" t="s">
        <v>5</v>
      </c>
      <c r="BD36" s="1" t="s">
        <v>6</v>
      </c>
      <c r="BE36" s="3" t="s">
        <v>37</v>
      </c>
      <c r="BF36" s="1" t="s">
        <v>5</v>
      </c>
      <c r="BG36" s="1" t="s">
        <v>6</v>
      </c>
      <c r="BH36" s="1" t="s">
        <v>5</v>
      </c>
      <c r="BI36" s="1" t="s">
        <v>5</v>
      </c>
      <c r="BJ36" s="1" t="s">
        <v>6</v>
      </c>
      <c r="BK36" s="1" t="s">
        <v>5</v>
      </c>
      <c r="BL36" s="1" t="s">
        <v>5</v>
      </c>
      <c r="BM36" s="3" t="s">
        <v>37</v>
      </c>
      <c r="BN36" s="1" t="s">
        <v>5</v>
      </c>
      <c r="BO36" s="1" t="s">
        <v>6</v>
      </c>
      <c r="BP36" s="1" t="s">
        <v>5</v>
      </c>
      <c r="BQ36" s="1" t="s">
        <v>6</v>
      </c>
      <c r="BR36" s="1" t="s">
        <v>6</v>
      </c>
      <c r="BS36" s="1" t="s">
        <v>6</v>
      </c>
      <c r="BT36" s="1" t="s">
        <v>5</v>
      </c>
      <c r="BU36" s="3" t="s">
        <v>37</v>
      </c>
      <c r="BV36" s="1" t="s">
        <v>6</v>
      </c>
      <c r="BW36" s="1" t="s">
        <v>6</v>
      </c>
      <c r="BX36" s="1" t="s">
        <v>5</v>
      </c>
      <c r="BY36" s="1" t="s">
        <v>6</v>
      </c>
      <c r="BZ36" s="1" t="s">
        <v>6</v>
      </c>
      <c r="CA36" s="1" t="s">
        <v>6</v>
      </c>
      <c r="CB36" s="1" t="s">
        <v>6</v>
      </c>
      <c r="CC36" s="3" t="s">
        <v>37</v>
      </c>
      <c r="CD36" s="1" t="s">
        <v>5</v>
      </c>
      <c r="CE36" s="1" t="s">
        <v>6</v>
      </c>
      <c r="CF36" s="1" t="s">
        <v>5</v>
      </c>
      <c r="CG36" s="1" t="s">
        <v>5</v>
      </c>
      <c r="CH36" s="1" t="s">
        <v>6</v>
      </c>
      <c r="CI36" s="1" t="s">
        <v>5</v>
      </c>
      <c r="CJ36" s="1" t="s">
        <v>5</v>
      </c>
      <c r="CK36" s="3" t="s">
        <v>37</v>
      </c>
      <c r="CL36" s="1" t="s">
        <v>5</v>
      </c>
      <c r="CM36" s="1" t="s">
        <v>6</v>
      </c>
      <c r="CN36" s="1" t="s">
        <v>5</v>
      </c>
      <c r="CO36" s="1" t="s">
        <v>5</v>
      </c>
      <c r="CP36" s="1" t="s">
        <v>6</v>
      </c>
      <c r="CQ36" s="1" t="s">
        <v>5</v>
      </c>
      <c r="CR36" s="1" t="s">
        <v>5</v>
      </c>
      <c r="CS36" s="3" t="s">
        <v>37</v>
      </c>
      <c r="CT36" s="1" t="s">
        <v>6</v>
      </c>
      <c r="CU36" s="1" t="s">
        <v>6</v>
      </c>
      <c r="CV36" s="1" t="s">
        <v>5</v>
      </c>
      <c r="CW36" s="1" t="s">
        <v>5</v>
      </c>
      <c r="CX36" s="1" t="s">
        <v>5</v>
      </c>
      <c r="CY36" s="1" t="s">
        <v>5</v>
      </c>
      <c r="CZ36" s="1" t="s">
        <v>6</v>
      </c>
      <c r="DA36" s="3" t="s">
        <v>37</v>
      </c>
      <c r="DB36" s="1" t="s">
        <v>5</v>
      </c>
      <c r="DC36" s="1" t="s">
        <v>6</v>
      </c>
      <c r="DD36" s="1" t="s">
        <v>5</v>
      </c>
      <c r="DE36" s="1" t="s">
        <v>5</v>
      </c>
      <c r="DF36" s="1" t="s">
        <v>5</v>
      </c>
      <c r="DG36" s="1" t="s">
        <v>5</v>
      </c>
      <c r="DH36" s="1" t="s">
        <v>5</v>
      </c>
      <c r="DI36" s="3" t="s">
        <v>37</v>
      </c>
      <c r="DJ36" s="1" t="s">
        <v>5</v>
      </c>
      <c r="DK36" s="1" t="s">
        <v>6</v>
      </c>
      <c r="DL36" s="1" t="s">
        <v>5</v>
      </c>
      <c r="DM36" s="1" t="s">
        <v>5</v>
      </c>
      <c r="DN36" s="1" t="s">
        <v>5</v>
      </c>
      <c r="DO36" s="1" t="s">
        <v>5</v>
      </c>
      <c r="DP36" s="1" t="s">
        <v>5</v>
      </c>
      <c r="DQ36" s="3" t="s">
        <v>37</v>
      </c>
      <c r="DR36" s="1" t="s">
        <v>6</v>
      </c>
      <c r="DS36" s="1" t="s">
        <v>6</v>
      </c>
      <c r="DT36" s="1" t="s">
        <v>5</v>
      </c>
      <c r="DU36" s="1" t="s">
        <v>5</v>
      </c>
      <c r="DV36" s="1" t="s">
        <v>5</v>
      </c>
      <c r="DW36" s="1" t="s">
        <v>5</v>
      </c>
      <c r="DX36" s="1" t="s">
        <v>6</v>
      </c>
      <c r="DY36" s="3" t="s">
        <v>37</v>
      </c>
      <c r="DZ36" s="1" t="s">
        <v>5</v>
      </c>
      <c r="EA36" s="1" t="s">
        <v>6</v>
      </c>
      <c r="EB36" s="1" t="s">
        <v>5</v>
      </c>
      <c r="EC36" s="1" t="s">
        <v>5</v>
      </c>
      <c r="ED36" s="1" t="s">
        <v>5</v>
      </c>
      <c r="EE36" s="1" t="s">
        <v>5</v>
      </c>
      <c r="EF36" s="1" t="s">
        <v>5</v>
      </c>
      <c r="EG36" s="3" t="s">
        <v>37</v>
      </c>
      <c r="EH36" s="1" t="s">
        <v>5</v>
      </c>
      <c r="EI36" s="1" t="s">
        <v>6</v>
      </c>
      <c r="EJ36" s="1" t="s">
        <v>5</v>
      </c>
      <c r="EK36" s="1" t="s">
        <v>5</v>
      </c>
      <c r="EL36" s="1" t="s">
        <v>5</v>
      </c>
      <c r="EM36" s="1" t="s">
        <v>5</v>
      </c>
      <c r="EN36" s="1" t="s">
        <v>5</v>
      </c>
      <c r="EO36" s="3" t="s">
        <v>37</v>
      </c>
      <c r="EP36" s="1" t="s">
        <v>6</v>
      </c>
      <c r="EQ36" s="1" t="s">
        <v>5</v>
      </c>
      <c r="ER36" s="1" t="s">
        <v>6</v>
      </c>
      <c r="ES36" s="1" t="s">
        <v>5</v>
      </c>
      <c r="ET36" s="1" t="s">
        <v>5</v>
      </c>
      <c r="EU36" s="1" t="s">
        <v>5</v>
      </c>
      <c r="EV36" s="1" t="s">
        <v>6</v>
      </c>
      <c r="EW36" s="3" t="s">
        <v>37</v>
      </c>
      <c r="EX36" s="1" t="s">
        <v>5</v>
      </c>
      <c r="EY36" s="1" t="s">
        <v>5</v>
      </c>
      <c r="EZ36" s="1" t="s">
        <v>6</v>
      </c>
      <c r="FA36" s="1" t="s">
        <v>5</v>
      </c>
      <c r="FB36" s="1" t="s">
        <v>5</v>
      </c>
      <c r="FC36" s="1" t="s">
        <v>5</v>
      </c>
      <c r="FD36" s="1" t="s">
        <v>5</v>
      </c>
      <c r="FE36" s="3" t="s">
        <v>37</v>
      </c>
      <c r="FF36" s="1" t="s">
        <v>5</v>
      </c>
      <c r="FG36" s="1" t="s">
        <v>5</v>
      </c>
      <c r="FH36" s="1" t="s">
        <v>5</v>
      </c>
      <c r="FI36" s="1" t="s">
        <v>6</v>
      </c>
      <c r="FJ36" s="1" t="s">
        <v>5</v>
      </c>
      <c r="FK36" s="1" t="s">
        <v>5</v>
      </c>
      <c r="FL36" s="1" t="s">
        <v>5</v>
      </c>
      <c r="FM36" s="3" t="s">
        <v>37</v>
      </c>
      <c r="FN36" s="1" t="s">
        <v>6</v>
      </c>
      <c r="FO36" s="1" t="s">
        <v>5</v>
      </c>
      <c r="FP36" s="1" t="s">
        <v>5</v>
      </c>
      <c r="FQ36" s="1" t="s">
        <v>6</v>
      </c>
      <c r="FR36" s="1" t="s">
        <v>5</v>
      </c>
      <c r="FS36" s="1" t="s">
        <v>5</v>
      </c>
      <c r="FT36" s="1" t="s">
        <v>6</v>
      </c>
      <c r="FU36" s="3" t="s">
        <v>37</v>
      </c>
      <c r="FV36" s="1" t="s">
        <v>5</v>
      </c>
      <c r="FW36" s="1" t="s">
        <v>5</v>
      </c>
      <c r="FX36" s="1" t="s">
        <v>5</v>
      </c>
      <c r="FY36" s="1" t="s">
        <v>6</v>
      </c>
      <c r="FZ36" s="1" t="s">
        <v>5</v>
      </c>
      <c r="GA36" s="1" t="s">
        <v>5</v>
      </c>
      <c r="GB36" s="1" t="s">
        <v>5</v>
      </c>
      <c r="GC36" s="3" t="s">
        <v>37</v>
      </c>
      <c r="GD36" s="1" t="s">
        <v>5</v>
      </c>
      <c r="GE36" s="1" t="s">
        <v>5</v>
      </c>
      <c r="GF36" s="1" t="s">
        <v>5</v>
      </c>
      <c r="GG36" s="1" t="s">
        <v>5</v>
      </c>
      <c r="GH36" s="1" t="s">
        <v>5</v>
      </c>
      <c r="GI36" s="1" t="s">
        <v>5</v>
      </c>
      <c r="GJ36" s="1" t="s">
        <v>5</v>
      </c>
      <c r="GK36" s="3" t="s">
        <v>37</v>
      </c>
      <c r="GL36" s="1" t="s">
        <v>5</v>
      </c>
      <c r="GM36" s="1" t="s">
        <v>5</v>
      </c>
      <c r="GN36" s="1" t="s">
        <v>5</v>
      </c>
      <c r="GO36" s="1" t="s">
        <v>5</v>
      </c>
      <c r="GP36" s="1" t="s">
        <v>5</v>
      </c>
      <c r="GQ36" s="1" t="s">
        <v>5</v>
      </c>
      <c r="GR36" s="1" t="s">
        <v>5</v>
      </c>
      <c r="GS36" s="3" t="s">
        <v>37</v>
      </c>
      <c r="GT36" s="1" t="s">
        <v>5</v>
      </c>
      <c r="GU36" s="1" t="s">
        <v>5</v>
      </c>
      <c r="GV36" s="1" t="s">
        <v>5</v>
      </c>
      <c r="GW36" s="1" t="s">
        <v>5</v>
      </c>
      <c r="GX36" s="1" t="s">
        <v>5</v>
      </c>
      <c r="GY36" s="1" t="s">
        <v>5</v>
      </c>
      <c r="GZ36" s="1" t="s">
        <v>5</v>
      </c>
      <c r="HA36" s="3" t="s">
        <v>37</v>
      </c>
      <c r="HB36" s="1" t="s">
        <v>5</v>
      </c>
      <c r="HC36" s="1" t="s">
        <v>5</v>
      </c>
      <c r="HD36" s="1" t="s">
        <v>5</v>
      </c>
      <c r="HE36" s="1" t="s">
        <v>5</v>
      </c>
      <c r="HF36" s="1" t="s">
        <v>5</v>
      </c>
      <c r="HG36" s="1" t="s">
        <v>5</v>
      </c>
      <c r="HH36" s="1" t="s">
        <v>5</v>
      </c>
      <c r="HI36" s="3" t="s">
        <v>37</v>
      </c>
      <c r="HJ36" s="1" t="s">
        <v>5</v>
      </c>
      <c r="HK36" s="1" t="s">
        <v>5</v>
      </c>
      <c r="HL36" s="1" t="s">
        <v>5</v>
      </c>
      <c r="HM36" s="1" t="s">
        <v>5</v>
      </c>
      <c r="HN36" s="1" t="s">
        <v>5</v>
      </c>
      <c r="HO36" s="1" t="s">
        <v>5</v>
      </c>
      <c r="HP36" s="1" t="s">
        <v>5</v>
      </c>
      <c r="HQ36" s="3" t="s">
        <v>37</v>
      </c>
      <c r="HR36" s="1" t="s">
        <v>5</v>
      </c>
      <c r="HS36" s="1" t="s">
        <v>5</v>
      </c>
      <c r="HT36" s="1" t="s">
        <v>5</v>
      </c>
      <c r="HU36" s="1" t="s">
        <v>5</v>
      </c>
      <c r="HV36" s="1" t="s">
        <v>5</v>
      </c>
      <c r="HW36" s="1" t="s">
        <v>5</v>
      </c>
      <c r="HX36" s="1" t="s">
        <v>5</v>
      </c>
      <c r="HY36" s="3" t="s">
        <v>37</v>
      </c>
      <c r="HZ36" s="1" t="s">
        <v>5</v>
      </c>
      <c r="IA36" s="1" t="s">
        <v>5</v>
      </c>
      <c r="IB36" s="1" t="s">
        <v>5</v>
      </c>
      <c r="IC36" s="1" t="s">
        <v>5</v>
      </c>
      <c r="ID36" s="1" t="s">
        <v>5</v>
      </c>
      <c r="IE36" s="1" t="s">
        <v>5</v>
      </c>
      <c r="IF36" s="1" t="s">
        <v>5</v>
      </c>
      <c r="IG36" s="3" t="s">
        <v>37</v>
      </c>
    </row>
    <row r="37" spans="1:241" ht="15.75" customHeight="1">
      <c r="A37" s="3"/>
      <c r="B37" s="1" t="s">
        <v>5</v>
      </c>
      <c r="C37" s="1" t="s">
        <v>5</v>
      </c>
      <c r="D37" s="1" t="s">
        <v>6</v>
      </c>
      <c r="E37" s="1" t="s">
        <v>6</v>
      </c>
      <c r="F37" s="1" t="s">
        <v>6</v>
      </c>
      <c r="G37" s="1" t="s">
        <v>5</v>
      </c>
      <c r="H37" s="1" t="s">
        <v>5</v>
      </c>
      <c r="I37" s="3" t="s">
        <v>37</v>
      </c>
      <c r="J37" s="1" t="s">
        <v>6</v>
      </c>
      <c r="K37" s="1" t="s">
        <v>5</v>
      </c>
      <c r="L37" s="1" t="s">
        <v>6</v>
      </c>
      <c r="M37" s="1" t="s">
        <v>6</v>
      </c>
      <c r="N37" s="1" t="s">
        <v>6</v>
      </c>
      <c r="O37" s="1" t="s">
        <v>5</v>
      </c>
      <c r="P37" s="1" t="s">
        <v>6</v>
      </c>
      <c r="Q37" s="3" t="s">
        <v>37</v>
      </c>
      <c r="R37" s="1" t="s">
        <v>5</v>
      </c>
      <c r="S37" s="1" t="s">
        <v>5</v>
      </c>
      <c r="T37" s="1" t="s">
        <v>6</v>
      </c>
      <c r="U37" s="1" t="s">
        <v>6</v>
      </c>
      <c r="V37" s="1" t="s">
        <v>6</v>
      </c>
      <c r="W37" s="1" t="s">
        <v>5</v>
      </c>
      <c r="X37" s="1" t="s">
        <v>5</v>
      </c>
      <c r="Y37" s="3" t="s">
        <v>37</v>
      </c>
      <c r="Z37" s="1" t="s">
        <v>5</v>
      </c>
      <c r="AA37" s="1" t="s">
        <v>6</v>
      </c>
      <c r="AB37" s="1" t="s">
        <v>6</v>
      </c>
      <c r="AC37" s="1" t="s">
        <v>6</v>
      </c>
      <c r="AD37" s="1" t="s">
        <v>5</v>
      </c>
      <c r="AE37" s="1" t="s">
        <v>5</v>
      </c>
      <c r="AF37" s="1" t="s">
        <v>5</v>
      </c>
      <c r="AG37" s="3" t="s">
        <v>37</v>
      </c>
      <c r="AH37" s="1" t="s">
        <v>6</v>
      </c>
      <c r="AI37" s="1" t="s">
        <v>6</v>
      </c>
      <c r="AJ37" s="1" t="s">
        <v>6</v>
      </c>
      <c r="AK37" s="1" t="s">
        <v>6</v>
      </c>
      <c r="AL37" s="1" t="s">
        <v>5</v>
      </c>
      <c r="AM37" s="1" t="s">
        <v>5</v>
      </c>
      <c r="AN37" s="1" t="s">
        <v>6</v>
      </c>
      <c r="AO37" s="3" t="s">
        <v>37</v>
      </c>
      <c r="AP37" s="1" t="s">
        <v>5</v>
      </c>
      <c r="AQ37" s="1" t="s">
        <v>6</v>
      </c>
      <c r="AR37" s="1" t="s">
        <v>6</v>
      </c>
      <c r="AS37" s="1" t="s">
        <v>6</v>
      </c>
      <c r="AT37" s="1" t="s">
        <v>5</v>
      </c>
      <c r="AU37" s="1" t="s">
        <v>5</v>
      </c>
      <c r="AV37" s="1" t="s">
        <v>5</v>
      </c>
      <c r="AW37" s="3" t="s">
        <v>37</v>
      </c>
      <c r="AX37" s="1" t="s">
        <v>6</v>
      </c>
      <c r="AY37" s="1" t="s">
        <v>6</v>
      </c>
      <c r="AZ37" s="1" t="s">
        <v>6</v>
      </c>
      <c r="BA37" s="1" t="s">
        <v>6</v>
      </c>
      <c r="BB37" s="1" t="s">
        <v>6</v>
      </c>
      <c r="BC37" s="1" t="s">
        <v>6</v>
      </c>
      <c r="BD37" s="1" t="s">
        <v>5</v>
      </c>
      <c r="BE37" s="3" t="s">
        <v>37</v>
      </c>
      <c r="BF37" s="1" t="s">
        <v>6</v>
      </c>
      <c r="BG37" s="1" t="s">
        <v>6</v>
      </c>
      <c r="BH37" s="1" t="s">
        <v>6</v>
      </c>
      <c r="BI37" s="1" t="s">
        <v>6</v>
      </c>
      <c r="BJ37" s="1" t="s">
        <v>6</v>
      </c>
      <c r="BK37" s="1" t="s">
        <v>6</v>
      </c>
      <c r="BL37" s="1" t="s">
        <v>6</v>
      </c>
      <c r="BM37" s="3" t="s">
        <v>37</v>
      </c>
      <c r="BN37" s="1" t="s">
        <v>6</v>
      </c>
      <c r="BO37" s="1" t="s">
        <v>6</v>
      </c>
      <c r="BP37" s="1" t="s">
        <v>6</v>
      </c>
      <c r="BQ37" s="1" t="s">
        <v>5</v>
      </c>
      <c r="BR37" s="1" t="s">
        <v>6</v>
      </c>
      <c r="BS37" s="1" t="s">
        <v>5</v>
      </c>
      <c r="BT37" s="1" t="s">
        <v>5</v>
      </c>
      <c r="BU37" s="3" t="s">
        <v>37</v>
      </c>
      <c r="BV37" s="1" t="s">
        <v>6</v>
      </c>
      <c r="BW37" s="1" t="s">
        <v>6</v>
      </c>
      <c r="BX37" s="1" t="s">
        <v>6</v>
      </c>
      <c r="BY37" s="1" t="s">
        <v>5</v>
      </c>
      <c r="BZ37" s="1" t="s">
        <v>6</v>
      </c>
      <c r="CA37" s="1" t="s">
        <v>5</v>
      </c>
      <c r="CB37" s="1" t="s">
        <v>5</v>
      </c>
      <c r="CC37" s="3" t="s">
        <v>37</v>
      </c>
      <c r="CD37" s="1" t="s">
        <v>6</v>
      </c>
      <c r="CE37" s="1" t="s">
        <v>6</v>
      </c>
      <c r="CF37" s="1" t="s">
        <v>6</v>
      </c>
      <c r="CG37" s="1" t="s">
        <v>6</v>
      </c>
      <c r="CH37" s="1" t="s">
        <v>6</v>
      </c>
      <c r="CI37" s="1" t="s">
        <v>6</v>
      </c>
      <c r="CJ37" s="1" t="s">
        <v>6</v>
      </c>
      <c r="CK37" s="3" t="s">
        <v>37</v>
      </c>
      <c r="CL37" s="1" t="s">
        <v>6</v>
      </c>
      <c r="CM37" s="1" t="s">
        <v>6</v>
      </c>
      <c r="CN37" s="1" t="s">
        <v>6</v>
      </c>
      <c r="CO37" s="1" t="s">
        <v>6</v>
      </c>
      <c r="CP37" s="1" t="s">
        <v>6</v>
      </c>
      <c r="CQ37" s="1" t="s">
        <v>6</v>
      </c>
      <c r="CR37" s="1" t="s">
        <v>5</v>
      </c>
      <c r="CS37" s="3" t="s">
        <v>37</v>
      </c>
      <c r="CT37" s="1" t="s">
        <v>6</v>
      </c>
      <c r="CU37" s="1" t="s">
        <v>6</v>
      </c>
      <c r="CV37" s="1" t="s">
        <v>6</v>
      </c>
      <c r="CW37" s="1" t="s">
        <v>5</v>
      </c>
      <c r="CX37" s="1" t="s">
        <v>6</v>
      </c>
      <c r="CY37" s="1" t="s">
        <v>5</v>
      </c>
      <c r="CZ37" s="1" t="s">
        <v>5</v>
      </c>
      <c r="DA37" s="3" t="s">
        <v>37</v>
      </c>
      <c r="DB37" s="1" t="s">
        <v>6</v>
      </c>
      <c r="DC37" s="1" t="s">
        <v>6</v>
      </c>
      <c r="DD37" s="1" t="s">
        <v>6</v>
      </c>
      <c r="DE37" s="1" t="s">
        <v>5</v>
      </c>
      <c r="DF37" s="1" t="s">
        <v>6</v>
      </c>
      <c r="DG37" s="1" t="s">
        <v>5</v>
      </c>
      <c r="DH37" s="1" t="s">
        <v>6</v>
      </c>
      <c r="DI37" s="3" t="s">
        <v>37</v>
      </c>
      <c r="DJ37" s="1" t="s">
        <v>6</v>
      </c>
      <c r="DK37" s="1" t="s">
        <v>6</v>
      </c>
      <c r="DL37" s="1" t="s">
        <v>6</v>
      </c>
      <c r="DM37" s="1" t="s">
        <v>5</v>
      </c>
      <c r="DN37" s="1" t="s">
        <v>5</v>
      </c>
      <c r="DO37" s="1" t="s">
        <v>5</v>
      </c>
      <c r="DP37" s="1" t="s">
        <v>5</v>
      </c>
      <c r="DQ37" s="3" t="s">
        <v>37</v>
      </c>
      <c r="DR37" s="1" t="s">
        <v>6</v>
      </c>
      <c r="DS37" s="1" t="s">
        <v>6</v>
      </c>
      <c r="DT37" s="1" t="s">
        <v>6</v>
      </c>
      <c r="DU37" s="1" t="s">
        <v>5</v>
      </c>
      <c r="DV37" s="1" t="s">
        <v>5</v>
      </c>
      <c r="DW37" s="1" t="s">
        <v>5</v>
      </c>
      <c r="DX37" s="1" t="s">
        <v>5</v>
      </c>
      <c r="DY37" s="3" t="s">
        <v>37</v>
      </c>
      <c r="DZ37" s="1" t="s">
        <v>6</v>
      </c>
      <c r="EA37" s="1" t="s">
        <v>6</v>
      </c>
      <c r="EB37" s="1" t="s">
        <v>6</v>
      </c>
      <c r="EC37" s="1" t="s">
        <v>5</v>
      </c>
      <c r="ED37" s="1" t="s">
        <v>5</v>
      </c>
      <c r="EE37" s="1" t="s">
        <v>5</v>
      </c>
      <c r="EF37" s="1" t="s">
        <v>6</v>
      </c>
      <c r="EG37" s="3" t="s">
        <v>37</v>
      </c>
      <c r="EH37" s="1" t="s">
        <v>6</v>
      </c>
      <c r="EI37" s="1" t="s">
        <v>6</v>
      </c>
      <c r="EJ37" s="1" t="s">
        <v>6</v>
      </c>
      <c r="EK37" s="1" t="s">
        <v>5</v>
      </c>
      <c r="EL37" s="1" t="s">
        <v>5</v>
      </c>
      <c r="EM37" s="1" t="s">
        <v>5</v>
      </c>
      <c r="EN37" s="1" t="s">
        <v>5</v>
      </c>
      <c r="EO37" s="3" t="s">
        <v>37</v>
      </c>
      <c r="EP37" s="1" t="s">
        <v>5</v>
      </c>
      <c r="EQ37" s="1" t="s">
        <v>6</v>
      </c>
      <c r="ER37" s="1" t="s">
        <v>6</v>
      </c>
      <c r="ES37" s="1" t="s">
        <v>6</v>
      </c>
      <c r="ET37" s="1" t="s">
        <v>5</v>
      </c>
      <c r="EU37" s="1" t="s">
        <v>5</v>
      </c>
      <c r="EV37" s="1" t="s">
        <v>5</v>
      </c>
      <c r="EW37" s="3" t="s">
        <v>37</v>
      </c>
      <c r="EX37" s="1" t="s">
        <v>6</v>
      </c>
      <c r="EY37" s="1" t="s">
        <v>6</v>
      </c>
      <c r="EZ37" s="1" t="s">
        <v>6</v>
      </c>
      <c r="FA37" s="1" t="s">
        <v>6</v>
      </c>
      <c r="FB37" s="1" t="s">
        <v>5</v>
      </c>
      <c r="FC37" s="1" t="s">
        <v>5</v>
      </c>
      <c r="FD37" s="1" t="s">
        <v>6</v>
      </c>
      <c r="FE37" s="3" t="s">
        <v>37</v>
      </c>
      <c r="FF37" s="1" t="s">
        <v>5</v>
      </c>
      <c r="FG37" s="1" t="s">
        <v>5</v>
      </c>
      <c r="FH37" s="1" t="s">
        <v>6</v>
      </c>
      <c r="FI37" s="1" t="s">
        <v>6</v>
      </c>
      <c r="FJ37" s="1" t="s">
        <v>6</v>
      </c>
      <c r="FK37" s="1" t="s">
        <v>5</v>
      </c>
      <c r="FL37" s="1" t="s">
        <v>5</v>
      </c>
      <c r="FM37" s="3" t="s">
        <v>37</v>
      </c>
      <c r="FN37" s="1" t="s">
        <v>5</v>
      </c>
      <c r="FO37" s="1" t="s">
        <v>5</v>
      </c>
      <c r="FP37" s="1" t="s">
        <v>6</v>
      </c>
      <c r="FQ37" s="1" t="s">
        <v>6</v>
      </c>
      <c r="FR37" s="1" t="s">
        <v>6</v>
      </c>
      <c r="FS37" s="1" t="s">
        <v>5</v>
      </c>
      <c r="FT37" s="1" t="s">
        <v>5</v>
      </c>
      <c r="FU37" s="3" t="s">
        <v>37</v>
      </c>
      <c r="FV37" s="1" t="s">
        <v>6</v>
      </c>
      <c r="FW37" s="1" t="s">
        <v>5</v>
      </c>
      <c r="FX37" s="1" t="s">
        <v>6</v>
      </c>
      <c r="FY37" s="1" t="s">
        <v>6</v>
      </c>
      <c r="FZ37" s="1" t="s">
        <v>6</v>
      </c>
      <c r="GA37" s="1" t="s">
        <v>5</v>
      </c>
      <c r="GB37" s="1" t="s">
        <v>6</v>
      </c>
      <c r="GC37" s="3" t="s">
        <v>37</v>
      </c>
      <c r="GD37" s="1" t="s">
        <v>5</v>
      </c>
      <c r="GE37" s="1" t="s">
        <v>5</v>
      </c>
      <c r="GF37" s="1" t="s">
        <v>5</v>
      </c>
      <c r="GG37" s="1" t="s">
        <v>5</v>
      </c>
      <c r="GH37" s="1" t="s">
        <v>5</v>
      </c>
      <c r="GI37" s="1" t="s">
        <v>5</v>
      </c>
      <c r="GJ37" s="1" t="s">
        <v>5</v>
      </c>
      <c r="GK37" s="3" t="s">
        <v>37</v>
      </c>
      <c r="GL37" s="1" t="s">
        <v>5</v>
      </c>
      <c r="GM37" s="1" t="s">
        <v>5</v>
      </c>
      <c r="GN37" s="1" t="s">
        <v>5</v>
      </c>
      <c r="GO37" s="1" t="s">
        <v>5</v>
      </c>
      <c r="GP37" s="1" t="s">
        <v>5</v>
      </c>
      <c r="GQ37" s="1" t="s">
        <v>5</v>
      </c>
      <c r="GR37" s="1" t="s">
        <v>5</v>
      </c>
      <c r="GS37" s="3" t="s">
        <v>37</v>
      </c>
      <c r="GT37" s="1" t="s">
        <v>5</v>
      </c>
      <c r="GU37" s="1" t="s">
        <v>5</v>
      </c>
      <c r="GV37" s="1" t="s">
        <v>5</v>
      </c>
      <c r="GW37" s="1" t="s">
        <v>5</v>
      </c>
      <c r="GX37" s="1" t="s">
        <v>5</v>
      </c>
      <c r="GY37" s="1" t="s">
        <v>5</v>
      </c>
      <c r="GZ37" s="1" t="s">
        <v>5</v>
      </c>
      <c r="HA37" s="3" t="s">
        <v>37</v>
      </c>
      <c r="HB37" s="1" t="s">
        <v>5</v>
      </c>
      <c r="HC37" s="1" t="s">
        <v>5</v>
      </c>
      <c r="HD37" s="1" t="s">
        <v>5</v>
      </c>
      <c r="HE37" s="1" t="s">
        <v>5</v>
      </c>
      <c r="HF37" s="1" t="s">
        <v>5</v>
      </c>
      <c r="HG37" s="1" t="s">
        <v>5</v>
      </c>
      <c r="HH37" s="1" t="s">
        <v>5</v>
      </c>
      <c r="HI37" s="3" t="s">
        <v>37</v>
      </c>
      <c r="HJ37" s="1" t="s">
        <v>5</v>
      </c>
      <c r="HK37" s="1" t="s">
        <v>5</v>
      </c>
      <c r="HL37" s="1" t="s">
        <v>5</v>
      </c>
      <c r="HM37" s="1" t="s">
        <v>5</v>
      </c>
      <c r="HN37" s="1" t="s">
        <v>5</v>
      </c>
      <c r="HO37" s="1" t="s">
        <v>5</v>
      </c>
      <c r="HP37" s="1" t="s">
        <v>5</v>
      </c>
      <c r="HQ37" s="3" t="s">
        <v>37</v>
      </c>
      <c r="HR37" s="1" t="s">
        <v>5</v>
      </c>
      <c r="HS37" s="1" t="s">
        <v>5</v>
      </c>
      <c r="HT37" s="1" t="s">
        <v>5</v>
      </c>
      <c r="HU37" s="1" t="s">
        <v>5</v>
      </c>
      <c r="HV37" s="1" t="s">
        <v>5</v>
      </c>
      <c r="HW37" s="1" t="s">
        <v>5</v>
      </c>
      <c r="HX37" s="1" t="s">
        <v>5</v>
      </c>
      <c r="HY37" s="3" t="s">
        <v>37</v>
      </c>
      <c r="HZ37" s="1" t="s">
        <v>5</v>
      </c>
      <c r="IA37" s="1" t="s">
        <v>5</v>
      </c>
      <c r="IB37" s="1" t="s">
        <v>5</v>
      </c>
      <c r="IC37" s="1" t="s">
        <v>5</v>
      </c>
      <c r="ID37" s="1" t="s">
        <v>5</v>
      </c>
      <c r="IE37" s="1" t="s">
        <v>5</v>
      </c>
      <c r="IF37" s="1" t="s">
        <v>5</v>
      </c>
      <c r="IG37" s="3" t="s">
        <v>37</v>
      </c>
    </row>
    <row r="38" spans="1:241" ht="15.75" customHeight="1">
      <c r="A38" s="3"/>
      <c r="B38" s="1" t="s">
        <v>5</v>
      </c>
      <c r="C38" s="1" t="s">
        <v>5</v>
      </c>
      <c r="D38" s="1" t="s">
        <v>5</v>
      </c>
      <c r="E38" s="1" t="s">
        <v>6</v>
      </c>
      <c r="F38" s="1" t="s">
        <v>5</v>
      </c>
      <c r="G38" s="1" t="s">
        <v>5</v>
      </c>
      <c r="H38" s="1" t="s">
        <v>5</v>
      </c>
      <c r="I38" s="3" t="s">
        <v>37</v>
      </c>
      <c r="J38" s="1" t="s">
        <v>5</v>
      </c>
      <c r="K38" s="1" t="s">
        <v>5</v>
      </c>
      <c r="L38" s="1" t="s">
        <v>5</v>
      </c>
      <c r="M38" s="1" t="s">
        <v>6</v>
      </c>
      <c r="N38" s="1" t="s">
        <v>5</v>
      </c>
      <c r="O38" s="1" t="s">
        <v>5</v>
      </c>
      <c r="P38" s="1" t="s">
        <v>5</v>
      </c>
      <c r="Q38" s="3" t="s">
        <v>37</v>
      </c>
      <c r="R38" s="1" t="s">
        <v>6</v>
      </c>
      <c r="S38" s="1" t="s">
        <v>5</v>
      </c>
      <c r="T38" s="1" t="s">
        <v>5</v>
      </c>
      <c r="U38" s="1" t="s">
        <v>6</v>
      </c>
      <c r="V38" s="1" t="s">
        <v>5</v>
      </c>
      <c r="W38" s="1" t="s">
        <v>5</v>
      </c>
      <c r="X38" s="1" t="s">
        <v>6</v>
      </c>
      <c r="Y38" s="3" t="s">
        <v>37</v>
      </c>
      <c r="Z38" s="1" t="s">
        <v>5</v>
      </c>
      <c r="AA38" s="1" t="s">
        <v>5</v>
      </c>
      <c r="AB38" s="1" t="s">
        <v>6</v>
      </c>
      <c r="AC38" s="1" t="s">
        <v>5</v>
      </c>
      <c r="AD38" s="1" t="s">
        <v>5</v>
      </c>
      <c r="AE38" s="1" t="s">
        <v>5</v>
      </c>
      <c r="AF38" s="1" t="s">
        <v>5</v>
      </c>
      <c r="AG38" s="3" t="s">
        <v>37</v>
      </c>
      <c r="AH38" s="1" t="s">
        <v>5</v>
      </c>
      <c r="AI38" s="1" t="s">
        <v>5</v>
      </c>
      <c r="AJ38" s="1" t="s">
        <v>6</v>
      </c>
      <c r="AK38" s="1" t="s">
        <v>5</v>
      </c>
      <c r="AL38" s="1" t="s">
        <v>5</v>
      </c>
      <c r="AM38" s="1" t="s">
        <v>5</v>
      </c>
      <c r="AN38" s="1" t="s">
        <v>5</v>
      </c>
      <c r="AO38" s="3" t="s">
        <v>37</v>
      </c>
      <c r="AP38" s="1" t="s">
        <v>6</v>
      </c>
      <c r="AQ38" s="1" t="s">
        <v>5</v>
      </c>
      <c r="AR38" s="1" t="s">
        <v>6</v>
      </c>
      <c r="AS38" s="1" t="s">
        <v>5</v>
      </c>
      <c r="AT38" s="1" t="s">
        <v>5</v>
      </c>
      <c r="AU38" s="1" t="s">
        <v>5</v>
      </c>
      <c r="AV38" s="1" t="s">
        <v>6</v>
      </c>
      <c r="AW38" s="3" t="s">
        <v>37</v>
      </c>
      <c r="AX38" s="1" t="s">
        <v>5</v>
      </c>
      <c r="AY38" s="1" t="s">
        <v>6</v>
      </c>
      <c r="AZ38" s="1" t="s">
        <v>5</v>
      </c>
      <c r="BA38" s="1" t="s">
        <v>5</v>
      </c>
      <c r="BB38" s="1" t="s">
        <v>5</v>
      </c>
      <c r="BC38" s="1" t="s">
        <v>5</v>
      </c>
      <c r="BD38" s="1" t="s">
        <v>5</v>
      </c>
      <c r="BE38" s="3" t="s">
        <v>37</v>
      </c>
      <c r="BF38" s="1" t="s">
        <v>5</v>
      </c>
      <c r="BG38" s="1" t="s">
        <v>6</v>
      </c>
      <c r="BH38" s="1" t="s">
        <v>5</v>
      </c>
      <c r="BI38" s="1" t="s">
        <v>5</v>
      </c>
      <c r="BJ38" s="1" t="s">
        <v>5</v>
      </c>
      <c r="BK38" s="1" t="s">
        <v>5</v>
      </c>
      <c r="BL38" s="1" t="s">
        <v>5</v>
      </c>
      <c r="BM38" s="3" t="s">
        <v>37</v>
      </c>
      <c r="BN38" s="1" t="s">
        <v>6</v>
      </c>
      <c r="BO38" s="1" t="s">
        <v>6</v>
      </c>
      <c r="BP38" s="1" t="s">
        <v>5</v>
      </c>
      <c r="BQ38" s="1" t="s">
        <v>6</v>
      </c>
      <c r="BR38" s="1" t="s">
        <v>6</v>
      </c>
      <c r="BS38" s="1" t="s">
        <v>6</v>
      </c>
      <c r="BT38" s="1" t="s">
        <v>6</v>
      </c>
      <c r="BU38" s="3" t="s">
        <v>37</v>
      </c>
      <c r="BV38" s="1" t="s">
        <v>5</v>
      </c>
      <c r="BW38" s="1" t="s">
        <v>6</v>
      </c>
      <c r="BX38" s="1" t="s">
        <v>5</v>
      </c>
      <c r="BY38" s="1" t="s">
        <v>6</v>
      </c>
      <c r="BZ38" s="1" t="s">
        <v>6</v>
      </c>
      <c r="CA38" s="1" t="s">
        <v>6</v>
      </c>
      <c r="CB38" s="1" t="s">
        <v>5</v>
      </c>
      <c r="CC38" s="3" t="s">
        <v>37</v>
      </c>
      <c r="CD38" s="1" t="s">
        <v>5</v>
      </c>
      <c r="CE38" s="1" t="s">
        <v>6</v>
      </c>
      <c r="CF38" s="1" t="s">
        <v>5</v>
      </c>
      <c r="CG38" s="1" t="s">
        <v>5</v>
      </c>
      <c r="CH38" s="1" t="s">
        <v>6</v>
      </c>
      <c r="CI38" s="1" t="s">
        <v>5</v>
      </c>
      <c r="CJ38" s="1" t="s">
        <v>5</v>
      </c>
      <c r="CK38" s="3" t="s">
        <v>37</v>
      </c>
      <c r="CL38" s="1" t="s">
        <v>6</v>
      </c>
      <c r="CM38" s="1" t="s">
        <v>6</v>
      </c>
      <c r="CN38" s="1" t="s">
        <v>5</v>
      </c>
      <c r="CO38" s="1" t="s">
        <v>5</v>
      </c>
      <c r="CP38" s="1" t="s">
        <v>6</v>
      </c>
      <c r="CQ38" s="1" t="s">
        <v>5</v>
      </c>
      <c r="CR38" s="1" t="s">
        <v>6</v>
      </c>
      <c r="CS38" s="3" t="s">
        <v>37</v>
      </c>
      <c r="CT38" s="1" t="s">
        <v>5</v>
      </c>
      <c r="CU38" s="1" t="s">
        <v>6</v>
      </c>
      <c r="CV38" s="1" t="s">
        <v>5</v>
      </c>
      <c r="CW38" s="1" t="s">
        <v>6</v>
      </c>
      <c r="CX38" s="1" t="s">
        <v>6</v>
      </c>
      <c r="CY38" s="1" t="s">
        <v>6</v>
      </c>
      <c r="CZ38" s="1" t="s">
        <v>5</v>
      </c>
      <c r="DA38" s="3" t="s">
        <v>37</v>
      </c>
      <c r="DB38" s="1" t="s">
        <v>5</v>
      </c>
      <c r="DC38" s="1" t="s">
        <v>6</v>
      </c>
      <c r="DD38" s="1" t="s">
        <v>5</v>
      </c>
      <c r="DE38" s="1" t="s">
        <v>6</v>
      </c>
      <c r="DF38" s="1" t="s">
        <v>6</v>
      </c>
      <c r="DG38" s="1" t="s">
        <v>6</v>
      </c>
      <c r="DH38" s="1" t="s">
        <v>5</v>
      </c>
      <c r="DI38" s="3" t="s">
        <v>37</v>
      </c>
      <c r="DJ38" s="1" t="s">
        <v>6</v>
      </c>
      <c r="DK38" s="1" t="s">
        <v>6</v>
      </c>
      <c r="DL38" s="1" t="s">
        <v>5</v>
      </c>
      <c r="DM38" s="1" t="s">
        <v>5</v>
      </c>
      <c r="DN38" s="1" t="s">
        <v>6</v>
      </c>
      <c r="DO38" s="1" t="s">
        <v>5</v>
      </c>
      <c r="DP38" s="1" t="s">
        <v>6</v>
      </c>
      <c r="DQ38" s="3" t="s">
        <v>37</v>
      </c>
      <c r="DR38" s="1" t="s">
        <v>5</v>
      </c>
      <c r="DS38" s="1" t="s">
        <v>6</v>
      </c>
      <c r="DT38" s="1" t="s">
        <v>5</v>
      </c>
      <c r="DU38" s="1" t="s">
        <v>5</v>
      </c>
      <c r="DV38" s="1" t="s">
        <v>6</v>
      </c>
      <c r="DW38" s="1" t="s">
        <v>5</v>
      </c>
      <c r="DX38" s="1" t="s">
        <v>5</v>
      </c>
      <c r="DY38" s="3" t="s">
        <v>37</v>
      </c>
      <c r="DZ38" s="1" t="s">
        <v>5</v>
      </c>
      <c r="EA38" s="1" t="s">
        <v>6</v>
      </c>
      <c r="EB38" s="1" t="s">
        <v>5</v>
      </c>
      <c r="EC38" s="1" t="s">
        <v>5</v>
      </c>
      <c r="ED38" s="1" t="s">
        <v>5</v>
      </c>
      <c r="EE38" s="1" t="s">
        <v>5</v>
      </c>
      <c r="EF38" s="1" t="s">
        <v>5</v>
      </c>
      <c r="EG38" s="3" t="s">
        <v>37</v>
      </c>
      <c r="EH38" s="1" t="s">
        <v>5</v>
      </c>
      <c r="EI38" s="1" t="s">
        <v>6</v>
      </c>
      <c r="EJ38" s="1" t="s">
        <v>5</v>
      </c>
      <c r="EK38" s="1" t="s">
        <v>5</v>
      </c>
      <c r="EL38" s="1" t="s">
        <v>5</v>
      </c>
      <c r="EM38" s="1" t="s">
        <v>5</v>
      </c>
      <c r="EN38" s="1" t="s">
        <v>6</v>
      </c>
      <c r="EO38" s="3" t="s">
        <v>37</v>
      </c>
      <c r="EP38" s="1" t="s">
        <v>5</v>
      </c>
      <c r="EQ38" s="1" t="s">
        <v>5</v>
      </c>
      <c r="ER38" s="1" t="s">
        <v>6</v>
      </c>
      <c r="ES38" s="1" t="s">
        <v>5</v>
      </c>
      <c r="ET38" s="1" t="s">
        <v>5</v>
      </c>
      <c r="EU38" s="1" t="s">
        <v>5</v>
      </c>
      <c r="EV38" s="1" t="s">
        <v>5</v>
      </c>
      <c r="EW38" s="3" t="s">
        <v>37</v>
      </c>
      <c r="EX38" s="1" t="s">
        <v>5</v>
      </c>
      <c r="EY38" s="1" t="s">
        <v>5</v>
      </c>
      <c r="EZ38" s="1" t="s">
        <v>6</v>
      </c>
      <c r="FA38" s="1" t="s">
        <v>5</v>
      </c>
      <c r="FB38" s="1" t="s">
        <v>5</v>
      </c>
      <c r="FC38" s="1" t="s">
        <v>5</v>
      </c>
      <c r="FD38" s="1" t="s">
        <v>5</v>
      </c>
      <c r="FE38" s="3" t="s">
        <v>37</v>
      </c>
      <c r="FF38" s="1" t="s">
        <v>6</v>
      </c>
      <c r="FG38" s="1" t="s">
        <v>5</v>
      </c>
      <c r="FH38" s="1" t="s">
        <v>5</v>
      </c>
      <c r="FI38" s="1" t="s">
        <v>6</v>
      </c>
      <c r="FJ38" s="1" t="s">
        <v>5</v>
      </c>
      <c r="FK38" s="1" t="s">
        <v>5</v>
      </c>
      <c r="FL38" s="1" t="s">
        <v>6</v>
      </c>
      <c r="FM38" s="3" t="s">
        <v>37</v>
      </c>
      <c r="FN38" s="1" t="s">
        <v>5</v>
      </c>
      <c r="FO38" s="1" t="s">
        <v>5</v>
      </c>
      <c r="FP38" s="1" t="s">
        <v>5</v>
      </c>
      <c r="FQ38" s="1" t="s">
        <v>6</v>
      </c>
      <c r="FR38" s="1" t="s">
        <v>5</v>
      </c>
      <c r="FS38" s="1" t="s">
        <v>5</v>
      </c>
      <c r="FT38" s="1" t="s">
        <v>5</v>
      </c>
      <c r="FU38" s="3" t="s">
        <v>37</v>
      </c>
      <c r="FV38" s="1" t="s">
        <v>5</v>
      </c>
      <c r="FW38" s="1" t="s">
        <v>5</v>
      </c>
      <c r="FX38" s="1" t="s">
        <v>5</v>
      </c>
      <c r="FY38" s="1" t="s">
        <v>6</v>
      </c>
      <c r="FZ38" s="1" t="s">
        <v>5</v>
      </c>
      <c r="GA38" s="1" t="s">
        <v>5</v>
      </c>
      <c r="GB38" s="1" t="s">
        <v>5</v>
      </c>
      <c r="GC38" s="3" t="s">
        <v>37</v>
      </c>
      <c r="GD38" s="1" t="s">
        <v>5</v>
      </c>
      <c r="GE38" s="1" t="s">
        <v>5</v>
      </c>
      <c r="GF38" s="1" t="s">
        <v>5</v>
      </c>
      <c r="GG38" s="1" t="s">
        <v>5</v>
      </c>
      <c r="GH38" s="1" t="s">
        <v>5</v>
      </c>
      <c r="GI38" s="1" t="s">
        <v>5</v>
      </c>
      <c r="GJ38" s="1" t="s">
        <v>5</v>
      </c>
      <c r="GK38" s="3" t="s">
        <v>37</v>
      </c>
      <c r="GL38" s="1" t="s">
        <v>5</v>
      </c>
      <c r="GM38" s="1" t="s">
        <v>5</v>
      </c>
      <c r="GN38" s="1" t="s">
        <v>5</v>
      </c>
      <c r="GO38" s="1" t="s">
        <v>5</v>
      </c>
      <c r="GP38" s="1" t="s">
        <v>5</v>
      </c>
      <c r="GQ38" s="1" t="s">
        <v>5</v>
      </c>
      <c r="GR38" s="1" t="s">
        <v>5</v>
      </c>
      <c r="GS38" s="3" t="s">
        <v>37</v>
      </c>
      <c r="GT38" s="1" t="s">
        <v>5</v>
      </c>
      <c r="GU38" s="1" t="s">
        <v>5</v>
      </c>
      <c r="GV38" s="1" t="s">
        <v>5</v>
      </c>
      <c r="GW38" s="1" t="s">
        <v>5</v>
      </c>
      <c r="GX38" s="1" t="s">
        <v>5</v>
      </c>
      <c r="GY38" s="1" t="s">
        <v>5</v>
      </c>
      <c r="GZ38" s="1" t="s">
        <v>5</v>
      </c>
      <c r="HA38" s="3" t="s">
        <v>37</v>
      </c>
      <c r="HB38" s="1" t="s">
        <v>5</v>
      </c>
      <c r="HC38" s="1" t="s">
        <v>5</v>
      </c>
      <c r="HD38" s="1" t="s">
        <v>5</v>
      </c>
      <c r="HE38" s="1" t="s">
        <v>5</v>
      </c>
      <c r="HF38" s="1" t="s">
        <v>5</v>
      </c>
      <c r="HG38" s="1" t="s">
        <v>5</v>
      </c>
      <c r="HH38" s="1" t="s">
        <v>5</v>
      </c>
      <c r="HI38" s="3" t="s">
        <v>37</v>
      </c>
      <c r="HJ38" s="1" t="s">
        <v>5</v>
      </c>
      <c r="HK38" s="1" t="s">
        <v>5</v>
      </c>
      <c r="HL38" s="1" t="s">
        <v>5</v>
      </c>
      <c r="HM38" s="1" t="s">
        <v>5</v>
      </c>
      <c r="HN38" s="1" t="s">
        <v>5</v>
      </c>
      <c r="HO38" s="1" t="s">
        <v>5</v>
      </c>
      <c r="HP38" s="1" t="s">
        <v>5</v>
      </c>
      <c r="HQ38" s="3" t="s">
        <v>37</v>
      </c>
      <c r="HR38" s="1" t="s">
        <v>5</v>
      </c>
      <c r="HS38" s="1" t="s">
        <v>5</v>
      </c>
      <c r="HT38" s="1" t="s">
        <v>5</v>
      </c>
      <c r="HU38" s="1" t="s">
        <v>5</v>
      </c>
      <c r="HV38" s="1" t="s">
        <v>5</v>
      </c>
      <c r="HW38" s="1" t="s">
        <v>5</v>
      </c>
      <c r="HX38" s="1" t="s">
        <v>5</v>
      </c>
      <c r="HY38" s="3" t="s">
        <v>37</v>
      </c>
      <c r="HZ38" s="1" t="s">
        <v>5</v>
      </c>
      <c r="IA38" s="1" t="s">
        <v>5</v>
      </c>
      <c r="IB38" s="1" t="s">
        <v>5</v>
      </c>
      <c r="IC38" s="1" t="s">
        <v>5</v>
      </c>
      <c r="ID38" s="1" t="s">
        <v>5</v>
      </c>
      <c r="IE38" s="1" t="s">
        <v>5</v>
      </c>
      <c r="IF38" s="1" t="s">
        <v>5</v>
      </c>
      <c r="IG38" s="3" t="s">
        <v>37</v>
      </c>
    </row>
    <row r="39" spans="1:241" ht="15.75" customHeight="1">
      <c r="A39" s="3"/>
      <c r="B39" s="1" t="s">
        <v>6</v>
      </c>
      <c r="C39" s="1" t="s">
        <v>5</v>
      </c>
      <c r="D39" s="1" t="s">
        <v>6</v>
      </c>
      <c r="E39" s="1" t="s">
        <v>6</v>
      </c>
      <c r="F39" s="1" t="s">
        <v>6</v>
      </c>
      <c r="G39" s="1" t="s">
        <v>5</v>
      </c>
      <c r="H39" s="1" t="s">
        <v>6</v>
      </c>
      <c r="I39" s="3" t="s">
        <v>38</v>
      </c>
      <c r="J39" s="1" t="s">
        <v>5</v>
      </c>
      <c r="K39" s="1" t="s">
        <v>5</v>
      </c>
      <c r="L39" s="1" t="s">
        <v>6</v>
      </c>
      <c r="M39" s="1" t="s">
        <v>6</v>
      </c>
      <c r="N39" s="1" t="s">
        <v>6</v>
      </c>
      <c r="O39" s="1" t="s">
        <v>5</v>
      </c>
      <c r="P39" s="1" t="s">
        <v>5</v>
      </c>
      <c r="Q39" s="3" t="s">
        <v>38</v>
      </c>
      <c r="R39" s="1" t="s">
        <v>5</v>
      </c>
      <c r="S39" s="1" t="s">
        <v>5</v>
      </c>
      <c r="T39" s="1" t="s">
        <v>6</v>
      </c>
      <c r="U39" s="1" t="s">
        <v>6</v>
      </c>
      <c r="V39" s="1" t="s">
        <v>6</v>
      </c>
      <c r="W39" s="1" t="s">
        <v>5</v>
      </c>
      <c r="X39" s="1" t="s">
        <v>5</v>
      </c>
      <c r="Y39" s="3" t="s">
        <v>38</v>
      </c>
      <c r="Z39" s="1" t="s">
        <v>6</v>
      </c>
      <c r="AA39" s="1" t="s">
        <v>6</v>
      </c>
      <c r="AB39" s="1" t="s">
        <v>6</v>
      </c>
      <c r="AC39" s="1" t="s">
        <v>6</v>
      </c>
      <c r="AD39" s="1" t="s">
        <v>5</v>
      </c>
      <c r="AE39" s="1" t="s">
        <v>5</v>
      </c>
      <c r="AF39" s="1" t="s">
        <v>6</v>
      </c>
      <c r="AG39" s="3" t="s">
        <v>38</v>
      </c>
      <c r="AH39" s="1" t="s">
        <v>5</v>
      </c>
      <c r="AI39" s="1" t="s">
        <v>6</v>
      </c>
      <c r="AJ39" s="1" t="s">
        <v>6</v>
      </c>
      <c r="AK39" s="1" t="s">
        <v>6</v>
      </c>
      <c r="AL39" s="1" t="s">
        <v>5</v>
      </c>
      <c r="AM39" s="1" t="s">
        <v>5</v>
      </c>
      <c r="AN39" s="1" t="s">
        <v>5</v>
      </c>
      <c r="AO39" s="3" t="s">
        <v>38</v>
      </c>
      <c r="AP39" s="1" t="s">
        <v>5</v>
      </c>
      <c r="AQ39" s="1" t="s">
        <v>6</v>
      </c>
      <c r="AR39" s="1" t="s">
        <v>6</v>
      </c>
      <c r="AS39" s="1" t="s">
        <v>6</v>
      </c>
      <c r="AT39" s="1" t="s">
        <v>5</v>
      </c>
      <c r="AU39" s="1" t="s">
        <v>5</v>
      </c>
      <c r="AV39" s="1" t="s">
        <v>5</v>
      </c>
      <c r="AW39" s="3" t="s">
        <v>38</v>
      </c>
      <c r="AX39" s="1" t="s">
        <v>6</v>
      </c>
      <c r="AY39" s="1" t="s">
        <v>6</v>
      </c>
      <c r="AZ39" s="1" t="s">
        <v>6</v>
      </c>
      <c r="BA39" s="1" t="s">
        <v>5</v>
      </c>
      <c r="BB39" s="1" t="s">
        <v>5</v>
      </c>
      <c r="BC39" s="1" t="s">
        <v>5</v>
      </c>
      <c r="BD39" s="1" t="s">
        <v>6</v>
      </c>
      <c r="BE39" s="3" t="s">
        <v>38</v>
      </c>
      <c r="BF39" s="1" t="s">
        <v>6</v>
      </c>
      <c r="BG39" s="1" t="s">
        <v>6</v>
      </c>
      <c r="BH39" s="1" t="s">
        <v>6</v>
      </c>
      <c r="BI39" s="1" t="s">
        <v>5</v>
      </c>
      <c r="BJ39" s="1" t="s">
        <v>5</v>
      </c>
      <c r="BK39" s="1" t="s">
        <v>5</v>
      </c>
      <c r="BL39" s="1" t="s">
        <v>5</v>
      </c>
      <c r="BM39" s="3" t="s">
        <v>38</v>
      </c>
      <c r="BN39" s="1" t="s">
        <v>6</v>
      </c>
      <c r="BO39" s="1" t="s">
        <v>6</v>
      </c>
      <c r="BP39" s="1" t="s">
        <v>6</v>
      </c>
      <c r="BQ39" s="1" t="s">
        <v>5</v>
      </c>
      <c r="BR39" s="1" t="s">
        <v>5</v>
      </c>
      <c r="BS39" s="1" t="s">
        <v>5</v>
      </c>
      <c r="BT39" s="1" t="s">
        <v>5</v>
      </c>
      <c r="BU39" s="3" t="s">
        <v>38</v>
      </c>
      <c r="BV39" s="1" t="s">
        <v>6</v>
      </c>
      <c r="BW39" s="1" t="s">
        <v>6</v>
      </c>
      <c r="BX39" s="1" t="s">
        <v>6</v>
      </c>
      <c r="BY39" s="1" t="s">
        <v>5</v>
      </c>
      <c r="BZ39" s="1" t="s">
        <v>5</v>
      </c>
      <c r="CA39" s="1" t="s">
        <v>5</v>
      </c>
      <c r="CB39" s="1" t="s">
        <v>6</v>
      </c>
      <c r="CC39" s="3" t="s">
        <v>38</v>
      </c>
      <c r="CD39" s="1" t="s">
        <v>6</v>
      </c>
      <c r="CE39" s="1" t="s">
        <v>6</v>
      </c>
      <c r="CF39" s="1" t="s">
        <v>6</v>
      </c>
      <c r="CG39" s="1" t="s">
        <v>6</v>
      </c>
      <c r="CH39" s="1" t="s">
        <v>6</v>
      </c>
      <c r="CI39" s="1" t="s">
        <v>6</v>
      </c>
      <c r="CJ39" s="1" t="s">
        <v>5</v>
      </c>
      <c r="CK39" s="3" t="s">
        <v>38</v>
      </c>
      <c r="CL39" s="1" t="s">
        <v>6</v>
      </c>
      <c r="CM39" s="1" t="s">
        <v>6</v>
      </c>
      <c r="CN39" s="1" t="s">
        <v>6</v>
      </c>
      <c r="CO39" s="1" t="s">
        <v>6</v>
      </c>
      <c r="CP39" s="1" t="s">
        <v>6</v>
      </c>
      <c r="CQ39" s="1" t="s">
        <v>6</v>
      </c>
      <c r="CR39" s="1" t="s">
        <v>5</v>
      </c>
      <c r="CS39" s="3" t="s">
        <v>38</v>
      </c>
      <c r="CT39" s="1" t="s">
        <v>6</v>
      </c>
      <c r="CU39" s="1" t="s">
        <v>6</v>
      </c>
      <c r="CV39" s="1" t="s">
        <v>6</v>
      </c>
      <c r="CW39" s="1" t="s">
        <v>5</v>
      </c>
      <c r="CX39" s="1" t="s">
        <v>6</v>
      </c>
      <c r="CY39" s="1" t="s">
        <v>5</v>
      </c>
      <c r="CZ39" s="1" t="s">
        <v>6</v>
      </c>
      <c r="DA39" s="3" t="s">
        <v>38</v>
      </c>
      <c r="DB39" s="1" t="s">
        <v>6</v>
      </c>
      <c r="DC39" s="1" t="s">
        <v>6</v>
      </c>
      <c r="DD39" s="1" t="s">
        <v>6</v>
      </c>
      <c r="DE39" s="1" t="s">
        <v>5</v>
      </c>
      <c r="DF39" s="1" t="s">
        <v>6</v>
      </c>
      <c r="DG39" s="1" t="s">
        <v>5</v>
      </c>
      <c r="DH39" s="1" t="s">
        <v>5</v>
      </c>
      <c r="DI39" s="3" t="s">
        <v>38</v>
      </c>
      <c r="DJ39" s="1" t="s">
        <v>6</v>
      </c>
      <c r="DK39" s="1" t="s">
        <v>6</v>
      </c>
      <c r="DL39" s="1" t="s">
        <v>6</v>
      </c>
      <c r="DM39" s="1" t="s">
        <v>6</v>
      </c>
      <c r="DN39" s="1" t="s">
        <v>6</v>
      </c>
      <c r="DO39" s="1" t="s">
        <v>6</v>
      </c>
      <c r="DP39" s="1" t="s">
        <v>5</v>
      </c>
      <c r="DQ39" s="3" t="s">
        <v>38</v>
      </c>
      <c r="DR39" s="1" t="s">
        <v>6</v>
      </c>
      <c r="DS39" s="1" t="s">
        <v>6</v>
      </c>
      <c r="DT39" s="1" t="s">
        <v>6</v>
      </c>
      <c r="DU39" s="1" t="s">
        <v>6</v>
      </c>
      <c r="DV39" s="1" t="s">
        <v>6</v>
      </c>
      <c r="DW39" s="1" t="s">
        <v>6</v>
      </c>
      <c r="DX39" s="1" t="s">
        <v>6</v>
      </c>
      <c r="DY39" s="3" t="s">
        <v>38</v>
      </c>
      <c r="DZ39" s="1" t="s">
        <v>6</v>
      </c>
      <c r="EA39" s="1" t="s">
        <v>6</v>
      </c>
      <c r="EB39" s="1" t="s">
        <v>6</v>
      </c>
      <c r="EC39" s="1" t="s">
        <v>5</v>
      </c>
      <c r="ED39" s="1" t="s">
        <v>6</v>
      </c>
      <c r="EE39" s="1" t="s">
        <v>5</v>
      </c>
      <c r="EF39" s="1" t="s">
        <v>5</v>
      </c>
      <c r="EG39" s="3" t="s">
        <v>38</v>
      </c>
      <c r="EH39" s="1" t="s">
        <v>6</v>
      </c>
      <c r="EI39" s="1" t="s">
        <v>6</v>
      </c>
      <c r="EJ39" s="1" t="s">
        <v>6</v>
      </c>
      <c r="EK39" s="1" t="s">
        <v>5</v>
      </c>
      <c r="EL39" s="1" t="s">
        <v>6</v>
      </c>
      <c r="EM39" s="1" t="s">
        <v>5</v>
      </c>
      <c r="EN39" s="1" t="s">
        <v>5</v>
      </c>
      <c r="EO39" s="3" t="s">
        <v>38</v>
      </c>
      <c r="EP39" s="1" t="s">
        <v>6</v>
      </c>
      <c r="EQ39" s="1" t="s">
        <v>6</v>
      </c>
      <c r="ER39" s="1" t="s">
        <v>6</v>
      </c>
      <c r="ES39" s="1" t="s">
        <v>6</v>
      </c>
      <c r="ET39" s="1" t="s">
        <v>5</v>
      </c>
      <c r="EU39" s="1" t="s">
        <v>5</v>
      </c>
      <c r="EV39" s="1" t="s">
        <v>6</v>
      </c>
      <c r="EW39" s="3" t="s">
        <v>38</v>
      </c>
      <c r="EX39" s="1" t="s">
        <v>5</v>
      </c>
      <c r="EY39" s="1" t="s">
        <v>6</v>
      </c>
      <c r="EZ39" s="1" t="s">
        <v>6</v>
      </c>
      <c r="FA39" s="1" t="s">
        <v>6</v>
      </c>
      <c r="FB39" s="1" t="s">
        <v>5</v>
      </c>
      <c r="FC39" s="1" t="s">
        <v>5</v>
      </c>
      <c r="FD39" s="1" t="s">
        <v>5</v>
      </c>
      <c r="FE39" s="3" t="s">
        <v>38</v>
      </c>
      <c r="FF39" s="1" t="s">
        <v>5</v>
      </c>
      <c r="FG39" s="1" t="s">
        <v>5</v>
      </c>
      <c r="FH39" s="1" t="s">
        <v>6</v>
      </c>
      <c r="FI39" s="1" t="s">
        <v>6</v>
      </c>
      <c r="FJ39" s="1" t="s">
        <v>6</v>
      </c>
      <c r="FK39" s="1" t="s">
        <v>5</v>
      </c>
      <c r="FL39" s="1" t="s">
        <v>5</v>
      </c>
      <c r="FM39" s="3" t="s">
        <v>38</v>
      </c>
      <c r="FN39" s="1" t="s">
        <v>6</v>
      </c>
      <c r="FO39" s="1" t="s">
        <v>5</v>
      </c>
      <c r="FP39" s="1" t="s">
        <v>6</v>
      </c>
      <c r="FQ39" s="1" t="s">
        <v>6</v>
      </c>
      <c r="FR39" s="1" t="s">
        <v>6</v>
      </c>
      <c r="FS39" s="1" t="s">
        <v>5</v>
      </c>
      <c r="FT39" s="1" t="s">
        <v>6</v>
      </c>
      <c r="FU39" s="3" t="s">
        <v>38</v>
      </c>
      <c r="FV39" s="1" t="s">
        <v>5</v>
      </c>
      <c r="FW39" s="1" t="s">
        <v>5</v>
      </c>
      <c r="FX39" s="1" t="s">
        <v>6</v>
      </c>
      <c r="FY39" s="1" t="s">
        <v>6</v>
      </c>
      <c r="FZ39" s="1" t="s">
        <v>6</v>
      </c>
      <c r="GA39" s="1" t="s">
        <v>5</v>
      </c>
      <c r="GB39" s="1" t="s">
        <v>5</v>
      </c>
      <c r="GC39" s="3" t="s">
        <v>38</v>
      </c>
      <c r="GD39" s="1" t="s">
        <v>5</v>
      </c>
      <c r="GE39" s="1" t="s">
        <v>5</v>
      </c>
      <c r="GF39" s="1" t="s">
        <v>5</v>
      </c>
      <c r="GG39" s="1" t="s">
        <v>5</v>
      </c>
      <c r="GH39" s="1" t="s">
        <v>5</v>
      </c>
      <c r="GI39" s="1" t="s">
        <v>5</v>
      </c>
      <c r="GJ39" s="1" t="s">
        <v>5</v>
      </c>
      <c r="GK39" s="3" t="s">
        <v>38</v>
      </c>
      <c r="GL39" s="1" t="s">
        <v>5</v>
      </c>
      <c r="GM39" s="1" t="s">
        <v>5</v>
      </c>
      <c r="GN39" s="1" t="s">
        <v>5</v>
      </c>
      <c r="GO39" s="1" t="s">
        <v>5</v>
      </c>
      <c r="GP39" s="1" t="s">
        <v>5</v>
      </c>
      <c r="GQ39" s="1" t="s">
        <v>5</v>
      </c>
      <c r="GR39" s="1" t="s">
        <v>5</v>
      </c>
      <c r="GS39" s="3" t="s">
        <v>38</v>
      </c>
      <c r="GT39" s="1" t="s">
        <v>5</v>
      </c>
      <c r="GU39" s="1" t="s">
        <v>5</v>
      </c>
      <c r="GV39" s="1" t="s">
        <v>5</v>
      </c>
      <c r="GW39" s="1" t="s">
        <v>5</v>
      </c>
      <c r="GX39" s="1" t="s">
        <v>5</v>
      </c>
      <c r="GY39" s="1" t="s">
        <v>5</v>
      </c>
      <c r="GZ39" s="1" t="s">
        <v>5</v>
      </c>
      <c r="HA39" s="3" t="s">
        <v>38</v>
      </c>
      <c r="HB39" s="1" t="s">
        <v>5</v>
      </c>
      <c r="HC39" s="1" t="s">
        <v>5</v>
      </c>
      <c r="HD39" s="1" t="s">
        <v>5</v>
      </c>
      <c r="HE39" s="1" t="s">
        <v>5</v>
      </c>
      <c r="HF39" s="1" t="s">
        <v>5</v>
      </c>
      <c r="HG39" s="1" t="s">
        <v>5</v>
      </c>
      <c r="HH39" s="1" t="s">
        <v>5</v>
      </c>
      <c r="HI39" s="3" t="s">
        <v>38</v>
      </c>
      <c r="HJ39" s="1" t="s">
        <v>5</v>
      </c>
      <c r="HK39" s="1" t="s">
        <v>5</v>
      </c>
      <c r="HL39" s="1" t="s">
        <v>5</v>
      </c>
      <c r="HM39" s="1" t="s">
        <v>5</v>
      </c>
      <c r="HN39" s="1" t="s">
        <v>5</v>
      </c>
      <c r="HO39" s="1" t="s">
        <v>5</v>
      </c>
      <c r="HP39" s="1" t="s">
        <v>5</v>
      </c>
      <c r="HQ39" s="3" t="s">
        <v>38</v>
      </c>
      <c r="HR39" s="1" t="s">
        <v>5</v>
      </c>
      <c r="HS39" s="1" t="s">
        <v>5</v>
      </c>
      <c r="HT39" s="1" t="s">
        <v>5</v>
      </c>
      <c r="HU39" s="1" t="s">
        <v>5</v>
      </c>
      <c r="HV39" s="1" t="s">
        <v>5</v>
      </c>
      <c r="HW39" s="1" t="s">
        <v>5</v>
      </c>
      <c r="HX39" s="1" t="s">
        <v>5</v>
      </c>
      <c r="HY39" s="3" t="s">
        <v>38</v>
      </c>
      <c r="HZ39" s="1" t="s">
        <v>5</v>
      </c>
      <c r="IA39" s="1" t="s">
        <v>5</v>
      </c>
      <c r="IB39" s="1" t="s">
        <v>5</v>
      </c>
      <c r="IC39" s="1" t="s">
        <v>5</v>
      </c>
      <c r="ID39" s="1" t="s">
        <v>5</v>
      </c>
      <c r="IE39" s="1" t="s">
        <v>5</v>
      </c>
      <c r="IF39" s="1" t="s">
        <v>5</v>
      </c>
      <c r="IG39" s="3" t="s">
        <v>38</v>
      </c>
    </row>
    <row r="40" spans="1:241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4"/>
      <c r="S40" s="4"/>
      <c r="T40" s="4"/>
      <c r="U40" s="4"/>
      <c r="V40" s="4"/>
      <c r="W40" s="4"/>
      <c r="X40" s="4"/>
      <c r="Y40" s="3"/>
      <c r="Z40" s="4"/>
      <c r="AA40" s="4"/>
      <c r="AB40" s="4"/>
      <c r="AC40" s="4"/>
      <c r="AD40" s="4"/>
      <c r="AE40" s="4"/>
      <c r="AF40" s="4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4"/>
      <c r="AY40" s="4"/>
      <c r="AZ40" s="4"/>
      <c r="BA40" s="4"/>
      <c r="BB40" s="4"/>
      <c r="BC40" s="4"/>
      <c r="BD40" s="4"/>
      <c r="BE40" s="3"/>
      <c r="BF40" s="4"/>
      <c r="BG40" s="4"/>
      <c r="BH40" s="4"/>
      <c r="BI40" s="4"/>
      <c r="BJ40" s="4"/>
      <c r="BK40" s="4"/>
      <c r="BL40" s="4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4"/>
      <c r="CE40" s="4"/>
      <c r="CF40" s="4"/>
      <c r="CG40" s="4"/>
      <c r="CH40" s="4"/>
      <c r="CI40" s="4"/>
      <c r="CJ40" s="4"/>
      <c r="CK40" s="3"/>
      <c r="CL40" s="4"/>
      <c r="CM40" s="4"/>
      <c r="CN40" s="4"/>
      <c r="CO40" s="4"/>
      <c r="CP40" s="4"/>
      <c r="CQ40" s="4"/>
      <c r="CR40" s="4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4"/>
      <c r="DH40" s="4"/>
      <c r="DI40" s="3"/>
      <c r="DJ40" s="4"/>
      <c r="DK40" s="4"/>
      <c r="DL40" s="4"/>
      <c r="DM40" s="4"/>
      <c r="DN40" s="4"/>
      <c r="DO40" s="4"/>
      <c r="DP40" s="4"/>
      <c r="DQ40" s="3"/>
      <c r="DR40" s="4"/>
      <c r="DS40" s="4"/>
      <c r="DT40" s="4"/>
      <c r="DU40" s="4"/>
      <c r="DV40" s="3"/>
      <c r="DW40" s="3"/>
      <c r="DX40" s="3"/>
      <c r="DY40" s="3"/>
      <c r="DZ40" s="4"/>
      <c r="EA40" s="4"/>
      <c r="EB40" s="4"/>
      <c r="EC40" s="4"/>
      <c r="ED40" s="4"/>
      <c r="EE40" s="4"/>
      <c r="EF40" s="4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4"/>
      <c r="EV40" s="4"/>
      <c r="EW40" s="3"/>
      <c r="EX40" s="4"/>
      <c r="EY40" s="4"/>
      <c r="EZ40" s="4"/>
      <c r="FA40" s="4"/>
      <c r="FB40" s="4"/>
      <c r="FC40" s="4"/>
      <c r="FD40" s="4"/>
      <c r="FE40" s="3"/>
      <c r="FF40" s="4"/>
      <c r="FG40" s="4"/>
      <c r="FH40" s="4"/>
      <c r="FI40" s="4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4"/>
      <c r="GB40" s="4"/>
      <c r="GC40" s="3"/>
      <c r="GD40" s="4"/>
      <c r="GE40" s="4"/>
      <c r="GF40" s="4"/>
      <c r="GG40" s="4"/>
      <c r="GH40" s="4"/>
      <c r="GI40" s="4"/>
      <c r="GJ40" s="4"/>
      <c r="GK40" s="3"/>
      <c r="GL40" s="4"/>
      <c r="GM40" s="4"/>
      <c r="GN40" s="4"/>
      <c r="GO40" s="4"/>
      <c r="GP40" s="3"/>
      <c r="GQ40" s="3"/>
      <c r="GR40" s="3"/>
      <c r="GS40" s="3"/>
      <c r="GT40" s="4"/>
      <c r="GU40" s="4"/>
      <c r="GV40" s="4"/>
      <c r="GW40" s="4"/>
      <c r="GX40" s="4"/>
      <c r="GY40" s="4"/>
      <c r="GZ40" s="4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4"/>
      <c r="HP40" s="4"/>
      <c r="HQ40" s="3"/>
      <c r="HR40" s="4"/>
      <c r="HS40" s="4"/>
      <c r="HT40" s="4"/>
      <c r="HU40" s="4"/>
      <c r="HV40" s="4"/>
      <c r="HW40" s="4"/>
      <c r="HX40" s="4"/>
      <c r="HY40" s="3"/>
      <c r="HZ40" s="4"/>
      <c r="IA40" s="4"/>
      <c r="IB40" s="4"/>
      <c r="IC40" s="4"/>
      <c r="ID40" s="3"/>
      <c r="IE40" s="3"/>
      <c r="IF40" s="3"/>
      <c r="IG40" s="3"/>
    </row>
    <row r="41" spans="1:241" ht="15.75" customHeight="1">
      <c r="A41" s="2" t="s">
        <v>163</v>
      </c>
      <c r="B41" s="3"/>
      <c r="C41" s="3"/>
      <c r="D41" s="3"/>
      <c r="E41" s="3"/>
      <c r="F41" s="3"/>
      <c r="G41" s="3"/>
      <c r="H41" s="3"/>
      <c r="I41" s="2" t="s">
        <v>164</v>
      </c>
      <c r="J41" s="3"/>
      <c r="K41" s="3"/>
      <c r="L41" s="3"/>
      <c r="M41" s="3"/>
      <c r="N41" s="3"/>
      <c r="O41" s="3"/>
      <c r="P41" s="3"/>
      <c r="Q41" s="2" t="s">
        <v>165</v>
      </c>
      <c r="R41" s="3"/>
      <c r="S41" s="3"/>
      <c r="T41" s="3"/>
      <c r="U41" s="3"/>
      <c r="V41" s="3"/>
      <c r="W41" s="3"/>
      <c r="X41" s="3"/>
      <c r="Y41" s="2" t="s">
        <v>166</v>
      </c>
      <c r="Z41" s="3"/>
      <c r="AA41" s="3"/>
      <c r="AB41" s="3"/>
      <c r="AC41" s="3"/>
      <c r="AD41" s="3"/>
      <c r="AE41" s="3"/>
      <c r="AF41" s="3"/>
      <c r="AG41" s="2" t="s">
        <v>167</v>
      </c>
      <c r="AH41" s="3"/>
      <c r="AI41" s="3"/>
      <c r="AJ41" s="3"/>
      <c r="AK41" s="3"/>
      <c r="AL41" s="3"/>
      <c r="AM41" s="3"/>
      <c r="AN41" s="3"/>
      <c r="AO41" s="2" t="s">
        <v>168</v>
      </c>
      <c r="AP41" s="3"/>
      <c r="AQ41" s="3"/>
      <c r="AR41" s="3"/>
      <c r="AS41" s="3"/>
      <c r="AT41" s="3"/>
      <c r="AU41" s="3"/>
      <c r="AV41" s="3"/>
      <c r="AW41" s="2" t="s">
        <v>169</v>
      </c>
      <c r="AX41" s="3"/>
      <c r="AY41" s="3"/>
      <c r="AZ41" s="3"/>
      <c r="BA41" s="3"/>
      <c r="BB41" s="3"/>
      <c r="BC41" s="3"/>
      <c r="BD41" s="3"/>
      <c r="BE41" s="2" t="s">
        <v>170</v>
      </c>
      <c r="BF41" s="3"/>
      <c r="BG41" s="3"/>
      <c r="BH41" s="3"/>
      <c r="BI41" s="3"/>
      <c r="BJ41" s="3"/>
      <c r="BK41" s="3"/>
      <c r="BL41" s="3"/>
      <c r="BM41" s="2" t="s">
        <v>171</v>
      </c>
      <c r="BN41" s="3"/>
      <c r="BO41" s="3"/>
      <c r="BP41" s="3"/>
      <c r="BQ41" s="3"/>
      <c r="BR41" s="3"/>
      <c r="BS41" s="3"/>
      <c r="BT41" s="3"/>
      <c r="BU41" s="2" t="s">
        <v>172</v>
      </c>
      <c r="BV41" s="3"/>
      <c r="BW41" s="3"/>
      <c r="BX41" s="3"/>
      <c r="BY41" s="3"/>
      <c r="BZ41" s="3"/>
      <c r="CA41" s="3"/>
      <c r="CB41" s="3"/>
      <c r="CC41" s="2" t="s">
        <v>173</v>
      </c>
      <c r="CD41" s="3"/>
      <c r="CE41" s="3"/>
      <c r="CF41" s="3"/>
      <c r="CG41" s="3"/>
      <c r="CH41" s="3"/>
      <c r="CI41" s="3"/>
      <c r="CJ41" s="3"/>
      <c r="CK41" s="2" t="s">
        <v>174</v>
      </c>
      <c r="CL41" s="3"/>
      <c r="CM41" s="3"/>
      <c r="CN41" s="3"/>
      <c r="CO41" s="3"/>
      <c r="CP41" s="3"/>
      <c r="CQ41" s="3"/>
      <c r="CR41" s="3"/>
      <c r="CS41" s="2" t="s">
        <v>175</v>
      </c>
      <c r="CT41" s="3"/>
      <c r="CU41" s="3"/>
      <c r="CV41" s="3"/>
      <c r="CW41" s="3"/>
      <c r="CX41" s="3"/>
      <c r="CY41" s="3"/>
      <c r="CZ41" s="3"/>
      <c r="DA41" s="2" t="s">
        <v>176</v>
      </c>
      <c r="DB41" s="3"/>
      <c r="DC41" s="3"/>
      <c r="DD41" s="3"/>
      <c r="DE41" s="3"/>
      <c r="DF41" s="3"/>
      <c r="DG41" s="3"/>
      <c r="DH41" s="3"/>
      <c r="DI41" s="2" t="s">
        <v>177</v>
      </c>
      <c r="DJ41" s="3"/>
      <c r="DK41" s="3"/>
      <c r="DL41" s="3"/>
      <c r="DM41" s="3"/>
      <c r="DN41" s="3"/>
      <c r="DO41" s="3"/>
      <c r="DP41" s="3"/>
      <c r="DQ41" s="2" t="s">
        <v>178</v>
      </c>
      <c r="DR41" s="3"/>
      <c r="DS41" s="3"/>
      <c r="DT41" s="3"/>
      <c r="DU41" s="3"/>
      <c r="DV41" s="3"/>
      <c r="DW41" s="3"/>
      <c r="DX41" s="3"/>
      <c r="DY41" s="2" t="s">
        <v>179</v>
      </c>
      <c r="DZ41" s="3"/>
      <c r="EA41" s="3"/>
      <c r="EB41" s="3"/>
      <c r="EC41" s="3"/>
      <c r="ED41" s="3"/>
      <c r="EE41" s="3"/>
      <c r="EF41" s="3"/>
      <c r="EG41" s="2" t="s">
        <v>180</v>
      </c>
      <c r="EH41" s="3"/>
      <c r="EI41" s="3"/>
      <c r="EJ41" s="3"/>
      <c r="EK41" s="3"/>
      <c r="EL41" s="3"/>
      <c r="EM41" s="3"/>
      <c r="EN41" s="3"/>
      <c r="EO41" s="2" t="s">
        <v>181</v>
      </c>
      <c r="EP41" s="3"/>
      <c r="EQ41" s="3"/>
      <c r="ER41" s="3"/>
      <c r="ES41" s="3"/>
      <c r="ET41" s="3"/>
      <c r="EU41" s="3"/>
      <c r="EV41" s="3"/>
      <c r="EW41" s="2" t="s">
        <v>182</v>
      </c>
      <c r="EX41" s="3"/>
      <c r="EY41" s="3"/>
      <c r="EZ41" s="3"/>
      <c r="FA41" s="3"/>
      <c r="FB41" s="3"/>
      <c r="FC41" s="3"/>
      <c r="FD41" s="3"/>
      <c r="FE41" s="2" t="s">
        <v>183</v>
      </c>
      <c r="FF41" s="3"/>
      <c r="FG41" s="3"/>
      <c r="FH41" s="3"/>
      <c r="FI41" s="3"/>
      <c r="FJ41" s="3"/>
      <c r="FK41" s="3"/>
      <c r="FL41" s="3"/>
      <c r="FM41" s="2" t="s">
        <v>184</v>
      </c>
      <c r="FN41" s="3"/>
      <c r="FO41" s="3"/>
      <c r="FP41" s="3"/>
      <c r="FQ41" s="3"/>
      <c r="FR41" s="3"/>
      <c r="FS41" s="3"/>
      <c r="FT41" s="3"/>
      <c r="FU41" s="2" t="s">
        <v>185</v>
      </c>
      <c r="FV41" s="3"/>
      <c r="FW41" s="3"/>
      <c r="FX41" s="3"/>
      <c r="FY41" s="3"/>
      <c r="FZ41" s="3"/>
      <c r="GA41" s="3"/>
      <c r="GB41" s="3"/>
      <c r="GC41" s="2" t="s">
        <v>186</v>
      </c>
      <c r="GD41" s="3"/>
      <c r="GE41" s="3"/>
      <c r="GF41" s="3"/>
      <c r="GG41" s="3"/>
      <c r="GH41" s="3"/>
      <c r="GI41" s="3"/>
      <c r="GJ41" s="3"/>
      <c r="GK41" s="2" t="s">
        <v>187</v>
      </c>
      <c r="GL41" s="3"/>
      <c r="GM41" s="3"/>
      <c r="GN41" s="3"/>
      <c r="GO41" s="3"/>
      <c r="GP41" s="3"/>
      <c r="GQ41" s="3"/>
      <c r="GR41" s="3"/>
      <c r="GS41" s="2" t="s">
        <v>188</v>
      </c>
      <c r="GT41" s="3"/>
      <c r="GU41" s="3"/>
      <c r="GV41" s="3"/>
      <c r="GW41" s="3"/>
      <c r="GX41" s="3"/>
      <c r="GY41" s="3"/>
      <c r="GZ41" s="3"/>
      <c r="HA41" s="2" t="s">
        <v>189</v>
      </c>
      <c r="HB41" s="3"/>
      <c r="HC41" s="3"/>
      <c r="HD41" s="3"/>
      <c r="HE41" s="3"/>
      <c r="HF41" s="3"/>
      <c r="HG41" s="3"/>
      <c r="HH41" s="3"/>
      <c r="HI41" s="2" t="s">
        <v>190</v>
      </c>
      <c r="HJ41" s="3"/>
      <c r="HK41" s="3"/>
      <c r="HL41" s="3"/>
      <c r="HM41" s="3"/>
      <c r="HN41" s="3"/>
      <c r="HO41" s="3"/>
      <c r="HP41" s="3"/>
      <c r="HQ41" s="2" t="s">
        <v>191</v>
      </c>
      <c r="HR41" s="3"/>
      <c r="HS41" s="3"/>
      <c r="HT41" s="3"/>
      <c r="HU41" s="3"/>
      <c r="HV41" s="3"/>
      <c r="HW41" s="3"/>
      <c r="HX41" s="3"/>
      <c r="HY41" s="2" t="s">
        <v>192</v>
      </c>
      <c r="HZ41" s="3"/>
      <c r="IA41" s="3"/>
      <c r="IB41" s="3"/>
      <c r="IC41" s="3"/>
      <c r="ID41" s="3"/>
      <c r="IE41" s="3"/>
      <c r="IF41" s="3"/>
      <c r="IG41" s="2" t="s">
        <v>193</v>
      </c>
    </row>
    <row r="42" spans="1:241" ht="15.75" customHeight="1">
      <c r="A42" s="3"/>
      <c r="B42" s="2" t="s">
        <v>11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4"/>
      <c r="U42" s="4"/>
      <c r="V42" s="4"/>
      <c r="W42" s="4"/>
      <c r="X42" s="4"/>
      <c r="Y42" s="3"/>
      <c r="Z42" s="4"/>
      <c r="AA42" s="4"/>
      <c r="AB42" s="4"/>
      <c r="AC42" s="4"/>
      <c r="AD42" s="4"/>
      <c r="AE42" s="4"/>
      <c r="AF42" s="4"/>
      <c r="AG42" s="3"/>
      <c r="AH42" s="4"/>
      <c r="AI42" s="3"/>
      <c r="AJ42" s="3"/>
      <c r="AK42" s="3"/>
      <c r="AL42" s="4"/>
      <c r="AM42" s="4"/>
      <c r="AN42" s="4"/>
      <c r="AO42" s="3"/>
      <c r="AP42" s="4"/>
      <c r="AQ42" s="4"/>
      <c r="AR42" s="4"/>
      <c r="AS42" s="4"/>
      <c r="AT42" s="4"/>
      <c r="AU42" s="4"/>
      <c r="AV42" s="4"/>
      <c r="AW42" s="3"/>
      <c r="AX42" s="3"/>
      <c r="AY42" s="3"/>
      <c r="AZ42" s="3"/>
      <c r="BA42" s="4"/>
      <c r="BB42" s="4"/>
      <c r="BC42" s="4"/>
      <c r="BD42" s="4"/>
      <c r="BE42" s="3"/>
      <c r="BF42" s="4"/>
      <c r="BG42" s="4"/>
      <c r="BH42" s="4"/>
      <c r="BI42" s="4"/>
      <c r="BJ42" s="4"/>
      <c r="BK42" s="4"/>
      <c r="BL42" s="4"/>
      <c r="BM42" s="3"/>
      <c r="BN42" s="3"/>
      <c r="BO42" s="3"/>
      <c r="BP42" s="4"/>
      <c r="BQ42" s="4"/>
      <c r="BR42" s="4"/>
      <c r="BS42" s="4"/>
      <c r="BT42" s="4"/>
      <c r="BU42" s="3"/>
      <c r="BV42" s="4"/>
      <c r="BW42" s="4"/>
      <c r="BX42" s="4"/>
      <c r="BY42" s="4"/>
      <c r="BZ42" s="4"/>
      <c r="CA42" s="4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4"/>
      <c r="CU42" s="4"/>
      <c r="CV42" s="4"/>
      <c r="CW42" s="4"/>
      <c r="CX42" s="4"/>
      <c r="CY42" s="4"/>
      <c r="CZ42" s="4"/>
      <c r="DA42" s="3"/>
      <c r="DB42" s="4"/>
      <c r="DC42" s="4"/>
      <c r="DD42" s="4"/>
      <c r="DE42" s="4"/>
      <c r="DF42" s="4"/>
      <c r="DG42" s="4"/>
      <c r="DH42" s="3"/>
      <c r="DI42" s="3"/>
      <c r="DJ42" s="3"/>
      <c r="DK42" s="4"/>
      <c r="DL42" s="4"/>
      <c r="DM42" s="4"/>
      <c r="DN42" s="4"/>
      <c r="DO42" s="4"/>
      <c r="DP42" s="4"/>
      <c r="DQ42" s="3"/>
      <c r="DR42" s="4"/>
      <c r="DS42" s="4"/>
      <c r="DT42" s="4"/>
      <c r="DU42" s="4"/>
      <c r="DV42" s="4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4"/>
      <c r="EI42" s="4"/>
      <c r="EJ42" s="4"/>
      <c r="EK42" s="4"/>
      <c r="EL42" s="4"/>
      <c r="EM42" s="4"/>
      <c r="EN42" s="4"/>
      <c r="EO42" s="3"/>
      <c r="EP42" s="4"/>
      <c r="EQ42" s="4"/>
      <c r="ER42" s="4"/>
      <c r="ES42" s="4"/>
      <c r="ET42" s="4"/>
      <c r="EU42" s="4"/>
      <c r="EV42" s="3"/>
      <c r="EW42" s="3"/>
      <c r="EX42" s="3"/>
      <c r="EY42" s="4"/>
      <c r="EZ42" s="4"/>
      <c r="FA42" s="4"/>
      <c r="FB42" s="4"/>
      <c r="FC42" s="4"/>
      <c r="FD42" s="4"/>
      <c r="FE42" s="3"/>
      <c r="FF42" s="4"/>
      <c r="FG42" s="4"/>
      <c r="FH42" s="4"/>
      <c r="FI42" s="4"/>
      <c r="FJ42" s="4"/>
      <c r="FK42" s="3"/>
      <c r="FL42" s="3"/>
      <c r="FM42" s="3"/>
      <c r="FN42" s="4"/>
      <c r="FO42" s="4"/>
      <c r="FP42" s="4"/>
      <c r="FQ42" s="4"/>
      <c r="FR42" s="4"/>
      <c r="FS42" s="4"/>
      <c r="FT42" s="4"/>
      <c r="FU42" s="3"/>
      <c r="FV42" s="4"/>
      <c r="FW42" s="4"/>
      <c r="FX42" s="4"/>
      <c r="FY42" s="4"/>
      <c r="FZ42" s="4"/>
      <c r="GA42" s="4"/>
      <c r="GB42" s="3"/>
      <c r="GC42" s="3"/>
      <c r="GD42" s="3"/>
      <c r="GE42" s="4"/>
      <c r="GF42" s="4"/>
      <c r="GG42" s="4"/>
      <c r="GH42" s="4"/>
      <c r="GI42" s="4"/>
      <c r="GJ42" s="4"/>
      <c r="GK42" s="3"/>
      <c r="GL42" s="4"/>
      <c r="GM42" s="4"/>
      <c r="GN42" s="4"/>
      <c r="GO42" s="4"/>
      <c r="GP42" s="4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4"/>
      <c r="HC42" s="4"/>
      <c r="HD42" s="4"/>
      <c r="HE42" s="4"/>
      <c r="HF42" s="4"/>
      <c r="HG42" s="4"/>
      <c r="HH42" s="4"/>
      <c r="HI42" s="3"/>
      <c r="HJ42" s="4"/>
      <c r="HK42" s="4"/>
      <c r="HL42" s="4"/>
      <c r="HM42" s="4"/>
      <c r="HN42" s="4"/>
      <c r="HO42" s="4"/>
      <c r="HP42" s="3"/>
      <c r="HQ42" s="3"/>
      <c r="HR42" s="3"/>
      <c r="HS42" s="4"/>
      <c r="HT42" s="4"/>
      <c r="HU42" s="4"/>
      <c r="HV42" s="4"/>
      <c r="HW42" s="4"/>
      <c r="HX42" s="4"/>
      <c r="HY42" s="3"/>
      <c r="HZ42" s="4"/>
      <c r="IA42" s="4"/>
      <c r="IB42" s="4"/>
      <c r="IC42" s="4"/>
      <c r="ID42" s="4"/>
      <c r="IE42" s="3"/>
      <c r="IF42" s="3"/>
      <c r="IG42" s="3"/>
    </row>
    <row r="43" spans="1:241" ht="15.75" customHeight="1">
      <c r="A43" s="3"/>
      <c r="B43" s="1" t="s">
        <v>5</v>
      </c>
      <c r="C43" s="1" t="s">
        <v>5</v>
      </c>
      <c r="D43" s="1" t="s">
        <v>5</v>
      </c>
      <c r="E43" s="1" t="s">
        <v>5</v>
      </c>
      <c r="F43" s="1" t="s">
        <v>5</v>
      </c>
      <c r="G43" s="1" t="s">
        <v>5</v>
      </c>
      <c r="H43" s="1" t="s">
        <v>5</v>
      </c>
      <c r="I43" s="3" t="s">
        <v>37</v>
      </c>
      <c r="J43" s="1" t="s">
        <v>5</v>
      </c>
      <c r="K43" s="1" t="s">
        <v>5</v>
      </c>
      <c r="L43" s="1" t="s">
        <v>5</v>
      </c>
      <c r="M43" s="1" t="s">
        <v>5</v>
      </c>
      <c r="N43" s="1" t="s">
        <v>5</v>
      </c>
      <c r="O43" s="1" t="s">
        <v>5</v>
      </c>
      <c r="P43" s="1" t="s">
        <v>5</v>
      </c>
      <c r="Q43" s="3" t="s">
        <v>37</v>
      </c>
      <c r="R43" s="1" t="s">
        <v>6</v>
      </c>
      <c r="S43" s="1" t="s">
        <v>5</v>
      </c>
      <c r="T43" s="1" t="s">
        <v>5</v>
      </c>
      <c r="U43" s="1" t="s">
        <v>5</v>
      </c>
      <c r="V43" s="1" t="s">
        <v>5</v>
      </c>
      <c r="W43" s="1" t="s">
        <v>5</v>
      </c>
      <c r="X43" s="1" t="s">
        <v>6</v>
      </c>
      <c r="Y43" s="3" t="s">
        <v>37</v>
      </c>
      <c r="Z43" s="1" t="s">
        <v>5</v>
      </c>
      <c r="AA43" s="1" t="s">
        <v>5</v>
      </c>
      <c r="AB43" s="1" t="s">
        <v>5</v>
      </c>
      <c r="AC43" s="1" t="s">
        <v>6</v>
      </c>
      <c r="AD43" s="1" t="s">
        <v>6</v>
      </c>
      <c r="AE43" s="1" t="s">
        <v>6</v>
      </c>
      <c r="AF43" s="1" t="s">
        <v>5</v>
      </c>
      <c r="AG43" s="3" t="s">
        <v>37</v>
      </c>
      <c r="AH43" s="1" t="s">
        <v>5</v>
      </c>
      <c r="AI43" s="1" t="s">
        <v>5</v>
      </c>
      <c r="AJ43" s="1" t="s">
        <v>5</v>
      </c>
      <c r="AK43" s="1" t="s">
        <v>6</v>
      </c>
      <c r="AL43" s="1" t="s">
        <v>6</v>
      </c>
      <c r="AM43" s="1" t="s">
        <v>6</v>
      </c>
      <c r="AN43" s="1" t="s">
        <v>5</v>
      </c>
      <c r="AO43" s="3" t="s">
        <v>37</v>
      </c>
      <c r="AP43" s="1" t="s">
        <v>6</v>
      </c>
      <c r="AQ43" s="1" t="s">
        <v>5</v>
      </c>
      <c r="AR43" s="1" t="s">
        <v>5</v>
      </c>
      <c r="AS43" s="1" t="s">
        <v>6</v>
      </c>
      <c r="AT43" s="1" t="s">
        <v>6</v>
      </c>
      <c r="AU43" s="1" t="s">
        <v>6</v>
      </c>
      <c r="AV43" s="1" t="s">
        <v>6</v>
      </c>
      <c r="AW43" s="3" t="s">
        <v>37</v>
      </c>
      <c r="AX43" s="1" t="s">
        <v>5</v>
      </c>
      <c r="AY43" s="1" t="s">
        <v>5</v>
      </c>
      <c r="AZ43" s="1" t="s">
        <v>5</v>
      </c>
      <c r="BA43" s="1" t="s">
        <v>5</v>
      </c>
      <c r="BB43" s="1" t="s">
        <v>6</v>
      </c>
      <c r="BC43" s="1" t="s">
        <v>5</v>
      </c>
      <c r="BD43" s="1" t="s">
        <v>5</v>
      </c>
      <c r="BE43" s="3" t="s">
        <v>37</v>
      </c>
      <c r="BF43" s="1" t="s">
        <v>5</v>
      </c>
      <c r="BG43" s="1" t="s">
        <v>5</v>
      </c>
      <c r="BH43" s="1" t="s">
        <v>5</v>
      </c>
      <c r="BI43" s="1" t="s">
        <v>5</v>
      </c>
      <c r="BJ43" s="1" t="s">
        <v>6</v>
      </c>
      <c r="BK43" s="1" t="s">
        <v>5</v>
      </c>
      <c r="BL43" s="1" t="s">
        <v>5</v>
      </c>
      <c r="BM43" s="3" t="s">
        <v>37</v>
      </c>
      <c r="BN43" s="1" t="s">
        <v>6</v>
      </c>
      <c r="BO43" s="1" t="s">
        <v>5</v>
      </c>
      <c r="BP43" s="1" t="s">
        <v>5</v>
      </c>
      <c r="BQ43" s="1" t="s">
        <v>5</v>
      </c>
      <c r="BR43" s="1" t="s">
        <v>6</v>
      </c>
      <c r="BS43" s="1" t="s">
        <v>5</v>
      </c>
      <c r="BT43" s="1" t="s">
        <v>6</v>
      </c>
      <c r="BU43" s="3" t="s">
        <v>37</v>
      </c>
      <c r="BV43" s="1" t="s">
        <v>5</v>
      </c>
      <c r="BW43" s="1" t="s">
        <v>5</v>
      </c>
      <c r="BX43" s="1" t="s">
        <v>5</v>
      </c>
      <c r="BY43" s="1" t="s">
        <v>6</v>
      </c>
      <c r="BZ43" s="1" t="s">
        <v>6</v>
      </c>
      <c r="CA43" s="1" t="s">
        <v>6</v>
      </c>
      <c r="CB43" s="1" t="s">
        <v>5</v>
      </c>
      <c r="CC43" s="3" t="s">
        <v>37</v>
      </c>
      <c r="CD43" s="1" t="s">
        <v>5</v>
      </c>
      <c r="CE43" s="1" t="s">
        <v>5</v>
      </c>
      <c r="CF43" s="1" t="s">
        <v>5</v>
      </c>
      <c r="CG43" s="1" t="s">
        <v>6</v>
      </c>
      <c r="CH43" s="1" t="s">
        <v>6</v>
      </c>
      <c r="CI43" s="1" t="s">
        <v>6</v>
      </c>
      <c r="CJ43" s="1" t="s">
        <v>5</v>
      </c>
      <c r="CK43" s="3" t="s">
        <v>37</v>
      </c>
      <c r="CL43" s="1" t="s">
        <v>6</v>
      </c>
      <c r="CM43" s="1" t="s">
        <v>5</v>
      </c>
      <c r="CN43" s="1" t="s">
        <v>5</v>
      </c>
      <c r="CO43" s="1" t="s">
        <v>6</v>
      </c>
      <c r="CP43" s="1" t="s">
        <v>6</v>
      </c>
      <c r="CQ43" s="1" t="s">
        <v>6</v>
      </c>
      <c r="CR43" s="1" t="s">
        <v>6</v>
      </c>
      <c r="CS43" s="3" t="s">
        <v>37</v>
      </c>
      <c r="CT43" s="1" t="s">
        <v>5</v>
      </c>
      <c r="CU43" s="1" t="s">
        <v>5</v>
      </c>
      <c r="CV43" s="1" t="s">
        <v>5</v>
      </c>
      <c r="CW43" s="1" t="s">
        <v>5</v>
      </c>
      <c r="CX43" s="1" t="s">
        <v>6</v>
      </c>
      <c r="CY43" s="1" t="s">
        <v>5</v>
      </c>
      <c r="CZ43" s="1" t="s">
        <v>5</v>
      </c>
      <c r="DA43" s="3" t="s">
        <v>37</v>
      </c>
      <c r="DB43" s="1" t="s">
        <v>5</v>
      </c>
      <c r="DC43" s="1" t="s">
        <v>5</v>
      </c>
      <c r="DD43" s="1" t="s">
        <v>5</v>
      </c>
      <c r="DE43" s="1" t="s">
        <v>5</v>
      </c>
      <c r="DF43" s="1" t="s">
        <v>6</v>
      </c>
      <c r="DG43" s="1" t="s">
        <v>5</v>
      </c>
      <c r="DH43" s="1" t="s">
        <v>5</v>
      </c>
      <c r="DI43" s="3" t="s">
        <v>37</v>
      </c>
      <c r="DJ43" s="1" t="s">
        <v>6</v>
      </c>
      <c r="DK43" s="1" t="s">
        <v>5</v>
      </c>
      <c r="DL43" s="1" t="s">
        <v>5</v>
      </c>
      <c r="DM43" s="1" t="s">
        <v>5</v>
      </c>
      <c r="DN43" s="1" t="s">
        <v>6</v>
      </c>
      <c r="DO43" s="1" t="s">
        <v>5</v>
      </c>
      <c r="DP43" s="1" t="s">
        <v>6</v>
      </c>
      <c r="DQ43" s="3" t="s">
        <v>37</v>
      </c>
      <c r="DR43" s="1" t="s">
        <v>5</v>
      </c>
      <c r="DS43" s="1" t="s">
        <v>5</v>
      </c>
      <c r="DT43" s="1" t="s">
        <v>5</v>
      </c>
      <c r="DU43" s="1" t="s">
        <v>5</v>
      </c>
      <c r="DV43" s="1" t="s">
        <v>5</v>
      </c>
      <c r="DW43" s="1" t="s">
        <v>5</v>
      </c>
      <c r="DX43" s="1" t="s">
        <v>5</v>
      </c>
      <c r="DY43" s="3" t="s">
        <v>37</v>
      </c>
      <c r="DZ43" s="1" t="s">
        <v>5</v>
      </c>
      <c r="EA43" s="1" t="s">
        <v>5</v>
      </c>
      <c r="EB43" s="1" t="s">
        <v>5</v>
      </c>
      <c r="EC43" s="1" t="s">
        <v>5</v>
      </c>
      <c r="ED43" s="1" t="s">
        <v>5</v>
      </c>
      <c r="EE43" s="1" t="s">
        <v>5</v>
      </c>
      <c r="EF43" s="1" t="s">
        <v>5</v>
      </c>
      <c r="EG43" s="3" t="s">
        <v>37</v>
      </c>
      <c r="EH43" s="1" t="s">
        <v>6</v>
      </c>
      <c r="EI43" s="1" t="s">
        <v>5</v>
      </c>
      <c r="EJ43" s="1" t="s">
        <v>5</v>
      </c>
      <c r="EK43" s="1" t="s">
        <v>5</v>
      </c>
      <c r="EL43" s="1" t="s">
        <v>5</v>
      </c>
      <c r="EM43" s="1" t="s">
        <v>5</v>
      </c>
      <c r="EN43" s="1" t="s">
        <v>6</v>
      </c>
      <c r="EO43" s="3" t="s">
        <v>37</v>
      </c>
      <c r="EP43" s="1" t="s">
        <v>5</v>
      </c>
      <c r="EQ43" s="1" t="s">
        <v>5</v>
      </c>
      <c r="ER43" s="1" t="s">
        <v>5</v>
      </c>
      <c r="ES43" s="1" t="s">
        <v>5</v>
      </c>
      <c r="ET43" s="1" t="s">
        <v>5</v>
      </c>
      <c r="EU43" s="1" t="s">
        <v>5</v>
      </c>
      <c r="EV43" s="1" t="s">
        <v>5</v>
      </c>
      <c r="EW43" s="3" t="s">
        <v>37</v>
      </c>
      <c r="EX43" s="1" t="s">
        <v>5</v>
      </c>
      <c r="EY43" s="1" t="s">
        <v>5</v>
      </c>
      <c r="EZ43" s="1" t="s">
        <v>5</v>
      </c>
      <c r="FA43" s="1" t="s">
        <v>5</v>
      </c>
      <c r="FB43" s="1" t="s">
        <v>5</v>
      </c>
      <c r="FC43" s="1" t="s">
        <v>5</v>
      </c>
      <c r="FD43" s="1" t="s">
        <v>5</v>
      </c>
      <c r="FE43" s="3" t="s">
        <v>37</v>
      </c>
      <c r="FF43" s="1" t="s">
        <v>6</v>
      </c>
      <c r="FG43" s="1" t="s">
        <v>5</v>
      </c>
      <c r="FH43" s="1" t="s">
        <v>5</v>
      </c>
      <c r="FI43" s="1" t="s">
        <v>5</v>
      </c>
      <c r="FJ43" s="1" t="s">
        <v>5</v>
      </c>
      <c r="FK43" s="1" t="s">
        <v>5</v>
      </c>
      <c r="FL43" s="1" t="s">
        <v>6</v>
      </c>
      <c r="FM43" s="3" t="s">
        <v>37</v>
      </c>
      <c r="FN43" s="1" t="s">
        <v>5</v>
      </c>
      <c r="FO43" s="1" t="s">
        <v>5</v>
      </c>
      <c r="FP43" s="1" t="s">
        <v>5</v>
      </c>
      <c r="FQ43" s="1" t="s">
        <v>5</v>
      </c>
      <c r="FR43" s="1" t="s">
        <v>5</v>
      </c>
      <c r="FS43" s="1" t="s">
        <v>5</v>
      </c>
      <c r="FT43" s="1" t="s">
        <v>5</v>
      </c>
      <c r="FU43" s="3" t="s">
        <v>37</v>
      </c>
      <c r="FV43" s="1" t="s">
        <v>5</v>
      </c>
      <c r="FW43" s="1" t="s">
        <v>5</v>
      </c>
      <c r="FX43" s="1" t="s">
        <v>5</v>
      </c>
      <c r="FY43" s="1" t="s">
        <v>5</v>
      </c>
      <c r="FZ43" s="1" t="s">
        <v>5</v>
      </c>
      <c r="GA43" s="1" t="s">
        <v>5</v>
      </c>
      <c r="GB43" s="1" t="s">
        <v>5</v>
      </c>
      <c r="GC43" s="3" t="s">
        <v>37</v>
      </c>
      <c r="GD43" s="1" t="s">
        <v>6</v>
      </c>
      <c r="GE43" s="1" t="s">
        <v>5</v>
      </c>
      <c r="GF43" s="1" t="s">
        <v>5</v>
      </c>
      <c r="GG43" s="1" t="s">
        <v>5</v>
      </c>
      <c r="GH43" s="1" t="s">
        <v>5</v>
      </c>
      <c r="GI43" s="1" t="s">
        <v>5</v>
      </c>
      <c r="GJ43" s="1" t="s">
        <v>6</v>
      </c>
      <c r="GK43" s="3" t="s">
        <v>37</v>
      </c>
      <c r="GL43" s="1" t="s">
        <v>5</v>
      </c>
      <c r="GM43" s="1" t="s">
        <v>5</v>
      </c>
      <c r="GN43" s="1" t="s">
        <v>5</v>
      </c>
      <c r="GO43" s="1" t="s">
        <v>5</v>
      </c>
      <c r="GP43" s="1" t="s">
        <v>5</v>
      </c>
      <c r="GQ43" s="1" t="s">
        <v>5</v>
      </c>
      <c r="GR43" s="1" t="s">
        <v>5</v>
      </c>
      <c r="GS43" s="3" t="s">
        <v>37</v>
      </c>
      <c r="GT43" s="1" t="s">
        <v>5</v>
      </c>
      <c r="GU43" s="1" t="s">
        <v>5</v>
      </c>
      <c r="GV43" s="1" t="s">
        <v>5</v>
      </c>
      <c r="GW43" s="1" t="s">
        <v>5</v>
      </c>
      <c r="GX43" s="1" t="s">
        <v>5</v>
      </c>
      <c r="GY43" s="1" t="s">
        <v>5</v>
      </c>
      <c r="GZ43" s="1" t="s">
        <v>5</v>
      </c>
      <c r="HA43" s="3" t="s">
        <v>37</v>
      </c>
      <c r="HB43" s="1" t="s">
        <v>6</v>
      </c>
      <c r="HC43" s="1" t="s">
        <v>5</v>
      </c>
      <c r="HD43" s="1" t="s">
        <v>5</v>
      </c>
      <c r="HE43" s="1" t="s">
        <v>5</v>
      </c>
      <c r="HF43" s="1" t="s">
        <v>5</v>
      </c>
      <c r="HG43" s="1" t="s">
        <v>5</v>
      </c>
      <c r="HH43" s="1" t="s">
        <v>6</v>
      </c>
      <c r="HI43" s="3" t="s">
        <v>37</v>
      </c>
      <c r="HJ43" s="1" t="s">
        <v>5</v>
      </c>
      <c r="HK43" s="1" t="s">
        <v>5</v>
      </c>
      <c r="HL43" s="1" t="s">
        <v>5</v>
      </c>
      <c r="HM43" s="1" t="s">
        <v>5</v>
      </c>
      <c r="HN43" s="1" t="s">
        <v>5</v>
      </c>
      <c r="HO43" s="1" t="s">
        <v>5</v>
      </c>
      <c r="HP43" s="1" t="s">
        <v>5</v>
      </c>
      <c r="HQ43" s="3" t="s">
        <v>37</v>
      </c>
      <c r="HR43" s="1" t="s">
        <v>5</v>
      </c>
      <c r="HS43" s="1" t="s">
        <v>5</v>
      </c>
      <c r="HT43" s="1" t="s">
        <v>5</v>
      </c>
      <c r="HU43" s="1" t="s">
        <v>5</v>
      </c>
      <c r="HV43" s="1" t="s">
        <v>5</v>
      </c>
      <c r="HW43" s="1" t="s">
        <v>5</v>
      </c>
      <c r="HX43" s="1" t="s">
        <v>5</v>
      </c>
      <c r="HY43" s="3" t="s">
        <v>37</v>
      </c>
      <c r="HZ43" s="1" t="s">
        <v>6</v>
      </c>
      <c r="IA43" s="1" t="s">
        <v>5</v>
      </c>
      <c r="IB43" s="1" t="s">
        <v>5</v>
      </c>
      <c r="IC43" s="1" t="s">
        <v>5</v>
      </c>
      <c r="ID43" s="1" t="s">
        <v>5</v>
      </c>
      <c r="IE43" s="1" t="s">
        <v>5</v>
      </c>
      <c r="IF43" s="1" t="s">
        <v>6</v>
      </c>
      <c r="IG43" s="3" t="s">
        <v>37</v>
      </c>
    </row>
    <row r="44" spans="1:241" ht="15.75" customHeight="1">
      <c r="A44" s="3"/>
      <c r="B44" s="1" t="s">
        <v>6</v>
      </c>
      <c r="C44" s="1" t="s">
        <v>5</v>
      </c>
      <c r="D44" s="1" t="s">
        <v>5</v>
      </c>
      <c r="E44" s="1" t="s">
        <v>6</v>
      </c>
      <c r="F44" s="1" t="s">
        <v>5</v>
      </c>
      <c r="G44" s="1" t="s">
        <v>5</v>
      </c>
      <c r="H44" s="1" t="s">
        <v>6</v>
      </c>
      <c r="I44" s="3" t="s">
        <v>37</v>
      </c>
      <c r="J44" s="1" t="s">
        <v>5</v>
      </c>
      <c r="K44" s="1" t="s">
        <v>5</v>
      </c>
      <c r="L44" s="1" t="s">
        <v>5</v>
      </c>
      <c r="M44" s="1" t="s">
        <v>6</v>
      </c>
      <c r="N44" s="1" t="s">
        <v>5</v>
      </c>
      <c r="O44" s="1" t="s">
        <v>5</v>
      </c>
      <c r="P44" s="1" t="s">
        <v>5</v>
      </c>
      <c r="Q44" s="3" t="s">
        <v>37</v>
      </c>
      <c r="R44" s="1" t="s">
        <v>5</v>
      </c>
      <c r="S44" s="1" t="s">
        <v>5</v>
      </c>
      <c r="T44" s="1" t="s">
        <v>5</v>
      </c>
      <c r="U44" s="1" t="s">
        <v>6</v>
      </c>
      <c r="V44" s="1" t="s">
        <v>5</v>
      </c>
      <c r="W44" s="1" t="s">
        <v>5</v>
      </c>
      <c r="X44" s="1" t="s">
        <v>5</v>
      </c>
      <c r="Y44" s="3" t="s">
        <v>37</v>
      </c>
      <c r="Z44" s="1" t="s">
        <v>6</v>
      </c>
      <c r="AA44" s="1" t="s">
        <v>5</v>
      </c>
      <c r="AB44" s="1" t="s">
        <v>6</v>
      </c>
      <c r="AC44" s="1" t="s">
        <v>5</v>
      </c>
      <c r="AD44" s="1" t="s">
        <v>5</v>
      </c>
      <c r="AE44" s="1" t="s">
        <v>5</v>
      </c>
      <c r="AF44" s="1" t="s">
        <v>6</v>
      </c>
      <c r="AG44" s="3" t="s">
        <v>37</v>
      </c>
      <c r="AH44" s="1" t="s">
        <v>5</v>
      </c>
      <c r="AI44" s="1" t="s">
        <v>5</v>
      </c>
      <c r="AJ44" s="1" t="s">
        <v>6</v>
      </c>
      <c r="AK44" s="1" t="s">
        <v>5</v>
      </c>
      <c r="AL44" s="1" t="s">
        <v>5</v>
      </c>
      <c r="AM44" s="1" t="s">
        <v>5</v>
      </c>
      <c r="AN44" s="1" t="s">
        <v>5</v>
      </c>
      <c r="AO44" s="3" t="s">
        <v>37</v>
      </c>
      <c r="AP44" s="1" t="s">
        <v>5</v>
      </c>
      <c r="AQ44" s="1" t="s">
        <v>5</v>
      </c>
      <c r="AR44" s="1" t="s">
        <v>6</v>
      </c>
      <c r="AS44" s="1" t="s">
        <v>5</v>
      </c>
      <c r="AT44" s="1" t="s">
        <v>5</v>
      </c>
      <c r="AU44" s="1" t="s">
        <v>5</v>
      </c>
      <c r="AV44" s="1" t="s">
        <v>5</v>
      </c>
      <c r="AW44" s="3" t="s">
        <v>37</v>
      </c>
      <c r="AX44" s="1" t="s">
        <v>6</v>
      </c>
      <c r="AY44" s="1" t="s">
        <v>5</v>
      </c>
      <c r="AZ44" s="1" t="s">
        <v>6</v>
      </c>
      <c r="BA44" s="1" t="s">
        <v>6</v>
      </c>
      <c r="BB44" s="1" t="s">
        <v>6</v>
      </c>
      <c r="BC44" s="1" t="s">
        <v>6</v>
      </c>
      <c r="BD44" s="1" t="s">
        <v>6</v>
      </c>
      <c r="BE44" s="3" t="s">
        <v>37</v>
      </c>
      <c r="BF44" s="1" t="s">
        <v>5</v>
      </c>
      <c r="BG44" s="1" t="s">
        <v>5</v>
      </c>
      <c r="BH44" s="1" t="s">
        <v>6</v>
      </c>
      <c r="BI44" s="1" t="s">
        <v>6</v>
      </c>
      <c r="BJ44" s="1" t="s">
        <v>6</v>
      </c>
      <c r="BK44" s="1" t="s">
        <v>6</v>
      </c>
      <c r="BL44" s="1" t="s">
        <v>5</v>
      </c>
      <c r="BM44" s="3" t="s">
        <v>37</v>
      </c>
      <c r="BN44" s="1" t="s">
        <v>5</v>
      </c>
      <c r="BO44" s="1" t="s">
        <v>5</v>
      </c>
      <c r="BP44" s="1" t="s">
        <v>6</v>
      </c>
      <c r="BQ44" s="1" t="s">
        <v>6</v>
      </c>
      <c r="BR44" s="1" t="s">
        <v>6</v>
      </c>
      <c r="BS44" s="1" t="s">
        <v>6</v>
      </c>
      <c r="BT44" s="1" t="s">
        <v>5</v>
      </c>
      <c r="BU44" s="3" t="s">
        <v>37</v>
      </c>
      <c r="BV44" s="1" t="s">
        <v>6</v>
      </c>
      <c r="BW44" s="1" t="s">
        <v>5</v>
      </c>
      <c r="BX44" s="1" t="s">
        <v>6</v>
      </c>
      <c r="BY44" s="1" t="s">
        <v>5</v>
      </c>
      <c r="BZ44" s="1" t="s">
        <v>6</v>
      </c>
      <c r="CA44" s="1" t="s">
        <v>5</v>
      </c>
      <c r="CB44" s="1" t="s">
        <v>6</v>
      </c>
      <c r="CC44" s="3" t="s">
        <v>37</v>
      </c>
      <c r="CD44" s="1" t="s">
        <v>5</v>
      </c>
      <c r="CE44" s="1" t="s">
        <v>5</v>
      </c>
      <c r="CF44" s="1" t="s">
        <v>6</v>
      </c>
      <c r="CG44" s="1" t="s">
        <v>5</v>
      </c>
      <c r="CH44" s="1" t="s">
        <v>6</v>
      </c>
      <c r="CI44" s="1" t="s">
        <v>5</v>
      </c>
      <c r="CJ44" s="1" t="s">
        <v>5</v>
      </c>
      <c r="CK44" s="3" t="s">
        <v>37</v>
      </c>
      <c r="CL44" s="1" t="s">
        <v>5</v>
      </c>
      <c r="CM44" s="1" t="s">
        <v>5</v>
      </c>
      <c r="CN44" s="1" t="s">
        <v>6</v>
      </c>
      <c r="CO44" s="1" t="s">
        <v>5</v>
      </c>
      <c r="CP44" s="1" t="s">
        <v>6</v>
      </c>
      <c r="CQ44" s="1" t="s">
        <v>5</v>
      </c>
      <c r="CR44" s="1" t="s">
        <v>5</v>
      </c>
      <c r="CS44" s="3" t="s">
        <v>37</v>
      </c>
      <c r="CT44" s="1" t="s">
        <v>6</v>
      </c>
      <c r="CU44" s="1" t="s">
        <v>5</v>
      </c>
      <c r="CV44" s="1" t="s">
        <v>6</v>
      </c>
      <c r="CW44" s="1" t="s">
        <v>6</v>
      </c>
      <c r="CX44" s="1" t="s">
        <v>6</v>
      </c>
      <c r="CY44" s="1" t="s">
        <v>6</v>
      </c>
      <c r="CZ44" s="1" t="s">
        <v>6</v>
      </c>
      <c r="DA44" s="3" t="s">
        <v>37</v>
      </c>
      <c r="DB44" s="1" t="s">
        <v>5</v>
      </c>
      <c r="DC44" s="1" t="s">
        <v>5</v>
      </c>
      <c r="DD44" s="1" t="s">
        <v>6</v>
      </c>
      <c r="DE44" s="1" t="s">
        <v>6</v>
      </c>
      <c r="DF44" s="1" t="s">
        <v>6</v>
      </c>
      <c r="DG44" s="1" t="s">
        <v>6</v>
      </c>
      <c r="DH44" s="1" t="s">
        <v>5</v>
      </c>
      <c r="DI44" s="3" t="s">
        <v>37</v>
      </c>
      <c r="DJ44" s="1" t="s">
        <v>5</v>
      </c>
      <c r="DK44" s="1" t="s">
        <v>5</v>
      </c>
      <c r="DL44" s="1" t="s">
        <v>6</v>
      </c>
      <c r="DM44" s="1" t="s">
        <v>6</v>
      </c>
      <c r="DN44" s="1" t="s">
        <v>6</v>
      </c>
      <c r="DO44" s="1" t="s">
        <v>6</v>
      </c>
      <c r="DP44" s="1" t="s">
        <v>5</v>
      </c>
      <c r="DQ44" s="3" t="s">
        <v>37</v>
      </c>
      <c r="DR44" s="1" t="s">
        <v>6</v>
      </c>
      <c r="DS44" s="1" t="s">
        <v>5</v>
      </c>
      <c r="DT44" s="1" t="s">
        <v>6</v>
      </c>
      <c r="DU44" s="1" t="s">
        <v>5</v>
      </c>
      <c r="DV44" s="1" t="s">
        <v>6</v>
      </c>
      <c r="DW44" s="1" t="s">
        <v>5</v>
      </c>
      <c r="DX44" s="1" t="s">
        <v>6</v>
      </c>
      <c r="DY44" s="3" t="s">
        <v>37</v>
      </c>
      <c r="DZ44" s="1" t="s">
        <v>5</v>
      </c>
      <c r="EA44" s="1" t="s">
        <v>5</v>
      </c>
      <c r="EB44" s="1" t="s">
        <v>6</v>
      </c>
      <c r="EC44" s="1" t="s">
        <v>5</v>
      </c>
      <c r="ED44" s="1" t="s">
        <v>6</v>
      </c>
      <c r="EE44" s="1" t="s">
        <v>5</v>
      </c>
      <c r="EF44" s="1" t="s">
        <v>5</v>
      </c>
      <c r="EG44" s="3" t="s">
        <v>37</v>
      </c>
      <c r="EH44" s="1" t="s">
        <v>5</v>
      </c>
      <c r="EI44" s="1" t="s">
        <v>5</v>
      </c>
      <c r="EJ44" s="1" t="s">
        <v>6</v>
      </c>
      <c r="EK44" s="1" t="s">
        <v>5</v>
      </c>
      <c r="EL44" s="1" t="s">
        <v>6</v>
      </c>
      <c r="EM44" s="1" t="s">
        <v>5</v>
      </c>
      <c r="EN44" s="1" t="s">
        <v>5</v>
      </c>
      <c r="EO44" s="3" t="s">
        <v>37</v>
      </c>
      <c r="EP44" s="1" t="s">
        <v>6</v>
      </c>
      <c r="EQ44" s="1" t="s">
        <v>5</v>
      </c>
      <c r="ER44" s="1" t="s">
        <v>6</v>
      </c>
      <c r="ES44" s="1" t="s">
        <v>5</v>
      </c>
      <c r="ET44" s="1" t="s">
        <v>5</v>
      </c>
      <c r="EU44" s="1" t="s">
        <v>5</v>
      </c>
      <c r="EV44" s="1" t="s">
        <v>6</v>
      </c>
      <c r="EW44" s="3" t="s">
        <v>37</v>
      </c>
      <c r="EX44" s="1" t="s">
        <v>5</v>
      </c>
      <c r="EY44" s="1" t="s">
        <v>5</v>
      </c>
      <c r="EZ44" s="1" t="s">
        <v>6</v>
      </c>
      <c r="FA44" s="1" t="s">
        <v>5</v>
      </c>
      <c r="FB44" s="1" t="s">
        <v>5</v>
      </c>
      <c r="FC44" s="1" t="s">
        <v>5</v>
      </c>
      <c r="FD44" s="1" t="s">
        <v>5</v>
      </c>
      <c r="FE44" s="3" t="s">
        <v>37</v>
      </c>
      <c r="FF44" s="1" t="s">
        <v>5</v>
      </c>
      <c r="FG44" s="1" t="s">
        <v>5</v>
      </c>
      <c r="FH44" s="1" t="s">
        <v>6</v>
      </c>
      <c r="FI44" s="1" t="s">
        <v>5</v>
      </c>
      <c r="FJ44" s="1" t="s">
        <v>5</v>
      </c>
      <c r="FK44" s="1" t="s">
        <v>5</v>
      </c>
      <c r="FL44" s="1" t="s">
        <v>5</v>
      </c>
      <c r="FM44" s="3" t="s">
        <v>37</v>
      </c>
      <c r="FN44" s="1" t="s">
        <v>6</v>
      </c>
      <c r="FO44" s="1" t="s">
        <v>5</v>
      </c>
      <c r="FP44" s="1" t="s">
        <v>6</v>
      </c>
      <c r="FQ44" s="1" t="s">
        <v>5</v>
      </c>
      <c r="FR44" s="1" t="s">
        <v>5</v>
      </c>
      <c r="FS44" s="1" t="s">
        <v>5</v>
      </c>
      <c r="FT44" s="1" t="s">
        <v>6</v>
      </c>
      <c r="FU44" s="3" t="s">
        <v>37</v>
      </c>
      <c r="FV44" s="1" t="s">
        <v>5</v>
      </c>
      <c r="FW44" s="1" t="s">
        <v>5</v>
      </c>
      <c r="FX44" s="1" t="s">
        <v>6</v>
      </c>
      <c r="FY44" s="1" t="s">
        <v>5</v>
      </c>
      <c r="FZ44" s="1" t="s">
        <v>5</v>
      </c>
      <c r="GA44" s="1" t="s">
        <v>5</v>
      </c>
      <c r="GB44" s="1" t="s">
        <v>5</v>
      </c>
      <c r="GC44" s="3" t="s">
        <v>37</v>
      </c>
      <c r="GD44" s="1" t="s">
        <v>5</v>
      </c>
      <c r="GE44" s="1" t="s">
        <v>5</v>
      </c>
      <c r="GF44" s="1" t="s">
        <v>6</v>
      </c>
      <c r="GG44" s="1" t="s">
        <v>5</v>
      </c>
      <c r="GH44" s="1" t="s">
        <v>5</v>
      </c>
      <c r="GI44" s="1" t="s">
        <v>5</v>
      </c>
      <c r="GJ44" s="1" t="s">
        <v>5</v>
      </c>
      <c r="GK44" s="3" t="s">
        <v>37</v>
      </c>
      <c r="GL44" s="1" t="s">
        <v>6</v>
      </c>
      <c r="GM44" s="1" t="s">
        <v>5</v>
      </c>
      <c r="GN44" s="1" t="s">
        <v>6</v>
      </c>
      <c r="GO44" s="1" t="s">
        <v>5</v>
      </c>
      <c r="GP44" s="1" t="s">
        <v>5</v>
      </c>
      <c r="GQ44" s="1" t="s">
        <v>5</v>
      </c>
      <c r="GR44" s="1" t="s">
        <v>6</v>
      </c>
      <c r="GS44" s="3" t="s">
        <v>37</v>
      </c>
      <c r="GT44" s="1" t="s">
        <v>5</v>
      </c>
      <c r="GU44" s="1" t="s">
        <v>5</v>
      </c>
      <c r="GV44" s="1" t="s">
        <v>6</v>
      </c>
      <c r="GW44" s="1" t="s">
        <v>5</v>
      </c>
      <c r="GX44" s="1" t="s">
        <v>5</v>
      </c>
      <c r="GY44" s="1" t="s">
        <v>5</v>
      </c>
      <c r="GZ44" s="1" t="s">
        <v>5</v>
      </c>
      <c r="HA44" s="3" t="s">
        <v>37</v>
      </c>
      <c r="HB44" s="1" t="s">
        <v>5</v>
      </c>
      <c r="HC44" s="1" t="s">
        <v>5</v>
      </c>
      <c r="HD44" s="1" t="s">
        <v>6</v>
      </c>
      <c r="HE44" s="1" t="s">
        <v>5</v>
      </c>
      <c r="HF44" s="1" t="s">
        <v>5</v>
      </c>
      <c r="HG44" s="1" t="s">
        <v>5</v>
      </c>
      <c r="HH44" s="1" t="s">
        <v>5</v>
      </c>
      <c r="HI44" s="3" t="s">
        <v>37</v>
      </c>
      <c r="HJ44" s="1" t="s">
        <v>6</v>
      </c>
      <c r="HK44" s="1" t="s">
        <v>5</v>
      </c>
      <c r="HL44" s="1" t="s">
        <v>6</v>
      </c>
      <c r="HM44" s="1" t="s">
        <v>5</v>
      </c>
      <c r="HN44" s="1" t="s">
        <v>5</v>
      </c>
      <c r="HO44" s="1" t="s">
        <v>5</v>
      </c>
      <c r="HP44" s="1" t="s">
        <v>6</v>
      </c>
      <c r="HQ44" s="3" t="s">
        <v>37</v>
      </c>
      <c r="HR44" s="1" t="s">
        <v>5</v>
      </c>
      <c r="HS44" s="1" t="s">
        <v>5</v>
      </c>
      <c r="HT44" s="1" t="s">
        <v>5</v>
      </c>
      <c r="HU44" s="1" t="s">
        <v>6</v>
      </c>
      <c r="HV44" s="1" t="s">
        <v>5</v>
      </c>
      <c r="HW44" s="1" t="s">
        <v>5</v>
      </c>
      <c r="HX44" s="1" t="s">
        <v>5</v>
      </c>
      <c r="HY44" s="3" t="s">
        <v>37</v>
      </c>
      <c r="HZ44" s="1" t="s">
        <v>5</v>
      </c>
      <c r="IA44" s="1" t="s">
        <v>5</v>
      </c>
      <c r="IB44" s="1" t="s">
        <v>5</v>
      </c>
      <c r="IC44" s="1" t="s">
        <v>6</v>
      </c>
      <c r="ID44" s="1" t="s">
        <v>5</v>
      </c>
      <c r="IE44" s="1" t="s">
        <v>5</v>
      </c>
      <c r="IF44" s="1" t="s">
        <v>5</v>
      </c>
      <c r="IG44" s="3" t="s">
        <v>37</v>
      </c>
    </row>
    <row r="45" spans="1:241" ht="15.75" customHeight="1">
      <c r="A45" s="3"/>
      <c r="B45" s="1" t="s">
        <v>5</v>
      </c>
      <c r="C45" s="1" t="s">
        <v>5</v>
      </c>
      <c r="D45" s="1" t="s">
        <v>6</v>
      </c>
      <c r="E45" s="1" t="s">
        <v>6</v>
      </c>
      <c r="F45" s="1" t="s">
        <v>6</v>
      </c>
      <c r="G45" s="1" t="s">
        <v>5</v>
      </c>
      <c r="H45" s="1" t="s">
        <v>5</v>
      </c>
      <c r="I45" s="3" t="s">
        <v>37</v>
      </c>
      <c r="J45" s="1" t="s">
        <v>6</v>
      </c>
      <c r="K45" s="1" t="s">
        <v>5</v>
      </c>
      <c r="L45" s="1" t="s">
        <v>6</v>
      </c>
      <c r="M45" s="1" t="s">
        <v>6</v>
      </c>
      <c r="N45" s="1" t="s">
        <v>6</v>
      </c>
      <c r="O45" s="1" t="s">
        <v>5</v>
      </c>
      <c r="P45" s="1" t="s">
        <v>6</v>
      </c>
      <c r="Q45" s="3" t="s">
        <v>37</v>
      </c>
      <c r="R45" s="1" t="s">
        <v>5</v>
      </c>
      <c r="S45" s="1" t="s">
        <v>5</v>
      </c>
      <c r="T45" s="1" t="s">
        <v>6</v>
      </c>
      <c r="U45" s="1" t="s">
        <v>6</v>
      </c>
      <c r="V45" s="1" t="s">
        <v>6</v>
      </c>
      <c r="W45" s="1" t="s">
        <v>5</v>
      </c>
      <c r="X45" s="1" t="s">
        <v>5</v>
      </c>
      <c r="Y45" s="3" t="s">
        <v>37</v>
      </c>
      <c r="Z45" s="1" t="s">
        <v>5</v>
      </c>
      <c r="AA45" s="1" t="s">
        <v>6</v>
      </c>
      <c r="AB45" s="1" t="s">
        <v>6</v>
      </c>
      <c r="AC45" s="1" t="s">
        <v>6</v>
      </c>
      <c r="AD45" s="1" t="s">
        <v>5</v>
      </c>
      <c r="AE45" s="1" t="s">
        <v>5</v>
      </c>
      <c r="AF45" s="1" t="s">
        <v>5</v>
      </c>
      <c r="AG45" s="3" t="s">
        <v>37</v>
      </c>
      <c r="AH45" s="1" t="s">
        <v>6</v>
      </c>
      <c r="AI45" s="1" t="s">
        <v>6</v>
      </c>
      <c r="AJ45" s="1" t="s">
        <v>6</v>
      </c>
      <c r="AK45" s="1" t="s">
        <v>6</v>
      </c>
      <c r="AL45" s="1" t="s">
        <v>5</v>
      </c>
      <c r="AM45" s="1" t="s">
        <v>5</v>
      </c>
      <c r="AN45" s="1" t="s">
        <v>6</v>
      </c>
      <c r="AO45" s="3" t="s">
        <v>37</v>
      </c>
      <c r="AP45" s="1" t="s">
        <v>5</v>
      </c>
      <c r="AQ45" s="1" t="s">
        <v>6</v>
      </c>
      <c r="AR45" s="1" t="s">
        <v>6</v>
      </c>
      <c r="AS45" s="1" t="s">
        <v>6</v>
      </c>
      <c r="AT45" s="1" t="s">
        <v>5</v>
      </c>
      <c r="AU45" s="1" t="s">
        <v>5</v>
      </c>
      <c r="AV45" s="1" t="s">
        <v>5</v>
      </c>
      <c r="AW45" s="3" t="s">
        <v>37</v>
      </c>
      <c r="AX45" s="1" t="s">
        <v>5</v>
      </c>
      <c r="AY45" s="1" t="s">
        <v>6</v>
      </c>
      <c r="AZ45" s="1" t="s">
        <v>6</v>
      </c>
      <c r="BA45" s="1" t="s">
        <v>6</v>
      </c>
      <c r="BB45" s="1" t="s">
        <v>5</v>
      </c>
      <c r="BC45" s="1" t="s">
        <v>5</v>
      </c>
      <c r="BD45" s="1" t="s">
        <v>5</v>
      </c>
      <c r="BE45" s="3" t="s">
        <v>37</v>
      </c>
      <c r="BF45" s="1" t="s">
        <v>6</v>
      </c>
      <c r="BG45" s="1" t="s">
        <v>6</v>
      </c>
      <c r="BH45" s="1" t="s">
        <v>6</v>
      </c>
      <c r="BI45" s="1" t="s">
        <v>6</v>
      </c>
      <c r="BJ45" s="1" t="s">
        <v>5</v>
      </c>
      <c r="BK45" s="1" t="s">
        <v>5</v>
      </c>
      <c r="BL45" s="1" t="s">
        <v>6</v>
      </c>
      <c r="BM45" s="3" t="s">
        <v>37</v>
      </c>
      <c r="BN45" s="1" t="s">
        <v>5</v>
      </c>
      <c r="BO45" s="1" t="s">
        <v>6</v>
      </c>
      <c r="BP45" s="1" t="s">
        <v>6</v>
      </c>
      <c r="BQ45" s="1" t="s">
        <v>6</v>
      </c>
      <c r="BR45" s="1" t="s">
        <v>5</v>
      </c>
      <c r="BS45" s="1" t="s">
        <v>5</v>
      </c>
      <c r="BT45" s="1" t="s">
        <v>5</v>
      </c>
      <c r="BU45" s="3" t="s">
        <v>37</v>
      </c>
      <c r="BV45" s="1" t="s">
        <v>5</v>
      </c>
      <c r="BW45" s="1" t="s">
        <v>6</v>
      </c>
      <c r="BX45" s="1" t="s">
        <v>6</v>
      </c>
      <c r="BY45" s="1" t="s">
        <v>6</v>
      </c>
      <c r="BZ45" s="1" t="s">
        <v>6</v>
      </c>
      <c r="CA45" s="1" t="s">
        <v>6</v>
      </c>
      <c r="CB45" s="1" t="s">
        <v>5</v>
      </c>
      <c r="CC45" s="3" t="s">
        <v>37</v>
      </c>
      <c r="CD45" s="1" t="s">
        <v>6</v>
      </c>
      <c r="CE45" s="1" t="s">
        <v>6</v>
      </c>
      <c r="CF45" s="1" t="s">
        <v>6</v>
      </c>
      <c r="CG45" s="1" t="s">
        <v>6</v>
      </c>
      <c r="CH45" s="1" t="s">
        <v>6</v>
      </c>
      <c r="CI45" s="1" t="s">
        <v>6</v>
      </c>
      <c r="CJ45" s="1" t="s">
        <v>6</v>
      </c>
      <c r="CK45" s="3" t="s">
        <v>37</v>
      </c>
      <c r="CL45" s="1" t="s">
        <v>5</v>
      </c>
      <c r="CM45" s="1" t="s">
        <v>6</v>
      </c>
      <c r="CN45" s="1" t="s">
        <v>6</v>
      </c>
      <c r="CO45" s="1" t="s">
        <v>6</v>
      </c>
      <c r="CP45" s="1" t="s">
        <v>6</v>
      </c>
      <c r="CQ45" s="1" t="s">
        <v>6</v>
      </c>
      <c r="CR45" s="1" t="s">
        <v>5</v>
      </c>
      <c r="CS45" s="3" t="s">
        <v>37</v>
      </c>
      <c r="CT45" s="1" t="s">
        <v>5</v>
      </c>
      <c r="CU45" s="1" t="s">
        <v>6</v>
      </c>
      <c r="CV45" s="1" t="s">
        <v>6</v>
      </c>
      <c r="CW45" s="1" t="s">
        <v>6</v>
      </c>
      <c r="CX45" s="1" t="s">
        <v>6</v>
      </c>
      <c r="CY45" s="1" t="s">
        <v>5</v>
      </c>
      <c r="CZ45" s="1" t="s">
        <v>5</v>
      </c>
      <c r="DA45" s="3" t="s">
        <v>37</v>
      </c>
      <c r="DB45" s="1" t="s">
        <v>6</v>
      </c>
      <c r="DC45" s="1" t="s">
        <v>6</v>
      </c>
      <c r="DD45" s="1" t="s">
        <v>6</v>
      </c>
      <c r="DE45" s="1" t="s">
        <v>6</v>
      </c>
      <c r="DF45" s="1" t="s">
        <v>6</v>
      </c>
      <c r="DG45" s="1" t="s">
        <v>5</v>
      </c>
      <c r="DH45" s="1" t="s">
        <v>6</v>
      </c>
      <c r="DI45" s="3" t="s">
        <v>37</v>
      </c>
      <c r="DJ45" s="1" t="s">
        <v>5</v>
      </c>
      <c r="DK45" s="1" t="s">
        <v>6</v>
      </c>
      <c r="DL45" s="1" t="s">
        <v>6</v>
      </c>
      <c r="DM45" s="1" t="s">
        <v>6</v>
      </c>
      <c r="DN45" s="1" t="s">
        <v>6</v>
      </c>
      <c r="DO45" s="1" t="s">
        <v>5</v>
      </c>
      <c r="DP45" s="1" t="s">
        <v>5</v>
      </c>
      <c r="DQ45" s="3" t="s">
        <v>37</v>
      </c>
      <c r="DR45" s="1" t="s">
        <v>5</v>
      </c>
      <c r="DS45" s="1" t="s">
        <v>6</v>
      </c>
      <c r="DT45" s="1" t="s">
        <v>6</v>
      </c>
      <c r="DU45" s="1" t="s">
        <v>6</v>
      </c>
      <c r="DV45" s="1" t="s">
        <v>6</v>
      </c>
      <c r="DW45" s="1" t="s">
        <v>6</v>
      </c>
      <c r="DX45" s="1" t="s">
        <v>5</v>
      </c>
      <c r="DY45" s="3" t="s">
        <v>37</v>
      </c>
      <c r="DZ45" s="1" t="s">
        <v>6</v>
      </c>
      <c r="EA45" s="1" t="s">
        <v>6</v>
      </c>
      <c r="EB45" s="1" t="s">
        <v>6</v>
      </c>
      <c r="EC45" s="1" t="s">
        <v>6</v>
      </c>
      <c r="ED45" s="1" t="s">
        <v>6</v>
      </c>
      <c r="EE45" s="1" t="s">
        <v>6</v>
      </c>
      <c r="EF45" s="1" t="s">
        <v>6</v>
      </c>
      <c r="EG45" s="3" t="s">
        <v>37</v>
      </c>
      <c r="EH45" s="1" t="s">
        <v>5</v>
      </c>
      <c r="EI45" s="1" t="s">
        <v>6</v>
      </c>
      <c r="EJ45" s="1" t="s">
        <v>6</v>
      </c>
      <c r="EK45" s="1" t="s">
        <v>6</v>
      </c>
      <c r="EL45" s="1" t="s">
        <v>6</v>
      </c>
      <c r="EM45" s="1" t="s">
        <v>6</v>
      </c>
      <c r="EN45" s="1" t="s">
        <v>5</v>
      </c>
      <c r="EO45" s="3" t="s">
        <v>37</v>
      </c>
      <c r="EP45" s="1" t="s">
        <v>5</v>
      </c>
      <c r="EQ45" s="1" t="s">
        <v>6</v>
      </c>
      <c r="ER45" s="1" t="s">
        <v>6</v>
      </c>
      <c r="ES45" s="1" t="s">
        <v>6</v>
      </c>
      <c r="ET45" s="1" t="s">
        <v>6</v>
      </c>
      <c r="EU45" s="1" t="s">
        <v>5</v>
      </c>
      <c r="EV45" s="1" t="s">
        <v>5</v>
      </c>
      <c r="EW45" s="3" t="s">
        <v>37</v>
      </c>
      <c r="EX45" s="1" t="s">
        <v>6</v>
      </c>
      <c r="EY45" s="1" t="s">
        <v>6</v>
      </c>
      <c r="EZ45" s="1" t="s">
        <v>6</v>
      </c>
      <c r="FA45" s="1" t="s">
        <v>6</v>
      </c>
      <c r="FB45" s="1" t="s">
        <v>6</v>
      </c>
      <c r="FC45" s="1" t="s">
        <v>5</v>
      </c>
      <c r="FD45" s="1" t="s">
        <v>6</v>
      </c>
      <c r="FE45" s="3" t="s">
        <v>37</v>
      </c>
      <c r="FF45" s="1" t="s">
        <v>5</v>
      </c>
      <c r="FG45" s="1" t="s">
        <v>6</v>
      </c>
      <c r="FH45" s="1" t="s">
        <v>6</v>
      </c>
      <c r="FI45" s="1" t="s">
        <v>6</v>
      </c>
      <c r="FJ45" s="1" t="s">
        <v>6</v>
      </c>
      <c r="FK45" s="1" t="s">
        <v>5</v>
      </c>
      <c r="FL45" s="1" t="s">
        <v>5</v>
      </c>
      <c r="FM45" s="3" t="s">
        <v>37</v>
      </c>
      <c r="FN45" s="1" t="s">
        <v>5</v>
      </c>
      <c r="FO45" s="1" t="s">
        <v>6</v>
      </c>
      <c r="FP45" s="1" t="s">
        <v>6</v>
      </c>
      <c r="FQ45" s="1" t="s">
        <v>6</v>
      </c>
      <c r="FR45" s="1" t="s">
        <v>5</v>
      </c>
      <c r="FS45" s="1" t="s">
        <v>5</v>
      </c>
      <c r="FT45" s="1" t="s">
        <v>5</v>
      </c>
      <c r="FU45" s="3" t="s">
        <v>37</v>
      </c>
      <c r="FV45" s="1" t="s">
        <v>6</v>
      </c>
      <c r="FW45" s="1" t="s">
        <v>6</v>
      </c>
      <c r="FX45" s="1" t="s">
        <v>6</v>
      </c>
      <c r="FY45" s="1" t="s">
        <v>6</v>
      </c>
      <c r="FZ45" s="1" t="s">
        <v>5</v>
      </c>
      <c r="GA45" s="1" t="s">
        <v>5</v>
      </c>
      <c r="GB45" s="1" t="s">
        <v>6</v>
      </c>
      <c r="GC45" s="3" t="s">
        <v>37</v>
      </c>
      <c r="GD45" s="1" t="s">
        <v>5</v>
      </c>
      <c r="GE45" s="1" t="s">
        <v>6</v>
      </c>
      <c r="GF45" s="1" t="s">
        <v>6</v>
      </c>
      <c r="GG45" s="1" t="s">
        <v>6</v>
      </c>
      <c r="GH45" s="1" t="s">
        <v>5</v>
      </c>
      <c r="GI45" s="1" t="s">
        <v>5</v>
      </c>
      <c r="GJ45" s="1" t="s">
        <v>5</v>
      </c>
      <c r="GK45" s="3" t="s">
        <v>37</v>
      </c>
      <c r="GL45" s="1" t="s">
        <v>5</v>
      </c>
      <c r="GM45" s="1" t="s">
        <v>6</v>
      </c>
      <c r="GN45" s="1" t="s">
        <v>6</v>
      </c>
      <c r="GO45" s="1" t="s">
        <v>6</v>
      </c>
      <c r="GP45" s="1" t="s">
        <v>5</v>
      </c>
      <c r="GQ45" s="1" t="s">
        <v>5</v>
      </c>
      <c r="GR45" s="1" t="s">
        <v>5</v>
      </c>
      <c r="GS45" s="3" t="s">
        <v>37</v>
      </c>
      <c r="GT45" s="1" t="s">
        <v>6</v>
      </c>
      <c r="GU45" s="1" t="s">
        <v>6</v>
      </c>
      <c r="GV45" s="1" t="s">
        <v>6</v>
      </c>
      <c r="GW45" s="1" t="s">
        <v>6</v>
      </c>
      <c r="GX45" s="1" t="s">
        <v>5</v>
      </c>
      <c r="GY45" s="1" t="s">
        <v>5</v>
      </c>
      <c r="GZ45" s="1" t="s">
        <v>6</v>
      </c>
      <c r="HA45" s="3" t="s">
        <v>37</v>
      </c>
      <c r="HB45" s="1" t="s">
        <v>5</v>
      </c>
      <c r="HC45" s="1" t="s">
        <v>6</v>
      </c>
      <c r="HD45" s="1" t="s">
        <v>6</v>
      </c>
      <c r="HE45" s="1" t="s">
        <v>6</v>
      </c>
      <c r="HF45" s="1" t="s">
        <v>5</v>
      </c>
      <c r="HG45" s="1" t="s">
        <v>5</v>
      </c>
      <c r="HH45" s="1" t="s">
        <v>5</v>
      </c>
      <c r="HI45" s="3" t="s">
        <v>37</v>
      </c>
      <c r="HJ45" s="1" t="s">
        <v>5</v>
      </c>
      <c r="HK45" s="1" t="s">
        <v>6</v>
      </c>
      <c r="HL45" s="1" t="s">
        <v>6</v>
      </c>
      <c r="HM45" s="1" t="s">
        <v>6</v>
      </c>
      <c r="HN45" s="1" t="s">
        <v>5</v>
      </c>
      <c r="HO45" s="1" t="s">
        <v>5</v>
      </c>
      <c r="HP45" s="1" t="s">
        <v>5</v>
      </c>
      <c r="HQ45" s="3" t="s">
        <v>37</v>
      </c>
      <c r="HR45" s="1" t="s">
        <v>6</v>
      </c>
      <c r="HS45" s="1" t="s">
        <v>5</v>
      </c>
      <c r="HT45" s="1" t="s">
        <v>6</v>
      </c>
      <c r="HU45" s="1" t="s">
        <v>6</v>
      </c>
      <c r="HV45" s="1" t="s">
        <v>6</v>
      </c>
      <c r="HW45" s="1" t="s">
        <v>5</v>
      </c>
      <c r="HX45" s="1" t="s">
        <v>6</v>
      </c>
      <c r="HY45" s="3" t="s">
        <v>37</v>
      </c>
      <c r="HZ45" s="1" t="s">
        <v>5</v>
      </c>
      <c r="IA45" s="1" t="s">
        <v>5</v>
      </c>
      <c r="IB45" s="1" t="s">
        <v>6</v>
      </c>
      <c r="IC45" s="1" t="s">
        <v>6</v>
      </c>
      <c r="ID45" s="1" t="s">
        <v>6</v>
      </c>
      <c r="IE45" s="1" t="s">
        <v>5</v>
      </c>
      <c r="IF45" s="1" t="s">
        <v>5</v>
      </c>
      <c r="IG45" s="3" t="s">
        <v>37</v>
      </c>
    </row>
    <row r="46" spans="1:241" ht="15.75" customHeight="1">
      <c r="A46" s="3"/>
      <c r="B46" s="1" t="s">
        <v>5</v>
      </c>
      <c r="C46" s="1" t="s">
        <v>5</v>
      </c>
      <c r="D46" s="1" t="s">
        <v>5</v>
      </c>
      <c r="E46" s="1" t="s">
        <v>6</v>
      </c>
      <c r="F46" s="1" t="s">
        <v>5</v>
      </c>
      <c r="G46" s="1" t="s">
        <v>5</v>
      </c>
      <c r="H46" s="1" t="s">
        <v>5</v>
      </c>
      <c r="I46" s="3" t="s">
        <v>37</v>
      </c>
      <c r="J46" s="1" t="s">
        <v>5</v>
      </c>
      <c r="K46" s="1" t="s">
        <v>5</v>
      </c>
      <c r="L46" s="1" t="s">
        <v>5</v>
      </c>
      <c r="M46" s="1" t="s">
        <v>6</v>
      </c>
      <c r="N46" s="1" t="s">
        <v>5</v>
      </c>
      <c r="O46" s="1" t="s">
        <v>5</v>
      </c>
      <c r="P46" s="1" t="s">
        <v>5</v>
      </c>
      <c r="Q46" s="3" t="s">
        <v>37</v>
      </c>
      <c r="R46" s="1" t="s">
        <v>6</v>
      </c>
      <c r="S46" s="1" t="s">
        <v>5</v>
      </c>
      <c r="T46" s="1" t="s">
        <v>5</v>
      </c>
      <c r="U46" s="1" t="s">
        <v>6</v>
      </c>
      <c r="V46" s="1" t="s">
        <v>5</v>
      </c>
      <c r="W46" s="1" t="s">
        <v>5</v>
      </c>
      <c r="X46" s="1" t="s">
        <v>6</v>
      </c>
      <c r="Y46" s="3" t="s">
        <v>37</v>
      </c>
      <c r="Z46" s="1" t="s">
        <v>5</v>
      </c>
      <c r="AA46" s="1" t="s">
        <v>5</v>
      </c>
      <c r="AB46" s="1" t="s">
        <v>6</v>
      </c>
      <c r="AC46" s="1" t="s">
        <v>5</v>
      </c>
      <c r="AD46" s="1" t="s">
        <v>5</v>
      </c>
      <c r="AE46" s="1" t="s">
        <v>5</v>
      </c>
      <c r="AF46" s="1" t="s">
        <v>5</v>
      </c>
      <c r="AG46" s="3" t="s">
        <v>37</v>
      </c>
      <c r="AH46" s="1" t="s">
        <v>5</v>
      </c>
      <c r="AI46" s="1" t="s">
        <v>5</v>
      </c>
      <c r="AJ46" s="1" t="s">
        <v>6</v>
      </c>
      <c r="AK46" s="1" t="s">
        <v>5</v>
      </c>
      <c r="AL46" s="1" t="s">
        <v>5</v>
      </c>
      <c r="AM46" s="1" t="s">
        <v>5</v>
      </c>
      <c r="AN46" s="1" t="s">
        <v>5</v>
      </c>
      <c r="AO46" s="3" t="s">
        <v>37</v>
      </c>
      <c r="AP46" s="1" t="s">
        <v>6</v>
      </c>
      <c r="AQ46" s="1" t="s">
        <v>5</v>
      </c>
      <c r="AR46" s="1" t="s">
        <v>6</v>
      </c>
      <c r="AS46" s="1" t="s">
        <v>5</v>
      </c>
      <c r="AT46" s="1" t="s">
        <v>5</v>
      </c>
      <c r="AU46" s="1" t="s">
        <v>5</v>
      </c>
      <c r="AV46" s="1" t="s">
        <v>6</v>
      </c>
      <c r="AW46" s="3" t="s">
        <v>37</v>
      </c>
      <c r="AX46" s="1" t="s">
        <v>5</v>
      </c>
      <c r="AY46" s="1" t="s">
        <v>5</v>
      </c>
      <c r="AZ46" s="1" t="s">
        <v>6</v>
      </c>
      <c r="BA46" s="1" t="s">
        <v>5</v>
      </c>
      <c r="BB46" s="1" t="s">
        <v>5</v>
      </c>
      <c r="BC46" s="1" t="s">
        <v>5</v>
      </c>
      <c r="BD46" s="1" t="s">
        <v>5</v>
      </c>
      <c r="BE46" s="3" t="s">
        <v>37</v>
      </c>
      <c r="BF46" s="1" t="s">
        <v>5</v>
      </c>
      <c r="BG46" s="1" t="s">
        <v>5</v>
      </c>
      <c r="BH46" s="1" t="s">
        <v>6</v>
      </c>
      <c r="BI46" s="1" t="s">
        <v>5</v>
      </c>
      <c r="BJ46" s="1" t="s">
        <v>5</v>
      </c>
      <c r="BK46" s="1" t="s">
        <v>5</v>
      </c>
      <c r="BL46" s="1" t="s">
        <v>5</v>
      </c>
      <c r="BM46" s="3" t="s">
        <v>37</v>
      </c>
      <c r="BN46" s="1" t="s">
        <v>6</v>
      </c>
      <c r="BO46" s="1" t="s">
        <v>5</v>
      </c>
      <c r="BP46" s="1" t="s">
        <v>6</v>
      </c>
      <c r="BQ46" s="1" t="s">
        <v>5</v>
      </c>
      <c r="BR46" s="1" t="s">
        <v>5</v>
      </c>
      <c r="BS46" s="1" t="s">
        <v>5</v>
      </c>
      <c r="BT46" s="1" t="s">
        <v>6</v>
      </c>
      <c r="BU46" s="3" t="s">
        <v>37</v>
      </c>
      <c r="BV46" s="1" t="s">
        <v>5</v>
      </c>
      <c r="BW46" s="1" t="s">
        <v>5</v>
      </c>
      <c r="BX46" s="1" t="s">
        <v>6</v>
      </c>
      <c r="BY46" s="1" t="s">
        <v>5</v>
      </c>
      <c r="BZ46" s="1" t="s">
        <v>5</v>
      </c>
      <c r="CA46" s="1" t="s">
        <v>5</v>
      </c>
      <c r="CB46" s="1" t="s">
        <v>5</v>
      </c>
      <c r="CC46" s="3" t="s">
        <v>37</v>
      </c>
      <c r="CD46" s="1" t="s">
        <v>5</v>
      </c>
      <c r="CE46" s="1" t="s">
        <v>5</v>
      </c>
      <c r="CF46" s="1" t="s">
        <v>6</v>
      </c>
      <c r="CG46" s="1" t="s">
        <v>5</v>
      </c>
      <c r="CH46" s="1" t="s">
        <v>5</v>
      </c>
      <c r="CI46" s="1" t="s">
        <v>5</v>
      </c>
      <c r="CJ46" s="1" t="s">
        <v>5</v>
      </c>
      <c r="CK46" s="3" t="s">
        <v>37</v>
      </c>
      <c r="CL46" s="1" t="s">
        <v>6</v>
      </c>
      <c r="CM46" s="1" t="s">
        <v>5</v>
      </c>
      <c r="CN46" s="1" t="s">
        <v>6</v>
      </c>
      <c r="CO46" s="1" t="s">
        <v>5</v>
      </c>
      <c r="CP46" s="1" t="s">
        <v>5</v>
      </c>
      <c r="CQ46" s="1" t="s">
        <v>5</v>
      </c>
      <c r="CR46" s="1" t="s">
        <v>6</v>
      </c>
      <c r="CS46" s="3" t="s">
        <v>37</v>
      </c>
      <c r="CT46" s="1" t="s">
        <v>5</v>
      </c>
      <c r="CU46" s="1" t="s">
        <v>5</v>
      </c>
      <c r="CV46" s="1" t="s">
        <v>6</v>
      </c>
      <c r="CW46" s="1" t="s">
        <v>6</v>
      </c>
      <c r="CX46" s="1" t="s">
        <v>6</v>
      </c>
      <c r="CY46" s="1" t="s">
        <v>6</v>
      </c>
      <c r="CZ46" s="1" t="s">
        <v>5</v>
      </c>
      <c r="DA46" s="3" t="s">
        <v>37</v>
      </c>
      <c r="DB46" s="1" t="s">
        <v>5</v>
      </c>
      <c r="DC46" s="1" t="s">
        <v>5</v>
      </c>
      <c r="DD46" s="1" t="s">
        <v>6</v>
      </c>
      <c r="DE46" s="1" t="s">
        <v>6</v>
      </c>
      <c r="DF46" s="1" t="s">
        <v>6</v>
      </c>
      <c r="DG46" s="1" t="s">
        <v>6</v>
      </c>
      <c r="DH46" s="1" t="s">
        <v>5</v>
      </c>
      <c r="DI46" s="3" t="s">
        <v>37</v>
      </c>
      <c r="DJ46" s="1" t="s">
        <v>6</v>
      </c>
      <c r="DK46" s="1" t="s">
        <v>5</v>
      </c>
      <c r="DL46" s="1" t="s">
        <v>6</v>
      </c>
      <c r="DM46" s="1" t="s">
        <v>6</v>
      </c>
      <c r="DN46" s="1" t="s">
        <v>6</v>
      </c>
      <c r="DO46" s="1" t="s">
        <v>6</v>
      </c>
      <c r="DP46" s="1" t="s">
        <v>6</v>
      </c>
      <c r="DQ46" s="3" t="s">
        <v>37</v>
      </c>
      <c r="DR46" s="1" t="s">
        <v>5</v>
      </c>
      <c r="DS46" s="1" t="s">
        <v>5</v>
      </c>
      <c r="DT46" s="1" t="s">
        <v>6</v>
      </c>
      <c r="DU46" s="1" t="s">
        <v>5</v>
      </c>
      <c r="DV46" s="1" t="s">
        <v>6</v>
      </c>
      <c r="DW46" s="1" t="s">
        <v>5</v>
      </c>
      <c r="DX46" s="1" t="s">
        <v>5</v>
      </c>
      <c r="DY46" s="3" t="s">
        <v>37</v>
      </c>
      <c r="DZ46" s="1" t="s">
        <v>5</v>
      </c>
      <c r="EA46" s="1" t="s">
        <v>5</v>
      </c>
      <c r="EB46" s="1" t="s">
        <v>6</v>
      </c>
      <c r="EC46" s="1" t="s">
        <v>5</v>
      </c>
      <c r="ED46" s="1" t="s">
        <v>6</v>
      </c>
      <c r="EE46" s="1" t="s">
        <v>5</v>
      </c>
      <c r="EF46" s="1" t="s">
        <v>5</v>
      </c>
      <c r="EG46" s="3" t="s">
        <v>37</v>
      </c>
      <c r="EH46" s="1" t="s">
        <v>6</v>
      </c>
      <c r="EI46" s="1" t="s">
        <v>5</v>
      </c>
      <c r="EJ46" s="1" t="s">
        <v>6</v>
      </c>
      <c r="EK46" s="1" t="s">
        <v>5</v>
      </c>
      <c r="EL46" s="1" t="s">
        <v>6</v>
      </c>
      <c r="EM46" s="1" t="s">
        <v>5</v>
      </c>
      <c r="EN46" s="1" t="s">
        <v>6</v>
      </c>
      <c r="EO46" s="3" t="s">
        <v>37</v>
      </c>
      <c r="EP46" s="1" t="s">
        <v>5</v>
      </c>
      <c r="EQ46" s="1" t="s">
        <v>5</v>
      </c>
      <c r="ER46" s="1" t="s">
        <v>6</v>
      </c>
      <c r="ES46" s="1" t="s">
        <v>6</v>
      </c>
      <c r="ET46" s="1" t="s">
        <v>6</v>
      </c>
      <c r="EU46" s="1" t="s">
        <v>6</v>
      </c>
      <c r="EV46" s="1" t="s">
        <v>5</v>
      </c>
      <c r="EW46" s="3" t="s">
        <v>37</v>
      </c>
      <c r="EX46" s="1" t="s">
        <v>5</v>
      </c>
      <c r="EY46" s="1" t="s">
        <v>5</v>
      </c>
      <c r="EZ46" s="1" t="s">
        <v>6</v>
      </c>
      <c r="FA46" s="1" t="s">
        <v>6</v>
      </c>
      <c r="FB46" s="1" t="s">
        <v>6</v>
      </c>
      <c r="FC46" s="1" t="s">
        <v>6</v>
      </c>
      <c r="FD46" s="1" t="s">
        <v>5</v>
      </c>
      <c r="FE46" s="3" t="s">
        <v>37</v>
      </c>
      <c r="FF46" s="1" t="s">
        <v>6</v>
      </c>
      <c r="FG46" s="1" t="s">
        <v>5</v>
      </c>
      <c r="FH46" s="1" t="s">
        <v>6</v>
      </c>
      <c r="FI46" s="1" t="s">
        <v>6</v>
      </c>
      <c r="FJ46" s="1" t="s">
        <v>6</v>
      </c>
      <c r="FK46" s="1" t="s">
        <v>6</v>
      </c>
      <c r="FL46" s="1" t="s">
        <v>6</v>
      </c>
      <c r="FM46" s="3" t="s">
        <v>37</v>
      </c>
      <c r="FN46" s="1" t="s">
        <v>5</v>
      </c>
      <c r="FO46" s="1" t="s">
        <v>5</v>
      </c>
      <c r="FP46" s="1" t="s">
        <v>6</v>
      </c>
      <c r="FQ46" s="1" t="s">
        <v>5</v>
      </c>
      <c r="FR46" s="1" t="s">
        <v>6</v>
      </c>
      <c r="FS46" s="1" t="s">
        <v>5</v>
      </c>
      <c r="FT46" s="1" t="s">
        <v>5</v>
      </c>
      <c r="FU46" s="3" t="s">
        <v>37</v>
      </c>
      <c r="FV46" s="1" t="s">
        <v>5</v>
      </c>
      <c r="FW46" s="1" t="s">
        <v>5</v>
      </c>
      <c r="FX46" s="1" t="s">
        <v>6</v>
      </c>
      <c r="FY46" s="1" t="s">
        <v>5</v>
      </c>
      <c r="FZ46" s="1" t="s">
        <v>6</v>
      </c>
      <c r="GA46" s="1" t="s">
        <v>5</v>
      </c>
      <c r="GB46" s="1" t="s">
        <v>5</v>
      </c>
      <c r="GC46" s="3" t="s">
        <v>37</v>
      </c>
      <c r="GD46" s="1" t="s">
        <v>6</v>
      </c>
      <c r="GE46" s="1" t="s">
        <v>5</v>
      </c>
      <c r="GF46" s="1" t="s">
        <v>6</v>
      </c>
      <c r="GG46" s="1" t="s">
        <v>5</v>
      </c>
      <c r="GH46" s="1" t="s">
        <v>6</v>
      </c>
      <c r="GI46" s="1" t="s">
        <v>5</v>
      </c>
      <c r="GJ46" s="1" t="s">
        <v>6</v>
      </c>
      <c r="GK46" s="3" t="s">
        <v>37</v>
      </c>
      <c r="GL46" s="1" t="s">
        <v>5</v>
      </c>
      <c r="GM46" s="1" t="s">
        <v>5</v>
      </c>
      <c r="GN46" s="1" t="s">
        <v>6</v>
      </c>
      <c r="GO46" s="1" t="s">
        <v>5</v>
      </c>
      <c r="GP46" s="1" t="s">
        <v>5</v>
      </c>
      <c r="GQ46" s="1" t="s">
        <v>5</v>
      </c>
      <c r="GR46" s="1" t="s">
        <v>5</v>
      </c>
      <c r="GS46" s="3" t="s">
        <v>37</v>
      </c>
      <c r="GT46" s="1" t="s">
        <v>5</v>
      </c>
      <c r="GU46" s="1" t="s">
        <v>5</v>
      </c>
      <c r="GV46" s="1" t="s">
        <v>6</v>
      </c>
      <c r="GW46" s="1" t="s">
        <v>5</v>
      </c>
      <c r="GX46" s="1" t="s">
        <v>5</v>
      </c>
      <c r="GY46" s="1" t="s">
        <v>5</v>
      </c>
      <c r="GZ46" s="1" t="s">
        <v>5</v>
      </c>
      <c r="HA46" s="3" t="s">
        <v>37</v>
      </c>
      <c r="HB46" s="1" t="s">
        <v>6</v>
      </c>
      <c r="HC46" s="1" t="s">
        <v>5</v>
      </c>
      <c r="HD46" s="1" t="s">
        <v>6</v>
      </c>
      <c r="HE46" s="1" t="s">
        <v>5</v>
      </c>
      <c r="HF46" s="1" t="s">
        <v>5</v>
      </c>
      <c r="HG46" s="1" t="s">
        <v>5</v>
      </c>
      <c r="HH46" s="1" t="s">
        <v>6</v>
      </c>
      <c r="HI46" s="3" t="s">
        <v>37</v>
      </c>
      <c r="HJ46" s="1" t="s">
        <v>5</v>
      </c>
      <c r="HK46" s="1" t="s">
        <v>5</v>
      </c>
      <c r="HL46" s="1" t="s">
        <v>6</v>
      </c>
      <c r="HM46" s="1" t="s">
        <v>5</v>
      </c>
      <c r="HN46" s="1" t="s">
        <v>5</v>
      </c>
      <c r="HO46" s="1" t="s">
        <v>5</v>
      </c>
      <c r="HP46" s="1" t="s">
        <v>5</v>
      </c>
      <c r="HQ46" s="3" t="s">
        <v>37</v>
      </c>
      <c r="HR46" s="1" t="s">
        <v>5</v>
      </c>
      <c r="HS46" s="1" t="s">
        <v>5</v>
      </c>
      <c r="HT46" s="1" t="s">
        <v>5</v>
      </c>
      <c r="HU46" s="1" t="s">
        <v>6</v>
      </c>
      <c r="HV46" s="1" t="s">
        <v>5</v>
      </c>
      <c r="HW46" s="1" t="s">
        <v>5</v>
      </c>
      <c r="HX46" s="1" t="s">
        <v>5</v>
      </c>
      <c r="HY46" s="3" t="s">
        <v>37</v>
      </c>
      <c r="HZ46" s="1" t="s">
        <v>6</v>
      </c>
      <c r="IA46" s="1" t="s">
        <v>5</v>
      </c>
      <c r="IB46" s="1" t="s">
        <v>5</v>
      </c>
      <c r="IC46" s="1" t="s">
        <v>6</v>
      </c>
      <c r="ID46" s="1" t="s">
        <v>5</v>
      </c>
      <c r="IE46" s="1" t="s">
        <v>5</v>
      </c>
      <c r="IF46" s="1" t="s">
        <v>6</v>
      </c>
      <c r="IG46" s="3" t="s">
        <v>37</v>
      </c>
    </row>
    <row r="47" spans="1:241" ht="15.75" customHeight="1">
      <c r="A47" s="3"/>
      <c r="B47" s="1" t="s">
        <v>6</v>
      </c>
      <c r="C47" s="1" t="s">
        <v>5</v>
      </c>
      <c r="D47" s="1" t="s">
        <v>6</v>
      </c>
      <c r="E47" s="1" t="s">
        <v>6</v>
      </c>
      <c r="F47" s="1" t="s">
        <v>6</v>
      </c>
      <c r="G47" s="1" t="s">
        <v>5</v>
      </c>
      <c r="H47" s="1" t="s">
        <v>6</v>
      </c>
      <c r="I47" s="3" t="s">
        <v>38</v>
      </c>
      <c r="J47" s="1" t="s">
        <v>5</v>
      </c>
      <c r="K47" s="1" t="s">
        <v>5</v>
      </c>
      <c r="L47" s="1" t="s">
        <v>6</v>
      </c>
      <c r="M47" s="1" t="s">
        <v>6</v>
      </c>
      <c r="N47" s="1" t="s">
        <v>6</v>
      </c>
      <c r="O47" s="1" t="s">
        <v>5</v>
      </c>
      <c r="P47" s="1" t="s">
        <v>5</v>
      </c>
      <c r="Q47" s="3" t="s">
        <v>38</v>
      </c>
      <c r="R47" s="1" t="s">
        <v>5</v>
      </c>
      <c r="S47" s="1" t="s">
        <v>5</v>
      </c>
      <c r="T47" s="1" t="s">
        <v>6</v>
      </c>
      <c r="U47" s="1" t="s">
        <v>6</v>
      </c>
      <c r="V47" s="1" t="s">
        <v>6</v>
      </c>
      <c r="W47" s="1" t="s">
        <v>5</v>
      </c>
      <c r="X47" s="1" t="s">
        <v>5</v>
      </c>
      <c r="Y47" s="3" t="s">
        <v>38</v>
      </c>
      <c r="Z47" s="1" t="s">
        <v>6</v>
      </c>
      <c r="AA47" s="1" t="s">
        <v>6</v>
      </c>
      <c r="AB47" s="1" t="s">
        <v>6</v>
      </c>
      <c r="AC47" s="1" t="s">
        <v>6</v>
      </c>
      <c r="AD47" s="1" t="s">
        <v>5</v>
      </c>
      <c r="AE47" s="1" t="s">
        <v>5</v>
      </c>
      <c r="AF47" s="1" t="s">
        <v>6</v>
      </c>
      <c r="AG47" s="3" t="s">
        <v>38</v>
      </c>
      <c r="AH47" s="1" t="s">
        <v>5</v>
      </c>
      <c r="AI47" s="1" t="s">
        <v>6</v>
      </c>
      <c r="AJ47" s="1" t="s">
        <v>6</v>
      </c>
      <c r="AK47" s="1" t="s">
        <v>6</v>
      </c>
      <c r="AL47" s="1" t="s">
        <v>5</v>
      </c>
      <c r="AM47" s="1" t="s">
        <v>5</v>
      </c>
      <c r="AN47" s="1" t="s">
        <v>5</v>
      </c>
      <c r="AO47" s="3" t="s">
        <v>38</v>
      </c>
      <c r="AP47" s="1" t="s">
        <v>5</v>
      </c>
      <c r="AQ47" s="1" t="s">
        <v>6</v>
      </c>
      <c r="AR47" s="1" t="s">
        <v>6</v>
      </c>
      <c r="AS47" s="1" t="s">
        <v>6</v>
      </c>
      <c r="AT47" s="1" t="s">
        <v>5</v>
      </c>
      <c r="AU47" s="1" t="s">
        <v>5</v>
      </c>
      <c r="AV47" s="1" t="s">
        <v>5</v>
      </c>
      <c r="AW47" s="3" t="s">
        <v>38</v>
      </c>
      <c r="AX47" s="1" t="s">
        <v>6</v>
      </c>
      <c r="AY47" s="1" t="s">
        <v>6</v>
      </c>
      <c r="AZ47" s="1" t="s">
        <v>6</v>
      </c>
      <c r="BA47" s="1" t="s">
        <v>6</v>
      </c>
      <c r="BB47" s="1" t="s">
        <v>5</v>
      </c>
      <c r="BC47" s="1" t="s">
        <v>5</v>
      </c>
      <c r="BD47" s="1" t="s">
        <v>6</v>
      </c>
      <c r="BE47" s="3" t="s">
        <v>38</v>
      </c>
      <c r="BF47" s="1" t="s">
        <v>5</v>
      </c>
      <c r="BG47" s="1" t="s">
        <v>6</v>
      </c>
      <c r="BH47" s="1" t="s">
        <v>6</v>
      </c>
      <c r="BI47" s="1" t="s">
        <v>6</v>
      </c>
      <c r="BJ47" s="1" t="s">
        <v>5</v>
      </c>
      <c r="BK47" s="1" t="s">
        <v>5</v>
      </c>
      <c r="BL47" s="1" t="s">
        <v>5</v>
      </c>
      <c r="BM47" s="3" t="s">
        <v>38</v>
      </c>
      <c r="BN47" s="1" t="s">
        <v>5</v>
      </c>
      <c r="BO47" s="1" t="s">
        <v>6</v>
      </c>
      <c r="BP47" s="1" t="s">
        <v>6</v>
      </c>
      <c r="BQ47" s="1" t="s">
        <v>6</v>
      </c>
      <c r="BR47" s="1" t="s">
        <v>5</v>
      </c>
      <c r="BS47" s="1" t="s">
        <v>5</v>
      </c>
      <c r="BT47" s="1" t="s">
        <v>5</v>
      </c>
      <c r="BU47" s="3" t="s">
        <v>38</v>
      </c>
      <c r="BV47" s="1" t="s">
        <v>6</v>
      </c>
      <c r="BW47" s="1" t="s">
        <v>6</v>
      </c>
      <c r="BX47" s="1" t="s">
        <v>6</v>
      </c>
      <c r="BY47" s="1" t="s">
        <v>6</v>
      </c>
      <c r="BZ47" s="1" t="s">
        <v>5</v>
      </c>
      <c r="CA47" s="1" t="s">
        <v>5</v>
      </c>
      <c r="CB47" s="1" t="s">
        <v>6</v>
      </c>
      <c r="CC47" s="3" t="s">
        <v>38</v>
      </c>
      <c r="CD47" s="1" t="s">
        <v>5</v>
      </c>
      <c r="CE47" s="1" t="s">
        <v>6</v>
      </c>
      <c r="CF47" s="1" t="s">
        <v>6</v>
      </c>
      <c r="CG47" s="1" t="s">
        <v>6</v>
      </c>
      <c r="CH47" s="1" t="s">
        <v>5</v>
      </c>
      <c r="CI47" s="1" t="s">
        <v>5</v>
      </c>
      <c r="CJ47" s="1" t="s">
        <v>5</v>
      </c>
      <c r="CK47" s="3" t="s">
        <v>38</v>
      </c>
      <c r="CL47" s="1" t="s">
        <v>5</v>
      </c>
      <c r="CM47" s="1" t="s">
        <v>6</v>
      </c>
      <c r="CN47" s="1" t="s">
        <v>6</v>
      </c>
      <c r="CO47" s="1" t="s">
        <v>6</v>
      </c>
      <c r="CP47" s="1" t="s">
        <v>5</v>
      </c>
      <c r="CQ47" s="1" t="s">
        <v>5</v>
      </c>
      <c r="CR47" s="1" t="s">
        <v>5</v>
      </c>
      <c r="CS47" s="3" t="s">
        <v>38</v>
      </c>
      <c r="CT47" s="1" t="s">
        <v>6</v>
      </c>
      <c r="CU47" s="1" t="s">
        <v>6</v>
      </c>
      <c r="CV47" s="1" t="s">
        <v>6</v>
      </c>
      <c r="CW47" s="1" t="s">
        <v>6</v>
      </c>
      <c r="CX47" s="1" t="s">
        <v>5</v>
      </c>
      <c r="CY47" s="1" t="s">
        <v>5</v>
      </c>
      <c r="CZ47" s="1" t="s">
        <v>6</v>
      </c>
      <c r="DA47" s="3" t="s">
        <v>38</v>
      </c>
      <c r="DB47" s="1" t="s">
        <v>5</v>
      </c>
      <c r="DC47" s="1" t="s">
        <v>6</v>
      </c>
      <c r="DD47" s="1" t="s">
        <v>6</v>
      </c>
      <c r="DE47" s="1" t="s">
        <v>6</v>
      </c>
      <c r="DF47" s="1" t="s">
        <v>5</v>
      </c>
      <c r="DG47" s="1" t="s">
        <v>5</v>
      </c>
      <c r="DH47" s="1" t="s">
        <v>5</v>
      </c>
      <c r="DI47" s="3" t="s">
        <v>38</v>
      </c>
      <c r="DJ47" s="1" t="s">
        <v>5</v>
      </c>
      <c r="DK47" s="1" t="s">
        <v>6</v>
      </c>
      <c r="DL47" s="1" t="s">
        <v>6</v>
      </c>
      <c r="DM47" s="1" t="s">
        <v>6</v>
      </c>
      <c r="DN47" s="1" t="s">
        <v>5</v>
      </c>
      <c r="DO47" s="1" t="s">
        <v>5</v>
      </c>
      <c r="DP47" s="1" t="s">
        <v>5</v>
      </c>
      <c r="DQ47" s="3" t="s">
        <v>38</v>
      </c>
      <c r="DR47" s="1" t="s">
        <v>6</v>
      </c>
      <c r="DS47" s="1" t="s">
        <v>6</v>
      </c>
      <c r="DT47" s="1" t="s">
        <v>6</v>
      </c>
      <c r="DU47" s="1" t="s">
        <v>6</v>
      </c>
      <c r="DV47" s="1" t="s">
        <v>6</v>
      </c>
      <c r="DW47" s="1" t="s">
        <v>6</v>
      </c>
      <c r="DX47" s="1" t="s">
        <v>6</v>
      </c>
      <c r="DY47" s="3" t="s">
        <v>38</v>
      </c>
      <c r="DZ47" s="1" t="s">
        <v>5</v>
      </c>
      <c r="EA47" s="1" t="s">
        <v>6</v>
      </c>
      <c r="EB47" s="1" t="s">
        <v>6</v>
      </c>
      <c r="EC47" s="1" t="s">
        <v>6</v>
      </c>
      <c r="ED47" s="1" t="s">
        <v>6</v>
      </c>
      <c r="EE47" s="1" t="s">
        <v>6</v>
      </c>
      <c r="EF47" s="1" t="s">
        <v>5</v>
      </c>
      <c r="EG47" s="3" t="s">
        <v>38</v>
      </c>
      <c r="EH47" s="1" t="s">
        <v>5</v>
      </c>
      <c r="EI47" s="1" t="s">
        <v>6</v>
      </c>
      <c r="EJ47" s="1" t="s">
        <v>6</v>
      </c>
      <c r="EK47" s="1" t="s">
        <v>6</v>
      </c>
      <c r="EL47" s="1" t="s">
        <v>6</v>
      </c>
      <c r="EM47" s="1" t="s">
        <v>6</v>
      </c>
      <c r="EN47" s="1" t="s">
        <v>5</v>
      </c>
      <c r="EO47" s="3" t="s">
        <v>38</v>
      </c>
      <c r="EP47" s="1" t="s">
        <v>6</v>
      </c>
      <c r="EQ47" s="1" t="s">
        <v>6</v>
      </c>
      <c r="ER47" s="1" t="s">
        <v>6</v>
      </c>
      <c r="ES47" s="1" t="s">
        <v>6</v>
      </c>
      <c r="ET47" s="1" t="s">
        <v>6</v>
      </c>
      <c r="EU47" s="1" t="s">
        <v>5</v>
      </c>
      <c r="EV47" s="1" t="s">
        <v>6</v>
      </c>
      <c r="EW47" s="3" t="s">
        <v>38</v>
      </c>
      <c r="EX47" s="1" t="s">
        <v>5</v>
      </c>
      <c r="EY47" s="1" t="s">
        <v>6</v>
      </c>
      <c r="EZ47" s="1" t="s">
        <v>6</v>
      </c>
      <c r="FA47" s="1" t="s">
        <v>6</v>
      </c>
      <c r="FB47" s="1" t="s">
        <v>6</v>
      </c>
      <c r="FC47" s="1" t="s">
        <v>5</v>
      </c>
      <c r="FD47" s="1" t="s">
        <v>5</v>
      </c>
      <c r="FE47" s="3" t="s">
        <v>38</v>
      </c>
      <c r="FF47" s="1" t="s">
        <v>5</v>
      </c>
      <c r="FG47" s="1" t="s">
        <v>6</v>
      </c>
      <c r="FH47" s="1" t="s">
        <v>6</v>
      </c>
      <c r="FI47" s="1" t="s">
        <v>6</v>
      </c>
      <c r="FJ47" s="1" t="s">
        <v>6</v>
      </c>
      <c r="FK47" s="1" t="s">
        <v>5</v>
      </c>
      <c r="FL47" s="1" t="s">
        <v>5</v>
      </c>
      <c r="FM47" s="3" t="s">
        <v>38</v>
      </c>
      <c r="FN47" s="1" t="s">
        <v>6</v>
      </c>
      <c r="FO47" s="1" t="s">
        <v>6</v>
      </c>
      <c r="FP47" s="1" t="s">
        <v>6</v>
      </c>
      <c r="FQ47" s="1" t="s">
        <v>6</v>
      </c>
      <c r="FR47" s="1" t="s">
        <v>6</v>
      </c>
      <c r="FS47" s="1" t="s">
        <v>6</v>
      </c>
      <c r="FT47" s="1" t="s">
        <v>6</v>
      </c>
      <c r="FU47" s="3" t="s">
        <v>38</v>
      </c>
      <c r="FV47" s="1" t="s">
        <v>5</v>
      </c>
      <c r="FW47" s="1" t="s">
        <v>6</v>
      </c>
      <c r="FX47" s="1" t="s">
        <v>6</v>
      </c>
      <c r="FY47" s="1" t="s">
        <v>6</v>
      </c>
      <c r="FZ47" s="1" t="s">
        <v>6</v>
      </c>
      <c r="GA47" s="1" t="s">
        <v>6</v>
      </c>
      <c r="GB47" s="1" t="s">
        <v>5</v>
      </c>
      <c r="GC47" s="3" t="s">
        <v>38</v>
      </c>
      <c r="GD47" s="1" t="s">
        <v>5</v>
      </c>
      <c r="GE47" s="1" t="s">
        <v>6</v>
      </c>
      <c r="GF47" s="1" t="s">
        <v>6</v>
      </c>
      <c r="GG47" s="1" t="s">
        <v>6</v>
      </c>
      <c r="GH47" s="1" t="s">
        <v>6</v>
      </c>
      <c r="GI47" s="1" t="s">
        <v>6</v>
      </c>
      <c r="GJ47" s="1" t="s">
        <v>5</v>
      </c>
      <c r="GK47" s="3" t="s">
        <v>38</v>
      </c>
      <c r="GL47" s="1" t="s">
        <v>6</v>
      </c>
      <c r="GM47" s="1" t="s">
        <v>6</v>
      </c>
      <c r="GN47" s="1" t="s">
        <v>6</v>
      </c>
      <c r="GO47" s="1" t="s">
        <v>6</v>
      </c>
      <c r="GP47" s="1" t="s">
        <v>6</v>
      </c>
      <c r="GQ47" s="1" t="s">
        <v>5</v>
      </c>
      <c r="GR47" s="1" t="s">
        <v>6</v>
      </c>
      <c r="GS47" s="3" t="s">
        <v>38</v>
      </c>
      <c r="GT47" s="1" t="s">
        <v>5</v>
      </c>
      <c r="GU47" s="1" t="s">
        <v>6</v>
      </c>
      <c r="GV47" s="1" t="s">
        <v>6</v>
      </c>
      <c r="GW47" s="1" t="s">
        <v>6</v>
      </c>
      <c r="GX47" s="1" t="s">
        <v>6</v>
      </c>
      <c r="GY47" s="1" t="s">
        <v>5</v>
      </c>
      <c r="GZ47" s="1" t="s">
        <v>5</v>
      </c>
      <c r="HA47" s="3" t="s">
        <v>38</v>
      </c>
      <c r="HB47" s="1" t="s">
        <v>5</v>
      </c>
      <c r="HC47" s="1" t="s">
        <v>6</v>
      </c>
      <c r="HD47" s="1" t="s">
        <v>6</v>
      </c>
      <c r="HE47" s="1" t="s">
        <v>6</v>
      </c>
      <c r="HF47" s="1" t="s">
        <v>6</v>
      </c>
      <c r="HG47" s="1" t="s">
        <v>5</v>
      </c>
      <c r="HH47" s="1" t="s">
        <v>5</v>
      </c>
      <c r="HI47" s="3" t="s">
        <v>38</v>
      </c>
      <c r="HJ47" s="1" t="s">
        <v>6</v>
      </c>
      <c r="HK47" s="1" t="s">
        <v>6</v>
      </c>
      <c r="HL47" s="1" t="s">
        <v>6</v>
      </c>
      <c r="HM47" s="1" t="s">
        <v>6</v>
      </c>
      <c r="HN47" s="1" t="s">
        <v>5</v>
      </c>
      <c r="HO47" s="1" t="s">
        <v>5</v>
      </c>
      <c r="HP47" s="1" t="s">
        <v>6</v>
      </c>
      <c r="HQ47" s="3" t="s">
        <v>38</v>
      </c>
      <c r="HR47" s="1" t="s">
        <v>5</v>
      </c>
      <c r="HS47" s="1" t="s">
        <v>5</v>
      </c>
      <c r="HT47" s="1" t="s">
        <v>6</v>
      </c>
      <c r="HU47" s="1" t="s">
        <v>6</v>
      </c>
      <c r="HV47" s="1" t="s">
        <v>6</v>
      </c>
      <c r="HW47" s="1" t="s">
        <v>5</v>
      </c>
      <c r="HX47" s="1" t="s">
        <v>5</v>
      </c>
      <c r="HY47" s="3" t="s">
        <v>38</v>
      </c>
      <c r="HZ47" s="1" t="s">
        <v>5</v>
      </c>
      <c r="IA47" s="1" t="s">
        <v>5</v>
      </c>
      <c r="IB47" s="1" t="s">
        <v>6</v>
      </c>
      <c r="IC47" s="1" t="s">
        <v>6</v>
      </c>
      <c r="ID47" s="1" t="s">
        <v>6</v>
      </c>
      <c r="IE47" s="1" t="s">
        <v>5</v>
      </c>
      <c r="IF47" s="1" t="s">
        <v>5</v>
      </c>
      <c r="IG47" s="3" t="s">
        <v>38</v>
      </c>
    </row>
    <row r="48" spans="1:241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4"/>
      <c r="S48" s="4"/>
      <c r="T48" s="4"/>
      <c r="U48" s="4"/>
      <c r="V48" s="4"/>
      <c r="W48" s="4"/>
      <c r="X48" s="4"/>
      <c r="Y48" s="3"/>
      <c r="Z48" s="4"/>
      <c r="AA48" s="4"/>
      <c r="AB48" s="4"/>
      <c r="AC48" s="4"/>
      <c r="AD48" s="4"/>
      <c r="AE48" s="4"/>
      <c r="AF48" s="4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4"/>
      <c r="AY48" s="4"/>
      <c r="AZ48" s="4"/>
      <c r="BA48" s="4"/>
      <c r="BB48" s="4"/>
      <c r="BC48" s="4"/>
      <c r="BD48" s="4"/>
      <c r="BE48" s="3"/>
      <c r="BF48" s="4"/>
      <c r="BG48" s="4"/>
      <c r="BH48" s="4"/>
      <c r="BI48" s="4"/>
      <c r="BJ48" s="4"/>
      <c r="BK48" s="4"/>
      <c r="BL48" s="4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4"/>
      <c r="CE48" s="4"/>
      <c r="CF48" s="4"/>
      <c r="CG48" s="4"/>
      <c r="CH48" s="4"/>
      <c r="CI48" s="4"/>
      <c r="CJ48" s="4"/>
      <c r="CK48" s="3"/>
      <c r="CL48" s="4"/>
      <c r="CM48" s="4"/>
      <c r="CN48" s="4"/>
      <c r="CO48" s="4"/>
      <c r="CP48" s="4"/>
      <c r="CQ48" s="4"/>
      <c r="CR48" s="4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4"/>
      <c r="DH48" s="4"/>
      <c r="DI48" s="3"/>
      <c r="DJ48" s="4"/>
      <c r="DK48" s="4"/>
      <c r="DL48" s="4"/>
      <c r="DM48" s="4"/>
      <c r="DN48" s="4"/>
      <c r="DO48" s="4"/>
      <c r="DP48" s="4"/>
      <c r="DQ48" s="3"/>
      <c r="DR48" s="4"/>
      <c r="DS48" s="4"/>
      <c r="DT48" s="4"/>
      <c r="DU48" s="4"/>
      <c r="DV48" s="3"/>
      <c r="DW48" s="3"/>
      <c r="DX48" s="3"/>
      <c r="DY48" s="3"/>
      <c r="DZ48" s="4"/>
      <c r="EA48" s="4"/>
      <c r="EB48" s="4"/>
      <c r="EC48" s="4"/>
      <c r="ED48" s="4"/>
      <c r="EE48" s="4"/>
      <c r="EF48" s="4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4"/>
      <c r="EV48" s="4"/>
      <c r="EW48" s="3"/>
      <c r="EX48" s="4"/>
      <c r="EY48" s="4"/>
      <c r="EZ48" s="4"/>
      <c r="FA48" s="4"/>
      <c r="FB48" s="4"/>
      <c r="FC48" s="4"/>
      <c r="FD48" s="4"/>
      <c r="FE48" s="3"/>
      <c r="FF48" s="4"/>
      <c r="FG48" s="4"/>
      <c r="FH48" s="4"/>
      <c r="FI48" s="4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4"/>
      <c r="GB48" s="4"/>
      <c r="GC48" s="3"/>
      <c r="GD48" s="4"/>
      <c r="GE48" s="4"/>
      <c r="GF48" s="4"/>
      <c r="GG48" s="4"/>
      <c r="GH48" s="4"/>
      <c r="GI48" s="4"/>
      <c r="GJ48" s="4"/>
      <c r="GK48" s="3"/>
      <c r="GL48" s="4"/>
      <c r="GM48" s="4"/>
      <c r="GN48" s="4"/>
      <c r="GO48" s="4"/>
      <c r="GP48" s="3"/>
      <c r="GQ48" s="3"/>
      <c r="GR48" s="3"/>
      <c r="GS48" s="3"/>
      <c r="GT48" s="4"/>
      <c r="GU48" s="4"/>
      <c r="GV48" s="4"/>
      <c r="GW48" s="4"/>
      <c r="GX48" s="4"/>
      <c r="GY48" s="4"/>
      <c r="GZ48" s="4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4"/>
      <c r="HP48" s="4"/>
      <c r="HQ48" s="3"/>
      <c r="HR48" s="4"/>
      <c r="HS48" s="4"/>
      <c r="HT48" s="4"/>
      <c r="HU48" s="4"/>
      <c r="HV48" s="4"/>
      <c r="HW48" s="4"/>
      <c r="HX48" s="4"/>
      <c r="HY48" s="3"/>
      <c r="HZ48" s="4"/>
      <c r="IA48" s="4"/>
      <c r="IB48" s="4"/>
      <c r="IC48" s="4"/>
      <c r="ID48" s="3"/>
      <c r="IE48" s="3"/>
      <c r="IF48" s="3"/>
      <c r="IG48" s="3"/>
    </row>
    <row r="49" spans="1:241" ht="15.75" customHeight="1">
      <c r="A49" s="2" t="s">
        <v>194</v>
      </c>
      <c r="B49" s="3"/>
      <c r="C49" s="3"/>
      <c r="D49" s="3"/>
      <c r="E49" s="3"/>
      <c r="F49" s="3"/>
      <c r="G49" s="3"/>
      <c r="H49" s="3"/>
      <c r="I49" s="2" t="s">
        <v>195</v>
      </c>
      <c r="J49" s="3"/>
      <c r="K49" s="3"/>
      <c r="L49" s="3"/>
      <c r="M49" s="3"/>
      <c r="N49" s="3"/>
      <c r="O49" s="3"/>
      <c r="P49" s="3"/>
      <c r="Q49" s="2" t="s">
        <v>196</v>
      </c>
      <c r="R49" s="3"/>
      <c r="S49" s="3"/>
      <c r="T49" s="3"/>
      <c r="U49" s="3"/>
      <c r="V49" s="3"/>
      <c r="W49" s="3"/>
      <c r="X49" s="3"/>
      <c r="Y49" s="2" t="s">
        <v>197</v>
      </c>
      <c r="Z49" s="3"/>
      <c r="AA49" s="3"/>
      <c r="AB49" s="3"/>
      <c r="AC49" s="3"/>
      <c r="AD49" s="3"/>
      <c r="AE49" s="3"/>
      <c r="AF49" s="3"/>
      <c r="AG49" s="2" t="s">
        <v>198</v>
      </c>
      <c r="AH49" s="3"/>
      <c r="AI49" s="3"/>
      <c r="AJ49" s="3"/>
      <c r="AK49" s="3"/>
      <c r="AL49" s="3"/>
      <c r="AM49" s="3"/>
      <c r="AN49" s="3"/>
      <c r="AO49" s="2" t="s">
        <v>199</v>
      </c>
      <c r="AP49" s="3"/>
      <c r="AQ49" s="3"/>
      <c r="AR49" s="3"/>
      <c r="AS49" s="3"/>
      <c r="AT49" s="3"/>
      <c r="AU49" s="3"/>
      <c r="AV49" s="3"/>
      <c r="AW49" s="2" t="s">
        <v>200</v>
      </c>
      <c r="AX49" s="3"/>
      <c r="AY49" s="3"/>
      <c r="AZ49" s="3"/>
      <c r="BA49" s="3"/>
      <c r="BB49" s="3"/>
      <c r="BC49" s="3"/>
      <c r="BD49" s="3"/>
      <c r="BE49" s="2" t="s">
        <v>201</v>
      </c>
      <c r="BF49" s="3"/>
      <c r="BG49" s="3"/>
      <c r="BH49" s="3"/>
      <c r="BI49" s="3"/>
      <c r="BJ49" s="3"/>
      <c r="BK49" s="3"/>
      <c r="BL49" s="3"/>
      <c r="BM49" s="2" t="s">
        <v>202</v>
      </c>
      <c r="BN49" s="3"/>
      <c r="BO49" s="3"/>
      <c r="BP49" s="3"/>
      <c r="BQ49" s="3"/>
      <c r="BR49" s="3"/>
      <c r="BS49" s="3"/>
      <c r="BT49" s="3"/>
      <c r="BU49" s="2" t="s">
        <v>203</v>
      </c>
      <c r="BV49" s="3"/>
      <c r="BW49" s="3"/>
      <c r="BX49" s="3"/>
      <c r="BY49" s="3"/>
      <c r="BZ49" s="3"/>
      <c r="CA49" s="3"/>
      <c r="CB49" s="3"/>
      <c r="CC49" s="2" t="s">
        <v>204</v>
      </c>
      <c r="CD49" s="3"/>
      <c r="CE49" s="3"/>
      <c r="CF49" s="3"/>
      <c r="CG49" s="3"/>
      <c r="CH49" s="3"/>
      <c r="CI49" s="3"/>
      <c r="CJ49" s="3"/>
      <c r="CK49" s="2" t="s">
        <v>205</v>
      </c>
      <c r="CL49" s="3"/>
      <c r="CM49" s="3"/>
      <c r="CN49" s="3"/>
      <c r="CO49" s="3"/>
      <c r="CP49" s="3"/>
      <c r="CQ49" s="3"/>
      <c r="CR49" s="3"/>
      <c r="CS49" s="2" t="s">
        <v>206</v>
      </c>
      <c r="CT49" s="3"/>
      <c r="CU49" s="3"/>
      <c r="CV49" s="3"/>
      <c r="CW49" s="3"/>
      <c r="CX49" s="3"/>
      <c r="CY49" s="3"/>
      <c r="CZ49" s="3"/>
      <c r="DA49" s="2" t="s">
        <v>207</v>
      </c>
      <c r="DB49" s="3"/>
      <c r="DC49" s="3"/>
      <c r="DD49" s="3"/>
      <c r="DE49" s="3"/>
      <c r="DF49" s="3"/>
      <c r="DG49" s="3"/>
      <c r="DH49" s="3"/>
      <c r="DI49" s="2" t="s">
        <v>208</v>
      </c>
      <c r="DJ49" s="3"/>
      <c r="DK49" s="3"/>
      <c r="DL49" s="3"/>
      <c r="DM49" s="3"/>
      <c r="DN49" s="3"/>
      <c r="DO49" s="3"/>
      <c r="DP49" s="3"/>
      <c r="DQ49" s="2" t="s">
        <v>209</v>
      </c>
      <c r="DR49" s="3"/>
      <c r="DS49" s="3"/>
      <c r="DT49" s="3"/>
      <c r="DU49" s="3"/>
      <c r="DV49" s="3"/>
      <c r="DW49" s="3"/>
      <c r="DX49" s="3"/>
      <c r="DY49" s="2" t="s">
        <v>210</v>
      </c>
      <c r="DZ49" s="3"/>
      <c r="EA49" s="3"/>
      <c r="EB49" s="3"/>
      <c r="EC49" s="3"/>
      <c r="ED49" s="3"/>
      <c r="EE49" s="3"/>
      <c r="EF49" s="3"/>
      <c r="EG49" s="2" t="s">
        <v>211</v>
      </c>
      <c r="EH49" s="3"/>
      <c r="EI49" s="3"/>
      <c r="EJ49" s="3"/>
      <c r="EK49" s="3"/>
      <c r="EL49" s="3"/>
      <c r="EM49" s="3"/>
      <c r="EN49" s="3"/>
      <c r="EO49" s="2" t="s">
        <v>212</v>
      </c>
      <c r="EP49" s="3"/>
      <c r="EQ49" s="3"/>
      <c r="ER49" s="3"/>
      <c r="ES49" s="3"/>
      <c r="ET49" s="3"/>
      <c r="EU49" s="3"/>
      <c r="EV49" s="3"/>
      <c r="EW49" s="2" t="s">
        <v>213</v>
      </c>
      <c r="EX49" s="3"/>
      <c r="EY49" s="3"/>
      <c r="EZ49" s="3"/>
      <c r="FA49" s="3"/>
      <c r="FB49" s="3"/>
      <c r="FC49" s="3"/>
      <c r="FD49" s="3"/>
      <c r="FE49" s="2" t="s">
        <v>214</v>
      </c>
      <c r="FF49" s="3"/>
      <c r="FG49" s="3"/>
      <c r="FH49" s="3"/>
      <c r="FI49" s="3"/>
      <c r="FJ49" s="3"/>
      <c r="FK49" s="3"/>
      <c r="FL49" s="3"/>
      <c r="FM49" s="2" t="s">
        <v>215</v>
      </c>
      <c r="FN49" s="3"/>
      <c r="FO49" s="3"/>
      <c r="FP49" s="3"/>
      <c r="FQ49" s="3"/>
      <c r="FR49" s="3"/>
      <c r="FS49" s="3"/>
      <c r="FT49" s="3"/>
      <c r="FU49" s="2" t="s">
        <v>216</v>
      </c>
      <c r="FV49" s="3"/>
      <c r="FW49" s="3"/>
      <c r="FX49" s="3"/>
      <c r="FY49" s="3"/>
      <c r="FZ49" s="3"/>
      <c r="GA49" s="3"/>
      <c r="GB49" s="3"/>
      <c r="GC49" s="2" t="s">
        <v>217</v>
      </c>
      <c r="GD49" s="3"/>
      <c r="GE49" s="3"/>
      <c r="GF49" s="3"/>
      <c r="GG49" s="3"/>
      <c r="GH49" s="3"/>
      <c r="GI49" s="3"/>
      <c r="GJ49" s="3"/>
      <c r="GK49" s="2" t="s">
        <v>218</v>
      </c>
      <c r="GL49" s="3"/>
      <c r="GM49" s="3"/>
      <c r="GN49" s="3"/>
      <c r="GO49" s="3"/>
      <c r="GP49" s="3"/>
      <c r="GQ49" s="3"/>
      <c r="GR49" s="3"/>
      <c r="GS49" s="2" t="s">
        <v>219</v>
      </c>
      <c r="GT49" s="3"/>
      <c r="GU49" s="3"/>
      <c r="GV49" s="3"/>
      <c r="GW49" s="3"/>
      <c r="GX49" s="3"/>
      <c r="GY49" s="3"/>
      <c r="GZ49" s="3"/>
      <c r="HA49" s="2" t="s">
        <v>220</v>
      </c>
      <c r="HB49" s="3"/>
      <c r="HC49" s="3"/>
      <c r="HD49" s="3"/>
      <c r="HE49" s="3"/>
      <c r="HF49" s="3"/>
      <c r="HG49" s="3"/>
      <c r="HH49" s="3"/>
      <c r="HI49" s="2" t="s">
        <v>221</v>
      </c>
      <c r="HJ49" s="3"/>
      <c r="HK49" s="3"/>
      <c r="HL49" s="3"/>
      <c r="HM49" s="3"/>
      <c r="HN49" s="3"/>
      <c r="HO49" s="3"/>
      <c r="HP49" s="3"/>
      <c r="HQ49" s="2" t="s">
        <v>222</v>
      </c>
      <c r="HR49" s="3"/>
      <c r="HS49" s="3"/>
      <c r="HT49" s="3"/>
      <c r="HU49" s="3"/>
      <c r="HV49" s="3"/>
      <c r="HW49" s="3"/>
      <c r="HX49" s="3"/>
      <c r="HY49" s="2" t="s">
        <v>223</v>
      </c>
      <c r="HZ49" s="3"/>
      <c r="IA49" s="3"/>
      <c r="IB49" s="3"/>
      <c r="IC49" s="3"/>
      <c r="ID49" s="3"/>
      <c r="IE49" s="3"/>
      <c r="IF49" s="3"/>
      <c r="IG49" s="2" t="s">
        <v>224</v>
      </c>
    </row>
    <row r="50" spans="1:241" ht="15.75" customHeight="1">
      <c r="A50" s="3"/>
      <c r="B50" s="2" t="s">
        <v>12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4"/>
      <c r="U50" s="4"/>
      <c r="V50" s="4"/>
      <c r="W50" s="4"/>
      <c r="X50" s="4"/>
      <c r="Y50" s="3"/>
      <c r="Z50" s="4"/>
      <c r="AA50" s="4"/>
      <c r="AB50" s="4"/>
      <c r="AC50" s="4"/>
      <c r="AD50" s="4"/>
      <c r="AE50" s="4"/>
      <c r="AF50" s="4"/>
      <c r="AG50" s="3"/>
      <c r="AH50" s="4"/>
      <c r="AI50" s="3"/>
      <c r="AJ50" s="3"/>
      <c r="AK50" s="3"/>
      <c r="AL50" s="4"/>
      <c r="AM50" s="4"/>
      <c r="AN50" s="4"/>
      <c r="AO50" s="3"/>
      <c r="AP50" s="4"/>
      <c r="AQ50" s="4"/>
      <c r="AR50" s="4"/>
      <c r="AS50" s="4"/>
      <c r="AT50" s="4"/>
      <c r="AU50" s="4"/>
      <c r="AV50" s="4"/>
      <c r="AW50" s="3"/>
      <c r="AX50" s="3"/>
      <c r="AY50" s="3"/>
      <c r="AZ50" s="3"/>
      <c r="BA50" s="4"/>
      <c r="BB50" s="4"/>
      <c r="BC50" s="4"/>
      <c r="BD50" s="4"/>
      <c r="BE50" s="3"/>
      <c r="BF50" s="4"/>
      <c r="BG50" s="4"/>
      <c r="BH50" s="4"/>
      <c r="BI50" s="4"/>
      <c r="BJ50" s="4"/>
      <c r="BK50" s="4"/>
      <c r="BL50" s="4"/>
      <c r="BM50" s="3"/>
      <c r="BN50" s="3"/>
      <c r="BO50" s="3"/>
      <c r="BP50" s="4"/>
      <c r="BQ50" s="4"/>
      <c r="BR50" s="4"/>
      <c r="BS50" s="4"/>
      <c r="BT50" s="4"/>
      <c r="BU50" s="3"/>
      <c r="BV50" s="4"/>
      <c r="BW50" s="4"/>
      <c r="BX50" s="4"/>
      <c r="BY50" s="4"/>
      <c r="BZ50" s="4"/>
      <c r="CA50" s="4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4"/>
      <c r="CU50" s="4"/>
      <c r="CV50" s="4"/>
      <c r="CW50" s="4"/>
      <c r="CX50" s="4"/>
      <c r="CY50" s="4"/>
      <c r="CZ50" s="4"/>
      <c r="DA50" s="3"/>
      <c r="DB50" s="4"/>
      <c r="DC50" s="4"/>
      <c r="DD50" s="4"/>
      <c r="DE50" s="4"/>
      <c r="DF50" s="4"/>
      <c r="DG50" s="4"/>
      <c r="DH50" s="3"/>
      <c r="DI50" s="3"/>
      <c r="DJ50" s="3"/>
      <c r="DK50" s="4"/>
      <c r="DL50" s="4"/>
      <c r="DM50" s="4"/>
      <c r="DN50" s="4"/>
      <c r="DO50" s="4"/>
      <c r="DP50" s="4"/>
      <c r="DQ50" s="3"/>
      <c r="DR50" s="4"/>
      <c r="DS50" s="4"/>
      <c r="DT50" s="4"/>
      <c r="DU50" s="4"/>
      <c r="DV50" s="4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4"/>
      <c r="EI50" s="4"/>
      <c r="EJ50" s="4"/>
      <c r="EK50" s="4"/>
      <c r="EL50" s="4"/>
      <c r="EM50" s="4"/>
      <c r="EN50" s="4"/>
      <c r="EO50" s="3"/>
      <c r="EP50" s="4"/>
      <c r="EQ50" s="4"/>
      <c r="ER50" s="4"/>
      <c r="ES50" s="4"/>
      <c r="ET50" s="4"/>
      <c r="EU50" s="4"/>
      <c r="EV50" s="3"/>
      <c r="EW50" s="3"/>
      <c r="EX50" s="3"/>
      <c r="EY50" s="4"/>
      <c r="EZ50" s="4"/>
      <c r="FA50" s="4"/>
      <c r="FB50" s="4"/>
      <c r="FC50" s="4"/>
      <c r="FD50" s="4"/>
      <c r="FE50" s="3"/>
      <c r="FF50" s="4"/>
      <c r="FG50" s="4"/>
      <c r="FH50" s="4"/>
      <c r="FI50" s="4"/>
      <c r="FJ50" s="4"/>
      <c r="FK50" s="3"/>
      <c r="FL50" s="3"/>
      <c r="FM50" s="3"/>
      <c r="FN50" s="4"/>
      <c r="FO50" s="4"/>
      <c r="FP50" s="4"/>
      <c r="FQ50" s="4"/>
      <c r="FR50" s="4"/>
      <c r="FS50" s="4"/>
      <c r="FT50" s="4"/>
      <c r="FU50" s="3"/>
      <c r="FV50" s="4"/>
      <c r="FW50" s="4"/>
      <c r="FX50" s="4"/>
      <c r="FY50" s="4"/>
      <c r="FZ50" s="4"/>
      <c r="GA50" s="4"/>
      <c r="GB50" s="3"/>
      <c r="GC50" s="3"/>
      <c r="GD50" s="3"/>
      <c r="GE50" s="4"/>
      <c r="GF50" s="4"/>
      <c r="GG50" s="4"/>
      <c r="GH50" s="4"/>
      <c r="GI50" s="4"/>
      <c r="GJ50" s="4"/>
      <c r="GK50" s="3"/>
      <c r="GL50" s="4"/>
      <c r="GM50" s="4"/>
      <c r="GN50" s="4"/>
      <c r="GO50" s="4"/>
      <c r="GP50" s="4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4"/>
      <c r="HC50" s="4"/>
      <c r="HD50" s="4"/>
      <c r="HE50" s="4"/>
      <c r="HF50" s="4"/>
      <c r="HG50" s="4"/>
      <c r="HH50" s="4"/>
      <c r="HI50" s="3"/>
      <c r="HJ50" s="4"/>
      <c r="HK50" s="4"/>
      <c r="HL50" s="4"/>
      <c r="HM50" s="4"/>
      <c r="HN50" s="4"/>
      <c r="HO50" s="4"/>
      <c r="HP50" s="3"/>
      <c r="HQ50" s="3"/>
      <c r="HR50" s="3"/>
      <c r="HS50" s="4"/>
      <c r="HT50" s="4"/>
      <c r="HU50" s="4"/>
      <c r="HV50" s="4"/>
      <c r="HW50" s="4"/>
      <c r="HX50" s="4"/>
      <c r="HY50" s="3"/>
      <c r="HZ50" s="4"/>
      <c r="IA50" s="4"/>
      <c r="IB50" s="4"/>
      <c r="IC50" s="4"/>
      <c r="ID50" s="4"/>
      <c r="IE50" s="3"/>
      <c r="IF50" s="3"/>
      <c r="IG50" s="3"/>
    </row>
    <row r="51" spans="1:241" ht="15.75" customHeight="1">
      <c r="A51" s="3"/>
      <c r="B51" s="1" t="s">
        <v>5</v>
      </c>
      <c r="C51" s="1" t="s">
        <v>5</v>
      </c>
      <c r="D51" s="1" t="s">
        <v>5</v>
      </c>
      <c r="E51" s="1" t="s">
        <v>5</v>
      </c>
      <c r="F51" s="1" t="s">
        <v>5</v>
      </c>
      <c r="G51" s="1" t="s">
        <v>5</v>
      </c>
      <c r="H51" s="1" t="s">
        <v>5</v>
      </c>
      <c r="I51" s="3" t="s">
        <v>37</v>
      </c>
      <c r="J51" s="1" t="s">
        <v>5</v>
      </c>
      <c r="K51" s="1" t="s">
        <v>5</v>
      </c>
      <c r="L51" s="1" t="s">
        <v>5</v>
      </c>
      <c r="M51" s="1" t="s">
        <v>5</v>
      </c>
      <c r="N51" s="1" t="s">
        <v>5</v>
      </c>
      <c r="O51" s="1" t="s">
        <v>5</v>
      </c>
      <c r="P51" s="1" t="s">
        <v>5</v>
      </c>
      <c r="Q51" s="3" t="s">
        <v>37</v>
      </c>
      <c r="R51" s="1" t="s">
        <v>6</v>
      </c>
      <c r="S51" s="1" t="s">
        <v>5</v>
      </c>
      <c r="T51" s="1" t="s">
        <v>5</v>
      </c>
      <c r="U51" s="1" t="s">
        <v>5</v>
      </c>
      <c r="V51" s="1" t="s">
        <v>5</v>
      </c>
      <c r="W51" s="1" t="s">
        <v>5</v>
      </c>
      <c r="X51" s="1" t="s">
        <v>6</v>
      </c>
      <c r="Y51" s="3" t="s">
        <v>37</v>
      </c>
      <c r="Z51" s="1" t="s">
        <v>5</v>
      </c>
      <c r="AA51" s="1" t="s">
        <v>5</v>
      </c>
      <c r="AB51" s="1" t="s">
        <v>5</v>
      </c>
      <c r="AC51" s="1" t="s">
        <v>6</v>
      </c>
      <c r="AD51" s="1" t="s">
        <v>5</v>
      </c>
      <c r="AE51" s="1" t="s">
        <v>5</v>
      </c>
      <c r="AF51" s="1" t="s">
        <v>5</v>
      </c>
      <c r="AG51" s="3" t="s">
        <v>37</v>
      </c>
      <c r="AH51" s="1" t="s">
        <v>5</v>
      </c>
      <c r="AI51" s="1" t="s">
        <v>5</v>
      </c>
      <c r="AJ51" s="1" t="s">
        <v>5</v>
      </c>
      <c r="AK51" s="1" t="s">
        <v>6</v>
      </c>
      <c r="AL51" s="1" t="s">
        <v>5</v>
      </c>
      <c r="AM51" s="1" t="s">
        <v>5</v>
      </c>
      <c r="AN51" s="1" t="s">
        <v>5</v>
      </c>
      <c r="AO51" s="3" t="s">
        <v>37</v>
      </c>
      <c r="AP51" s="1" t="s">
        <v>6</v>
      </c>
      <c r="AQ51" s="1" t="s">
        <v>5</v>
      </c>
      <c r="AR51" s="1" t="s">
        <v>5</v>
      </c>
      <c r="AS51" s="1" t="s">
        <v>6</v>
      </c>
      <c r="AT51" s="1" t="s">
        <v>5</v>
      </c>
      <c r="AU51" s="1" t="s">
        <v>5</v>
      </c>
      <c r="AV51" s="1" t="s">
        <v>6</v>
      </c>
      <c r="AW51" s="3" t="s">
        <v>37</v>
      </c>
      <c r="AX51" s="1" t="s">
        <v>5</v>
      </c>
      <c r="AY51" s="1" t="s">
        <v>5</v>
      </c>
      <c r="AZ51" s="1" t="s">
        <v>6</v>
      </c>
      <c r="BA51" s="1" t="s">
        <v>6</v>
      </c>
      <c r="BB51" s="1" t="s">
        <v>6</v>
      </c>
      <c r="BC51" s="1" t="s">
        <v>5</v>
      </c>
      <c r="BD51" s="1" t="s">
        <v>5</v>
      </c>
      <c r="BE51" s="3" t="s">
        <v>37</v>
      </c>
      <c r="BF51" s="1" t="s">
        <v>5</v>
      </c>
      <c r="BG51" s="1" t="s">
        <v>5</v>
      </c>
      <c r="BH51" s="1" t="s">
        <v>6</v>
      </c>
      <c r="BI51" s="1" t="s">
        <v>6</v>
      </c>
      <c r="BJ51" s="1" t="s">
        <v>6</v>
      </c>
      <c r="BK51" s="1" t="s">
        <v>5</v>
      </c>
      <c r="BL51" s="1" t="s">
        <v>5</v>
      </c>
      <c r="BM51" s="3" t="s">
        <v>37</v>
      </c>
      <c r="BN51" s="1" t="s">
        <v>6</v>
      </c>
      <c r="BO51" s="1" t="s">
        <v>5</v>
      </c>
      <c r="BP51" s="1" t="s">
        <v>6</v>
      </c>
      <c r="BQ51" s="1" t="s">
        <v>6</v>
      </c>
      <c r="BR51" s="1" t="s">
        <v>6</v>
      </c>
      <c r="BS51" s="1" t="s">
        <v>5</v>
      </c>
      <c r="BT51" s="1" t="s">
        <v>6</v>
      </c>
      <c r="BU51" s="3" t="s">
        <v>37</v>
      </c>
      <c r="BV51" s="1" t="s">
        <v>5</v>
      </c>
      <c r="BW51" s="1" t="s">
        <v>5</v>
      </c>
      <c r="BX51" s="1" t="s">
        <v>5</v>
      </c>
      <c r="BY51" s="1" t="s">
        <v>6</v>
      </c>
      <c r="BZ51" s="1" t="s">
        <v>5</v>
      </c>
      <c r="CA51" s="1" t="s">
        <v>5</v>
      </c>
      <c r="CB51" s="1" t="s">
        <v>5</v>
      </c>
      <c r="CC51" s="3" t="s">
        <v>37</v>
      </c>
      <c r="CD51" s="1" t="s">
        <v>5</v>
      </c>
      <c r="CE51" s="1" t="s">
        <v>5</v>
      </c>
      <c r="CF51" s="1" t="s">
        <v>5</v>
      </c>
      <c r="CG51" s="1" t="s">
        <v>6</v>
      </c>
      <c r="CH51" s="1" t="s">
        <v>5</v>
      </c>
      <c r="CI51" s="1" t="s">
        <v>5</v>
      </c>
      <c r="CJ51" s="1" t="s">
        <v>5</v>
      </c>
      <c r="CK51" s="3" t="s">
        <v>37</v>
      </c>
      <c r="CL51" s="1" t="s">
        <v>6</v>
      </c>
      <c r="CM51" s="1" t="s">
        <v>5</v>
      </c>
      <c r="CN51" s="1" t="s">
        <v>5</v>
      </c>
      <c r="CO51" s="1" t="s">
        <v>6</v>
      </c>
      <c r="CP51" s="1" t="s">
        <v>5</v>
      </c>
      <c r="CQ51" s="1" t="s">
        <v>5</v>
      </c>
      <c r="CR51" s="1" t="s">
        <v>6</v>
      </c>
      <c r="CS51" s="3" t="s">
        <v>37</v>
      </c>
      <c r="CT51" s="1" t="s">
        <v>5</v>
      </c>
      <c r="CU51" s="1" t="s">
        <v>5</v>
      </c>
      <c r="CV51" s="1" t="s">
        <v>6</v>
      </c>
      <c r="CW51" s="1" t="s">
        <v>6</v>
      </c>
      <c r="CX51" s="1" t="s">
        <v>6</v>
      </c>
      <c r="CY51" s="1" t="s">
        <v>5</v>
      </c>
      <c r="CZ51" s="1" t="s">
        <v>5</v>
      </c>
      <c r="DA51" s="3" t="s">
        <v>37</v>
      </c>
      <c r="DB51" s="1" t="s">
        <v>5</v>
      </c>
      <c r="DC51" s="1" t="s">
        <v>5</v>
      </c>
      <c r="DD51" s="1" t="s">
        <v>6</v>
      </c>
      <c r="DE51" s="1" t="s">
        <v>6</v>
      </c>
      <c r="DF51" s="1" t="s">
        <v>6</v>
      </c>
      <c r="DG51" s="1" t="s">
        <v>5</v>
      </c>
      <c r="DH51" s="1" t="s">
        <v>5</v>
      </c>
      <c r="DI51" s="3" t="s">
        <v>37</v>
      </c>
      <c r="DJ51" s="1" t="s">
        <v>6</v>
      </c>
      <c r="DK51" s="1" t="s">
        <v>5</v>
      </c>
      <c r="DL51" s="1" t="s">
        <v>6</v>
      </c>
      <c r="DM51" s="1" t="s">
        <v>6</v>
      </c>
      <c r="DN51" s="1" t="s">
        <v>6</v>
      </c>
      <c r="DO51" s="1" t="s">
        <v>5</v>
      </c>
      <c r="DP51" s="1" t="s">
        <v>6</v>
      </c>
      <c r="DQ51" s="3" t="s">
        <v>37</v>
      </c>
      <c r="DR51" s="1" t="s">
        <v>5</v>
      </c>
      <c r="DS51" s="1" t="s">
        <v>5</v>
      </c>
      <c r="DT51" s="1" t="s">
        <v>5</v>
      </c>
      <c r="DU51" s="1" t="s">
        <v>5</v>
      </c>
      <c r="DV51" s="1" t="s">
        <v>5</v>
      </c>
      <c r="DW51" s="1" t="s">
        <v>5</v>
      </c>
      <c r="DX51" s="1" t="s">
        <v>5</v>
      </c>
      <c r="DY51" s="3" t="s">
        <v>37</v>
      </c>
      <c r="DZ51" s="1" t="s">
        <v>5</v>
      </c>
      <c r="EA51" s="1" t="s">
        <v>5</v>
      </c>
      <c r="EB51" s="1" t="s">
        <v>5</v>
      </c>
      <c r="EC51" s="1" t="s">
        <v>5</v>
      </c>
      <c r="ED51" s="1" t="s">
        <v>5</v>
      </c>
      <c r="EE51" s="1" t="s">
        <v>5</v>
      </c>
      <c r="EF51" s="1" t="s">
        <v>5</v>
      </c>
      <c r="EG51" s="3" t="s">
        <v>37</v>
      </c>
      <c r="EH51" s="1" t="s">
        <v>6</v>
      </c>
      <c r="EI51" s="1" t="s">
        <v>5</v>
      </c>
      <c r="EJ51" s="1" t="s">
        <v>5</v>
      </c>
      <c r="EK51" s="1" t="s">
        <v>5</v>
      </c>
      <c r="EL51" s="1" t="s">
        <v>5</v>
      </c>
      <c r="EM51" s="1" t="s">
        <v>5</v>
      </c>
      <c r="EN51" s="1" t="s">
        <v>6</v>
      </c>
      <c r="EO51" s="3" t="s">
        <v>37</v>
      </c>
      <c r="EP51" s="1" t="s">
        <v>5</v>
      </c>
      <c r="EQ51" s="1" t="s">
        <v>5</v>
      </c>
      <c r="ER51" s="1" t="s">
        <v>5</v>
      </c>
      <c r="ES51" s="1" t="s">
        <v>5</v>
      </c>
      <c r="ET51" s="1" t="s">
        <v>5</v>
      </c>
      <c r="EU51" s="1" t="s">
        <v>5</v>
      </c>
      <c r="EV51" s="1" t="s">
        <v>5</v>
      </c>
      <c r="EW51" s="3" t="s">
        <v>37</v>
      </c>
      <c r="EX51" s="1" t="s">
        <v>5</v>
      </c>
      <c r="EY51" s="1" t="s">
        <v>5</v>
      </c>
      <c r="EZ51" s="1" t="s">
        <v>5</v>
      </c>
      <c r="FA51" s="1" t="s">
        <v>5</v>
      </c>
      <c r="FB51" s="1" t="s">
        <v>5</v>
      </c>
      <c r="FC51" s="1" t="s">
        <v>5</v>
      </c>
      <c r="FD51" s="1" t="s">
        <v>5</v>
      </c>
      <c r="FE51" s="3" t="s">
        <v>37</v>
      </c>
      <c r="FF51" s="1" t="s">
        <v>5</v>
      </c>
      <c r="FG51" s="1" t="s">
        <v>5</v>
      </c>
      <c r="FH51" s="1" t="s">
        <v>5</v>
      </c>
      <c r="FI51" s="1" t="s">
        <v>5</v>
      </c>
      <c r="FJ51" s="1" t="s">
        <v>5</v>
      </c>
      <c r="FK51" s="1" t="s">
        <v>5</v>
      </c>
      <c r="FL51" s="1" t="s">
        <v>5</v>
      </c>
      <c r="FM51" s="3" t="s">
        <v>37</v>
      </c>
      <c r="FN51" s="1" t="s">
        <v>5</v>
      </c>
      <c r="FO51" s="1" t="s">
        <v>5</v>
      </c>
      <c r="FP51" s="1" t="s">
        <v>5</v>
      </c>
      <c r="FQ51" s="1" t="s">
        <v>5</v>
      </c>
      <c r="FR51" s="1" t="s">
        <v>5</v>
      </c>
      <c r="FS51" s="1" t="s">
        <v>5</v>
      </c>
      <c r="FT51" s="1" t="s">
        <v>5</v>
      </c>
      <c r="FU51" s="3" t="s">
        <v>37</v>
      </c>
      <c r="FV51" s="1" t="s">
        <v>5</v>
      </c>
      <c r="FW51" s="1" t="s">
        <v>5</v>
      </c>
      <c r="FX51" s="1" t="s">
        <v>5</v>
      </c>
      <c r="FY51" s="1" t="s">
        <v>5</v>
      </c>
      <c r="FZ51" s="1" t="s">
        <v>5</v>
      </c>
      <c r="GA51" s="1" t="s">
        <v>5</v>
      </c>
      <c r="GB51" s="1" t="s">
        <v>5</v>
      </c>
      <c r="GC51" s="3" t="s">
        <v>37</v>
      </c>
      <c r="GD51" s="1" t="s">
        <v>5</v>
      </c>
      <c r="GE51" s="1" t="s">
        <v>5</v>
      </c>
      <c r="GF51" s="1" t="s">
        <v>5</v>
      </c>
      <c r="GG51" s="1" t="s">
        <v>5</v>
      </c>
      <c r="GH51" s="1" t="s">
        <v>5</v>
      </c>
      <c r="GI51" s="1" t="s">
        <v>5</v>
      </c>
      <c r="GJ51" s="1" t="s">
        <v>5</v>
      </c>
      <c r="GK51" s="3" t="s">
        <v>37</v>
      </c>
      <c r="GL51" s="1" t="s">
        <v>5</v>
      </c>
      <c r="GM51" s="1" t="s">
        <v>5</v>
      </c>
      <c r="GN51" s="1" t="s">
        <v>5</v>
      </c>
      <c r="GO51" s="1" t="s">
        <v>5</v>
      </c>
      <c r="GP51" s="1" t="s">
        <v>5</v>
      </c>
      <c r="GQ51" s="1" t="s">
        <v>5</v>
      </c>
      <c r="GR51" s="1" t="s">
        <v>5</v>
      </c>
      <c r="GS51" s="3" t="s">
        <v>37</v>
      </c>
      <c r="GT51" s="1" t="s">
        <v>5</v>
      </c>
      <c r="GU51" s="1" t="s">
        <v>5</v>
      </c>
      <c r="GV51" s="1" t="s">
        <v>5</v>
      </c>
      <c r="GW51" s="1" t="s">
        <v>5</v>
      </c>
      <c r="GX51" s="1" t="s">
        <v>5</v>
      </c>
      <c r="GY51" s="1" t="s">
        <v>5</v>
      </c>
      <c r="GZ51" s="1" t="s">
        <v>5</v>
      </c>
      <c r="HA51" s="3" t="s">
        <v>37</v>
      </c>
      <c r="HB51" s="1" t="s">
        <v>5</v>
      </c>
      <c r="HC51" s="1" t="s">
        <v>5</v>
      </c>
      <c r="HD51" s="1" t="s">
        <v>5</v>
      </c>
      <c r="HE51" s="1" t="s">
        <v>5</v>
      </c>
      <c r="HF51" s="1" t="s">
        <v>5</v>
      </c>
      <c r="HG51" s="1" t="s">
        <v>5</v>
      </c>
      <c r="HH51" s="1" t="s">
        <v>5</v>
      </c>
      <c r="HI51" s="3" t="s">
        <v>37</v>
      </c>
      <c r="HJ51" s="1" t="s">
        <v>5</v>
      </c>
      <c r="HK51" s="1" t="s">
        <v>5</v>
      </c>
      <c r="HL51" s="1" t="s">
        <v>5</v>
      </c>
      <c r="HM51" s="1" t="s">
        <v>5</v>
      </c>
      <c r="HN51" s="1" t="s">
        <v>5</v>
      </c>
      <c r="HO51" s="1" t="s">
        <v>5</v>
      </c>
      <c r="HP51" s="1" t="s">
        <v>5</v>
      </c>
      <c r="HQ51" s="3" t="s">
        <v>37</v>
      </c>
      <c r="HR51" s="1" t="s">
        <v>5</v>
      </c>
      <c r="HS51" s="1" t="s">
        <v>5</v>
      </c>
      <c r="HT51" s="1" t="s">
        <v>5</v>
      </c>
      <c r="HU51" s="1" t="s">
        <v>5</v>
      </c>
      <c r="HV51" s="1" t="s">
        <v>5</v>
      </c>
      <c r="HW51" s="1" t="s">
        <v>5</v>
      </c>
      <c r="HX51" s="1" t="s">
        <v>5</v>
      </c>
      <c r="HY51" s="3" t="s">
        <v>37</v>
      </c>
      <c r="HZ51" s="1" t="s">
        <v>5</v>
      </c>
      <c r="IA51" s="1" t="s">
        <v>5</v>
      </c>
      <c r="IB51" s="1" t="s">
        <v>5</v>
      </c>
      <c r="IC51" s="1" t="s">
        <v>5</v>
      </c>
      <c r="ID51" s="1" t="s">
        <v>5</v>
      </c>
      <c r="IE51" s="1" t="s">
        <v>5</v>
      </c>
      <c r="IF51" s="1" t="s">
        <v>5</v>
      </c>
      <c r="IG51" s="3" t="s">
        <v>37</v>
      </c>
    </row>
    <row r="52" spans="1:241" ht="15.75" customHeight="1">
      <c r="A52" s="3"/>
      <c r="B52" s="1" t="s">
        <v>6</v>
      </c>
      <c r="C52" s="1" t="s">
        <v>5</v>
      </c>
      <c r="D52" s="1" t="s">
        <v>5</v>
      </c>
      <c r="E52" s="1" t="s">
        <v>6</v>
      </c>
      <c r="F52" s="1" t="s">
        <v>5</v>
      </c>
      <c r="G52" s="1" t="s">
        <v>5</v>
      </c>
      <c r="H52" s="1" t="s">
        <v>6</v>
      </c>
      <c r="I52" s="3" t="s">
        <v>37</v>
      </c>
      <c r="J52" s="1" t="s">
        <v>5</v>
      </c>
      <c r="K52" s="1" t="s">
        <v>5</v>
      </c>
      <c r="L52" s="1" t="s">
        <v>5</v>
      </c>
      <c r="M52" s="1" t="s">
        <v>6</v>
      </c>
      <c r="N52" s="1" t="s">
        <v>5</v>
      </c>
      <c r="O52" s="1" t="s">
        <v>5</v>
      </c>
      <c r="P52" s="1" t="s">
        <v>5</v>
      </c>
      <c r="Q52" s="3" t="s">
        <v>37</v>
      </c>
      <c r="R52" s="1" t="s">
        <v>5</v>
      </c>
      <c r="S52" s="1" t="s">
        <v>5</v>
      </c>
      <c r="T52" s="1" t="s">
        <v>5</v>
      </c>
      <c r="U52" s="1" t="s">
        <v>6</v>
      </c>
      <c r="V52" s="1" t="s">
        <v>5</v>
      </c>
      <c r="W52" s="1" t="s">
        <v>5</v>
      </c>
      <c r="X52" s="1" t="s">
        <v>5</v>
      </c>
      <c r="Y52" s="3" t="s">
        <v>37</v>
      </c>
      <c r="Z52" s="1" t="s">
        <v>6</v>
      </c>
      <c r="AA52" s="1" t="s">
        <v>5</v>
      </c>
      <c r="AB52" s="1" t="s">
        <v>6</v>
      </c>
      <c r="AC52" s="1" t="s">
        <v>6</v>
      </c>
      <c r="AD52" s="1" t="s">
        <v>6</v>
      </c>
      <c r="AE52" s="1" t="s">
        <v>5</v>
      </c>
      <c r="AF52" s="1" t="s">
        <v>6</v>
      </c>
      <c r="AG52" s="3" t="s">
        <v>37</v>
      </c>
      <c r="AH52" s="1" t="s">
        <v>5</v>
      </c>
      <c r="AI52" s="1" t="s">
        <v>5</v>
      </c>
      <c r="AJ52" s="1" t="s">
        <v>6</v>
      </c>
      <c r="AK52" s="1" t="s">
        <v>6</v>
      </c>
      <c r="AL52" s="1" t="s">
        <v>6</v>
      </c>
      <c r="AM52" s="1" t="s">
        <v>5</v>
      </c>
      <c r="AN52" s="1" t="s">
        <v>5</v>
      </c>
      <c r="AO52" s="3" t="s">
        <v>37</v>
      </c>
      <c r="AP52" s="1" t="s">
        <v>5</v>
      </c>
      <c r="AQ52" s="1" t="s">
        <v>5</v>
      </c>
      <c r="AR52" s="1" t="s">
        <v>6</v>
      </c>
      <c r="AS52" s="1" t="s">
        <v>6</v>
      </c>
      <c r="AT52" s="1" t="s">
        <v>6</v>
      </c>
      <c r="AU52" s="1" t="s">
        <v>5</v>
      </c>
      <c r="AV52" s="1" t="s">
        <v>5</v>
      </c>
      <c r="AW52" s="3" t="s">
        <v>37</v>
      </c>
      <c r="AX52" s="1" t="s">
        <v>6</v>
      </c>
      <c r="AY52" s="1" t="s">
        <v>5</v>
      </c>
      <c r="AZ52" s="1" t="s">
        <v>5</v>
      </c>
      <c r="BA52" s="1" t="s">
        <v>6</v>
      </c>
      <c r="BB52" s="1" t="s">
        <v>5</v>
      </c>
      <c r="BC52" s="1" t="s">
        <v>5</v>
      </c>
      <c r="BD52" s="1" t="s">
        <v>6</v>
      </c>
      <c r="BE52" s="3" t="s">
        <v>37</v>
      </c>
      <c r="BF52" s="1" t="s">
        <v>5</v>
      </c>
      <c r="BG52" s="1" t="s">
        <v>5</v>
      </c>
      <c r="BH52" s="1" t="s">
        <v>5</v>
      </c>
      <c r="BI52" s="1" t="s">
        <v>6</v>
      </c>
      <c r="BJ52" s="1" t="s">
        <v>5</v>
      </c>
      <c r="BK52" s="1" t="s">
        <v>5</v>
      </c>
      <c r="BL52" s="1" t="s">
        <v>5</v>
      </c>
      <c r="BM52" s="3" t="s">
        <v>37</v>
      </c>
      <c r="BN52" s="1" t="s">
        <v>5</v>
      </c>
      <c r="BO52" s="1" t="s">
        <v>5</v>
      </c>
      <c r="BP52" s="1" t="s">
        <v>5</v>
      </c>
      <c r="BQ52" s="1" t="s">
        <v>6</v>
      </c>
      <c r="BR52" s="1" t="s">
        <v>5</v>
      </c>
      <c r="BS52" s="1" t="s">
        <v>5</v>
      </c>
      <c r="BT52" s="1" t="s">
        <v>5</v>
      </c>
      <c r="BU52" s="3" t="s">
        <v>37</v>
      </c>
      <c r="BV52" s="1" t="s">
        <v>6</v>
      </c>
      <c r="BW52" s="1" t="s">
        <v>5</v>
      </c>
      <c r="BX52" s="1" t="s">
        <v>6</v>
      </c>
      <c r="BY52" s="1" t="s">
        <v>6</v>
      </c>
      <c r="BZ52" s="1" t="s">
        <v>6</v>
      </c>
      <c r="CA52" s="1" t="s">
        <v>5</v>
      </c>
      <c r="CB52" s="1" t="s">
        <v>6</v>
      </c>
      <c r="CC52" s="3" t="s">
        <v>37</v>
      </c>
      <c r="CD52" s="1" t="s">
        <v>5</v>
      </c>
      <c r="CE52" s="1" t="s">
        <v>5</v>
      </c>
      <c r="CF52" s="1" t="s">
        <v>6</v>
      </c>
      <c r="CG52" s="1" t="s">
        <v>6</v>
      </c>
      <c r="CH52" s="1" t="s">
        <v>6</v>
      </c>
      <c r="CI52" s="1" t="s">
        <v>5</v>
      </c>
      <c r="CJ52" s="1" t="s">
        <v>5</v>
      </c>
      <c r="CK52" s="3" t="s">
        <v>37</v>
      </c>
      <c r="CL52" s="1" t="s">
        <v>5</v>
      </c>
      <c r="CM52" s="1" t="s">
        <v>5</v>
      </c>
      <c r="CN52" s="1" t="s">
        <v>6</v>
      </c>
      <c r="CO52" s="1" t="s">
        <v>6</v>
      </c>
      <c r="CP52" s="1" t="s">
        <v>6</v>
      </c>
      <c r="CQ52" s="1" t="s">
        <v>5</v>
      </c>
      <c r="CR52" s="1" t="s">
        <v>5</v>
      </c>
      <c r="CS52" s="3" t="s">
        <v>37</v>
      </c>
      <c r="CT52" s="1" t="s">
        <v>6</v>
      </c>
      <c r="CU52" s="1" t="s">
        <v>5</v>
      </c>
      <c r="CV52" s="1" t="s">
        <v>5</v>
      </c>
      <c r="CW52" s="1" t="s">
        <v>5</v>
      </c>
      <c r="CX52" s="1" t="s">
        <v>5</v>
      </c>
      <c r="CY52" s="1" t="s">
        <v>5</v>
      </c>
      <c r="CZ52" s="1" t="s">
        <v>6</v>
      </c>
      <c r="DA52" s="3" t="s">
        <v>37</v>
      </c>
      <c r="DB52" s="1" t="s">
        <v>5</v>
      </c>
      <c r="DC52" s="1" t="s">
        <v>5</v>
      </c>
      <c r="DD52" s="1" t="s">
        <v>5</v>
      </c>
      <c r="DE52" s="1" t="s">
        <v>5</v>
      </c>
      <c r="DF52" s="1" t="s">
        <v>5</v>
      </c>
      <c r="DG52" s="1" t="s">
        <v>5</v>
      </c>
      <c r="DH52" s="1" t="s">
        <v>5</v>
      </c>
      <c r="DI52" s="3" t="s">
        <v>37</v>
      </c>
      <c r="DJ52" s="1" t="s">
        <v>5</v>
      </c>
      <c r="DK52" s="1" t="s">
        <v>5</v>
      </c>
      <c r="DL52" s="1" t="s">
        <v>5</v>
      </c>
      <c r="DM52" s="1" t="s">
        <v>5</v>
      </c>
      <c r="DN52" s="1" t="s">
        <v>5</v>
      </c>
      <c r="DO52" s="1" t="s">
        <v>5</v>
      </c>
      <c r="DP52" s="1" t="s">
        <v>5</v>
      </c>
      <c r="DQ52" s="3" t="s">
        <v>37</v>
      </c>
      <c r="DR52" s="1" t="s">
        <v>6</v>
      </c>
      <c r="DS52" s="1" t="s">
        <v>5</v>
      </c>
      <c r="DT52" s="1" t="s">
        <v>5</v>
      </c>
      <c r="DU52" s="1" t="s">
        <v>5</v>
      </c>
      <c r="DV52" s="1" t="s">
        <v>5</v>
      </c>
      <c r="DW52" s="1" t="s">
        <v>5</v>
      </c>
      <c r="DX52" s="1" t="s">
        <v>6</v>
      </c>
      <c r="DY52" s="3" t="s">
        <v>37</v>
      </c>
      <c r="DZ52" s="1" t="s">
        <v>5</v>
      </c>
      <c r="EA52" s="1" t="s">
        <v>5</v>
      </c>
      <c r="EB52" s="1" t="s">
        <v>5</v>
      </c>
      <c r="EC52" s="1" t="s">
        <v>5</v>
      </c>
      <c r="ED52" s="1" t="s">
        <v>5</v>
      </c>
      <c r="EE52" s="1" t="s">
        <v>5</v>
      </c>
      <c r="EF52" s="1" t="s">
        <v>5</v>
      </c>
      <c r="EG52" s="3" t="s">
        <v>37</v>
      </c>
      <c r="EH52" s="1" t="s">
        <v>5</v>
      </c>
      <c r="EI52" s="1" t="s">
        <v>5</v>
      </c>
      <c r="EJ52" s="1" t="s">
        <v>5</v>
      </c>
      <c r="EK52" s="1" t="s">
        <v>5</v>
      </c>
      <c r="EL52" s="1" t="s">
        <v>5</v>
      </c>
      <c r="EM52" s="1" t="s">
        <v>5</v>
      </c>
      <c r="EN52" s="1" t="s">
        <v>5</v>
      </c>
      <c r="EO52" s="3" t="s">
        <v>37</v>
      </c>
      <c r="EP52" s="1" t="s">
        <v>5</v>
      </c>
      <c r="EQ52" s="1" t="s">
        <v>5</v>
      </c>
      <c r="ER52" s="1" t="s">
        <v>5</v>
      </c>
      <c r="ES52" s="1" t="s">
        <v>5</v>
      </c>
      <c r="ET52" s="1" t="s">
        <v>5</v>
      </c>
      <c r="EU52" s="1" t="s">
        <v>5</v>
      </c>
      <c r="EV52" s="1" t="s">
        <v>5</v>
      </c>
      <c r="EW52" s="3" t="s">
        <v>37</v>
      </c>
      <c r="EX52" s="1" t="s">
        <v>5</v>
      </c>
      <c r="EY52" s="1" t="s">
        <v>5</v>
      </c>
      <c r="EZ52" s="1" t="s">
        <v>5</v>
      </c>
      <c r="FA52" s="1" t="s">
        <v>5</v>
      </c>
      <c r="FB52" s="1" t="s">
        <v>5</v>
      </c>
      <c r="FC52" s="1" t="s">
        <v>5</v>
      </c>
      <c r="FD52" s="1" t="s">
        <v>5</v>
      </c>
      <c r="FE52" s="3" t="s">
        <v>37</v>
      </c>
      <c r="FF52" s="1" t="s">
        <v>5</v>
      </c>
      <c r="FG52" s="1" t="s">
        <v>5</v>
      </c>
      <c r="FH52" s="1" t="s">
        <v>5</v>
      </c>
      <c r="FI52" s="1" t="s">
        <v>5</v>
      </c>
      <c r="FJ52" s="1" t="s">
        <v>5</v>
      </c>
      <c r="FK52" s="1" t="s">
        <v>5</v>
      </c>
      <c r="FL52" s="1" t="s">
        <v>5</v>
      </c>
      <c r="FM52" s="3" t="s">
        <v>37</v>
      </c>
      <c r="FN52" s="1" t="s">
        <v>5</v>
      </c>
      <c r="FO52" s="1" t="s">
        <v>5</v>
      </c>
      <c r="FP52" s="1" t="s">
        <v>5</v>
      </c>
      <c r="FQ52" s="1" t="s">
        <v>5</v>
      </c>
      <c r="FR52" s="1" t="s">
        <v>5</v>
      </c>
      <c r="FS52" s="1" t="s">
        <v>5</v>
      </c>
      <c r="FT52" s="1" t="s">
        <v>5</v>
      </c>
      <c r="FU52" s="3" t="s">
        <v>37</v>
      </c>
      <c r="FV52" s="1" t="s">
        <v>5</v>
      </c>
      <c r="FW52" s="1" t="s">
        <v>5</v>
      </c>
      <c r="FX52" s="1" t="s">
        <v>5</v>
      </c>
      <c r="FY52" s="1" t="s">
        <v>5</v>
      </c>
      <c r="FZ52" s="1" t="s">
        <v>5</v>
      </c>
      <c r="GA52" s="1" t="s">
        <v>5</v>
      </c>
      <c r="GB52" s="1" t="s">
        <v>5</v>
      </c>
      <c r="GC52" s="3" t="s">
        <v>37</v>
      </c>
      <c r="GD52" s="1" t="s">
        <v>5</v>
      </c>
      <c r="GE52" s="1" t="s">
        <v>5</v>
      </c>
      <c r="GF52" s="1" t="s">
        <v>5</v>
      </c>
      <c r="GG52" s="1" t="s">
        <v>5</v>
      </c>
      <c r="GH52" s="1" t="s">
        <v>5</v>
      </c>
      <c r="GI52" s="1" t="s">
        <v>5</v>
      </c>
      <c r="GJ52" s="1" t="s">
        <v>5</v>
      </c>
      <c r="GK52" s="3" t="s">
        <v>37</v>
      </c>
      <c r="GL52" s="1" t="s">
        <v>5</v>
      </c>
      <c r="GM52" s="1" t="s">
        <v>5</v>
      </c>
      <c r="GN52" s="1" t="s">
        <v>5</v>
      </c>
      <c r="GO52" s="1" t="s">
        <v>5</v>
      </c>
      <c r="GP52" s="1" t="s">
        <v>5</v>
      </c>
      <c r="GQ52" s="1" t="s">
        <v>5</v>
      </c>
      <c r="GR52" s="1" t="s">
        <v>5</v>
      </c>
      <c r="GS52" s="3" t="s">
        <v>37</v>
      </c>
      <c r="GT52" s="1" t="s">
        <v>5</v>
      </c>
      <c r="GU52" s="1" t="s">
        <v>5</v>
      </c>
      <c r="GV52" s="1" t="s">
        <v>5</v>
      </c>
      <c r="GW52" s="1" t="s">
        <v>5</v>
      </c>
      <c r="GX52" s="1" t="s">
        <v>5</v>
      </c>
      <c r="GY52" s="1" t="s">
        <v>5</v>
      </c>
      <c r="GZ52" s="1" t="s">
        <v>5</v>
      </c>
      <c r="HA52" s="3" t="s">
        <v>37</v>
      </c>
      <c r="HB52" s="1" t="s">
        <v>5</v>
      </c>
      <c r="HC52" s="1" t="s">
        <v>5</v>
      </c>
      <c r="HD52" s="1" t="s">
        <v>5</v>
      </c>
      <c r="HE52" s="1" t="s">
        <v>5</v>
      </c>
      <c r="HF52" s="1" t="s">
        <v>5</v>
      </c>
      <c r="HG52" s="1" t="s">
        <v>5</v>
      </c>
      <c r="HH52" s="1" t="s">
        <v>5</v>
      </c>
      <c r="HI52" s="3" t="s">
        <v>37</v>
      </c>
      <c r="HJ52" s="1" t="s">
        <v>5</v>
      </c>
      <c r="HK52" s="1" t="s">
        <v>5</v>
      </c>
      <c r="HL52" s="1" t="s">
        <v>5</v>
      </c>
      <c r="HM52" s="1" t="s">
        <v>5</v>
      </c>
      <c r="HN52" s="1" t="s">
        <v>5</v>
      </c>
      <c r="HO52" s="1" t="s">
        <v>5</v>
      </c>
      <c r="HP52" s="1" t="s">
        <v>5</v>
      </c>
      <c r="HQ52" s="3" t="s">
        <v>37</v>
      </c>
      <c r="HR52" s="1" t="s">
        <v>5</v>
      </c>
      <c r="HS52" s="1" t="s">
        <v>5</v>
      </c>
      <c r="HT52" s="1" t="s">
        <v>5</v>
      </c>
      <c r="HU52" s="1" t="s">
        <v>5</v>
      </c>
      <c r="HV52" s="1" t="s">
        <v>5</v>
      </c>
      <c r="HW52" s="1" t="s">
        <v>5</v>
      </c>
      <c r="HX52" s="1" t="s">
        <v>5</v>
      </c>
      <c r="HY52" s="3" t="s">
        <v>37</v>
      </c>
      <c r="HZ52" s="1" t="s">
        <v>5</v>
      </c>
      <c r="IA52" s="1" t="s">
        <v>5</v>
      </c>
      <c r="IB52" s="1" t="s">
        <v>5</v>
      </c>
      <c r="IC52" s="1" t="s">
        <v>5</v>
      </c>
      <c r="ID52" s="1" t="s">
        <v>5</v>
      </c>
      <c r="IE52" s="1" t="s">
        <v>5</v>
      </c>
      <c r="IF52" s="1" t="s">
        <v>5</v>
      </c>
      <c r="IG52" s="3" t="s">
        <v>37</v>
      </c>
    </row>
    <row r="53" spans="1:241" ht="15.75" customHeight="1">
      <c r="A53" s="3"/>
      <c r="B53" s="1" t="s">
        <v>5</v>
      </c>
      <c r="C53" s="1" t="s">
        <v>5</v>
      </c>
      <c r="D53" s="1" t="s">
        <v>6</v>
      </c>
      <c r="E53" s="1" t="s">
        <v>6</v>
      </c>
      <c r="F53" s="1" t="s">
        <v>6</v>
      </c>
      <c r="G53" s="1" t="s">
        <v>5</v>
      </c>
      <c r="H53" s="1" t="s">
        <v>5</v>
      </c>
      <c r="I53" s="3" t="s">
        <v>37</v>
      </c>
      <c r="J53" s="1" t="s">
        <v>6</v>
      </c>
      <c r="K53" s="1" t="s">
        <v>5</v>
      </c>
      <c r="L53" s="1" t="s">
        <v>6</v>
      </c>
      <c r="M53" s="1" t="s">
        <v>6</v>
      </c>
      <c r="N53" s="1" t="s">
        <v>6</v>
      </c>
      <c r="O53" s="1" t="s">
        <v>5</v>
      </c>
      <c r="P53" s="1" t="s">
        <v>6</v>
      </c>
      <c r="Q53" s="3" t="s">
        <v>37</v>
      </c>
      <c r="R53" s="1" t="s">
        <v>5</v>
      </c>
      <c r="S53" s="1" t="s">
        <v>5</v>
      </c>
      <c r="T53" s="1" t="s">
        <v>6</v>
      </c>
      <c r="U53" s="1" t="s">
        <v>6</v>
      </c>
      <c r="V53" s="1" t="s">
        <v>6</v>
      </c>
      <c r="W53" s="1" t="s">
        <v>5</v>
      </c>
      <c r="X53" s="1" t="s">
        <v>5</v>
      </c>
      <c r="Y53" s="3" t="s">
        <v>37</v>
      </c>
      <c r="Z53" s="1" t="s">
        <v>5</v>
      </c>
      <c r="AA53" s="1" t="s">
        <v>5</v>
      </c>
      <c r="AB53" s="1" t="s">
        <v>5</v>
      </c>
      <c r="AC53" s="1" t="s">
        <v>6</v>
      </c>
      <c r="AD53" s="1" t="s">
        <v>5</v>
      </c>
      <c r="AE53" s="1" t="s">
        <v>5</v>
      </c>
      <c r="AF53" s="1" t="s">
        <v>5</v>
      </c>
      <c r="AG53" s="3" t="s">
        <v>37</v>
      </c>
      <c r="AH53" s="1" t="s">
        <v>6</v>
      </c>
      <c r="AI53" s="1" t="s">
        <v>5</v>
      </c>
      <c r="AJ53" s="1" t="s">
        <v>5</v>
      </c>
      <c r="AK53" s="1" t="s">
        <v>6</v>
      </c>
      <c r="AL53" s="1" t="s">
        <v>5</v>
      </c>
      <c r="AM53" s="1" t="s">
        <v>5</v>
      </c>
      <c r="AN53" s="1" t="s">
        <v>6</v>
      </c>
      <c r="AO53" s="3" t="s">
        <v>37</v>
      </c>
      <c r="AP53" s="1" t="s">
        <v>5</v>
      </c>
      <c r="AQ53" s="1" t="s">
        <v>5</v>
      </c>
      <c r="AR53" s="1" t="s">
        <v>5</v>
      </c>
      <c r="AS53" s="1" t="s">
        <v>6</v>
      </c>
      <c r="AT53" s="1" t="s">
        <v>5</v>
      </c>
      <c r="AU53" s="1" t="s">
        <v>5</v>
      </c>
      <c r="AV53" s="1" t="s">
        <v>5</v>
      </c>
      <c r="AW53" s="3" t="s">
        <v>37</v>
      </c>
      <c r="AX53" s="1" t="s">
        <v>5</v>
      </c>
      <c r="AY53" s="1" t="s">
        <v>5</v>
      </c>
      <c r="AZ53" s="1" t="s">
        <v>6</v>
      </c>
      <c r="BA53" s="1" t="s">
        <v>6</v>
      </c>
      <c r="BB53" s="1" t="s">
        <v>6</v>
      </c>
      <c r="BC53" s="1" t="s">
        <v>5</v>
      </c>
      <c r="BD53" s="1" t="s">
        <v>5</v>
      </c>
      <c r="BE53" s="3" t="s">
        <v>37</v>
      </c>
      <c r="BF53" s="1" t="s">
        <v>6</v>
      </c>
      <c r="BG53" s="1" t="s">
        <v>5</v>
      </c>
      <c r="BH53" s="1" t="s">
        <v>6</v>
      </c>
      <c r="BI53" s="1" t="s">
        <v>6</v>
      </c>
      <c r="BJ53" s="1" t="s">
        <v>6</v>
      </c>
      <c r="BK53" s="1" t="s">
        <v>5</v>
      </c>
      <c r="BL53" s="1" t="s">
        <v>6</v>
      </c>
      <c r="BM53" s="3" t="s">
        <v>37</v>
      </c>
      <c r="BN53" s="1" t="s">
        <v>5</v>
      </c>
      <c r="BO53" s="1" t="s">
        <v>5</v>
      </c>
      <c r="BP53" s="1" t="s">
        <v>6</v>
      </c>
      <c r="BQ53" s="1" t="s">
        <v>6</v>
      </c>
      <c r="BR53" s="1" t="s">
        <v>6</v>
      </c>
      <c r="BS53" s="1" t="s">
        <v>5</v>
      </c>
      <c r="BT53" s="1" t="s">
        <v>5</v>
      </c>
      <c r="BU53" s="3" t="s">
        <v>37</v>
      </c>
      <c r="BV53" s="1" t="s">
        <v>5</v>
      </c>
      <c r="BW53" s="1" t="s">
        <v>5</v>
      </c>
      <c r="BX53" s="1" t="s">
        <v>5</v>
      </c>
      <c r="BY53" s="1" t="s">
        <v>5</v>
      </c>
      <c r="BZ53" s="1" t="s">
        <v>5</v>
      </c>
      <c r="CA53" s="1" t="s">
        <v>5</v>
      </c>
      <c r="CB53" s="1" t="s">
        <v>5</v>
      </c>
      <c r="CC53" s="3" t="s">
        <v>37</v>
      </c>
      <c r="CD53" s="1" t="s">
        <v>6</v>
      </c>
      <c r="CE53" s="1" t="s">
        <v>5</v>
      </c>
      <c r="CF53" s="1" t="s">
        <v>5</v>
      </c>
      <c r="CG53" s="1" t="s">
        <v>5</v>
      </c>
      <c r="CH53" s="1" t="s">
        <v>5</v>
      </c>
      <c r="CI53" s="1" t="s">
        <v>5</v>
      </c>
      <c r="CJ53" s="1" t="s">
        <v>6</v>
      </c>
      <c r="CK53" s="3" t="s">
        <v>37</v>
      </c>
      <c r="CL53" s="1" t="s">
        <v>5</v>
      </c>
      <c r="CM53" s="1" t="s">
        <v>5</v>
      </c>
      <c r="CN53" s="1" t="s">
        <v>5</v>
      </c>
      <c r="CO53" s="1" t="s">
        <v>5</v>
      </c>
      <c r="CP53" s="1" t="s">
        <v>5</v>
      </c>
      <c r="CQ53" s="1" t="s">
        <v>5</v>
      </c>
      <c r="CR53" s="1" t="s">
        <v>5</v>
      </c>
      <c r="CS53" s="3" t="s">
        <v>37</v>
      </c>
      <c r="CT53" s="1" t="s">
        <v>5</v>
      </c>
      <c r="CU53" s="1" t="s">
        <v>5</v>
      </c>
      <c r="CV53" s="1" t="s">
        <v>5</v>
      </c>
      <c r="CW53" s="1" t="s">
        <v>5</v>
      </c>
      <c r="CX53" s="1" t="s">
        <v>5</v>
      </c>
      <c r="CY53" s="1" t="s">
        <v>5</v>
      </c>
      <c r="CZ53" s="1" t="s">
        <v>5</v>
      </c>
      <c r="DA53" s="3" t="s">
        <v>37</v>
      </c>
      <c r="DB53" s="1" t="s">
        <v>6</v>
      </c>
      <c r="DC53" s="1" t="s">
        <v>5</v>
      </c>
      <c r="DD53" s="1" t="s">
        <v>5</v>
      </c>
      <c r="DE53" s="1" t="s">
        <v>5</v>
      </c>
      <c r="DF53" s="1" t="s">
        <v>5</v>
      </c>
      <c r="DG53" s="1" t="s">
        <v>5</v>
      </c>
      <c r="DH53" s="1" t="s">
        <v>6</v>
      </c>
      <c r="DI53" s="3" t="s">
        <v>37</v>
      </c>
      <c r="DJ53" s="1" t="s">
        <v>5</v>
      </c>
      <c r="DK53" s="1" t="s">
        <v>5</v>
      </c>
      <c r="DL53" s="1" t="s">
        <v>5</v>
      </c>
      <c r="DM53" s="1" t="s">
        <v>5</v>
      </c>
      <c r="DN53" s="1" t="s">
        <v>5</v>
      </c>
      <c r="DO53" s="1" t="s">
        <v>5</v>
      </c>
      <c r="DP53" s="1" t="s">
        <v>5</v>
      </c>
      <c r="DQ53" s="3" t="s">
        <v>37</v>
      </c>
      <c r="DR53" s="1" t="s">
        <v>5</v>
      </c>
      <c r="DS53" s="1" t="s">
        <v>5</v>
      </c>
      <c r="DT53" s="1" t="s">
        <v>5</v>
      </c>
      <c r="DU53" s="1" t="s">
        <v>5</v>
      </c>
      <c r="DV53" s="1" t="s">
        <v>5</v>
      </c>
      <c r="DW53" s="1" t="s">
        <v>5</v>
      </c>
      <c r="DX53" s="1" t="s">
        <v>5</v>
      </c>
      <c r="DY53" s="3" t="s">
        <v>37</v>
      </c>
      <c r="DZ53" s="1" t="s">
        <v>6</v>
      </c>
      <c r="EA53" s="1" t="s">
        <v>5</v>
      </c>
      <c r="EB53" s="1" t="s">
        <v>5</v>
      </c>
      <c r="EC53" s="1" t="s">
        <v>5</v>
      </c>
      <c r="ED53" s="1" t="s">
        <v>5</v>
      </c>
      <c r="EE53" s="1" t="s">
        <v>5</v>
      </c>
      <c r="EF53" s="1" t="s">
        <v>6</v>
      </c>
      <c r="EG53" s="3" t="s">
        <v>37</v>
      </c>
      <c r="EH53" s="1" t="s">
        <v>5</v>
      </c>
      <c r="EI53" s="1" t="s">
        <v>5</v>
      </c>
      <c r="EJ53" s="1" t="s">
        <v>5</v>
      </c>
      <c r="EK53" s="1" t="s">
        <v>5</v>
      </c>
      <c r="EL53" s="1" t="s">
        <v>5</v>
      </c>
      <c r="EM53" s="1" t="s">
        <v>5</v>
      </c>
      <c r="EN53" s="1" t="s">
        <v>5</v>
      </c>
      <c r="EO53" s="3" t="s">
        <v>37</v>
      </c>
      <c r="EP53" s="1" t="s">
        <v>5</v>
      </c>
      <c r="EQ53" s="1" t="s">
        <v>5</v>
      </c>
      <c r="ER53" s="1" t="s">
        <v>5</v>
      </c>
      <c r="ES53" s="1" t="s">
        <v>5</v>
      </c>
      <c r="ET53" s="1" t="s">
        <v>5</v>
      </c>
      <c r="EU53" s="1" t="s">
        <v>5</v>
      </c>
      <c r="EV53" s="1" t="s">
        <v>5</v>
      </c>
      <c r="EW53" s="3" t="s">
        <v>37</v>
      </c>
      <c r="EX53" s="1" t="s">
        <v>5</v>
      </c>
      <c r="EY53" s="1" t="s">
        <v>5</v>
      </c>
      <c r="EZ53" s="1" t="s">
        <v>5</v>
      </c>
      <c r="FA53" s="1" t="s">
        <v>5</v>
      </c>
      <c r="FB53" s="1" t="s">
        <v>5</v>
      </c>
      <c r="FC53" s="1" t="s">
        <v>5</v>
      </c>
      <c r="FD53" s="1" t="s">
        <v>5</v>
      </c>
      <c r="FE53" s="3" t="s">
        <v>37</v>
      </c>
      <c r="FF53" s="1" t="s">
        <v>5</v>
      </c>
      <c r="FG53" s="1" t="s">
        <v>5</v>
      </c>
      <c r="FH53" s="1" t="s">
        <v>5</v>
      </c>
      <c r="FI53" s="1" t="s">
        <v>5</v>
      </c>
      <c r="FJ53" s="1" t="s">
        <v>5</v>
      </c>
      <c r="FK53" s="1" t="s">
        <v>5</v>
      </c>
      <c r="FL53" s="1" t="s">
        <v>5</v>
      </c>
      <c r="FM53" s="3" t="s">
        <v>37</v>
      </c>
      <c r="FN53" s="1" t="s">
        <v>5</v>
      </c>
      <c r="FO53" s="1" t="s">
        <v>5</v>
      </c>
      <c r="FP53" s="1" t="s">
        <v>5</v>
      </c>
      <c r="FQ53" s="1" t="s">
        <v>5</v>
      </c>
      <c r="FR53" s="1" t="s">
        <v>5</v>
      </c>
      <c r="FS53" s="1" t="s">
        <v>5</v>
      </c>
      <c r="FT53" s="1" t="s">
        <v>5</v>
      </c>
      <c r="FU53" s="3" t="s">
        <v>37</v>
      </c>
      <c r="FV53" s="1" t="s">
        <v>5</v>
      </c>
      <c r="FW53" s="1" t="s">
        <v>5</v>
      </c>
      <c r="FX53" s="1" t="s">
        <v>5</v>
      </c>
      <c r="FY53" s="1" t="s">
        <v>5</v>
      </c>
      <c r="FZ53" s="1" t="s">
        <v>5</v>
      </c>
      <c r="GA53" s="1" t="s">
        <v>5</v>
      </c>
      <c r="GB53" s="1" t="s">
        <v>5</v>
      </c>
      <c r="GC53" s="3" t="s">
        <v>37</v>
      </c>
      <c r="GD53" s="1" t="s">
        <v>5</v>
      </c>
      <c r="GE53" s="1" t="s">
        <v>5</v>
      </c>
      <c r="GF53" s="1" t="s">
        <v>5</v>
      </c>
      <c r="GG53" s="1" t="s">
        <v>5</v>
      </c>
      <c r="GH53" s="1" t="s">
        <v>5</v>
      </c>
      <c r="GI53" s="1" t="s">
        <v>5</v>
      </c>
      <c r="GJ53" s="1" t="s">
        <v>5</v>
      </c>
      <c r="GK53" s="3" t="s">
        <v>37</v>
      </c>
      <c r="GL53" s="1" t="s">
        <v>5</v>
      </c>
      <c r="GM53" s="1" t="s">
        <v>5</v>
      </c>
      <c r="GN53" s="1" t="s">
        <v>5</v>
      </c>
      <c r="GO53" s="1" t="s">
        <v>5</v>
      </c>
      <c r="GP53" s="1" t="s">
        <v>5</v>
      </c>
      <c r="GQ53" s="1" t="s">
        <v>5</v>
      </c>
      <c r="GR53" s="1" t="s">
        <v>5</v>
      </c>
      <c r="GS53" s="3" t="s">
        <v>37</v>
      </c>
      <c r="GT53" s="1" t="s">
        <v>5</v>
      </c>
      <c r="GU53" s="1" t="s">
        <v>5</v>
      </c>
      <c r="GV53" s="1" t="s">
        <v>5</v>
      </c>
      <c r="GW53" s="1" t="s">
        <v>5</v>
      </c>
      <c r="GX53" s="1" t="s">
        <v>5</v>
      </c>
      <c r="GY53" s="1" t="s">
        <v>5</v>
      </c>
      <c r="GZ53" s="1" t="s">
        <v>5</v>
      </c>
      <c r="HA53" s="3" t="s">
        <v>37</v>
      </c>
      <c r="HB53" s="1" t="s">
        <v>5</v>
      </c>
      <c r="HC53" s="1" t="s">
        <v>5</v>
      </c>
      <c r="HD53" s="1" t="s">
        <v>5</v>
      </c>
      <c r="HE53" s="1" t="s">
        <v>5</v>
      </c>
      <c r="HF53" s="1" t="s">
        <v>5</v>
      </c>
      <c r="HG53" s="1" t="s">
        <v>5</v>
      </c>
      <c r="HH53" s="1" t="s">
        <v>5</v>
      </c>
      <c r="HI53" s="3" t="s">
        <v>37</v>
      </c>
      <c r="HJ53" s="1" t="s">
        <v>5</v>
      </c>
      <c r="HK53" s="1" t="s">
        <v>5</v>
      </c>
      <c r="HL53" s="1" t="s">
        <v>5</v>
      </c>
      <c r="HM53" s="1" t="s">
        <v>5</v>
      </c>
      <c r="HN53" s="1" t="s">
        <v>5</v>
      </c>
      <c r="HO53" s="1" t="s">
        <v>5</v>
      </c>
      <c r="HP53" s="1" t="s">
        <v>5</v>
      </c>
      <c r="HQ53" s="3" t="s">
        <v>37</v>
      </c>
      <c r="HR53" s="1" t="s">
        <v>5</v>
      </c>
      <c r="HS53" s="1" t="s">
        <v>5</v>
      </c>
      <c r="HT53" s="1" t="s">
        <v>5</v>
      </c>
      <c r="HU53" s="1" t="s">
        <v>5</v>
      </c>
      <c r="HV53" s="1" t="s">
        <v>5</v>
      </c>
      <c r="HW53" s="1" t="s">
        <v>5</v>
      </c>
      <c r="HX53" s="1" t="s">
        <v>5</v>
      </c>
      <c r="HY53" s="3" t="s">
        <v>37</v>
      </c>
      <c r="HZ53" s="1" t="s">
        <v>5</v>
      </c>
      <c r="IA53" s="1" t="s">
        <v>5</v>
      </c>
      <c r="IB53" s="1" t="s">
        <v>5</v>
      </c>
      <c r="IC53" s="1" t="s">
        <v>5</v>
      </c>
      <c r="ID53" s="1" t="s">
        <v>5</v>
      </c>
      <c r="IE53" s="1" t="s">
        <v>5</v>
      </c>
      <c r="IF53" s="1" t="s">
        <v>5</v>
      </c>
      <c r="IG53" s="3" t="s">
        <v>37</v>
      </c>
    </row>
    <row r="54" spans="1:241" ht="15.75" customHeight="1">
      <c r="A54" s="3"/>
      <c r="B54" s="1" t="s">
        <v>5</v>
      </c>
      <c r="C54" s="1" t="s">
        <v>5</v>
      </c>
      <c r="D54" s="1" t="s">
        <v>5</v>
      </c>
      <c r="E54" s="1" t="s">
        <v>6</v>
      </c>
      <c r="F54" s="1" t="s">
        <v>5</v>
      </c>
      <c r="G54" s="1" t="s">
        <v>5</v>
      </c>
      <c r="H54" s="1" t="s">
        <v>5</v>
      </c>
      <c r="I54" s="3" t="s">
        <v>37</v>
      </c>
      <c r="J54" s="1" t="s">
        <v>5</v>
      </c>
      <c r="K54" s="1" t="s">
        <v>5</v>
      </c>
      <c r="L54" s="1" t="s">
        <v>5</v>
      </c>
      <c r="M54" s="1" t="s">
        <v>6</v>
      </c>
      <c r="N54" s="1" t="s">
        <v>5</v>
      </c>
      <c r="O54" s="1" t="s">
        <v>5</v>
      </c>
      <c r="P54" s="1" t="s">
        <v>5</v>
      </c>
      <c r="Q54" s="3" t="s">
        <v>37</v>
      </c>
      <c r="R54" s="1" t="s">
        <v>6</v>
      </c>
      <c r="S54" s="1" t="s">
        <v>5</v>
      </c>
      <c r="T54" s="1" t="s">
        <v>5</v>
      </c>
      <c r="U54" s="1" t="s">
        <v>6</v>
      </c>
      <c r="V54" s="1" t="s">
        <v>5</v>
      </c>
      <c r="W54" s="1" t="s">
        <v>5</v>
      </c>
      <c r="X54" s="1" t="s">
        <v>6</v>
      </c>
      <c r="Y54" s="3" t="s">
        <v>37</v>
      </c>
      <c r="Z54" s="1" t="s">
        <v>5</v>
      </c>
      <c r="AA54" s="1" t="s">
        <v>5</v>
      </c>
      <c r="AB54" s="1" t="s">
        <v>6</v>
      </c>
      <c r="AC54" s="1" t="s">
        <v>6</v>
      </c>
      <c r="AD54" s="1" t="s">
        <v>6</v>
      </c>
      <c r="AE54" s="1" t="s">
        <v>5</v>
      </c>
      <c r="AF54" s="1" t="s">
        <v>5</v>
      </c>
      <c r="AG54" s="3" t="s">
        <v>37</v>
      </c>
      <c r="AH54" s="1" t="s">
        <v>5</v>
      </c>
      <c r="AI54" s="1" t="s">
        <v>5</v>
      </c>
      <c r="AJ54" s="1" t="s">
        <v>6</v>
      </c>
      <c r="AK54" s="1" t="s">
        <v>6</v>
      </c>
      <c r="AL54" s="1" t="s">
        <v>6</v>
      </c>
      <c r="AM54" s="1" t="s">
        <v>5</v>
      </c>
      <c r="AN54" s="1" t="s">
        <v>5</v>
      </c>
      <c r="AO54" s="3" t="s">
        <v>37</v>
      </c>
      <c r="AP54" s="1" t="s">
        <v>6</v>
      </c>
      <c r="AQ54" s="1" t="s">
        <v>5</v>
      </c>
      <c r="AR54" s="1" t="s">
        <v>6</v>
      </c>
      <c r="AS54" s="1" t="s">
        <v>6</v>
      </c>
      <c r="AT54" s="1" t="s">
        <v>6</v>
      </c>
      <c r="AU54" s="1" t="s">
        <v>5</v>
      </c>
      <c r="AV54" s="1" t="s">
        <v>6</v>
      </c>
      <c r="AW54" s="3" t="s">
        <v>37</v>
      </c>
      <c r="AX54" s="1" t="s">
        <v>5</v>
      </c>
      <c r="AY54" s="1" t="s">
        <v>5</v>
      </c>
      <c r="AZ54" s="1" t="s">
        <v>5</v>
      </c>
      <c r="BA54" s="1" t="s">
        <v>5</v>
      </c>
      <c r="BB54" s="1" t="s">
        <v>5</v>
      </c>
      <c r="BC54" s="1" t="s">
        <v>5</v>
      </c>
      <c r="BD54" s="1" t="s">
        <v>5</v>
      </c>
      <c r="BE54" s="3" t="s">
        <v>37</v>
      </c>
      <c r="BF54" s="1" t="s">
        <v>5</v>
      </c>
      <c r="BG54" s="1" t="s">
        <v>5</v>
      </c>
      <c r="BH54" s="1" t="s">
        <v>5</v>
      </c>
      <c r="BI54" s="1" t="s">
        <v>5</v>
      </c>
      <c r="BJ54" s="1" t="s">
        <v>5</v>
      </c>
      <c r="BK54" s="1" t="s">
        <v>5</v>
      </c>
      <c r="BL54" s="1" t="s">
        <v>5</v>
      </c>
      <c r="BM54" s="3" t="s">
        <v>37</v>
      </c>
      <c r="BN54" s="1" t="s">
        <v>6</v>
      </c>
      <c r="BO54" s="1" t="s">
        <v>5</v>
      </c>
      <c r="BP54" s="1" t="s">
        <v>5</v>
      </c>
      <c r="BQ54" s="1" t="s">
        <v>5</v>
      </c>
      <c r="BR54" s="1" t="s">
        <v>5</v>
      </c>
      <c r="BS54" s="1" t="s">
        <v>5</v>
      </c>
      <c r="BT54" s="1" t="s">
        <v>6</v>
      </c>
      <c r="BU54" s="3" t="s">
        <v>37</v>
      </c>
      <c r="BV54" s="1" t="s">
        <v>5</v>
      </c>
      <c r="BW54" s="1" t="s">
        <v>5</v>
      </c>
      <c r="BX54" s="1" t="s">
        <v>5</v>
      </c>
      <c r="BY54" s="1" t="s">
        <v>5</v>
      </c>
      <c r="BZ54" s="1" t="s">
        <v>5</v>
      </c>
      <c r="CA54" s="1" t="s">
        <v>5</v>
      </c>
      <c r="CB54" s="1" t="s">
        <v>5</v>
      </c>
      <c r="CC54" s="3" t="s">
        <v>37</v>
      </c>
      <c r="CD54" s="1" t="s">
        <v>5</v>
      </c>
      <c r="CE54" s="1" t="s">
        <v>5</v>
      </c>
      <c r="CF54" s="1" t="s">
        <v>5</v>
      </c>
      <c r="CG54" s="1" t="s">
        <v>5</v>
      </c>
      <c r="CH54" s="1" t="s">
        <v>5</v>
      </c>
      <c r="CI54" s="1" t="s">
        <v>5</v>
      </c>
      <c r="CJ54" s="1" t="s">
        <v>5</v>
      </c>
      <c r="CK54" s="3" t="s">
        <v>37</v>
      </c>
      <c r="CL54" s="1" t="s">
        <v>6</v>
      </c>
      <c r="CM54" s="1" t="s">
        <v>5</v>
      </c>
      <c r="CN54" s="1" t="s">
        <v>5</v>
      </c>
      <c r="CO54" s="1" t="s">
        <v>5</v>
      </c>
      <c r="CP54" s="1" t="s">
        <v>5</v>
      </c>
      <c r="CQ54" s="1" t="s">
        <v>5</v>
      </c>
      <c r="CR54" s="1" t="s">
        <v>6</v>
      </c>
      <c r="CS54" s="3" t="s">
        <v>37</v>
      </c>
      <c r="CT54" s="1" t="s">
        <v>5</v>
      </c>
      <c r="CU54" s="1" t="s">
        <v>5</v>
      </c>
      <c r="CV54" s="1" t="s">
        <v>5</v>
      </c>
      <c r="CW54" s="1" t="s">
        <v>5</v>
      </c>
      <c r="CX54" s="1" t="s">
        <v>5</v>
      </c>
      <c r="CY54" s="1" t="s">
        <v>5</v>
      </c>
      <c r="CZ54" s="1" t="s">
        <v>5</v>
      </c>
      <c r="DA54" s="3" t="s">
        <v>37</v>
      </c>
      <c r="DB54" s="1" t="s">
        <v>5</v>
      </c>
      <c r="DC54" s="1" t="s">
        <v>5</v>
      </c>
      <c r="DD54" s="1" t="s">
        <v>5</v>
      </c>
      <c r="DE54" s="1" t="s">
        <v>5</v>
      </c>
      <c r="DF54" s="1" t="s">
        <v>5</v>
      </c>
      <c r="DG54" s="1" t="s">
        <v>5</v>
      </c>
      <c r="DH54" s="1" t="s">
        <v>5</v>
      </c>
      <c r="DI54" s="3" t="s">
        <v>37</v>
      </c>
      <c r="DJ54" s="1" t="s">
        <v>6</v>
      </c>
      <c r="DK54" s="1" t="s">
        <v>5</v>
      </c>
      <c r="DL54" s="1" t="s">
        <v>5</v>
      </c>
      <c r="DM54" s="1" t="s">
        <v>5</v>
      </c>
      <c r="DN54" s="1" t="s">
        <v>5</v>
      </c>
      <c r="DO54" s="1" t="s">
        <v>5</v>
      </c>
      <c r="DP54" s="1" t="s">
        <v>6</v>
      </c>
      <c r="DQ54" s="3" t="s">
        <v>37</v>
      </c>
      <c r="DR54" s="1" t="s">
        <v>5</v>
      </c>
      <c r="DS54" s="1" t="s">
        <v>5</v>
      </c>
      <c r="DT54" s="1" t="s">
        <v>5</v>
      </c>
      <c r="DU54" s="1" t="s">
        <v>5</v>
      </c>
      <c r="DV54" s="1" t="s">
        <v>5</v>
      </c>
      <c r="DW54" s="1" t="s">
        <v>5</v>
      </c>
      <c r="DX54" s="1" t="s">
        <v>5</v>
      </c>
      <c r="DY54" s="3" t="s">
        <v>37</v>
      </c>
      <c r="DZ54" s="1" t="s">
        <v>5</v>
      </c>
      <c r="EA54" s="1" t="s">
        <v>5</v>
      </c>
      <c r="EB54" s="1" t="s">
        <v>5</v>
      </c>
      <c r="EC54" s="1" t="s">
        <v>5</v>
      </c>
      <c r="ED54" s="1" t="s">
        <v>5</v>
      </c>
      <c r="EE54" s="1" t="s">
        <v>5</v>
      </c>
      <c r="EF54" s="1" t="s">
        <v>5</v>
      </c>
      <c r="EG54" s="3" t="s">
        <v>37</v>
      </c>
      <c r="EH54" s="1" t="s">
        <v>6</v>
      </c>
      <c r="EI54" s="1" t="s">
        <v>5</v>
      </c>
      <c r="EJ54" s="1" t="s">
        <v>5</v>
      </c>
      <c r="EK54" s="1" t="s">
        <v>5</v>
      </c>
      <c r="EL54" s="1" t="s">
        <v>5</v>
      </c>
      <c r="EM54" s="1" t="s">
        <v>5</v>
      </c>
      <c r="EN54" s="1" t="s">
        <v>6</v>
      </c>
      <c r="EO54" s="3" t="s">
        <v>37</v>
      </c>
      <c r="EP54" s="1" t="s">
        <v>5</v>
      </c>
      <c r="EQ54" s="1" t="s">
        <v>5</v>
      </c>
      <c r="ER54" s="1" t="s">
        <v>5</v>
      </c>
      <c r="ES54" s="1" t="s">
        <v>5</v>
      </c>
      <c r="ET54" s="1" t="s">
        <v>5</v>
      </c>
      <c r="EU54" s="1" t="s">
        <v>5</v>
      </c>
      <c r="EV54" s="1" t="s">
        <v>5</v>
      </c>
      <c r="EW54" s="3" t="s">
        <v>37</v>
      </c>
      <c r="EX54" s="1" t="s">
        <v>5</v>
      </c>
      <c r="EY54" s="1" t="s">
        <v>5</v>
      </c>
      <c r="EZ54" s="1" t="s">
        <v>5</v>
      </c>
      <c r="FA54" s="1" t="s">
        <v>5</v>
      </c>
      <c r="FB54" s="1" t="s">
        <v>5</v>
      </c>
      <c r="FC54" s="1" t="s">
        <v>5</v>
      </c>
      <c r="FD54" s="1" t="s">
        <v>5</v>
      </c>
      <c r="FE54" s="3" t="s">
        <v>37</v>
      </c>
      <c r="FF54" s="1" t="s">
        <v>5</v>
      </c>
      <c r="FG54" s="1" t="s">
        <v>5</v>
      </c>
      <c r="FH54" s="1" t="s">
        <v>5</v>
      </c>
      <c r="FI54" s="1" t="s">
        <v>5</v>
      </c>
      <c r="FJ54" s="1" t="s">
        <v>5</v>
      </c>
      <c r="FK54" s="1" t="s">
        <v>5</v>
      </c>
      <c r="FL54" s="1" t="s">
        <v>5</v>
      </c>
      <c r="FM54" s="3" t="s">
        <v>37</v>
      </c>
      <c r="FN54" s="1" t="s">
        <v>5</v>
      </c>
      <c r="FO54" s="1" t="s">
        <v>5</v>
      </c>
      <c r="FP54" s="1" t="s">
        <v>5</v>
      </c>
      <c r="FQ54" s="1" t="s">
        <v>5</v>
      </c>
      <c r="FR54" s="1" t="s">
        <v>5</v>
      </c>
      <c r="FS54" s="1" t="s">
        <v>5</v>
      </c>
      <c r="FT54" s="1" t="s">
        <v>5</v>
      </c>
      <c r="FU54" s="3" t="s">
        <v>37</v>
      </c>
      <c r="FV54" s="1" t="s">
        <v>5</v>
      </c>
      <c r="FW54" s="1" t="s">
        <v>5</v>
      </c>
      <c r="FX54" s="1" t="s">
        <v>5</v>
      </c>
      <c r="FY54" s="1" t="s">
        <v>5</v>
      </c>
      <c r="FZ54" s="1" t="s">
        <v>5</v>
      </c>
      <c r="GA54" s="1" t="s">
        <v>5</v>
      </c>
      <c r="GB54" s="1" t="s">
        <v>5</v>
      </c>
      <c r="GC54" s="3" t="s">
        <v>37</v>
      </c>
      <c r="GD54" s="1" t="s">
        <v>5</v>
      </c>
      <c r="GE54" s="1" t="s">
        <v>5</v>
      </c>
      <c r="GF54" s="1" t="s">
        <v>5</v>
      </c>
      <c r="GG54" s="1" t="s">
        <v>5</v>
      </c>
      <c r="GH54" s="1" t="s">
        <v>5</v>
      </c>
      <c r="GI54" s="1" t="s">
        <v>5</v>
      </c>
      <c r="GJ54" s="1" t="s">
        <v>5</v>
      </c>
      <c r="GK54" s="3" t="s">
        <v>37</v>
      </c>
      <c r="GL54" s="1" t="s">
        <v>5</v>
      </c>
      <c r="GM54" s="1" t="s">
        <v>5</v>
      </c>
      <c r="GN54" s="1" t="s">
        <v>5</v>
      </c>
      <c r="GO54" s="1" t="s">
        <v>5</v>
      </c>
      <c r="GP54" s="1" t="s">
        <v>5</v>
      </c>
      <c r="GQ54" s="1" t="s">
        <v>5</v>
      </c>
      <c r="GR54" s="1" t="s">
        <v>5</v>
      </c>
      <c r="GS54" s="3" t="s">
        <v>37</v>
      </c>
      <c r="GT54" s="1" t="s">
        <v>5</v>
      </c>
      <c r="GU54" s="1" t="s">
        <v>5</v>
      </c>
      <c r="GV54" s="1" t="s">
        <v>5</v>
      </c>
      <c r="GW54" s="1" t="s">
        <v>5</v>
      </c>
      <c r="GX54" s="1" t="s">
        <v>5</v>
      </c>
      <c r="GY54" s="1" t="s">
        <v>5</v>
      </c>
      <c r="GZ54" s="1" t="s">
        <v>5</v>
      </c>
      <c r="HA54" s="3" t="s">
        <v>37</v>
      </c>
      <c r="HB54" s="1" t="s">
        <v>5</v>
      </c>
      <c r="HC54" s="1" t="s">
        <v>5</v>
      </c>
      <c r="HD54" s="1" t="s">
        <v>5</v>
      </c>
      <c r="HE54" s="1" t="s">
        <v>5</v>
      </c>
      <c r="HF54" s="1" t="s">
        <v>5</v>
      </c>
      <c r="HG54" s="1" t="s">
        <v>5</v>
      </c>
      <c r="HH54" s="1" t="s">
        <v>5</v>
      </c>
      <c r="HI54" s="3" t="s">
        <v>37</v>
      </c>
      <c r="HJ54" s="1" t="s">
        <v>5</v>
      </c>
      <c r="HK54" s="1" t="s">
        <v>5</v>
      </c>
      <c r="HL54" s="1" t="s">
        <v>5</v>
      </c>
      <c r="HM54" s="1" t="s">
        <v>5</v>
      </c>
      <c r="HN54" s="1" t="s">
        <v>5</v>
      </c>
      <c r="HO54" s="1" t="s">
        <v>5</v>
      </c>
      <c r="HP54" s="1" t="s">
        <v>5</v>
      </c>
      <c r="HQ54" s="3" t="s">
        <v>37</v>
      </c>
      <c r="HR54" s="1" t="s">
        <v>5</v>
      </c>
      <c r="HS54" s="1" t="s">
        <v>5</v>
      </c>
      <c r="HT54" s="1" t="s">
        <v>5</v>
      </c>
      <c r="HU54" s="1" t="s">
        <v>5</v>
      </c>
      <c r="HV54" s="1" t="s">
        <v>5</v>
      </c>
      <c r="HW54" s="1" t="s">
        <v>5</v>
      </c>
      <c r="HX54" s="1" t="s">
        <v>5</v>
      </c>
      <c r="HY54" s="3" t="s">
        <v>37</v>
      </c>
      <c r="HZ54" s="1" t="s">
        <v>5</v>
      </c>
      <c r="IA54" s="1" t="s">
        <v>5</v>
      </c>
      <c r="IB54" s="1" t="s">
        <v>5</v>
      </c>
      <c r="IC54" s="1" t="s">
        <v>5</v>
      </c>
      <c r="ID54" s="1" t="s">
        <v>5</v>
      </c>
      <c r="IE54" s="1" t="s">
        <v>5</v>
      </c>
      <c r="IF54" s="1" t="s">
        <v>5</v>
      </c>
      <c r="IG54" s="3" t="s">
        <v>37</v>
      </c>
    </row>
    <row r="55" spans="1:241" ht="15.75" customHeight="1">
      <c r="A55" s="3"/>
      <c r="B55" s="1" t="s">
        <v>6</v>
      </c>
      <c r="C55" s="1" t="s">
        <v>5</v>
      </c>
      <c r="D55" s="1" t="s">
        <v>6</v>
      </c>
      <c r="E55" s="1" t="s">
        <v>6</v>
      </c>
      <c r="F55" s="1" t="s">
        <v>6</v>
      </c>
      <c r="G55" s="1" t="s">
        <v>5</v>
      </c>
      <c r="H55" s="1" t="s">
        <v>6</v>
      </c>
      <c r="I55" s="3" t="s">
        <v>38</v>
      </c>
      <c r="J55" s="1" t="s">
        <v>5</v>
      </c>
      <c r="K55" s="1" t="s">
        <v>5</v>
      </c>
      <c r="L55" s="1" t="s">
        <v>6</v>
      </c>
      <c r="M55" s="1" t="s">
        <v>6</v>
      </c>
      <c r="N55" s="1" t="s">
        <v>6</v>
      </c>
      <c r="O55" s="1" t="s">
        <v>5</v>
      </c>
      <c r="P55" s="1" t="s">
        <v>5</v>
      </c>
      <c r="Q55" s="3" t="s">
        <v>38</v>
      </c>
      <c r="R55" s="1" t="s">
        <v>5</v>
      </c>
      <c r="S55" s="1" t="s">
        <v>5</v>
      </c>
      <c r="T55" s="1" t="s">
        <v>6</v>
      </c>
      <c r="U55" s="1" t="s">
        <v>6</v>
      </c>
      <c r="V55" s="1" t="s">
        <v>6</v>
      </c>
      <c r="W55" s="1" t="s">
        <v>5</v>
      </c>
      <c r="X55" s="1" t="s">
        <v>5</v>
      </c>
      <c r="Y55" s="3" t="s">
        <v>38</v>
      </c>
      <c r="Z55" s="1" t="s">
        <v>6</v>
      </c>
      <c r="AA55" s="1" t="s">
        <v>5</v>
      </c>
      <c r="AB55" s="1" t="s">
        <v>5</v>
      </c>
      <c r="AC55" s="1" t="s">
        <v>5</v>
      </c>
      <c r="AD55" s="1" t="s">
        <v>5</v>
      </c>
      <c r="AE55" s="1" t="s">
        <v>5</v>
      </c>
      <c r="AF55" s="1" t="s">
        <v>6</v>
      </c>
      <c r="AG55" s="3" t="s">
        <v>38</v>
      </c>
      <c r="AH55" s="1" t="s">
        <v>5</v>
      </c>
      <c r="AI55" s="1" t="s">
        <v>5</v>
      </c>
      <c r="AJ55" s="1" t="s">
        <v>5</v>
      </c>
      <c r="AK55" s="1" t="s">
        <v>5</v>
      </c>
      <c r="AL55" s="1" t="s">
        <v>5</v>
      </c>
      <c r="AM55" s="1" t="s">
        <v>5</v>
      </c>
      <c r="AN55" s="1" t="s">
        <v>5</v>
      </c>
      <c r="AO55" s="3" t="s">
        <v>38</v>
      </c>
      <c r="AP55" s="1" t="s">
        <v>5</v>
      </c>
      <c r="AQ55" s="1" t="s">
        <v>5</v>
      </c>
      <c r="AR55" s="1" t="s">
        <v>5</v>
      </c>
      <c r="AS55" s="1" t="s">
        <v>5</v>
      </c>
      <c r="AT55" s="1" t="s">
        <v>5</v>
      </c>
      <c r="AU55" s="1" t="s">
        <v>5</v>
      </c>
      <c r="AV55" s="1" t="s">
        <v>5</v>
      </c>
      <c r="AW55" s="3" t="s">
        <v>38</v>
      </c>
      <c r="AX55" s="1" t="s">
        <v>6</v>
      </c>
      <c r="AY55" s="1" t="s">
        <v>5</v>
      </c>
      <c r="AZ55" s="1" t="s">
        <v>5</v>
      </c>
      <c r="BA55" s="1" t="s">
        <v>5</v>
      </c>
      <c r="BB55" s="1" t="s">
        <v>5</v>
      </c>
      <c r="BC55" s="1" t="s">
        <v>5</v>
      </c>
      <c r="BD55" s="1" t="s">
        <v>6</v>
      </c>
      <c r="BE55" s="3" t="s">
        <v>38</v>
      </c>
      <c r="BF55" s="1" t="s">
        <v>5</v>
      </c>
      <c r="BG55" s="1" t="s">
        <v>5</v>
      </c>
      <c r="BH55" s="1" t="s">
        <v>5</v>
      </c>
      <c r="BI55" s="1" t="s">
        <v>5</v>
      </c>
      <c r="BJ55" s="1" t="s">
        <v>5</v>
      </c>
      <c r="BK55" s="1" t="s">
        <v>5</v>
      </c>
      <c r="BL55" s="1" t="s">
        <v>5</v>
      </c>
      <c r="BM55" s="3" t="s">
        <v>38</v>
      </c>
      <c r="BN55" s="1" t="s">
        <v>5</v>
      </c>
      <c r="BO55" s="1" t="s">
        <v>5</v>
      </c>
      <c r="BP55" s="1" t="s">
        <v>5</v>
      </c>
      <c r="BQ55" s="1" t="s">
        <v>5</v>
      </c>
      <c r="BR55" s="1" t="s">
        <v>5</v>
      </c>
      <c r="BS55" s="1" t="s">
        <v>5</v>
      </c>
      <c r="BT55" s="1" t="s">
        <v>5</v>
      </c>
      <c r="BU55" s="3" t="s">
        <v>38</v>
      </c>
      <c r="BV55" s="1" t="s">
        <v>6</v>
      </c>
      <c r="BW55" s="1" t="s">
        <v>5</v>
      </c>
      <c r="BX55" s="1" t="s">
        <v>5</v>
      </c>
      <c r="BY55" s="1" t="s">
        <v>5</v>
      </c>
      <c r="BZ55" s="1" t="s">
        <v>5</v>
      </c>
      <c r="CA55" s="1" t="s">
        <v>5</v>
      </c>
      <c r="CB55" s="1" t="s">
        <v>6</v>
      </c>
      <c r="CC55" s="3" t="s">
        <v>38</v>
      </c>
      <c r="CD55" s="1" t="s">
        <v>5</v>
      </c>
      <c r="CE55" s="1" t="s">
        <v>5</v>
      </c>
      <c r="CF55" s="1" t="s">
        <v>5</v>
      </c>
      <c r="CG55" s="1" t="s">
        <v>5</v>
      </c>
      <c r="CH55" s="1" t="s">
        <v>5</v>
      </c>
      <c r="CI55" s="1" t="s">
        <v>5</v>
      </c>
      <c r="CJ55" s="1" t="s">
        <v>5</v>
      </c>
      <c r="CK55" s="3" t="s">
        <v>38</v>
      </c>
      <c r="CL55" s="1" t="s">
        <v>5</v>
      </c>
      <c r="CM55" s="1" t="s">
        <v>5</v>
      </c>
      <c r="CN55" s="1" t="s">
        <v>5</v>
      </c>
      <c r="CO55" s="1" t="s">
        <v>5</v>
      </c>
      <c r="CP55" s="1" t="s">
        <v>5</v>
      </c>
      <c r="CQ55" s="1" t="s">
        <v>5</v>
      </c>
      <c r="CR55" s="1" t="s">
        <v>5</v>
      </c>
      <c r="CS55" s="3" t="s">
        <v>38</v>
      </c>
      <c r="CT55" s="1" t="s">
        <v>6</v>
      </c>
      <c r="CU55" s="1" t="s">
        <v>5</v>
      </c>
      <c r="CV55" s="1" t="s">
        <v>5</v>
      </c>
      <c r="CW55" s="1" t="s">
        <v>5</v>
      </c>
      <c r="CX55" s="1" t="s">
        <v>5</v>
      </c>
      <c r="CY55" s="1" t="s">
        <v>5</v>
      </c>
      <c r="CZ55" s="1" t="s">
        <v>6</v>
      </c>
      <c r="DA55" s="3" t="s">
        <v>38</v>
      </c>
      <c r="DB55" s="1" t="s">
        <v>5</v>
      </c>
      <c r="DC55" s="1" t="s">
        <v>5</v>
      </c>
      <c r="DD55" s="1" t="s">
        <v>5</v>
      </c>
      <c r="DE55" s="1" t="s">
        <v>5</v>
      </c>
      <c r="DF55" s="1" t="s">
        <v>5</v>
      </c>
      <c r="DG55" s="1" t="s">
        <v>5</v>
      </c>
      <c r="DH55" s="1" t="s">
        <v>5</v>
      </c>
      <c r="DI55" s="3" t="s">
        <v>38</v>
      </c>
      <c r="DJ55" s="1" t="s">
        <v>5</v>
      </c>
      <c r="DK55" s="1" t="s">
        <v>5</v>
      </c>
      <c r="DL55" s="1" t="s">
        <v>5</v>
      </c>
      <c r="DM55" s="1" t="s">
        <v>5</v>
      </c>
      <c r="DN55" s="1" t="s">
        <v>5</v>
      </c>
      <c r="DO55" s="1" t="s">
        <v>5</v>
      </c>
      <c r="DP55" s="1" t="s">
        <v>5</v>
      </c>
      <c r="DQ55" s="3" t="s">
        <v>38</v>
      </c>
      <c r="DR55" s="1" t="s">
        <v>6</v>
      </c>
      <c r="DS55" s="1" t="s">
        <v>5</v>
      </c>
      <c r="DT55" s="1" t="s">
        <v>5</v>
      </c>
      <c r="DU55" s="1" t="s">
        <v>5</v>
      </c>
      <c r="DV55" s="1" t="s">
        <v>5</v>
      </c>
      <c r="DW55" s="1" t="s">
        <v>5</v>
      </c>
      <c r="DX55" s="1" t="s">
        <v>6</v>
      </c>
      <c r="DY55" s="3" t="s">
        <v>38</v>
      </c>
      <c r="DZ55" s="1" t="s">
        <v>5</v>
      </c>
      <c r="EA55" s="1" t="s">
        <v>5</v>
      </c>
      <c r="EB55" s="1" t="s">
        <v>5</v>
      </c>
      <c r="EC55" s="1" t="s">
        <v>5</v>
      </c>
      <c r="ED55" s="1" t="s">
        <v>5</v>
      </c>
      <c r="EE55" s="1" t="s">
        <v>5</v>
      </c>
      <c r="EF55" s="1" t="s">
        <v>5</v>
      </c>
      <c r="EG55" s="3" t="s">
        <v>38</v>
      </c>
      <c r="EH55" s="1" t="s">
        <v>5</v>
      </c>
      <c r="EI55" s="1" t="s">
        <v>5</v>
      </c>
      <c r="EJ55" s="1" t="s">
        <v>5</v>
      </c>
      <c r="EK55" s="1" t="s">
        <v>5</v>
      </c>
      <c r="EL55" s="1" t="s">
        <v>5</v>
      </c>
      <c r="EM55" s="1" t="s">
        <v>5</v>
      </c>
      <c r="EN55" s="1" t="s">
        <v>5</v>
      </c>
      <c r="EO55" s="3" t="s">
        <v>38</v>
      </c>
      <c r="EP55" s="1" t="s">
        <v>5</v>
      </c>
      <c r="EQ55" s="1" t="s">
        <v>5</v>
      </c>
      <c r="ER55" s="1" t="s">
        <v>5</v>
      </c>
      <c r="ES55" s="1" t="s">
        <v>5</v>
      </c>
      <c r="ET55" s="1" t="s">
        <v>5</v>
      </c>
      <c r="EU55" s="1" t="s">
        <v>5</v>
      </c>
      <c r="EV55" s="1" t="s">
        <v>5</v>
      </c>
      <c r="EW55" s="3" t="s">
        <v>38</v>
      </c>
      <c r="EX55" s="1" t="s">
        <v>5</v>
      </c>
      <c r="EY55" s="1" t="s">
        <v>5</v>
      </c>
      <c r="EZ55" s="1" t="s">
        <v>5</v>
      </c>
      <c r="FA55" s="1" t="s">
        <v>5</v>
      </c>
      <c r="FB55" s="1" t="s">
        <v>5</v>
      </c>
      <c r="FC55" s="1" t="s">
        <v>5</v>
      </c>
      <c r="FD55" s="1" t="s">
        <v>5</v>
      </c>
      <c r="FE55" s="3" t="s">
        <v>38</v>
      </c>
      <c r="FF55" s="1" t="s">
        <v>5</v>
      </c>
      <c r="FG55" s="1" t="s">
        <v>5</v>
      </c>
      <c r="FH55" s="1" t="s">
        <v>5</v>
      </c>
      <c r="FI55" s="1" t="s">
        <v>5</v>
      </c>
      <c r="FJ55" s="1" t="s">
        <v>5</v>
      </c>
      <c r="FK55" s="1" t="s">
        <v>5</v>
      </c>
      <c r="FL55" s="1" t="s">
        <v>5</v>
      </c>
      <c r="FM55" s="3" t="s">
        <v>38</v>
      </c>
      <c r="FN55" s="1" t="s">
        <v>5</v>
      </c>
      <c r="FO55" s="1" t="s">
        <v>5</v>
      </c>
      <c r="FP55" s="1" t="s">
        <v>5</v>
      </c>
      <c r="FQ55" s="1" t="s">
        <v>5</v>
      </c>
      <c r="FR55" s="1" t="s">
        <v>5</v>
      </c>
      <c r="FS55" s="1" t="s">
        <v>5</v>
      </c>
      <c r="FT55" s="1" t="s">
        <v>5</v>
      </c>
      <c r="FU55" s="3" t="s">
        <v>38</v>
      </c>
      <c r="FV55" s="1" t="s">
        <v>5</v>
      </c>
      <c r="FW55" s="1" t="s">
        <v>5</v>
      </c>
      <c r="FX55" s="1" t="s">
        <v>5</v>
      </c>
      <c r="FY55" s="1" t="s">
        <v>5</v>
      </c>
      <c r="FZ55" s="1" t="s">
        <v>5</v>
      </c>
      <c r="GA55" s="1" t="s">
        <v>5</v>
      </c>
      <c r="GB55" s="1" t="s">
        <v>5</v>
      </c>
      <c r="GC55" s="3" t="s">
        <v>38</v>
      </c>
      <c r="GD55" s="1" t="s">
        <v>5</v>
      </c>
      <c r="GE55" s="1" t="s">
        <v>5</v>
      </c>
      <c r="GF55" s="1" t="s">
        <v>5</v>
      </c>
      <c r="GG55" s="1" t="s">
        <v>5</v>
      </c>
      <c r="GH55" s="1" t="s">
        <v>5</v>
      </c>
      <c r="GI55" s="1" t="s">
        <v>5</v>
      </c>
      <c r="GJ55" s="1" t="s">
        <v>5</v>
      </c>
      <c r="GK55" s="3" t="s">
        <v>38</v>
      </c>
      <c r="GL55" s="1" t="s">
        <v>5</v>
      </c>
      <c r="GM55" s="1" t="s">
        <v>5</v>
      </c>
      <c r="GN55" s="1" t="s">
        <v>5</v>
      </c>
      <c r="GO55" s="1" t="s">
        <v>5</v>
      </c>
      <c r="GP55" s="1" t="s">
        <v>5</v>
      </c>
      <c r="GQ55" s="1" t="s">
        <v>5</v>
      </c>
      <c r="GR55" s="1" t="s">
        <v>5</v>
      </c>
      <c r="GS55" s="3" t="s">
        <v>38</v>
      </c>
      <c r="GT55" s="1" t="s">
        <v>5</v>
      </c>
      <c r="GU55" s="1" t="s">
        <v>5</v>
      </c>
      <c r="GV55" s="1" t="s">
        <v>5</v>
      </c>
      <c r="GW55" s="1" t="s">
        <v>5</v>
      </c>
      <c r="GX55" s="1" t="s">
        <v>5</v>
      </c>
      <c r="GY55" s="1" t="s">
        <v>5</v>
      </c>
      <c r="GZ55" s="1" t="s">
        <v>5</v>
      </c>
      <c r="HA55" s="3" t="s">
        <v>38</v>
      </c>
      <c r="HB55" s="1" t="s">
        <v>5</v>
      </c>
      <c r="HC55" s="1" t="s">
        <v>5</v>
      </c>
      <c r="HD55" s="1" t="s">
        <v>5</v>
      </c>
      <c r="HE55" s="1" t="s">
        <v>5</v>
      </c>
      <c r="HF55" s="1" t="s">
        <v>5</v>
      </c>
      <c r="HG55" s="1" t="s">
        <v>5</v>
      </c>
      <c r="HH55" s="1" t="s">
        <v>5</v>
      </c>
      <c r="HI55" s="3" t="s">
        <v>38</v>
      </c>
      <c r="HJ55" s="1" t="s">
        <v>5</v>
      </c>
      <c r="HK55" s="1" t="s">
        <v>5</v>
      </c>
      <c r="HL55" s="1" t="s">
        <v>5</v>
      </c>
      <c r="HM55" s="1" t="s">
        <v>5</v>
      </c>
      <c r="HN55" s="1" t="s">
        <v>5</v>
      </c>
      <c r="HO55" s="1" t="s">
        <v>5</v>
      </c>
      <c r="HP55" s="1" t="s">
        <v>5</v>
      </c>
      <c r="HQ55" s="3" t="s">
        <v>38</v>
      </c>
      <c r="HR55" s="1" t="s">
        <v>5</v>
      </c>
      <c r="HS55" s="1" t="s">
        <v>5</v>
      </c>
      <c r="HT55" s="1" t="s">
        <v>5</v>
      </c>
      <c r="HU55" s="1" t="s">
        <v>5</v>
      </c>
      <c r="HV55" s="1" t="s">
        <v>5</v>
      </c>
      <c r="HW55" s="1" t="s">
        <v>5</v>
      </c>
      <c r="HX55" s="1" t="s">
        <v>5</v>
      </c>
      <c r="HY55" s="3" t="s">
        <v>38</v>
      </c>
      <c r="HZ55" s="1" t="s">
        <v>5</v>
      </c>
      <c r="IA55" s="1" t="s">
        <v>5</v>
      </c>
      <c r="IB55" s="1" t="s">
        <v>5</v>
      </c>
      <c r="IC55" s="1" t="s">
        <v>5</v>
      </c>
      <c r="ID55" s="1" t="s">
        <v>5</v>
      </c>
      <c r="IE55" s="1" t="s">
        <v>5</v>
      </c>
      <c r="IF55" s="1" t="s">
        <v>5</v>
      </c>
      <c r="IG55" s="3" t="s">
        <v>38</v>
      </c>
    </row>
    <row r="56" spans="1:241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4"/>
      <c r="S56" s="4"/>
      <c r="T56" s="4"/>
      <c r="U56" s="4"/>
      <c r="V56" s="4"/>
      <c r="W56" s="4"/>
      <c r="X56" s="4"/>
      <c r="Y56" s="3"/>
      <c r="Z56" s="4"/>
      <c r="AA56" s="4"/>
      <c r="AB56" s="4"/>
      <c r="AC56" s="4"/>
      <c r="AD56" s="4"/>
      <c r="AE56" s="4"/>
      <c r="AF56" s="4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4"/>
      <c r="AY56" s="4"/>
      <c r="AZ56" s="4"/>
      <c r="BA56" s="4"/>
      <c r="BB56" s="4"/>
      <c r="BC56" s="4"/>
      <c r="BD56" s="4"/>
      <c r="BE56" s="3"/>
      <c r="BF56" s="4"/>
      <c r="BG56" s="4"/>
      <c r="BH56" s="4"/>
      <c r="BI56" s="4"/>
      <c r="BJ56" s="4"/>
      <c r="BK56" s="4"/>
      <c r="BL56" s="4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4"/>
      <c r="CE56" s="4"/>
      <c r="CF56" s="4"/>
      <c r="CG56" s="4"/>
      <c r="CH56" s="4"/>
      <c r="CI56" s="4"/>
      <c r="CJ56" s="4"/>
      <c r="CK56" s="3"/>
      <c r="CL56" s="4"/>
      <c r="CM56" s="4"/>
      <c r="CN56" s="4"/>
      <c r="CO56" s="4"/>
      <c r="CP56" s="4"/>
      <c r="CQ56" s="4"/>
      <c r="CR56" s="4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4"/>
      <c r="DH56" s="4"/>
      <c r="DI56" s="3"/>
      <c r="DJ56" s="4"/>
      <c r="DK56" s="4"/>
      <c r="DL56" s="4"/>
      <c r="DM56" s="4"/>
      <c r="DN56" s="4"/>
      <c r="DO56" s="4"/>
      <c r="DP56" s="4"/>
      <c r="DQ56" s="3"/>
      <c r="DR56" s="4"/>
      <c r="DS56" s="4"/>
      <c r="DT56" s="4"/>
      <c r="DU56" s="4"/>
      <c r="DV56" s="3"/>
      <c r="DW56" s="3"/>
      <c r="DX56" s="3"/>
      <c r="DY56" s="3"/>
      <c r="DZ56" s="4"/>
      <c r="EA56" s="4"/>
      <c r="EB56" s="4"/>
      <c r="EC56" s="4"/>
      <c r="ED56" s="4"/>
      <c r="EE56" s="4"/>
      <c r="EF56" s="4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4"/>
      <c r="EV56" s="4"/>
      <c r="EW56" s="3"/>
      <c r="EX56" s="4"/>
      <c r="EY56" s="4"/>
      <c r="EZ56" s="4"/>
      <c r="FA56" s="4"/>
      <c r="FB56" s="4"/>
      <c r="FC56" s="4"/>
      <c r="FD56" s="4"/>
      <c r="FE56" s="3"/>
      <c r="FF56" s="4"/>
      <c r="FG56" s="4"/>
      <c r="FH56" s="4"/>
      <c r="FI56" s="4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4"/>
      <c r="GB56" s="4"/>
      <c r="GC56" s="3"/>
      <c r="GD56" s="4"/>
      <c r="GE56" s="4"/>
      <c r="GF56" s="4"/>
      <c r="GG56" s="4"/>
      <c r="GH56" s="4"/>
      <c r="GI56" s="4"/>
      <c r="GJ56" s="4"/>
      <c r="GK56" s="3"/>
      <c r="GL56" s="4"/>
      <c r="GM56" s="4"/>
      <c r="GN56" s="4"/>
      <c r="GO56" s="4"/>
      <c r="GP56" s="3"/>
      <c r="GQ56" s="3"/>
      <c r="GR56" s="3"/>
      <c r="GS56" s="3"/>
      <c r="GT56" s="4"/>
      <c r="GU56" s="4"/>
      <c r="GV56" s="4"/>
      <c r="GW56" s="4"/>
      <c r="GX56" s="4"/>
      <c r="GY56" s="4"/>
      <c r="GZ56" s="4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4"/>
      <c r="HP56" s="4"/>
      <c r="HQ56" s="3"/>
      <c r="HR56" s="4"/>
      <c r="HS56" s="4"/>
      <c r="HT56" s="4"/>
      <c r="HU56" s="4"/>
      <c r="HV56" s="4"/>
      <c r="HW56" s="4"/>
      <c r="HX56" s="4"/>
      <c r="HY56" s="3"/>
      <c r="HZ56" s="4"/>
      <c r="IA56" s="4"/>
      <c r="IB56" s="4"/>
      <c r="IC56" s="4"/>
      <c r="ID56" s="3"/>
      <c r="IE56" s="3"/>
      <c r="IF56" s="3"/>
      <c r="IG56" s="3"/>
    </row>
    <row r="57" spans="1:241" ht="15.75" customHeight="1">
      <c r="A57" s="2" t="s">
        <v>225</v>
      </c>
      <c r="B57" s="3"/>
      <c r="C57" s="3"/>
      <c r="D57" s="3"/>
      <c r="E57" s="3"/>
      <c r="F57" s="3"/>
      <c r="G57" s="3"/>
      <c r="H57" s="3"/>
      <c r="I57" s="2" t="s">
        <v>226</v>
      </c>
      <c r="J57" s="3"/>
      <c r="K57" s="3"/>
      <c r="L57" s="3"/>
      <c r="M57" s="3"/>
      <c r="N57" s="3"/>
      <c r="O57" s="3"/>
      <c r="P57" s="3"/>
      <c r="Q57" s="2" t="s">
        <v>227</v>
      </c>
      <c r="R57" s="3"/>
      <c r="S57" s="3"/>
      <c r="T57" s="3"/>
      <c r="U57" s="3"/>
      <c r="V57" s="3"/>
      <c r="W57" s="3"/>
      <c r="X57" s="3"/>
      <c r="Y57" s="2" t="s">
        <v>228</v>
      </c>
      <c r="Z57" s="3"/>
      <c r="AA57" s="3"/>
      <c r="AB57" s="3"/>
      <c r="AC57" s="3"/>
      <c r="AD57" s="3"/>
      <c r="AE57" s="3"/>
      <c r="AF57" s="3"/>
      <c r="AG57" s="2" t="s">
        <v>229</v>
      </c>
      <c r="AH57" s="3"/>
      <c r="AI57" s="3"/>
      <c r="AJ57" s="3"/>
      <c r="AK57" s="3"/>
      <c r="AL57" s="3"/>
      <c r="AM57" s="3"/>
      <c r="AN57" s="3"/>
      <c r="AO57" s="2" t="s">
        <v>230</v>
      </c>
      <c r="AP57" s="3"/>
      <c r="AQ57" s="3"/>
      <c r="AR57" s="3"/>
      <c r="AS57" s="3"/>
      <c r="AT57" s="3"/>
      <c r="AU57" s="3"/>
      <c r="AV57" s="3"/>
      <c r="AW57" s="2" t="s">
        <v>231</v>
      </c>
      <c r="AX57" s="3"/>
      <c r="AY57" s="3"/>
      <c r="AZ57" s="3"/>
      <c r="BA57" s="3"/>
      <c r="BB57" s="3"/>
      <c r="BC57" s="3"/>
      <c r="BD57" s="3"/>
      <c r="BE57" s="2" t="s">
        <v>232</v>
      </c>
      <c r="BF57" s="3"/>
      <c r="BG57" s="3"/>
      <c r="BH57" s="3"/>
      <c r="BI57" s="3"/>
      <c r="BJ57" s="3"/>
      <c r="BK57" s="3"/>
      <c r="BL57" s="3"/>
      <c r="BM57" s="2" t="s">
        <v>233</v>
      </c>
      <c r="BN57" s="3"/>
      <c r="BO57" s="3"/>
      <c r="BP57" s="3"/>
      <c r="BQ57" s="3"/>
      <c r="BR57" s="3"/>
      <c r="BS57" s="3"/>
      <c r="BT57" s="3"/>
      <c r="BU57" s="2" t="s">
        <v>234</v>
      </c>
      <c r="BV57" s="3"/>
      <c r="BW57" s="3"/>
      <c r="BX57" s="3"/>
      <c r="BY57" s="3"/>
      <c r="BZ57" s="3"/>
      <c r="CA57" s="3"/>
      <c r="CB57" s="3"/>
      <c r="CC57" s="2" t="s">
        <v>235</v>
      </c>
      <c r="CD57" s="3"/>
      <c r="CE57" s="3"/>
      <c r="CF57" s="3"/>
      <c r="CG57" s="3"/>
      <c r="CH57" s="3"/>
      <c r="CI57" s="3"/>
      <c r="CJ57" s="3"/>
      <c r="CK57" s="2" t="s">
        <v>236</v>
      </c>
      <c r="CL57" s="3"/>
      <c r="CM57" s="3"/>
      <c r="CN57" s="3"/>
      <c r="CO57" s="3"/>
      <c r="CP57" s="3"/>
      <c r="CQ57" s="3"/>
      <c r="CR57" s="3"/>
      <c r="CS57" s="2" t="s">
        <v>237</v>
      </c>
      <c r="CT57" s="3"/>
      <c r="CU57" s="3"/>
      <c r="CV57" s="3"/>
      <c r="CW57" s="3"/>
      <c r="CX57" s="3"/>
      <c r="CY57" s="3"/>
      <c r="CZ57" s="3"/>
      <c r="DA57" s="2" t="s">
        <v>238</v>
      </c>
      <c r="DB57" s="3"/>
      <c r="DC57" s="3"/>
      <c r="DD57" s="3"/>
      <c r="DE57" s="3"/>
      <c r="DF57" s="3"/>
      <c r="DG57" s="3"/>
      <c r="DH57" s="3"/>
      <c r="DI57" s="2" t="s">
        <v>239</v>
      </c>
      <c r="DJ57" s="3"/>
      <c r="DK57" s="3"/>
      <c r="DL57" s="3"/>
      <c r="DM57" s="3"/>
      <c r="DN57" s="3"/>
      <c r="DO57" s="3"/>
      <c r="DP57" s="3"/>
      <c r="DQ57" s="2" t="s">
        <v>240</v>
      </c>
      <c r="DR57" s="3"/>
      <c r="DS57" s="3"/>
      <c r="DT57" s="3"/>
      <c r="DU57" s="3"/>
      <c r="DV57" s="3"/>
      <c r="DW57" s="3"/>
      <c r="DX57" s="3"/>
      <c r="DY57" s="2" t="s">
        <v>241</v>
      </c>
      <c r="DZ57" s="3"/>
      <c r="EA57" s="3"/>
      <c r="EB57" s="3"/>
      <c r="EC57" s="3"/>
      <c r="ED57" s="3"/>
      <c r="EE57" s="3"/>
      <c r="EF57" s="3"/>
      <c r="EG57" s="2" t="s">
        <v>242</v>
      </c>
      <c r="EH57" s="3"/>
      <c r="EI57" s="3"/>
      <c r="EJ57" s="3"/>
      <c r="EK57" s="3"/>
      <c r="EL57" s="3"/>
      <c r="EM57" s="3"/>
      <c r="EN57" s="3"/>
      <c r="EO57" s="2" t="s">
        <v>243</v>
      </c>
      <c r="EP57" s="3"/>
      <c r="EQ57" s="3"/>
      <c r="ER57" s="3"/>
      <c r="ES57" s="3"/>
      <c r="ET57" s="3"/>
      <c r="EU57" s="3"/>
      <c r="EV57" s="3"/>
      <c r="EW57" s="2" t="s">
        <v>244</v>
      </c>
      <c r="EX57" s="3"/>
      <c r="EY57" s="3"/>
      <c r="EZ57" s="3"/>
      <c r="FA57" s="3"/>
      <c r="FB57" s="3"/>
      <c r="FC57" s="3"/>
      <c r="FD57" s="3"/>
      <c r="FE57" s="2" t="s">
        <v>245</v>
      </c>
      <c r="FF57" s="3"/>
      <c r="FG57" s="3"/>
      <c r="FH57" s="3"/>
      <c r="FI57" s="3"/>
      <c r="FJ57" s="3"/>
      <c r="FK57" s="3"/>
      <c r="FL57" s="3"/>
      <c r="FM57" s="2" t="s">
        <v>246</v>
      </c>
      <c r="FN57" s="3"/>
      <c r="FO57" s="3"/>
      <c r="FP57" s="3"/>
      <c r="FQ57" s="3"/>
      <c r="FR57" s="3"/>
      <c r="FS57" s="3"/>
      <c r="FT57" s="3"/>
      <c r="FU57" s="2" t="s">
        <v>247</v>
      </c>
      <c r="FV57" s="3"/>
      <c r="FW57" s="3"/>
      <c r="FX57" s="3"/>
      <c r="FY57" s="3"/>
      <c r="FZ57" s="3"/>
      <c r="GA57" s="3"/>
      <c r="GB57" s="3"/>
      <c r="GC57" s="2" t="s">
        <v>248</v>
      </c>
      <c r="GD57" s="3"/>
      <c r="GE57" s="3"/>
      <c r="GF57" s="3"/>
      <c r="GG57" s="3"/>
      <c r="GH57" s="3"/>
      <c r="GI57" s="3"/>
      <c r="GJ57" s="3"/>
      <c r="GK57" s="2" t="s">
        <v>249</v>
      </c>
      <c r="GL57" s="3"/>
      <c r="GM57" s="3"/>
      <c r="GN57" s="3"/>
      <c r="GO57" s="3"/>
      <c r="GP57" s="3"/>
      <c r="GQ57" s="3"/>
      <c r="GR57" s="3"/>
      <c r="GS57" s="2" t="s">
        <v>250</v>
      </c>
      <c r="GT57" s="3"/>
      <c r="GU57" s="3"/>
      <c r="GV57" s="3"/>
      <c r="GW57" s="3"/>
      <c r="GX57" s="3"/>
      <c r="GY57" s="3"/>
      <c r="GZ57" s="3"/>
      <c r="HA57" s="2" t="s">
        <v>251</v>
      </c>
      <c r="HB57" s="3"/>
      <c r="HC57" s="3"/>
      <c r="HD57" s="3"/>
      <c r="HE57" s="3"/>
      <c r="HF57" s="3"/>
      <c r="HG57" s="3"/>
      <c r="HH57" s="3"/>
      <c r="HI57" s="2" t="s">
        <v>252</v>
      </c>
      <c r="HJ57" s="3"/>
      <c r="HK57" s="3"/>
      <c r="HL57" s="3"/>
      <c r="HM57" s="3"/>
      <c r="HN57" s="3"/>
      <c r="HO57" s="3"/>
      <c r="HP57" s="3"/>
      <c r="HQ57" s="2" t="s">
        <v>253</v>
      </c>
      <c r="HR57" s="3"/>
      <c r="HS57" s="3"/>
      <c r="HT57" s="3"/>
      <c r="HU57" s="3"/>
      <c r="HV57" s="3"/>
      <c r="HW57" s="3"/>
      <c r="HX57" s="3"/>
      <c r="HY57" s="2" t="s">
        <v>254</v>
      </c>
      <c r="HZ57" s="3"/>
      <c r="IA57" s="3"/>
      <c r="IB57" s="3"/>
      <c r="IC57" s="3"/>
      <c r="ID57" s="3"/>
      <c r="IE57" s="3"/>
      <c r="IF57" s="3"/>
      <c r="IG57" s="2" t="s">
        <v>255</v>
      </c>
    </row>
    <row r="58" spans="1:241" ht="15.75" customHeight="1">
      <c r="A58" s="3"/>
      <c r="B58" s="2" t="s">
        <v>13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4"/>
      <c r="U58" s="4"/>
      <c r="V58" s="4"/>
      <c r="W58" s="4"/>
      <c r="X58" s="4"/>
      <c r="Y58" s="3"/>
      <c r="Z58" s="4"/>
      <c r="AA58" s="4"/>
      <c r="AB58" s="4"/>
      <c r="AC58" s="4"/>
      <c r="AD58" s="4"/>
      <c r="AE58" s="4"/>
      <c r="AF58" s="4"/>
      <c r="AG58" s="3"/>
      <c r="AH58" s="4"/>
      <c r="AI58" s="3"/>
      <c r="AJ58" s="3"/>
      <c r="AK58" s="3"/>
      <c r="AL58" s="4"/>
      <c r="AM58" s="4"/>
      <c r="AN58" s="4"/>
      <c r="AO58" s="3"/>
      <c r="AP58" s="4"/>
      <c r="AQ58" s="4"/>
      <c r="AR58" s="4"/>
      <c r="AS58" s="4"/>
      <c r="AT58" s="4"/>
      <c r="AU58" s="4"/>
      <c r="AV58" s="4"/>
      <c r="AW58" s="3"/>
      <c r="AX58" s="3"/>
      <c r="AY58" s="3"/>
      <c r="AZ58" s="3"/>
      <c r="BA58" s="4"/>
      <c r="BB58" s="4"/>
      <c r="BC58" s="4"/>
      <c r="BD58" s="4"/>
      <c r="BE58" s="3"/>
      <c r="BF58" s="4"/>
      <c r="BG58" s="4"/>
      <c r="BH58" s="4"/>
      <c r="BI58" s="4"/>
      <c r="BJ58" s="4"/>
      <c r="BK58" s="4"/>
      <c r="BL58" s="4"/>
      <c r="BM58" s="3"/>
      <c r="BN58" s="3"/>
      <c r="BO58" s="3"/>
      <c r="BP58" s="4"/>
      <c r="BQ58" s="4"/>
      <c r="BR58" s="4"/>
      <c r="BS58" s="4"/>
      <c r="BT58" s="4"/>
      <c r="BU58" s="3"/>
      <c r="BV58" s="4"/>
      <c r="BW58" s="4"/>
      <c r="BX58" s="4"/>
      <c r="BY58" s="4"/>
      <c r="BZ58" s="4"/>
      <c r="CA58" s="4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4"/>
      <c r="CU58" s="4"/>
      <c r="CV58" s="4"/>
      <c r="CW58" s="4"/>
      <c r="CX58" s="4"/>
      <c r="CY58" s="4"/>
      <c r="CZ58" s="4"/>
      <c r="DA58" s="3"/>
      <c r="DB58" s="4"/>
      <c r="DC58" s="4"/>
      <c r="DD58" s="4"/>
      <c r="DE58" s="4"/>
      <c r="DF58" s="4"/>
      <c r="DG58" s="4"/>
      <c r="DH58" s="3"/>
      <c r="DI58" s="3"/>
      <c r="DJ58" s="3"/>
      <c r="DK58" s="4"/>
      <c r="DL58" s="4"/>
      <c r="DM58" s="4"/>
      <c r="DN58" s="4"/>
      <c r="DO58" s="4"/>
      <c r="DP58" s="4"/>
      <c r="DQ58" s="3"/>
      <c r="DR58" s="4"/>
      <c r="DS58" s="4"/>
      <c r="DT58" s="4"/>
      <c r="DU58" s="4"/>
      <c r="DV58" s="4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4"/>
      <c r="EI58" s="4"/>
      <c r="EJ58" s="4"/>
      <c r="EK58" s="4"/>
      <c r="EL58" s="4"/>
      <c r="EM58" s="4"/>
      <c r="EN58" s="4"/>
      <c r="EO58" s="3"/>
      <c r="EP58" s="4"/>
      <c r="EQ58" s="4"/>
      <c r="ER58" s="4"/>
      <c r="ES58" s="4"/>
      <c r="ET58" s="4"/>
      <c r="EU58" s="4"/>
      <c r="EV58" s="3"/>
      <c r="EW58" s="3"/>
      <c r="EX58" s="3"/>
      <c r="EY58" s="4"/>
      <c r="EZ58" s="4"/>
      <c r="FA58" s="4"/>
      <c r="FB58" s="4"/>
      <c r="FC58" s="4"/>
      <c r="FD58" s="4"/>
      <c r="FE58" s="3"/>
      <c r="FF58" s="4"/>
      <c r="FG58" s="4"/>
      <c r="FH58" s="4"/>
      <c r="FI58" s="4"/>
      <c r="FJ58" s="4"/>
      <c r="FK58" s="3"/>
      <c r="FL58" s="3"/>
      <c r="FM58" s="3"/>
      <c r="FN58" s="4"/>
      <c r="FO58" s="4"/>
      <c r="FP58" s="4"/>
      <c r="FQ58" s="4"/>
      <c r="FR58" s="4"/>
      <c r="FS58" s="4"/>
      <c r="FT58" s="4"/>
      <c r="FU58" s="3"/>
      <c r="FV58" s="4"/>
      <c r="FW58" s="4"/>
      <c r="FX58" s="4"/>
      <c r="FY58" s="4"/>
      <c r="FZ58" s="4"/>
      <c r="GA58" s="4"/>
      <c r="GB58" s="3"/>
      <c r="GC58" s="3"/>
      <c r="GD58" s="3"/>
      <c r="GE58" s="4"/>
      <c r="GF58" s="4"/>
      <c r="GG58" s="4"/>
      <c r="GH58" s="4"/>
      <c r="GI58" s="4"/>
      <c r="GJ58" s="4"/>
      <c r="GK58" s="3"/>
      <c r="GL58" s="4"/>
      <c r="GM58" s="4"/>
      <c r="GN58" s="4"/>
      <c r="GO58" s="4"/>
      <c r="GP58" s="4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4"/>
      <c r="HC58" s="4"/>
      <c r="HD58" s="4"/>
      <c r="HE58" s="4"/>
      <c r="HF58" s="4"/>
      <c r="HG58" s="4"/>
      <c r="HH58" s="4"/>
      <c r="HI58" s="3"/>
      <c r="HJ58" s="4"/>
      <c r="HK58" s="4"/>
      <c r="HL58" s="4"/>
      <c r="HM58" s="4"/>
      <c r="HN58" s="4"/>
      <c r="HO58" s="4"/>
      <c r="HP58" s="3"/>
      <c r="HQ58" s="3"/>
      <c r="HR58" s="3"/>
      <c r="HS58" s="4"/>
      <c r="HT58" s="4"/>
      <c r="HU58" s="4"/>
      <c r="HV58" s="4"/>
      <c r="HW58" s="4"/>
      <c r="HX58" s="4"/>
      <c r="HY58" s="3"/>
      <c r="HZ58" s="4"/>
      <c r="IA58" s="4"/>
      <c r="IB58" s="4"/>
      <c r="IC58" s="4"/>
      <c r="ID58" s="4"/>
      <c r="IE58" s="3"/>
      <c r="IF58" s="3"/>
      <c r="IG58" s="3"/>
    </row>
    <row r="59" spans="1:241" ht="15.75" customHeight="1">
      <c r="A59" s="3"/>
      <c r="B59" s="1" t="s">
        <v>5</v>
      </c>
      <c r="C59" s="1" t="s">
        <v>5</v>
      </c>
      <c r="D59" s="1" t="s">
        <v>5</v>
      </c>
      <c r="E59" s="1" t="s">
        <v>5</v>
      </c>
      <c r="F59" s="1" t="s">
        <v>5</v>
      </c>
      <c r="G59" s="1" t="s">
        <v>5</v>
      </c>
      <c r="H59" s="1" t="s">
        <v>5</v>
      </c>
      <c r="I59" s="3" t="s">
        <v>37</v>
      </c>
      <c r="J59" s="1" t="s">
        <v>5</v>
      </c>
      <c r="K59" s="1" t="s">
        <v>5</v>
      </c>
      <c r="L59" s="1" t="s">
        <v>5</v>
      </c>
      <c r="M59" s="1" t="s">
        <v>5</v>
      </c>
      <c r="N59" s="1" t="s">
        <v>5</v>
      </c>
      <c r="O59" s="1" t="s">
        <v>5</v>
      </c>
      <c r="P59" s="1" t="s">
        <v>5</v>
      </c>
      <c r="Q59" s="3" t="s">
        <v>37</v>
      </c>
      <c r="R59" s="1" t="s">
        <v>6</v>
      </c>
      <c r="S59" s="1" t="s">
        <v>5</v>
      </c>
      <c r="T59" s="1" t="s">
        <v>5</v>
      </c>
      <c r="U59" s="1" t="s">
        <v>5</v>
      </c>
      <c r="V59" s="1" t="s">
        <v>5</v>
      </c>
      <c r="W59" s="1" t="s">
        <v>5</v>
      </c>
      <c r="X59" s="1" t="s">
        <v>6</v>
      </c>
      <c r="Y59" s="3" t="s">
        <v>37</v>
      </c>
      <c r="Z59" s="1" t="s">
        <v>5</v>
      </c>
      <c r="AA59" s="1" t="s">
        <v>5</v>
      </c>
      <c r="AB59" s="1" t="s">
        <v>6</v>
      </c>
      <c r="AC59" s="1" t="s">
        <v>5</v>
      </c>
      <c r="AD59" s="1" t="s">
        <v>5</v>
      </c>
      <c r="AE59" s="1" t="s">
        <v>5</v>
      </c>
      <c r="AF59" s="1" t="s">
        <v>5</v>
      </c>
      <c r="AG59" s="3" t="s">
        <v>37</v>
      </c>
      <c r="AH59" s="1" t="s">
        <v>5</v>
      </c>
      <c r="AI59" s="1" t="s">
        <v>5</v>
      </c>
      <c r="AJ59" s="1" t="s">
        <v>5</v>
      </c>
      <c r="AK59" s="1" t="s">
        <v>5</v>
      </c>
      <c r="AL59" s="1" t="s">
        <v>5</v>
      </c>
      <c r="AM59" s="1" t="s">
        <v>5</v>
      </c>
      <c r="AN59" s="1" t="s">
        <v>5</v>
      </c>
      <c r="AO59" s="3" t="s">
        <v>37</v>
      </c>
      <c r="AP59" s="1" t="s">
        <v>6</v>
      </c>
      <c r="AQ59" s="1" t="s">
        <v>5</v>
      </c>
      <c r="AR59" s="1" t="s">
        <v>5</v>
      </c>
      <c r="AS59" s="1" t="s">
        <v>5</v>
      </c>
      <c r="AT59" s="1" t="s">
        <v>5</v>
      </c>
      <c r="AU59" s="1" t="s">
        <v>5</v>
      </c>
      <c r="AV59" s="1" t="s">
        <v>6</v>
      </c>
      <c r="AW59" s="3" t="s">
        <v>37</v>
      </c>
      <c r="AX59" s="1" t="s">
        <v>5</v>
      </c>
      <c r="AY59" s="1" t="s">
        <v>5</v>
      </c>
      <c r="AZ59" s="1" t="s">
        <v>5</v>
      </c>
      <c r="BA59" s="1" t="s">
        <v>5</v>
      </c>
      <c r="BB59" s="1" t="s">
        <v>5</v>
      </c>
      <c r="BC59" s="1" t="s">
        <v>5</v>
      </c>
      <c r="BD59" s="1" t="s">
        <v>5</v>
      </c>
      <c r="BE59" s="3" t="s">
        <v>37</v>
      </c>
      <c r="BF59" s="1" t="s">
        <v>5</v>
      </c>
      <c r="BG59" s="1" t="s">
        <v>5</v>
      </c>
      <c r="BH59" s="1" t="s">
        <v>5</v>
      </c>
      <c r="BI59" s="1" t="s">
        <v>5</v>
      </c>
      <c r="BJ59" s="1" t="s">
        <v>5</v>
      </c>
      <c r="BK59" s="1" t="s">
        <v>5</v>
      </c>
      <c r="BL59" s="1" t="s">
        <v>5</v>
      </c>
      <c r="BM59" s="3" t="s">
        <v>37</v>
      </c>
      <c r="BN59" s="1" t="s">
        <v>6</v>
      </c>
      <c r="BO59" s="1" t="s">
        <v>5</v>
      </c>
      <c r="BP59" s="1" t="s">
        <v>5</v>
      </c>
      <c r="BQ59" s="1" t="s">
        <v>5</v>
      </c>
      <c r="BR59" s="1" t="s">
        <v>5</v>
      </c>
      <c r="BS59" s="1" t="s">
        <v>5</v>
      </c>
      <c r="BT59" s="1" t="s">
        <v>6</v>
      </c>
      <c r="BU59" s="3" t="s">
        <v>37</v>
      </c>
      <c r="BV59" s="1" t="s">
        <v>5</v>
      </c>
      <c r="BW59" s="1" t="s">
        <v>5</v>
      </c>
      <c r="BX59" s="1" t="s">
        <v>5</v>
      </c>
      <c r="BY59" s="1" t="s">
        <v>5</v>
      </c>
      <c r="BZ59" s="1" t="s">
        <v>5</v>
      </c>
      <c r="CA59" s="1" t="s">
        <v>5</v>
      </c>
      <c r="CB59" s="1" t="s">
        <v>5</v>
      </c>
      <c r="CC59" s="3" t="s">
        <v>37</v>
      </c>
      <c r="CD59" s="1" t="s">
        <v>5</v>
      </c>
      <c r="CE59" s="1" t="s">
        <v>5</v>
      </c>
      <c r="CF59" s="1" t="s">
        <v>5</v>
      </c>
      <c r="CG59" s="1" t="s">
        <v>5</v>
      </c>
      <c r="CH59" s="1" t="s">
        <v>5</v>
      </c>
      <c r="CI59" s="1" t="s">
        <v>5</v>
      </c>
      <c r="CJ59" s="1" t="s">
        <v>5</v>
      </c>
      <c r="CK59" s="3" t="s">
        <v>37</v>
      </c>
      <c r="CL59" s="1" t="s">
        <v>6</v>
      </c>
      <c r="CM59" s="1" t="s">
        <v>5</v>
      </c>
      <c r="CN59" s="1" t="s">
        <v>5</v>
      </c>
      <c r="CO59" s="1" t="s">
        <v>5</v>
      </c>
      <c r="CP59" s="1" t="s">
        <v>5</v>
      </c>
      <c r="CQ59" s="1" t="s">
        <v>5</v>
      </c>
      <c r="CR59" s="1" t="s">
        <v>6</v>
      </c>
      <c r="CS59" s="3" t="s">
        <v>37</v>
      </c>
      <c r="CT59" s="1" t="s">
        <v>5</v>
      </c>
      <c r="CU59" s="1" t="s">
        <v>5</v>
      </c>
      <c r="CV59" s="1" t="s">
        <v>5</v>
      </c>
      <c r="CW59" s="1" t="s">
        <v>5</v>
      </c>
      <c r="CX59" s="1" t="s">
        <v>5</v>
      </c>
      <c r="CY59" s="1" t="s">
        <v>5</v>
      </c>
      <c r="CZ59" s="1" t="s">
        <v>5</v>
      </c>
      <c r="DA59" s="3" t="s">
        <v>37</v>
      </c>
      <c r="DB59" s="1" t="s">
        <v>5</v>
      </c>
      <c r="DC59" s="1" t="s">
        <v>5</v>
      </c>
      <c r="DD59" s="1" t="s">
        <v>5</v>
      </c>
      <c r="DE59" s="1" t="s">
        <v>5</v>
      </c>
      <c r="DF59" s="1" t="s">
        <v>5</v>
      </c>
      <c r="DG59" s="1" t="s">
        <v>6</v>
      </c>
      <c r="DH59" s="1" t="s">
        <v>5</v>
      </c>
      <c r="DI59" s="3" t="s">
        <v>37</v>
      </c>
      <c r="DJ59" s="1" t="s">
        <v>6</v>
      </c>
      <c r="DK59" s="1" t="s">
        <v>5</v>
      </c>
      <c r="DL59" s="1" t="s">
        <v>5</v>
      </c>
      <c r="DM59" s="1" t="s">
        <v>5</v>
      </c>
      <c r="DN59" s="1" t="s">
        <v>5</v>
      </c>
      <c r="DO59" s="1" t="s">
        <v>5</v>
      </c>
      <c r="DP59" s="1" t="s">
        <v>6</v>
      </c>
      <c r="DQ59" s="3" t="s">
        <v>37</v>
      </c>
      <c r="DR59" s="1" t="s">
        <v>5</v>
      </c>
      <c r="DS59" s="1" t="s">
        <v>5</v>
      </c>
      <c r="DT59" s="1" t="s">
        <v>5</v>
      </c>
      <c r="DU59" s="1" t="s">
        <v>5</v>
      </c>
      <c r="DV59" s="1" t="s">
        <v>5</v>
      </c>
      <c r="DW59" s="1" t="s">
        <v>5</v>
      </c>
      <c r="DX59" s="1" t="s">
        <v>5</v>
      </c>
      <c r="DY59" s="3" t="s">
        <v>37</v>
      </c>
      <c r="DZ59" s="1" t="s">
        <v>5</v>
      </c>
      <c r="EA59" s="1" t="s">
        <v>5</v>
      </c>
      <c r="EB59" s="1" t="s">
        <v>5</v>
      </c>
      <c r="EC59" s="1" t="s">
        <v>5</v>
      </c>
      <c r="ED59" s="1" t="s">
        <v>5</v>
      </c>
      <c r="EE59" s="1" t="s">
        <v>5</v>
      </c>
      <c r="EF59" s="1" t="s">
        <v>5</v>
      </c>
      <c r="EG59" s="3" t="s">
        <v>37</v>
      </c>
      <c r="EH59" s="1" t="s">
        <v>6</v>
      </c>
      <c r="EI59" s="1" t="s">
        <v>5</v>
      </c>
      <c r="EJ59" s="1" t="s">
        <v>5</v>
      </c>
      <c r="EK59" s="1" t="s">
        <v>5</v>
      </c>
      <c r="EL59" s="1" t="s">
        <v>5</v>
      </c>
      <c r="EM59" s="1" t="s">
        <v>5</v>
      </c>
      <c r="EN59" s="1" t="s">
        <v>6</v>
      </c>
      <c r="EO59" s="3" t="s">
        <v>37</v>
      </c>
      <c r="EP59" s="1" t="s">
        <v>5</v>
      </c>
      <c r="EQ59" s="1" t="s">
        <v>5</v>
      </c>
      <c r="ER59" s="1" t="s">
        <v>5</v>
      </c>
      <c r="ES59" s="1" t="s">
        <v>5</v>
      </c>
      <c r="ET59" s="1" t="s">
        <v>5</v>
      </c>
      <c r="EU59" s="1" t="s">
        <v>5</v>
      </c>
      <c r="EV59" s="1" t="s">
        <v>5</v>
      </c>
      <c r="EW59" s="3" t="s">
        <v>37</v>
      </c>
      <c r="EX59" s="1" t="s">
        <v>5</v>
      </c>
      <c r="EY59" s="1" t="s">
        <v>5</v>
      </c>
      <c r="EZ59" s="1" t="s">
        <v>5</v>
      </c>
      <c r="FA59" s="1" t="s">
        <v>5</v>
      </c>
      <c r="FB59" s="1" t="s">
        <v>5</v>
      </c>
      <c r="FC59" s="1" t="s">
        <v>5</v>
      </c>
      <c r="FD59" s="1" t="s">
        <v>5</v>
      </c>
      <c r="FE59" s="3" t="s">
        <v>37</v>
      </c>
      <c r="FF59" s="1" t="s">
        <v>6</v>
      </c>
      <c r="FG59" s="1" t="s">
        <v>5</v>
      </c>
      <c r="FH59" s="1" t="s">
        <v>5</v>
      </c>
      <c r="FI59" s="1" t="s">
        <v>5</v>
      </c>
      <c r="FJ59" s="1" t="s">
        <v>5</v>
      </c>
      <c r="FK59" s="1" t="s">
        <v>5</v>
      </c>
      <c r="FL59" s="1" t="s">
        <v>6</v>
      </c>
      <c r="FM59" s="3" t="s">
        <v>37</v>
      </c>
      <c r="FN59" s="1" t="s">
        <v>5</v>
      </c>
      <c r="FO59" s="1" t="s">
        <v>5</v>
      </c>
      <c r="FP59" s="1" t="s">
        <v>5</v>
      </c>
      <c r="FQ59" s="1" t="s">
        <v>5</v>
      </c>
      <c r="FR59" s="1" t="s">
        <v>5</v>
      </c>
      <c r="FS59" s="1" t="s">
        <v>5</v>
      </c>
      <c r="FT59" s="1" t="s">
        <v>5</v>
      </c>
      <c r="FU59" s="3" t="s">
        <v>37</v>
      </c>
      <c r="FV59" s="1" t="s">
        <v>5</v>
      </c>
      <c r="FW59" s="1" t="s">
        <v>5</v>
      </c>
      <c r="FX59" s="1" t="s">
        <v>5</v>
      </c>
      <c r="FY59" s="1" t="s">
        <v>5</v>
      </c>
      <c r="FZ59" s="1" t="s">
        <v>5</v>
      </c>
      <c r="GA59" s="1" t="s">
        <v>5</v>
      </c>
      <c r="GB59" s="1" t="s">
        <v>5</v>
      </c>
      <c r="GC59" s="3" t="s">
        <v>37</v>
      </c>
      <c r="GD59" s="1" t="s">
        <v>5</v>
      </c>
      <c r="GE59" s="1" t="s">
        <v>5</v>
      </c>
      <c r="GF59" s="1" t="s">
        <v>5</v>
      </c>
      <c r="GG59" s="1" t="s">
        <v>5</v>
      </c>
      <c r="GH59" s="1" t="s">
        <v>5</v>
      </c>
      <c r="GI59" s="1" t="s">
        <v>5</v>
      </c>
      <c r="GJ59" s="1" t="s">
        <v>5</v>
      </c>
      <c r="GK59" s="3" t="s">
        <v>37</v>
      </c>
      <c r="GL59" s="1" t="s">
        <v>5</v>
      </c>
      <c r="GM59" s="1" t="s">
        <v>5</v>
      </c>
      <c r="GN59" s="1" t="s">
        <v>5</v>
      </c>
      <c r="GO59" s="1" t="s">
        <v>5</v>
      </c>
      <c r="GP59" s="1" t="s">
        <v>5</v>
      </c>
      <c r="GQ59" s="1" t="s">
        <v>5</v>
      </c>
      <c r="GR59" s="1" t="s">
        <v>5</v>
      </c>
      <c r="GS59" s="3" t="s">
        <v>37</v>
      </c>
      <c r="GT59" s="1" t="s">
        <v>5</v>
      </c>
      <c r="GU59" s="1" t="s">
        <v>5</v>
      </c>
      <c r="GV59" s="1" t="s">
        <v>5</v>
      </c>
      <c r="GW59" s="1" t="s">
        <v>5</v>
      </c>
      <c r="GX59" s="1" t="s">
        <v>5</v>
      </c>
      <c r="GY59" s="1" t="s">
        <v>5</v>
      </c>
      <c r="GZ59" s="1" t="s">
        <v>5</v>
      </c>
      <c r="HA59" s="3" t="s">
        <v>37</v>
      </c>
      <c r="HB59" s="1" t="s">
        <v>5</v>
      </c>
      <c r="HC59" s="1" t="s">
        <v>5</v>
      </c>
      <c r="HD59" s="1" t="s">
        <v>5</v>
      </c>
      <c r="HE59" s="1" t="s">
        <v>5</v>
      </c>
      <c r="HF59" s="1" t="s">
        <v>5</v>
      </c>
      <c r="HG59" s="1" t="s">
        <v>5</v>
      </c>
      <c r="HH59" s="1" t="s">
        <v>5</v>
      </c>
      <c r="HI59" s="3" t="s">
        <v>37</v>
      </c>
      <c r="HJ59" s="1" t="s">
        <v>5</v>
      </c>
      <c r="HK59" s="1" t="s">
        <v>5</v>
      </c>
      <c r="HL59" s="1" t="s">
        <v>5</v>
      </c>
      <c r="HM59" s="1" t="s">
        <v>5</v>
      </c>
      <c r="HN59" s="1" t="s">
        <v>5</v>
      </c>
      <c r="HO59" s="1" t="s">
        <v>5</v>
      </c>
      <c r="HP59" s="1" t="s">
        <v>5</v>
      </c>
      <c r="HQ59" s="3" t="s">
        <v>37</v>
      </c>
      <c r="HR59" s="1" t="s">
        <v>5</v>
      </c>
      <c r="HS59" s="1" t="s">
        <v>5</v>
      </c>
      <c r="HT59" s="1" t="s">
        <v>5</v>
      </c>
      <c r="HU59" s="1" t="s">
        <v>5</v>
      </c>
      <c r="HV59" s="1" t="s">
        <v>5</v>
      </c>
      <c r="HW59" s="1" t="s">
        <v>5</v>
      </c>
      <c r="HX59" s="1" t="s">
        <v>5</v>
      </c>
      <c r="HY59" s="3" t="s">
        <v>37</v>
      </c>
      <c r="HZ59" s="1" t="s">
        <v>5</v>
      </c>
      <c r="IA59" s="1" t="s">
        <v>5</v>
      </c>
      <c r="IB59" s="1" t="s">
        <v>5</v>
      </c>
      <c r="IC59" s="1" t="s">
        <v>5</v>
      </c>
      <c r="ID59" s="1" t="s">
        <v>5</v>
      </c>
      <c r="IE59" s="1" t="s">
        <v>5</v>
      </c>
      <c r="IF59" s="1" t="s">
        <v>5</v>
      </c>
      <c r="IG59" s="3" t="s">
        <v>37</v>
      </c>
    </row>
    <row r="60" spans="1:241" ht="15.75" customHeight="1">
      <c r="A60" s="3"/>
      <c r="B60" s="1" t="s">
        <v>6</v>
      </c>
      <c r="C60" s="1" t="s">
        <v>5</v>
      </c>
      <c r="D60" s="1" t="s">
        <v>5</v>
      </c>
      <c r="E60" s="1" t="s">
        <v>6</v>
      </c>
      <c r="F60" s="1" t="s">
        <v>5</v>
      </c>
      <c r="G60" s="1" t="s">
        <v>5</v>
      </c>
      <c r="H60" s="1" t="s">
        <v>6</v>
      </c>
      <c r="I60" s="3" t="s">
        <v>37</v>
      </c>
      <c r="J60" s="1" t="s">
        <v>5</v>
      </c>
      <c r="K60" s="1" t="s">
        <v>5</v>
      </c>
      <c r="L60" s="1" t="s">
        <v>5</v>
      </c>
      <c r="M60" s="1" t="s">
        <v>6</v>
      </c>
      <c r="N60" s="1" t="s">
        <v>5</v>
      </c>
      <c r="O60" s="1" t="s">
        <v>5</v>
      </c>
      <c r="P60" s="1" t="s">
        <v>5</v>
      </c>
      <c r="Q60" s="3" t="s">
        <v>37</v>
      </c>
      <c r="R60" s="1" t="s">
        <v>5</v>
      </c>
      <c r="S60" s="1" t="s">
        <v>5</v>
      </c>
      <c r="T60" s="1" t="s">
        <v>5</v>
      </c>
      <c r="U60" s="1" t="s">
        <v>6</v>
      </c>
      <c r="V60" s="1" t="s">
        <v>5</v>
      </c>
      <c r="W60" s="1" t="s">
        <v>5</v>
      </c>
      <c r="X60" s="1" t="s">
        <v>5</v>
      </c>
      <c r="Y60" s="3" t="s">
        <v>37</v>
      </c>
      <c r="Z60" s="1" t="s">
        <v>6</v>
      </c>
      <c r="AA60" s="1" t="s">
        <v>5</v>
      </c>
      <c r="AB60" s="1" t="s">
        <v>5</v>
      </c>
      <c r="AC60" s="1" t="s">
        <v>6</v>
      </c>
      <c r="AD60" s="1" t="s">
        <v>5</v>
      </c>
      <c r="AE60" s="1" t="s">
        <v>5</v>
      </c>
      <c r="AF60" s="1" t="s">
        <v>6</v>
      </c>
      <c r="AG60" s="3" t="s">
        <v>37</v>
      </c>
      <c r="AH60" s="1" t="s">
        <v>5</v>
      </c>
      <c r="AI60" s="1" t="s">
        <v>5</v>
      </c>
      <c r="AJ60" s="1" t="s">
        <v>5</v>
      </c>
      <c r="AK60" s="1" t="s">
        <v>5</v>
      </c>
      <c r="AL60" s="1" t="s">
        <v>6</v>
      </c>
      <c r="AM60" s="1" t="s">
        <v>5</v>
      </c>
      <c r="AN60" s="1" t="s">
        <v>5</v>
      </c>
      <c r="AO60" s="3" t="s">
        <v>37</v>
      </c>
      <c r="AP60" s="1" t="s">
        <v>5</v>
      </c>
      <c r="AQ60" s="1" t="s">
        <v>5</v>
      </c>
      <c r="AR60" s="1" t="s">
        <v>6</v>
      </c>
      <c r="AS60" s="1" t="s">
        <v>5</v>
      </c>
      <c r="AT60" s="1" t="s">
        <v>6</v>
      </c>
      <c r="AU60" s="1" t="s">
        <v>5</v>
      </c>
      <c r="AV60" s="1" t="s">
        <v>5</v>
      </c>
      <c r="AW60" s="3" t="s">
        <v>37</v>
      </c>
      <c r="AX60" s="1" t="s">
        <v>6</v>
      </c>
      <c r="AY60" s="1" t="s">
        <v>5</v>
      </c>
      <c r="AZ60" s="1" t="s">
        <v>5</v>
      </c>
      <c r="BA60" s="1" t="s">
        <v>5</v>
      </c>
      <c r="BB60" s="1" t="s">
        <v>6</v>
      </c>
      <c r="BC60" s="1" t="s">
        <v>5</v>
      </c>
      <c r="BD60" s="1" t="s">
        <v>6</v>
      </c>
      <c r="BE60" s="3" t="s">
        <v>37</v>
      </c>
      <c r="BF60" s="1" t="s">
        <v>5</v>
      </c>
      <c r="BG60" s="1" t="s">
        <v>5</v>
      </c>
      <c r="BH60" s="1" t="s">
        <v>5</v>
      </c>
      <c r="BI60" s="1" t="s">
        <v>5</v>
      </c>
      <c r="BJ60" s="1" t="s">
        <v>6</v>
      </c>
      <c r="BK60" s="1" t="s">
        <v>5</v>
      </c>
      <c r="BL60" s="1" t="s">
        <v>5</v>
      </c>
      <c r="BM60" s="3" t="s">
        <v>37</v>
      </c>
      <c r="BN60" s="1" t="s">
        <v>5</v>
      </c>
      <c r="BO60" s="1" t="s">
        <v>5</v>
      </c>
      <c r="BP60" s="1" t="s">
        <v>5</v>
      </c>
      <c r="BQ60" s="1" t="s">
        <v>5</v>
      </c>
      <c r="BR60" s="1" t="s">
        <v>6</v>
      </c>
      <c r="BS60" s="1" t="s">
        <v>5</v>
      </c>
      <c r="BT60" s="1" t="s">
        <v>5</v>
      </c>
      <c r="BU60" s="3" t="s">
        <v>37</v>
      </c>
      <c r="BV60" s="1" t="s">
        <v>6</v>
      </c>
      <c r="BW60" s="1" t="s">
        <v>5</v>
      </c>
      <c r="BX60" s="1" t="s">
        <v>5</v>
      </c>
      <c r="BY60" s="1" t="s">
        <v>5</v>
      </c>
      <c r="BZ60" s="1" t="s">
        <v>6</v>
      </c>
      <c r="CA60" s="1" t="s">
        <v>5</v>
      </c>
      <c r="CB60" s="1" t="s">
        <v>6</v>
      </c>
      <c r="CC60" s="3" t="s">
        <v>37</v>
      </c>
      <c r="CD60" s="1" t="s">
        <v>5</v>
      </c>
      <c r="CE60" s="1" t="s">
        <v>5</v>
      </c>
      <c r="CF60" s="1" t="s">
        <v>5</v>
      </c>
      <c r="CG60" s="1" t="s">
        <v>6</v>
      </c>
      <c r="CH60" s="1" t="s">
        <v>5</v>
      </c>
      <c r="CI60" s="1" t="s">
        <v>5</v>
      </c>
      <c r="CJ60" s="1" t="s">
        <v>5</v>
      </c>
      <c r="CK60" s="3" t="s">
        <v>37</v>
      </c>
      <c r="CL60" s="1" t="s">
        <v>5</v>
      </c>
      <c r="CM60" s="1" t="s">
        <v>5</v>
      </c>
      <c r="CN60" s="1" t="s">
        <v>5</v>
      </c>
      <c r="CO60" s="1" t="s">
        <v>6</v>
      </c>
      <c r="CP60" s="1" t="s">
        <v>5</v>
      </c>
      <c r="CQ60" s="1" t="s">
        <v>5</v>
      </c>
      <c r="CR60" s="1" t="s">
        <v>5</v>
      </c>
      <c r="CS60" s="3" t="s">
        <v>37</v>
      </c>
      <c r="CT60" s="1" t="s">
        <v>6</v>
      </c>
      <c r="CU60" s="1" t="s">
        <v>5</v>
      </c>
      <c r="CV60" s="1" t="s">
        <v>5</v>
      </c>
      <c r="CW60" s="1" t="s">
        <v>6</v>
      </c>
      <c r="CX60" s="1" t="s">
        <v>5</v>
      </c>
      <c r="CY60" s="1" t="s">
        <v>5</v>
      </c>
      <c r="CZ60" s="1" t="s">
        <v>6</v>
      </c>
      <c r="DA60" s="3" t="s">
        <v>37</v>
      </c>
      <c r="DB60" s="1" t="s">
        <v>5</v>
      </c>
      <c r="DC60" s="1" t="s">
        <v>5</v>
      </c>
      <c r="DD60" s="1" t="s">
        <v>5</v>
      </c>
      <c r="DE60" s="1" t="s">
        <v>6</v>
      </c>
      <c r="DF60" s="1" t="s">
        <v>5</v>
      </c>
      <c r="DG60" s="1" t="s">
        <v>5</v>
      </c>
      <c r="DH60" s="1" t="s">
        <v>5</v>
      </c>
      <c r="DI60" s="3" t="s">
        <v>37</v>
      </c>
      <c r="DJ60" s="1" t="s">
        <v>5</v>
      </c>
      <c r="DK60" s="1" t="s">
        <v>5</v>
      </c>
      <c r="DL60" s="1" t="s">
        <v>5</v>
      </c>
      <c r="DM60" s="1" t="s">
        <v>6</v>
      </c>
      <c r="DN60" s="1" t="s">
        <v>5</v>
      </c>
      <c r="DO60" s="1" t="s">
        <v>6</v>
      </c>
      <c r="DP60" s="1" t="s">
        <v>5</v>
      </c>
      <c r="DQ60" s="3" t="s">
        <v>37</v>
      </c>
      <c r="DR60" s="1" t="s">
        <v>6</v>
      </c>
      <c r="DS60" s="1" t="s">
        <v>5</v>
      </c>
      <c r="DT60" s="1" t="s">
        <v>5</v>
      </c>
      <c r="DU60" s="1" t="s">
        <v>6</v>
      </c>
      <c r="DV60" s="1" t="s">
        <v>5</v>
      </c>
      <c r="DW60" s="1" t="s">
        <v>5</v>
      </c>
      <c r="DX60" s="1" t="s">
        <v>6</v>
      </c>
      <c r="DY60" s="3" t="s">
        <v>37</v>
      </c>
      <c r="DZ60" s="1" t="s">
        <v>5</v>
      </c>
      <c r="EA60" s="1" t="s">
        <v>5</v>
      </c>
      <c r="EB60" s="1" t="s">
        <v>5</v>
      </c>
      <c r="EC60" s="1" t="s">
        <v>6</v>
      </c>
      <c r="ED60" s="1" t="s">
        <v>5</v>
      </c>
      <c r="EE60" s="1" t="s">
        <v>5</v>
      </c>
      <c r="EF60" s="1" t="s">
        <v>5</v>
      </c>
      <c r="EG60" s="3" t="s">
        <v>37</v>
      </c>
      <c r="EH60" s="1" t="s">
        <v>5</v>
      </c>
      <c r="EI60" s="1" t="s">
        <v>5</v>
      </c>
      <c r="EJ60" s="1" t="s">
        <v>5</v>
      </c>
      <c r="EK60" s="1" t="s">
        <v>6</v>
      </c>
      <c r="EL60" s="1" t="s">
        <v>5</v>
      </c>
      <c r="EM60" s="1" t="s">
        <v>5</v>
      </c>
      <c r="EN60" s="1" t="s">
        <v>5</v>
      </c>
      <c r="EO60" s="3" t="s">
        <v>37</v>
      </c>
      <c r="EP60" s="1" t="s">
        <v>6</v>
      </c>
      <c r="EQ60" s="1" t="s">
        <v>5</v>
      </c>
      <c r="ER60" s="1" t="s">
        <v>5</v>
      </c>
      <c r="ES60" s="1" t="s">
        <v>6</v>
      </c>
      <c r="ET60" s="1" t="s">
        <v>5</v>
      </c>
      <c r="EU60" s="1" t="s">
        <v>5</v>
      </c>
      <c r="EV60" s="1" t="s">
        <v>6</v>
      </c>
      <c r="EW60" s="3" t="s">
        <v>37</v>
      </c>
      <c r="EX60" s="1" t="s">
        <v>5</v>
      </c>
      <c r="EY60" s="1" t="s">
        <v>5</v>
      </c>
      <c r="EZ60" s="1" t="s">
        <v>5</v>
      </c>
      <c r="FA60" s="1" t="s">
        <v>6</v>
      </c>
      <c r="FB60" s="1" t="s">
        <v>5</v>
      </c>
      <c r="FC60" s="1" t="s">
        <v>5</v>
      </c>
      <c r="FD60" s="1" t="s">
        <v>5</v>
      </c>
      <c r="FE60" s="3" t="s">
        <v>37</v>
      </c>
      <c r="FF60" s="1" t="s">
        <v>5</v>
      </c>
      <c r="FG60" s="1" t="s">
        <v>5</v>
      </c>
      <c r="FH60" s="1" t="s">
        <v>5</v>
      </c>
      <c r="FI60" s="1" t="s">
        <v>6</v>
      </c>
      <c r="FJ60" s="1" t="s">
        <v>5</v>
      </c>
      <c r="FK60" s="1" t="s">
        <v>5</v>
      </c>
      <c r="FL60" s="1" t="s">
        <v>5</v>
      </c>
      <c r="FM60" s="3" t="s">
        <v>37</v>
      </c>
      <c r="FN60" s="1" t="s">
        <v>5</v>
      </c>
      <c r="FO60" s="1" t="s">
        <v>5</v>
      </c>
      <c r="FP60" s="1" t="s">
        <v>5</v>
      </c>
      <c r="FQ60" s="1" t="s">
        <v>5</v>
      </c>
      <c r="FR60" s="1" t="s">
        <v>5</v>
      </c>
      <c r="FS60" s="1" t="s">
        <v>5</v>
      </c>
      <c r="FT60" s="1" t="s">
        <v>5</v>
      </c>
      <c r="FU60" s="3" t="s">
        <v>37</v>
      </c>
      <c r="FV60" s="1" t="s">
        <v>5</v>
      </c>
      <c r="FW60" s="1" t="s">
        <v>5</v>
      </c>
      <c r="FX60" s="1" t="s">
        <v>5</v>
      </c>
      <c r="FY60" s="1" t="s">
        <v>5</v>
      </c>
      <c r="FZ60" s="1" t="s">
        <v>5</v>
      </c>
      <c r="GA60" s="1" t="s">
        <v>5</v>
      </c>
      <c r="GB60" s="1" t="s">
        <v>5</v>
      </c>
      <c r="GC60" s="3" t="s">
        <v>37</v>
      </c>
      <c r="GD60" s="1" t="s">
        <v>5</v>
      </c>
      <c r="GE60" s="1" t="s">
        <v>5</v>
      </c>
      <c r="GF60" s="1" t="s">
        <v>5</v>
      </c>
      <c r="GG60" s="1" t="s">
        <v>5</v>
      </c>
      <c r="GH60" s="1" t="s">
        <v>5</v>
      </c>
      <c r="GI60" s="1" t="s">
        <v>5</v>
      </c>
      <c r="GJ60" s="1" t="s">
        <v>5</v>
      </c>
      <c r="GK60" s="3" t="s">
        <v>37</v>
      </c>
      <c r="GL60" s="1" t="s">
        <v>5</v>
      </c>
      <c r="GM60" s="1" t="s">
        <v>5</v>
      </c>
      <c r="GN60" s="1" t="s">
        <v>5</v>
      </c>
      <c r="GO60" s="1" t="s">
        <v>5</v>
      </c>
      <c r="GP60" s="1" t="s">
        <v>5</v>
      </c>
      <c r="GQ60" s="1" t="s">
        <v>5</v>
      </c>
      <c r="GR60" s="1" t="s">
        <v>5</v>
      </c>
      <c r="GS60" s="3" t="s">
        <v>37</v>
      </c>
      <c r="GT60" s="1" t="s">
        <v>5</v>
      </c>
      <c r="GU60" s="1" t="s">
        <v>5</v>
      </c>
      <c r="GV60" s="1" t="s">
        <v>5</v>
      </c>
      <c r="GW60" s="1" t="s">
        <v>5</v>
      </c>
      <c r="GX60" s="1" t="s">
        <v>5</v>
      </c>
      <c r="GY60" s="1" t="s">
        <v>5</v>
      </c>
      <c r="GZ60" s="1" t="s">
        <v>5</v>
      </c>
      <c r="HA60" s="3" t="s">
        <v>37</v>
      </c>
      <c r="HB60" s="1" t="s">
        <v>5</v>
      </c>
      <c r="HC60" s="1" t="s">
        <v>5</v>
      </c>
      <c r="HD60" s="1" t="s">
        <v>5</v>
      </c>
      <c r="HE60" s="1" t="s">
        <v>5</v>
      </c>
      <c r="HF60" s="1" t="s">
        <v>5</v>
      </c>
      <c r="HG60" s="1" t="s">
        <v>5</v>
      </c>
      <c r="HH60" s="1" t="s">
        <v>5</v>
      </c>
      <c r="HI60" s="3" t="s">
        <v>37</v>
      </c>
      <c r="HJ60" s="1" t="s">
        <v>5</v>
      </c>
      <c r="HK60" s="1" t="s">
        <v>5</v>
      </c>
      <c r="HL60" s="1" t="s">
        <v>5</v>
      </c>
      <c r="HM60" s="1" t="s">
        <v>5</v>
      </c>
      <c r="HN60" s="1" t="s">
        <v>5</v>
      </c>
      <c r="HO60" s="1" t="s">
        <v>5</v>
      </c>
      <c r="HP60" s="1" t="s">
        <v>5</v>
      </c>
      <c r="HQ60" s="3" t="s">
        <v>37</v>
      </c>
      <c r="HR60" s="1" t="s">
        <v>5</v>
      </c>
      <c r="HS60" s="1" t="s">
        <v>5</v>
      </c>
      <c r="HT60" s="1" t="s">
        <v>5</v>
      </c>
      <c r="HU60" s="1" t="s">
        <v>5</v>
      </c>
      <c r="HV60" s="1" t="s">
        <v>5</v>
      </c>
      <c r="HW60" s="1" t="s">
        <v>5</v>
      </c>
      <c r="HX60" s="1" t="s">
        <v>5</v>
      </c>
      <c r="HY60" s="3" t="s">
        <v>37</v>
      </c>
      <c r="HZ60" s="1" t="s">
        <v>5</v>
      </c>
      <c r="IA60" s="1" t="s">
        <v>5</v>
      </c>
      <c r="IB60" s="1" t="s">
        <v>5</v>
      </c>
      <c r="IC60" s="1" t="s">
        <v>5</v>
      </c>
      <c r="ID60" s="1" t="s">
        <v>5</v>
      </c>
      <c r="IE60" s="1" t="s">
        <v>5</v>
      </c>
      <c r="IF60" s="1" t="s">
        <v>5</v>
      </c>
      <c r="IG60" s="3" t="s">
        <v>37</v>
      </c>
    </row>
    <row r="61" spans="1:241" ht="15.75" customHeight="1">
      <c r="A61" s="3"/>
      <c r="B61" s="1" t="s">
        <v>5</v>
      </c>
      <c r="C61" s="1" t="s">
        <v>5</v>
      </c>
      <c r="D61" s="1" t="s">
        <v>6</v>
      </c>
      <c r="E61" s="1" t="s">
        <v>6</v>
      </c>
      <c r="F61" s="1" t="s">
        <v>6</v>
      </c>
      <c r="G61" s="1" t="s">
        <v>5</v>
      </c>
      <c r="H61" s="1" t="s">
        <v>5</v>
      </c>
      <c r="I61" s="3" t="s">
        <v>37</v>
      </c>
      <c r="J61" s="1" t="s">
        <v>6</v>
      </c>
      <c r="K61" s="1" t="s">
        <v>5</v>
      </c>
      <c r="L61" s="1" t="s">
        <v>6</v>
      </c>
      <c r="M61" s="1" t="s">
        <v>6</v>
      </c>
      <c r="N61" s="1" t="s">
        <v>6</v>
      </c>
      <c r="O61" s="1" t="s">
        <v>5</v>
      </c>
      <c r="P61" s="1" t="s">
        <v>6</v>
      </c>
      <c r="Q61" s="3" t="s">
        <v>37</v>
      </c>
      <c r="R61" s="1" t="s">
        <v>5</v>
      </c>
      <c r="S61" s="1" t="s">
        <v>5</v>
      </c>
      <c r="T61" s="1" t="s">
        <v>6</v>
      </c>
      <c r="U61" s="1" t="s">
        <v>6</v>
      </c>
      <c r="V61" s="1" t="s">
        <v>6</v>
      </c>
      <c r="W61" s="1" t="s">
        <v>5</v>
      </c>
      <c r="X61" s="1" t="s">
        <v>5</v>
      </c>
      <c r="Y61" s="3" t="s">
        <v>37</v>
      </c>
      <c r="Z61" s="1" t="s">
        <v>5</v>
      </c>
      <c r="AA61" s="1" t="s">
        <v>5</v>
      </c>
      <c r="AB61" s="1" t="s">
        <v>6</v>
      </c>
      <c r="AC61" s="1" t="s">
        <v>6</v>
      </c>
      <c r="AD61" s="1" t="s">
        <v>6</v>
      </c>
      <c r="AE61" s="1" t="s">
        <v>5</v>
      </c>
      <c r="AF61" s="1" t="s">
        <v>5</v>
      </c>
      <c r="AG61" s="3" t="s">
        <v>37</v>
      </c>
      <c r="AH61" s="1" t="s">
        <v>6</v>
      </c>
      <c r="AI61" s="1" t="s">
        <v>5</v>
      </c>
      <c r="AJ61" s="1" t="s">
        <v>5</v>
      </c>
      <c r="AK61" s="1" t="s">
        <v>6</v>
      </c>
      <c r="AL61" s="1" t="s">
        <v>6</v>
      </c>
      <c r="AM61" s="1" t="s">
        <v>6</v>
      </c>
      <c r="AN61" s="1" t="s">
        <v>6</v>
      </c>
      <c r="AO61" s="3" t="s">
        <v>37</v>
      </c>
      <c r="AP61" s="1" t="s">
        <v>5</v>
      </c>
      <c r="AQ61" s="1" t="s">
        <v>5</v>
      </c>
      <c r="AR61" s="1" t="s">
        <v>5</v>
      </c>
      <c r="AS61" s="1" t="s">
        <v>6</v>
      </c>
      <c r="AT61" s="1" t="s">
        <v>6</v>
      </c>
      <c r="AU61" s="1" t="s">
        <v>6</v>
      </c>
      <c r="AV61" s="1" t="s">
        <v>5</v>
      </c>
      <c r="AW61" s="3" t="s">
        <v>37</v>
      </c>
      <c r="AX61" s="1" t="s">
        <v>5</v>
      </c>
      <c r="AY61" s="1" t="s">
        <v>5</v>
      </c>
      <c r="AZ61" s="1" t="s">
        <v>6</v>
      </c>
      <c r="BA61" s="1" t="s">
        <v>6</v>
      </c>
      <c r="BB61" s="1" t="s">
        <v>6</v>
      </c>
      <c r="BC61" s="1" t="s">
        <v>6</v>
      </c>
      <c r="BD61" s="1" t="s">
        <v>5</v>
      </c>
      <c r="BE61" s="3" t="s">
        <v>37</v>
      </c>
      <c r="BF61" s="1" t="s">
        <v>6</v>
      </c>
      <c r="BG61" s="1" t="s">
        <v>5</v>
      </c>
      <c r="BH61" s="1" t="s">
        <v>5</v>
      </c>
      <c r="BI61" s="1" t="s">
        <v>6</v>
      </c>
      <c r="BJ61" s="1" t="s">
        <v>6</v>
      </c>
      <c r="BK61" s="1" t="s">
        <v>6</v>
      </c>
      <c r="BL61" s="1" t="s">
        <v>6</v>
      </c>
      <c r="BM61" s="3" t="s">
        <v>37</v>
      </c>
      <c r="BN61" s="1" t="s">
        <v>5</v>
      </c>
      <c r="BO61" s="1" t="s">
        <v>5</v>
      </c>
      <c r="BP61" s="1" t="s">
        <v>5</v>
      </c>
      <c r="BQ61" s="1" t="s">
        <v>6</v>
      </c>
      <c r="BR61" s="1" t="s">
        <v>6</v>
      </c>
      <c r="BS61" s="1" t="s">
        <v>6</v>
      </c>
      <c r="BT61" s="1" t="s">
        <v>5</v>
      </c>
      <c r="BU61" s="3" t="s">
        <v>37</v>
      </c>
      <c r="BV61" s="1" t="s">
        <v>5</v>
      </c>
      <c r="BW61" s="1" t="s">
        <v>5</v>
      </c>
      <c r="BX61" s="1" t="s">
        <v>5</v>
      </c>
      <c r="BY61" s="1" t="s">
        <v>6</v>
      </c>
      <c r="BZ61" s="1" t="s">
        <v>6</v>
      </c>
      <c r="CA61" s="1" t="s">
        <v>6</v>
      </c>
      <c r="CB61" s="1" t="s">
        <v>5</v>
      </c>
      <c r="CC61" s="3" t="s">
        <v>37</v>
      </c>
      <c r="CD61" s="1" t="s">
        <v>6</v>
      </c>
      <c r="CE61" s="1" t="s">
        <v>5</v>
      </c>
      <c r="CF61" s="1" t="s">
        <v>6</v>
      </c>
      <c r="CG61" s="1" t="s">
        <v>6</v>
      </c>
      <c r="CH61" s="1" t="s">
        <v>6</v>
      </c>
      <c r="CI61" s="1" t="s">
        <v>5</v>
      </c>
      <c r="CJ61" s="1" t="s">
        <v>6</v>
      </c>
      <c r="CK61" s="3" t="s">
        <v>37</v>
      </c>
      <c r="CL61" s="1" t="s">
        <v>5</v>
      </c>
      <c r="CM61" s="1" t="s">
        <v>5</v>
      </c>
      <c r="CN61" s="1" t="s">
        <v>6</v>
      </c>
      <c r="CO61" s="1" t="s">
        <v>6</v>
      </c>
      <c r="CP61" s="1" t="s">
        <v>6</v>
      </c>
      <c r="CQ61" s="1" t="s">
        <v>5</v>
      </c>
      <c r="CR61" s="1" t="s">
        <v>5</v>
      </c>
      <c r="CS61" s="3" t="s">
        <v>37</v>
      </c>
      <c r="CT61" s="1" t="s">
        <v>5</v>
      </c>
      <c r="CU61" s="1" t="s">
        <v>5</v>
      </c>
      <c r="CV61" s="1" t="s">
        <v>6</v>
      </c>
      <c r="CW61" s="1" t="s">
        <v>6</v>
      </c>
      <c r="CX61" s="1" t="s">
        <v>6</v>
      </c>
      <c r="CY61" s="1" t="s">
        <v>5</v>
      </c>
      <c r="CZ61" s="1" t="s">
        <v>5</v>
      </c>
      <c r="DA61" s="3" t="s">
        <v>37</v>
      </c>
      <c r="DB61" s="1" t="s">
        <v>6</v>
      </c>
      <c r="DC61" s="1" t="s">
        <v>5</v>
      </c>
      <c r="DD61" s="1" t="s">
        <v>6</v>
      </c>
      <c r="DE61" s="1" t="s">
        <v>6</v>
      </c>
      <c r="DF61" s="1" t="s">
        <v>6</v>
      </c>
      <c r="DG61" s="1" t="s">
        <v>5</v>
      </c>
      <c r="DH61" s="1" t="s">
        <v>6</v>
      </c>
      <c r="DI61" s="3" t="s">
        <v>37</v>
      </c>
      <c r="DJ61" s="1" t="s">
        <v>5</v>
      </c>
      <c r="DK61" s="1" t="s">
        <v>5</v>
      </c>
      <c r="DL61" s="1" t="s">
        <v>6</v>
      </c>
      <c r="DM61" s="1" t="s">
        <v>6</v>
      </c>
      <c r="DN61" s="1" t="s">
        <v>6</v>
      </c>
      <c r="DO61" s="1" t="s">
        <v>5</v>
      </c>
      <c r="DP61" s="1" t="s">
        <v>5</v>
      </c>
      <c r="DQ61" s="3" t="s">
        <v>37</v>
      </c>
      <c r="DR61" s="1" t="s">
        <v>5</v>
      </c>
      <c r="DS61" s="1" t="s">
        <v>5</v>
      </c>
      <c r="DT61" s="1" t="s">
        <v>6</v>
      </c>
      <c r="DU61" s="1" t="s">
        <v>6</v>
      </c>
      <c r="DV61" s="1" t="s">
        <v>6</v>
      </c>
      <c r="DW61" s="1" t="s">
        <v>6</v>
      </c>
      <c r="DX61" s="1" t="s">
        <v>5</v>
      </c>
      <c r="DY61" s="3" t="s">
        <v>37</v>
      </c>
      <c r="DZ61" s="1" t="s">
        <v>6</v>
      </c>
      <c r="EA61" s="1" t="s">
        <v>5</v>
      </c>
      <c r="EB61" s="1" t="s">
        <v>6</v>
      </c>
      <c r="EC61" s="1" t="s">
        <v>6</v>
      </c>
      <c r="ED61" s="1" t="s">
        <v>6</v>
      </c>
      <c r="EE61" s="1" t="s">
        <v>5</v>
      </c>
      <c r="EF61" s="1" t="s">
        <v>6</v>
      </c>
      <c r="EG61" s="3" t="s">
        <v>37</v>
      </c>
      <c r="EH61" s="1" t="s">
        <v>5</v>
      </c>
      <c r="EI61" s="1" t="s">
        <v>5</v>
      </c>
      <c r="EJ61" s="1" t="s">
        <v>6</v>
      </c>
      <c r="EK61" s="1" t="s">
        <v>6</v>
      </c>
      <c r="EL61" s="1" t="s">
        <v>6</v>
      </c>
      <c r="EM61" s="1" t="s">
        <v>5</v>
      </c>
      <c r="EN61" s="1" t="s">
        <v>5</v>
      </c>
      <c r="EO61" s="3" t="s">
        <v>37</v>
      </c>
      <c r="EP61" s="1" t="s">
        <v>5</v>
      </c>
      <c r="EQ61" s="1" t="s">
        <v>5</v>
      </c>
      <c r="ER61" s="1" t="s">
        <v>6</v>
      </c>
      <c r="ES61" s="1" t="s">
        <v>6</v>
      </c>
      <c r="ET61" s="1" t="s">
        <v>6</v>
      </c>
      <c r="EU61" s="1" t="s">
        <v>5</v>
      </c>
      <c r="EV61" s="1" t="s">
        <v>5</v>
      </c>
      <c r="EW61" s="3" t="s">
        <v>37</v>
      </c>
      <c r="EX61" s="1" t="s">
        <v>6</v>
      </c>
      <c r="EY61" s="1" t="s">
        <v>5</v>
      </c>
      <c r="EZ61" s="1" t="s">
        <v>6</v>
      </c>
      <c r="FA61" s="1" t="s">
        <v>6</v>
      </c>
      <c r="FB61" s="1" t="s">
        <v>6</v>
      </c>
      <c r="FC61" s="1" t="s">
        <v>5</v>
      </c>
      <c r="FD61" s="1" t="s">
        <v>6</v>
      </c>
      <c r="FE61" s="3" t="s">
        <v>37</v>
      </c>
      <c r="FF61" s="1" t="s">
        <v>5</v>
      </c>
      <c r="FG61" s="1" t="s">
        <v>5</v>
      </c>
      <c r="FH61" s="1" t="s">
        <v>6</v>
      </c>
      <c r="FI61" s="1" t="s">
        <v>6</v>
      </c>
      <c r="FJ61" s="1" t="s">
        <v>6</v>
      </c>
      <c r="FK61" s="1" t="s">
        <v>5</v>
      </c>
      <c r="FL61" s="1" t="s">
        <v>5</v>
      </c>
      <c r="FM61" s="3" t="s">
        <v>37</v>
      </c>
      <c r="FN61" s="1" t="s">
        <v>5</v>
      </c>
      <c r="FO61" s="1" t="s">
        <v>5</v>
      </c>
      <c r="FP61" s="1" t="s">
        <v>5</v>
      </c>
      <c r="FQ61" s="1" t="s">
        <v>5</v>
      </c>
      <c r="FR61" s="1" t="s">
        <v>5</v>
      </c>
      <c r="FS61" s="1" t="s">
        <v>5</v>
      </c>
      <c r="FT61" s="1" t="s">
        <v>5</v>
      </c>
      <c r="FU61" s="3" t="s">
        <v>37</v>
      </c>
      <c r="FV61" s="1" t="s">
        <v>5</v>
      </c>
      <c r="FW61" s="1" t="s">
        <v>5</v>
      </c>
      <c r="FX61" s="1" t="s">
        <v>5</v>
      </c>
      <c r="FY61" s="1" t="s">
        <v>5</v>
      </c>
      <c r="FZ61" s="1" t="s">
        <v>5</v>
      </c>
      <c r="GA61" s="1" t="s">
        <v>5</v>
      </c>
      <c r="GB61" s="1" t="s">
        <v>5</v>
      </c>
      <c r="GC61" s="3" t="s">
        <v>37</v>
      </c>
      <c r="GD61" s="1" t="s">
        <v>5</v>
      </c>
      <c r="GE61" s="1" t="s">
        <v>5</v>
      </c>
      <c r="GF61" s="1" t="s">
        <v>5</v>
      </c>
      <c r="GG61" s="1" t="s">
        <v>5</v>
      </c>
      <c r="GH61" s="1" t="s">
        <v>5</v>
      </c>
      <c r="GI61" s="1" t="s">
        <v>5</v>
      </c>
      <c r="GJ61" s="1" t="s">
        <v>5</v>
      </c>
      <c r="GK61" s="3" t="s">
        <v>37</v>
      </c>
      <c r="GL61" s="1" t="s">
        <v>5</v>
      </c>
      <c r="GM61" s="1" t="s">
        <v>5</v>
      </c>
      <c r="GN61" s="1" t="s">
        <v>5</v>
      </c>
      <c r="GO61" s="1" t="s">
        <v>5</v>
      </c>
      <c r="GP61" s="1" t="s">
        <v>5</v>
      </c>
      <c r="GQ61" s="1" t="s">
        <v>5</v>
      </c>
      <c r="GR61" s="1" t="s">
        <v>5</v>
      </c>
      <c r="GS61" s="3" t="s">
        <v>37</v>
      </c>
      <c r="GT61" s="1" t="s">
        <v>5</v>
      </c>
      <c r="GU61" s="1" t="s">
        <v>5</v>
      </c>
      <c r="GV61" s="1" t="s">
        <v>5</v>
      </c>
      <c r="GW61" s="1" t="s">
        <v>5</v>
      </c>
      <c r="GX61" s="1" t="s">
        <v>5</v>
      </c>
      <c r="GY61" s="1" t="s">
        <v>5</v>
      </c>
      <c r="GZ61" s="1" t="s">
        <v>5</v>
      </c>
      <c r="HA61" s="3" t="s">
        <v>37</v>
      </c>
      <c r="HB61" s="1" t="s">
        <v>5</v>
      </c>
      <c r="HC61" s="1" t="s">
        <v>5</v>
      </c>
      <c r="HD61" s="1" t="s">
        <v>5</v>
      </c>
      <c r="HE61" s="1" t="s">
        <v>5</v>
      </c>
      <c r="HF61" s="1" t="s">
        <v>5</v>
      </c>
      <c r="HG61" s="1" t="s">
        <v>5</v>
      </c>
      <c r="HH61" s="1" t="s">
        <v>5</v>
      </c>
      <c r="HI61" s="3" t="s">
        <v>37</v>
      </c>
      <c r="HJ61" s="1" t="s">
        <v>5</v>
      </c>
      <c r="HK61" s="1" t="s">
        <v>5</v>
      </c>
      <c r="HL61" s="1" t="s">
        <v>5</v>
      </c>
      <c r="HM61" s="1" t="s">
        <v>5</v>
      </c>
      <c r="HN61" s="1" t="s">
        <v>5</v>
      </c>
      <c r="HO61" s="1" t="s">
        <v>5</v>
      </c>
      <c r="HP61" s="1" t="s">
        <v>5</v>
      </c>
      <c r="HQ61" s="3" t="s">
        <v>37</v>
      </c>
      <c r="HR61" s="1" t="s">
        <v>5</v>
      </c>
      <c r="HS61" s="1" t="s">
        <v>5</v>
      </c>
      <c r="HT61" s="1" t="s">
        <v>5</v>
      </c>
      <c r="HU61" s="1" t="s">
        <v>5</v>
      </c>
      <c r="HV61" s="1" t="s">
        <v>5</v>
      </c>
      <c r="HW61" s="1" t="s">
        <v>5</v>
      </c>
      <c r="HX61" s="1" t="s">
        <v>5</v>
      </c>
      <c r="HY61" s="3" t="s">
        <v>37</v>
      </c>
      <c r="HZ61" s="1" t="s">
        <v>5</v>
      </c>
      <c r="IA61" s="1" t="s">
        <v>5</v>
      </c>
      <c r="IB61" s="1" t="s">
        <v>5</v>
      </c>
      <c r="IC61" s="1" t="s">
        <v>5</v>
      </c>
      <c r="ID61" s="1" t="s">
        <v>5</v>
      </c>
      <c r="IE61" s="1" t="s">
        <v>5</v>
      </c>
      <c r="IF61" s="1" t="s">
        <v>5</v>
      </c>
      <c r="IG61" s="3" t="s">
        <v>37</v>
      </c>
    </row>
    <row r="62" spans="1:241" ht="15.75" customHeight="1">
      <c r="A62" s="3"/>
      <c r="B62" s="1" t="s">
        <v>5</v>
      </c>
      <c r="C62" s="1" t="s">
        <v>5</v>
      </c>
      <c r="D62" s="1" t="s">
        <v>5</v>
      </c>
      <c r="E62" s="1" t="s">
        <v>6</v>
      </c>
      <c r="F62" s="1" t="s">
        <v>5</v>
      </c>
      <c r="G62" s="1" t="s">
        <v>5</v>
      </c>
      <c r="H62" s="1" t="s">
        <v>5</v>
      </c>
      <c r="I62" s="3" t="s">
        <v>37</v>
      </c>
      <c r="J62" s="1" t="s">
        <v>5</v>
      </c>
      <c r="K62" s="1" t="s">
        <v>5</v>
      </c>
      <c r="L62" s="1" t="s">
        <v>5</v>
      </c>
      <c r="M62" s="1" t="s">
        <v>6</v>
      </c>
      <c r="N62" s="1" t="s">
        <v>5</v>
      </c>
      <c r="O62" s="1" t="s">
        <v>5</v>
      </c>
      <c r="P62" s="1" t="s">
        <v>5</v>
      </c>
      <c r="Q62" s="3" t="s">
        <v>37</v>
      </c>
      <c r="R62" s="1" t="s">
        <v>6</v>
      </c>
      <c r="S62" s="1" t="s">
        <v>5</v>
      </c>
      <c r="T62" s="1" t="s">
        <v>5</v>
      </c>
      <c r="U62" s="1" t="s">
        <v>6</v>
      </c>
      <c r="V62" s="1" t="s">
        <v>5</v>
      </c>
      <c r="W62" s="1" t="s">
        <v>5</v>
      </c>
      <c r="X62" s="1" t="s">
        <v>6</v>
      </c>
      <c r="Y62" s="3" t="s">
        <v>37</v>
      </c>
      <c r="Z62" s="1" t="s">
        <v>5</v>
      </c>
      <c r="AA62" s="1" t="s">
        <v>5</v>
      </c>
      <c r="AB62" s="1" t="s">
        <v>5</v>
      </c>
      <c r="AC62" s="1" t="s">
        <v>6</v>
      </c>
      <c r="AD62" s="1" t="s">
        <v>5</v>
      </c>
      <c r="AE62" s="1" t="s">
        <v>5</v>
      </c>
      <c r="AF62" s="1" t="s">
        <v>5</v>
      </c>
      <c r="AG62" s="3" t="s">
        <v>37</v>
      </c>
      <c r="AH62" s="1" t="s">
        <v>5</v>
      </c>
      <c r="AI62" s="1" t="s">
        <v>5</v>
      </c>
      <c r="AJ62" s="1" t="s">
        <v>5</v>
      </c>
      <c r="AK62" s="1" t="s">
        <v>5</v>
      </c>
      <c r="AL62" s="1" t="s">
        <v>6</v>
      </c>
      <c r="AM62" s="1" t="s">
        <v>5</v>
      </c>
      <c r="AN62" s="1" t="s">
        <v>5</v>
      </c>
      <c r="AO62" s="3" t="s">
        <v>37</v>
      </c>
      <c r="AP62" s="1" t="s">
        <v>6</v>
      </c>
      <c r="AQ62" s="1" t="s">
        <v>5</v>
      </c>
      <c r="AR62" s="1" t="s">
        <v>5</v>
      </c>
      <c r="AS62" s="1" t="s">
        <v>5</v>
      </c>
      <c r="AT62" s="1" t="s">
        <v>6</v>
      </c>
      <c r="AU62" s="1" t="s">
        <v>5</v>
      </c>
      <c r="AV62" s="1" t="s">
        <v>6</v>
      </c>
      <c r="AW62" s="3" t="s">
        <v>37</v>
      </c>
      <c r="AX62" s="1" t="s">
        <v>5</v>
      </c>
      <c r="AY62" s="1" t="s">
        <v>5</v>
      </c>
      <c r="AZ62" s="1" t="s">
        <v>5</v>
      </c>
      <c r="BA62" s="1" t="s">
        <v>5</v>
      </c>
      <c r="BB62" s="1" t="s">
        <v>6</v>
      </c>
      <c r="BC62" s="1" t="s">
        <v>5</v>
      </c>
      <c r="BD62" s="1" t="s">
        <v>5</v>
      </c>
      <c r="BE62" s="3" t="s">
        <v>37</v>
      </c>
      <c r="BF62" s="1" t="s">
        <v>5</v>
      </c>
      <c r="BG62" s="1" t="s">
        <v>5</v>
      </c>
      <c r="BH62" s="1" t="s">
        <v>6</v>
      </c>
      <c r="BI62" s="1" t="s">
        <v>5</v>
      </c>
      <c r="BJ62" s="1" t="s">
        <v>6</v>
      </c>
      <c r="BK62" s="1" t="s">
        <v>5</v>
      </c>
      <c r="BL62" s="1" t="s">
        <v>5</v>
      </c>
      <c r="BM62" s="3" t="s">
        <v>37</v>
      </c>
      <c r="BN62" s="1" t="s">
        <v>6</v>
      </c>
      <c r="BO62" s="1" t="s">
        <v>5</v>
      </c>
      <c r="BP62" s="1" t="s">
        <v>5</v>
      </c>
      <c r="BQ62" s="1" t="s">
        <v>5</v>
      </c>
      <c r="BR62" s="1" t="s">
        <v>6</v>
      </c>
      <c r="BS62" s="1" t="s">
        <v>5</v>
      </c>
      <c r="BT62" s="1" t="s">
        <v>6</v>
      </c>
      <c r="BU62" s="3" t="s">
        <v>37</v>
      </c>
      <c r="BV62" s="1" t="s">
        <v>5</v>
      </c>
      <c r="BW62" s="1" t="s">
        <v>5</v>
      </c>
      <c r="BX62" s="1" t="s">
        <v>5</v>
      </c>
      <c r="BY62" s="1" t="s">
        <v>5</v>
      </c>
      <c r="BZ62" s="1" t="s">
        <v>6</v>
      </c>
      <c r="CA62" s="1" t="s">
        <v>5</v>
      </c>
      <c r="CB62" s="1" t="s">
        <v>5</v>
      </c>
      <c r="CC62" s="3" t="s">
        <v>37</v>
      </c>
      <c r="CD62" s="1" t="s">
        <v>5</v>
      </c>
      <c r="CE62" s="1" t="s">
        <v>5</v>
      </c>
      <c r="CF62" s="1" t="s">
        <v>5</v>
      </c>
      <c r="CG62" s="1" t="s">
        <v>6</v>
      </c>
      <c r="CH62" s="1" t="s">
        <v>5</v>
      </c>
      <c r="CI62" s="1" t="s">
        <v>5</v>
      </c>
      <c r="CJ62" s="1" t="s">
        <v>5</v>
      </c>
      <c r="CK62" s="3" t="s">
        <v>37</v>
      </c>
      <c r="CL62" s="1" t="s">
        <v>6</v>
      </c>
      <c r="CM62" s="1" t="s">
        <v>5</v>
      </c>
      <c r="CN62" s="1" t="s">
        <v>5</v>
      </c>
      <c r="CO62" s="1" t="s">
        <v>6</v>
      </c>
      <c r="CP62" s="1" t="s">
        <v>5</v>
      </c>
      <c r="CQ62" s="1" t="s">
        <v>5</v>
      </c>
      <c r="CR62" s="1" t="s">
        <v>6</v>
      </c>
      <c r="CS62" s="3" t="s">
        <v>37</v>
      </c>
      <c r="CT62" s="1" t="s">
        <v>5</v>
      </c>
      <c r="CU62" s="1" t="s">
        <v>5</v>
      </c>
      <c r="CV62" s="1" t="s">
        <v>5</v>
      </c>
      <c r="CW62" s="1" t="s">
        <v>6</v>
      </c>
      <c r="CX62" s="1" t="s">
        <v>5</v>
      </c>
      <c r="CY62" s="1" t="s">
        <v>5</v>
      </c>
      <c r="CZ62" s="1" t="s">
        <v>5</v>
      </c>
      <c r="DA62" s="3" t="s">
        <v>37</v>
      </c>
      <c r="DB62" s="1" t="s">
        <v>5</v>
      </c>
      <c r="DC62" s="1" t="s">
        <v>5</v>
      </c>
      <c r="DD62" s="1" t="s">
        <v>5</v>
      </c>
      <c r="DE62" s="1" t="s">
        <v>6</v>
      </c>
      <c r="DF62" s="1" t="s">
        <v>5</v>
      </c>
      <c r="DG62" s="1" t="s">
        <v>5</v>
      </c>
      <c r="DH62" s="1" t="s">
        <v>5</v>
      </c>
      <c r="DI62" s="3" t="s">
        <v>37</v>
      </c>
      <c r="DJ62" s="1" t="s">
        <v>6</v>
      </c>
      <c r="DK62" s="1" t="s">
        <v>5</v>
      </c>
      <c r="DL62" s="1" t="s">
        <v>5</v>
      </c>
      <c r="DM62" s="1" t="s">
        <v>6</v>
      </c>
      <c r="DN62" s="1" t="s">
        <v>5</v>
      </c>
      <c r="DO62" s="1" t="s">
        <v>5</v>
      </c>
      <c r="DP62" s="1" t="s">
        <v>6</v>
      </c>
      <c r="DQ62" s="3" t="s">
        <v>37</v>
      </c>
      <c r="DR62" s="1" t="s">
        <v>5</v>
      </c>
      <c r="DS62" s="1" t="s">
        <v>5</v>
      </c>
      <c r="DT62" s="1" t="s">
        <v>5</v>
      </c>
      <c r="DU62" s="1" t="s">
        <v>6</v>
      </c>
      <c r="DV62" s="1" t="s">
        <v>5</v>
      </c>
      <c r="DW62" s="1" t="s">
        <v>5</v>
      </c>
      <c r="DX62" s="1" t="s">
        <v>5</v>
      </c>
      <c r="DY62" s="3" t="s">
        <v>37</v>
      </c>
      <c r="DZ62" s="1" t="s">
        <v>5</v>
      </c>
      <c r="EA62" s="1" t="s">
        <v>5</v>
      </c>
      <c r="EB62" s="1" t="s">
        <v>5</v>
      </c>
      <c r="EC62" s="1" t="s">
        <v>6</v>
      </c>
      <c r="ED62" s="1" t="s">
        <v>5</v>
      </c>
      <c r="EE62" s="1" t="s">
        <v>6</v>
      </c>
      <c r="EF62" s="1" t="s">
        <v>5</v>
      </c>
      <c r="EG62" s="3" t="s">
        <v>37</v>
      </c>
      <c r="EH62" s="1" t="s">
        <v>6</v>
      </c>
      <c r="EI62" s="1" t="s">
        <v>5</v>
      </c>
      <c r="EJ62" s="1" t="s">
        <v>5</v>
      </c>
      <c r="EK62" s="1" t="s">
        <v>6</v>
      </c>
      <c r="EL62" s="1" t="s">
        <v>5</v>
      </c>
      <c r="EM62" s="1" t="s">
        <v>5</v>
      </c>
      <c r="EN62" s="1" t="s">
        <v>6</v>
      </c>
      <c r="EO62" s="3" t="s">
        <v>37</v>
      </c>
      <c r="EP62" s="1" t="s">
        <v>5</v>
      </c>
      <c r="EQ62" s="1" t="s">
        <v>5</v>
      </c>
      <c r="ER62" s="1" t="s">
        <v>5</v>
      </c>
      <c r="ES62" s="1" t="s">
        <v>6</v>
      </c>
      <c r="ET62" s="1" t="s">
        <v>5</v>
      </c>
      <c r="EU62" s="1" t="s">
        <v>5</v>
      </c>
      <c r="EV62" s="1" t="s">
        <v>5</v>
      </c>
      <c r="EW62" s="3" t="s">
        <v>37</v>
      </c>
      <c r="EX62" s="1" t="s">
        <v>5</v>
      </c>
      <c r="EY62" s="1" t="s">
        <v>5</v>
      </c>
      <c r="EZ62" s="1" t="s">
        <v>5</v>
      </c>
      <c r="FA62" s="1" t="s">
        <v>6</v>
      </c>
      <c r="FB62" s="1" t="s">
        <v>5</v>
      </c>
      <c r="FC62" s="1" t="s">
        <v>5</v>
      </c>
      <c r="FD62" s="1" t="s">
        <v>5</v>
      </c>
      <c r="FE62" s="3" t="s">
        <v>37</v>
      </c>
      <c r="FF62" s="1" t="s">
        <v>6</v>
      </c>
      <c r="FG62" s="1" t="s">
        <v>5</v>
      </c>
      <c r="FH62" s="1" t="s">
        <v>5</v>
      </c>
      <c r="FI62" s="1" t="s">
        <v>6</v>
      </c>
      <c r="FJ62" s="1" t="s">
        <v>5</v>
      </c>
      <c r="FK62" s="1" t="s">
        <v>5</v>
      </c>
      <c r="FL62" s="1" t="s">
        <v>6</v>
      </c>
      <c r="FM62" s="3" t="s">
        <v>37</v>
      </c>
      <c r="FN62" s="1" t="s">
        <v>5</v>
      </c>
      <c r="FO62" s="1" t="s">
        <v>5</v>
      </c>
      <c r="FP62" s="1" t="s">
        <v>5</v>
      </c>
      <c r="FQ62" s="1" t="s">
        <v>5</v>
      </c>
      <c r="FR62" s="1" t="s">
        <v>5</v>
      </c>
      <c r="FS62" s="1" t="s">
        <v>5</v>
      </c>
      <c r="FT62" s="1" t="s">
        <v>5</v>
      </c>
      <c r="FU62" s="3" t="s">
        <v>37</v>
      </c>
      <c r="FV62" s="1" t="s">
        <v>5</v>
      </c>
      <c r="FW62" s="1" t="s">
        <v>5</v>
      </c>
      <c r="FX62" s="1" t="s">
        <v>5</v>
      </c>
      <c r="FY62" s="1" t="s">
        <v>5</v>
      </c>
      <c r="FZ62" s="1" t="s">
        <v>5</v>
      </c>
      <c r="GA62" s="1" t="s">
        <v>5</v>
      </c>
      <c r="GB62" s="1" t="s">
        <v>5</v>
      </c>
      <c r="GC62" s="3" t="s">
        <v>37</v>
      </c>
      <c r="GD62" s="1" t="s">
        <v>5</v>
      </c>
      <c r="GE62" s="1" t="s">
        <v>5</v>
      </c>
      <c r="GF62" s="1" t="s">
        <v>5</v>
      </c>
      <c r="GG62" s="1" t="s">
        <v>5</v>
      </c>
      <c r="GH62" s="1" t="s">
        <v>5</v>
      </c>
      <c r="GI62" s="1" t="s">
        <v>5</v>
      </c>
      <c r="GJ62" s="1" t="s">
        <v>5</v>
      </c>
      <c r="GK62" s="3" t="s">
        <v>37</v>
      </c>
      <c r="GL62" s="1" t="s">
        <v>5</v>
      </c>
      <c r="GM62" s="1" t="s">
        <v>5</v>
      </c>
      <c r="GN62" s="1" t="s">
        <v>5</v>
      </c>
      <c r="GO62" s="1" t="s">
        <v>5</v>
      </c>
      <c r="GP62" s="1" t="s">
        <v>5</v>
      </c>
      <c r="GQ62" s="1" t="s">
        <v>5</v>
      </c>
      <c r="GR62" s="1" t="s">
        <v>5</v>
      </c>
      <c r="GS62" s="3" t="s">
        <v>37</v>
      </c>
      <c r="GT62" s="1" t="s">
        <v>5</v>
      </c>
      <c r="GU62" s="1" t="s">
        <v>5</v>
      </c>
      <c r="GV62" s="1" t="s">
        <v>5</v>
      </c>
      <c r="GW62" s="1" t="s">
        <v>5</v>
      </c>
      <c r="GX62" s="1" t="s">
        <v>5</v>
      </c>
      <c r="GY62" s="1" t="s">
        <v>5</v>
      </c>
      <c r="GZ62" s="1" t="s">
        <v>5</v>
      </c>
      <c r="HA62" s="3" t="s">
        <v>37</v>
      </c>
      <c r="HB62" s="1" t="s">
        <v>5</v>
      </c>
      <c r="HC62" s="1" t="s">
        <v>5</v>
      </c>
      <c r="HD62" s="1" t="s">
        <v>5</v>
      </c>
      <c r="HE62" s="1" t="s">
        <v>5</v>
      </c>
      <c r="HF62" s="1" t="s">
        <v>5</v>
      </c>
      <c r="HG62" s="1" t="s">
        <v>5</v>
      </c>
      <c r="HH62" s="1" t="s">
        <v>5</v>
      </c>
      <c r="HI62" s="3" t="s">
        <v>37</v>
      </c>
      <c r="HJ62" s="1" t="s">
        <v>5</v>
      </c>
      <c r="HK62" s="1" t="s">
        <v>5</v>
      </c>
      <c r="HL62" s="1" t="s">
        <v>5</v>
      </c>
      <c r="HM62" s="1" t="s">
        <v>5</v>
      </c>
      <c r="HN62" s="1" t="s">
        <v>5</v>
      </c>
      <c r="HO62" s="1" t="s">
        <v>5</v>
      </c>
      <c r="HP62" s="1" t="s">
        <v>5</v>
      </c>
      <c r="HQ62" s="3" t="s">
        <v>37</v>
      </c>
      <c r="HR62" s="1" t="s">
        <v>5</v>
      </c>
      <c r="HS62" s="1" t="s">
        <v>5</v>
      </c>
      <c r="HT62" s="1" t="s">
        <v>5</v>
      </c>
      <c r="HU62" s="1" t="s">
        <v>5</v>
      </c>
      <c r="HV62" s="1" t="s">
        <v>5</v>
      </c>
      <c r="HW62" s="1" t="s">
        <v>5</v>
      </c>
      <c r="HX62" s="1" t="s">
        <v>5</v>
      </c>
      <c r="HY62" s="3" t="s">
        <v>37</v>
      </c>
      <c r="HZ62" s="1" t="s">
        <v>5</v>
      </c>
      <c r="IA62" s="1" t="s">
        <v>5</v>
      </c>
      <c r="IB62" s="1" t="s">
        <v>5</v>
      </c>
      <c r="IC62" s="1" t="s">
        <v>5</v>
      </c>
      <c r="ID62" s="1" t="s">
        <v>5</v>
      </c>
      <c r="IE62" s="1" t="s">
        <v>5</v>
      </c>
      <c r="IF62" s="1" t="s">
        <v>5</v>
      </c>
      <c r="IG62" s="3" t="s">
        <v>37</v>
      </c>
    </row>
    <row r="63" spans="1:241" ht="15.75" customHeight="1">
      <c r="A63" s="3"/>
      <c r="B63" s="1" t="s">
        <v>6</v>
      </c>
      <c r="C63" s="1" t="s">
        <v>5</v>
      </c>
      <c r="D63" s="1" t="s">
        <v>6</v>
      </c>
      <c r="E63" s="1" t="s">
        <v>6</v>
      </c>
      <c r="F63" s="1" t="s">
        <v>6</v>
      </c>
      <c r="G63" s="1" t="s">
        <v>5</v>
      </c>
      <c r="H63" s="1" t="s">
        <v>6</v>
      </c>
      <c r="I63" s="3" t="s">
        <v>38</v>
      </c>
      <c r="J63" s="1" t="s">
        <v>5</v>
      </c>
      <c r="K63" s="1" t="s">
        <v>5</v>
      </c>
      <c r="L63" s="1" t="s">
        <v>6</v>
      </c>
      <c r="M63" s="1" t="s">
        <v>6</v>
      </c>
      <c r="N63" s="1" t="s">
        <v>6</v>
      </c>
      <c r="O63" s="1" t="s">
        <v>5</v>
      </c>
      <c r="P63" s="1" t="s">
        <v>5</v>
      </c>
      <c r="Q63" s="3" t="s">
        <v>38</v>
      </c>
      <c r="R63" s="1" t="s">
        <v>5</v>
      </c>
      <c r="S63" s="1" t="s">
        <v>5</v>
      </c>
      <c r="T63" s="1" t="s">
        <v>6</v>
      </c>
      <c r="U63" s="1" t="s">
        <v>6</v>
      </c>
      <c r="V63" s="1" t="s">
        <v>6</v>
      </c>
      <c r="W63" s="1" t="s">
        <v>5</v>
      </c>
      <c r="X63" s="1" t="s">
        <v>5</v>
      </c>
      <c r="Y63" s="3" t="s">
        <v>38</v>
      </c>
      <c r="Z63" s="1" t="s">
        <v>6</v>
      </c>
      <c r="AA63" s="1" t="s">
        <v>5</v>
      </c>
      <c r="AB63" s="1" t="s">
        <v>6</v>
      </c>
      <c r="AC63" s="1" t="s">
        <v>6</v>
      </c>
      <c r="AD63" s="1" t="s">
        <v>6</v>
      </c>
      <c r="AE63" s="1" t="s">
        <v>5</v>
      </c>
      <c r="AF63" s="1" t="s">
        <v>6</v>
      </c>
      <c r="AG63" s="3" t="s">
        <v>38</v>
      </c>
      <c r="AH63" s="1" t="s">
        <v>5</v>
      </c>
      <c r="AI63" s="1" t="s">
        <v>5</v>
      </c>
      <c r="AJ63" s="1" t="s">
        <v>5</v>
      </c>
      <c r="AK63" s="1" t="s">
        <v>6</v>
      </c>
      <c r="AL63" s="1" t="s">
        <v>6</v>
      </c>
      <c r="AM63" s="1" t="s">
        <v>6</v>
      </c>
      <c r="AN63" s="1" t="s">
        <v>5</v>
      </c>
      <c r="AO63" s="3" t="s">
        <v>38</v>
      </c>
      <c r="AP63" s="1" t="s">
        <v>5</v>
      </c>
      <c r="AQ63" s="1" t="s">
        <v>5</v>
      </c>
      <c r="AR63" s="1" t="s">
        <v>5</v>
      </c>
      <c r="AS63" s="1" t="s">
        <v>6</v>
      </c>
      <c r="AT63" s="1" t="s">
        <v>6</v>
      </c>
      <c r="AU63" s="1" t="s">
        <v>6</v>
      </c>
      <c r="AV63" s="1" t="s">
        <v>5</v>
      </c>
      <c r="AW63" s="3" t="s">
        <v>38</v>
      </c>
      <c r="AX63" s="1" t="s">
        <v>6</v>
      </c>
      <c r="AY63" s="1" t="s">
        <v>5</v>
      </c>
      <c r="AZ63" s="1" t="s">
        <v>5</v>
      </c>
      <c r="BA63" s="1" t="s">
        <v>6</v>
      </c>
      <c r="BB63" s="1" t="s">
        <v>6</v>
      </c>
      <c r="BC63" s="1" t="s">
        <v>6</v>
      </c>
      <c r="BD63" s="1" t="s">
        <v>6</v>
      </c>
      <c r="BE63" s="3" t="s">
        <v>38</v>
      </c>
      <c r="BF63" s="1" t="s">
        <v>5</v>
      </c>
      <c r="BG63" s="1" t="s">
        <v>5</v>
      </c>
      <c r="BH63" s="1" t="s">
        <v>5</v>
      </c>
      <c r="BI63" s="1" t="s">
        <v>6</v>
      </c>
      <c r="BJ63" s="1" t="s">
        <v>6</v>
      </c>
      <c r="BK63" s="1" t="s">
        <v>6</v>
      </c>
      <c r="BL63" s="1" t="s">
        <v>5</v>
      </c>
      <c r="BM63" s="3" t="s">
        <v>38</v>
      </c>
      <c r="BN63" s="1" t="s">
        <v>5</v>
      </c>
      <c r="BO63" s="1" t="s">
        <v>5</v>
      </c>
      <c r="BP63" s="1" t="s">
        <v>6</v>
      </c>
      <c r="BQ63" s="1" t="s">
        <v>6</v>
      </c>
      <c r="BR63" s="1" t="s">
        <v>6</v>
      </c>
      <c r="BS63" s="1" t="s">
        <v>6</v>
      </c>
      <c r="BT63" s="1" t="s">
        <v>5</v>
      </c>
      <c r="BU63" s="3" t="s">
        <v>38</v>
      </c>
      <c r="BV63" s="1" t="s">
        <v>6</v>
      </c>
      <c r="BW63" s="1" t="s">
        <v>5</v>
      </c>
      <c r="BX63" s="1" t="s">
        <v>5</v>
      </c>
      <c r="BY63" s="1" t="s">
        <v>6</v>
      </c>
      <c r="BZ63" s="1" t="s">
        <v>6</v>
      </c>
      <c r="CA63" s="1" t="s">
        <v>6</v>
      </c>
      <c r="CB63" s="1" t="s">
        <v>6</v>
      </c>
      <c r="CC63" s="3" t="s">
        <v>38</v>
      </c>
      <c r="CD63" s="1" t="s">
        <v>5</v>
      </c>
      <c r="CE63" s="1" t="s">
        <v>5</v>
      </c>
      <c r="CF63" s="1" t="s">
        <v>6</v>
      </c>
      <c r="CG63" s="1" t="s">
        <v>6</v>
      </c>
      <c r="CH63" s="1" t="s">
        <v>6</v>
      </c>
      <c r="CI63" s="1" t="s">
        <v>5</v>
      </c>
      <c r="CJ63" s="1" t="s">
        <v>5</v>
      </c>
      <c r="CK63" s="3" t="s">
        <v>38</v>
      </c>
      <c r="CL63" s="1" t="s">
        <v>5</v>
      </c>
      <c r="CM63" s="1" t="s">
        <v>5</v>
      </c>
      <c r="CN63" s="1" t="s">
        <v>6</v>
      </c>
      <c r="CO63" s="1" t="s">
        <v>6</v>
      </c>
      <c r="CP63" s="1" t="s">
        <v>6</v>
      </c>
      <c r="CQ63" s="1" t="s">
        <v>5</v>
      </c>
      <c r="CR63" s="1" t="s">
        <v>5</v>
      </c>
      <c r="CS63" s="3" t="s">
        <v>38</v>
      </c>
      <c r="CT63" s="1" t="s">
        <v>6</v>
      </c>
      <c r="CU63" s="1" t="s">
        <v>5</v>
      </c>
      <c r="CV63" s="1" t="s">
        <v>6</v>
      </c>
      <c r="CW63" s="1" t="s">
        <v>6</v>
      </c>
      <c r="CX63" s="1" t="s">
        <v>6</v>
      </c>
      <c r="CY63" s="1" t="s">
        <v>5</v>
      </c>
      <c r="CZ63" s="1" t="s">
        <v>6</v>
      </c>
      <c r="DA63" s="3" t="s">
        <v>38</v>
      </c>
      <c r="DB63" s="1" t="s">
        <v>5</v>
      </c>
      <c r="DC63" s="1" t="s">
        <v>5</v>
      </c>
      <c r="DD63" s="1" t="s">
        <v>6</v>
      </c>
      <c r="DE63" s="1" t="s">
        <v>6</v>
      </c>
      <c r="DF63" s="1" t="s">
        <v>6</v>
      </c>
      <c r="DG63" s="1" t="s">
        <v>5</v>
      </c>
      <c r="DH63" s="1" t="s">
        <v>5</v>
      </c>
      <c r="DI63" s="3" t="s">
        <v>38</v>
      </c>
      <c r="DJ63" s="1" t="s">
        <v>5</v>
      </c>
      <c r="DK63" s="1" t="s">
        <v>5</v>
      </c>
      <c r="DL63" s="1" t="s">
        <v>6</v>
      </c>
      <c r="DM63" s="1" t="s">
        <v>6</v>
      </c>
      <c r="DN63" s="1" t="s">
        <v>6</v>
      </c>
      <c r="DO63" s="1" t="s">
        <v>5</v>
      </c>
      <c r="DP63" s="1" t="s">
        <v>5</v>
      </c>
      <c r="DQ63" s="3" t="s">
        <v>38</v>
      </c>
      <c r="DR63" s="1" t="s">
        <v>6</v>
      </c>
      <c r="DS63" s="1" t="s">
        <v>5</v>
      </c>
      <c r="DT63" s="1" t="s">
        <v>6</v>
      </c>
      <c r="DU63" s="1" t="s">
        <v>6</v>
      </c>
      <c r="DV63" s="1" t="s">
        <v>6</v>
      </c>
      <c r="DW63" s="1" t="s">
        <v>5</v>
      </c>
      <c r="DX63" s="1" t="s">
        <v>6</v>
      </c>
      <c r="DY63" s="3" t="s">
        <v>38</v>
      </c>
      <c r="DZ63" s="1" t="s">
        <v>5</v>
      </c>
      <c r="EA63" s="1" t="s">
        <v>5</v>
      </c>
      <c r="EB63" s="1" t="s">
        <v>6</v>
      </c>
      <c r="EC63" s="1" t="s">
        <v>6</v>
      </c>
      <c r="ED63" s="1" t="s">
        <v>6</v>
      </c>
      <c r="EE63" s="1" t="s">
        <v>5</v>
      </c>
      <c r="EF63" s="1" t="s">
        <v>5</v>
      </c>
      <c r="EG63" s="3" t="s">
        <v>38</v>
      </c>
      <c r="EH63" s="1" t="s">
        <v>5</v>
      </c>
      <c r="EI63" s="1" t="s">
        <v>5</v>
      </c>
      <c r="EJ63" s="1" t="s">
        <v>6</v>
      </c>
      <c r="EK63" s="1" t="s">
        <v>6</v>
      </c>
      <c r="EL63" s="1" t="s">
        <v>6</v>
      </c>
      <c r="EM63" s="1" t="s">
        <v>6</v>
      </c>
      <c r="EN63" s="1" t="s">
        <v>5</v>
      </c>
      <c r="EO63" s="3" t="s">
        <v>38</v>
      </c>
      <c r="EP63" s="1" t="s">
        <v>6</v>
      </c>
      <c r="EQ63" s="1" t="s">
        <v>5</v>
      </c>
      <c r="ER63" s="1" t="s">
        <v>6</v>
      </c>
      <c r="ES63" s="1" t="s">
        <v>6</v>
      </c>
      <c r="ET63" s="1" t="s">
        <v>6</v>
      </c>
      <c r="EU63" s="1" t="s">
        <v>5</v>
      </c>
      <c r="EV63" s="1" t="s">
        <v>6</v>
      </c>
      <c r="EW63" s="3" t="s">
        <v>38</v>
      </c>
      <c r="EX63" s="1" t="s">
        <v>5</v>
      </c>
      <c r="EY63" s="1" t="s">
        <v>5</v>
      </c>
      <c r="EZ63" s="1" t="s">
        <v>6</v>
      </c>
      <c r="FA63" s="1" t="s">
        <v>6</v>
      </c>
      <c r="FB63" s="1" t="s">
        <v>6</v>
      </c>
      <c r="FC63" s="1" t="s">
        <v>5</v>
      </c>
      <c r="FD63" s="1" t="s">
        <v>5</v>
      </c>
      <c r="FE63" s="3" t="s">
        <v>38</v>
      </c>
      <c r="FF63" s="1" t="s">
        <v>5</v>
      </c>
      <c r="FG63" s="1" t="s">
        <v>5</v>
      </c>
      <c r="FH63" s="1" t="s">
        <v>6</v>
      </c>
      <c r="FI63" s="1" t="s">
        <v>6</v>
      </c>
      <c r="FJ63" s="1" t="s">
        <v>6</v>
      </c>
      <c r="FK63" s="1" t="s">
        <v>5</v>
      </c>
      <c r="FL63" s="1" t="s">
        <v>5</v>
      </c>
      <c r="FM63" s="3" t="s">
        <v>38</v>
      </c>
      <c r="FN63" s="1" t="s">
        <v>5</v>
      </c>
      <c r="FO63" s="1" t="s">
        <v>5</v>
      </c>
      <c r="FP63" s="1" t="s">
        <v>5</v>
      </c>
      <c r="FQ63" s="1" t="s">
        <v>5</v>
      </c>
      <c r="FR63" s="1" t="s">
        <v>5</v>
      </c>
      <c r="FS63" s="1" t="s">
        <v>5</v>
      </c>
      <c r="FT63" s="1" t="s">
        <v>5</v>
      </c>
      <c r="FU63" s="3" t="s">
        <v>38</v>
      </c>
      <c r="FV63" s="1" t="s">
        <v>5</v>
      </c>
      <c r="FW63" s="1" t="s">
        <v>5</v>
      </c>
      <c r="FX63" s="1" t="s">
        <v>5</v>
      </c>
      <c r="FY63" s="1" t="s">
        <v>5</v>
      </c>
      <c r="FZ63" s="1" t="s">
        <v>5</v>
      </c>
      <c r="GA63" s="1" t="s">
        <v>5</v>
      </c>
      <c r="GB63" s="1" t="s">
        <v>5</v>
      </c>
      <c r="GC63" s="3" t="s">
        <v>38</v>
      </c>
      <c r="GD63" s="1" t="s">
        <v>5</v>
      </c>
      <c r="GE63" s="1" t="s">
        <v>5</v>
      </c>
      <c r="GF63" s="1" t="s">
        <v>5</v>
      </c>
      <c r="GG63" s="1" t="s">
        <v>5</v>
      </c>
      <c r="GH63" s="1" t="s">
        <v>5</v>
      </c>
      <c r="GI63" s="1" t="s">
        <v>5</v>
      </c>
      <c r="GJ63" s="1" t="s">
        <v>5</v>
      </c>
      <c r="GK63" s="3" t="s">
        <v>38</v>
      </c>
      <c r="GL63" s="1" t="s">
        <v>5</v>
      </c>
      <c r="GM63" s="1" t="s">
        <v>5</v>
      </c>
      <c r="GN63" s="1" t="s">
        <v>5</v>
      </c>
      <c r="GO63" s="1" t="s">
        <v>5</v>
      </c>
      <c r="GP63" s="1" t="s">
        <v>5</v>
      </c>
      <c r="GQ63" s="1" t="s">
        <v>5</v>
      </c>
      <c r="GR63" s="1" t="s">
        <v>5</v>
      </c>
      <c r="GS63" s="3" t="s">
        <v>38</v>
      </c>
      <c r="GT63" s="1" t="s">
        <v>5</v>
      </c>
      <c r="GU63" s="1" t="s">
        <v>5</v>
      </c>
      <c r="GV63" s="1" t="s">
        <v>5</v>
      </c>
      <c r="GW63" s="1" t="s">
        <v>5</v>
      </c>
      <c r="GX63" s="1" t="s">
        <v>5</v>
      </c>
      <c r="GY63" s="1" t="s">
        <v>5</v>
      </c>
      <c r="GZ63" s="1" t="s">
        <v>5</v>
      </c>
      <c r="HA63" s="3" t="s">
        <v>38</v>
      </c>
      <c r="HB63" s="1" t="s">
        <v>5</v>
      </c>
      <c r="HC63" s="1" t="s">
        <v>5</v>
      </c>
      <c r="HD63" s="1" t="s">
        <v>5</v>
      </c>
      <c r="HE63" s="1" t="s">
        <v>5</v>
      </c>
      <c r="HF63" s="1" t="s">
        <v>5</v>
      </c>
      <c r="HG63" s="1" t="s">
        <v>5</v>
      </c>
      <c r="HH63" s="1" t="s">
        <v>5</v>
      </c>
      <c r="HI63" s="3" t="s">
        <v>38</v>
      </c>
      <c r="HJ63" s="1" t="s">
        <v>5</v>
      </c>
      <c r="HK63" s="1" t="s">
        <v>5</v>
      </c>
      <c r="HL63" s="1" t="s">
        <v>5</v>
      </c>
      <c r="HM63" s="1" t="s">
        <v>5</v>
      </c>
      <c r="HN63" s="1" t="s">
        <v>5</v>
      </c>
      <c r="HO63" s="1" t="s">
        <v>5</v>
      </c>
      <c r="HP63" s="1" t="s">
        <v>5</v>
      </c>
      <c r="HQ63" s="3" t="s">
        <v>38</v>
      </c>
      <c r="HR63" s="1" t="s">
        <v>5</v>
      </c>
      <c r="HS63" s="1" t="s">
        <v>5</v>
      </c>
      <c r="HT63" s="1" t="s">
        <v>5</v>
      </c>
      <c r="HU63" s="1" t="s">
        <v>5</v>
      </c>
      <c r="HV63" s="1" t="s">
        <v>5</v>
      </c>
      <c r="HW63" s="1" t="s">
        <v>5</v>
      </c>
      <c r="HX63" s="1" t="s">
        <v>5</v>
      </c>
      <c r="HY63" s="3" t="s">
        <v>38</v>
      </c>
      <c r="HZ63" s="1" t="s">
        <v>5</v>
      </c>
      <c r="IA63" s="1" t="s">
        <v>5</v>
      </c>
      <c r="IB63" s="1" t="s">
        <v>5</v>
      </c>
      <c r="IC63" s="1" t="s">
        <v>5</v>
      </c>
      <c r="ID63" s="1" t="s">
        <v>5</v>
      </c>
      <c r="IE63" s="1" t="s">
        <v>5</v>
      </c>
      <c r="IF63" s="1" t="s">
        <v>5</v>
      </c>
      <c r="IG63" s="3" t="s">
        <v>38</v>
      </c>
    </row>
    <row r="64" spans="1:241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4"/>
      <c r="S64" s="4"/>
      <c r="T64" s="4"/>
      <c r="U64" s="4"/>
      <c r="V64" s="4"/>
      <c r="W64" s="4"/>
      <c r="X64" s="4"/>
      <c r="Y64" s="3"/>
      <c r="Z64" s="4"/>
      <c r="AA64" s="4"/>
      <c r="AB64" s="4"/>
      <c r="AC64" s="4"/>
      <c r="AD64" s="4"/>
      <c r="AE64" s="4"/>
      <c r="AF64" s="4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4"/>
      <c r="AY64" s="4"/>
      <c r="AZ64" s="4"/>
      <c r="BA64" s="4"/>
      <c r="BB64" s="4"/>
      <c r="BC64" s="4"/>
      <c r="BD64" s="4"/>
      <c r="BE64" s="3"/>
      <c r="BF64" s="4"/>
      <c r="BG64" s="4"/>
      <c r="BH64" s="4"/>
      <c r="BI64" s="4"/>
      <c r="BJ64" s="4"/>
      <c r="BK64" s="4"/>
      <c r="BL64" s="4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4"/>
      <c r="CE64" s="4"/>
      <c r="CF64" s="4"/>
      <c r="CG64" s="4"/>
      <c r="CH64" s="4"/>
      <c r="CI64" s="4"/>
      <c r="CJ64" s="4"/>
      <c r="CK64" s="3"/>
      <c r="CL64" s="4"/>
      <c r="CM64" s="4"/>
      <c r="CN64" s="4"/>
      <c r="CO64" s="4"/>
      <c r="CP64" s="4"/>
      <c r="CQ64" s="4"/>
      <c r="CR64" s="4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4"/>
      <c r="DH64" s="4"/>
      <c r="DI64" s="3"/>
      <c r="DJ64" s="4"/>
      <c r="DK64" s="4"/>
      <c r="DL64" s="4"/>
      <c r="DM64" s="4"/>
      <c r="DN64" s="4"/>
      <c r="DO64" s="4"/>
      <c r="DP64" s="4"/>
      <c r="DQ64" s="3"/>
      <c r="DR64" s="4"/>
      <c r="DS64" s="4"/>
      <c r="DT64" s="4"/>
      <c r="DU64" s="4"/>
      <c r="DV64" s="3"/>
      <c r="DW64" s="3"/>
      <c r="DX64" s="3"/>
      <c r="DY64" s="3"/>
      <c r="DZ64" s="4"/>
      <c r="EA64" s="4"/>
      <c r="EB64" s="4"/>
      <c r="EC64" s="4"/>
      <c r="ED64" s="4"/>
      <c r="EE64" s="4"/>
      <c r="EF64" s="4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4"/>
      <c r="EV64" s="4"/>
      <c r="EW64" s="3"/>
      <c r="EX64" s="4"/>
      <c r="EY64" s="4"/>
      <c r="EZ64" s="4"/>
      <c r="FA64" s="4"/>
      <c r="FB64" s="4"/>
      <c r="FC64" s="4"/>
      <c r="FD64" s="4"/>
      <c r="FE64" s="3"/>
      <c r="FF64" s="4"/>
      <c r="FG64" s="4"/>
      <c r="FH64" s="4"/>
      <c r="FI64" s="4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4"/>
      <c r="GB64" s="4"/>
      <c r="GC64" s="3"/>
      <c r="GD64" s="4"/>
      <c r="GE64" s="4"/>
      <c r="GF64" s="4"/>
      <c r="GG64" s="4"/>
      <c r="GH64" s="4"/>
      <c r="GI64" s="4"/>
      <c r="GJ64" s="4"/>
      <c r="GK64" s="3"/>
      <c r="GL64" s="4"/>
      <c r="GM64" s="4"/>
      <c r="GN64" s="4"/>
      <c r="GO64" s="4"/>
      <c r="GP64" s="3"/>
      <c r="GQ64" s="3"/>
      <c r="GR64" s="3"/>
      <c r="GS64" s="3"/>
      <c r="GT64" s="4"/>
      <c r="GU64" s="4"/>
      <c r="GV64" s="4"/>
      <c r="GW64" s="4"/>
      <c r="GX64" s="4"/>
      <c r="GY64" s="4"/>
      <c r="GZ64" s="4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4"/>
      <c r="HP64" s="4"/>
      <c r="HQ64" s="3"/>
      <c r="HR64" s="4"/>
      <c r="HS64" s="4"/>
      <c r="HT64" s="4"/>
      <c r="HU64" s="4"/>
      <c r="HV64" s="4"/>
      <c r="HW64" s="4"/>
      <c r="HX64" s="4"/>
      <c r="HY64" s="3"/>
      <c r="HZ64" s="4"/>
      <c r="IA64" s="4"/>
      <c r="IB64" s="4"/>
      <c r="IC64" s="4"/>
      <c r="ID64" s="3"/>
      <c r="IE64" s="3"/>
      <c r="IF64" s="3"/>
      <c r="IG64" s="3"/>
    </row>
    <row r="65" spans="1:257" ht="15.75" customHeight="1">
      <c r="A65" s="2" t="s">
        <v>256</v>
      </c>
      <c r="B65" s="3"/>
      <c r="C65" s="3"/>
      <c r="D65" s="3"/>
      <c r="E65" s="3"/>
      <c r="F65" s="3"/>
      <c r="G65" s="3"/>
      <c r="H65" s="3"/>
      <c r="I65" s="2" t="s">
        <v>257</v>
      </c>
      <c r="J65" s="3"/>
      <c r="K65" s="3"/>
      <c r="L65" s="3"/>
      <c r="M65" s="3"/>
      <c r="N65" s="3"/>
      <c r="O65" s="3"/>
      <c r="P65" s="3"/>
      <c r="Q65" s="2" t="s">
        <v>258</v>
      </c>
      <c r="R65" s="3"/>
      <c r="S65" s="3"/>
      <c r="T65" s="3"/>
      <c r="U65" s="3"/>
      <c r="V65" s="3"/>
      <c r="W65" s="3"/>
      <c r="X65" s="3"/>
      <c r="Y65" s="2" t="s">
        <v>259</v>
      </c>
      <c r="Z65" s="3"/>
      <c r="AA65" s="3"/>
      <c r="AB65" s="3"/>
      <c r="AC65" s="3"/>
      <c r="AD65" s="3"/>
      <c r="AE65" s="3"/>
      <c r="AF65" s="3"/>
      <c r="AG65" s="2" t="s">
        <v>260</v>
      </c>
      <c r="AH65" s="3"/>
      <c r="AI65" s="3"/>
      <c r="AJ65" s="3"/>
      <c r="AK65" s="3"/>
      <c r="AL65" s="3"/>
      <c r="AM65" s="3"/>
      <c r="AN65" s="3"/>
      <c r="AO65" s="2" t="s">
        <v>261</v>
      </c>
      <c r="AP65" s="3"/>
      <c r="AQ65" s="3"/>
      <c r="AR65" s="3"/>
      <c r="AS65" s="3"/>
      <c r="AT65" s="3"/>
      <c r="AU65" s="3"/>
      <c r="AV65" s="3"/>
      <c r="AW65" s="2" t="s">
        <v>262</v>
      </c>
      <c r="AX65" s="3"/>
      <c r="AY65" s="3"/>
      <c r="AZ65" s="3"/>
      <c r="BA65" s="3"/>
      <c r="BB65" s="3"/>
      <c r="BC65" s="3"/>
      <c r="BD65" s="3"/>
      <c r="BE65" s="2" t="s">
        <v>263</v>
      </c>
      <c r="BF65" s="3"/>
      <c r="BG65" s="3"/>
      <c r="BH65" s="3"/>
      <c r="BI65" s="3"/>
      <c r="BJ65" s="3"/>
      <c r="BK65" s="3"/>
      <c r="BL65" s="3"/>
      <c r="BM65" s="2" t="s">
        <v>264</v>
      </c>
      <c r="BN65" s="3"/>
      <c r="BO65" s="3"/>
      <c r="BP65" s="3"/>
      <c r="BQ65" s="3"/>
      <c r="BR65" s="3"/>
      <c r="BS65" s="3"/>
      <c r="BT65" s="3"/>
      <c r="BU65" s="2" t="s">
        <v>265</v>
      </c>
      <c r="BV65" s="3"/>
      <c r="BW65" s="3"/>
      <c r="BX65" s="3"/>
      <c r="BY65" s="3"/>
      <c r="BZ65" s="3"/>
      <c r="CA65" s="3"/>
      <c r="CB65" s="3"/>
      <c r="CC65" s="2" t="s">
        <v>266</v>
      </c>
      <c r="CD65" s="3"/>
      <c r="CE65" s="3"/>
      <c r="CF65" s="3"/>
      <c r="CG65" s="3"/>
      <c r="CH65" s="3"/>
      <c r="CI65" s="3"/>
      <c r="CJ65" s="3"/>
      <c r="CK65" s="2" t="s">
        <v>267</v>
      </c>
      <c r="CL65" s="3"/>
      <c r="CM65" s="3"/>
      <c r="CN65" s="3"/>
      <c r="CO65" s="3"/>
      <c r="CP65" s="3"/>
      <c r="CQ65" s="3"/>
      <c r="CR65" s="3"/>
      <c r="CS65" s="2" t="s">
        <v>268</v>
      </c>
      <c r="CT65" s="3"/>
      <c r="CU65" s="3"/>
      <c r="CV65" s="3"/>
      <c r="CW65" s="3"/>
      <c r="CX65" s="3"/>
      <c r="CY65" s="3"/>
      <c r="CZ65" s="3"/>
      <c r="DA65" s="2" t="s">
        <v>269</v>
      </c>
      <c r="DB65" s="3"/>
      <c r="DC65" s="3"/>
      <c r="DD65" s="3"/>
      <c r="DE65" s="3"/>
      <c r="DF65" s="3"/>
      <c r="DG65" s="3"/>
      <c r="DH65" s="3"/>
      <c r="DI65" s="2" t="s">
        <v>270</v>
      </c>
      <c r="DJ65" s="3"/>
      <c r="DK65" s="3"/>
      <c r="DL65" s="3"/>
      <c r="DM65" s="3"/>
      <c r="DN65" s="3"/>
      <c r="DO65" s="3"/>
      <c r="DP65" s="3"/>
      <c r="DQ65" s="2" t="s">
        <v>271</v>
      </c>
      <c r="DR65" s="3"/>
      <c r="DS65" s="3"/>
      <c r="DT65" s="3"/>
      <c r="DU65" s="3"/>
      <c r="DV65" s="3"/>
      <c r="DW65" s="3"/>
      <c r="DX65" s="3"/>
      <c r="DY65" s="2" t="s">
        <v>272</v>
      </c>
      <c r="DZ65" s="3"/>
      <c r="EA65" s="3"/>
      <c r="EB65" s="3"/>
      <c r="EC65" s="3"/>
      <c r="ED65" s="3"/>
      <c r="EE65" s="3"/>
      <c r="EF65" s="3"/>
      <c r="EG65" s="2" t="s">
        <v>273</v>
      </c>
      <c r="EH65" s="3"/>
      <c r="EI65" s="3"/>
      <c r="EJ65" s="3"/>
      <c r="EK65" s="3"/>
      <c r="EL65" s="3"/>
      <c r="EM65" s="3"/>
      <c r="EN65" s="3"/>
      <c r="EO65" s="2" t="s">
        <v>274</v>
      </c>
      <c r="EP65" s="3"/>
      <c r="EQ65" s="3"/>
      <c r="ER65" s="3"/>
      <c r="ES65" s="3"/>
      <c r="ET65" s="3"/>
      <c r="EU65" s="3"/>
      <c r="EV65" s="3"/>
      <c r="EW65" s="2" t="s">
        <v>275</v>
      </c>
      <c r="EX65" s="3"/>
      <c r="EY65" s="3"/>
      <c r="EZ65" s="3"/>
      <c r="FA65" s="3"/>
      <c r="FB65" s="3"/>
      <c r="FC65" s="3"/>
      <c r="FD65" s="3"/>
      <c r="FE65" s="2" t="s">
        <v>276</v>
      </c>
      <c r="FF65" s="3"/>
      <c r="FG65" s="3"/>
      <c r="FH65" s="3"/>
      <c r="FI65" s="3"/>
      <c r="FJ65" s="3"/>
      <c r="FK65" s="3"/>
      <c r="FL65" s="3"/>
      <c r="FM65" s="2" t="s">
        <v>277</v>
      </c>
      <c r="FN65" s="3"/>
      <c r="FO65" s="3"/>
      <c r="FP65" s="3"/>
      <c r="FQ65" s="3"/>
      <c r="FR65" s="3"/>
      <c r="FS65" s="3"/>
      <c r="FT65" s="3"/>
      <c r="FU65" s="2" t="s">
        <v>278</v>
      </c>
      <c r="FV65" s="3"/>
      <c r="FW65" s="3"/>
      <c r="FX65" s="3"/>
      <c r="FY65" s="3"/>
      <c r="FZ65" s="3"/>
      <c r="GA65" s="3"/>
      <c r="GB65" s="3"/>
      <c r="GC65" s="2" t="s">
        <v>279</v>
      </c>
      <c r="GD65" s="3"/>
      <c r="GE65" s="3"/>
      <c r="GF65" s="3"/>
      <c r="GG65" s="3"/>
      <c r="GH65" s="3"/>
      <c r="GI65" s="3"/>
      <c r="GJ65" s="3"/>
      <c r="GK65" s="2" t="s">
        <v>280</v>
      </c>
      <c r="GL65" s="3"/>
      <c r="GM65" s="3"/>
      <c r="GN65" s="3"/>
      <c r="GO65" s="3"/>
      <c r="GP65" s="3"/>
      <c r="GQ65" s="3"/>
      <c r="GR65" s="3"/>
      <c r="GS65" s="2" t="s">
        <v>281</v>
      </c>
      <c r="GT65" s="3"/>
      <c r="GU65" s="3"/>
      <c r="GV65" s="3"/>
      <c r="GW65" s="3"/>
      <c r="GX65" s="3"/>
      <c r="GY65" s="3"/>
      <c r="GZ65" s="3"/>
      <c r="HA65" s="2" t="s">
        <v>282</v>
      </c>
      <c r="HB65" s="3"/>
      <c r="HC65" s="3"/>
      <c r="HD65" s="3"/>
      <c r="HE65" s="3"/>
      <c r="HF65" s="3"/>
      <c r="HG65" s="3"/>
      <c r="HH65" s="3"/>
      <c r="HI65" s="2" t="s">
        <v>283</v>
      </c>
      <c r="HJ65" s="3"/>
      <c r="HK65" s="3"/>
      <c r="HL65" s="3"/>
      <c r="HM65" s="3"/>
      <c r="HN65" s="3"/>
      <c r="HO65" s="3"/>
      <c r="HP65" s="3"/>
      <c r="HQ65" s="2" t="s">
        <v>284</v>
      </c>
      <c r="HR65" s="3"/>
      <c r="HS65" s="3"/>
      <c r="HT65" s="3"/>
      <c r="HU65" s="3"/>
      <c r="HV65" s="3"/>
      <c r="HW65" s="3"/>
      <c r="HX65" s="3"/>
      <c r="HY65" s="2" t="s">
        <v>285</v>
      </c>
      <c r="HZ65" s="3"/>
      <c r="IA65" s="3"/>
      <c r="IB65" s="3"/>
      <c r="IC65" s="3"/>
      <c r="ID65" s="3"/>
      <c r="IE65" s="3"/>
      <c r="IF65" s="3"/>
      <c r="IG65" s="2" t="s">
        <v>286</v>
      </c>
    </row>
    <row r="66" spans="1:257" ht="15.75" customHeight="1">
      <c r="A66" s="3"/>
      <c r="B66" s="2" t="s">
        <v>14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4"/>
      <c r="U66" s="4"/>
      <c r="V66" s="4"/>
      <c r="W66" s="4"/>
      <c r="X66" s="4"/>
      <c r="Y66" s="3"/>
      <c r="Z66" s="4"/>
      <c r="AA66" s="4"/>
      <c r="AB66" s="4"/>
      <c r="AC66" s="4"/>
      <c r="AD66" s="4"/>
      <c r="AE66" s="4"/>
      <c r="AF66" s="4"/>
      <c r="AG66" s="3"/>
      <c r="AH66" s="4"/>
      <c r="AI66" s="3"/>
      <c r="AJ66" s="3"/>
      <c r="AK66" s="3"/>
      <c r="AL66" s="4"/>
      <c r="AM66" s="4"/>
      <c r="AN66" s="4"/>
      <c r="AO66" s="3"/>
      <c r="AP66" s="4"/>
      <c r="AQ66" s="4"/>
      <c r="AR66" s="4"/>
      <c r="AS66" s="4"/>
      <c r="AT66" s="4"/>
      <c r="AU66" s="4"/>
      <c r="AV66" s="4"/>
      <c r="AW66" s="3"/>
      <c r="AX66" s="3"/>
      <c r="AY66" s="3"/>
      <c r="AZ66" s="3"/>
      <c r="BA66" s="4"/>
      <c r="BB66" s="4"/>
      <c r="BC66" s="4"/>
      <c r="BD66" s="4"/>
      <c r="BE66" s="3"/>
      <c r="BF66" s="4"/>
      <c r="BG66" s="4"/>
      <c r="BH66" s="4"/>
      <c r="BI66" s="4"/>
      <c r="BJ66" s="4"/>
      <c r="BK66" s="4"/>
      <c r="BL66" s="4"/>
      <c r="BM66" s="3"/>
      <c r="BN66" s="3"/>
      <c r="BO66" s="3"/>
      <c r="BP66" s="4"/>
      <c r="BQ66" s="4"/>
      <c r="BR66" s="4"/>
      <c r="BS66" s="4"/>
      <c r="BT66" s="4"/>
      <c r="BU66" s="3"/>
      <c r="BV66" s="4"/>
      <c r="BW66" s="4"/>
      <c r="BX66" s="4"/>
      <c r="BY66" s="4"/>
      <c r="BZ66" s="4"/>
      <c r="CA66" s="4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4"/>
      <c r="CU66" s="4"/>
      <c r="CV66" s="4"/>
      <c r="CW66" s="4"/>
      <c r="CX66" s="4"/>
      <c r="CY66" s="4"/>
      <c r="CZ66" s="4"/>
      <c r="DA66" s="3"/>
      <c r="DB66" s="4"/>
      <c r="DC66" s="4"/>
      <c r="DD66" s="4"/>
      <c r="DE66" s="4"/>
      <c r="DF66" s="4"/>
      <c r="DG66" s="4"/>
      <c r="DH66" s="3"/>
      <c r="DI66" s="3"/>
      <c r="DJ66" s="3"/>
      <c r="DK66" s="4"/>
      <c r="DL66" s="4"/>
      <c r="DM66" s="4"/>
      <c r="DN66" s="4"/>
      <c r="DO66" s="4"/>
      <c r="DP66" s="4"/>
      <c r="DQ66" s="3"/>
      <c r="DR66" s="4"/>
      <c r="DS66" s="4"/>
      <c r="DT66" s="4"/>
      <c r="DU66" s="4"/>
      <c r="DV66" s="4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4"/>
      <c r="EI66" s="4"/>
      <c r="EJ66" s="4"/>
      <c r="EK66" s="4"/>
      <c r="EL66" s="4"/>
      <c r="EM66" s="4"/>
      <c r="EN66" s="4"/>
      <c r="EO66" s="3"/>
      <c r="EP66" s="4"/>
      <c r="EQ66" s="4"/>
      <c r="ER66" s="4"/>
      <c r="ES66" s="4"/>
      <c r="ET66" s="4"/>
      <c r="EU66" s="4"/>
      <c r="EV66" s="3"/>
      <c r="EW66" s="3"/>
      <c r="EX66" s="3"/>
      <c r="EY66" s="4"/>
      <c r="EZ66" s="4"/>
      <c r="FA66" s="4"/>
      <c r="FB66" s="4"/>
      <c r="FC66" s="4"/>
      <c r="FD66" s="4"/>
      <c r="FE66" s="3"/>
      <c r="FF66" s="4"/>
      <c r="FG66" s="4"/>
      <c r="FH66" s="4"/>
      <c r="FI66" s="4"/>
      <c r="FJ66" s="4"/>
      <c r="FK66" s="3"/>
      <c r="FL66" s="3"/>
      <c r="FM66" s="3"/>
      <c r="FN66" s="4"/>
      <c r="FO66" s="4"/>
      <c r="FP66" s="4"/>
      <c r="FQ66" s="4"/>
      <c r="FR66" s="4"/>
      <c r="FS66" s="4"/>
      <c r="FT66" s="4"/>
      <c r="FU66" s="3"/>
      <c r="FV66" s="4"/>
      <c r="FW66" s="4"/>
      <c r="FX66" s="4"/>
      <c r="FY66" s="4"/>
      <c r="FZ66" s="4"/>
      <c r="GA66" s="4"/>
      <c r="GB66" s="3"/>
      <c r="GC66" s="3"/>
      <c r="GD66" s="3"/>
      <c r="GE66" s="4"/>
      <c r="GF66" s="4"/>
      <c r="GG66" s="4"/>
      <c r="GH66" s="4"/>
      <c r="GI66" s="4"/>
      <c r="GJ66" s="4"/>
      <c r="GK66" s="3"/>
      <c r="GL66" s="4"/>
      <c r="GM66" s="4"/>
      <c r="GN66" s="4"/>
      <c r="GO66" s="4"/>
      <c r="GP66" s="4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4"/>
      <c r="HC66" s="4"/>
      <c r="HD66" s="4"/>
      <c r="HE66" s="4"/>
      <c r="HF66" s="4"/>
      <c r="HG66" s="4"/>
      <c r="HH66" s="4"/>
      <c r="HI66" s="3"/>
      <c r="HJ66" s="4"/>
      <c r="HK66" s="4"/>
      <c r="HL66" s="4"/>
      <c r="HM66" s="4"/>
      <c r="HN66" s="4"/>
      <c r="HO66" s="4"/>
      <c r="HP66" s="3"/>
      <c r="HQ66" s="3"/>
      <c r="HR66" s="3"/>
      <c r="HS66" s="4"/>
      <c r="HT66" s="4"/>
      <c r="HU66" s="4"/>
      <c r="HV66" s="4"/>
      <c r="HW66" s="4"/>
      <c r="HX66" s="4"/>
      <c r="HY66" s="3"/>
      <c r="HZ66" s="4"/>
      <c r="IA66" s="4"/>
      <c r="IB66" s="4"/>
      <c r="IC66" s="4"/>
      <c r="ID66" s="4"/>
      <c r="IE66" s="3"/>
      <c r="IF66" s="3"/>
      <c r="IG66" s="3"/>
    </row>
    <row r="67" spans="1:257" ht="15.75" customHeight="1">
      <c r="A67" s="3"/>
      <c r="B67" s="1" t="s">
        <v>5</v>
      </c>
      <c r="C67" s="1" t="s">
        <v>5</v>
      </c>
      <c r="D67" s="1" t="s">
        <v>6</v>
      </c>
      <c r="E67" s="1" t="s">
        <v>5</v>
      </c>
      <c r="F67" s="1" t="s">
        <v>5</v>
      </c>
      <c r="G67" s="1" t="s">
        <v>5</v>
      </c>
      <c r="H67" s="1" t="s">
        <v>5</v>
      </c>
      <c r="I67" s="3" t="s">
        <v>37</v>
      </c>
      <c r="J67" s="1" t="s">
        <v>5</v>
      </c>
      <c r="K67" s="1" t="s">
        <v>5</v>
      </c>
      <c r="L67" s="1" t="s">
        <v>5</v>
      </c>
      <c r="M67" s="1" t="s">
        <v>5</v>
      </c>
      <c r="N67" s="1" t="s">
        <v>5</v>
      </c>
      <c r="O67" s="1" t="s">
        <v>5</v>
      </c>
      <c r="P67" s="1" t="s">
        <v>5</v>
      </c>
      <c r="Q67" s="3" t="s">
        <v>37</v>
      </c>
      <c r="R67" s="1" t="s">
        <v>6</v>
      </c>
      <c r="S67" s="1" t="s">
        <v>5</v>
      </c>
      <c r="T67" s="1" t="s">
        <v>5</v>
      </c>
      <c r="U67" s="1" t="s">
        <v>5</v>
      </c>
      <c r="V67" s="1" t="s">
        <v>5</v>
      </c>
      <c r="W67" s="1" t="s">
        <v>5</v>
      </c>
      <c r="X67" s="1" t="s">
        <v>6</v>
      </c>
      <c r="Y67" s="3" t="s">
        <v>37</v>
      </c>
      <c r="Z67" s="1" t="s">
        <v>5</v>
      </c>
      <c r="AA67" s="1" t="s">
        <v>5</v>
      </c>
      <c r="AB67" s="1" t="s">
        <v>5</v>
      </c>
      <c r="AC67" s="1" t="s">
        <v>5</v>
      </c>
      <c r="AD67" s="1" t="s">
        <v>5</v>
      </c>
      <c r="AE67" s="1" t="s">
        <v>5</v>
      </c>
      <c r="AF67" s="1" t="s">
        <v>5</v>
      </c>
      <c r="AG67" s="3" t="s">
        <v>37</v>
      </c>
      <c r="AH67" s="1" t="s">
        <v>5</v>
      </c>
      <c r="AI67" s="1" t="s">
        <v>5</v>
      </c>
      <c r="AJ67" s="1" t="s">
        <v>5</v>
      </c>
      <c r="AK67" s="1" t="s">
        <v>5</v>
      </c>
      <c r="AL67" s="1" t="s">
        <v>5</v>
      </c>
      <c r="AM67" s="1" t="s">
        <v>5</v>
      </c>
      <c r="AN67" s="1" t="s">
        <v>5</v>
      </c>
      <c r="AO67" s="3" t="s">
        <v>37</v>
      </c>
      <c r="AP67" s="1" t="s">
        <v>5</v>
      </c>
      <c r="AQ67" s="1" t="s">
        <v>5</v>
      </c>
      <c r="AR67" s="1" t="s">
        <v>5</v>
      </c>
      <c r="AS67" s="1" t="s">
        <v>5</v>
      </c>
      <c r="AT67" s="1" t="s">
        <v>5</v>
      </c>
      <c r="AU67" s="1" t="s">
        <v>5</v>
      </c>
      <c r="AV67" s="1" t="s">
        <v>5</v>
      </c>
      <c r="AW67" s="3" t="s">
        <v>37</v>
      </c>
      <c r="AX67" s="1" t="s">
        <v>5</v>
      </c>
      <c r="AY67" s="1" t="s">
        <v>5</v>
      </c>
      <c r="AZ67" s="1" t="s">
        <v>5</v>
      </c>
      <c r="BA67" s="1" t="s">
        <v>5</v>
      </c>
      <c r="BB67" s="1" t="s">
        <v>5</v>
      </c>
      <c r="BC67" s="1" t="s">
        <v>5</v>
      </c>
      <c r="BD67" s="1" t="s">
        <v>5</v>
      </c>
      <c r="BE67" s="3" t="s">
        <v>37</v>
      </c>
      <c r="BF67" s="1" t="s">
        <v>5</v>
      </c>
      <c r="BG67" s="1" t="s">
        <v>5</v>
      </c>
      <c r="BH67" s="1" t="s">
        <v>5</v>
      </c>
      <c r="BI67" s="1" t="s">
        <v>5</v>
      </c>
      <c r="BJ67" s="1" t="s">
        <v>5</v>
      </c>
      <c r="BK67" s="1" t="s">
        <v>5</v>
      </c>
      <c r="BL67" s="1" t="s">
        <v>5</v>
      </c>
      <c r="BM67" s="3" t="s">
        <v>37</v>
      </c>
      <c r="BN67" s="1" t="s">
        <v>5</v>
      </c>
      <c r="BO67" s="1" t="s">
        <v>5</v>
      </c>
      <c r="BP67" s="1" t="s">
        <v>5</v>
      </c>
      <c r="BQ67" s="1" t="s">
        <v>5</v>
      </c>
      <c r="BR67" s="1" t="s">
        <v>5</v>
      </c>
      <c r="BS67" s="1" t="s">
        <v>5</v>
      </c>
      <c r="BT67" s="1" t="s">
        <v>5</v>
      </c>
      <c r="BU67" s="3" t="s">
        <v>37</v>
      </c>
      <c r="BV67" s="1" t="s">
        <v>5</v>
      </c>
      <c r="BW67" s="1" t="s">
        <v>5</v>
      </c>
      <c r="BX67" s="1" t="s">
        <v>5</v>
      </c>
      <c r="BY67" s="1" t="s">
        <v>5</v>
      </c>
      <c r="BZ67" s="1" t="s">
        <v>5</v>
      </c>
      <c r="CA67" s="1" t="s">
        <v>5</v>
      </c>
      <c r="CB67" s="1" t="s">
        <v>5</v>
      </c>
      <c r="CC67" s="3" t="s">
        <v>37</v>
      </c>
      <c r="CD67" s="1" t="s">
        <v>5</v>
      </c>
      <c r="CE67" s="1" t="s">
        <v>5</v>
      </c>
      <c r="CF67" s="1" t="s">
        <v>5</v>
      </c>
      <c r="CG67" s="1" t="s">
        <v>5</v>
      </c>
      <c r="CH67" s="1" t="s">
        <v>5</v>
      </c>
      <c r="CI67" s="1" t="s">
        <v>5</v>
      </c>
      <c r="CJ67" s="1" t="s">
        <v>5</v>
      </c>
      <c r="CK67" s="3" t="s">
        <v>37</v>
      </c>
      <c r="CL67" s="1" t="s">
        <v>5</v>
      </c>
      <c r="CM67" s="1" t="s">
        <v>5</v>
      </c>
      <c r="CN67" s="1" t="s">
        <v>5</v>
      </c>
      <c r="CO67" s="1" t="s">
        <v>5</v>
      </c>
      <c r="CP67" s="1" t="s">
        <v>5</v>
      </c>
      <c r="CQ67" s="1" t="s">
        <v>5</v>
      </c>
      <c r="CR67" s="1" t="s">
        <v>5</v>
      </c>
      <c r="CS67" s="3" t="s">
        <v>37</v>
      </c>
      <c r="CT67" s="1" t="s">
        <v>5</v>
      </c>
      <c r="CU67" s="1" t="s">
        <v>5</v>
      </c>
      <c r="CV67" s="1" t="s">
        <v>5</v>
      </c>
      <c r="CW67" s="1" t="s">
        <v>5</v>
      </c>
      <c r="CX67" s="1" t="s">
        <v>5</v>
      </c>
      <c r="CY67" s="1" t="s">
        <v>5</v>
      </c>
      <c r="CZ67" s="1" t="s">
        <v>5</v>
      </c>
      <c r="DA67" s="3" t="s">
        <v>37</v>
      </c>
      <c r="DB67" s="1" t="s">
        <v>5</v>
      </c>
      <c r="DC67" s="1" t="s">
        <v>5</v>
      </c>
      <c r="DD67" s="1" t="s">
        <v>5</v>
      </c>
      <c r="DE67" s="1" t="s">
        <v>5</v>
      </c>
      <c r="DF67" s="1" t="s">
        <v>5</v>
      </c>
      <c r="DG67" s="1" t="s">
        <v>5</v>
      </c>
      <c r="DH67" s="1" t="s">
        <v>5</v>
      </c>
      <c r="DI67" s="3" t="s">
        <v>37</v>
      </c>
      <c r="DJ67" s="1" t="s">
        <v>5</v>
      </c>
      <c r="DK67" s="1" t="s">
        <v>5</v>
      </c>
      <c r="DL67" s="1" t="s">
        <v>5</v>
      </c>
      <c r="DM67" s="1" t="s">
        <v>5</v>
      </c>
      <c r="DN67" s="1" t="s">
        <v>5</v>
      </c>
      <c r="DO67" s="1" t="s">
        <v>5</v>
      </c>
      <c r="DP67" s="1" t="s">
        <v>5</v>
      </c>
      <c r="DQ67" s="3" t="s">
        <v>37</v>
      </c>
      <c r="DR67" s="1" t="s">
        <v>5</v>
      </c>
      <c r="DS67" s="1" t="s">
        <v>5</v>
      </c>
      <c r="DT67" s="1" t="s">
        <v>5</v>
      </c>
      <c r="DU67" s="1" t="s">
        <v>5</v>
      </c>
      <c r="DV67" s="1" t="s">
        <v>5</v>
      </c>
      <c r="DW67" s="1" t="s">
        <v>5</v>
      </c>
      <c r="DX67" s="1" t="s">
        <v>5</v>
      </c>
      <c r="DY67" s="3" t="s">
        <v>37</v>
      </c>
      <c r="DZ67" s="1" t="s">
        <v>5</v>
      </c>
      <c r="EA67" s="1" t="s">
        <v>5</v>
      </c>
      <c r="EB67" s="1" t="s">
        <v>5</v>
      </c>
      <c r="EC67" s="1" t="s">
        <v>5</v>
      </c>
      <c r="ED67" s="1" t="s">
        <v>5</v>
      </c>
      <c r="EE67" s="1" t="s">
        <v>5</v>
      </c>
      <c r="EF67" s="1" t="s">
        <v>5</v>
      </c>
      <c r="EG67" s="3" t="s">
        <v>37</v>
      </c>
      <c r="EH67" s="1" t="s">
        <v>5</v>
      </c>
      <c r="EI67" s="1" t="s">
        <v>5</v>
      </c>
      <c r="EJ67" s="1" t="s">
        <v>5</v>
      </c>
      <c r="EK67" s="1" t="s">
        <v>5</v>
      </c>
      <c r="EL67" s="1" t="s">
        <v>5</v>
      </c>
      <c r="EM67" s="1" t="s">
        <v>5</v>
      </c>
      <c r="EN67" s="1" t="s">
        <v>5</v>
      </c>
      <c r="EO67" s="3" t="s">
        <v>37</v>
      </c>
      <c r="EP67" s="1" t="s">
        <v>5</v>
      </c>
      <c r="EQ67" s="1" t="s">
        <v>5</v>
      </c>
      <c r="ER67" s="1" t="s">
        <v>5</v>
      </c>
      <c r="ES67" s="1" t="s">
        <v>5</v>
      </c>
      <c r="ET67" s="1" t="s">
        <v>5</v>
      </c>
      <c r="EU67" s="1" t="s">
        <v>5</v>
      </c>
      <c r="EV67" s="1" t="s">
        <v>5</v>
      </c>
      <c r="EW67" s="3" t="s">
        <v>37</v>
      </c>
      <c r="EX67" s="1" t="s">
        <v>5</v>
      </c>
      <c r="EY67" s="1" t="s">
        <v>5</v>
      </c>
      <c r="EZ67" s="1" t="s">
        <v>5</v>
      </c>
      <c r="FA67" s="1" t="s">
        <v>5</v>
      </c>
      <c r="FB67" s="1" t="s">
        <v>5</v>
      </c>
      <c r="FC67" s="1" t="s">
        <v>5</v>
      </c>
      <c r="FD67" s="1" t="s">
        <v>5</v>
      </c>
      <c r="FE67" s="3" t="s">
        <v>37</v>
      </c>
      <c r="FF67" s="1" t="s">
        <v>5</v>
      </c>
      <c r="FG67" s="1" t="s">
        <v>5</v>
      </c>
      <c r="FH67" s="1" t="s">
        <v>5</v>
      </c>
      <c r="FI67" s="1" t="s">
        <v>5</v>
      </c>
      <c r="FJ67" s="1" t="s">
        <v>5</v>
      </c>
      <c r="FK67" s="1" t="s">
        <v>5</v>
      </c>
      <c r="FL67" s="1" t="s">
        <v>5</v>
      </c>
      <c r="FM67" s="3" t="s">
        <v>37</v>
      </c>
      <c r="FN67" s="1" t="s">
        <v>5</v>
      </c>
      <c r="FO67" s="1" t="s">
        <v>5</v>
      </c>
      <c r="FP67" s="1" t="s">
        <v>5</v>
      </c>
      <c r="FQ67" s="1" t="s">
        <v>5</v>
      </c>
      <c r="FR67" s="1" t="s">
        <v>5</v>
      </c>
      <c r="FS67" s="1" t="s">
        <v>5</v>
      </c>
      <c r="FT67" s="1" t="s">
        <v>5</v>
      </c>
      <c r="FU67" s="3" t="s">
        <v>37</v>
      </c>
      <c r="FV67" s="1" t="s">
        <v>5</v>
      </c>
      <c r="FW67" s="1" t="s">
        <v>5</v>
      </c>
      <c r="FX67" s="1" t="s">
        <v>5</v>
      </c>
      <c r="FY67" s="1" t="s">
        <v>5</v>
      </c>
      <c r="FZ67" s="1" t="s">
        <v>5</v>
      </c>
      <c r="GA67" s="1" t="s">
        <v>5</v>
      </c>
      <c r="GB67" s="1" t="s">
        <v>5</v>
      </c>
      <c r="GC67" s="3" t="s">
        <v>37</v>
      </c>
      <c r="GD67" s="1" t="s">
        <v>5</v>
      </c>
      <c r="GE67" s="1" t="s">
        <v>5</v>
      </c>
      <c r="GF67" s="1" t="s">
        <v>5</v>
      </c>
      <c r="GG67" s="1" t="s">
        <v>5</v>
      </c>
      <c r="GH67" s="1" t="s">
        <v>5</v>
      </c>
      <c r="GI67" s="1" t="s">
        <v>5</v>
      </c>
      <c r="GJ67" s="1" t="s">
        <v>5</v>
      </c>
      <c r="GK67" s="3" t="s">
        <v>37</v>
      </c>
      <c r="GL67" s="1" t="s">
        <v>5</v>
      </c>
      <c r="GM67" s="1" t="s">
        <v>5</v>
      </c>
      <c r="GN67" s="1" t="s">
        <v>5</v>
      </c>
      <c r="GO67" s="1" t="s">
        <v>5</v>
      </c>
      <c r="GP67" s="1" t="s">
        <v>5</v>
      </c>
      <c r="GQ67" s="1" t="s">
        <v>5</v>
      </c>
      <c r="GR67" s="1" t="s">
        <v>5</v>
      </c>
      <c r="GS67" s="3" t="s">
        <v>37</v>
      </c>
      <c r="GT67" s="1" t="s">
        <v>5</v>
      </c>
      <c r="GU67" s="1" t="s">
        <v>5</v>
      </c>
      <c r="GV67" s="1" t="s">
        <v>5</v>
      </c>
      <c r="GW67" s="1" t="s">
        <v>5</v>
      </c>
      <c r="GX67" s="1" t="s">
        <v>5</v>
      </c>
      <c r="GY67" s="1" t="s">
        <v>5</v>
      </c>
      <c r="GZ67" s="1" t="s">
        <v>5</v>
      </c>
      <c r="HA67" s="3" t="s">
        <v>37</v>
      </c>
      <c r="HB67" s="1" t="s">
        <v>5</v>
      </c>
      <c r="HC67" s="1" t="s">
        <v>5</v>
      </c>
      <c r="HD67" s="1" t="s">
        <v>5</v>
      </c>
      <c r="HE67" s="1" t="s">
        <v>5</v>
      </c>
      <c r="HF67" s="1" t="s">
        <v>5</v>
      </c>
      <c r="HG67" s="1" t="s">
        <v>5</v>
      </c>
      <c r="HH67" s="1" t="s">
        <v>5</v>
      </c>
      <c r="HI67" s="3" t="s">
        <v>37</v>
      </c>
      <c r="HJ67" s="1" t="s">
        <v>5</v>
      </c>
      <c r="HK67" s="1" t="s">
        <v>5</v>
      </c>
      <c r="HL67" s="1" t="s">
        <v>5</v>
      </c>
      <c r="HM67" s="1" t="s">
        <v>5</v>
      </c>
      <c r="HN67" s="1" t="s">
        <v>5</v>
      </c>
      <c r="HO67" s="1" t="s">
        <v>5</v>
      </c>
      <c r="HP67" s="1" t="s">
        <v>5</v>
      </c>
      <c r="HQ67" s="3" t="s">
        <v>37</v>
      </c>
      <c r="HR67" s="1" t="s">
        <v>5</v>
      </c>
      <c r="HS67" s="1" t="s">
        <v>5</v>
      </c>
      <c r="HT67" s="1" t="s">
        <v>5</v>
      </c>
      <c r="HU67" s="1" t="s">
        <v>5</v>
      </c>
      <c r="HV67" s="1" t="s">
        <v>5</v>
      </c>
      <c r="HW67" s="1" t="s">
        <v>5</v>
      </c>
      <c r="HX67" s="1" t="s">
        <v>5</v>
      </c>
      <c r="HY67" s="3" t="s">
        <v>37</v>
      </c>
      <c r="HZ67" s="1" t="s">
        <v>5</v>
      </c>
      <c r="IA67" s="1" t="s">
        <v>5</v>
      </c>
      <c r="IB67" s="1" t="s">
        <v>5</v>
      </c>
      <c r="IC67" s="1" t="s">
        <v>5</v>
      </c>
      <c r="ID67" s="1" t="s">
        <v>5</v>
      </c>
      <c r="IE67" s="1" t="s">
        <v>5</v>
      </c>
      <c r="IF67" s="1" t="s">
        <v>5</v>
      </c>
      <c r="IG67" s="3" t="s">
        <v>37</v>
      </c>
    </row>
    <row r="68" spans="1:257" ht="15.75" customHeight="1">
      <c r="A68" s="3"/>
      <c r="B68" s="1" t="s">
        <v>6</v>
      </c>
      <c r="C68" s="1" t="s">
        <v>5</v>
      </c>
      <c r="D68" s="1" t="s">
        <v>5</v>
      </c>
      <c r="E68" s="1" t="s">
        <v>6</v>
      </c>
      <c r="F68" s="1" t="s">
        <v>5</v>
      </c>
      <c r="G68" s="1" t="s">
        <v>5</v>
      </c>
      <c r="H68" s="1" t="s">
        <v>6</v>
      </c>
      <c r="I68" s="3" t="s">
        <v>37</v>
      </c>
      <c r="J68" s="1" t="s">
        <v>5</v>
      </c>
      <c r="K68" s="1" t="s">
        <v>5</v>
      </c>
      <c r="L68" s="1" t="s">
        <v>5</v>
      </c>
      <c r="M68" s="1" t="s">
        <v>5</v>
      </c>
      <c r="N68" s="1" t="s">
        <v>6</v>
      </c>
      <c r="O68" s="1" t="s">
        <v>5</v>
      </c>
      <c r="P68" s="1" t="s">
        <v>5</v>
      </c>
      <c r="Q68" s="3" t="s">
        <v>37</v>
      </c>
      <c r="R68" s="1" t="s">
        <v>5</v>
      </c>
      <c r="S68" s="1" t="s">
        <v>5</v>
      </c>
      <c r="T68" s="1" t="s">
        <v>6</v>
      </c>
      <c r="U68" s="1" t="s">
        <v>5</v>
      </c>
      <c r="V68" s="1" t="s">
        <v>6</v>
      </c>
      <c r="W68" s="1" t="s">
        <v>5</v>
      </c>
      <c r="X68" s="1" t="s">
        <v>5</v>
      </c>
      <c r="Y68" s="3" t="s">
        <v>37</v>
      </c>
      <c r="Z68" s="1" t="s">
        <v>5</v>
      </c>
      <c r="AA68" s="1" t="s">
        <v>5</v>
      </c>
      <c r="AB68" s="1" t="s">
        <v>5</v>
      </c>
      <c r="AC68" s="1" t="s">
        <v>5</v>
      </c>
      <c r="AD68" s="1" t="s">
        <v>5</v>
      </c>
      <c r="AE68" s="1" t="s">
        <v>5</v>
      </c>
      <c r="AF68" s="1" t="s">
        <v>5</v>
      </c>
      <c r="AG68" s="3" t="s">
        <v>37</v>
      </c>
      <c r="AH68" s="1" t="s">
        <v>5</v>
      </c>
      <c r="AI68" s="1" t="s">
        <v>5</v>
      </c>
      <c r="AJ68" s="1" t="s">
        <v>5</v>
      </c>
      <c r="AK68" s="1" t="s">
        <v>5</v>
      </c>
      <c r="AL68" s="1" t="s">
        <v>5</v>
      </c>
      <c r="AM68" s="1" t="s">
        <v>5</v>
      </c>
      <c r="AN68" s="1" t="s">
        <v>5</v>
      </c>
      <c r="AO68" s="3" t="s">
        <v>37</v>
      </c>
      <c r="AP68" s="1" t="s">
        <v>5</v>
      </c>
      <c r="AQ68" s="1" t="s">
        <v>5</v>
      </c>
      <c r="AR68" s="1" t="s">
        <v>5</v>
      </c>
      <c r="AS68" s="1" t="s">
        <v>5</v>
      </c>
      <c r="AT68" s="1" t="s">
        <v>5</v>
      </c>
      <c r="AU68" s="1" t="s">
        <v>5</v>
      </c>
      <c r="AV68" s="1" t="s">
        <v>5</v>
      </c>
      <c r="AW68" s="3" t="s">
        <v>37</v>
      </c>
      <c r="AX68" s="1" t="s">
        <v>5</v>
      </c>
      <c r="AY68" s="1" t="s">
        <v>5</v>
      </c>
      <c r="AZ68" s="1" t="s">
        <v>5</v>
      </c>
      <c r="BA68" s="1" t="s">
        <v>5</v>
      </c>
      <c r="BB68" s="1" t="s">
        <v>5</v>
      </c>
      <c r="BC68" s="1" t="s">
        <v>5</v>
      </c>
      <c r="BD68" s="1" t="s">
        <v>5</v>
      </c>
      <c r="BE68" s="3" t="s">
        <v>37</v>
      </c>
      <c r="BF68" s="1" t="s">
        <v>5</v>
      </c>
      <c r="BG68" s="1" t="s">
        <v>5</v>
      </c>
      <c r="BH68" s="1" t="s">
        <v>5</v>
      </c>
      <c r="BI68" s="1" t="s">
        <v>5</v>
      </c>
      <c r="BJ68" s="1" t="s">
        <v>5</v>
      </c>
      <c r="BK68" s="1" t="s">
        <v>5</v>
      </c>
      <c r="BL68" s="1" t="s">
        <v>5</v>
      </c>
      <c r="BM68" s="3" t="s">
        <v>37</v>
      </c>
      <c r="BN68" s="1" t="s">
        <v>5</v>
      </c>
      <c r="BO68" s="1" t="s">
        <v>5</v>
      </c>
      <c r="BP68" s="1" t="s">
        <v>5</v>
      </c>
      <c r="BQ68" s="1" t="s">
        <v>5</v>
      </c>
      <c r="BR68" s="1" t="s">
        <v>5</v>
      </c>
      <c r="BS68" s="1" t="s">
        <v>5</v>
      </c>
      <c r="BT68" s="1" t="s">
        <v>5</v>
      </c>
      <c r="BU68" s="3" t="s">
        <v>37</v>
      </c>
      <c r="BV68" s="1" t="s">
        <v>5</v>
      </c>
      <c r="BW68" s="1" t="s">
        <v>5</v>
      </c>
      <c r="BX68" s="1" t="s">
        <v>5</v>
      </c>
      <c r="BY68" s="1" t="s">
        <v>5</v>
      </c>
      <c r="BZ68" s="1" t="s">
        <v>5</v>
      </c>
      <c r="CA68" s="1" t="s">
        <v>5</v>
      </c>
      <c r="CB68" s="1" t="s">
        <v>5</v>
      </c>
      <c r="CC68" s="3" t="s">
        <v>37</v>
      </c>
      <c r="CD68" s="1" t="s">
        <v>5</v>
      </c>
      <c r="CE68" s="1" t="s">
        <v>5</v>
      </c>
      <c r="CF68" s="1" t="s">
        <v>5</v>
      </c>
      <c r="CG68" s="1" t="s">
        <v>5</v>
      </c>
      <c r="CH68" s="1" t="s">
        <v>5</v>
      </c>
      <c r="CI68" s="1" t="s">
        <v>5</v>
      </c>
      <c r="CJ68" s="1" t="s">
        <v>5</v>
      </c>
      <c r="CK68" s="3" t="s">
        <v>37</v>
      </c>
      <c r="CL68" s="1" t="s">
        <v>5</v>
      </c>
      <c r="CM68" s="1" t="s">
        <v>5</v>
      </c>
      <c r="CN68" s="1" t="s">
        <v>5</v>
      </c>
      <c r="CO68" s="1" t="s">
        <v>5</v>
      </c>
      <c r="CP68" s="1" t="s">
        <v>5</v>
      </c>
      <c r="CQ68" s="1" t="s">
        <v>5</v>
      </c>
      <c r="CR68" s="1" t="s">
        <v>5</v>
      </c>
      <c r="CS68" s="3" t="s">
        <v>37</v>
      </c>
      <c r="CT68" s="1" t="s">
        <v>5</v>
      </c>
      <c r="CU68" s="1" t="s">
        <v>5</v>
      </c>
      <c r="CV68" s="1" t="s">
        <v>5</v>
      </c>
      <c r="CW68" s="1" t="s">
        <v>5</v>
      </c>
      <c r="CX68" s="1" t="s">
        <v>5</v>
      </c>
      <c r="CY68" s="1" t="s">
        <v>5</v>
      </c>
      <c r="CZ68" s="1" t="s">
        <v>5</v>
      </c>
      <c r="DA68" s="3" t="s">
        <v>37</v>
      </c>
      <c r="DB68" s="1" t="s">
        <v>5</v>
      </c>
      <c r="DC68" s="1" t="s">
        <v>5</v>
      </c>
      <c r="DD68" s="1" t="s">
        <v>5</v>
      </c>
      <c r="DE68" s="1" t="s">
        <v>5</v>
      </c>
      <c r="DF68" s="1" t="s">
        <v>5</v>
      </c>
      <c r="DG68" s="1" t="s">
        <v>5</v>
      </c>
      <c r="DH68" s="1" t="s">
        <v>5</v>
      </c>
      <c r="DI68" s="3" t="s">
        <v>37</v>
      </c>
      <c r="DJ68" s="1" t="s">
        <v>5</v>
      </c>
      <c r="DK68" s="1" t="s">
        <v>5</v>
      </c>
      <c r="DL68" s="1" t="s">
        <v>5</v>
      </c>
      <c r="DM68" s="1" t="s">
        <v>5</v>
      </c>
      <c r="DN68" s="1" t="s">
        <v>5</v>
      </c>
      <c r="DO68" s="1" t="s">
        <v>5</v>
      </c>
      <c r="DP68" s="1" t="s">
        <v>5</v>
      </c>
      <c r="DQ68" s="3" t="s">
        <v>37</v>
      </c>
      <c r="DR68" s="1" t="s">
        <v>5</v>
      </c>
      <c r="DS68" s="1" t="s">
        <v>5</v>
      </c>
      <c r="DT68" s="1" t="s">
        <v>5</v>
      </c>
      <c r="DU68" s="1" t="s">
        <v>5</v>
      </c>
      <c r="DV68" s="1" t="s">
        <v>5</v>
      </c>
      <c r="DW68" s="1" t="s">
        <v>5</v>
      </c>
      <c r="DX68" s="1" t="s">
        <v>5</v>
      </c>
      <c r="DY68" s="3" t="s">
        <v>37</v>
      </c>
      <c r="DZ68" s="1" t="s">
        <v>5</v>
      </c>
      <c r="EA68" s="1" t="s">
        <v>5</v>
      </c>
      <c r="EB68" s="1" t="s">
        <v>5</v>
      </c>
      <c r="EC68" s="1" t="s">
        <v>5</v>
      </c>
      <c r="ED68" s="1" t="s">
        <v>5</v>
      </c>
      <c r="EE68" s="1" t="s">
        <v>5</v>
      </c>
      <c r="EF68" s="1" t="s">
        <v>5</v>
      </c>
      <c r="EG68" s="3" t="s">
        <v>37</v>
      </c>
      <c r="EH68" s="1" t="s">
        <v>5</v>
      </c>
      <c r="EI68" s="1" t="s">
        <v>5</v>
      </c>
      <c r="EJ68" s="1" t="s">
        <v>5</v>
      </c>
      <c r="EK68" s="1" t="s">
        <v>5</v>
      </c>
      <c r="EL68" s="1" t="s">
        <v>5</v>
      </c>
      <c r="EM68" s="1" t="s">
        <v>5</v>
      </c>
      <c r="EN68" s="1" t="s">
        <v>5</v>
      </c>
      <c r="EO68" s="3" t="s">
        <v>37</v>
      </c>
      <c r="EP68" s="1" t="s">
        <v>5</v>
      </c>
      <c r="EQ68" s="1" t="s">
        <v>5</v>
      </c>
      <c r="ER68" s="1" t="s">
        <v>5</v>
      </c>
      <c r="ES68" s="1" t="s">
        <v>5</v>
      </c>
      <c r="ET68" s="1" t="s">
        <v>5</v>
      </c>
      <c r="EU68" s="1" t="s">
        <v>5</v>
      </c>
      <c r="EV68" s="1" t="s">
        <v>5</v>
      </c>
      <c r="EW68" s="3" t="s">
        <v>37</v>
      </c>
      <c r="EX68" s="1" t="s">
        <v>5</v>
      </c>
      <c r="EY68" s="1" t="s">
        <v>5</v>
      </c>
      <c r="EZ68" s="1" t="s">
        <v>5</v>
      </c>
      <c r="FA68" s="1" t="s">
        <v>5</v>
      </c>
      <c r="FB68" s="1" t="s">
        <v>5</v>
      </c>
      <c r="FC68" s="1" t="s">
        <v>5</v>
      </c>
      <c r="FD68" s="1" t="s">
        <v>5</v>
      </c>
      <c r="FE68" s="3" t="s">
        <v>37</v>
      </c>
      <c r="FF68" s="1" t="s">
        <v>5</v>
      </c>
      <c r="FG68" s="1" t="s">
        <v>5</v>
      </c>
      <c r="FH68" s="1" t="s">
        <v>5</v>
      </c>
      <c r="FI68" s="1" t="s">
        <v>5</v>
      </c>
      <c r="FJ68" s="1" t="s">
        <v>5</v>
      </c>
      <c r="FK68" s="1" t="s">
        <v>5</v>
      </c>
      <c r="FL68" s="1" t="s">
        <v>5</v>
      </c>
      <c r="FM68" s="3" t="s">
        <v>37</v>
      </c>
      <c r="FN68" s="1" t="s">
        <v>5</v>
      </c>
      <c r="FO68" s="1" t="s">
        <v>5</v>
      </c>
      <c r="FP68" s="1" t="s">
        <v>5</v>
      </c>
      <c r="FQ68" s="1" t="s">
        <v>5</v>
      </c>
      <c r="FR68" s="1" t="s">
        <v>5</v>
      </c>
      <c r="FS68" s="1" t="s">
        <v>5</v>
      </c>
      <c r="FT68" s="1" t="s">
        <v>5</v>
      </c>
      <c r="FU68" s="3" t="s">
        <v>37</v>
      </c>
      <c r="FV68" s="1" t="s">
        <v>5</v>
      </c>
      <c r="FW68" s="1" t="s">
        <v>5</v>
      </c>
      <c r="FX68" s="1" t="s">
        <v>5</v>
      </c>
      <c r="FY68" s="1" t="s">
        <v>5</v>
      </c>
      <c r="FZ68" s="1" t="s">
        <v>5</v>
      </c>
      <c r="GA68" s="1" t="s">
        <v>5</v>
      </c>
      <c r="GB68" s="1" t="s">
        <v>5</v>
      </c>
      <c r="GC68" s="3" t="s">
        <v>37</v>
      </c>
      <c r="GD68" s="1" t="s">
        <v>5</v>
      </c>
      <c r="GE68" s="1" t="s">
        <v>5</v>
      </c>
      <c r="GF68" s="1" t="s">
        <v>5</v>
      </c>
      <c r="GG68" s="1" t="s">
        <v>5</v>
      </c>
      <c r="GH68" s="1" t="s">
        <v>5</v>
      </c>
      <c r="GI68" s="1" t="s">
        <v>5</v>
      </c>
      <c r="GJ68" s="1" t="s">
        <v>5</v>
      </c>
      <c r="GK68" s="3" t="s">
        <v>37</v>
      </c>
      <c r="GL68" s="1" t="s">
        <v>5</v>
      </c>
      <c r="GM68" s="1" t="s">
        <v>5</v>
      </c>
      <c r="GN68" s="1" t="s">
        <v>5</v>
      </c>
      <c r="GO68" s="1" t="s">
        <v>5</v>
      </c>
      <c r="GP68" s="1" t="s">
        <v>5</v>
      </c>
      <c r="GQ68" s="1" t="s">
        <v>5</v>
      </c>
      <c r="GR68" s="1" t="s">
        <v>5</v>
      </c>
      <c r="GS68" s="3" t="s">
        <v>37</v>
      </c>
      <c r="GT68" s="1" t="s">
        <v>5</v>
      </c>
      <c r="GU68" s="1" t="s">
        <v>5</v>
      </c>
      <c r="GV68" s="1" t="s">
        <v>5</v>
      </c>
      <c r="GW68" s="1" t="s">
        <v>5</v>
      </c>
      <c r="GX68" s="1" t="s">
        <v>5</v>
      </c>
      <c r="GY68" s="1" t="s">
        <v>5</v>
      </c>
      <c r="GZ68" s="1" t="s">
        <v>5</v>
      </c>
      <c r="HA68" s="3" t="s">
        <v>37</v>
      </c>
      <c r="HB68" s="1" t="s">
        <v>5</v>
      </c>
      <c r="HC68" s="1" t="s">
        <v>5</v>
      </c>
      <c r="HD68" s="1" t="s">
        <v>5</v>
      </c>
      <c r="HE68" s="1" t="s">
        <v>5</v>
      </c>
      <c r="HF68" s="1" t="s">
        <v>5</v>
      </c>
      <c r="HG68" s="1" t="s">
        <v>5</v>
      </c>
      <c r="HH68" s="1" t="s">
        <v>5</v>
      </c>
      <c r="HI68" s="3" t="s">
        <v>37</v>
      </c>
      <c r="HJ68" s="1" t="s">
        <v>5</v>
      </c>
      <c r="HK68" s="1" t="s">
        <v>5</v>
      </c>
      <c r="HL68" s="1" t="s">
        <v>5</v>
      </c>
      <c r="HM68" s="1" t="s">
        <v>5</v>
      </c>
      <c r="HN68" s="1" t="s">
        <v>5</v>
      </c>
      <c r="HO68" s="1" t="s">
        <v>5</v>
      </c>
      <c r="HP68" s="1" t="s">
        <v>5</v>
      </c>
      <c r="HQ68" s="3" t="s">
        <v>37</v>
      </c>
      <c r="HR68" s="1" t="s">
        <v>5</v>
      </c>
      <c r="HS68" s="1" t="s">
        <v>5</v>
      </c>
      <c r="HT68" s="1" t="s">
        <v>5</v>
      </c>
      <c r="HU68" s="1" t="s">
        <v>5</v>
      </c>
      <c r="HV68" s="1" t="s">
        <v>5</v>
      </c>
      <c r="HW68" s="1" t="s">
        <v>5</v>
      </c>
      <c r="HX68" s="1" t="s">
        <v>5</v>
      </c>
      <c r="HY68" s="3" t="s">
        <v>37</v>
      </c>
      <c r="HZ68" s="1" t="s">
        <v>5</v>
      </c>
      <c r="IA68" s="1" t="s">
        <v>5</v>
      </c>
      <c r="IB68" s="1" t="s">
        <v>5</v>
      </c>
      <c r="IC68" s="1" t="s">
        <v>5</v>
      </c>
      <c r="ID68" s="1" t="s">
        <v>5</v>
      </c>
      <c r="IE68" s="1" t="s">
        <v>5</v>
      </c>
      <c r="IF68" s="1" t="s">
        <v>5</v>
      </c>
      <c r="IG68" s="3" t="s">
        <v>37</v>
      </c>
    </row>
    <row r="69" spans="1:257" ht="15.75" customHeight="1">
      <c r="A69" s="3"/>
      <c r="B69" s="1" t="s">
        <v>5</v>
      </c>
      <c r="C69" s="1" t="s">
        <v>5</v>
      </c>
      <c r="D69" s="1" t="s">
        <v>6</v>
      </c>
      <c r="E69" s="1" t="s">
        <v>6</v>
      </c>
      <c r="F69" s="1" t="s">
        <v>6</v>
      </c>
      <c r="G69" s="1" t="s">
        <v>5</v>
      </c>
      <c r="H69" s="1" t="s">
        <v>5</v>
      </c>
      <c r="I69" s="3" t="s">
        <v>37</v>
      </c>
      <c r="J69" s="1" t="s">
        <v>6</v>
      </c>
      <c r="K69" s="1" t="s">
        <v>5</v>
      </c>
      <c r="L69" s="1" t="s">
        <v>5</v>
      </c>
      <c r="M69" s="1" t="s">
        <v>6</v>
      </c>
      <c r="N69" s="1" t="s">
        <v>6</v>
      </c>
      <c r="O69" s="1" t="s">
        <v>6</v>
      </c>
      <c r="P69" s="1" t="s">
        <v>6</v>
      </c>
      <c r="Q69" s="3" t="s">
        <v>37</v>
      </c>
      <c r="R69" s="1" t="s">
        <v>5</v>
      </c>
      <c r="S69" s="1" t="s">
        <v>5</v>
      </c>
      <c r="T69" s="1" t="s">
        <v>5</v>
      </c>
      <c r="U69" s="1" t="s">
        <v>6</v>
      </c>
      <c r="V69" s="1" t="s">
        <v>6</v>
      </c>
      <c r="W69" s="1" t="s">
        <v>6</v>
      </c>
      <c r="X69" s="1" t="s">
        <v>5</v>
      </c>
      <c r="Y69" s="3" t="s">
        <v>37</v>
      </c>
      <c r="Z69" s="1" t="s">
        <v>5</v>
      </c>
      <c r="AA69" s="1" t="s">
        <v>5</v>
      </c>
      <c r="AB69" s="1" t="s">
        <v>5</v>
      </c>
      <c r="AC69" s="1" t="s">
        <v>5</v>
      </c>
      <c r="AD69" s="1" t="s">
        <v>5</v>
      </c>
      <c r="AE69" s="1" t="s">
        <v>5</v>
      </c>
      <c r="AF69" s="1" t="s">
        <v>5</v>
      </c>
      <c r="AG69" s="3" t="s">
        <v>37</v>
      </c>
      <c r="AH69" s="1" t="s">
        <v>5</v>
      </c>
      <c r="AI69" s="1" t="s">
        <v>5</v>
      </c>
      <c r="AJ69" s="1" t="s">
        <v>5</v>
      </c>
      <c r="AK69" s="1" t="s">
        <v>5</v>
      </c>
      <c r="AL69" s="1" t="s">
        <v>5</v>
      </c>
      <c r="AM69" s="1" t="s">
        <v>5</v>
      </c>
      <c r="AN69" s="1" t="s">
        <v>5</v>
      </c>
      <c r="AO69" s="3" t="s">
        <v>37</v>
      </c>
      <c r="AP69" s="1" t="s">
        <v>5</v>
      </c>
      <c r="AQ69" s="1" t="s">
        <v>5</v>
      </c>
      <c r="AR69" s="1" t="s">
        <v>5</v>
      </c>
      <c r="AS69" s="1" t="s">
        <v>5</v>
      </c>
      <c r="AT69" s="1" t="s">
        <v>5</v>
      </c>
      <c r="AU69" s="1" t="s">
        <v>5</v>
      </c>
      <c r="AV69" s="1" t="s">
        <v>5</v>
      </c>
      <c r="AW69" s="3" t="s">
        <v>37</v>
      </c>
      <c r="AX69" s="1" t="s">
        <v>5</v>
      </c>
      <c r="AY69" s="1" t="s">
        <v>5</v>
      </c>
      <c r="AZ69" s="1" t="s">
        <v>5</v>
      </c>
      <c r="BA69" s="1" t="s">
        <v>5</v>
      </c>
      <c r="BB69" s="1" t="s">
        <v>5</v>
      </c>
      <c r="BC69" s="1" t="s">
        <v>5</v>
      </c>
      <c r="BD69" s="1" t="s">
        <v>5</v>
      </c>
      <c r="BE69" s="3" t="s">
        <v>37</v>
      </c>
      <c r="BF69" s="1" t="s">
        <v>5</v>
      </c>
      <c r="BG69" s="1" t="s">
        <v>5</v>
      </c>
      <c r="BH69" s="1" t="s">
        <v>5</v>
      </c>
      <c r="BI69" s="1" t="s">
        <v>5</v>
      </c>
      <c r="BJ69" s="1" t="s">
        <v>5</v>
      </c>
      <c r="BK69" s="1" t="s">
        <v>5</v>
      </c>
      <c r="BL69" s="1" t="s">
        <v>5</v>
      </c>
      <c r="BM69" s="3" t="s">
        <v>37</v>
      </c>
      <c r="BN69" s="1" t="s">
        <v>5</v>
      </c>
      <c r="BO69" s="1" t="s">
        <v>5</v>
      </c>
      <c r="BP69" s="1" t="s">
        <v>5</v>
      </c>
      <c r="BQ69" s="1" t="s">
        <v>5</v>
      </c>
      <c r="BR69" s="1" t="s">
        <v>5</v>
      </c>
      <c r="BS69" s="1" t="s">
        <v>5</v>
      </c>
      <c r="BT69" s="1" t="s">
        <v>5</v>
      </c>
      <c r="BU69" s="3" t="s">
        <v>37</v>
      </c>
      <c r="BV69" s="1" t="s">
        <v>5</v>
      </c>
      <c r="BW69" s="1" t="s">
        <v>5</v>
      </c>
      <c r="BX69" s="1" t="s">
        <v>5</v>
      </c>
      <c r="BY69" s="1" t="s">
        <v>5</v>
      </c>
      <c r="BZ69" s="1" t="s">
        <v>5</v>
      </c>
      <c r="CA69" s="1" t="s">
        <v>5</v>
      </c>
      <c r="CB69" s="1" t="s">
        <v>5</v>
      </c>
      <c r="CC69" s="3" t="s">
        <v>37</v>
      </c>
      <c r="CD69" s="1" t="s">
        <v>5</v>
      </c>
      <c r="CE69" s="1" t="s">
        <v>5</v>
      </c>
      <c r="CF69" s="1" t="s">
        <v>5</v>
      </c>
      <c r="CG69" s="1" t="s">
        <v>5</v>
      </c>
      <c r="CH69" s="1" t="s">
        <v>5</v>
      </c>
      <c r="CI69" s="1" t="s">
        <v>5</v>
      </c>
      <c r="CJ69" s="1" t="s">
        <v>5</v>
      </c>
      <c r="CK69" s="3" t="s">
        <v>37</v>
      </c>
      <c r="CL69" s="1" t="s">
        <v>5</v>
      </c>
      <c r="CM69" s="1" t="s">
        <v>5</v>
      </c>
      <c r="CN69" s="1" t="s">
        <v>5</v>
      </c>
      <c r="CO69" s="1" t="s">
        <v>5</v>
      </c>
      <c r="CP69" s="1" t="s">
        <v>5</v>
      </c>
      <c r="CQ69" s="1" t="s">
        <v>5</v>
      </c>
      <c r="CR69" s="1" t="s">
        <v>5</v>
      </c>
      <c r="CS69" s="3" t="s">
        <v>37</v>
      </c>
      <c r="CT69" s="1" t="s">
        <v>5</v>
      </c>
      <c r="CU69" s="1" t="s">
        <v>5</v>
      </c>
      <c r="CV69" s="1" t="s">
        <v>5</v>
      </c>
      <c r="CW69" s="1" t="s">
        <v>5</v>
      </c>
      <c r="CX69" s="1" t="s">
        <v>5</v>
      </c>
      <c r="CY69" s="1" t="s">
        <v>5</v>
      </c>
      <c r="CZ69" s="1" t="s">
        <v>5</v>
      </c>
      <c r="DA69" s="3" t="s">
        <v>37</v>
      </c>
      <c r="DB69" s="1" t="s">
        <v>5</v>
      </c>
      <c r="DC69" s="1" t="s">
        <v>5</v>
      </c>
      <c r="DD69" s="1" t="s">
        <v>5</v>
      </c>
      <c r="DE69" s="1" t="s">
        <v>5</v>
      </c>
      <c r="DF69" s="1" t="s">
        <v>5</v>
      </c>
      <c r="DG69" s="1" t="s">
        <v>5</v>
      </c>
      <c r="DH69" s="1" t="s">
        <v>5</v>
      </c>
      <c r="DI69" s="3" t="s">
        <v>37</v>
      </c>
      <c r="DJ69" s="1" t="s">
        <v>5</v>
      </c>
      <c r="DK69" s="1" t="s">
        <v>5</v>
      </c>
      <c r="DL69" s="1" t="s">
        <v>5</v>
      </c>
      <c r="DM69" s="1" t="s">
        <v>5</v>
      </c>
      <c r="DN69" s="1" t="s">
        <v>5</v>
      </c>
      <c r="DO69" s="1" t="s">
        <v>5</v>
      </c>
      <c r="DP69" s="1" t="s">
        <v>5</v>
      </c>
      <c r="DQ69" s="3" t="s">
        <v>37</v>
      </c>
      <c r="DR69" s="1" t="s">
        <v>5</v>
      </c>
      <c r="DS69" s="1" t="s">
        <v>5</v>
      </c>
      <c r="DT69" s="1" t="s">
        <v>5</v>
      </c>
      <c r="DU69" s="1" t="s">
        <v>5</v>
      </c>
      <c r="DV69" s="1" t="s">
        <v>5</v>
      </c>
      <c r="DW69" s="1" t="s">
        <v>5</v>
      </c>
      <c r="DX69" s="1" t="s">
        <v>5</v>
      </c>
      <c r="DY69" s="3" t="s">
        <v>37</v>
      </c>
      <c r="DZ69" s="1" t="s">
        <v>5</v>
      </c>
      <c r="EA69" s="1" t="s">
        <v>5</v>
      </c>
      <c r="EB69" s="1" t="s">
        <v>5</v>
      </c>
      <c r="EC69" s="1" t="s">
        <v>5</v>
      </c>
      <c r="ED69" s="1" t="s">
        <v>5</v>
      </c>
      <c r="EE69" s="1" t="s">
        <v>5</v>
      </c>
      <c r="EF69" s="1" t="s">
        <v>5</v>
      </c>
      <c r="EG69" s="3" t="s">
        <v>37</v>
      </c>
      <c r="EH69" s="1" t="s">
        <v>5</v>
      </c>
      <c r="EI69" s="1" t="s">
        <v>5</v>
      </c>
      <c r="EJ69" s="1" t="s">
        <v>5</v>
      </c>
      <c r="EK69" s="1" t="s">
        <v>5</v>
      </c>
      <c r="EL69" s="1" t="s">
        <v>5</v>
      </c>
      <c r="EM69" s="1" t="s">
        <v>5</v>
      </c>
      <c r="EN69" s="1" t="s">
        <v>5</v>
      </c>
      <c r="EO69" s="3" t="s">
        <v>37</v>
      </c>
      <c r="EP69" s="1" t="s">
        <v>5</v>
      </c>
      <c r="EQ69" s="1" t="s">
        <v>5</v>
      </c>
      <c r="ER69" s="1" t="s">
        <v>5</v>
      </c>
      <c r="ES69" s="1" t="s">
        <v>5</v>
      </c>
      <c r="ET69" s="1" t="s">
        <v>5</v>
      </c>
      <c r="EU69" s="1" t="s">
        <v>5</v>
      </c>
      <c r="EV69" s="1" t="s">
        <v>5</v>
      </c>
      <c r="EW69" s="3" t="s">
        <v>37</v>
      </c>
      <c r="EX69" s="1" t="s">
        <v>5</v>
      </c>
      <c r="EY69" s="1" t="s">
        <v>5</v>
      </c>
      <c r="EZ69" s="1" t="s">
        <v>5</v>
      </c>
      <c r="FA69" s="1" t="s">
        <v>5</v>
      </c>
      <c r="FB69" s="1" t="s">
        <v>5</v>
      </c>
      <c r="FC69" s="1" t="s">
        <v>5</v>
      </c>
      <c r="FD69" s="1" t="s">
        <v>5</v>
      </c>
      <c r="FE69" s="3" t="s">
        <v>37</v>
      </c>
      <c r="FF69" s="1" t="s">
        <v>5</v>
      </c>
      <c r="FG69" s="1" t="s">
        <v>5</v>
      </c>
      <c r="FH69" s="1" t="s">
        <v>5</v>
      </c>
      <c r="FI69" s="1" t="s">
        <v>5</v>
      </c>
      <c r="FJ69" s="1" t="s">
        <v>5</v>
      </c>
      <c r="FK69" s="1" t="s">
        <v>5</v>
      </c>
      <c r="FL69" s="1" t="s">
        <v>5</v>
      </c>
      <c r="FM69" s="3" t="s">
        <v>37</v>
      </c>
      <c r="FN69" s="1" t="s">
        <v>5</v>
      </c>
      <c r="FO69" s="1" t="s">
        <v>5</v>
      </c>
      <c r="FP69" s="1" t="s">
        <v>5</v>
      </c>
      <c r="FQ69" s="1" t="s">
        <v>5</v>
      </c>
      <c r="FR69" s="1" t="s">
        <v>5</v>
      </c>
      <c r="FS69" s="1" t="s">
        <v>5</v>
      </c>
      <c r="FT69" s="1" t="s">
        <v>5</v>
      </c>
      <c r="FU69" s="3" t="s">
        <v>37</v>
      </c>
      <c r="FV69" s="1" t="s">
        <v>5</v>
      </c>
      <c r="FW69" s="1" t="s">
        <v>5</v>
      </c>
      <c r="FX69" s="1" t="s">
        <v>5</v>
      </c>
      <c r="FY69" s="1" t="s">
        <v>5</v>
      </c>
      <c r="FZ69" s="1" t="s">
        <v>5</v>
      </c>
      <c r="GA69" s="1" t="s">
        <v>5</v>
      </c>
      <c r="GB69" s="1" t="s">
        <v>5</v>
      </c>
      <c r="GC69" s="3" t="s">
        <v>37</v>
      </c>
      <c r="GD69" s="1" t="s">
        <v>5</v>
      </c>
      <c r="GE69" s="1" t="s">
        <v>5</v>
      </c>
      <c r="GF69" s="1" t="s">
        <v>5</v>
      </c>
      <c r="GG69" s="1" t="s">
        <v>5</v>
      </c>
      <c r="GH69" s="1" t="s">
        <v>5</v>
      </c>
      <c r="GI69" s="1" t="s">
        <v>5</v>
      </c>
      <c r="GJ69" s="1" t="s">
        <v>5</v>
      </c>
      <c r="GK69" s="3" t="s">
        <v>37</v>
      </c>
      <c r="GL69" s="1" t="s">
        <v>5</v>
      </c>
      <c r="GM69" s="1" t="s">
        <v>5</v>
      </c>
      <c r="GN69" s="1" t="s">
        <v>5</v>
      </c>
      <c r="GO69" s="1" t="s">
        <v>5</v>
      </c>
      <c r="GP69" s="1" t="s">
        <v>5</v>
      </c>
      <c r="GQ69" s="1" t="s">
        <v>5</v>
      </c>
      <c r="GR69" s="1" t="s">
        <v>5</v>
      </c>
      <c r="GS69" s="3" t="s">
        <v>37</v>
      </c>
      <c r="GT69" s="1" t="s">
        <v>5</v>
      </c>
      <c r="GU69" s="1" t="s">
        <v>5</v>
      </c>
      <c r="GV69" s="1" t="s">
        <v>5</v>
      </c>
      <c r="GW69" s="1" t="s">
        <v>5</v>
      </c>
      <c r="GX69" s="1" t="s">
        <v>5</v>
      </c>
      <c r="GY69" s="1" t="s">
        <v>5</v>
      </c>
      <c r="GZ69" s="1" t="s">
        <v>5</v>
      </c>
      <c r="HA69" s="3" t="s">
        <v>37</v>
      </c>
      <c r="HB69" s="1" t="s">
        <v>5</v>
      </c>
      <c r="HC69" s="1" t="s">
        <v>5</v>
      </c>
      <c r="HD69" s="1" t="s">
        <v>5</v>
      </c>
      <c r="HE69" s="1" t="s">
        <v>5</v>
      </c>
      <c r="HF69" s="1" t="s">
        <v>5</v>
      </c>
      <c r="HG69" s="1" t="s">
        <v>5</v>
      </c>
      <c r="HH69" s="1" t="s">
        <v>5</v>
      </c>
      <c r="HI69" s="3" t="s">
        <v>37</v>
      </c>
      <c r="HJ69" s="1" t="s">
        <v>5</v>
      </c>
      <c r="HK69" s="1" t="s">
        <v>5</v>
      </c>
      <c r="HL69" s="1" t="s">
        <v>5</v>
      </c>
      <c r="HM69" s="1" t="s">
        <v>5</v>
      </c>
      <c r="HN69" s="1" t="s">
        <v>5</v>
      </c>
      <c r="HO69" s="1" t="s">
        <v>5</v>
      </c>
      <c r="HP69" s="1" t="s">
        <v>5</v>
      </c>
      <c r="HQ69" s="3" t="s">
        <v>37</v>
      </c>
      <c r="HR69" s="1" t="s">
        <v>5</v>
      </c>
      <c r="HS69" s="1" t="s">
        <v>5</v>
      </c>
      <c r="HT69" s="1" t="s">
        <v>5</v>
      </c>
      <c r="HU69" s="1" t="s">
        <v>5</v>
      </c>
      <c r="HV69" s="1" t="s">
        <v>5</v>
      </c>
      <c r="HW69" s="1" t="s">
        <v>5</v>
      </c>
      <c r="HX69" s="1" t="s">
        <v>5</v>
      </c>
      <c r="HY69" s="3" t="s">
        <v>37</v>
      </c>
      <c r="HZ69" s="1" t="s">
        <v>5</v>
      </c>
      <c r="IA69" s="1" t="s">
        <v>5</v>
      </c>
      <c r="IB69" s="1" t="s">
        <v>5</v>
      </c>
      <c r="IC69" s="1" t="s">
        <v>5</v>
      </c>
      <c r="ID69" s="1" t="s">
        <v>5</v>
      </c>
      <c r="IE69" s="1" t="s">
        <v>5</v>
      </c>
      <c r="IF69" s="1" t="s">
        <v>5</v>
      </c>
      <c r="IG69" s="3" t="s">
        <v>37</v>
      </c>
    </row>
    <row r="70" spans="1:257" ht="15.75" customHeight="1">
      <c r="A70" s="3"/>
      <c r="B70" s="1" t="s">
        <v>5</v>
      </c>
      <c r="C70" s="1" t="s">
        <v>5</v>
      </c>
      <c r="D70" s="1" t="s">
        <v>5</v>
      </c>
      <c r="E70" s="1" t="s">
        <v>6</v>
      </c>
      <c r="F70" s="1" t="s">
        <v>5</v>
      </c>
      <c r="G70" s="1" t="s">
        <v>5</v>
      </c>
      <c r="H70" s="1" t="s">
        <v>5</v>
      </c>
      <c r="I70" s="3" t="s">
        <v>37</v>
      </c>
      <c r="J70" s="1" t="s">
        <v>5</v>
      </c>
      <c r="K70" s="1" t="s">
        <v>5</v>
      </c>
      <c r="L70" s="1" t="s">
        <v>5</v>
      </c>
      <c r="M70" s="1" t="s">
        <v>5</v>
      </c>
      <c r="N70" s="1" t="s">
        <v>6</v>
      </c>
      <c r="O70" s="1" t="s">
        <v>5</v>
      </c>
      <c r="P70" s="1" t="s">
        <v>5</v>
      </c>
      <c r="Q70" s="3" t="s">
        <v>37</v>
      </c>
      <c r="R70" s="1" t="s">
        <v>6</v>
      </c>
      <c r="S70" s="1" t="s">
        <v>5</v>
      </c>
      <c r="T70" s="1" t="s">
        <v>5</v>
      </c>
      <c r="U70" s="1" t="s">
        <v>5</v>
      </c>
      <c r="V70" s="1" t="s">
        <v>6</v>
      </c>
      <c r="W70" s="1" t="s">
        <v>5</v>
      </c>
      <c r="X70" s="1" t="s">
        <v>6</v>
      </c>
      <c r="Y70" s="3" t="s">
        <v>37</v>
      </c>
      <c r="Z70" s="1" t="s">
        <v>5</v>
      </c>
      <c r="AA70" s="1" t="s">
        <v>5</v>
      </c>
      <c r="AB70" s="1" t="s">
        <v>5</v>
      </c>
      <c r="AC70" s="1" t="s">
        <v>5</v>
      </c>
      <c r="AD70" s="1" t="s">
        <v>5</v>
      </c>
      <c r="AE70" s="1" t="s">
        <v>5</v>
      </c>
      <c r="AF70" s="1" t="s">
        <v>5</v>
      </c>
      <c r="AG70" s="3" t="s">
        <v>37</v>
      </c>
      <c r="AH70" s="1" t="s">
        <v>5</v>
      </c>
      <c r="AI70" s="1" t="s">
        <v>5</v>
      </c>
      <c r="AJ70" s="1" t="s">
        <v>5</v>
      </c>
      <c r="AK70" s="1" t="s">
        <v>5</v>
      </c>
      <c r="AL70" s="1" t="s">
        <v>5</v>
      </c>
      <c r="AM70" s="1" t="s">
        <v>5</v>
      </c>
      <c r="AN70" s="1" t="s">
        <v>5</v>
      </c>
      <c r="AO70" s="3" t="s">
        <v>37</v>
      </c>
      <c r="AP70" s="1" t="s">
        <v>5</v>
      </c>
      <c r="AQ70" s="1" t="s">
        <v>5</v>
      </c>
      <c r="AR70" s="1" t="s">
        <v>5</v>
      </c>
      <c r="AS70" s="1" t="s">
        <v>5</v>
      </c>
      <c r="AT70" s="1" t="s">
        <v>5</v>
      </c>
      <c r="AU70" s="1" t="s">
        <v>5</v>
      </c>
      <c r="AV70" s="1" t="s">
        <v>5</v>
      </c>
      <c r="AW70" s="3" t="s">
        <v>37</v>
      </c>
      <c r="AX70" s="1" t="s">
        <v>5</v>
      </c>
      <c r="AY70" s="1" t="s">
        <v>5</v>
      </c>
      <c r="AZ70" s="1" t="s">
        <v>5</v>
      </c>
      <c r="BA70" s="1" t="s">
        <v>5</v>
      </c>
      <c r="BB70" s="1" t="s">
        <v>5</v>
      </c>
      <c r="BC70" s="1" t="s">
        <v>5</v>
      </c>
      <c r="BD70" s="1" t="s">
        <v>5</v>
      </c>
      <c r="BE70" s="3" t="s">
        <v>37</v>
      </c>
      <c r="BF70" s="1" t="s">
        <v>5</v>
      </c>
      <c r="BG70" s="1" t="s">
        <v>5</v>
      </c>
      <c r="BH70" s="1" t="s">
        <v>5</v>
      </c>
      <c r="BI70" s="1" t="s">
        <v>5</v>
      </c>
      <c r="BJ70" s="1" t="s">
        <v>5</v>
      </c>
      <c r="BK70" s="1" t="s">
        <v>5</v>
      </c>
      <c r="BL70" s="1" t="s">
        <v>5</v>
      </c>
      <c r="BM70" s="3" t="s">
        <v>37</v>
      </c>
      <c r="BN70" s="1" t="s">
        <v>5</v>
      </c>
      <c r="BO70" s="1" t="s">
        <v>5</v>
      </c>
      <c r="BP70" s="1" t="s">
        <v>5</v>
      </c>
      <c r="BQ70" s="1" t="s">
        <v>5</v>
      </c>
      <c r="BR70" s="1" t="s">
        <v>5</v>
      </c>
      <c r="BS70" s="1" t="s">
        <v>5</v>
      </c>
      <c r="BT70" s="1" t="s">
        <v>5</v>
      </c>
      <c r="BU70" s="3" t="s">
        <v>37</v>
      </c>
      <c r="BV70" s="1" t="s">
        <v>5</v>
      </c>
      <c r="BW70" s="1" t="s">
        <v>5</v>
      </c>
      <c r="BX70" s="1" t="s">
        <v>5</v>
      </c>
      <c r="BY70" s="1" t="s">
        <v>5</v>
      </c>
      <c r="BZ70" s="1" t="s">
        <v>5</v>
      </c>
      <c r="CA70" s="1" t="s">
        <v>5</v>
      </c>
      <c r="CB70" s="1" t="s">
        <v>5</v>
      </c>
      <c r="CC70" s="3" t="s">
        <v>37</v>
      </c>
      <c r="CD70" s="1" t="s">
        <v>5</v>
      </c>
      <c r="CE70" s="1" t="s">
        <v>5</v>
      </c>
      <c r="CF70" s="1" t="s">
        <v>5</v>
      </c>
      <c r="CG70" s="1" t="s">
        <v>5</v>
      </c>
      <c r="CH70" s="1" t="s">
        <v>5</v>
      </c>
      <c r="CI70" s="1" t="s">
        <v>5</v>
      </c>
      <c r="CJ70" s="1" t="s">
        <v>5</v>
      </c>
      <c r="CK70" s="3" t="s">
        <v>37</v>
      </c>
      <c r="CL70" s="1" t="s">
        <v>5</v>
      </c>
      <c r="CM70" s="1" t="s">
        <v>5</v>
      </c>
      <c r="CN70" s="1" t="s">
        <v>5</v>
      </c>
      <c r="CO70" s="1" t="s">
        <v>5</v>
      </c>
      <c r="CP70" s="1" t="s">
        <v>5</v>
      </c>
      <c r="CQ70" s="1" t="s">
        <v>5</v>
      </c>
      <c r="CR70" s="1" t="s">
        <v>5</v>
      </c>
      <c r="CS70" s="3" t="s">
        <v>37</v>
      </c>
      <c r="CT70" s="1" t="s">
        <v>5</v>
      </c>
      <c r="CU70" s="1" t="s">
        <v>5</v>
      </c>
      <c r="CV70" s="1" t="s">
        <v>5</v>
      </c>
      <c r="CW70" s="1" t="s">
        <v>5</v>
      </c>
      <c r="CX70" s="1" t="s">
        <v>5</v>
      </c>
      <c r="CY70" s="1" t="s">
        <v>5</v>
      </c>
      <c r="CZ70" s="1" t="s">
        <v>5</v>
      </c>
      <c r="DA70" s="3" t="s">
        <v>37</v>
      </c>
      <c r="DB70" s="1" t="s">
        <v>5</v>
      </c>
      <c r="DC70" s="1" t="s">
        <v>5</v>
      </c>
      <c r="DD70" s="1" t="s">
        <v>5</v>
      </c>
      <c r="DE70" s="1" t="s">
        <v>5</v>
      </c>
      <c r="DF70" s="1" t="s">
        <v>5</v>
      </c>
      <c r="DG70" s="1" t="s">
        <v>5</v>
      </c>
      <c r="DH70" s="1" t="s">
        <v>5</v>
      </c>
      <c r="DI70" s="3" t="s">
        <v>37</v>
      </c>
      <c r="DJ70" s="1" t="s">
        <v>5</v>
      </c>
      <c r="DK70" s="1" t="s">
        <v>5</v>
      </c>
      <c r="DL70" s="1" t="s">
        <v>5</v>
      </c>
      <c r="DM70" s="1" t="s">
        <v>5</v>
      </c>
      <c r="DN70" s="1" t="s">
        <v>5</v>
      </c>
      <c r="DO70" s="1" t="s">
        <v>5</v>
      </c>
      <c r="DP70" s="1" t="s">
        <v>5</v>
      </c>
      <c r="DQ70" s="3" t="s">
        <v>37</v>
      </c>
      <c r="DR70" s="1" t="s">
        <v>5</v>
      </c>
      <c r="DS70" s="1" t="s">
        <v>5</v>
      </c>
      <c r="DT70" s="1" t="s">
        <v>5</v>
      </c>
      <c r="DU70" s="1" t="s">
        <v>5</v>
      </c>
      <c r="DV70" s="1" t="s">
        <v>5</v>
      </c>
      <c r="DW70" s="1" t="s">
        <v>5</v>
      </c>
      <c r="DX70" s="1" t="s">
        <v>5</v>
      </c>
      <c r="DY70" s="3" t="s">
        <v>37</v>
      </c>
      <c r="DZ70" s="1" t="s">
        <v>5</v>
      </c>
      <c r="EA70" s="1" t="s">
        <v>5</v>
      </c>
      <c r="EB70" s="1" t="s">
        <v>5</v>
      </c>
      <c r="EC70" s="1" t="s">
        <v>5</v>
      </c>
      <c r="ED70" s="1" t="s">
        <v>5</v>
      </c>
      <c r="EE70" s="1" t="s">
        <v>5</v>
      </c>
      <c r="EF70" s="1" t="s">
        <v>5</v>
      </c>
      <c r="EG70" s="3" t="s">
        <v>37</v>
      </c>
      <c r="EH70" s="1" t="s">
        <v>5</v>
      </c>
      <c r="EI70" s="1" t="s">
        <v>5</v>
      </c>
      <c r="EJ70" s="1" t="s">
        <v>5</v>
      </c>
      <c r="EK70" s="1" t="s">
        <v>5</v>
      </c>
      <c r="EL70" s="1" t="s">
        <v>5</v>
      </c>
      <c r="EM70" s="1" t="s">
        <v>5</v>
      </c>
      <c r="EN70" s="1" t="s">
        <v>5</v>
      </c>
      <c r="EO70" s="3" t="s">
        <v>37</v>
      </c>
      <c r="EP70" s="1" t="s">
        <v>5</v>
      </c>
      <c r="EQ70" s="1" t="s">
        <v>5</v>
      </c>
      <c r="ER70" s="1" t="s">
        <v>5</v>
      </c>
      <c r="ES70" s="1" t="s">
        <v>5</v>
      </c>
      <c r="ET70" s="1" t="s">
        <v>5</v>
      </c>
      <c r="EU70" s="1" t="s">
        <v>5</v>
      </c>
      <c r="EV70" s="1" t="s">
        <v>5</v>
      </c>
      <c r="EW70" s="3" t="s">
        <v>37</v>
      </c>
      <c r="EX70" s="1" t="s">
        <v>5</v>
      </c>
      <c r="EY70" s="1" t="s">
        <v>5</v>
      </c>
      <c r="EZ70" s="1" t="s">
        <v>5</v>
      </c>
      <c r="FA70" s="1" t="s">
        <v>5</v>
      </c>
      <c r="FB70" s="1" t="s">
        <v>5</v>
      </c>
      <c r="FC70" s="1" t="s">
        <v>5</v>
      </c>
      <c r="FD70" s="1" t="s">
        <v>5</v>
      </c>
      <c r="FE70" s="3" t="s">
        <v>37</v>
      </c>
      <c r="FF70" s="1" t="s">
        <v>5</v>
      </c>
      <c r="FG70" s="1" t="s">
        <v>5</v>
      </c>
      <c r="FH70" s="1" t="s">
        <v>5</v>
      </c>
      <c r="FI70" s="1" t="s">
        <v>5</v>
      </c>
      <c r="FJ70" s="1" t="s">
        <v>5</v>
      </c>
      <c r="FK70" s="1" t="s">
        <v>5</v>
      </c>
      <c r="FL70" s="1" t="s">
        <v>5</v>
      </c>
      <c r="FM70" s="3" t="s">
        <v>37</v>
      </c>
      <c r="FN70" s="1" t="s">
        <v>5</v>
      </c>
      <c r="FO70" s="1" t="s">
        <v>5</v>
      </c>
      <c r="FP70" s="1" t="s">
        <v>5</v>
      </c>
      <c r="FQ70" s="1" t="s">
        <v>5</v>
      </c>
      <c r="FR70" s="1" t="s">
        <v>5</v>
      </c>
      <c r="FS70" s="1" t="s">
        <v>5</v>
      </c>
      <c r="FT70" s="1" t="s">
        <v>5</v>
      </c>
      <c r="FU70" s="3" t="s">
        <v>37</v>
      </c>
      <c r="FV70" s="1" t="s">
        <v>5</v>
      </c>
      <c r="FW70" s="1" t="s">
        <v>5</v>
      </c>
      <c r="FX70" s="1" t="s">
        <v>5</v>
      </c>
      <c r="FY70" s="1" t="s">
        <v>5</v>
      </c>
      <c r="FZ70" s="1" t="s">
        <v>5</v>
      </c>
      <c r="GA70" s="1" t="s">
        <v>5</v>
      </c>
      <c r="GB70" s="1" t="s">
        <v>5</v>
      </c>
      <c r="GC70" s="3" t="s">
        <v>37</v>
      </c>
      <c r="GD70" s="1" t="s">
        <v>5</v>
      </c>
      <c r="GE70" s="1" t="s">
        <v>5</v>
      </c>
      <c r="GF70" s="1" t="s">
        <v>5</v>
      </c>
      <c r="GG70" s="1" t="s">
        <v>5</v>
      </c>
      <c r="GH70" s="1" t="s">
        <v>5</v>
      </c>
      <c r="GI70" s="1" t="s">
        <v>5</v>
      </c>
      <c r="GJ70" s="1" t="s">
        <v>5</v>
      </c>
      <c r="GK70" s="3" t="s">
        <v>37</v>
      </c>
      <c r="GL70" s="1" t="s">
        <v>5</v>
      </c>
      <c r="GM70" s="1" t="s">
        <v>5</v>
      </c>
      <c r="GN70" s="1" t="s">
        <v>5</v>
      </c>
      <c r="GO70" s="1" t="s">
        <v>5</v>
      </c>
      <c r="GP70" s="1" t="s">
        <v>5</v>
      </c>
      <c r="GQ70" s="1" t="s">
        <v>5</v>
      </c>
      <c r="GR70" s="1" t="s">
        <v>5</v>
      </c>
      <c r="GS70" s="3" t="s">
        <v>37</v>
      </c>
      <c r="GT70" s="1" t="s">
        <v>5</v>
      </c>
      <c r="GU70" s="1" t="s">
        <v>5</v>
      </c>
      <c r="GV70" s="1" t="s">
        <v>5</v>
      </c>
      <c r="GW70" s="1" t="s">
        <v>5</v>
      </c>
      <c r="GX70" s="1" t="s">
        <v>5</v>
      </c>
      <c r="GY70" s="1" t="s">
        <v>5</v>
      </c>
      <c r="GZ70" s="1" t="s">
        <v>5</v>
      </c>
      <c r="HA70" s="3" t="s">
        <v>37</v>
      </c>
      <c r="HB70" s="1" t="s">
        <v>5</v>
      </c>
      <c r="HC70" s="1" t="s">
        <v>5</v>
      </c>
      <c r="HD70" s="1" t="s">
        <v>5</v>
      </c>
      <c r="HE70" s="1" t="s">
        <v>5</v>
      </c>
      <c r="HF70" s="1" t="s">
        <v>5</v>
      </c>
      <c r="HG70" s="1" t="s">
        <v>5</v>
      </c>
      <c r="HH70" s="1" t="s">
        <v>5</v>
      </c>
      <c r="HI70" s="3" t="s">
        <v>37</v>
      </c>
      <c r="HJ70" s="1" t="s">
        <v>5</v>
      </c>
      <c r="HK70" s="1" t="s">
        <v>5</v>
      </c>
      <c r="HL70" s="1" t="s">
        <v>5</v>
      </c>
      <c r="HM70" s="1" t="s">
        <v>5</v>
      </c>
      <c r="HN70" s="1" t="s">
        <v>5</v>
      </c>
      <c r="HO70" s="1" t="s">
        <v>5</v>
      </c>
      <c r="HP70" s="1" t="s">
        <v>5</v>
      </c>
      <c r="HQ70" s="3" t="s">
        <v>37</v>
      </c>
      <c r="HR70" s="1" t="s">
        <v>5</v>
      </c>
      <c r="HS70" s="1" t="s">
        <v>5</v>
      </c>
      <c r="HT70" s="1" t="s">
        <v>5</v>
      </c>
      <c r="HU70" s="1" t="s">
        <v>5</v>
      </c>
      <c r="HV70" s="1" t="s">
        <v>5</v>
      </c>
      <c r="HW70" s="1" t="s">
        <v>5</v>
      </c>
      <c r="HX70" s="1" t="s">
        <v>5</v>
      </c>
      <c r="HY70" s="3" t="s">
        <v>37</v>
      </c>
      <c r="HZ70" s="1" t="s">
        <v>5</v>
      </c>
      <c r="IA70" s="1" t="s">
        <v>5</v>
      </c>
      <c r="IB70" s="1" t="s">
        <v>5</v>
      </c>
      <c r="IC70" s="1" t="s">
        <v>5</v>
      </c>
      <c r="ID70" s="1" t="s">
        <v>5</v>
      </c>
      <c r="IE70" s="1" t="s">
        <v>5</v>
      </c>
      <c r="IF70" s="1" t="s">
        <v>5</v>
      </c>
      <c r="IG70" s="3" t="s">
        <v>37</v>
      </c>
    </row>
    <row r="71" spans="1:257" ht="15.75" customHeight="1">
      <c r="A71" s="3"/>
      <c r="B71" s="1" t="s">
        <v>6</v>
      </c>
      <c r="C71" s="1" t="s">
        <v>5</v>
      </c>
      <c r="D71" s="1" t="s">
        <v>6</v>
      </c>
      <c r="E71" s="1" t="s">
        <v>6</v>
      </c>
      <c r="F71" s="1" t="s">
        <v>6</v>
      </c>
      <c r="G71" s="1" t="s">
        <v>5</v>
      </c>
      <c r="H71" s="1" t="s">
        <v>6</v>
      </c>
      <c r="I71" s="3" t="s">
        <v>38</v>
      </c>
      <c r="J71" s="1" t="s">
        <v>5</v>
      </c>
      <c r="K71" s="1" t="s">
        <v>5</v>
      </c>
      <c r="L71" s="1" t="s">
        <v>5</v>
      </c>
      <c r="M71" s="1" t="s">
        <v>6</v>
      </c>
      <c r="N71" s="1" t="s">
        <v>6</v>
      </c>
      <c r="O71" s="1" t="s">
        <v>6</v>
      </c>
      <c r="P71" s="1" t="s">
        <v>5</v>
      </c>
      <c r="Q71" s="3" t="s">
        <v>38</v>
      </c>
      <c r="R71" s="1" t="s">
        <v>5</v>
      </c>
      <c r="S71" s="1" t="s">
        <v>5</v>
      </c>
      <c r="T71" s="1" t="s">
        <v>5</v>
      </c>
      <c r="U71" s="1" t="s">
        <v>6</v>
      </c>
      <c r="V71" s="1" t="s">
        <v>6</v>
      </c>
      <c r="W71" s="1" t="s">
        <v>6</v>
      </c>
      <c r="X71" s="1" t="s">
        <v>5</v>
      </c>
      <c r="Y71" s="3" t="s">
        <v>38</v>
      </c>
      <c r="Z71" s="1" t="s">
        <v>5</v>
      </c>
      <c r="AA71" s="1" t="s">
        <v>5</v>
      </c>
      <c r="AB71" s="1" t="s">
        <v>5</v>
      </c>
      <c r="AC71" s="1" t="s">
        <v>5</v>
      </c>
      <c r="AD71" s="1" t="s">
        <v>5</v>
      </c>
      <c r="AE71" s="1" t="s">
        <v>5</v>
      </c>
      <c r="AF71" s="1" t="s">
        <v>5</v>
      </c>
      <c r="AG71" s="3" t="s">
        <v>38</v>
      </c>
      <c r="AH71" s="1" t="s">
        <v>5</v>
      </c>
      <c r="AI71" s="1" t="s">
        <v>5</v>
      </c>
      <c r="AJ71" s="1" t="s">
        <v>5</v>
      </c>
      <c r="AK71" s="1" t="s">
        <v>5</v>
      </c>
      <c r="AL71" s="1" t="s">
        <v>5</v>
      </c>
      <c r="AM71" s="1" t="s">
        <v>5</v>
      </c>
      <c r="AN71" s="1" t="s">
        <v>5</v>
      </c>
      <c r="AO71" s="3" t="s">
        <v>38</v>
      </c>
      <c r="AP71" s="1" t="s">
        <v>5</v>
      </c>
      <c r="AQ71" s="1" t="s">
        <v>5</v>
      </c>
      <c r="AR71" s="1" t="s">
        <v>5</v>
      </c>
      <c r="AS71" s="1" t="s">
        <v>5</v>
      </c>
      <c r="AT71" s="1" t="s">
        <v>5</v>
      </c>
      <c r="AU71" s="1" t="s">
        <v>5</v>
      </c>
      <c r="AV71" s="1" t="s">
        <v>5</v>
      </c>
      <c r="AW71" s="3" t="s">
        <v>38</v>
      </c>
      <c r="AX71" s="1" t="s">
        <v>5</v>
      </c>
      <c r="AY71" s="1" t="s">
        <v>5</v>
      </c>
      <c r="AZ71" s="1" t="s">
        <v>5</v>
      </c>
      <c r="BA71" s="1" t="s">
        <v>5</v>
      </c>
      <c r="BB71" s="1" t="s">
        <v>5</v>
      </c>
      <c r="BC71" s="1" t="s">
        <v>5</v>
      </c>
      <c r="BD71" s="1" t="s">
        <v>5</v>
      </c>
      <c r="BE71" s="3" t="s">
        <v>38</v>
      </c>
      <c r="BF71" s="1" t="s">
        <v>5</v>
      </c>
      <c r="BG71" s="1" t="s">
        <v>5</v>
      </c>
      <c r="BH71" s="1" t="s">
        <v>5</v>
      </c>
      <c r="BI71" s="1" t="s">
        <v>5</v>
      </c>
      <c r="BJ71" s="1" t="s">
        <v>5</v>
      </c>
      <c r="BK71" s="1" t="s">
        <v>5</v>
      </c>
      <c r="BL71" s="1" t="s">
        <v>5</v>
      </c>
      <c r="BM71" s="3" t="s">
        <v>38</v>
      </c>
      <c r="BN71" s="1" t="s">
        <v>5</v>
      </c>
      <c r="BO71" s="1" t="s">
        <v>5</v>
      </c>
      <c r="BP71" s="1" t="s">
        <v>5</v>
      </c>
      <c r="BQ71" s="1" t="s">
        <v>5</v>
      </c>
      <c r="BR71" s="1" t="s">
        <v>5</v>
      </c>
      <c r="BS71" s="1" t="s">
        <v>5</v>
      </c>
      <c r="BT71" s="1" t="s">
        <v>5</v>
      </c>
      <c r="BU71" s="3" t="s">
        <v>38</v>
      </c>
      <c r="BV71" s="1" t="s">
        <v>5</v>
      </c>
      <c r="BW71" s="1" t="s">
        <v>5</v>
      </c>
      <c r="BX71" s="1" t="s">
        <v>5</v>
      </c>
      <c r="BY71" s="1" t="s">
        <v>5</v>
      </c>
      <c r="BZ71" s="1" t="s">
        <v>5</v>
      </c>
      <c r="CA71" s="1" t="s">
        <v>5</v>
      </c>
      <c r="CB71" s="1" t="s">
        <v>5</v>
      </c>
      <c r="CC71" s="3" t="s">
        <v>38</v>
      </c>
      <c r="CD71" s="1" t="s">
        <v>5</v>
      </c>
      <c r="CE71" s="1" t="s">
        <v>5</v>
      </c>
      <c r="CF71" s="1" t="s">
        <v>5</v>
      </c>
      <c r="CG71" s="1" t="s">
        <v>5</v>
      </c>
      <c r="CH71" s="1" t="s">
        <v>5</v>
      </c>
      <c r="CI71" s="1" t="s">
        <v>5</v>
      </c>
      <c r="CJ71" s="1" t="s">
        <v>5</v>
      </c>
      <c r="CK71" s="3" t="s">
        <v>38</v>
      </c>
      <c r="CL71" s="1" t="s">
        <v>5</v>
      </c>
      <c r="CM71" s="1" t="s">
        <v>5</v>
      </c>
      <c r="CN71" s="1" t="s">
        <v>5</v>
      </c>
      <c r="CO71" s="1" t="s">
        <v>5</v>
      </c>
      <c r="CP71" s="1" t="s">
        <v>5</v>
      </c>
      <c r="CQ71" s="1" t="s">
        <v>5</v>
      </c>
      <c r="CR71" s="1" t="s">
        <v>5</v>
      </c>
      <c r="CS71" s="3" t="s">
        <v>38</v>
      </c>
      <c r="CT71" s="1" t="s">
        <v>5</v>
      </c>
      <c r="CU71" s="1" t="s">
        <v>5</v>
      </c>
      <c r="CV71" s="1" t="s">
        <v>5</v>
      </c>
      <c r="CW71" s="1" t="s">
        <v>5</v>
      </c>
      <c r="CX71" s="1" t="s">
        <v>5</v>
      </c>
      <c r="CY71" s="1" t="s">
        <v>5</v>
      </c>
      <c r="CZ71" s="1" t="s">
        <v>5</v>
      </c>
      <c r="DA71" s="3" t="s">
        <v>38</v>
      </c>
      <c r="DB71" s="1" t="s">
        <v>5</v>
      </c>
      <c r="DC71" s="1" t="s">
        <v>5</v>
      </c>
      <c r="DD71" s="1" t="s">
        <v>5</v>
      </c>
      <c r="DE71" s="1" t="s">
        <v>5</v>
      </c>
      <c r="DF71" s="1" t="s">
        <v>5</v>
      </c>
      <c r="DG71" s="1" t="s">
        <v>5</v>
      </c>
      <c r="DH71" s="1" t="s">
        <v>5</v>
      </c>
      <c r="DI71" s="3" t="s">
        <v>38</v>
      </c>
      <c r="DJ71" s="1" t="s">
        <v>5</v>
      </c>
      <c r="DK71" s="1" t="s">
        <v>5</v>
      </c>
      <c r="DL71" s="1" t="s">
        <v>5</v>
      </c>
      <c r="DM71" s="1" t="s">
        <v>5</v>
      </c>
      <c r="DN71" s="1" t="s">
        <v>5</v>
      </c>
      <c r="DO71" s="1" t="s">
        <v>5</v>
      </c>
      <c r="DP71" s="1" t="s">
        <v>5</v>
      </c>
      <c r="DQ71" s="3" t="s">
        <v>38</v>
      </c>
      <c r="DR71" s="1" t="s">
        <v>5</v>
      </c>
      <c r="DS71" s="1" t="s">
        <v>5</v>
      </c>
      <c r="DT71" s="1" t="s">
        <v>5</v>
      </c>
      <c r="DU71" s="1" t="s">
        <v>5</v>
      </c>
      <c r="DV71" s="1" t="s">
        <v>5</v>
      </c>
      <c r="DW71" s="1" t="s">
        <v>5</v>
      </c>
      <c r="DX71" s="1" t="s">
        <v>5</v>
      </c>
      <c r="DY71" s="3" t="s">
        <v>38</v>
      </c>
      <c r="DZ71" s="1" t="s">
        <v>5</v>
      </c>
      <c r="EA71" s="1" t="s">
        <v>5</v>
      </c>
      <c r="EB71" s="1" t="s">
        <v>5</v>
      </c>
      <c r="EC71" s="1" t="s">
        <v>5</v>
      </c>
      <c r="ED71" s="1" t="s">
        <v>5</v>
      </c>
      <c r="EE71" s="1" t="s">
        <v>5</v>
      </c>
      <c r="EF71" s="1" t="s">
        <v>5</v>
      </c>
      <c r="EG71" s="3" t="s">
        <v>38</v>
      </c>
      <c r="EH71" s="1" t="s">
        <v>5</v>
      </c>
      <c r="EI71" s="1" t="s">
        <v>5</v>
      </c>
      <c r="EJ71" s="1" t="s">
        <v>5</v>
      </c>
      <c r="EK71" s="1" t="s">
        <v>5</v>
      </c>
      <c r="EL71" s="1" t="s">
        <v>5</v>
      </c>
      <c r="EM71" s="1" t="s">
        <v>5</v>
      </c>
      <c r="EN71" s="1" t="s">
        <v>5</v>
      </c>
      <c r="EO71" s="3" t="s">
        <v>38</v>
      </c>
      <c r="EP71" s="1" t="s">
        <v>5</v>
      </c>
      <c r="EQ71" s="1" t="s">
        <v>5</v>
      </c>
      <c r="ER71" s="1" t="s">
        <v>5</v>
      </c>
      <c r="ES71" s="1" t="s">
        <v>5</v>
      </c>
      <c r="ET71" s="1" t="s">
        <v>5</v>
      </c>
      <c r="EU71" s="1" t="s">
        <v>5</v>
      </c>
      <c r="EV71" s="1" t="s">
        <v>5</v>
      </c>
      <c r="EW71" s="3" t="s">
        <v>38</v>
      </c>
      <c r="EX71" s="1" t="s">
        <v>5</v>
      </c>
      <c r="EY71" s="1" t="s">
        <v>5</v>
      </c>
      <c r="EZ71" s="1" t="s">
        <v>5</v>
      </c>
      <c r="FA71" s="1" t="s">
        <v>5</v>
      </c>
      <c r="FB71" s="1" t="s">
        <v>5</v>
      </c>
      <c r="FC71" s="1" t="s">
        <v>5</v>
      </c>
      <c r="FD71" s="1" t="s">
        <v>5</v>
      </c>
      <c r="FE71" s="3" t="s">
        <v>38</v>
      </c>
      <c r="FF71" s="1" t="s">
        <v>5</v>
      </c>
      <c r="FG71" s="1" t="s">
        <v>5</v>
      </c>
      <c r="FH71" s="1" t="s">
        <v>5</v>
      </c>
      <c r="FI71" s="1" t="s">
        <v>5</v>
      </c>
      <c r="FJ71" s="1" t="s">
        <v>5</v>
      </c>
      <c r="FK71" s="1" t="s">
        <v>5</v>
      </c>
      <c r="FL71" s="1" t="s">
        <v>5</v>
      </c>
      <c r="FM71" s="3" t="s">
        <v>38</v>
      </c>
      <c r="FN71" s="1" t="s">
        <v>5</v>
      </c>
      <c r="FO71" s="1" t="s">
        <v>5</v>
      </c>
      <c r="FP71" s="1" t="s">
        <v>5</v>
      </c>
      <c r="FQ71" s="1" t="s">
        <v>5</v>
      </c>
      <c r="FR71" s="1" t="s">
        <v>5</v>
      </c>
      <c r="FS71" s="1" t="s">
        <v>5</v>
      </c>
      <c r="FT71" s="1" t="s">
        <v>5</v>
      </c>
      <c r="FU71" s="3" t="s">
        <v>38</v>
      </c>
      <c r="FV71" s="1" t="s">
        <v>5</v>
      </c>
      <c r="FW71" s="1" t="s">
        <v>5</v>
      </c>
      <c r="FX71" s="1" t="s">
        <v>5</v>
      </c>
      <c r="FY71" s="1" t="s">
        <v>5</v>
      </c>
      <c r="FZ71" s="1" t="s">
        <v>5</v>
      </c>
      <c r="GA71" s="1" t="s">
        <v>5</v>
      </c>
      <c r="GB71" s="1" t="s">
        <v>5</v>
      </c>
      <c r="GC71" s="3" t="s">
        <v>38</v>
      </c>
      <c r="GD71" s="1" t="s">
        <v>5</v>
      </c>
      <c r="GE71" s="1" t="s">
        <v>5</v>
      </c>
      <c r="GF71" s="1" t="s">
        <v>5</v>
      </c>
      <c r="GG71" s="1" t="s">
        <v>5</v>
      </c>
      <c r="GH71" s="1" t="s">
        <v>5</v>
      </c>
      <c r="GI71" s="1" t="s">
        <v>5</v>
      </c>
      <c r="GJ71" s="1" t="s">
        <v>5</v>
      </c>
      <c r="GK71" s="3" t="s">
        <v>38</v>
      </c>
      <c r="GL71" s="1" t="s">
        <v>5</v>
      </c>
      <c r="GM71" s="1" t="s">
        <v>5</v>
      </c>
      <c r="GN71" s="1" t="s">
        <v>5</v>
      </c>
      <c r="GO71" s="1" t="s">
        <v>5</v>
      </c>
      <c r="GP71" s="1" t="s">
        <v>5</v>
      </c>
      <c r="GQ71" s="1" t="s">
        <v>5</v>
      </c>
      <c r="GR71" s="1" t="s">
        <v>5</v>
      </c>
      <c r="GS71" s="3" t="s">
        <v>38</v>
      </c>
      <c r="GT71" s="1" t="s">
        <v>5</v>
      </c>
      <c r="GU71" s="1" t="s">
        <v>5</v>
      </c>
      <c r="GV71" s="1" t="s">
        <v>5</v>
      </c>
      <c r="GW71" s="1" t="s">
        <v>5</v>
      </c>
      <c r="GX71" s="1" t="s">
        <v>5</v>
      </c>
      <c r="GY71" s="1" t="s">
        <v>5</v>
      </c>
      <c r="GZ71" s="1" t="s">
        <v>5</v>
      </c>
      <c r="HA71" s="3" t="s">
        <v>38</v>
      </c>
      <c r="HB71" s="1" t="s">
        <v>5</v>
      </c>
      <c r="HC71" s="1" t="s">
        <v>5</v>
      </c>
      <c r="HD71" s="1" t="s">
        <v>5</v>
      </c>
      <c r="HE71" s="1" t="s">
        <v>5</v>
      </c>
      <c r="HF71" s="1" t="s">
        <v>5</v>
      </c>
      <c r="HG71" s="1" t="s">
        <v>5</v>
      </c>
      <c r="HH71" s="1" t="s">
        <v>5</v>
      </c>
      <c r="HI71" s="3" t="s">
        <v>38</v>
      </c>
      <c r="HJ71" s="1" t="s">
        <v>5</v>
      </c>
      <c r="HK71" s="1" t="s">
        <v>5</v>
      </c>
      <c r="HL71" s="1" t="s">
        <v>5</v>
      </c>
      <c r="HM71" s="1" t="s">
        <v>5</v>
      </c>
      <c r="HN71" s="1" t="s">
        <v>5</v>
      </c>
      <c r="HO71" s="1" t="s">
        <v>5</v>
      </c>
      <c r="HP71" s="1" t="s">
        <v>5</v>
      </c>
      <c r="HQ71" s="3" t="s">
        <v>38</v>
      </c>
      <c r="HR71" s="1" t="s">
        <v>5</v>
      </c>
      <c r="HS71" s="1" t="s">
        <v>5</v>
      </c>
      <c r="HT71" s="1" t="s">
        <v>5</v>
      </c>
      <c r="HU71" s="1" t="s">
        <v>5</v>
      </c>
      <c r="HV71" s="1" t="s">
        <v>5</v>
      </c>
      <c r="HW71" s="1" t="s">
        <v>5</v>
      </c>
      <c r="HX71" s="1" t="s">
        <v>5</v>
      </c>
      <c r="HY71" s="3" t="s">
        <v>38</v>
      </c>
      <c r="HZ71" s="1" t="s">
        <v>5</v>
      </c>
      <c r="IA71" s="1" t="s">
        <v>5</v>
      </c>
      <c r="IB71" s="1" t="s">
        <v>5</v>
      </c>
      <c r="IC71" s="1" t="s">
        <v>5</v>
      </c>
      <c r="ID71" s="1" t="s">
        <v>5</v>
      </c>
      <c r="IE71" s="1" t="s">
        <v>5</v>
      </c>
      <c r="IF71" s="1" t="s">
        <v>5</v>
      </c>
      <c r="IG71" s="3" t="s">
        <v>38</v>
      </c>
    </row>
    <row r="72" spans="1:257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4"/>
      <c r="S72" s="4"/>
      <c r="T72" s="4"/>
      <c r="U72" s="4"/>
      <c r="V72" s="4"/>
      <c r="W72" s="4"/>
      <c r="X72" s="4"/>
      <c r="Y72" s="3"/>
      <c r="Z72" s="4"/>
      <c r="AA72" s="4"/>
      <c r="AB72" s="4"/>
      <c r="AC72" s="4"/>
      <c r="AD72" s="4"/>
      <c r="AE72" s="4"/>
      <c r="AF72" s="4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4"/>
      <c r="AY72" s="4"/>
      <c r="AZ72" s="4"/>
      <c r="BA72" s="4"/>
      <c r="BB72" s="4"/>
      <c r="BC72" s="4"/>
      <c r="BD72" s="4"/>
      <c r="BE72" s="3"/>
      <c r="BF72" s="4"/>
      <c r="BG72" s="4"/>
      <c r="BH72" s="4"/>
      <c r="BI72" s="4"/>
      <c r="BJ72" s="4"/>
      <c r="BK72" s="4"/>
      <c r="BL72" s="4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4"/>
      <c r="CE72" s="4"/>
      <c r="CF72" s="4"/>
      <c r="CG72" s="4"/>
      <c r="CH72" s="4"/>
      <c r="CI72" s="4"/>
      <c r="CJ72" s="4"/>
      <c r="CK72" s="3"/>
      <c r="CL72" s="4"/>
      <c r="CM72" s="4"/>
      <c r="CN72" s="4"/>
      <c r="CO72" s="4"/>
      <c r="CP72" s="4"/>
      <c r="CQ72" s="4"/>
      <c r="CR72" s="4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4"/>
      <c r="DH72" s="4"/>
      <c r="DI72" s="3"/>
      <c r="DJ72" s="4"/>
      <c r="DK72" s="4"/>
      <c r="DL72" s="4"/>
      <c r="DM72" s="4"/>
      <c r="DN72" s="4"/>
      <c r="DO72" s="4"/>
      <c r="DP72" s="4"/>
      <c r="DQ72" s="3"/>
      <c r="DR72" s="4"/>
      <c r="DS72" s="4"/>
      <c r="DT72" s="4"/>
      <c r="DU72" s="4"/>
      <c r="DV72" s="3"/>
      <c r="DW72" s="3"/>
      <c r="DX72" s="3"/>
      <c r="DY72" s="3"/>
      <c r="DZ72" s="4"/>
      <c r="EA72" s="4"/>
      <c r="EB72" s="4"/>
      <c r="EC72" s="4"/>
      <c r="ED72" s="4"/>
      <c r="EE72" s="4"/>
      <c r="EF72" s="4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4"/>
      <c r="EV72" s="4"/>
      <c r="EW72" s="3"/>
      <c r="EX72" s="4"/>
      <c r="EY72" s="4"/>
      <c r="EZ72" s="4"/>
      <c r="FA72" s="4"/>
      <c r="FB72" s="4"/>
      <c r="FC72" s="4"/>
      <c r="FD72" s="4"/>
      <c r="FE72" s="3"/>
      <c r="FF72" s="4"/>
      <c r="FG72" s="4"/>
      <c r="FH72" s="4"/>
      <c r="FI72" s="4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4"/>
      <c r="GB72" s="4"/>
      <c r="GC72" s="3"/>
      <c r="GD72" s="4"/>
      <c r="GE72" s="4"/>
      <c r="GF72" s="4"/>
      <c r="GG72" s="4"/>
      <c r="GH72" s="4"/>
      <c r="GI72" s="4"/>
      <c r="GJ72" s="4"/>
      <c r="GK72" s="3"/>
      <c r="GL72" s="4"/>
      <c r="GM72" s="4"/>
      <c r="GN72" s="4"/>
      <c r="GO72" s="4"/>
      <c r="GP72" s="3"/>
      <c r="GQ72" s="3"/>
      <c r="GR72" s="3"/>
      <c r="GS72" s="3"/>
      <c r="GT72" s="4"/>
      <c r="GU72" s="4"/>
      <c r="GV72" s="4"/>
      <c r="GW72" s="4"/>
      <c r="GX72" s="4"/>
      <c r="GY72" s="4"/>
      <c r="GZ72" s="4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4"/>
      <c r="HP72" s="4"/>
      <c r="HQ72" s="3"/>
      <c r="HR72" s="4"/>
      <c r="HS72" s="4"/>
      <c r="HT72" s="4"/>
      <c r="HU72" s="4"/>
      <c r="HV72" s="4"/>
      <c r="HW72" s="4"/>
      <c r="HX72" s="4"/>
      <c r="HY72" s="3"/>
      <c r="HZ72" s="4"/>
      <c r="IA72" s="4"/>
      <c r="IB72" s="4"/>
      <c r="IC72" s="4"/>
      <c r="ID72" s="3"/>
      <c r="IE72" s="3"/>
      <c r="IF72" s="3"/>
      <c r="IG72" s="3"/>
      <c r="II72" s="7" t="s">
        <v>287</v>
      </c>
      <c r="IJ72" s="7" t="s">
        <v>2</v>
      </c>
      <c r="IK72" s="6" t="s">
        <v>3</v>
      </c>
      <c r="IL72" s="7" t="s">
        <v>4</v>
      </c>
    </row>
    <row r="73" spans="1:257" ht="15.75" customHeight="1">
      <c r="A73" s="6"/>
      <c r="B73" s="7"/>
      <c r="C73" s="7"/>
      <c r="D73" s="7"/>
      <c r="E73" s="7"/>
      <c r="F73" s="7"/>
      <c r="G73" s="7"/>
      <c r="H73" s="7"/>
      <c r="I73" s="6"/>
      <c r="J73" s="7"/>
      <c r="K73" s="7"/>
      <c r="L73" s="7"/>
      <c r="M73" s="7"/>
      <c r="N73" s="7"/>
      <c r="O73" s="7"/>
      <c r="P73" s="7"/>
      <c r="Q73" s="6"/>
      <c r="R73" s="7"/>
      <c r="S73" s="7"/>
      <c r="T73" s="7"/>
      <c r="U73" s="7"/>
      <c r="V73" s="7"/>
      <c r="W73" s="7"/>
      <c r="X73" s="7"/>
      <c r="Y73" s="6"/>
      <c r="Z73" s="7"/>
      <c r="AA73" s="7"/>
      <c r="AB73" s="7"/>
      <c r="AC73" s="7"/>
      <c r="AD73" s="7"/>
      <c r="AE73" s="7"/>
      <c r="AF73" s="7"/>
      <c r="AG73" s="6"/>
      <c r="AH73" s="7"/>
      <c r="AI73" s="7"/>
      <c r="AJ73" s="7"/>
      <c r="AK73" s="7"/>
      <c r="AL73" s="7"/>
      <c r="AM73" s="7"/>
      <c r="AN73" s="7"/>
      <c r="AO73" s="6"/>
      <c r="AP73" s="7"/>
      <c r="AQ73" s="7"/>
      <c r="AR73" s="7"/>
      <c r="AS73" s="7"/>
      <c r="AT73" s="7"/>
      <c r="AU73" s="7"/>
      <c r="AV73" s="7"/>
      <c r="AW73" s="6"/>
      <c r="AX73" s="7"/>
      <c r="AY73" s="7"/>
      <c r="AZ73" s="7"/>
      <c r="BA73" s="7"/>
      <c r="BB73" s="7"/>
      <c r="BC73" s="7"/>
      <c r="BD73" s="7"/>
      <c r="BE73" s="6"/>
      <c r="BF73" s="7"/>
      <c r="BG73" s="7"/>
      <c r="BH73" s="7"/>
      <c r="BI73" s="7"/>
      <c r="BJ73" s="7"/>
      <c r="BK73" s="7"/>
      <c r="BL73" s="7"/>
      <c r="BM73" s="6"/>
      <c r="BN73" s="7"/>
      <c r="BO73" s="7"/>
      <c r="BP73" s="7"/>
      <c r="BQ73" s="7"/>
      <c r="BR73" s="7"/>
      <c r="BS73" s="7"/>
      <c r="BT73" s="7"/>
      <c r="BU73" s="6"/>
      <c r="BV73" s="7"/>
      <c r="BW73" s="7"/>
      <c r="BX73" s="7"/>
      <c r="BY73" s="7"/>
      <c r="BZ73" s="7"/>
      <c r="CA73" s="7"/>
      <c r="CB73" s="7"/>
      <c r="CC73" s="6"/>
      <c r="CD73" s="7"/>
      <c r="CE73" s="7"/>
      <c r="CF73" s="7"/>
      <c r="CG73" s="7"/>
      <c r="CH73" s="7"/>
      <c r="CI73" s="7"/>
      <c r="CJ73" s="7"/>
      <c r="CK73" s="6"/>
      <c r="CL73" s="7"/>
      <c r="CM73" s="7"/>
      <c r="CN73" s="7"/>
      <c r="CO73" s="7"/>
      <c r="CP73" s="7"/>
      <c r="CQ73" s="7"/>
      <c r="CR73" s="7"/>
      <c r="CS73" s="6"/>
      <c r="CT73" s="7"/>
      <c r="CU73" s="7"/>
      <c r="CV73" s="7"/>
      <c r="CW73" s="7"/>
      <c r="CX73" s="7"/>
      <c r="CY73" s="7"/>
      <c r="CZ73" s="7"/>
      <c r="DA73" s="6"/>
      <c r="DB73" s="7"/>
      <c r="DC73" s="7"/>
      <c r="DD73" s="7"/>
      <c r="DE73" s="7"/>
      <c r="DF73" s="7"/>
      <c r="DG73" s="7"/>
      <c r="DH73" s="7"/>
      <c r="DI73" s="6"/>
      <c r="DJ73" s="7"/>
      <c r="DK73" s="7"/>
      <c r="DL73" s="7"/>
      <c r="DM73" s="7"/>
      <c r="DN73" s="7"/>
      <c r="DO73" s="7"/>
      <c r="DP73" s="7"/>
      <c r="DQ73" s="6"/>
      <c r="DR73" s="7"/>
      <c r="DS73" s="7"/>
      <c r="DT73" s="7"/>
      <c r="DU73" s="7"/>
      <c r="DV73" s="7"/>
      <c r="DW73" s="7"/>
      <c r="DX73" s="7"/>
      <c r="DY73" s="6"/>
      <c r="DZ73" s="7"/>
      <c r="EA73" s="7"/>
      <c r="EB73" s="7"/>
      <c r="EC73" s="7"/>
      <c r="ED73" s="7"/>
      <c r="EE73" s="7"/>
      <c r="EF73" s="7"/>
      <c r="EG73" s="6"/>
      <c r="EH73" s="7"/>
      <c r="EI73" s="7"/>
      <c r="EJ73" s="7"/>
      <c r="EK73" s="7"/>
      <c r="EL73" s="7"/>
      <c r="EM73" s="7"/>
      <c r="EN73" s="7"/>
      <c r="EO73" s="6"/>
      <c r="EP73" s="7"/>
      <c r="EQ73" s="7"/>
      <c r="ER73" s="7"/>
      <c r="ES73" s="7"/>
      <c r="ET73" s="7"/>
      <c r="EU73" s="7"/>
      <c r="EV73" s="7"/>
      <c r="EW73" s="6"/>
      <c r="EX73" s="7"/>
      <c r="EY73" s="7"/>
      <c r="EZ73" s="7"/>
      <c r="FA73" s="7"/>
      <c r="FB73" s="7"/>
      <c r="FC73" s="7"/>
      <c r="FD73" s="7"/>
      <c r="FE73" s="6"/>
      <c r="FF73" s="7"/>
      <c r="FG73" s="7"/>
      <c r="FH73" s="7"/>
      <c r="FI73" s="7"/>
      <c r="FJ73" s="7"/>
      <c r="FK73" s="7"/>
      <c r="FL73" s="7"/>
      <c r="FM73" s="6"/>
      <c r="FN73" s="7"/>
      <c r="FO73" s="7"/>
      <c r="FP73" s="7"/>
      <c r="FQ73" s="7"/>
      <c r="FR73" s="7"/>
      <c r="FS73" s="7"/>
      <c r="FT73" s="7"/>
      <c r="FU73" s="6"/>
      <c r="FV73" s="7"/>
      <c r="FW73" s="7"/>
      <c r="FX73" s="7"/>
      <c r="FY73" s="7"/>
      <c r="FZ73" s="7"/>
      <c r="GA73" s="7"/>
      <c r="GB73" s="7"/>
      <c r="GC73" s="6"/>
      <c r="GD73" s="7"/>
      <c r="GE73" s="7"/>
      <c r="GF73" s="7"/>
      <c r="GG73" s="7"/>
      <c r="GH73" s="7"/>
      <c r="GI73" s="7"/>
      <c r="GJ73" s="7"/>
      <c r="GK73" s="6"/>
      <c r="GL73" s="7"/>
      <c r="GM73" s="7"/>
      <c r="GN73" s="7"/>
      <c r="GO73" s="7"/>
      <c r="GP73" s="7"/>
      <c r="GQ73" s="7"/>
      <c r="GR73" s="7"/>
      <c r="GS73" s="6"/>
      <c r="GT73" s="7"/>
      <c r="GU73" s="7"/>
      <c r="GV73" s="7"/>
      <c r="GW73" s="7"/>
      <c r="GX73" s="7"/>
      <c r="GY73" s="7"/>
      <c r="GZ73" s="7"/>
      <c r="HA73" s="6"/>
      <c r="HB73" s="7"/>
      <c r="HC73" s="7"/>
      <c r="HD73" s="7"/>
      <c r="HE73" s="7"/>
      <c r="HF73" s="7"/>
      <c r="HG73" s="7"/>
      <c r="HH73" s="7"/>
      <c r="HI73" s="6"/>
      <c r="HJ73" s="7"/>
      <c r="HK73" s="7"/>
      <c r="HL73" s="7"/>
      <c r="HM73" s="7"/>
      <c r="HN73" s="7"/>
      <c r="HO73" s="7"/>
      <c r="HP73" s="7"/>
      <c r="HQ73" s="6"/>
      <c r="HR73" s="7"/>
      <c r="HS73" s="7"/>
      <c r="HT73" s="7"/>
      <c r="HU73" s="7"/>
      <c r="HV73" s="7"/>
      <c r="HW73" s="7"/>
      <c r="HX73" s="7"/>
      <c r="HY73" s="6"/>
      <c r="HZ73" s="7"/>
      <c r="IA73" s="7"/>
      <c r="IB73" s="7"/>
      <c r="IC73" s="7"/>
      <c r="ID73" s="7"/>
      <c r="IE73" s="7"/>
      <c r="IF73" s="7"/>
      <c r="IG73" s="6"/>
      <c r="IH73" s="2"/>
      <c r="II73" s="7"/>
      <c r="IJ73" s="7"/>
      <c r="IK73" s="7"/>
      <c r="IL73" s="7"/>
      <c r="IM73" s="7"/>
      <c r="IN73" s="7"/>
      <c r="IO73" s="7"/>
      <c r="IP73" s="7"/>
      <c r="IQ73" s="7"/>
      <c r="IR73" s="7"/>
      <c r="IS73" s="7"/>
      <c r="IT73" s="7"/>
      <c r="IU73" s="7"/>
      <c r="IV73" s="7"/>
      <c r="IW73" s="7"/>
    </row>
    <row r="74" spans="1:257" ht="15.75" customHeight="1">
      <c r="A74" s="6"/>
      <c r="B74" s="7" t="str">
        <f t="shared" ref="B74:B79" si="0">CONCATENATE(B2,$Q$74,C2,$Q$74,D2,$Q$74,E2,$Q$74,F2,$Q$74,G2,$Q$74,H2,$Q$74,I2,$Q$74)</f>
        <v>,,,,,,,02,</v>
      </c>
      <c r="C74" s="7"/>
      <c r="D74" s="7"/>
      <c r="E74" s="7"/>
      <c r="F74" s="7"/>
      <c r="G74" s="7"/>
      <c r="H74" s="7"/>
      <c r="I74" s="6"/>
      <c r="J74" s="7"/>
      <c r="K74" s="7"/>
      <c r="L74" s="7"/>
      <c r="M74" s="7"/>
      <c r="N74" s="7"/>
      <c r="O74" s="7" t="s">
        <v>1</v>
      </c>
      <c r="P74" s="7" t="s">
        <v>2</v>
      </c>
      <c r="Q74" s="6" t="s">
        <v>3</v>
      </c>
      <c r="R74" s="7" t="s">
        <v>4</v>
      </c>
      <c r="S74" s="7"/>
      <c r="T74" s="7"/>
      <c r="U74" s="7"/>
      <c r="V74" s="7"/>
      <c r="W74" s="7"/>
      <c r="X74" s="7"/>
      <c r="Y74" s="6"/>
      <c r="Z74" s="7"/>
      <c r="AA74" s="7"/>
      <c r="AB74" s="7"/>
      <c r="AC74" s="7"/>
      <c r="AD74" s="7"/>
      <c r="AE74" s="7"/>
      <c r="AF74" s="7"/>
      <c r="AG74" s="6"/>
      <c r="AH74" s="7"/>
      <c r="AI74" s="7"/>
      <c r="AJ74" s="7"/>
      <c r="AK74" s="7"/>
      <c r="AL74" s="7"/>
      <c r="AM74" s="7"/>
      <c r="AN74" s="7"/>
      <c r="AO74" s="6"/>
      <c r="AP74" s="7"/>
      <c r="AQ74" s="7"/>
      <c r="AR74" s="7"/>
      <c r="AS74" s="7"/>
      <c r="AT74" s="7"/>
      <c r="AU74" s="7"/>
      <c r="AV74" s="7"/>
      <c r="AW74" s="6"/>
      <c r="AX74" s="7"/>
      <c r="AY74" s="7"/>
      <c r="AZ74" s="7"/>
      <c r="BA74" s="7"/>
      <c r="BB74" s="7"/>
      <c r="BC74" s="7"/>
      <c r="BD74" s="7"/>
      <c r="BE74" s="6"/>
      <c r="BF74" s="7"/>
      <c r="BG74" s="7"/>
      <c r="BH74" s="7"/>
      <c r="BI74" s="7"/>
      <c r="BJ74" s="7"/>
      <c r="BK74" s="7"/>
      <c r="BL74" s="7"/>
      <c r="BM74" s="6"/>
      <c r="BN74" s="7"/>
      <c r="BO74" s="7"/>
      <c r="BP74" s="7"/>
      <c r="BQ74" s="7"/>
      <c r="BR74" s="7"/>
      <c r="BS74" s="7"/>
      <c r="BT74" s="7"/>
      <c r="BU74" s="6"/>
      <c r="BV74" s="7"/>
      <c r="BW74" s="7"/>
      <c r="BX74" s="7"/>
      <c r="BY74" s="7"/>
      <c r="BZ74" s="7"/>
      <c r="CA74" s="7"/>
      <c r="CB74" s="7"/>
      <c r="CC74" s="6"/>
      <c r="CD74" s="7"/>
      <c r="CE74" s="7"/>
      <c r="CF74" s="7"/>
      <c r="CG74" s="7"/>
      <c r="CH74" s="7"/>
      <c r="CI74" s="7"/>
      <c r="CJ74" s="7"/>
      <c r="CK74" s="6"/>
      <c r="CL74" s="7"/>
      <c r="CM74" s="7"/>
      <c r="CN74" s="7"/>
      <c r="CO74" s="7"/>
      <c r="CP74" s="7"/>
      <c r="CQ74" s="7"/>
      <c r="CR74" s="7"/>
      <c r="CS74" s="6"/>
      <c r="CT74" s="7"/>
      <c r="CU74" s="7"/>
      <c r="CV74" s="7"/>
      <c r="CW74" s="7"/>
      <c r="CX74" s="7"/>
      <c r="CY74" s="7"/>
      <c r="CZ74" s="7"/>
      <c r="DA74" s="6"/>
      <c r="DB74" s="7"/>
      <c r="DC74" s="7"/>
      <c r="DD74" s="7"/>
      <c r="DE74" s="7"/>
      <c r="DF74" s="7"/>
      <c r="DG74" s="7"/>
      <c r="DH74" s="7"/>
      <c r="DI74" s="6"/>
      <c r="DJ74" s="7"/>
      <c r="DK74" s="7"/>
      <c r="DL74" s="7"/>
      <c r="DM74" s="7"/>
      <c r="DN74" s="7"/>
      <c r="DO74" s="7"/>
      <c r="DP74" s="7"/>
      <c r="DQ74" s="6"/>
      <c r="DR74" s="7"/>
      <c r="DS74" s="7"/>
      <c r="DT74" s="7"/>
      <c r="DU74" s="7"/>
      <c r="DV74" s="7"/>
      <c r="DW74" s="7"/>
      <c r="DX74" s="7"/>
      <c r="DY74" s="6"/>
      <c r="DZ74" s="7"/>
      <c r="EA74" s="7"/>
      <c r="EB74" s="7"/>
      <c r="EC74" s="7"/>
      <c r="ED74" s="7"/>
      <c r="EE74" s="7"/>
      <c r="EF74" s="7"/>
      <c r="EG74" s="6"/>
      <c r="EH74" s="7"/>
      <c r="EI74" s="7"/>
      <c r="EJ74" s="7"/>
      <c r="EK74" s="7"/>
      <c r="EL74" s="7"/>
      <c r="EM74" s="7"/>
      <c r="EN74" s="7"/>
      <c r="EO74" s="6"/>
      <c r="EP74" s="7"/>
      <c r="EQ74" s="7"/>
      <c r="ER74" s="7"/>
      <c r="ES74" s="7"/>
      <c r="ET74" s="7"/>
      <c r="EU74" s="7"/>
      <c r="EV74" s="7"/>
      <c r="EW74" s="6"/>
      <c r="EX74" s="7"/>
      <c r="EY74" s="7"/>
      <c r="EZ74" s="7"/>
      <c r="FA74" s="7"/>
      <c r="FB74" s="7"/>
      <c r="FC74" s="7"/>
      <c r="FD74" s="7"/>
      <c r="FE74" s="6"/>
      <c r="FF74" s="7"/>
      <c r="FG74" s="7"/>
      <c r="FH74" s="7"/>
      <c r="FI74" s="7"/>
      <c r="FJ74" s="7"/>
      <c r="FK74" s="7"/>
      <c r="FL74" s="7"/>
      <c r="FM74" s="6"/>
      <c r="FN74" s="7"/>
      <c r="FO74" s="7"/>
      <c r="FP74" s="7"/>
      <c r="FQ74" s="7"/>
      <c r="FR74" s="7"/>
      <c r="FS74" s="7"/>
      <c r="FT74" s="7"/>
      <c r="FU74" s="6"/>
      <c r="FV74" s="7"/>
      <c r="FW74" s="7"/>
      <c r="FX74" s="7"/>
      <c r="FY74" s="7"/>
      <c r="FZ74" s="7"/>
      <c r="GA74" s="7"/>
      <c r="GB74" s="7"/>
      <c r="GC74" s="6"/>
      <c r="GD74" s="7"/>
      <c r="GE74" s="7"/>
      <c r="GF74" s="7"/>
      <c r="GG74" s="7"/>
      <c r="GH74" s="7"/>
      <c r="GI74" s="7"/>
      <c r="GJ74" s="7"/>
      <c r="GK74" s="6"/>
      <c r="GL74" s="7"/>
      <c r="GM74" s="7"/>
      <c r="GN74" s="7"/>
      <c r="GO74" s="7"/>
      <c r="GP74" s="7"/>
      <c r="GQ74" s="7"/>
      <c r="GR74" s="7"/>
      <c r="GS74" s="6"/>
      <c r="GT74" s="7"/>
      <c r="GU74" s="7"/>
      <c r="GV74" s="7"/>
      <c r="GW74" s="7"/>
      <c r="GX74" s="7"/>
      <c r="GY74" s="7"/>
      <c r="GZ74" s="7"/>
      <c r="HA74" s="6"/>
      <c r="HB74" s="7"/>
      <c r="HC74" s="7"/>
      <c r="HD74" s="7"/>
      <c r="HE74" s="7"/>
      <c r="HF74" s="7"/>
      <c r="HG74" s="7"/>
      <c r="HH74" s="7"/>
      <c r="HI74" s="6"/>
      <c r="HJ74" s="7"/>
      <c r="HK74" s="7"/>
      <c r="HL74" s="7"/>
      <c r="HM74" s="7"/>
      <c r="HN74" s="7"/>
      <c r="HO74" s="7"/>
      <c r="HP74" s="7"/>
      <c r="HQ74" s="6"/>
      <c r="HR74" s="7"/>
      <c r="HS74" s="7"/>
      <c r="HT74" s="7"/>
      <c r="HU74" s="7"/>
      <c r="HV74" s="7"/>
      <c r="HW74" s="7"/>
      <c r="HX74" s="7"/>
      <c r="HY74" s="6"/>
      <c r="HZ74" s="7"/>
      <c r="IA74" s="7"/>
      <c r="IB74" s="7"/>
      <c r="IC74" s="7"/>
      <c r="ID74" s="7"/>
      <c r="IE74" s="7"/>
      <c r="IF74" s="7"/>
      <c r="IG74" s="6"/>
      <c r="IH74" s="2"/>
      <c r="II74" s="7"/>
      <c r="IJ74" s="7"/>
      <c r="IK74" s="7"/>
      <c r="IL74" s="7"/>
      <c r="IM74" s="7"/>
      <c r="IN74" s="7"/>
      <c r="IO74" s="7"/>
      <c r="IP74" s="7"/>
      <c r="IQ74" s="7"/>
      <c r="IR74" s="7"/>
      <c r="IS74" s="7"/>
      <c r="IT74" s="7"/>
      <c r="IU74" s="7"/>
      <c r="IV74" s="7"/>
      <c r="IW74" s="7"/>
    </row>
    <row r="75" spans="1:257" ht="15.75" customHeight="1">
      <c r="A75" s="6"/>
      <c r="B75" s="7" t="str">
        <f t="shared" si="0"/>
        <v>O,O,O,O,O,O,O,EL,</v>
      </c>
      <c r="C75" s="7"/>
      <c r="D75" s="7"/>
      <c r="E75" s="7"/>
      <c r="F75" s="7"/>
      <c r="G75" s="7"/>
      <c r="H75" s="7"/>
      <c r="I75" s="6"/>
      <c r="J75" s="7" t="str">
        <f t="shared" ref="J75:J79" si="1">CONCATENATE(J3,$Q$74,K3,$Q$74,L3,$Q$74,M3,$Q$74,N3,$Q$74,O3,$Q$74,P3,$Q$74,Q3,$Q$74)</f>
        <v>O,O,O,O,O,O,O,EL,</v>
      </c>
      <c r="K75" s="7"/>
      <c r="L75" s="7"/>
      <c r="M75" s="7"/>
      <c r="N75" s="7"/>
      <c r="O75" s="7"/>
      <c r="P75" s="7"/>
      <c r="Q75" s="6"/>
      <c r="R75" s="7" t="str">
        <f t="shared" ref="R75:R79" si="2">CONCATENATE(R3,$Q$74,S3,$Q$74,T3,$Q$74,U3,$Q$74,V3,$Q$74,W3,$Q$74,X3,$Q$74,Y3,$Q$74)</f>
        <v>I,O,O,O,O,O,I,EL,</v>
      </c>
      <c r="S75" s="7"/>
      <c r="T75" s="7"/>
      <c r="U75" s="7"/>
      <c r="V75" s="7"/>
      <c r="W75" s="7"/>
      <c r="X75" s="7"/>
      <c r="Y75" s="6"/>
      <c r="Z75" s="7" t="str">
        <f t="shared" ref="Z75:Z79" si="3">CONCATENATE(Z3,$Q$74,AA3,$Q$74,AB3,$Q$74,AC3,$Q$74,AD3,$Q$74,AE3,$Q$74,AF3,$Q$74,AG3,$Q$74)</f>
        <v>O,O,O,O,O,O,O,EL,</v>
      </c>
      <c r="AA75" s="7"/>
      <c r="AB75" s="7"/>
      <c r="AC75" s="7"/>
      <c r="AD75" s="7"/>
      <c r="AE75" s="7"/>
      <c r="AF75" s="7"/>
      <c r="AG75" s="6"/>
      <c r="AH75" s="7" t="str">
        <f t="shared" ref="AH75:AH79" si="4">CONCATENATE(AH3,$Q$74,AI3,$Q$74,AJ3,$Q$74,AK3,$Q$74,AL3,$Q$74,AM3,$Q$74,AN3,$Q$74,AO3,$Q$74)</f>
        <v>O,O,O,O,O,O,O,EL,</v>
      </c>
      <c r="AI75" s="7"/>
      <c r="AJ75" s="7"/>
      <c r="AK75" s="7"/>
      <c r="AL75" s="7"/>
      <c r="AM75" s="7"/>
      <c r="AN75" s="7"/>
      <c r="AO75" s="6"/>
      <c r="AP75" s="7" t="str">
        <f t="shared" ref="AP75:AP79" si="5">CONCATENATE(AP3,$Q$74,AQ3,$Q$74,AR3,$Q$74,AS3,$Q$74,AT3,$Q$74,AU3,$Q$74,AV3,$Q$74,AW3,$Q$74)</f>
        <v>I,O,O,O,O,O,I,EL,</v>
      </c>
      <c r="AQ75" s="7"/>
      <c r="AR75" s="7"/>
      <c r="AS75" s="7"/>
      <c r="AT75" s="7"/>
      <c r="AU75" s="7"/>
      <c r="AV75" s="7"/>
      <c r="AW75" s="6" t="str">
        <f t="shared" ref="AW75:AX79" si="6">CONCATENATE(AW3,$Q$74,AX3,$Q$74,AY3,$Q$74,AZ3,$Q$74,BA3,$Q$74,BB3,$Q$74,BC3,$Q$74,BD3,$Q$74)</f>
        <v>EL,O,O,O,O,O,O,O,</v>
      </c>
      <c r="AX75" s="7" t="str">
        <f t="shared" si="6"/>
        <v>O,O,O,O,O,O,O,EL,</v>
      </c>
      <c r="AY75" s="7"/>
      <c r="AZ75" s="7"/>
      <c r="BA75" s="7"/>
      <c r="BB75" s="7"/>
      <c r="BC75" s="7"/>
      <c r="BD75" s="7"/>
      <c r="BE75" s="6"/>
      <c r="BF75" s="7" t="str">
        <f t="shared" ref="BF75:BF79" si="7">CONCATENATE(BF3,$Q$74,BG3,$Q$74,BH3,$Q$74,BI3,$Q$74,BJ3,$Q$74,BK3,$Q$74,BL3,$Q$74,BM3,$Q$74)</f>
        <v>O,O,O,O,O,O,O,EL,</v>
      </c>
      <c r="BG75" s="7"/>
      <c r="BH75" s="7"/>
      <c r="BI75" s="7"/>
      <c r="BJ75" s="7"/>
      <c r="BK75" s="7"/>
      <c r="BL75" s="7"/>
      <c r="BM75" s="6"/>
      <c r="BN75" s="7" t="str">
        <f t="shared" ref="BN75:BN79" si="8">CONCATENATE(BN3,$Q$74,BO3,$Q$74,BP3,$Q$74,BQ3,$Q$74,BR3,$Q$74,BS3,$Q$74,BT3,$Q$74,BU3,$Q$74)</f>
        <v>O,O,O,O,O,O,O,EL,</v>
      </c>
      <c r="BO75" s="7"/>
      <c r="BP75" s="7"/>
      <c r="BQ75" s="7"/>
      <c r="BR75" s="7"/>
      <c r="BS75" s="7"/>
      <c r="BT75" s="7"/>
      <c r="BU75" s="6"/>
      <c r="BV75" s="7" t="str">
        <f t="shared" ref="BV75:BV79" si="9">CONCATENATE(BV3,$Q$74,BW3,$Q$74,BX3,$Q$74,BY3,$Q$74,BZ3,$Q$74,CA3,$Q$74,CB3,$Q$74,CC3,$Q$74)</f>
        <v>O,O,O,O,O,O,O,EL,</v>
      </c>
      <c r="BW75" s="7"/>
      <c r="BX75" s="7"/>
      <c r="BY75" s="7"/>
      <c r="BZ75" s="7"/>
      <c r="CA75" s="7"/>
      <c r="CB75" s="7"/>
      <c r="CC75" s="6"/>
      <c r="CD75" s="7" t="str">
        <f t="shared" ref="CD75:CD79" si="10">CONCATENATE(CD3,$Q$74,CE3,$Q$74,CF3,$Q$74,CG3,$Q$74,CH3,$Q$74,CI3,$Q$74,CJ3,$Q$74,CK3,$Q$74)</f>
        <v>O,O,O,O,O,O,O,EL,</v>
      </c>
      <c r="CE75" s="7"/>
      <c r="CF75" s="7"/>
      <c r="CG75" s="7"/>
      <c r="CH75" s="7"/>
      <c r="CI75" s="7"/>
      <c r="CJ75" s="7"/>
      <c r="CK75" s="6"/>
      <c r="CL75" s="7" t="str">
        <f t="shared" ref="CL75:CL79" si="11">CONCATENATE(CL3,$Q$74,CM3,$Q$74,CN3,$Q$74,CO3,$Q$74,CP3,$Q$74,CQ3,$Q$74,CR3,$Q$74,CS3,$Q$74)</f>
        <v>O,O,O,O,O,O,O,EL,</v>
      </c>
      <c r="CM75" s="7"/>
      <c r="CN75" s="7"/>
      <c r="CO75" s="7"/>
      <c r="CP75" s="7"/>
      <c r="CQ75" s="7"/>
      <c r="CR75" s="7"/>
      <c r="CS75" s="6"/>
      <c r="CT75" s="7" t="str">
        <f t="shared" ref="CT75:CT79" si="12">CONCATENATE(CT3,$Q$74,CU3,$Q$74,CV3,$Q$74,CW3,$Q$74,CX3,$Q$74,CY3,$Q$74,CZ3,$Q$74,DA3,$Q$74)</f>
        <v>O,O,O,O,O,O,O,EL,</v>
      </c>
      <c r="CU75" s="7"/>
      <c r="CV75" s="7"/>
      <c r="CW75" s="7"/>
      <c r="CX75" s="7"/>
      <c r="CY75" s="7"/>
      <c r="CZ75" s="7"/>
      <c r="DA75" s="6"/>
      <c r="DB75" s="7" t="str">
        <f t="shared" ref="DB75:DB79" si="13">CONCATENATE(DB3,$Q$74,DC3,$Q$74,DD3,$Q$74,DE3,$Q$74,DF3,$Q$74,DG3,$Q$74,DH3,$Q$74,DI3,$Q$74)</f>
        <v>O,O,O,O,O,O,O,EL,</v>
      </c>
      <c r="DC75" s="7"/>
      <c r="DD75" s="7"/>
      <c r="DE75" s="7"/>
      <c r="DF75" s="7"/>
      <c r="DG75" s="7"/>
      <c r="DH75" s="7"/>
      <c r="DI75" s="6"/>
      <c r="DJ75" s="7" t="str">
        <f t="shared" ref="DJ75:DJ79" si="14">CONCATENATE(DJ3,$Q$74,DK3,$Q$74,DL3,$Q$74,DM3,$Q$74,DN3,$Q$74,DO3,$Q$74,DP3,$Q$74,DQ3,$Q$74)</f>
        <v>O,O,O,O,O,O,O,EL,</v>
      </c>
      <c r="DK75" s="7"/>
      <c r="DL75" s="7"/>
      <c r="DM75" s="7"/>
      <c r="DN75" s="7"/>
      <c r="DO75" s="7"/>
      <c r="DP75" s="7"/>
      <c r="DQ75" s="6"/>
      <c r="DR75" s="7" t="str">
        <f t="shared" ref="DR75:DR79" si="15">CONCATENATE(DR3,$Q$74,DS3,$Q$74,DT3,$Q$74,DU3,$Q$74,DV3,$Q$74,DW3,$Q$74,DX3,$Q$74,DY3,$Q$74)</f>
        <v>O,O,O,O,O,O,O,EL,</v>
      </c>
      <c r="DS75" s="7"/>
      <c r="DT75" s="7"/>
      <c r="DU75" s="7"/>
      <c r="DV75" s="7"/>
      <c r="DW75" s="7"/>
      <c r="DX75" s="7"/>
      <c r="DY75" s="6"/>
      <c r="DZ75" s="7" t="str">
        <f t="shared" ref="DZ75:DZ79" si="16">CONCATENATE(DZ3,$Q$74,EA3,$Q$74,EB3,$Q$74,EC3,$Q$74,ED3,$Q$74,EE3,$Q$74,EF3,$Q$74,EG3,$Q$74)</f>
        <v>O,O,O,O,O,O,O,EL,</v>
      </c>
      <c r="EA75" s="7"/>
      <c r="EB75" s="7"/>
      <c r="EC75" s="7"/>
      <c r="ED75" s="7"/>
      <c r="EE75" s="7"/>
      <c r="EF75" s="7"/>
      <c r="EG75" s="6"/>
      <c r="EH75" s="7" t="str">
        <f t="shared" ref="EH75:EH79" si="17">CONCATENATE(EH3,$Q$74,EI3,$Q$74,EJ3,$Q$74,EK3,$Q$74,EL3,$Q$74,EM3,$Q$74,EN3,$Q$74,EO3,$Q$74)</f>
        <v>O,O,O,O,O,O,O,EL,</v>
      </c>
      <c r="EI75" s="7"/>
      <c r="EJ75" s="7"/>
      <c r="EK75" s="7"/>
      <c r="EL75" s="7"/>
      <c r="EM75" s="7"/>
      <c r="EN75" s="7"/>
      <c r="EO75" s="6"/>
      <c r="EP75" s="7" t="str">
        <f t="shared" ref="EP75:EP79" si="18">CONCATENATE(EP3,$Q$74,EQ3,$Q$74,ER3,$Q$74,ES3,$Q$74,ET3,$Q$74,EU3,$Q$74,EV3,$Q$74,EW3,$Q$74)</f>
        <v>O,O,O,O,O,O,O,EL,</v>
      </c>
      <c r="EQ75" s="7"/>
      <c r="ER75" s="7"/>
      <c r="ES75" s="7"/>
      <c r="ET75" s="7"/>
      <c r="EU75" s="7"/>
      <c r="EV75" s="7"/>
      <c r="EW75" s="6"/>
      <c r="EX75" s="7" t="str">
        <f t="shared" ref="EX75:EX79" si="19">CONCATENATE(EX3,$Q$74,EY3,$Q$74,EZ3,$Q$74,FA3,$Q$74,FB3,$Q$74,FC3,$Q$74,FD3,$Q$74,FE3,$Q$74)</f>
        <v>O,O,O,O,O,O,O,EL,</v>
      </c>
      <c r="EY75" s="7"/>
      <c r="EZ75" s="7"/>
      <c r="FA75" s="7"/>
      <c r="FB75" s="7"/>
      <c r="FC75" s="7"/>
      <c r="FD75" s="7"/>
      <c r="FE75" s="6"/>
      <c r="FF75" s="7" t="str">
        <f t="shared" ref="FF75:FF79" si="20">CONCATENATE(FF3,$Q$74,FG3,$Q$74,FH3,$Q$74,FI3,$Q$74,FJ3,$Q$74,FK3,$Q$74,FL3,$Q$74,FM3,$Q$74)</f>
        <v>O,O,O,O,O,O,O,EL,</v>
      </c>
      <c r="FG75" s="7"/>
      <c r="FH75" s="7"/>
      <c r="FI75" s="7"/>
      <c r="FJ75" s="7"/>
      <c r="FK75" s="7"/>
      <c r="FL75" s="7"/>
      <c r="FM75" s="6"/>
      <c r="FN75" s="7" t="str">
        <f t="shared" ref="FN75:FN79" si="21">CONCATENATE(FN3,$Q$74,FO3,$Q$74,FP3,$Q$74,FQ3,$Q$74,FR3,$Q$74,FS3,$Q$74,FT3,$Q$74,FU3,$Q$74)</f>
        <v>O,O,O,O,O,O,O,EL,</v>
      </c>
      <c r="FO75" s="7"/>
      <c r="FP75" s="7"/>
      <c r="FQ75" s="7"/>
      <c r="FR75" s="7"/>
      <c r="FS75" s="7"/>
      <c r="FT75" s="7"/>
      <c r="FU75" s="6"/>
      <c r="FV75" s="7" t="str">
        <f t="shared" ref="FV75:FV79" si="22">CONCATENATE(FV3,$Q$74,FW3,$Q$74,FX3,$Q$74,FY3,$Q$74,FZ3,$Q$74,GA3,$Q$74,GB3,$Q$74,GC3,$Q$74)</f>
        <v>O,O,O,O,O,O,O,EL,</v>
      </c>
      <c r="FW75" s="7"/>
      <c r="FX75" s="7"/>
      <c r="FY75" s="7"/>
      <c r="FZ75" s="7"/>
      <c r="GA75" s="7"/>
      <c r="GB75" s="7"/>
      <c r="GC75" s="6"/>
      <c r="GD75" s="7" t="str">
        <f t="shared" ref="GD75:GD79" si="23">CONCATENATE(GD3,$Q$74,GE3,$Q$74,GF3,$Q$74,GG3,$Q$74,GH3,$Q$74,GI3,$Q$74,GJ3,$Q$74,GK3,$Q$74)</f>
        <v>O,O,O,O,O,O,O,EL,</v>
      </c>
      <c r="GE75" s="7"/>
      <c r="GF75" s="7"/>
      <c r="GG75" s="7"/>
      <c r="GH75" s="7"/>
      <c r="GI75" s="7"/>
      <c r="GJ75" s="7"/>
      <c r="GK75" s="6"/>
      <c r="GL75" s="7" t="str">
        <f t="shared" ref="GL75:GL79" si="24">CONCATENATE(GL3,$Q$74,GM3,$Q$74,GN3,$Q$74,GO3,$Q$74,GP3,$Q$74,GQ3,$Q$74,GR3,$Q$74,GS3,$Q$74)</f>
        <v>O,O,O,O,O,O,O,EL,</v>
      </c>
      <c r="GM75" s="7"/>
      <c r="GN75" s="7"/>
      <c r="GO75" s="7"/>
      <c r="GP75" s="7"/>
      <c r="GQ75" s="7"/>
      <c r="GR75" s="7"/>
      <c r="GS75" s="6"/>
      <c r="GT75" s="7" t="str">
        <f t="shared" ref="GT75:GT79" si="25">CONCATENATE(GT3,$Q$74,GU3,$Q$74,GV3,$Q$74,GW3,$Q$74,GX3,$Q$74,GY3,$Q$74,GZ3,$Q$74,HA3,$Q$74)</f>
        <v>O,O,O,O,O,O,O,EL,</v>
      </c>
      <c r="GU75" s="7"/>
      <c r="GV75" s="7"/>
      <c r="GW75" s="7"/>
      <c r="GX75" s="7"/>
      <c r="GY75" s="7"/>
      <c r="GZ75" s="7"/>
      <c r="HA75" s="6"/>
      <c r="HB75" s="7" t="str">
        <f t="shared" ref="HB75:HB79" si="26">CONCATENATE(HB3,$Q$74,HC3,$Q$74,HD3,$Q$74,HE3,$Q$74,HF3,$Q$74,HG3,$Q$74,HH3,$Q$74,HI3,$Q$74)</f>
        <v>O,O,O,O,O,O,O,EL,</v>
      </c>
      <c r="HC75" s="7"/>
      <c r="HD75" s="7"/>
      <c r="HE75" s="7"/>
      <c r="HF75" s="7"/>
      <c r="HG75" s="7"/>
      <c r="HH75" s="7"/>
      <c r="HI75" s="6"/>
      <c r="HJ75" s="7" t="str">
        <f t="shared" ref="HJ75:HJ79" si="27">CONCATENATE(HJ3,$Q$74,HK3,$Q$74,HL3,$Q$74,HM3,$Q$74,HN3,$Q$74,HO3,$Q$74,HP3,$Q$74,HQ3,$Q$74)</f>
        <v>O,O,O,O,O,O,O,EL,</v>
      </c>
      <c r="HK75" s="7"/>
      <c r="HL75" s="7"/>
      <c r="HM75" s="7"/>
      <c r="HN75" s="7"/>
      <c r="HO75" s="7"/>
      <c r="HP75" s="7"/>
      <c r="HQ75" s="6"/>
      <c r="HR75" s="7" t="str">
        <f t="shared" ref="HR75:HR79" si="28">CONCATENATE(HR3,$Q$74,HS3,$Q$74,HT3,$Q$74,HU3,$Q$74,HV3,$Q$74,HW3,$Q$74,HX3,$Q$74,HY3,$Q$74)</f>
        <v>O,O,O,O,O,O,O,EL,</v>
      </c>
      <c r="HS75" s="7"/>
      <c r="HT75" s="7"/>
      <c r="HU75" s="7"/>
      <c r="HV75" s="7"/>
      <c r="HW75" s="7"/>
      <c r="HX75" s="7"/>
      <c r="HY75" s="6"/>
      <c r="HZ75" s="7" t="str">
        <f t="shared" ref="HZ75:HZ79" si="29">CONCATENATE(HZ3,$Q$74,IA3,$Q$74,IB3,$Q$74,IC3,$Q$74,ID3,$Q$74,IE3,$Q$74,IF3,$Q$74,IG3,$Q$74)</f>
        <v>O,O,O,O,O,O,O,EL,</v>
      </c>
      <c r="IA75" s="7"/>
      <c r="IB75" s="7"/>
      <c r="IC75" s="7"/>
      <c r="ID75" s="7"/>
      <c r="IE75" s="7"/>
      <c r="IF75" s="7"/>
      <c r="IG75" s="6"/>
      <c r="IH75" s="2"/>
      <c r="II75" s="13" t="s">
        <v>288</v>
      </c>
      <c r="IJ75" s="7"/>
      <c r="IK75" s="7"/>
      <c r="IL75" s="7"/>
      <c r="IM75" s="7"/>
      <c r="IN75" s="7"/>
      <c r="IO75" s="7"/>
      <c r="IP75" s="7"/>
      <c r="IQ75" s="7"/>
      <c r="IR75" s="7"/>
      <c r="IS75" s="7"/>
      <c r="IT75" s="7"/>
      <c r="IU75" s="7"/>
      <c r="IV75" s="7"/>
      <c r="IW75" s="7"/>
    </row>
    <row r="76" spans="1:257" ht="15.75" customHeight="1">
      <c r="A76" s="6"/>
      <c r="B76" s="7" t="str">
        <f t="shared" si="0"/>
        <v>I,O,O,I,O,O,I,EL,</v>
      </c>
      <c r="C76" s="7"/>
      <c r="D76" s="7"/>
      <c r="E76" s="7"/>
      <c r="F76" s="7"/>
      <c r="G76" s="7"/>
      <c r="H76" s="7"/>
      <c r="I76" s="6"/>
      <c r="J76" s="7" t="str">
        <f t="shared" si="1"/>
        <v>O,O,O,I,O,O,O,EL,</v>
      </c>
      <c r="K76" s="7"/>
      <c r="L76" s="7"/>
      <c r="M76" s="7"/>
      <c r="N76" s="7"/>
      <c r="O76" s="7"/>
      <c r="P76" s="7"/>
      <c r="Q76" s="6"/>
      <c r="R76" s="7" t="str">
        <f t="shared" si="2"/>
        <v>O,O,O,I,O,O,O,EL,</v>
      </c>
      <c r="S76" s="7"/>
      <c r="T76" s="7"/>
      <c r="U76" s="7"/>
      <c r="V76" s="7"/>
      <c r="W76" s="7"/>
      <c r="X76" s="7"/>
      <c r="Y76" s="6"/>
      <c r="Z76" s="7" t="str">
        <f t="shared" si="3"/>
        <v>I,O,O,O,I,O,I,EL,</v>
      </c>
      <c r="AA76" s="7"/>
      <c r="AB76" s="7"/>
      <c r="AC76" s="7"/>
      <c r="AD76" s="7"/>
      <c r="AE76" s="7"/>
      <c r="AF76" s="7"/>
      <c r="AG76" s="6"/>
      <c r="AH76" s="7" t="str">
        <f t="shared" si="4"/>
        <v>O,O,O,O,I,O,O,EL,</v>
      </c>
      <c r="AI76" s="7"/>
      <c r="AJ76" s="7"/>
      <c r="AK76" s="7"/>
      <c r="AL76" s="7"/>
      <c r="AM76" s="7"/>
      <c r="AN76" s="7"/>
      <c r="AO76" s="6"/>
      <c r="AP76" s="7" t="str">
        <f t="shared" si="5"/>
        <v>O,O,O,O,I,O,O,EL,</v>
      </c>
      <c r="AQ76" s="7"/>
      <c r="AR76" s="7"/>
      <c r="AS76" s="7"/>
      <c r="AT76" s="7"/>
      <c r="AU76" s="7"/>
      <c r="AV76" s="7"/>
      <c r="AW76" s="6" t="str">
        <f t="shared" si="6"/>
        <v>EL,O,O,O,O,O,O,O,</v>
      </c>
      <c r="AX76" s="7" t="str">
        <f t="shared" si="6"/>
        <v>O,O,O,O,O,O,O,EL,</v>
      </c>
      <c r="AY76" s="7"/>
      <c r="AZ76" s="7"/>
      <c r="BA76" s="7"/>
      <c r="BB76" s="7"/>
      <c r="BC76" s="7"/>
      <c r="BD76" s="7"/>
      <c r="BE76" s="6"/>
      <c r="BF76" s="7" t="str">
        <f t="shared" si="7"/>
        <v>O,O,O,O,O,O,O,EL,</v>
      </c>
      <c r="BG76" s="7"/>
      <c r="BH76" s="7"/>
      <c r="BI76" s="7"/>
      <c r="BJ76" s="7"/>
      <c r="BK76" s="7"/>
      <c r="BL76" s="7"/>
      <c r="BM76" s="6"/>
      <c r="BN76" s="7" t="str">
        <f t="shared" si="8"/>
        <v>O,O,O,O,O,O,O,EL,</v>
      </c>
      <c r="BO76" s="7"/>
      <c r="BP76" s="7"/>
      <c r="BQ76" s="7"/>
      <c r="BR76" s="7"/>
      <c r="BS76" s="7"/>
      <c r="BT76" s="7"/>
      <c r="BU76" s="6"/>
      <c r="BV76" s="7" t="str">
        <f t="shared" si="9"/>
        <v>O,O,O,O,O,O,O,EL,</v>
      </c>
      <c r="BW76" s="7"/>
      <c r="BX76" s="7"/>
      <c r="BY76" s="7"/>
      <c r="BZ76" s="7"/>
      <c r="CA76" s="7"/>
      <c r="CB76" s="7"/>
      <c r="CC76" s="6"/>
      <c r="CD76" s="7" t="str">
        <f t="shared" si="10"/>
        <v>O,O,O,O,O,O,O,EL,</v>
      </c>
      <c r="CE76" s="7"/>
      <c r="CF76" s="7"/>
      <c r="CG76" s="7"/>
      <c r="CH76" s="7"/>
      <c r="CI76" s="7"/>
      <c r="CJ76" s="7"/>
      <c r="CK76" s="6"/>
      <c r="CL76" s="7" t="str">
        <f t="shared" si="11"/>
        <v>O,O,O,O,O,O,O,EL,</v>
      </c>
      <c r="CM76" s="7"/>
      <c r="CN76" s="7"/>
      <c r="CO76" s="7"/>
      <c r="CP76" s="7"/>
      <c r="CQ76" s="7"/>
      <c r="CR76" s="7"/>
      <c r="CS76" s="6"/>
      <c r="CT76" s="7" t="str">
        <f t="shared" si="12"/>
        <v>O,O,O,O,O,O,O,EL,</v>
      </c>
      <c r="CU76" s="7"/>
      <c r="CV76" s="7"/>
      <c r="CW76" s="7"/>
      <c r="CX76" s="7"/>
      <c r="CY76" s="7"/>
      <c r="CZ76" s="7"/>
      <c r="DA76" s="6"/>
      <c r="DB76" s="7" t="str">
        <f t="shared" si="13"/>
        <v>O,O,O,O,O,O,O,EL,</v>
      </c>
      <c r="DC76" s="7"/>
      <c r="DD76" s="7"/>
      <c r="DE76" s="7"/>
      <c r="DF76" s="7"/>
      <c r="DG76" s="7"/>
      <c r="DH76" s="7"/>
      <c r="DI76" s="6"/>
      <c r="DJ76" s="7" t="str">
        <f t="shared" si="14"/>
        <v>O,O,O,O,O,O,O,EL,</v>
      </c>
      <c r="DK76" s="7"/>
      <c r="DL76" s="7"/>
      <c r="DM76" s="7"/>
      <c r="DN76" s="7"/>
      <c r="DO76" s="7"/>
      <c r="DP76" s="7"/>
      <c r="DQ76" s="6"/>
      <c r="DR76" s="7" t="str">
        <f t="shared" si="15"/>
        <v>O,O,O,O,O,O,O,EL,</v>
      </c>
      <c r="DS76" s="7"/>
      <c r="DT76" s="7"/>
      <c r="DU76" s="7"/>
      <c r="DV76" s="7"/>
      <c r="DW76" s="7"/>
      <c r="DX76" s="7"/>
      <c r="DY76" s="6"/>
      <c r="DZ76" s="7" t="str">
        <f t="shared" si="16"/>
        <v>O,O,O,O,O,O,O,EL,</v>
      </c>
      <c r="EA76" s="7"/>
      <c r="EB76" s="7"/>
      <c r="EC76" s="7"/>
      <c r="ED76" s="7"/>
      <c r="EE76" s="7"/>
      <c r="EF76" s="7"/>
      <c r="EG76" s="6"/>
      <c r="EH76" s="7" t="str">
        <f t="shared" si="17"/>
        <v>O,O,O,O,O,O,O,EL,</v>
      </c>
      <c r="EI76" s="7"/>
      <c r="EJ76" s="7"/>
      <c r="EK76" s="7"/>
      <c r="EL76" s="7"/>
      <c r="EM76" s="7"/>
      <c r="EN76" s="7"/>
      <c r="EO76" s="6"/>
      <c r="EP76" s="7" t="str">
        <f t="shared" si="18"/>
        <v>O,O,O,O,O,O,O,EL,</v>
      </c>
      <c r="EQ76" s="7"/>
      <c r="ER76" s="7"/>
      <c r="ES76" s="7"/>
      <c r="ET76" s="7"/>
      <c r="EU76" s="7"/>
      <c r="EV76" s="7"/>
      <c r="EW76" s="6"/>
      <c r="EX76" s="7" t="str">
        <f t="shared" si="19"/>
        <v>O,O,O,O,O,O,O,EL,</v>
      </c>
      <c r="EY76" s="7"/>
      <c r="EZ76" s="7"/>
      <c r="FA76" s="7"/>
      <c r="FB76" s="7"/>
      <c r="FC76" s="7"/>
      <c r="FD76" s="7"/>
      <c r="FE76" s="6"/>
      <c r="FF76" s="7" t="str">
        <f t="shared" si="20"/>
        <v>O,O,O,O,O,O,O,EL,</v>
      </c>
      <c r="FG76" s="7"/>
      <c r="FH76" s="7"/>
      <c r="FI76" s="7"/>
      <c r="FJ76" s="7"/>
      <c r="FK76" s="7"/>
      <c r="FL76" s="7"/>
      <c r="FM76" s="6"/>
      <c r="FN76" s="7" t="str">
        <f t="shared" si="21"/>
        <v>O,O,O,O,O,O,O,EL,</v>
      </c>
      <c r="FO76" s="7"/>
      <c r="FP76" s="7"/>
      <c r="FQ76" s="7"/>
      <c r="FR76" s="7"/>
      <c r="FS76" s="7"/>
      <c r="FT76" s="7"/>
      <c r="FU76" s="6"/>
      <c r="FV76" s="7" t="str">
        <f t="shared" si="22"/>
        <v>O,O,O,O,O,O,O,EL,</v>
      </c>
      <c r="FW76" s="7"/>
      <c r="FX76" s="7"/>
      <c r="FY76" s="7"/>
      <c r="FZ76" s="7"/>
      <c r="GA76" s="7"/>
      <c r="GB76" s="7"/>
      <c r="GC76" s="6"/>
      <c r="GD76" s="7" t="str">
        <f t="shared" si="23"/>
        <v>O,O,O,O,O,O,O,EL,</v>
      </c>
      <c r="GE76" s="7"/>
      <c r="GF76" s="7"/>
      <c r="GG76" s="7"/>
      <c r="GH76" s="7"/>
      <c r="GI76" s="7"/>
      <c r="GJ76" s="7"/>
      <c r="GK76" s="6"/>
      <c r="GL76" s="7" t="str">
        <f t="shared" si="24"/>
        <v>O,O,O,O,O,O,O,EL,</v>
      </c>
      <c r="GM76" s="7"/>
      <c r="GN76" s="7"/>
      <c r="GO76" s="7"/>
      <c r="GP76" s="7"/>
      <c r="GQ76" s="7"/>
      <c r="GR76" s="7"/>
      <c r="GS76" s="6"/>
      <c r="GT76" s="7" t="str">
        <f t="shared" si="25"/>
        <v>O,O,O,O,O,O,O,EL,</v>
      </c>
      <c r="GU76" s="7"/>
      <c r="GV76" s="7"/>
      <c r="GW76" s="7"/>
      <c r="GX76" s="7"/>
      <c r="GY76" s="7"/>
      <c r="GZ76" s="7"/>
      <c r="HA76" s="6"/>
      <c r="HB76" s="7" t="str">
        <f t="shared" si="26"/>
        <v>O,O,O,O,O,O,O,EL,</v>
      </c>
      <c r="HC76" s="7"/>
      <c r="HD76" s="7"/>
      <c r="HE76" s="7"/>
      <c r="HF76" s="7"/>
      <c r="HG76" s="7"/>
      <c r="HH76" s="7"/>
      <c r="HI76" s="6"/>
      <c r="HJ76" s="7" t="str">
        <f t="shared" si="27"/>
        <v>O,O,O,O,O,O,O,EL,</v>
      </c>
      <c r="HK76" s="7"/>
      <c r="HL76" s="7"/>
      <c r="HM76" s="7"/>
      <c r="HN76" s="7"/>
      <c r="HO76" s="7"/>
      <c r="HP76" s="7"/>
      <c r="HQ76" s="6"/>
      <c r="HR76" s="7" t="str">
        <f t="shared" si="28"/>
        <v>O,O,O,O,O,O,O,EL,</v>
      </c>
      <c r="HS76" s="7"/>
      <c r="HT76" s="7"/>
      <c r="HU76" s="7"/>
      <c r="HV76" s="7"/>
      <c r="HW76" s="7"/>
      <c r="HX76" s="7"/>
      <c r="HY76" s="6"/>
      <c r="HZ76" s="7" t="str">
        <f t="shared" si="29"/>
        <v>O,O,O,O,O,O,O,EL,</v>
      </c>
      <c r="IA76" s="7"/>
      <c r="IB76" s="7"/>
      <c r="IC76" s="7"/>
      <c r="ID76" s="7"/>
      <c r="IE76" s="7"/>
      <c r="IF76" s="7"/>
      <c r="IG76" s="6"/>
      <c r="IH76" s="2"/>
      <c r="II76" s="7"/>
      <c r="IJ76" s="7"/>
      <c r="IK76" s="7"/>
      <c r="IL76" s="7"/>
      <c r="IM76" s="7"/>
      <c r="IN76" s="7"/>
      <c r="IO76" s="7"/>
      <c r="IP76" s="7"/>
      <c r="IQ76" s="7"/>
      <c r="IR76" s="7"/>
      <c r="IS76" s="7"/>
      <c r="IT76" s="7"/>
      <c r="IU76" s="7"/>
      <c r="IV76" s="7"/>
      <c r="IW76" s="7"/>
    </row>
    <row r="77" spans="1:257" ht="15.75" customHeight="1">
      <c r="A77" s="6"/>
      <c r="B77" s="7" t="str">
        <f t="shared" si="0"/>
        <v>O,O,I,I,I,O,O,EL,</v>
      </c>
      <c r="C77" s="7"/>
      <c r="D77" s="7"/>
      <c r="E77" s="7"/>
      <c r="F77" s="7"/>
      <c r="G77" s="7"/>
      <c r="H77" s="7"/>
      <c r="I77" s="6"/>
      <c r="J77" s="7" t="str">
        <f t="shared" si="1"/>
        <v>I,O,I,I,I,O,I,EL,</v>
      </c>
      <c r="K77" s="7"/>
      <c r="L77" s="7"/>
      <c r="M77" s="7"/>
      <c r="N77" s="7"/>
      <c r="O77" s="7"/>
      <c r="P77" s="7"/>
      <c r="Q77" s="6"/>
      <c r="R77" s="7" t="str">
        <f t="shared" si="2"/>
        <v>O,O,I,I,I,O,O,EL,</v>
      </c>
      <c r="S77" s="7"/>
      <c r="T77" s="7"/>
      <c r="U77" s="7"/>
      <c r="V77" s="7"/>
      <c r="W77" s="7"/>
      <c r="X77" s="7"/>
      <c r="Y77" s="6"/>
      <c r="Z77" s="7" t="str">
        <f t="shared" si="3"/>
        <v>O,O,O,I,I,I,O,EL,</v>
      </c>
      <c r="AA77" s="7"/>
      <c r="AB77" s="7"/>
      <c r="AC77" s="7"/>
      <c r="AD77" s="7"/>
      <c r="AE77" s="7"/>
      <c r="AF77" s="7"/>
      <c r="AG77" s="6"/>
      <c r="AH77" s="7" t="str">
        <f t="shared" si="4"/>
        <v>I,O,O,I,I,I,I,EL,</v>
      </c>
      <c r="AI77" s="7"/>
      <c r="AJ77" s="7"/>
      <c r="AK77" s="7"/>
      <c r="AL77" s="7"/>
      <c r="AM77" s="7"/>
      <c r="AN77" s="7"/>
      <c r="AO77" s="6"/>
      <c r="AP77" s="7" t="str">
        <f t="shared" si="5"/>
        <v>O,O,O,I,I,I,O,EL,</v>
      </c>
      <c r="AQ77" s="7"/>
      <c r="AR77" s="7"/>
      <c r="AS77" s="7"/>
      <c r="AT77" s="7"/>
      <c r="AU77" s="7"/>
      <c r="AV77" s="7"/>
      <c r="AW77" s="6" t="str">
        <f t="shared" si="6"/>
        <v>EL,O,O,O,O,O,O,O,</v>
      </c>
      <c r="AX77" s="7" t="str">
        <f t="shared" si="6"/>
        <v>O,O,O,O,O,O,O,EL,</v>
      </c>
      <c r="AY77" s="7"/>
      <c r="AZ77" s="7"/>
      <c r="BA77" s="7"/>
      <c r="BB77" s="7"/>
      <c r="BC77" s="7"/>
      <c r="BD77" s="7"/>
      <c r="BE77" s="6"/>
      <c r="BF77" s="7" t="str">
        <f t="shared" si="7"/>
        <v>O,O,O,O,O,O,O,EL,</v>
      </c>
      <c r="BG77" s="7"/>
      <c r="BH77" s="7"/>
      <c r="BI77" s="7"/>
      <c r="BJ77" s="7"/>
      <c r="BK77" s="7"/>
      <c r="BL77" s="7"/>
      <c r="BM77" s="6"/>
      <c r="BN77" s="7" t="str">
        <f t="shared" si="8"/>
        <v>O,O,O,O,O,O,O,EL,</v>
      </c>
      <c r="BO77" s="7"/>
      <c r="BP77" s="7"/>
      <c r="BQ77" s="7"/>
      <c r="BR77" s="7"/>
      <c r="BS77" s="7"/>
      <c r="BT77" s="7"/>
      <c r="BU77" s="6"/>
      <c r="BV77" s="7" t="str">
        <f t="shared" si="9"/>
        <v>O,O,O,O,O,O,O,EL,</v>
      </c>
      <c r="BW77" s="7"/>
      <c r="BX77" s="7"/>
      <c r="BY77" s="7"/>
      <c r="BZ77" s="7"/>
      <c r="CA77" s="7"/>
      <c r="CB77" s="7"/>
      <c r="CC77" s="6"/>
      <c r="CD77" s="7" t="str">
        <f t="shared" si="10"/>
        <v>O,O,O,O,O,O,O,EL,</v>
      </c>
      <c r="CE77" s="7"/>
      <c r="CF77" s="7"/>
      <c r="CG77" s="7"/>
      <c r="CH77" s="7"/>
      <c r="CI77" s="7"/>
      <c r="CJ77" s="7"/>
      <c r="CK77" s="6"/>
      <c r="CL77" s="7" t="str">
        <f t="shared" si="11"/>
        <v>O,O,O,O,O,O,O,EL,</v>
      </c>
      <c r="CM77" s="7"/>
      <c r="CN77" s="7"/>
      <c r="CO77" s="7"/>
      <c r="CP77" s="7"/>
      <c r="CQ77" s="7"/>
      <c r="CR77" s="7"/>
      <c r="CS77" s="6"/>
      <c r="CT77" s="7" t="str">
        <f t="shared" si="12"/>
        <v>O,O,O,O,O,O,O,EL,</v>
      </c>
      <c r="CU77" s="7"/>
      <c r="CV77" s="7"/>
      <c r="CW77" s="7"/>
      <c r="CX77" s="7"/>
      <c r="CY77" s="7"/>
      <c r="CZ77" s="7"/>
      <c r="DA77" s="6"/>
      <c r="DB77" s="7" t="str">
        <f t="shared" si="13"/>
        <v>O,O,O,O,O,O,O,EL,</v>
      </c>
      <c r="DC77" s="7"/>
      <c r="DD77" s="7"/>
      <c r="DE77" s="7"/>
      <c r="DF77" s="7"/>
      <c r="DG77" s="7"/>
      <c r="DH77" s="7"/>
      <c r="DI77" s="6"/>
      <c r="DJ77" s="7" t="str">
        <f t="shared" si="14"/>
        <v>O,O,O,O,O,O,O,EL,</v>
      </c>
      <c r="DK77" s="7"/>
      <c r="DL77" s="7"/>
      <c r="DM77" s="7"/>
      <c r="DN77" s="7"/>
      <c r="DO77" s="7"/>
      <c r="DP77" s="7"/>
      <c r="DQ77" s="6"/>
      <c r="DR77" s="7" t="str">
        <f t="shared" si="15"/>
        <v>O,O,O,O,O,O,O,EL,</v>
      </c>
      <c r="DS77" s="7"/>
      <c r="DT77" s="7"/>
      <c r="DU77" s="7"/>
      <c r="DV77" s="7"/>
      <c r="DW77" s="7"/>
      <c r="DX77" s="7"/>
      <c r="DY77" s="6"/>
      <c r="DZ77" s="7" t="str">
        <f t="shared" si="16"/>
        <v>O,O,O,O,O,O,O,EL,</v>
      </c>
      <c r="EA77" s="7"/>
      <c r="EB77" s="7"/>
      <c r="EC77" s="7"/>
      <c r="ED77" s="7"/>
      <c r="EE77" s="7"/>
      <c r="EF77" s="7"/>
      <c r="EG77" s="6"/>
      <c r="EH77" s="7" t="str">
        <f t="shared" si="17"/>
        <v>O,O,O,O,O,O,O,EL,</v>
      </c>
      <c r="EI77" s="7"/>
      <c r="EJ77" s="7"/>
      <c r="EK77" s="7"/>
      <c r="EL77" s="7"/>
      <c r="EM77" s="7"/>
      <c r="EN77" s="7"/>
      <c r="EO77" s="6"/>
      <c r="EP77" s="7" t="str">
        <f t="shared" si="18"/>
        <v>O,O,O,O,O,O,O,EL,</v>
      </c>
      <c r="EQ77" s="7"/>
      <c r="ER77" s="7"/>
      <c r="ES77" s="7"/>
      <c r="ET77" s="7"/>
      <c r="EU77" s="7"/>
      <c r="EV77" s="7"/>
      <c r="EW77" s="6"/>
      <c r="EX77" s="7" t="str">
        <f t="shared" si="19"/>
        <v>O,O,O,O,O,O,O,EL,</v>
      </c>
      <c r="EY77" s="7"/>
      <c r="EZ77" s="7"/>
      <c r="FA77" s="7"/>
      <c r="FB77" s="7"/>
      <c r="FC77" s="7"/>
      <c r="FD77" s="7"/>
      <c r="FE77" s="6"/>
      <c r="FF77" s="7" t="str">
        <f t="shared" si="20"/>
        <v>O,O,O,O,O,O,O,EL,</v>
      </c>
      <c r="FG77" s="7"/>
      <c r="FH77" s="7"/>
      <c r="FI77" s="7"/>
      <c r="FJ77" s="7"/>
      <c r="FK77" s="7"/>
      <c r="FL77" s="7"/>
      <c r="FM77" s="6"/>
      <c r="FN77" s="7" t="str">
        <f t="shared" si="21"/>
        <v>O,O,O,O,O,O,O,EL,</v>
      </c>
      <c r="FO77" s="7"/>
      <c r="FP77" s="7"/>
      <c r="FQ77" s="7"/>
      <c r="FR77" s="7"/>
      <c r="FS77" s="7"/>
      <c r="FT77" s="7"/>
      <c r="FU77" s="6"/>
      <c r="FV77" s="7" t="str">
        <f t="shared" si="22"/>
        <v>O,O,O,O,O,O,O,EL,</v>
      </c>
      <c r="FW77" s="7"/>
      <c r="FX77" s="7"/>
      <c r="FY77" s="7"/>
      <c r="FZ77" s="7"/>
      <c r="GA77" s="7"/>
      <c r="GB77" s="7"/>
      <c r="GC77" s="6"/>
      <c r="GD77" s="7" t="str">
        <f t="shared" si="23"/>
        <v>O,O,O,O,O,O,O,EL,</v>
      </c>
      <c r="GE77" s="7"/>
      <c r="GF77" s="7"/>
      <c r="GG77" s="7"/>
      <c r="GH77" s="7"/>
      <c r="GI77" s="7"/>
      <c r="GJ77" s="7"/>
      <c r="GK77" s="6"/>
      <c r="GL77" s="7" t="str">
        <f t="shared" si="24"/>
        <v>O,O,O,O,O,O,O,EL,</v>
      </c>
      <c r="GM77" s="7"/>
      <c r="GN77" s="7"/>
      <c r="GO77" s="7"/>
      <c r="GP77" s="7"/>
      <c r="GQ77" s="7"/>
      <c r="GR77" s="7"/>
      <c r="GS77" s="6"/>
      <c r="GT77" s="7" t="str">
        <f t="shared" si="25"/>
        <v>O,O,O,O,O,O,O,EL,</v>
      </c>
      <c r="GU77" s="7"/>
      <c r="GV77" s="7"/>
      <c r="GW77" s="7"/>
      <c r="GX77" s="7"/>
      <c r="GY77" s="7"/>
      <c r="GZ77" s="7"/>
      <c r="HA77" s="6"/>
      <c r="HB77" s="7" t="str">
        <f t="shared" si="26"/>
        <v>O,O,O,O,O,O,O,EL,</v>
      </c>
      <c r="HC77" s="7"/>
      <c r="HD77" s="7"/>
      <c r="HE77" s="7"/>
      <c r="HF77" s="7"/>
      <c r="HG77" s="7"/>
      <c r="HH77" s="7"/>
      <c r="HI77" s="6"/>
      <c r="HJ77" s="7" t="str">
        <f t="shared" si="27"/>
        <v>O,O,O,O,O,O,O,EL,</v>
      </c>
      <c r="HK77" s="7"/>
      <c r="HL77" s="7"/>
      <c r="HM77" s="7"/>
      <c r="HN77" s="7"/>
      <c r="HO77" s="7"/>
      <c r="HP77" s="7"/>
      <c r="HQ77" s="6"/>
      <c r="HR77" s="7" t="str">
        <f t="shared" si="28"/>
        <v>O,O,O,O,O,O,O,EL,</v>
      </c>
      <c r="HS77" s="7"/>
      <c r="HT77" s="7"/>
      <c r="HU77" s="7"/>
      <c r="HV77" s="7"/>
      <c r="HW77" s="7"/>
      <c r="HX77" s="7"/>
      <c r="HY77" s="6"/>
      <c r="HZ77" s="7" t="str">
        <f t="shared" si="29"/>
        <v>O,O,O,O,O,O,O,EL,</v>
      </c>
      <c r="IA77" s="7"/>
      <c r="IB77" s="7"/>
      <c r="IC77" s="7"/>
      <c r="ID77" s="7"/>
      <c r="IE77" s="7"/>
      <c r="IF77" s="7"/>
      <c r="IG77" s="6"/>
      <c r="IH77" s="2"/>
      <c r="II77" s="7"/>
      <c r="IJ77" s="7"/>
      <c r="IK77" s="7"/>
      <c r="IL77" s="7"/>
      <c r="IM77" s="7"/>
      <c r="IN77" s="7"/>
      <c r="IO77" s="7"/>
      <c r="IP77" s="7"/>
      <c r="IQ77" s="7"/>
      <c r="IR77" s="7"/>
      <c r="IS77" s="7"/>
      <c r="IT77" s="7"/>
      <c r="IU77" s="7"/>
      <c r="IV77" s="7"/>
      <c r="IW77" s="7"/>
    </row>
    <row r="78" spans="1:257" ht="15.75" customHeight="1">
      <c r="A78" s="6"/>
      <c r="B78" s="7" t="str">
        <f t="shared" si="0"/>
        <v>O,O,O,I,O,O,O,EL,</v>
      </c>
      <c r="C78" s="7"/>
      <c r="D78" s="7"/>
      <c r="E78" s="7"/>
      <c r="F78" s="7"/>
      <c r="G78" s="7"/>
      <c r="H78" s="7"/>
      <c r="I78" s="6"/>
      <c r="J78" s="7" t="str">
        <f t="shared" si="1"/>
        <v>O,O,O,I,O,O,O,EL,</v>
      </c>
      <c r="K78" s="7"/>
      <c r="L78" s="7"/>
      <c r="M78" s="7"/>
      <c r="N78" s="7"/>
      <c r="O78" s="7"/>
      <c r="P78" s="7"/>
      <c r="Q78" s="6"/>
      <c r="R78" s="7" t="str">
        <f t="shared" si="2"/>
        <v>I,O,O,I,O,O,I,EL,</v>
      </c>
      <c r="S78" s="7"/>
      <c r="T78" s="7"/>
      <c r="U78" s="7"/>
      <c r="V78" s="7"/>
      <c r="W78" s="7"/>
      <c r="X78" s="7"/>
      <c r="Y78" s="6"/>
      <c r="Z78" s="7" t="str">
        <f t="shared" si="3"/>
        <v>O,O,O,O,I,O,O,EL,</v>
      </c>
      <c r="AA78" s="7"/>
      <c r="AB78" s="7"/>
      <c r="AC78" s="7"/>
      <c r="AD78" s="7"/>
      <c r="AE78" s="7"/>
      <c r="AF78" s="7"/>
      <c r="AG78" s="6"/>
      <c r="AH78" s="7" t="str">
        <f t="shared" si="4"/>
        <v>O,O,O,O,I,O,O,EL,</v>
      </c>
      <c r="AI78" s="7"/>
      <c r="AJ78" s="7"/>
      <c r="AK78" s="7"/>
      <c r="AL78" s="7"/>
      <c r="AM78" s="7"/>
      <c r="AN78" s="7"/>
      <c r="AO78" s="6"/>
      <c r="AP78" s="7" t="str">
        <f t="shared" si="5"/>
        <v>I,O,O,O,I,O,I,EL,</v>
      </c>
      <c r="AQ78" s="7"/>
      <c r="AR78" s="7"/>
      <c r="AS78" s="7"/>
      <c r="AT78" s="7"/>
      <c r="AU78" s="7"/>
      <c r="AV78" s="7"/>
      <c r="AW78" s="6" t="str">
        <f t="shared" si="6"/>
        <v>EL,O,O,O,O,O,O,O,</v>
      </c>
      <c r="AX78" s="7" t="str">
        <f t="shared" si="6"/>
        <v>O,O,O,O,O,O,O,EL,</v>
      </c>
      <c r="AY78" s="7"/>
      <c r="AZ78" s="7"/>
      <c r="BA78" s="7"/>
      <c r="BB78" s="7"/>
      <c r="BC78" s="7"/>
      <c r="BD78" s="7"/>
      <c r="BE78" s="6"/>
      <c r="BF78" s="7" t="str">
        <f t="shared" si="7"/>
        <v>O,O,O,O,O,O,O,EL,</v>
      </c>
      <c r="BG78" s="7"/>
      <c r="BH78" s="7"/>
      <c r="BI78" s="7"/>
      <c r="BJ78" s="7"/>
      <c r="BK78" s="7"/>
      <c r="BL78" s="7"/>
      <c r="BM78" s="6"/>
      <c r="BN78" s="7" t="str">
        <f t="shared" si="8"/>
        <v>O,O,O,O,O,O,O,EL,</v>
      </c>
      <c r="BO78" s="7"/>
      <c r="BP78" s="7"/>
      <c r="BQ78" s="7"/>
      <c r="BR78" s="7"/>
      <c r="BS78" s="7"/>
      <c r="BT78" s="7"/>
      <c r="BU78" s="6"/>
      <c r="BV78" s="7" t="str">
        <f t="shared" si="9"/>
        <v>O,O,O,O,O,O,O,EL,</v>
      </c>
      <c r="BW78" s="7"/>
      <c r="BX78" s="7"/>
      <c r="BY78" s="7"/>
      <c r="BZ78" s="7"/>
      <c r="CA78" s="7"/>
      <c r="CB78" s="7"/>
      <c r="CC78" s="6"/>
      <c r="CD78" s="7" t="str">
        <f t="shared" si="10"/>
        <v>O,O,O,O,O,O,O,EL,</v>
      </c>
      <c r="CE78" s="7"/>
      <c r="CF78" s="7"/>
      <c r="CG78" s="7"/>
      <c r="CH78" s="7"/>
      <c r="CI78" s="7"/>
      <c r="CJ78" s="7"/>
      <c r="CK78" s="6"/>
      <c r="CL78" s="7" t="str">
        <f t="shared" si="11"/>
        <v>O,O,O,O,O,O,O,EL,</v>
      </c>
      <c r="CM78" s="7"/>
      <c r="CN78" s="7"/>
      <c r="CO78" s="7"/>
      <c r="CP78" s="7"/>
      <c r="CQ78" s="7"/>
      <c r="CR78" s="7"/>
      <c r="CS78" s="6"/>
      <c r="CT78" s="7" t="str">
        <f t="shared" si="12"/>
        <v>O,O,O,O,O,O,O,EL,</v>
      </c>
      <c r="CU78" s="7"/>
      <c r="CV78" s="7"/>
      <c r="CW78" s="7"/>
      <c r="CX78" s="7"/>
      <c r="CY78" s="7"/>
      <c r="CZ78" s="7"/>
      <c r="DA78" s="6"/>
      <c r="DB78" s="7" t="str">
        <f t="shared" si="13"/>
        <v>O,O,O,O,O,O,O,EL,</v>
      </c>
      <c r="DC78" s="7"/>
      <c r="DD78" s="7"/>
      <c r="DE78" s="7"/>
      <c r="DF78" s="7"/>
      <c r="DG78" s="7"/>
      <c r="DH78" s="7"/>
      <c r="DI78" s="6"/>
      <c r="DJ78" s="7" t="str">
        <f t="shared" si="14"/>
        <v>O,O,O,O,O,O,O,EL,</v>
      </c>
      <c r="DK78" s="7"/>
      <c r="DL78" s="7"/>
      <c r="DM78" s="7"/>
      <c r="DN78" s="7"/>
      <c r="DO78" s="7"/>
      <c r="DP78" s="7"/>
      <c r="DQ78" s="6"/>
      <c r="DR78" s="7" t="str">
        <f t="shared" si="15"/>
        <v>O,O,O,O,O,O,O,EL,</v>
      </c>
      <c r="DS78" s="7"/>
      <c r="DT78" s="7"/>
      <c r="DU78" s="7"/>
      <c r="DV78" s="7"/>
      <c r="DW78" s="7"/>
      <c r="DX78" s="7"/>
      <c r="DY78" s="6"/>
      <c r="DZ78" s="7" t="str">
        <f t="shared" si="16"/>
        <v>O,O,O,O,O,O,O,EL,</v>
      </c>
      <c r="EA78" s="7"/>
      <c r="EB78" s="7"/>
      <c r="EC78" s="7"/>
      <c r="ED78" s="7"/>
      <c r="EE78" s="7"/>
      <c r="EF78" s="7"/>
      <c r="EG78" s="6"/>
      <c r="EH78" s="7" t="str">
        <f t="shared" si="17"/>
        <v>O,O,O,O,O,O,O,EL,</v>
      </c>
      <c r="EI78" s="7"/>
      <c r="EJ78" s="7"/>
      <c r="EK78" s="7"/>
      <c r="EL78" s="7"/>
      <c r="EM78" s="7"/>
      <c r="EN78" s="7"/>
      <c r="EO78" s="6"/>
      <c r="EP78" s="7" t="str">
        <f t="shared" si="18"/>
        <v>O,O,O,O,O,O,O,EL,</v>
      </c>
      <c r="EQ78" s="7"/>
      <c r="ER78" s="7"/>
      <c r="ES78" s="7"/>
      <c r="ET78" s="7"/>
      <c r="EU78" s="7"/>
      <c r="EV78" s="7"/>
      <c r="EW78" s="6"/>
      <c r="EX78" s="7" t="str">
        <f t="shared" si="19"/>
        <v>O,O,O,O,O,O,O,EL,</v>
      </c>
      <c r="EY78" s="7"/>
      <c r="EZ78" s="7"/>
      <c r="FA78" s="7"/>
      <c r="FB78" s="7"/>
      <c r="FC78" s="7"/>
      <c r="FD78" s="7"/>
      <c r="FE78" s="6"/>
      <c r="FF78" s="7" t="str">
        <f t="shared" si="20"/>
        <v>O,O,O,O,O,O,O,EL,</v>
      </c>
      <c r="FG78" s="7"/>
      <c r="FH78" s="7"/>
      <c r="FI78" s="7"/>
      <c r="FJ78" s="7"/>
      <c r="FK78" s="7"/>
      <c r="FL78" s="7"/>
      <c r="FM78" s="6"/>
      <c r="FN78" s="7" t="str">
        <f t="shared" si="21"/>
        <v>O,O,O,O,O,O,O,EL,</v>
      </c>
      <c r="FO78" s="7"/>
      <c r="FP78" s="7"/>
      <c r="FQ78" s="7"/>
      <c r="FR78" s="7"/>
      <c r="FS78" s="7"/>
      <c r="FT78" s="7"/>
      <c r="FU78" s="6"/>
      <c r="FV78" s="7" t="str">
        <f t="shared" si="22"/>
        <v>O,O,O,O,O,O,O,EL,</v>
      </c>
      <c r="FW78" s="7"/>
      <c r="FX78" s="7"/>
      <c r="FY78" s="7"/>
      <c r="FZ78" s="7"/>
      <c r="GA78" s="7"/>
      <c r="GB78" s="7"/>
      <c r="GC78" s="6"/>
      <c r="GD78" s="7" t="str">
        <f t="shared" si="23"/>
        <v>O,O,O,O,O,O,O,EL,</v>
      </c>
      <c r="GE78" s="7"/>
      <c r="GF78" s="7"/>
      <c r="GG78" s="7"/>
      <c r="GH78" s="7"/>
      <c r="GI78" s="7"/>
      <c r="GJ78" s="7"/>
      <c r="GK78" s="6"/>
      <c r="GL78" s="7" t="str">
        <f t="shared" si="24"/>
        <v>O,O,O,O,O,O,O,EL,</v>
      </c>
      <c r="GM78" s="7"/>
      <c r="GN78" s="7"/>
      <c r="GO78" s="7"/>
      <c r="GP78" s="7"/>
      <c r="GQ78" s="7"/>
      <c r="GR78" s="7"/>
      <c r="GS78" s="6"/>
      <c r="GT78" s="7" t="str">
        <f t="shared" si="25"/>
        <v>O,O,O,O,O,O,O,EL,</v>
      </c>
      <c r="GU78" s="7"/>
      <c r="GV78" s="7"/>
      <c r="GW78" s="7"/>
      <c r="GX78" s="7"/>
      <c r="GY78" s="7"/>
      <c r="GZ78" s="7"/>
      <c r="HA78" s="6"/>
      <c r="HB78" s="7" t="str">
        <f t="shared" si="26"/>
        <v>O,O,O,O,O,O,O,EL,</v>
      </c>
      <c r="HC78" s="7"/>
      <c r="HD78" s="7"/>
      <c r="HE78" s="7"/>
      <c r="HF78" s="7"/>
      <c r="HG78" s="7"/>
      <c r="HH78" s="7"/>
      <c r="HI78" s="6"/>
      <c r="HJ78" s="7" t="str">
        <f t="shared" si="27"/>
        <v>O,O,O,O,O,O,O,EL,</v>
      </c>
      <c r="HK78" s="7"/>
      <c r="HL78" s="7"/>
      <c r="HM78" s="7"/>
      <c r="HN78" s="7"/>
      <c r="HO78" s="7"/>
      <c r="HP78" s="7"/>
      <c r="HQ78" s="6"/>
      <c r="HR78" s="7" t="str">
        <f t="shared" si="28"/>
        <v>O,O,O,O,O,O,O,EL,</v>
      </c>
      <c r="HS78" s="7"/>
      <c r="HT78" s="7"/>
      <c r="HU78" s="7"/>
      <c r="HV78" s="7"/>
      <c r="HW78" s="7"/>
      <c r="HX78" s="7"/>
      <c r="HY78" s="6"/>
      <c r="HZ78" s="7" t="str">
        <f t="shared" si="29"/>
        <v>O,O,O,O,O,O,O,EL,</v>
      </c>
      <c r="IA78" s="7"/>
      <c r="IB78" s="7"/>
      <c r="IC78" s="7"/>
      <c r="ID78" s="7"/>
      <c r="IE78" s="7"/>
      <c r="IF78" s="7"/>
      <c r="IG78" s="6"/>
      <c r="IH78" s="2"/>
      <c r="II78" s="9"/>
      <c r="IJ78" s="9"/>
      <c r="IK78" s="9"/>
      <c r="IL78" s="9"/>
      <c r="IM78" s="9"/>
      <c r="IN78" s="9"/>
      <c r="IO78" s="9"/>
      <c r="IP78" s="9"/>
      <c r="IQ78" s="9"/>
      <c r="IR78" s="9"/>
      <c r="IS78" s="9"/>
      <c r="IT78" s="9"/>
      <c r="IU78" s="9"/>
      <c r="IV78" s="9"/>
      <c r="IW78" s="9"/>
    </row>
    <row r="79" spans="1:257" ht="15.75" customHeight="1">
      <c r="A79" s="6"/>
      <c r="B79" s="7" t="str">
        <f t="shared" si="0"/>
        <v>I,O,I,I,I,O,I,EA,</v>
      </c>
      <c r="C79" s="7"/>
      <c r="D79" s="7"/>
      <c r="E79" s="7"/>
      <c r="F79" s="7"/>
      <c r="G79" s="7"/>
      <c r="H79" s="7"/>
      <c r="I79" s="6"/>
      <c r="J79" s="7" t="str">
        <f t="shared" si="1"/>
        <v>O,O,I,I,I,O,O,EA,</v>
      </c>
      <c r="K79" s="7"/>
      <c r="L79" s="7"/>
      <c r="M79" s="7"/>
      <c r="N79" s="7"/>
      <c r="O79" s="7"/>
      <c r="P79" s="7"/>
      <c r="Q79" s="6"/>
      <c r="R79" s="7" t="str">
        <f t="shared" si="2"/>
        <v>O,O,I,I,I,O,O,EA,</v>
      </c>
      <c r="S79" s="7"/>
      <c r="T79" s="7"/>
      <c r="U79" s="7"/>
      <c r="V79" s="7"/>
      <c r="W79" s="7"/>
      <c r="X79" s="7"/>
      <c r="Y79" s="6"/>
      <c r="Z79" s="7" t="str">
        <f t="shared" si="3"/>
        <v>I,O,O,I,I,I,I,EA,</v>
      </c>
      <c r="AA79" s="7"/>
      <c r="AB79" s="7"/>
      <c r="AC79" s="7"/>
      <c r="AD79" s="7"/>
      <c r="AE79" s="7"/>
      <c r="AF79" s="7"/>
      <c r="AG79" s="6"/>
      <c r="AH79" s="7" t="str">
        <f t="shared" si="4"/>
        <v>O,O,O,I,I,I,O,EA,</v>
      </c>
      <c r="AI79" s="7"/>
      <c r="AJ79" s="7"/>
      <c r="AK79" s="7"/>
      <c r="AL79" s="7"/>
      <c r="AM79" s="7"/>
      <c r="AN79" s="7"/>
      <c r="AO79" s="6"/>
      <c r="AP79" s="7" t="str">
        <f t="shared" si="5"/>
        <v>O,O,O,I,I,I,O,EA,</v>
      </c>
      <c r="AQ79" s="7"/>
      <c r="AR79" s="7"/>
      <c r="AS79" s="7"/>
      <c r="AT79" s="7"/>
      <c r="AU79" s="7"/>
      <c r="AV79" s="7"/>
      <c r="AW79" s="6" t="str">
        <f t="shared" si="6"/>
        <v>EA,O,O,O,O,O,O,O,</v>
      </c>
      <c r="AX79" s="7" t="str">
        <f t="shared" si="6"/>
        <v>O,O,O,O,O,O,O,EA,</v>
      </c>
      <c r="AY79" s="7"/>
      <c r="AZ79" s="7"/>
      <c r="BA79" s="7"/>
      <c r="BB79" s="7"/>
      <c r="BC79" s="7"/>
      <c r="BD79" s="7"/>
      <c r="BE79" s="6"/>
      <c r="BF79" s="7" t="str">
        <f t="shared" si="7"/>
        <v>O,O,O,O,O,O,O,EA,</v>
      </c>
      <c r="BG79" s="7"/>
      <c r="BH79" s="7"/>
      <c r="BI79" s="7"/>
      <c r="BJ79" s="7"/>
      <c r="BK79" s="7"/>
      <c r="BL79" s="7"/>
      <c r="BM79" s="6"/>
      <c r="BN79" s="7" t="str">
        <f t="shared" si="8"/>
        <v>O,O,O,O,O,O,O,EA,</v>
      </c>
      <c r="BO79" s="7"/>
      <c r="BP79" s="7"/>
      <c r="BQ79" s="7"/>
      <c r="BR79" s="7"/>
      <c r="BS79" s="7"/>
      <c r="BT79" s="7"/>
      <c r="BU79" s="6"/>
      <c r="BV79" s="7" t="str">
        <f t="shared" si="9"/>
        <v>O,O,O,O,O,O,O,EA,</v>
      </c>
      <c r="BW79" s="7"/>
      <c r="BX79" s="7"/>
      <c r="BY79" s="7"/>
      <c r="BZ79" s="7"/>
      <c r="CA79" s="7"/>
      <c r="CB79" s="7"/>
      <c r="CC79" s="6"/>
      <c r="CD79" s="7" t="str">
        <f t="shared" si="10"/>
        <v>O,O,O,O,O,O,O,EA,</v>
      </c>
      <c r="CE79" s="7"/>
      <c r="CF79" s="7"/>
      <c r="CG79" s="7"/>
      <c r="CH79" s="7"/>
      <c r="CI79" s="7"/>
      <c r="CJ79" s="7"/>
      <c r="CK79" s="6"/>
      <c r="CL79" s="7" t="str">
        <f t="shared" si="11"/>
        <v>O,O,O,O,O,O,O,EA,</v>
      </c>
      <c r="CM79" s="7"/>
      <c r="CN79" s="7"/>
      <c r="CO79" s="7"/>
      <c r="CP79" s="7"/>
      <c r="CQ79" s="7"/>
      <c r="CR79" s="7"/>
      <c r="CS79" s="6"/>
      <c r="CT79" s="7" t="str">
        <f t="shared" si="12"/>
        <v>O,O,O,O,O,O,O,EA,</v>
      </c>
      <c r="CU79" s="7"/>
      <c r="CV79" s="7"/>
      <c r="CW79" s="7"/>
      <c r="CX79" s="7"/>
      <c r="CY79" s="7"/>
      <c r="CZ79" s="7"/>
      <c r="DA79" s="6"/>
      <c r="DB79" s="7" t="str">
        <f t="shared" si="13"/>
        <v>O,O,O,O,O,O,O,EA,</v>
      </c>
      <c r="DC79" s="7"/>
      <c r="DD79" s="7"/>
      <c r="DE79" s="7"/>
      <c r="DF79" s="7"/>
      <c r="DG79" s="7"/>
      <c r="DH79" s="7"/>
      <c r="DI79" s="6"/>
      <c r="DJ79" s="7" t="str">
        <f t="shared" si="14"/>
        <v>O,O,O,O,O,O,O,EA,</v>
      </c>
      <c r="DK79" s="7"/>
      <c r="DL79" s="7"/>
      <c r="DM79" s="7"/>
      <c r="DN79" s="7"/>
      <c r="DO79" s="7"/>
      <c r="DP79" s="7"/>
      <c r="DQ79" s="6"/>
      <c r="DR79" s="7" t="str">
        <f t="shared" si="15"/>
        <v>O,O,O,O,O,O,O,EA,</v>
      </c>
      <c r="DS79" s="7"/>
      <c r="DT79" s="7"/>
      <c r="DU79" s="7"/>
      <c r="DV79" s="7"/>
      <c r="DW79" s="7"/>
      <c r="DX79" s="7"/>
      <c r="DY79" s="6"/>
      <c r="DZ79" s="7" t="str">
        <f t="shared" si="16"/>
        <v>O,O,O,O,O,O,O,EA,</v>
      </c>
      <c r="EA79" s="7"/>
      <c r="EB79" s="7"/>
      <c r="EC79" s="7"/>
      <c r="ED79" s="7"/>
      <c r="EE79" s="7"/>
      <c r="EF79" s="7"/>
      <c r="EG79" s="6"/>
      <c r="EH79" s="7" t="str">
        <f t="shared" si="17"/>
        <v>O,O,O,O,O,O,O,EA,</v>
      </c>
      <c r="EI79" s="7"/>
      <c r="EJ79" s="7"/>
      <c r="EK79" s="7"/>
      <c r="EL79" s="7"/>
      <c r="EM79" s="7"/>
      <c r="EN79" s="7"/>
      <c r="EO79" s="6"/>
      <c r="EP79" s="7" t="str">
        <f t="shared" si="18"/>
        <v>O,O,O,O,O,O,O,EA,</v>
      </c>
      <c r="EQ79" s="7"/>
      <c r="ER79" s="7"/>
      <c r="ES79" s="7"/>
      <c r="ET79" s="7"/>
      <c r="EU79" s="7"/>
      <c r="EV79" s="7"/>
      <c r="EW79" s="6"/>
      <c r="EX79" s="7" t="str">
        <f t="shared" si="19"/>
        <v>O,O,O,O,O,O,O,EA,</v>
      </c>
      <c r="EY79" s="7"/>
      <c r="EZ79" s="7"/>
      <c r="FA79" s="7"/>
      <c r="FB79" s="7"/>
      <c r="FC79" s="7"/>
      <c r="FD79" s="7"/>
      <c r="FE79" s="6"/>
      <c r="FF79" s="7" t="str">
        <f t="shared" si="20"/>
        <v>O,O,O,O,O,O,O,EA,</v>
      </c>
      <c r="FG79" s="7"/>
      <c r="FH79" s="7"/>
      <c r="FI79" s="7"/>
      <c r="FJ79" s="7"/>
      <c r="FK79" s="7"/>
      <c r="FL79" s="7"/>
      <c r="FM79" s="6"/>
      <c r="FN79" s="7" t="str">
        <f t="shared" si="21"/>
        <v>O,O,O,O,O,O,O,EA,</v>
      </c>
      <c r="FO79" s="7"/>
      <c r="FP79" s="7"/>
      <c r="FQ79" s="7"/>
      <c r="FR79" s="7"/>
      <c r="FS79" s="7"/>
      <c r="FT79" s="7"/>
      <c r="FU79" s="6"/>
      <c r="FV79" s="7" t="str">
        <f t="shared" si="22"/>
        <v>O,O,O,O,O,O,O,EA,</v>
      </c>
      <c r="FW79" s="7"/>
      <c r="FX79" s="7"/>
      <c r="FY79" s="7"/>
      <c r="FZ79" s="7"/>
      <c r="GA79" s="7"/>
      <c r="GB79" s="7"/>
      <c r="GC79" s="6"/>
      <c r="GD79" s="7" t="str">
        <f t="shared" si="23"/>
        <v>O,O,O,O,O,O,O,EA,</v>
      </c>
      <c r="GE79" s="7"/>
      <c r="GF79" s="7"/>
      <c r="GG79" s="7"/>
      <c r="GH79" s="7"/>
      <c r="GI79" s="7"/>
      <c r="GJ79" s="7"/>
      <c r="GK79" s="6"/>
      <c r="GL79" s="7" t="str">
        <f t="shared" si="24"/>
        <v>O,O,O,O,O,O,O,EA,</v>
      </c>
      <c r="GM79" s="7"/>
      <c r="GN79" s="7"/>
      <c r="GO79" s="7"/>
      <c r="GP79" s="7"/>
      <c r="GQ79" s="7"/>
      <c r="GR79" s="7"/>
      <c r="GS79" s="6"/>
      <c r="GT79" s="7" t="str">
        <f t="shared" si="25"/>
        <v>O,O,O,O,O,O,O,EA,</v>
      </c>
      <c r="GU79" s="7"/>
      <c r="GV79" s="7"/>
      <c r="GW79" s="7"/>
      <c r="GX79" s="7"/>
      <c r="GY79" s="7"/>
      <c r="GZ79" s="7"/>
      <c r="HA79" s="6"/>
      <c r="HB79" s="7" t="str">
        <f t="shared" si="26"/>
        <v>O,O,O,O,O,O,O,EA,</v>
      </c>
      <c r="HC79" s="7"/>
      <c r="HD79" s="7"/>
      <c r="HE79" s="7"/>
      <c r="HF79" s="7"/>
      <c r="HG79" s="7"/>
      <c r="HH79" s="7"/>
      <c r="HI79" s="6"/>
      <c r="HJ79" s="7" t="str">
        <f t="shared" si="27"/>
        <v>O,O,O,O,O,O,O,EA,</v>
      </c>
      <c r="HK79" s="7"/>
      <c r="HL79" s="7"/>
      <c r="HM79" s="7"/>
      <c r="HN79" s="7"/>
      <c r="HO79" s="7"/>
      <c r="HP79" s="7"/>
      <c r="HQ79" s="6"/>
      <c r="HR79" s="7" t="str">
        <f t="shared" si="28"/>
        <v>O,O,O,O,O,O,O,EA,</v>
      </c>
      <c r="HS79" s="7"/>
      <c r="HT79" s="7"/>
      <c r="HU79" s="7"/>
      <c r="HV79" s="7"/>
      <c r="HW79" s="7"/>
      <c r="HX79" s="7"/>
      <c r="HY79" s="6"/>
      <c r="HZ79" s="7" t="str">
        <f t="shared" si="29"/>
        <v>O,O,O,O,O,O,O,EA,</v>
      </c>
      <c r="IA79" s="7"/>
      <c r="IB79" s="7"/>
      <c r="IC79" s="7"/>
      <c r="ID79" s="7"/>
      <c r="IE79" s="7"/>
      <c r="IF79" s="7"/>
      <c r="IG79" s="6"/>
      <c r="IH79" s="14" t="s">
        <v>0</v>
      </c>
      <c r="II79" s="12" t="str">
        <f>CONCATENATE($II$75,IH79)</f>
        <v>C_EFECTOS_ANIM_01</v>
      </c>
      <c r="IJ79" s="9"/>
      <c r="IK79" s="9"/>
      <c r="IL79" s="9"/>
      <c r="IM79" s="9"/>
      <c r="IN79" s="9"/>
      <c r="IO79" s="9"/>
      <c r="IP79" s="9"/>
      <c r="IQ79" s="9"/>
      <c r="IR79" s="9"/>
      <c r="IS79" s="9"/>
      <c r="IT79" s="9"/>
      <c r="IU79" s="9"/>
      <c r="IV79" s="9"/>
      <c r="IW79" s="9"/>
    </row>
    <row r="80" spans="1:257" ht="15.75" customHeight="1">
      <c r="A80" s="8"/>
      <c r="B80" s="19" t="str">
        <f>CONCATENATE(B75,B76,B77,B78,B79)</f>
        <v>O,O,O,O,O,O,O,EL,I,O,O,I,O,O,I,EL,O,O,I,I,I,O,O,EL,O,O,O,I,O,O,O,EL,I,O,I,I,I,O,I,EA,</v>
      </c>
      <c r="C80" s="20"/>
      <c r="D80" s="20"/>
      <c r="E80" s="20"/>
      <c r="F80" s="20"/>
      <c r="G80" s="20"/>
      <c r="H80" s="20"/>
      <c r="I80" s="8"/>
      <c r="J80" s="19" t="str">
        <f>CONCATENATE(J75,J76,J77,J78,J79)</f>
        <v>O,O,O,O,O,O,O,EL,O,O,O,I,O,O,O,EL,I,O,I,I,I,O,I,EL,O,O,O,I,O,O,O,EL,O,O,I,I,I,O,O,EA,</v>
      </c>
      <c r="K80" s="20"/>
      <c r="L80" s="20"/>
      <c r="M80" s="20"/>
      <c r="N80" s="20"/>
      <c r="O80" s="20"/>
      <c r="P80" s="20"/>
      <c r="Q80" s="8"/>
      <c r="R80" s="19" t="str">
        <f>CONCATENATE(R75,R76,R77,R78,R79)</f>
        <v>I,O,O,O,O,O,I,EL,O,O,O,I,O,O,O,EL,O,O,I,I,I,O,O,EL,I,O,O,I,O,O,I,EL,O,O,I,I,I,O,O,EA,</v>
      </c>
      <c r="S80" s="20"/>
      <c r="T80" s="20"/>
      <c r="U80" s="20"/>
      <c r="V80" s="20"/>
      <c r="W80" s="20"/>
      <c r="X80" s="20"/>
      <c r="Y80" s="8"/>
      <c r="Z80" s="19" t="str">
        <f>CONCATENATE(Z75,Z76,Z77,Z78,Z79)</f>
        <v>O,O,O,O,O,O,O,EL,I,O,O,O,I,O,I,EL,O,O,O,I,I,I,O,EL,O,O,O,O,I,O,O,EL,I,O,O,I,I,I,I,EA,</v>
      </c>
      <c r="AA80" s="20"/>
      <c r="AB80" s="20"/>
      <c r="AC80" s="20"/>
      <c r="AD80" s="20"/>
      <c r="AE80" s="20"/>
      <c r="AF80" s="20"/>
      <c r="AG80" s="8"/>
      <c r="AH80" s="19" t="str">
        <f>CONCATENATE(AH75,AH76,AH77,AH78,AH79)</f>
        <v>O,O,O,O,O,O,O,EL,O,O,O,O,I,O,O,EL,I,O,O,I,I,I,I,EL,O,O,O,O,I,O,O,EL,O,O,O,I,I,I,O,EA,</v>
      </c>
      <c r="AI80" s="20"/>
      <c r="AJ80" s="20"/>
      <c r="AK80" s="20"/>
      <c r="AL80" s="20"/>
      <c r="AM80" s="20"/>
      <c r="AN80" s="20"/>
      <c r="AO80" s="8"/>
      <c r="AP80" s="19" t="str">
        <f>CONCATENATE(AP75,AP76,AP77,AP78,AP79)</f>
        <v>I,O,O,O,O,O,I,EL,O,O,O,O,I,O,O,EL,O,O,O,I,I,I,O,EL,I,O,O,O,I,O,I,EL,O,O,O,I,I,I,O,EA,</v>
      </c>
      <c r="AQ80" s="20"/>
      <c r="AR80" s="20"/>
      <c r="AS80" s="20"/>
      <c r="AT80" s="20"/>
      <c r="AU80" s="20"/>
      <c r="AV80" s="20"/>
      <c r="AW80" s="8" t="str">
        <f t="shared" ref="AW80:AX80" si="30">CONCATENATE(AW75,AW76,AW77,AW78,AW79)</f>
        <v>EL,O,O,O,O,O,O,O,EL,O,O,O,O,O,O,O,EL,O,O,O,O,O,O,O,EL,O,O,O,O,O,O,O,EA,O,O,O,O,O,O,O,</v>
      </c>
      <c r="AX80" s="19" t="str">
        <f t="shared" si="30"/>
        <v>O,O,O,O,O,O,O,EL,O,O,O,O,O,O,O,EL,O,O,O,O,O,O,O,EL,O,O,O,O,O,O,O,EL,O,O,O,O,O,O,O,EA,</v>
      </c>
      <c r="AY80" s="20"/>
      <c r="AZ80" s="20"/>
      <c r="BA80" s="20"/>
      <c r="BB80" s="20"/>
      <c r="BC80" s="20"/>
      <c r="BD80" s="20"/>
      <c r="BE80" s="8"/>
      <c r="BF80" s="19" t="str">
        <f>CONCATENATE(BF75,BF76,BF77,BF78,BF79)</f>
        <v>O,O,O,O,O,O,O,EL,O,O,O,O,O,O,O,EL,O,O,O,O,O,O,O,EL,O,O,O,O,O,O,O,EL,O,O,O,O,O,O,O,EA,</v>
      </c>
      <c r="BG80" s="20"/>
      <c r="BH80" s="20"/>
      <c r="BI80" s="20"/>
      <c r="BJ80" s="20"/>
      <c r="BK80" s="20"/>
      <c r="BL80" s="20"/>
      <c r="BM80" s="8"/>
      <c r="BN80" s="19" t="str">
        <f>CONCATENATE(BN75,BN76,BN77,BN78,BN79)</f>
        <v>O,O,O,O,O,O,O,EL,O,O,O,O,O,O,O,EL,O,O,O,O,O,O,O,EL,O,O,O,O,O,O,O,EL,O,O,O,O,O,O,O,EA,</v>
      </c>
      <c r="BO80" s="20"/>
      <c r="BP80" s="20"/>
      <c r="BQ80" s="20"/>
      <c r="BR80" s="20"/>
      <c r="BS80" s="20"/>
      <c r="BT80" s="20"/>
      <c r="BU80" s="8"/>
      <c r="BV80" s="19" t="str">
        <f>CONCATENATE(BV75,BV76,BV77,BV78,BV79)</f>
        <v>O,O,O,O,O,O,O,EL,O,O,O,O,O,O,O,EL,O,O,O,O,O,O,O,EL,O,O,O,O,O,O,O,EL,O,O,O,O,O,O,O,EA,</v>
      </c>
      <c r="BW80" s="20"/>
      <c r="BX80" s="20"/>
      <c r="BY80" s="20"/>
      <c r="BZ80" s="20"/>
      <c r="CA80" s="20"/>
      <c r="CB80" s="20"/>
      <c r="CC80" s="8"/>
      <c r="CD80" s="19" t="str">
        <f>CONCATENATE(CD75,CD76,CD77,CD78,CD79)</f>
        <v>O,O,O,O,O,O,O,EL,O,O,O,O,O,O,O,EL,O,O,O,O,O,O,O,EL,O,O,O,O,O,O,O,EL,O,O,O,O,O,O,O,EA,</v>
      </c>
      <c r="CE80" s="20"/>
      <c r="CF80" s="20"/>
      <c r="CG80" s="20"/>
      <c r="CH80" s="20"/>
      <c r="CI80" s="20"/>
      <c r="CJ80" s="20"/>
      <c r="CK80" s="8"/>
      <c r="CL80" s="19" t="str">
        <f>CONCATENATE(CL75,CL76,CL77,CL78,CL79)</f>
        <v>O,O,O,O,O,O,O,EL,O,O,O,O,O,O,O,EL,O,O,O,O,O,O,O,EL,O,O,O,O,O,O,O,EL,O,O,O,O,O,O,O,EA,</v>
      </c>
      <c r="CM80" s="20"/>
      <c r="CN80" s="20"/>
      <c r="CO80" s="20"/>
      <c r="CP80" s="20"/>
      <c r="CQ80" s="20"/>
      <c r="CR80" s="20"/>
      <c r="CS80" s="8"/>
      <c r="CT80" s="19" t="str">
        <f>CONCATENATE(CT75,CT76,CT77,CT78,CT79)</f>
        <v>O,O,O,O,O,O,O,EL,O,O,O,O,O,O,O,EL,O,O,O,O,O,O,O,EL,O,O,O,O,O,O,O,EL,O,O,O,O,O,O,O,EA,</v>
      </c>
      <c r="CU80" s="20"/>
      <c r="CV80" s="20"/>
      <c r="CW80" s="20"/>
      <c r="CX80" s="20"/>
      <c r="CY80" s="20"/>
      <c r="CZ80" s="20"/>
      <c r="DA80" s="8"/>
      <c r="DB80" s="19" t="str">
        <f>CONCATENATE(DB75,DB76,DB77,DB78,DB79)</f>
        <v>O,O,O,O,O,O,O,EL,O,O,O,O,O,O,O,EL,O,O,O,O,O,O,O,EL,O,O,O,O,O,O,O,EL,O,O,O,O,O,O,O,EA,</v>
      </c>
      <c r="DC80" s="20"/>
      <c r="DD80" s="20"/>
      <c r="DE80" s="20"/>
      <c r="DF80" s="20"/>
      <c r="DG80" s="20"/>
      <c r="DH80" s="20"/>
      <c r="DI80" s="8"/>
      <c r="DJ80" s="19" t="str">
        <f>CONCATENATE(DJ75,DJ76,DJ77,DJ78,DJ79)</f>
        <v>O,O,O,O,O,O,O,EL,O,O,O,O,O,O,O,EL,O,O,O,O,O,O,O,EL,O,O,O,O,O,O,O,EL,O,O,O,O,O,O,O,EA,</v>
      </c>
      <c r="DK80" s="20"/>
      <c r="DL80" s="20"/>
      <c r="DM80" s="20"/>
      <c r="DN80" s="20"/>
      <c r="DO80" s="20"/>
      <c r="DP80" s="20"/>
      <c r="DQ80" s="8"/>
      <c r="DR80" s="19" t="str">
        <f>CONCATENATE(DR75,DR76,DR77,DR78,DR79)</f>
        <v>O,O,O,O,O,O,O,EL,O,O,O,O,O,O,O,EL,O,O,O,O,O,O,O,EL,O,O,O,O,O,O,O,EL,O,O,O,O,O,O,O,EA,</v>
      </c>
      <c r="DS80" s="20"/>
      <c r="DT80" s="20"/>
      <c r="DU80" s="20"/>
      <c r="DV80" s="20"/>
      <c r="DW80" s="20"/>
      <c r="DX80" s="20"/>
      <c r="DY80" s="8"/>
      <c r="DZ80" s="19" t="str">
        <f>CONCATENATE(DZ75,DZ76,DZ77,DZ78,DZ79)</f>
        <v>O,O,O,O,O,O,O,EL,O,O,O,O,O,O,O,EL,O,O,O,O,O,O,O,EL,O,O,O,O,O,O,O,EL,O,O,O,O,O,O,O,EA,</v>
      </c>
      <c r="EA80" s="20"/>
      <c r="EB80" s="20"/>
      <c r="EC80" s="20"/>
      <c r="ED80" s="20"/>
      <c r="EE80" s="20"/>
      <c r="EF80" s="20"/>
      <c r="EG80" s="8"/>
      <c r="EH80" s="19" t="str">
        <f>CONCATENATE(EH75,EH76,EH77,EH78,EH79)</f>
        <v>O,O,O,O,O,O,O,EL,O,O,O,O,O,O,O,EL,O,O,O,O,O,O,O,EL,O,O,O,O,O,O,O,EL,O,O,O,O,O,O,O,EA,</v>
      </c>
      <c r="EI80" s="20"/>
      <c r="EJ80" s="20"/>
      <c r="EK80" s="20"/>
      <c r="EL80" s="20"/>
      <c r="EM80" s="20"/>
      <c r="EN80" s="20"/>
      <c r="EO80" s="8"/>
      <c r="EP80" s="19" t="str">
        <f>CONCATENATE(EP75,EP76,EP77,EP78,EP79)</f>
        <v>O,O,O,O,O,O,O,EL,O,O,O,O,O,O,O,EL,O,O,O,O,O,O,O,EL,O,O,O,O,O,O,O,EL,O,O,O,O,O,O,O,EA,</v>
      </c>
      <c r="EQ80" s="20"/>
      <c r="ER80" s="20"/>
      <c r="ES80" s="20"/>
      <c r="ET80" s="20"/>
      <c r="EU80" s="20"/>
      <c r="EV80" s="20"/>
      <c r="EW80" s="8"/>
      <c r="EX80" s="19" t="str">
        <f>CONCATENATE(EX75,EX76,EX77,EX78,EX79)</f>
        <v>O,O,O,O,O,O,O,EL,O,O,O,O,O,O,O,EL,O,O,O,O,O,O,O,EL,O,O,O,O,O,O,O,EL,O,O,O,O,O,O,O,EA,</v>
      </c>
      <c r="EY80" s="20"/>
      <c r="EZ80" s="20"/>
      <c r="FA80" s="20"/>
      <c r="FB80" s="20"/>
      <c r="FC80" s="20"/>
      <c r="FD80" s="20"/>
      <c r="FE80" s="8"/>
      <c r="FF80" s="19" t="str">
        <f>CONCATENATE(FF75,FF76,FF77,FF78,FF79)</f>
        <v>O,O,O,O,O,O,O,EL,O,O,O,O,O,O,O,EL,O,O,O,O,O,O,O,EL,O,O,O,O,O,O,O,EL,O,O,O,O,O,O,O,EA,</v>
      </c>
      <c r="FG80" s="20"/>
      <c r="FH80" s="20"/>
      <c r="FI80" s="20"/>
      <c r="FJ80" s="20"/>
      <c r="FK80" s="20"/>
      <c r="FL80" s="20"/>
      <c r="FM80" s="8"/>
      <c r="FN80" s="19" t="str">
        <f>CONCATENATE(FN75,FN76,FN77,FN78,FN79)</f>
        <v>O,O,O,O,O,O,O,EL,O,O,O,O,O,O,O,EL,O,O,O,O,O,O,O,EL,O,O,O,O,O,O,O,EL,O,O,O,O,O,O,O,EA,</v>
      </c>
      <c r="FO80" s="20"/>
      <c r="FP80" s="20"/>
      <c r="FQ80" s="20"/>
      <c r="FR80" s="20"/>
      <c r="FS80" s="20"/>
      <c r="FT80" s="20"/>
      <c r="FU80" s="8"/>
      <c r="FV80" s="19" t="str">
        <f>CONCATENATE(FV75,FV76,FV77,FV78,FV79)</f>
        <v>O,O,O,O,O,O,O,EL,O,O,O,O,O,O,O,EL,O,O,O,O,O,O,O,EL,O,O,O,O,O,O,O,EL,O,O,O,O,O,O,O,EA,</v>
      </c>
      <c r="FW80" s="20"/>
      <c r="FX80" s="20"/>
      <c r="FY80" s="20"/>
      <c r="FZ80" s="20"/>
      <c r="GA80" s="20"/>
      <c r="GB80" s="20"/>
      <c r="GC80" s="8"/>
      <c r="GD80" s="19" t="str">
        <f>CONCATENATE(GD75,GD76,GD77,GD78,GD79)</f>
        <v>O,O,O,O,O,O,O,EL,O,O,O,O,O,O,O,EL,O,O,O,O,O,O,O,EL,O,O,O,O,O,O,O,EL,O,O,O,O,O,O,O,EA,</v>
      </c>
      <c r="GE80" s="20"/>
      <c r="GF80" s="20"/>
      <c r="GG80" s="20"/>
      <c r="GH80" s="20"/>
      <c r="GI80" s="20"/>
      <c r="GJ80" s="20"/>
      <c r="GK80" s="8"/>
      <c r="GL80" s="19" t="str">
        <f>CONCATENATE(GL75,GL76,GL77,GL78,GL79)</f>
        <v>O,O,O,O,O,O,O,EL,O,O,O,O,O,O,O,EL,O,O,O,O,O,O,O,EL,O,O,O,O,O,O,O,EL,O,O,O,O,O,O,O,EA,</v>
      </c>
      <c r="GM80" s="20"/>
      <c r="GN80" s="20"/>
      <c r="GO80" s="20"/>
      <c r="GP80" s="20"/>
      <c r="GQ80" s="20"/>
      <c r="GR80" s="20"/>
      <c r="GS80" s="8"/>
      <c r="GT80" s="19" t="str">
        <f>CONCATENATE(GT75,GT76,GT77,GT78,GT79)</f>
        <v>O,O,O,O,O,O,O,EL,O,O,O,O,O,O,O,EL,O,O,O,O,O,O,O,EL,O,O,O,O,O,O,O,EL,O,O,O,O,O,O,O,EA,</v>
      </c>
      <c r="GU80" s="20"/>
      <c r="GV80" s="20"/>
      <c r="GW80" s="20"/>
      <c r="GX80" s="20"/>
      <c r="GY80" s="20"/>
      <c r="GZ80" s="20"/>
      <c r="HA80" s="8"/>
      <c r="HB80" s="19" t="str">
        <f>CONCATENATE(HB75,HB76,HB77,HB78,HB79)</f>
        <v>O,O,O,O,O,O,O,EL,O,O,O,O,O,O,O,EL,O,O,O,O,O,O,O,EL,O,O,O,O,O,O,O,EL,O,O,O,O,O,O,O,EA,</v>
      </c>
      <c r="HC80" s="20"/>
      <c r="HD80" s="20"/>
      <c r="HE80" s="20"/>
      <c r="HF80" s="20"/>
      <c r="HG80" s="20"/>
      <c r="HH80" s="20"/>
      <c r="HI80" s="8"/>
      <c r="HJ80" s="19" t="str">
        <f>CONCATENATE(HJ75,HJ76,HJ77,HJ78,HJ79)</f>
        <v>O,O,O,O,O,O,O,EL,O,O,O,O,O,O,O,EL,O,O,O,O,O,O,O,EL,O,O,O,O,O,O,O,EL,O,O,O,O,O,O,O,EA,</v>
      </c>
      <c r="HK80" s="20"/>
      <c r="HL80" s="20"/>
      <c r="HM80" s="20"/>
      <c r="HN80" s="20"/>
      <c r="HO80" s="20"/>
      <c r="HP80" s="20"/>
      <c r="HQ80" s="8"/>
      <c r="HR80" s="19" t="str">
        <f>CONCATENATE(HR75,HR76,HR77,HR78,HR79)</f>
        <v>O,O,O,O,O,O,O,EL,O,O,O,O,O,O,O,EL,O,O,O,O,O,O,O,EL,O,O,O,O,O,O,O,EL,O,O,O,O,O,O,O,EA,</v>
      </c>
      <c r="HS80" s="20"/>
      <c r="HT80" s="20"/>
      <c r="HU80" s="20"/>
      <c r="HV80" s="20"/>
      <c r="HW80" s="20"/>
      <c r="HX80" s="20"/>
      <c r="HY80" s="8"/>
      <c r="HZ80" s="19" t="str">
        <f>CONCATENATE(HZ75,HZ76,HZ77,HZ78,HZ79)</f>
        <v>O,O,O,O,O,O,O,EL,O,O,O,O,O,O,O,EL,O,O,O,O,O,O,O,EL,O,O,O,O,O,O,O,EL,O,O,O,O,O,O,O,EA,</v>
      </c>
      <c r="IA80" s="20"/>
      <c r="IB80" s="20"/>
      <c r="IC80" s="20"/>
      <c r="ID80" s="20"/>
      <c r="IE80" s="20"/>
      <c r="IF80" s="20"/>
      <c r="IG80" s="8"/>
      <c r="IH80" s="2"/>
      <c r="II80" s="10" t="str">
        <f>CONCATENATE(B80,J80,R80,Z80,AH80,AP80,AX80,BF80,BN80,BV80,CD80,CL80,CT80,DB80,DJ80,DR80,DZ80,EH80,EP80,EX80,FF80,FN80,FV80,GD80,GL80,GT80,HB80,HJ80,HJ80,HR80,HZ80)</f>
        <v>O,O,O,O,O,O,O,EL,I,O,O,I,O,O,I,EL,O,O,I,I,I,O,O,EL,O,O,O,I,O,O,O,EL,I,O,I,I,I,O,I,EA,O,O,O,O,O,O,O,EL,O,O,O,I,O,O,O,EL,I,O,I,I,I,O,I,EL,O,O,O,I,O,O,O,EL,O,O,I,I,I,O,O,EA,I,O,O,O,O,O,I,EL,O,O,O,I,O,O,O,EL,O,O,I,I,I,O,O,EL,I,O,O,I,O,O,I,EL,O,O,I,I,I,O,O,EA,O,O,O,O,O,O,O,EL,I,O,O,O,I,O,I,EL,O,O,O,I,I,I,O,EL,O,O,O,O,I,O,O,EL,I,O,O,I,I,I,I,EA,O,O,O,O,O,O,O,EL,O,O,O,O,I,O,O,EL,I,O,O,I,I,I,I,EL,O,O,O,O,I,O,O,EL,O,O,O,I,I,I,O,EA,I,O,O,O,O,O,I,EL,O,O,O,O,I,O,O,EL,O,O,O,I,I,I,O,EL,I,O,O,O,I,O,I,EL,O,O,O,I,I,I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80" s="10"/>
      <c r="IK80" s="10"/>
      <c r="IL80" s="10"/>
      <c r="IM80" s="10"/>
      <c r="IN80" s="10"/>
      <c r="IO80" s="10"/>
      <c r="IP80" s="10"/>
      <c r="IQ80" s="10"/>
      <c r="IR80" s="10"/>
      <c r="IS80" s="10"/>
      <c r="IT80" s="10"/>
      <c r="IU80" s="10"/>
      <c r="IV80" s="10"/>
      <c r="IW80" s="10"/>
    </row>
    <row r="81" spans="1:257" ht="15.75" customHeight="1">
      <c r="A81" s="6"/>
      <c r="B81" s="7"/>
      <c r="C81" s="7"/>
      <c r="D81" s="7"/>
      <c r="E81" s="7"/>
      <c r="F81" s="7"/>
      <c r="G81" s="7"/>
      <c r="H81" s="7"/>
      <c r="I81" s="6"/>
      <c r="J81" s="7"/>
      <c r="K81" s="7"/>
      <c r="L81" s="7"/>
      <c r="M81" s="7"/>
      <c r="N81" s="7"/>
      <c r="O81" s="7"/>
      <c r="P81" s="7"/>
      <c r="Q81" s="6"/>
      <c r="R81" s="7"/>
      <c r="S81" s="7"/>
      <c r="T81" s="7"/>
      <c r="U81" s="7"/>
      <c r="V81" s="7"/>
      <c r="W81" s="7"/>
      <c r="X81" s="7"/>
      <c r="Y81" s="6"/>
      <c r="Z81" s="7"/>
      <c r="AA81" s="7"/>
      <c r="AB81" s="7"/>
      <c r="AC81" s="7"/>
      <c r="AD81" s="7"/>
      <c r="AE81" s="7"/>
      <c r="AF81" s="7"/>
      <c r="AG81" s="6"/>
      <c r="AH81" s="7"/>
      <c r="AI81" s="7"/>
      <c r="AJ81" s="7"/>
      <c r="AK81" s="7"/>
      <c r="AL81" s="7"/>
      <c r="AM81" s="7"/>
      <c r="AN81" s="7"/>
      <c r="AO81" s="6"/>
      <c r="AP81" s="7"/>
      <c r="AQ81" s="7"/>
      <c r="AR81" s="7"/>
      <c r="AS81" s="7"/>
      <c r="AT81" s="7"/>
      <c r="AU81" s="7"/>
      <c r="AV81" s="7"/>
      <c r="AW81" s="6"/>
      <c r="AX81" s="7"/>
      <c r="AY81" s="7"/>
      <c r="AZ81" s="7"/>
      <c r="BA81" s="7"/>
      <c r="BB81" s="7"/>
      <c r="BC81" s="7"/>
      <c r="BD81" s="7"/>
      <c r="BE81" s="6"/>
      <c r="BF81" s="7"/>
      <c r="BG81" s="7"/>
      <c r="BH81" s="7"/>
      <c r="BI81" s="7"/>
      <c r="BJ81" s="7"/>
      <c r="BK81" s="7"/>
      <c r="BL81" s="7"/>
      <c r="BM81" s="6"/>
      <c r="BN81" s="7"/>
      <c r="BO81" s="7"/>
      <c r="BP81" s="7"/>
      <c r="BQ81" s="7"/>
      <c r="BR81" s="7"/>
      <c r="BS81" s="7"/>
      <c r="BT81" s="7"/>
      <c r="BU81" s="6"/>
      <c r="BV81" s="7"/>
      <c r="BW81" s="7"/>
      <c r="BX81" s="7"/>
      <c r="BY81" s="7"/>
      <c r="BZ81" s="7"/>
      <c r="CA81" s="7"/>
      <c r="CB81" s="7"/>
      <c r="CC81" s="6"/>
      <c r="CD81" s="7"/>
      <c r="CE81" s="7"/>
      <c r="CF81" s="7"/>
      <c r="CG81" s="7"/>
      <c r="CH81" s="7"/>
      <c r="CI81" s="7"/>
      <c r="CJ81" s="7"/>
      <c r="CK81" s="6"/>
      <c r="CL81" s="7"/>
      <c r="CM81" s="7"/>
      <c r="CN81" s="7"/>
      <c r="CO81" s="7"/>
      <c r="CP81" s="7"/>
      <c r="CQ81" s="7"/>
      <c r="CR81" s="7"/>
      <c r="CS81" s="6"/>
      <c r="CT81" s="7"/>
      <c r="CU81" s="7"/>
      <c r="CV81" s="7"/>
      <c r="CW81" s="7"/>
      <c r="CX81" s="7"/>
      <c r="CY81" s="7"/>
      <c r="CZ81" s="7"/>
      <c r="DA81" s="6"/>
      <c r="DB81" s="7"/>
      <c r="DC81" s="7"/>
      <c r="DD81" s="7"/>
      <c r="DE81" s="7"/>
      <c r="DF81" s="7"/>
      <c r="DG81" s="7"/>
      <c r="DH81" s="7"/>
      <c r="DI81" s="6"/>
      <c r="DJ81" s="7"/>
      <c r="DK81" s="7"/>
      <c r="DL81" s="7"/>
      <c r="DM81" s="7"/>
      <c r="DN81" s="7"/>
      <c r="DO81" s="7"/>
      <c r="DP81" s="7"/>
      <c r="DQ81" s="6"/>
      <c r="DR81" s="7"/>
      <c r="DS81" s="7"/>
      <c r="DT81" s="7"/>
      <c r="DU81" s="7"/>
      <c r="DV81" s="7"/>
      <c r="DW81" s="7"/>
      <c r="DX81" s="7"/>
      <c r="DY81" s="6"/>
      <c r="DZ81" s="7"/>
      <c r="EA81" s="7"/>
      <c r="EB81" s="7"/>
      <c r="EC81" s="7"/>
      <c r="ED81" s="7"/>
      <c r="EE81" s="7"/>
      <c r="EF81" s="7"/>
      <c r="EG81" s="6"/>
      <c r="EH81" s="7"/>
      <c r="EI81" s="7"/>
      <c r="EJ81" s="7"/>
      <c r="EK81" s="7"/>
      <c r="EL81" s="7"/>
      <c r="EM81" s="7"/>
      <c r="EN81" s="7"/>
      <c r="EO81" s="6"/>
      <c r="EP81" s="7"/>
      <c r="EQ81" s="7"/>
      <c r="ER81" s="7"/>
      <c r="ES81" s="7"/>
      <c r="ET81" s="7"/>
      <c r="EU81" s="7"/>
      <c r="EV81" s="7"/>
      <c r="EW81" s="6"/>
      <c r="EX81" s="7"/>
      <c r="EY81" s="7"/>
      <c r="EZ81" s="7"/>
      <c r="FA81" s="7"/>
      <c r="FB81" s="7"/>
      <c r="FC81" s="7"/>
      <c r="FD81" s="7"/>
      <c r="FE81" s="6"/>
      <c r="FF81" s="7"/>
      <c r="FG81" s="7"/>
      <c r="FH81" s="7"/>
      <c r="FI81" s="7"/>
      <c r="FJ81" s="7"/>
      <c r="FK81" s="7"/>
      <c r="FL81" s="7"/>
      <c r="FM81" s="6"/>
      <c r="FN81" s="7"/>
      <c r="FO81" s="7"/>
      <c r="FP81" s="7"/>
      <c r="FQ81" s="7"/>
      <c r="FR81" s="7"/>
      <c r="FS81" s="7"/>
      <c r="FT81" s="7"/>
      <c r="FU81" s="6"/>
      <c r="FV81" s="7"/>
      <c r="FW81" s="7"/>
      <c r="FX81" s="7"/>
      <c r="FY81" s="7"/>
      <c r="FZ81" s="7"/>
      <c r="GA81" s="7"/>
      <c r="GB81" s="7"/>
      <c r="GC81" s="6"/>
      <c r="GD81" s="7"/>
      <c r="GE81" s="7"/>
      <c r="GF81" s="7"/>
      <c r="GG81" s="7"/>
      <c r="GH81" s="7"/>
      <c r="GI81" s="7"/>
      <c r="GJ81" s="7"/>
      <c r="GK81" s="6"/>
      <c r="GL81" s="7"/>
      <c r="GM81" s="7"/>
      <c r="GN81" s="7"/>
      <c r="GO81" s="7"/>
      <c r="GP81" s="7"/>
      <c r="GQ81" s="7"/>
      <c r="GR81" s="7"/>
      <c r="GS81" s="6"/>
      <c r="GT81" s="7"/>
      <c r="GU81" s="7"/>
      <c r="GV81" s="7"/>
      <c r="GW81" s="7"/>
      <c r="GX81" s="7"/>
      <c r="GY81" s="7"/>
      <c r="GZ81" s="7"/>
      <c r="HA81" s="6"/>
      <c r="HB81" s="7"/>
      <c r="HC81" s="7"/>
      <c r="HD81" s="7"/>
      <c r="HE81" s="7"/>
      <c r="HF81" s="7"/>
      <c r="HG81" s="7"/>
      <c r="HH81" s="7"/>
      <c r="HI81" s="6"/>
      <c r="HJ81" s="7"/>
      <c r="HK81" s="7"/>
      <c r="HL81" s="7"/>
      <c r="HM81" s="7"/>
      <c r="HN81" s="7"/>
      <c r="HO81" s="7"/>
      <c r="HP81" s="7"/>
      <c r="HQ81" s="6"/>
      <c r="HR81" s="7"/>
      <c r="HS81" s="7"/>
      <c r="HT81" s="7"/>
      <c r="HU81" s="7"/>
      <c r="HV81" s="7"/>
      <c r="HW81" s="7"/>
      <c r="HX81" s="7"/>
      <c r="HY81" s="6"/>
      <c r="HZ81" s="7"/>
      <c r="IA81" s="7"/>
      <c r="IB81" s="7"/>
      <c r="IC81" s="7"/>
      <c r="ID81" s="7"/>
      <c r="IE81" s="7"/>
      <c r="IF81" s="7"/>
      <c r="IG81" s="6"/>
      <c r="IH81" s="2"/>
      <c r="II81" s="11" t="str">
        <f>CONCATENATE($II$72,II79,$IJ$72,II80,$IL$72)</f>
        <v>static const int PROGMEM C_EFECTOS_ANIM_01[]={O,O,O,O,O,O,O,EL,I,O,O,I,O,O,I,EL,O,O,I,I,I,O,O,EL,O,O,O,I,O,O,O,EL,I,O,I,I,I,O,I,EA,O,O,O,O,O,O,O,EL,O,O,O,I,O,O,O,EL,I,O,I,I,I,O,I,EL,O,O,O,I,O,O,O,EL,O,O,I,I,I,O,O,EA,I,O,O,O,O,O,I,EL,O,O,O,I,O,O,O,EL,O,O,I,I,I,O,O,EL,I,O,O,I,O,O,I,EL,O,O,I,I,I,O,O,EA,O,O,O,O,O,O,O,EL,I,O,O,O,I,O,I,EL,O,O,O,I,I,I,O,EL,O,O,O,O,I,O,O,EL,I,O,O,I,I,I,I,EA,O,O,O,O,O,O,O,EL,O,O,O,O,I,O,O,EL,I,O,O,I,I,I,I,EL,O,O,O,O,I,O,O,EL,O,O,O,I,I,I,O,EA,I,O,O,O,O,O,I,EL,O,O,O,O,I,O,O,EL,O,O,O,I,I,I,O,EL,I,O,O,O,I,O,I,EL,O,O,O,I,I,I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81" s="11"/>
      <c r="IK81" s="11"/>
      <c r="IL81" s="11"/>
      <c r="IM81" s="11"/>
      <c r="IN81" s="11"/>
      <c r="IO81" s="11"/>
      <c r="IP81" s="11"/>
      <c r="IQ81" s="11"/>
      <c r="IR81" s="11"/>
      <c r="IS81" s="11"/>
      <c r="IT81" s="11"/>
      <c r="IU81" s="11"/>
      <c r="IV81" s="11"/>
      <c r="IW81" s="11"/>
    </row>
    <row r="82" spans="1:257" ht="15.75" customHeight="1">
      <c r="A82" s="6"/>
      <c r="B82" s="7" t="str">
        <f t="shared" ref="B82:B87" si="31">CONCATENATE(B10,$Q$74,C10,$Q$74,D10,$Q$74,E10,$Q$74,F10,$Q$74,G10,$Q$74,H10,$Q$74,I10,$Q$74)</f>
        <v>02,,,,,,,,</v>
      </c>
      <c r="C82" s="7"/>
      <c r="D82" s="7"/>
      <c r="E82" s="7"/>
      <c r="F82" s="7"/>
      <c r="G82" s="7"/>
      <c r="H82" s="7"/>
      <c r="I82" s="6"/>
      <c r="J82" s="7"/>
      <c r="K82" s="7"/>
      <c r="L82" s="7"/>
      <c r="M82" s="7"/>
      <c r="N82" s="7"/>
      <c r="O82" s="7" t="s">
        <v>1</v>
      </c>
      <c r="P82" s="7" t="s">
        <v>2</v>
      </c>
      <c r="Q82" s="6" t="s">
        <v>3</v>
      </c>
      <c r="R82" s="7" t="s">
        <v>4</v>
      </c>
      <c r="S82" s="7"/>
      <c r="T82" s="7"/>
      <c r="U82" s="7"/>
      <c r="V82" s="7"/>
      <c r="W82" s="7"/>
      <c r="X82" s="7"/>
      <c r="Y82" s="6"/>
      <c r="Z82" s="7"/>
      <c r="AA82" s="7"/>
      <c r="AB82" s="7"/>
      <c r="AC82" s="7"/>
      <c r="AD82" s="7"/>
      <c r="AE82" s="7"/>
      <c r="AF82" s="7"/>
      <c r="AG82" s="6"/>
      <c r="AH82" s="7"/>
      <c r="AI82" s="7"/>
      <c r="AJ82" s="7"/>
      <c r="AK82" s="7"/>
      <c r="AL82" s="7"/>
      <c r="AM82" s="7"/>
      <c r="AN82" s="7"/>
      <c r="AO82" s="6"/>
      <c r="AP82" s="7"/>
      <c r="AQ82" s="7"/>
      <c r="AR82" s="7"/>
      <c r="AS82" s="7"/>
      <c r="AT82" s="7"/>
      <c r="AU82" s="7"/>
      <c r="AV82" s="7"/>
      <c r="AW82" s="6"/>
      <c r="AX82" s="7"/>
      <c r="AY82" s="7"/>
      <c r="AZ82" s="7"/>
      <c r="BA82" s="7"/>
      <c r="BB82" s="7"/>
      <c r="BC82" s="7"/>
      <c r="BD82" s="7"/>
      <c r="BE82" s="6"/>
      <c r="BF82" s="7"/>
      <c r="BG82" s="7"/>
      <c r="BH82" s="7"/>
      <c r="BI82" s="7"/>
      <c r="BJ82" s="7"/>
      <c r="BK82" s="7"/>
      <c r="BL82" s="7"/>
      <c r="BM82" s="6"/>
      <c r="BN82" s="7"/>
      <c r="BO82" s="7"/>
      <c r="BP82" s="7"/>
      <c r="BQ82" s="7"/>
      <c r="BR82" s="7"/>
      <c r="BS82" s="7"/>
      <c r="BT82" s="7"/>
      <c r="BU82" s="6"/>
      <c r="BV82" s="7"/>
      <c r="BW82" s="7"/>
      <c r="BX82" s="7"/>
      <c r="BY82" s="7"/>
      <c r="BZ82" s="7"/>
      <c r="CA82" s="7"/>
      <c r="CB82" s="7"/>
      <c r="CC82" s="6"/>
      <c r="CD82" s="7"/>
      <c r="CE82" s="7"/>
      <c r="CF82" s="7"/>
      <c r="CG82" s="7"/>
      <c r="CH82" s="7"/>
      <c r="CI82" s="7"/>
      <c r="CJ82" s="7"/>
      <c r="CK82" s="6"/>
      <c r="CL82" s="7"/>
      <c r="CM82" s="7"/>
      <c r="CN82" s="7"/>
      <c r="CO82" s="7"/>
      <c r="CP82" s="7"/>
      <c r="CQ82" s="7"/>
      <c r="CR82" s="7"/>
      <c r="CS82" s="6"/>
      <c r="CT82" s="7"/>
      <c r="CU82" s="7"/>
      <c r="CV82" s="7"/>
      <c r="CW82" s="7"/>
      <c r="CX82" s="7"/>
      <c r="CY82" s="7"/>
      <c r="CZ82" s="7"/>
      <c r="DA82" s="6"/>
      <c r="DB82" s="7"/>
      <c r="DC82" s="7"/>
      <c r="DD82" s="7"/>
      <c r="DE82" s="7"/>
      <c r="DF82" s="7"/>
      <c r="DG82" s="7"/>
      <c r="DH82" s="7"/>
      <c r="DI82" s="6"/>
      <c r="DJ82" s="7"/>
      <c r="DK82" s="7"/>
      <c r="DL82" s="7"/>
      <c r="DM82" s="7"/>
      <c r="DN82" s="7"/>
      <c r="DO82" s="7"/>
      <c r="DP82" s="7"/>
      <c r="DQ82" s="6"/>
      <c r="DR82" s="7"/>
      <c r="DS82" s="7"/>
      <c r="DT82" s="7"/>
      <c r="DU82" s="7"/>
      <c r="DV82" s="7"/>
      <c r="DW82" s="7"/>
      <c r="DX82" s="7"/>
      <c r="DY82" s="6"/>
      <c r="DZ82" s="7"/>
      <c r="EA82" s="7"/>
      <c r="EB82" s="7"/>
      <c r="EC82" s="7"/>
      <c r="ED82" s="7"/>
      <c r="EE82" s="7"/>
      <c r="EF82" s="7"/>
      <c r="EG82" s="6"/>
      <c r="EH82" s="7"/>
      <c r="EI82" s="7"/>
      <c r="EJ82" s="7"/>
      <c r="EK82" s="7"/>
      <c r="EL82" s="7"/>
      <c r="EM82" s="7"/>
      <c r="EN82" s="7"/>
      <c r="EO82" s="6"/>
      <c r="EP82" s="7"/>
      <c r="EQ82" s="7"/>
      <c r="ER82" s="7"/>
      <c r="ES82" s="7"/>
      <c r="ET82" s="7"/>
      <c r="EU82" s="7"/>
      <c r="EV82" s="7"/>
      <c r="EW82" s="6"/>
      <c r="EX82" s="7"/>
      <c r="EY82" s="7"/>
      <c r="EZ82" s="7"/>
      <c r="FA82" s="7"/>
      <c r="FB82" s="7"/>
      <c r="FC82" s="7"/>
      <c r="FD82" s="7"/>
      <c r="FE82" s="6"/>
      <c r="FF82" s="7"/>
      <c r="FG82" s="7"/>
      <c r="FH82" s="7"/>
      <c r="FI82" s="7"/>
      <c r="FJ82" s="7"/>
      <c r="FK82" s="7"/>
      <c r="FL82" s="7"/>
      <c r="FM82" s="6"/>
      <c r="FN82" s="7"/>
      <c r="FO82" s="7"/>
      <c r="FP82" s="7"/>
      <c r="FQ82" s="7"/>
      <c r="FR82" s="7"/>
      <c r="FS82" s="7"/>
      <c r="FT82" s="7"/>
      <c r="FU82" s="6"/>
      <c r="FV82" s="7"/>
      <c r="FW82" s="7"/>
      <c r="FX82" s="7"/>
      <c r="FY82" s="7"/>
      <c r="FZ82" s="7"/>
      <c r="GA82" s="7"/>
      <c r="GB82" s="7"/>
      <c r="GC82" s="6"/>
      <c r="GD82" s="7"/>
      <c r="GE82" s="7"/>
      <c r="GF82" s="7"/>
      <c r="GG82" s="7"/>
      <c r="GH82" s="7"/>
      <c r="GI82" s="7"/>
      <c r="GJ82" s="7"/>
      <c r="GK82" s="6"/>
      <c r="GL82" s="7"/>
      <c r="GM82" s="7"/>
      <c r="GN82" s="7"/>
      <c r="GO82" s="7"/>
      <c r="GP82" s="7"/>
      <c r="GQ82" s="7"/>
      <c r="GR82" s="7"/>
      <c r="GS82" s="6"/>
      <c r="GT82" s="7"/>
      <c r="GU82" s="7"/>
      <c r="GV82" s="7"/>
      <c r="GW82" s="7"/>
      <c r="GX82" s="7"/>
      <c r="GY82" s="7"/>
      <c r="GZ82" s="7"/>
      <c r="HA82" s="6"/>
      <c r="HB82" s="7"/>
      <c r="HC82" s="7"/>
      <c r="HD82" s="7"/>
      <c r="HE82" s="7"/>
      <c r="HF82" s="7"/>
      <c r="HG82" s="7"/>
      <c r="HH82" s="7"/>
      <c r="HI82" s="6"/>
      <c r="HJ82" s="7"/>
      <c r="HK82" s="7"/>
      <c r="HL82" s="7"/>
      <c r="HM82" s="7"/>
      <c r="HN82" s="7"/>
      <c r="HO82" s="7"/>
      <c r="HP82" s="7"/>
      <c r="HQ82" s="6"/>
      <c r="HR82" s="7"/>
      <c r="HS82" s="7"/>
      <c r="HT82" s="7"/>
      <c r="HU82" s="7"/>
      <c r="HV82" s="7"/>
      <c r="HW82" s="7"/>
      <c r="HX82" s="7"/>
      <c r="HY82" s="6"/>
      <c r="HZ82" s="7"/>
      <c r="IA82" s="7"/>
      <c r="IB82" s="7"/>
      <c r="IC82" s="7"/>
      <c r="ID82" s="7"/>
      <c r="IE82" s="7"/>
      <c r="IF82" s="7"/>
      <c r="IG82" s="6"/>
      <c r="IH82" s="2"/>
      <c r="II82" s="7"/>
      <c r="IJ82" s="7"/>
      <c r="IK82" s="7"/>
      <c r="IL82" s="7"/>
      <c r="IM82" s="7"/>
      <c r="IN82" s="7"/>
      <c r="IO82" s="7"/>
      <c r="IP82" s="7"/>
      <c r="IQ82" s="7"/>
      <c r="IR82" s="7"/>
      <c r="IS82" s="7"/>
      <c r="IT82" s="7"/>
      <c r="IU82" s="7"/>
      <c r="IV82" s="7"/>
      <c r="IW82" s="7"/>
    </row>
    <row r="83" spans="1:257" ht="15.75" customHeight="1">
      <c r="A83" s="6"/>
      <c r="B83" s="7" t="str">
        <f t="shared" si="31"/>
        <v>O,O,O,O,O,O,O,EL,</v>
      </c>
      <c r="C83" s="7"/>
      <c r="D83" s="7"/>
      <c r="E83" s="7"/>
      <c r="F83" s="7"/>
      <c r="G83" s="7"/>
      <c r="H83" s="7"/>
      <c r="I83" s="6"/>
      <c r="J83" s="7" t="str">
        <f t="shared" ref="J83:J87" si="32">CONCATENATE(J11,$Q$74,K11,$Q$74,L11,$Q$74,M11,$Q$74,N11,$Q$74,O11,$Q$74,P11,$Q$74,Q11,$Q$74)</f>
        <v>O,O,O,O,O,O,O,EL,</v>
      </c>
      <c r="K83" s="7"/>
      <c r="L83" s="7"/>
      <c r="M83" s="7"/>
      <c r="N83" s="7"/>
      <c r="O83" s="7"/>
      <c r="P83" s="7"/>
      <c r="Q83" s="6"/>
      <c r="R83" s="7" t="str">
        <f t="shared" ref="R83:R87" si="33">CONCATENATE(R11,$Q$74,S11,$Q$74,T11,$Q$74,U11,$Q$74,V11,$Q$74,W11,$Q$74,X11,$Q$74,Y11,$Q$74)</f>
        <v>I,O,O,O,O,O,I,EL,</v>
      </c>
      <c r="S83" s="7"/>
      <c r="T83" s="7"/>
      <c r="U83" s="7"/>
      <c r="V83" s="7"/>
      <c r="W83" s="7"/>
      <c r="X83" s="7"/>
      <c r="Y83" s="6"/>
      <c r="Z83" s="7" t="str">
        <f t="shared" ref="Z83:Z87" si="34">CONCATENATE(Z11,$Q$74,AA11,$Q$74,AB11,$Q$74,AC11,$Q$74,AD11,$Q$74,AE11,$Q$74,AF11,$Q$74,AG11,$Q$74)</f>
        <v>O,O,O,O,O,O,O,EL,</v>
      </c>
      <c r="AA83" s="7"/>
      <c r="AB83" s="7"/>
      <c r="AC83" s="7"/>
      <c r="AD83" s="7"/>
      <c r="AE83" s="7"/>
      <c r="AF83" s="7"/>
      <c r="AG83" s="6"/>
      <c r="AH83" s="7" t="str">
        <f t="shared" ref="AH83:AH87" si="35">CONCATENATE(AH11,$Q$74,AI11,$Q$74,AJ11,$Q$74,AK11,$Q$74,AL11,$Q$74,AM11,$Q$74,AN11,$Q$74,AO11,$Q$74)</f>
        <v>O,O,O,O,O,O,O,EL,</v>
      </c>
      <c r="AI83" s="7"/>
      <c r="AJ83" s="7"/>
      <c r="AK83" s="7"/>
      <c r="AL83" s="7"/>
      <c r="AM83" s="7"/>
      <c r="AN83" s="7"/>
      <c r="AO83" s="6"/>
      <c r="AP83" s="7" t="str">
        <f t="shared" ref="AP83:AP87" si="36">CONCATENATE(AP11,$Q$74,AQ11,$Q$74,AR11,$Q$74,AS11,$Q$74,AT11,$Q$74,AU11,$Q$74,AV11,$Q$74,AW11,$Q$74)</f>
        <v>I,O,O,O,O,O,I,EL,</v>
      </c>
      <c r="AQ83" s="7"/>
      <c r="AR83" s="7"/>
      <c r="AS83" s="7"/>
      <c r="AT83" s="7"/>
      <c r="AU83" s="7"/>
      <c r="AV83" s="7"/>
      <c r="AW83" s="6" t="str">
        <f t="shared" ref="AW83:AX87" si="37">CONCATENATE(AW11,$Q$74,AX11,$Q$74,AY11,$Q$74,AZ11,$Q$74,BA11,$Q$74,BB11,$Q$74,BC11,$Q$74,BD11,$Q$74)</f>
        <v>EL,O,O,O,O,O,O,O,</v>
      </c>
      <c r="AX83" s="7" t="str">
        <f t="shared" si="37"/>
        <v>O,O,O,O,O,O,O,EL,</v>
      </c>
      <c r="AY83" s="7"/>
      <c r="AZ83" s="7"/>
      <c r="BA83" s="7"/>
      <c r="BB83" s="7"/>
      <c r="BC83" s="7"/>
      <c r="BD83" s="7"/>
      <c r="BE83" s="6"/>
      <c r="BF83" s="7" t="str">
        <f t="shared" ref="BF83:BF87" si="38">CONCATENATE(BF11,$Q$74,BG11,$Q$74,BH11,$Q$74,BI11,$Q$74,BJ11,$Q$74,BK11,$Q$74,BL11,$Q$74,BM11,$Q$74)</f>
        <v>O,O,O,O,O,O,O,EL,</v>
      </c>
      <c r="BG83" s="7"/>
      <c r="BH83" s="7"/>
      <c r="BI83" s="7"/>
      <c r="BJ83" s="7"/>
      <c r="BK83" s="7"/>
      <c r="BL83" s="7"/>
      <c r="BM83" s="6"/>
      <c r="BN83" s="7" t="str">
        <f t="shared" ref="BN83:BN87" si="39">CONCATENATE(BN11,$Q$74,BO11,$Q$74,BP11,$Q$74,BQ11,$Q$74,BR11,$Q$74,BS11,$Q$74,BT11,$Q$74,BU11,$Q$74)</f>
        <v>O,O,O,O,O,O,O,EL,</v>
      </c>
      <c r="BO83" s="7"/>
      <c r="BP83" s="7"/>
      <c r="BQ83" s="7"/>
      <c r="BR83" s="7"/>
      <c r="BS83" s="7"/>
      <c r="BT83" s="7"/>
      <c r="BU83" s="6"/>
      <c r="BV83" s="7" t="str">
        <f t="shared" ref="BV83:BV87" si="40">CONCATENATE(BV11,$Q$74,BW11,$Q$74,BX11,$Q$74,BY11,$Q$74,BZ11,$Q$74,CA11,$Q$74,CB11,$Q$74,CC11,$Q$74)</f>
        <v>O,O,O,O,O,O,O,EL,</v>
      </c>
      <c r="BW83" s="7"/>
      <c r="BX83" s="7"/>
      <c r="BY83" s="7"/>
      <c r="BZ83" s="7"/>
      <c r="CA83" s="7"/>
      <c r="CB83" s="7"/>
      <c r="CC83" s="6"/>
      <c r="CD83" s="7" t="str">
        <f t="shared" ref="CD83:CD87" si="41">CONCATENATE(CD11,$Q$74,CE11,$Q$74,CF11,$Q$74,CG11,$Q$74,CH11,$Q$74,CI11,$Q$74,CJ11,$Q$74,CK11,$Q$74)</f>
        <v>O,O,O,O,O,O,O,EL,</v>
      </c>
      <c r="CE83" s="7"/>
      <c r="CF83" s="7"/>
      <c r="CG83" s="7"/>
      <c r="CH83" s="7"/>
      <c r="CI83" s="7"/>
      <c r="CJ83" s="7"/>
      <c r="CK83" s="6"/>
      <c r="CL83" s="7" t="str">
        <f t="shared" ref="CL83:CL87" si="42">CONCATENATE(CL11,$Q$74,CM11,$Q$74,CN11,$Q$74,CO11,$Q$74,CP11,$Q$74,CQ11,$Q$74,CR11,$Q$74,CS11,$Q$74)</f>
        <v>O,O,O,O,O,O,O,EL,</v>
      </c>
      <c r="CM83" s="7"/>
      <c r="CN83" s="7"/>
      <c r="CO83" s="7"/>
      <c r="CP83" s="7"/>
      <c r="CQ83" s="7"/>
      <c r="CR83" s="7"/>
      <c r="CS83" s="6"/>
      <c r="CT83" s="7" t="str">
        <f t="shared" ref="CT83:CT87" si="43">CONCATENATE(CT11,$Q$74,CU11,$Q$74,CV11,$Q$74,CW11,$Q$74,CX11,$Q$74,CY11,$Q$74,CZ11,$Q$74,DA11,$Q$74)</f>
        <v>O,O,O,O,O,O,O,EL,</v>
      </c>
      <c r="CU83" s="7"/>
      <c r="CV83" s="7"/>
      <c r="CW83" s="7"/>
      <c r="CX83" s="7"/>
      <c r="CY83" s="7"/>
      <c r="CZ83" s="7"/>
      <c r="DA83" s="6"/>
      <c r="DB83" s="7" t="str">
        <f t="shared" ref="DB83:DB87" si="44">CONCATENATE(DB11,$Q$74,DC11,$Q$74,DD11,$Q$74,DE11,$Q$74,DF11,$Q$74,DG11,$Q$74,DH11,$Q$74,DI11,$Q$74)</f>
        <v>O,O,O,O,O,O,O,EL,</v>
      </c>
      <c r="DC83" s="7"/>
      <c r="DD83" s="7"/>
      <c r="DE83" s="7"/>
      <c r="DF83" s="7"/>
      <c r="DG83" s="7"/>
      <c r="DH83" s="7"/>
      <c r="DI83" s="6"/>
      <c r="DJ83" s="7" t="str">
        <f t="shared" ref="DJ83:DJ87" si="45">CONCATENATE(DJ11,$Q$74,DK11,$Q$74,DL11,$Q$74,DM11,$Q$74,DN11,$Q$74,DO11,$Q$74,DP11,$Q$74,DQ11,$Q$74)</f>
        <v>O,O,O,O,O,O,O,EL,</v>
      </c>
      <c r="DK83" s="7"/>
      <c r="DL83" s="7"/>
      <c r="DM83" s="7"/>
      <c r="DN83" s="7"/>
      <c r="DO83" s="7"/>
      <c r="DP83" s="7"/>
      <c r="DQ83" s="6"/>
      <c r="DR83" s="7" t="str">
        <f t="shared" ref="DR83:DR87" si="46">CONCATENATE(DR11,$Q$74,DS11,$Q$74,DT11,$Q$74,DU11,$Q$74,DV11,$Q$74,DW11,$Q$74,DX11,$Q$74,DY11,$Q$74)</f>
        <v>O,O,O,O,O,O,O,EL,</v>
      </c>
      <c r="DS83" s="7"/>
      <c r="DT83" s="7"/>
      <c r="DU83" s="7"/>
      <c r="DV83" s="7"/>
      <c r="DW83" s="7"/>
      <c r="DX83" s="7"/>
      <c r="DY83" s="6"/>
      <c r="DZ83" s="7" t="str">
        <f t="shared" ref="DZ83:DZ87" si="47">CONCATENATE(DZ11,$Q$74,EA11,$Q$74,EB11,$Q$74,EC11,$Q$74,ED11,$Q$74,EE11,$Q$74,EF11,$Q$74,EG11,$Q$74)</f>
        <v>O,O,O,O,O,O,O,EL,</v>
      </c>
      <c r="EA83" s="7"/>
      <c r="EB83" s="7"/>
      <c r="EC83" s="7"/>
      <c r="ED83" s="7"/>
      <c r="EE83" s="7"/>
      <c r="EF83" s="7"/>
      <c r="EG83" s="6"/>
      <c r="EH83" s="7" t="str">
        <f t="shared" ref="EH83:EH87" si="48">CONCATENATE(EH11,$Q$74,EI11,$Q$74,EJ11,$Q$74,EK11,$Q$74,EL11,$Q$74,EM11,$Q$74,EN11,$Q$74,EO11,$Q$74)</f>
        <v>O,O,O,O,O,O,O,EL,</v>
      </c>
      <c r="EI83" s="7"/>
      <c r="EJ83" s="7"/>
      <c r="EK83" s="7"/>
      <c r="EL83" s="7"/>
      <c r="EM83" s="7"/>
      <c r="EN83" s="7"/>
      <c r="EO83" s="6"/>
      <c r="EP83" s="7" t="str">
        <f t="shared" ref="EP83:EP87" si="49">CONCATENATE(EP11,$Q$74,EQ11,$Q$74,ER11,$Q$74,ES11,$Q$74,ET11,$Q$74,EU11,$Q$74,EV11,$Q$74,EW11,$Q$74)</f>
        <v>O,O,O,O,O,O,O,EL,</v>
      </c>
      <c r="EQ83" s="7"/>
      <c r="ER83" s="7"/>
      <c r="ES83" s="7"/>
      <c r="ET83" s="7"/>
      <c r="EU83" s="7"/>
      <c r="EV83" s="7"/>
      <c r="EW83" s="6"/>
      <c r="EX83" s="7" t="str">
        <f t="shared" ref="EX83:EX87" si="50">CONCATENATE(EX11,$Q$74,EY11,$Q$74,EZ11,$Q$74,FA11,$Q$74,FB11,$Q$74,FC11,$Q$74,FD11,$Q$74,FE11,$Q$74)</f>
        <v>O,O,O,O,O,O,O,EL,</v>
      </c>
      <c r="EY83" s="7"/>
      <c r="EZ83" s="7"/>
      <c r="FA83" s="7"/>
      <c r="FB83" s="7"/>
      <c r="FC83" s="7"/>
      <c r="FD83" s="7"/>
      <c r="FE83" s="6"/>
      <c r="FF83" s="7" t="str">
        <f t="shared" ref="FF83:FF87" si="51">CONCATENATE(FF11,$Q$74,FG11,$Q$74,FH11,$Q$74,FI11,$Q$74,FJ11,$Q$74,FK11,$Q$74,FL11,$Q$74,FM11,$Q$74)</f>
        <v>O,O,O,O,O,O,O,EL,</v>
      </c>
      <c r="FG83" s="7"/>
      <c r="FH83" s="7"/>
      <c r="FI83" s="7"/>
      <c r="FJ83" s="7"/>
      <c r="FK83" s="7"/>
      <c r="FL83" s="7"/>
      <c r="FM83" s="6"/>
      <c r="FN83" s="7" t="str">
        <f t="shared" ref="FN83:FN87" si="52">CONCATENATE(FN11,$Q$74,FO11,$Q$74,FP11,$Q$74,FQ11,$Q$74,FR11,$Q$74,FS11,$Q$74,FT11,$Q$74,FU11,$Q$74)</f>
        <v>O,O,O,O,O,O,O,EL,</v>
      </c>
      <c r="FO83" s="7"/>
      <c r="FP83" s="7"/>
      <c r="FQ83" s="7"/>
      <c r="FR83" s="7"/>
      <c r="FS83" s="7"/>
      <c r="FT83" s="7"/>
      <c r="FU83" s="6"/>
      <c r="FV83" s="7" t="str">
        <f t="shared" ref="FV83:FV87" si="53">CONCATENATE(FV11,$Q$74,FW11,$Q$74,FX11,$Q$74,FY11,$Q$74,FZ11,$Q$74,GA11,$Q$74,GB11,$Q$74,GC11,$Q$74)</f>
        <v>O,O,O,O,O,O,O,EL,</v>
      </c>
      <c r="FW83" s="7"/>
      <c r="FX83" s="7"/>
      <c r="FY83" s="7"/>
      <c r="FZ83" s="7"/>
      <c r="GA83" s="7"/>
      <c r="GB83" s="7"/>
      <c r="GC83" s="6"/>
      <c r="GD83" s="7" t="str">
        <f t="shared" ref="GD83:GD87" si="54">CONCATENATE(GD11,$Q$74,GE11,$Q$74,GF11,$Q$74,GG11,$Q$74,GH11,$Q$74,GI11,$Q$74,GJ11,$Q$74,GK11,$Q$74)</f>
        <v>O,O,O,O,O,O,O,EL,</v>
      </c>
      <c r="GE83" s="7"/>
      <c r="GF83" s="7"/>
      <c r="GG83" s="7"/>
      <c r="GH83" s="7"/>
      <c r="GI83" s="7"/>
      <c r="GJ83" s="7"/>
      <c r="GK83" s="6"/>
      <c r="GL83" s="7" t="str">
        <f t="shared" ref="GL83:GL87" si="55">CONCATENATE(GL11,$Q$74,GM11,$Q$74,GN11,$Q$74,GO11,$Q$74,GP11,$Q$74,GQ11,$Q$74,GR11,$Q$74,GS11,$Q$74)</f>
        <v>O,O,O,O,O,O,O,EL,</v>
      </c>
      <c r="GM83" s="7"/>
      <c r="GN83" s="7"/>
      <c r="GO83" s="7"/>
      <c r="GP83" s="7"/>
      <c r="GQ83" s="7"/>
      <c r="GR83" s="7"/>
      <c r="GS83" s="6"/>
      <c r="GT83" s="7" t="str">
        <f t="shared" ref="GT83:GT87" si="56">CONCATENATE(GT11,$Q$74,GU11,$Q$74,GV11,$Q$74,GW11,$Q$74,GX11,$Q$74,GY11,$Q$74,GZ11,$Q$74,HA11,$Q$74)</f>
        <v>O,O,O,O,O,O,O,EL,</v>
      </c>
      <c r="GU83" s="7"/>
      <c r="GV83" s="7"/>
      <c r="GW83" s="7"/>
      <c r="GX83" s="7"/>
      <c r="GY83" s="7"/>
      <c r="GZ83" s="7"/>
      <c r="HA83" s="6"/>
      <c r="HB83" s="7" t="str">
        <f t="shared" ref="HB83:HB87" si="57">CONCATENATE(HB11,$Q$74,HC11,$Q$74,HD11,$Q$74,HE11,$Q$74,HF11,$Q$74,HG11,$Q$74,HH11,$Q$74,HI11,$Q$74)</f>
        <v>O,O,O,O,O,O,O,EL,</v>
      </c>
      <c r="HC83" s="7"/>
      <c r="HD83" s="7"/>
      <c r="HE83" s="7"/>
      <c r="HF83" s="7"/>
      <c r="HG83" s="7"/>
      <c r="HH83" s="7"/>
      <c r="HI83" s="6"/>
      <c r="HJ83" s="7" t="str">
        <f t="shared" ref="HJ83:HJ87" si="58">CONCATENATE(HJ11,$Q$74,HK11,$Q$74,HL11,$Q$74,HM11,$Q$74,HN11,$Q$74,HO11,$Q$74,HP11,$Q$74,HQ11,$Q$74)</f>
        <v>O,O,O,O,O,O,O,EL,</v>
      </c>
      <c r="HK83" s="7"/>
      <c r="HL83" s="7"/>
      <c r="HM83" s="7"/>
      <c r="HN83" s="7"/>
      <c r="HO83" s="7"/>
      <c r="HP83" s="7"/>
      <c r="HQ83" s="6"/>
      <c r="HR83" s="7" t="str">
        <f t="shared" ref="HR83:HR87" si="59">CONCATENATE(HR11,$Q$74,HS11,$Q$74,HT11,$Q$74,HU11,$Q$74,HV11,$Q$74,HW11,$Q$74,HX11,$Q$74,HY11,$Q$74)</f>
        <v>O,O,O,O,O,O,O,EL,</v>
      </c>
      <c r="HS83" s="7"/>
      <c r="HT83" s="7"/>
      <c r="HU83" s="7"/>
      <c r="HV83" s="7"/>
      <c r="HW83" s="7"/>
      <c r="HX83" s="7"/>
      <c r="HY83" s="6"/>
      <c r="HZ83" s="7" t="str">
        <f t="shared" ref="HZ83:HZ87" si="60">CONCATENATE(HZ11,$Q$74,IA11,$Q$74,IB11,$Q$74,IC11,$Q$74,ID11,$Q$74,IE11,$Q$74,IF11,$Q$74,IG11,$Q$74)</f>
        <v>O,O,O,O,O,O,O,EL,</v>
      </c>
      <c r="IA83" s="7"/>
      <c r="IB83" s="7"/>
      <c r="IC83" s="7"/>
      <c r="ID83" s="7"/>
      <c r="IE83" s="7"/>
      <c r="IF83" s="7"/>
      <c r="IG83" s="6"/>
      <c r="IH83" s="2"/>
      <c r="II83" s="7"/>
      <c r="IJ83" s="7"/>
      <c r="IK83" s="7"/>
      <c r="IL83" s="7"/>
      <c r="IM83" s="7"/>
      <c r="IN83" s="7"/>
      <c r="IO83" s="7"/>
      <c r="IP83" s="7"/>
      <c r="IQ83" s="7"/>
      <c r="IR83" s="7"/>
      <c r="IS83" s="7"/>
      <c r="IT83" s="7"/>
      <c r="IU83" s="7"/>
      <c r="IV83" s="7"/>
      <c r="IW83" s="7"/>
    </row>
    <row r="84" spans="1:257" ht="15.75" customHeight="1">
      <c r="A84" s="6"/>
      <c r="B84" s="7" t="str">
        <f t="shared" si="31"/>
        <v>I,O,O,I,O,O,I,EL,</v>
      </c>
      <c r="C84" s="7"/>
      <c r="D84" s="7"/>
      <c r="E84" s="7"/>
      <c r="F84" s="7"/>
      <c r="G84" s="7"/>
      <c r="H84" s="7"/>
      <c r="I84" s="6"/>
      <c r="J84" s="7" t="str">
        <f t="shared" si="32"/>
        <v>O,O,O,I,O,O,O,EL,</v>
      </c>
      <c r="K84" s="7"/>
      <c r="L84" s="7"/>
      <c r="M84" s="7"/>
      <c r="N84" s="7"/>
      <c r="O84" s="7"/>
      <c r="P84" s="7"/>
      <c r="Q84" s="6"/>
      <c r="R84" s="7" t="str">
        <f t="shared" si="33"/>
        <v>O,O,O,I,O,O,O,EL,</v>
      </c>
      <c r="S84" s="7"/>
      <c r="T84" s="7"/>
      <c r="U84" s="7"/>
      <c r="V84" s="7"/>
      <c r="W84" s="7"/>
      <c r="X84" s="7"/>
      <c r="Y84" s="6"/>
      <c r="Z84" s="7" t="str">
        <f t="shared" si="34"/>
        <v>I,O,I,O,O,O,I,EL,</v>
      </c>
      <c r="AA84" s="7"/>
      <c r="AB84" s="7"/>
      <c r="AC84" s="7"/>
      <c r="AD84" s="7"/>
      <c r="AE84" s="7"/>
      <c r="AF84" s="7"/>
      <c r="AG84" s="6"/>
      <c r="AH84" s="7" t="str">
        <f t="shared" si="35"/>
        <v>O,O,I,O,O,O,O,EL,</v>
      </c>
      <c r="AI84" s="7"/>
      <c r="AJ84" s="7"/>
      <c r="AK84" s="7"/>
      <c r="AL84" s="7"/>
      <c r="AM84" s="7"/>
      <c r="AN84" s="7"/>
      <c r="AO84" s="6"/>
      <c r="AP84" s="7" t="str">
        <f t="shared" si="36"/>
        <v>O,O,I,O,O,O,O,EL,</v>
      </c>
      <c r="AQ84" s="7"/>
      <c r="AR84" s="7"/>
      <c r="AS84" s="7"/>
      <c r="AT84" s="7"/>
      <c r="AU84" s="7"/>
      <c r="AV84" s="7"/>
      <c r="AW84" s="6" t="str">
        <f t="shared" si="37"/>
        <v>EL,O,O,O,O,O,O,O,</v>
      </c>
      <c r="AX84" s="7" t="str">
        <f t="shared" si="37"/>
        <v>O,O,O,O,O,O,O,EL,</v>
      </c>
      <c r="AY84" s="7"/>
      <c r="AZ84" s="7"/>
      <c r="BA84" s="7"/>
      <c r="BB84" s="7"/>
      <c r="BC84" s="7"/>
      <c r="BD84" s="7"/>
      <c r="BE84" s="6"/>
      <c r="BF84" s="7" t="str">
        <f t="shared" si="38"/>
        <v>O,O,O,O,O,O,O,EL,</v>
      </c>
      <c r="BG84" s="7"/>
      <c r="BH84" s="7"/>
      <c r="BI84" s="7"/>
      <c r="BJ84" s="7"/>
      <c r="BK84" s="7"/>
      <c r="BL84" s="7"/>
      <c r="BM84" s="6"/>
      <c r="BN84" s="7" t="str">
        <f t="shared" si="39"/>
        <v>O,O,O,O,O,O,O,EL,</v>
      </c>
      <c r="BO84" s="7"/>
      <c r="BP84" s="7"/>
      <c r="BQ84" s="7"/>
      <c r="BR84" s="7"/>
      <c r="BS84" s="7"/>
      <c r="BT84" s="7"/>
      <c r="BU84" s="6"/>
      <c r="BV84" s="7" t="str">
        <f t="shared" si="40"/>
        <v>O,O,O,O,O,O,O,EL,</v>
      </c>
      <c r="BW84" s="7"/>
      <c r="BX84" s="7"/>
      <c r="BY84" s="7"/>
      <c r="BZ84" s="7"/>
      <c r="CA84" s="7"/>
      <c r="CB84" s="7"/>
      <c r="CC84" s="6"/>
      <c r="CD84" s="7" t="str">
        <f t="shared" si="41"/>
        <v>O,O,O,O,O,O,O,EL,</v>
      </c>
      <c r="CE84" s="7"/>
      <c r="CF84" s="7"/>
      <c r="CG84" s="7"/>
      <c r="CH84" s="7"/>
      <c r="CI84" s="7"/>
      <c r="CJ84" s="7"/>
      <c r="CK84" s="6"/>
      <c r="CL84" s="7" t="str">
        <f t="shared" si="42"/>
        <v>O,O,O,O,O,O,O,EL,</v>
      </c>
      <c r="CM84" s="7"/>
      <c r="CN84" s="7"/>
      <c r="CO84" s="7"/>
      <c r="CP84" s="7"/>
      <c r="CQ84" s="7"/>
      <c r="CR84" s="7"/>
      <c r="CS84" s="6"/>
      <c r="CT84" s="7" t="str">
        <f t="shared" si="43"/>
        <v>O,O,O,O,O,O,O,EL,</v>
      </c>
      <c r="CU84" s="7"/>
      <c r="CV84" s="7"/>
      <c r="CW84" s="7"/>
      <c r="CX84" s="7"/>
      <c r="CY84" s="7"/>
      <c r="CZ84" s="7"/>
      <c r="DA84" s="6"/>
      <c r="DB84" s="7" t="str">
        <f t="shared" si="44"/>
        <v>O,O,O,O,O,O,O,EL,</v>
      </c>
      <c r="DC84" s="7"/>
      <c r="DD84" s="7"/>
      <c r="DE84" s="7"/>
      <c r="DF84" s="7"/>
      <c r="DG84" s="7"/>
      <c r="DH84" s="7"/>
      <c r="DI84" s="6"/>
      <c r="DJ84" s="7" t="str">
        <f t="shared" si="45"/>
        <v>O,O,O,O,O,O,O,EL,</v>
      </c>
      <c r="DK84" s="7"/>
      <c r="DL84" s="7"/>
      <c r="DM84" s="7"/>
      <c r="DN84" s="7"/>
      <c r="DO84" s="7"/>
      <c r="DP84" s="7"/>
      <c r="DQ84" s="6"/>
      <c r="DR84" s="7" t="str">
        <f t="shared" si="46"/>
        <v>O,O,O,O,O,O,O,EL,</v>
      </c>
      <c r="DS84" s="7"/>
      <c r="DT84" s="7"/>
      <c r="DU84" s="7"/>
      <c r="DV84" s="7"/>
      <c r="DW84" s="7"/>
      <c r="DX84" s="7"/>
      <c r="DY84" s="6"/>
      <c r="DZ84" s="7" t="str">
        <f t="shared" si="47"/>
        <v>O,O,O,O,O,O,O,EL,</v>
      </c>
      <c r="EA84" s="7"/>
      <c r="EB84" s="7"/>
      <c r="EC84" s="7"/>
      <c r="ED84" s="7"/>
      <c r="EE84" s="7"/>
      <c r="EF84" s="7"/>
      <c r="EG84" s="6"/>
      <c r="EH84" s="7" t="str">
        <f t="shared" si="48"/>
        <v>O,O,O,O,O,O,O,EL,</v>
      </c>
      <c r="EI84" s="7"/>
      <c r="EJ84" s="7"/>
      <c r="EK84" s="7"/>
      <c r="EL84" s="7"/>
      <c r="EM84" s="7"/>
      <c r="EN84" s="7"/>
      <c r="EO84" s="6"/>
      <c r="EP84" s="7" t="str">
        <f t="shared" si="49"/>
        <v>O,O,O,O,O,O,O,EL,</v>
      </c>
      <c r="EQ84" s="7"/>
      <c r="ER84" s="7"/>
      <c r="ES84" s="7"/>
      <c r="ET84" s="7"/>
      <c r="EU84" s="7"/>
      <c r="EV84" s="7"/>
      <c r="EW84" s="6"/>
      <c r="EX84" s="7" t="str">
        <f t="shared" si="50"/>
        <v>O,O,O,O,O,O,O,EL,</v>
      </c>
      <c r="EY84" s="7"/>
      <c r="EZ84" s="7"/>
      <c r="FA84" s="7"/>
      <c r="FB84" s="7"/>
      <c r="FC84" s="7"/>
      <c r="FD84" s="7"/>
      <c r="FE84" s="6"/>
      <c r="FF84" s="7" t="str">
        <f t="shared" si="51"/>
        <v>O,O,O,O,O,O,O,EL,</v>
      </c>
      <c r="FG84" s="7"/>
      <c r="FH84" s="7"/>
      <c r="FI84" s="7"/>
      <c r="FJ84" s="7"/>
      <c r="FK84" s="7"/>
      <c r="FL84" s="7"/>
      <c r="FM84" s="6"/>
      <c r="FN84" s="7" t="str">
        <f t="shared" si="52"/>
        <v>O,O,O,O,O,O,O,EL,</v>
      </c>
      <c r="FO84" s="7"/>
      <c r="FP84" s="7"/>
      <c r="FQ84" s="7"/>
      <c r="FR84" s="7"/>
      <c r="FS84" s="7"/>
      <c r="FT84" s="7"/>
      <c r="FU84" s="6"/>
      <c r="FV84" s="7" t="str">
        <f t="shared" si="53"/>
        <v>O,O,O,O,O,O,O,EL,</v>
      </c>
      <c r="FW84" s="7"/>
      <c r="FX84" s="7"/>
      <c r="FY84" s="7"/>
      <c r="FZ84" s="7"/>
      <c r="GA84" s="7"/>
      <c r="GB84" s="7"/>
      <c r="GC84" s="6"/>
      <c r="GD84" s="7" t="str">
        <f t="shared" si="54"/>
        <v>O,O,O,O,O,O,O,EL,</v>
      </c>
      <c r="GE84" s="7"/>
      <c r="GF84" s="7"/>
      <c r="GG84" s="7"/>
      <c r="GH84" s="7"/>
      <c r="GI84" s="7"/>
      <c r="GJ84" s="7"/>
      <c r="GK84" s="6"/>
      <c r="GL84" s="7" t="str">
        <f t="shared" si="55"/>
        <v>O,O,O,O,O,O,O,EL,</v>
      </c>
      <c r="GM84" s="7"/>
      <c r="GN84" s="7"/>
      <c r="GO84" s="7"/>
      <c r="GP84" s="7"/>
      <c r="GQ84" s="7"/>
      <c r="GR84" s="7"/>
      <c r="GS84" s="6"/>
      <c r="GT84" s="7" t="str">
        <f t="shared" si="56"/>
        <v>O,O,O,O,O,O,O,EL,</v>
      </c>
      <c r="GU84" s="7"/>
      <c r="GV84" s="7"/>
      <c r="GW84" s="7"/>
      <c r="GX84" s="7"/>
      <c r="GY84" s="7"/>
      <c r="GZ84" s="7"/>
      <c r="HA84" s="6"/>
      <c r="HB84" s="7" t="str">
        <f t="shared" si="57"/>
        <v>O,O,O,O,O,O,O,EL,</v>
      </c>
      <c r="HC84" s="7"/>
      <c r="HD84" s="7"/>
      <c r="HE84" s="7"/>
      <c r="HF84" s="7"/>
      <c r="HG84" s="7"/>
      <c r="HH84" s="7"/>
      <c r="HI84" s="6"/>
      <c r="HJ84" s="7" t="str">
        <f t="shared" si="58"/>
        <v>O,O,O,O,O,O,O,EL,</v>
      </c>
      <c r="HK84" s="7"/>
      <c r="HL84" s="7"/>
      <c r="HM84" s="7"/>
      <c r="HN84" s="7"/>
      <c r="HO84" s="7"/>
      <c r="HP84" s="7"/>
      <c r="HQ84" s="6"/>
      <c r="HR84" s="7" t="str">
        <f t="shared" si="59"/>
        <v>O,O,O,O,O,O,O,EL,</v>
      </c>
      <c r="HS84" s="7"/>
      <c r="HT84" s="7"/>
      <c r="HU84" s="7"/>
      <c r="HV84" s="7"/>
      <c r="HW84" s="7"/>
      <c r="HX84" s="7"/>
      <c r="HY84" s="6"/>
      <c r="HZ84" s="7" t="str">
        <f t="shared" si="60"/>
        <v>O,O,O,O,O,O,O,EL,</v>
      </c>
      <c r="IA84" s="7"/>
      <c r="IB84" s="7"/>
      <c r="IC84" s="7"/>
      <c r="ID84" s="7"/>
      <c r="IE84" s="7"/>
      <c r="IF84" s="7"/>
      <c r="IG84" s="6"/>
      <c r="IH84" s="2"/>
      <c r="II84" s="7"/>
      <c r="IJ84" s="7"/>
      <c r="IK84" s="7"/>
      <c r="IL84" s="7"/>
      <c r="IM84" s="7"/>
      <c r="IN84" s="7"/>
      <c r="IO84" s="7"/>
      <c r="IP84" s="7"/>
      <c r="IQ84" s="7"/>
      <c r="IR84" s="7"/>
      <c r="IS84" s="7"/>
      <c r="IT84" s="7"/>
      <c r="IU84" s="7"/>
      <c r="IV84" s="7"/>
      <c r="IW84" s="7"/>
    </row>
    <row r="85" spans="1:257" ht="15.75" customHeight="1">
      <c r="A85" s="6"/>
      <c r="B85" s="7" t="str">
        <f t="shared" si="31"/>
        <v>O,O,I,I,I,O,O,EL,</v>
      </c>
      <c r="C85" s="7"/>
      <c r="D85" s="7"/>
      <c r="E85" s="7"/>
      <c r="F85" s="7"/>
      <c r="G85" s="7"/>
      <c r="H85" s="7"/>
      <c r="I85" s="6"/>
      <c r="J85" s="7" t="str">
        <f t="shared" si="32"/>
        <v>I,O,I,I,I,O,I,EL,</v>
      </c>
      <c r="K85" s="7"/>
      <c r="L85" s="7"/>
      <c r="M85" s="7"/>
      <c r="N85" s="7"/>
      <c r="O85" s="7"/>
      <c r="P85" s="7"/>
      <c r="Q85" s="6"/>
      <c r="R85" s="7" t="str">
        <f t="shared" si="33"/>
        <v>O,O,I,I,I,O,O,EL,</v>
      </c>
      <c r="S85" s="7"/>
      <c r="T85" s="7"/>
      <c r="U85" s="7"/>
      <c r="V85" s="7"/>
      <c r="W85" s="7"/>
      <c r="X85" s="7"/>
      <c r="Y85" s="6"/>
      <c r="Z85" s="7" t="str">
        <f t="shared" si="34"/>
        <v>O,I,I,I,O,O,O,EL,</v>
      </c>
      <c r="AA85" s="7"/>
      <c r="AB85" s="7"/>
      <c r="AC85" s="7"/>
      <c r="AD85" s="7"/>
      <c r="AE85" s="7"/>
      <c r="AF85" s="7"/>
      <c r="AG85" s="6"/>
      <c r="AH85" s="7" t="str">
        <f t="shared" si="35"/>
        <v>I,I,I,I,O,O,I,EL,</v>
      </c>
      <c r="AI85" s="7"/>
      <c r="AJ85" s="7"/>
      <c r="AK85" s="7"/>
      <c r="AL85" s="7"/>
      <c r="AM85" s="7"/>
      <c r="AN85" s="7"/>
      <c r="AO85" s="6"/>
      <c r="AP85" s="7" t="str">
        <f t="shared" si="36"/>
        <v>O,I,I,I,O,O,O,EL,</v>
      </c>
      <c r="AQ85" s="7"/>
      <c r="AR85" s="7"/>
      <c r="AS85" s="7"/>
      <c r="AT85" s="7"/>
      <c r="AU85" s="7"/>
      <c r="AV85" s="7"/>
      <c r="AW85" s="6" t="str">
        <f t="shared" si="37"/>
        <v>EL,O,O,O,O,O,O,O,</v>
      </c>
      <c r="AX85" s="7" t="str">
        <f t="shared" si="37"/>
        <v>O,O,O,O,O,O,O,EL,</v>
      </c>
      <c r="AY85" s="7"/>
      <c r="AZ85" s="7"/>
      <c r="BA85" s="7"/>
      <c r="BB85" s="7"/>
      <c r="BC85" s="7"/>
      <c r="BD85" s="7"/>
      <c r="BE85" s="6"/>
      <c r="BF85" s="7" t="str">
        <f t="shared" si="38"/>
        <v>O,O,O,O,O,O,O,EL,</v>
      </c>
      <c r="BG85" s="7"/>
      <c r="BH85" s="7"/>
      <c r="BI85" s="7"/>
      <c r="BJ85" s="7"/>
      <c r="BK85" s="7"/>
      <c r="BL85" s="7"/>
      <c r="BM85" s="6"/>
      <c r="BN85" s="7" t="str">
        <f t="shared" si="39"/>
        <v>O,O,O,O,O,O,O,EL,</v>
      </c>
      <c r="BO85" s="7"/>
      <c r="BP85" s="7"/>
      <c r="BQ85" s="7"/>
      <c r="BR85" s="7"/>
      <c r="BS85" s="7"/>
      <c r="BT85" s="7"/>
      <c r="BU85" s="6"/>
      <c r="BV85" s="7" t="str">
        <f t="shared" si="40"/>
        <v>O,O,O,O,O,O,O,EL,</v>
      </c>
      <c r="BW85" s="7"/>
      <c r="BX85" s="7"/>
      <c r="BY85" s="7"/>
      <c r="BZ85" s="7"/>
      <c r="CA85" s="7"/>
      <c r="CB85" s="7"/>
      <c r="CC85" s="6"/>
      <c r="CD85" s="7" t="str">
        <f t="shared" si="41"/>
        <v>O,O,O,O,O,O,O,EL,</v>
      </c>
      <c r="CE85" s="7"/>
      <c r="CF85" s="7"/>
      <c r="CG85" s="7"/>
      <c r="CH85" s="7"/>
      <c r="CI85" s="7"/>
      <c r="CJ85" s="7"/>
      <c r="CK85" s="6"/>
      <c r="CL85" s="7" t="str">
        <f t="shared" si="42"/>
        <v>O,O,O,O,O,O,O,EL,</v>
      </c>
      <c r="CM85" s="7"/>
      <c r="CN85" s="7"/>
      <c r="CO85" s="7"/>
      <c r="CP85" s="7"/>
      <c r="CQ85" s="7"/>
      <c r="CR85" s="7"/>
      <c r="CS85" s="6"/>
      <c r="CT85" s="7" t="str">
        <f t="shared" si="43"/>
        <v>O,O,O,O,O,O,O,EL,</v>
      </c>
      <c r="CU85" s="7"/>
      <c r="CV85" s="7"/>
      <c r="CW85" s="7"/>
      <c r="CX85" s="7"/>
      <c r="CY85" s="7"/>
      <c r="CZ85" s="7"/>
      <c r="DA85" s="6"/>
      <c r="DB85" s="7" t="str">
        <f t="shared" si="44"/>
        <v>O,O,O,O,O,O,O,EL,</v>
      </c>
      <c r="DC85" s="7"/>
      <c r="DD85" s="7"/>
      <c r="DE85" s="7"/>
      <c r="DF85" s="7"/>
      <c r="DG85" s="7"/>
      <c r="DH85" s="7"/>
      <c r="DI85" s="6"/>
      <c r="DJ85" s="7" t="str">
        <f t="shared" si="45"/>
        <v>O,O,O,O,O,O,O,EL,</v>
      </c>
      <c r="DK85" s="7"/>
      <c r="DL85" s="7"/>
      <c r="DM85" s="7"/>
      <c r="DN85" s="7"/>
      <c r="DO85" s="7"/>
      <c r="DP85" s="7"/>
      <c r="DQ85" s="6"/>
      <c r="DR85" s="7" t="str">
        <f t="shared" si="46"/>
        <v>O,O,O,O,O,O,O,EL,</v>
      </c>
      <c r="DS85" s="7"/>
      <c r="DT85" s="7"/>
      <c r="DU85" s="7"/>
      <c r="DV85" s="7"/>
      <c r="DW85" s="7"/>
      <c r="DX85" s="7"/>
      <c r="DY85" s="6"/>
      <c r="DZ85" s="7" t="str">
        <f t="shared" si="47"/>
        <v>O,O,O,O,O,O,O,EL,</v>
      </c>
      <c r="EA85" s="7"/>
      <c r="EB85" s="7"/>
      <c r="EC85" s="7"/>
      <c r="ED85" s="7"/>
      <c r="EE85" s="7"/>
      <c r="EF85" s="7"/>
      <c r="EG85" s="6"/>
      <c r="EH85" s="7" t="str">
        <f t="shared" si="48"/>
        <v>O,O,O,O,O,O,O,EL,</v>
      </c>
      <c r="EI85" s="7"/>
      <c r="EJ85" s="7"/>
      <c r="EK85" s="7"/>
      <c r="EL85" s="7"/>
      <c r="EM85" s="7"/>
      <c r="EN85" s="7"/>
      <c r="EO85" s="6"/>
      <c r="EP85" s="7" t="str">
        <f t="shared" si="49"/>
        <v>O,O,O,O,O,O,O,EL,</v>
      </c>
      <c r="EQ85" s="7"/>
      <c r="ER85" s="7"/>
      <c r="ES85" s="7"/>
      <c r="ET85" s="7"/>
      <c r="EU85" s="7"/>
      <c r="EV85" s="7"/>
      <c r="EW85" s="6"/>
      <c r="EX85" s="7" t="str">
        <f t="shared" si="50"/>
        <v>O,O,O,O,O,O,O,EL,</v>
      </c>
      <c r="EY85" s="7"/>
      <c r="EZ85" s="7"/>
      <c r="FA85" s="7"/>
      <c r="FB85" s="7"/>
      <c r="FC85" s="7"/>
      <c r="FD85" s="7"/>
      <c r="FE85" s="6"/>
      <c r="FF85" s="7" t="str">
        <f t="shared" si="51"/>
        <v>O,O,O,O,O,O,O,EL,</v>
      </c>
      <c r="FG85" s="7"/>
      <c r="FH85" s="7"/>
      <c r="FI85" s="7"/>
      <c r="FJ85" s="7"/>
      <c r="FK85" s="7"/>
      <c r="FL85" s="7"/>
      <c r="FM85" s="6"/>
      <c r="FN85" s="7" t="str">
        <f t="shared" si="52"/>
        <v>O,O,O,O,O,O,O,EL,</v>
      </c>
      <c r="FO85" s="7"/>
      <c r="FP85" s="7"/>
      <c r="FQ85" s="7"/>
      <c r="FR85" s="7"/>
      <c r="FS85" s="7"/>
      <c r="FT85" s="7"/>
      <c r="FU85" s="6"/>
      <c r="FV85" s="7" t="str">
        <f t="shared" si="53"/>
        <v>O,O,O,O,O,O,O,EL,</v>
      </c>
      <c r="FW85" s="7"/>
      <c r="FX85" s="7"/>
      <c r="FY85" s="7"/>
      <c r="FZ85" s="7"/>
      <c r="GA85" s="7"/>
      <c r="GB85" s="7"/>
      <c r="GC85" s="6"/>
      <c r="GD85" s="7" t="str">
        <f t="shared" si="54"/>
        <v>O,O,O,O,O,O,O,EL,</v>
      </c>
      <c r="GE85" s="7"/>
      <c r="GF85" s="7"/>
      <c r="GG85" s="7"/>
      <c r="GH85" s="7"/>
      <c r="GI85" s="7"/>
      <c r="GJ85" s="7"/>
      <c r="GK85" s="6"/>
      <c r="GL85" s="7" t="str">
        <f t="shared" si="55"/>
        <v>O,O,O,O,O,O,O,EL,</v>
      </c>
      <c r="GM85" s="7"/>
      <c r="GN85" s="7"/>
      <c r="GO85" s="7"/>
      <c r="GP85" s="7"/>
      <c r="GQ85" s="7"/>
      <c r="GR85" s="7"/>
      <c r="GS85" s="6"/>
      <c r="GT85" s="7" t="str">
        <f t="shared" si="56"/>
        <v>O,O,O,O,O,O,O,EL,</v>
      </c>
      <c r="GU85" s="7"/>
      <c r="GV85" s="7"/>
      <c r="GW85" s="7"/>
      <c r="GX85" s="7"/>
      <c r="GY85" s="7"/>
      <c r="GZ85" s="7"/>
      <c r="HA85" s="6"/>
      <c r="HB85" s="7" t="str">
        <f t="shared" si="57"/>
        <v>O,O,O,O,O,O,O,EL,</v>
      </c>
      <c r="HC85" s="7"/>
      <c r="HD85" s="7"/>
      <c r="HE85" s="7"/>
      <c r="HF85" s="7"/>
      <c r="HG85" s="7"/>
      <c r="HH85" s="7"/>
      <c r="HI85" s="6"/>
      <c r="HJ85" s="7" t="str">
        <f t="shared" si="58"/>
        <v>O,O,O,O,O,O,O,EL,</v>
      </c>
      <c r="HK85" s="7"/>
      <c r="HL85" s="7"/>
      <c r="HM85" s="7"/>
      <c r="HN85" s="7"/>
      <c r="HO85" s="7"/>
      <c r="HP85" s="7"/>
      <c r="HQ85" s="6"/>
      <c r="HR85" s="7" t="str">
        <f t="shared" si="59"/>
        <v>O,O,O,O,O,O,O,EL,</v>
      </c>
      <c r="HS85" s="7"/>
      <c r="HT85" s="7"/>
      <c r="HU85" s="7"/>
      <c r="HV85" s="7"/>
      <c r="HW85" s="7"/>
      <c r="HX85" s="7"/>
      <c r="HY85" s="6"/>
      <c r="HZ85" s="7" t="str">
        <f t="shared" si="60"/>
        <v>O,O,O,O,O,O,O,EL,</v>
      </c>
      <c r="IA85" s="7"/>
      <c r="IB85" s="7"/>
      <c r="IC85" s="7"/>
      <c r="ID85" s="7"/>
      <c r="IE85" s="7"/>
      <c r="IF85" s="7"/>
      <c r="IG85" s="6"/>
      <c r="IH85" s="2"/>
      <c r="II85" s="7"/>
      <c r="IJ85" s="7"/>
      <c r="IK85" s="7"/>
      <c r="IL85" s="7"/>
      <c r="IM85" s="7"/>
      <c r="IN85" s="7"/>
      <c r="IO85" s="7"/>
      <c r="IP85" s="7"/>
      <c r="IQ85" s="7"/>
      <c r="IR85" s="7"/>
      <c r="IS85" s="7"/>
      <c r="IT85" s="7"/>
      <c r="IU85" s="7"/>
      <c r="IV85" s="7"/>
      <c r="IW85" s="7"/>
    </row>
    <row r="86" spans="1:257" ht="15.75" customHeight="1">
      <c r="A86" s="6"/>
      <c r="B86" s="7" t="str">
        <f t="shared" si="31"/>
        <v>O,O,O,I,O,O,O,EL,</v>
      </c>
      <c r="C86" s="7"/>
      <c r="D86" s="7"/>
      <c r="E86" s="7"/>
      <c r="F86" s="7"/>
      <c r="G86" s="7"/>
      <c r="H86" s="7"/>
      <c r="I86" s="6"/>
      <c r="J86" s="7" t="str">
        <f t="shared" si="32"/>
        <v>O,O,O,I,O,O,O,EL,</v>
      </c>
      <c r="K86" s="7"/>
      <c r="L86" s="7"/>
      <c r="M86" s="7"/>
      <c r="N86" s="7"/>
      <c r="O86" s="7"/>
      <c r="P86" s="7"/>
      <c r="Q86" s="6"/>
      <c r="R86" s="7" t="str">
        <f t="shared" si="33"/>
        <v>I,O,O,I,O,O,I,EL,</v>
      </c>
      <c r="S86" s="7"/>
      <c r="T86" s="7"/>
      <c r="U86" s="7"/>
      <c r="V86" s="7"/>
      <c r="W86" s="7"/>
      <c r="X86" s="7"/>
      <c r="Y86" s="6"/>
      <c r="Z86" s="7" t="str">
        <f t="shared" si="34"/>
        <v>O,O,I,O,O,O,O,EL,</v>
      </c>
      <c r="AA86" s="7"/>
      <c r="AB86" s="7"/>
      <c r="AC86" s="7"/>
      <c r="AD86" s="7"/>
      <c r="AE86" s="7"/>
      <c r="AF86" s="7"/>
      <c r="AG86" s="6"/>
      <c r="AH86" s="7" t="str">
        <f t="shared" si="35"/>
        <v>O,O,I,O,O,O,O,EL,</v>
      </c>
      <c r="AI86" s="7"/>
      <c r="AJ86" s="7"/>
      <c r="AK86" s="7"/>
      <c r="AL86" s="7"/>
      <c r="AM86" s="7"/>
      <c r="AN86" s="7"/>
      <c r="AO86" s="6"/>
      <c r="AP86" s="7" t="str">
        <f t="shared" si="36"/>
        <v>I,O,I,O,O,O,I,EL,</v>
      </c>
      <c r="AQ86" s="7"/>
      <c r="AR86" s="7"/>
      <c r="AS86" s="7"/>
      <c r="AT86" s="7"/>
      <c r="AU86" s="7"/>
      <c r="AV86" s="7"/>
      <c r="AW86" s="6" t="str">
        <f t="shared" si="37"/>
        <v>EL,O,O,O,O,O,O,O,</v>
      </c>
      <c r="AX86" s="7" t="str">
        <f t="shared" si="37"/>
        <v>O,O,O,O,O,O,O,EL,</v>
      </c>
      <c r="AY86" s="7"/>
      <c r="AZ86" s="7"/>
      <c r="BA86" s="7"/>
      <c r="BB86" s="7"/>
      <c r="BC86" s="7"/>
      <c r="BD86" s="7"/>
      <c r="BE86" s="6"/>
      <c r="BF86" s="7" t="str">
        <f t="shared" si="38"/>
        <v>O,O,O,O,O,O,O,EL,</v>
      </c>
      <c r="BG86" s="7"/>
      <c r="BH86" s="7"/>
      <c r="BI86" s="7"/>
      <c r="BJ86" s="7"/>
      <c r="BK86" s="7"/>
      <c r="BL86" s="7"/>
      <c r="BM86" s="6"/>
      <c r="BN86" s="7" t="str">
        <f t="shared" si="39"/>
        <v>O,O,O,O,O,O,O,EL,</v>
      </c>
      <c r="BO86" s="7"/>
      <c r="BP86" s="7"/>
      <c r="BQ86" s="7"/>
      <c r="BR86" s="7"/>
      <c r="BS86" s="7"/>
      <c r="BT86" s="7"/>
      <c r="BU86" s="6"/>
      <c r="BV86" s="7" t="str">
        <f t="shared" si="40"/>
        <v>O,O,O,O,O,O,O,EL,</v>
      </c>
      <c r="BW86" s="7"/>
      <c r="BX86" s="7"/>
      <c r="BY86" s="7"/>
      <c r="BZ86" s="7"/>
      <c r="CA86" s="7"/>
      <c r="CB86" s="7"/>
      <c r="CC86" s="6"/>
      <c r="CD86" s="7" t="str">
        <f t="shared" si="41"/>
        <v>O,O,O,O,O,O,O,EL,</v>
      </c>
      <c r="CE86" s="7"/>
      <c r="CF86" s="7"/>
      <c r="CG86" s="7"/>
      <c r="CH86" s="7"/>
      <c r="CI86" s="7"/>
      <c r="CJ86" s="7"/>
      <c r="CK86" s="6"/>
      <c r="CL86" s="7" t="str">
        <f t="shared" si="42"/>
        <v>O,O,O,O,O,O,O,EL,</v>
      </c>
      <c r="CM86" s="7"/>
      <c r="CN86" s="7"/>
      <c r="CO86" s="7"/>
      <c r="CP86" s="7"/>
      <c r="CQ86" s="7"/>
      <c r="CR86" s="7"/>
      <c r="CS86" s="6"/>
      <c r="CT86" s="7" t="str">
        <f t="shared" si="43"/>
        <v>O,O,O,O,O,O,O,EL,</v>
      </c>
      <c r="CU86" s="7"/>
      <c r="CV86" s="7"/>
      <c r="CW86" s="7"/>
      <c r="CX86" s="7"/>
      <c r="CY86" s="7"/>
      <c r="CZ86" s="7"/>
      <c r="DA86" s="6"/>
      <c r="DB86" s="7" t="str">
        <f t="shared" si="44"/>
        <v>O,O,O,O,O,O,O,EL,</v>
      </c>
      <c r="DC86" s="7"/>
      <c r="DD86" s="7"/>
      <c r="DE86" s="7"/>
      <c r="DF86" s="7"/>
      <c r="DG86" s="7"/>
      <c r="DH86" s="7"/>
      <c r="DI86" s="6"/>
      <c r="DJ86" s="7" t="str">
        <f t="shared" si="45"/>
        <v>O,O,O,O,O,O,O,EL,</v>
      </c>
      <c r="DK86" s="7"/>
      <c r="DL86" s="7"/>
      <c r="DM86" s="7"/>
      <c r="DN86" s="7"/>
      <c r="DO86" s="7"/>
      <c r="DP86" s="7"/>
      <c r="DQ86" s="6"/>
      <c r="DR86" s="7" t="str">
        <f t="shared" si="46"/>
        <v>O,O,O,O,O,O,O,EL,</v>
      </c>
      <c r="DS86" s="7"/>
      <c r="DT86" s="7"/>
      <c r="DU86" s="7"/>
      <c r="DV86" s="7"/>
      <c r="DW86" s="7"/>
      <c r="DX86" s="7"/>
      <c r="DY86" s="6"/>
      <c r="DZ86" s="7" t="str">
        <f t="shared" si="47"/>
        <v>O,O,O,O,O,O,O,EL,</v>
      </c>
      <c r="EA86" s="7"/>
      <c r="EB86" s="7"/>
      <c r="EC86" s="7"/>
      <c r="ED86" s="7"/>
      <c r="EE86" s="7"/>
      <c r="EF86" s="7"/>
      <c r="EG86" s="6"/>
      <c r="EH86" s="7" t="str">
        <f t="shared" si="48"/>
        <v>O,O,O,O,O,O,O,EL,</v>
      </c>
      <c r="EI86" s="7"/>
      <c r="EJ86" s="7"/>
      <c r="EK86" s="7"/>
      <c r="EL86" s="7"/>
      <c r="EM86" s="7"/>
      <c r="EN86" s="7"/>
      <c r="EO86" s="6"/>
      <c r="EP86" s="7" t="str">
        <f t="shared" si="49"/>
        <v>O,O,O,O,O,O,O,EL,</v>
      </c>
      <c r="EQ86" s="7"/>
      <c r="ER86" s="7"/>
      <c r="ES86" s="7"/>
      <c r="ET86" s="7"/>
      <c r="EU86" s="7"/>
      <c r="EV86" s="7"/>
      <c r="EW86" s="6"/>
      <c r="EX86" s="7" t="str">
        <f t="shared" si="50"/>
        <v>O,O,O,O,O,O,O,EL,</v>
      </c>
      <c r="EY86" s="7"/>
      <c r="EZ86" s="7"/>
      <c r="FA86" s="7"/>
      <c r="FB86" s="7"/>
      <c r="FC86" s="7"/>
      <c r="FD86" s="7"/>
      <c r="FE86" s="6"/>
      <c r="FF86" s="7" t="str">
        <f t="shared" si="51"/>
        <v>O,O,O,O,O,O,O,EL,</v>
      </c>
      <c r="FG86" s="7"/>
      <c r="FH86" s="7"/>
      <c r="FI86" s="7"/>
      <c r="FJ86" s="7"/>
      <c r="FK86" s="7"/>
      <c r="FL86" s="7"/>
      <c r="FM86" s="6"/>
      <c r="FN86" s="7" t="str">
        <f t="shared" si="52"/>
        <v>O,O,O,O,O,O,O,EL,</v>
      </c>
      <c r="FO86" s="7"/>
      <c r="FP86" s="7"/>
      <c r="FQ86" s="7"/>
      <c r="FR86" s="7"/>
      <c r="FS86" s="7"/>
      <c r="FT86" s="7"/>
      <c r="FU86" s="6"/>
      <c r="FV86" s="7" t="str">
        <f t="shared" si="53"/>
        <v>O,O,O,O,O,O,O,EL,</v>
      </c>
      <c r="FW86" s="7"/>
      <c r="FX86" s="7"/>
      <c r="FY86" s="7"/>
      <c r="FZ86" s="7"/>
      <c r="GA86" s="7"/>
      <c r="GB86" s="7"/>
      <c r="GC86" s="6"/>
      <c r="GD86" s="7" t="str">
        <f t="shared" si="54"/>
        <v>O,O,O,O,O,O,O,EL,</v>
      </c>
      <c r="GE86" s="7"/>
      <c r="GF86" s="7"/>
      <c r="GG86" s="7"/>
      <c r="GH86" s="7"/>
      <c r="GI86" s="7"/>
      <c r="GJ86" s="7"/>
      <c r="GK86" s="6"/>
      <c r="GL86" s="7" t="str">
        <f t="shared" si="55"/>
        <v>O,O,O,O,O,O,O,EL,</v>
      </c>
      <c r="GM86" s="7"/>
      <c r="GN86" s="7"/>
      <c r="GO86" s="7"/>
      <c r="GP86" s="7"/>
      <c r="GQ86" s="7"/>
      <c r="GR86" s="7"/>
      <c r="GS86" s="6"/>
      <c r="GT86" s="7" t="str">
        <f t="shared" si="56"/>
        <v>O,O,O,O,O,O,O,EL,</v>
      </c>
      <c r="GU86" s="7"/>
      <c r="GV86" s="7"/>
      <c r="GW86" s="7"/>
      <c r="GX86" s="7"/>
      <c r="GY86" s="7"/>
      <c r="GZ86" s="7"/>
      <c r="HA86" s="6"/>
      <c r="HB86" s="7" t="str">
        <f t="shared" si="57"/>
        <v>O,O,O,O,O,O,O,EL,</v>
      </c>
      <c r="HC86" s="7"/>
      <c r="HD86" s="7"/>
      <c r="HE86" s="7"/>
      <c r="HF86" s="7"/>
      <c r="HG86" s="7"/>
      <c r="HH86" s="7"/>
      <c r="HI86" s="6"/>
      <c r="HJ86" s="7" t="str">
        <f t="shared" si="58"/>
        <v>O,O,O,O,O,O,O,EL,</v>
      </c>
      <c r="HK86" s="7"/>
      <c r="HL86" s="7"/>
      <c r="HM86" s="7"/>
      <c r="HN86" s="7"/>
      <c r="HO86" s="7"/>
      <c r="HP86" s="7"/>
      <c r="HQ86" s="6"/>
      <c r="HR86" s="7" t="str">
        <f t="shared" si="59"/>
        <v>O,O,O,O,O,O,O,EL,</v>
      </c>
      <c r="HS86" s="7"/>
      <c r="HT86" s="7"/>
      <c r="HU86" s="7"/>
      <c r="HV86" s="7"/>
      <c r="HW86" s="7"/>
      <c r="HX86" s="7"/>
      <c r="HY86" s="6"/>
      <c r="HZ86" s="7" t="str">
        <f t="shared" si="60"/>
        <v>O,O,O,O,O,O,O,EL,</v>
      </c>
      <c r="IA86" s="7"/>
      <c r="IB86" s="7"/>
      <c r="IC86" s="7"/>
      <c r="ID86" s="7"/>
      <c r="IE86" s="7"/>
      <c r="IF86" s="7"/>
      <c r="IG86" s="6"/>
      <c r="IH86" s="2"/>
      <c r="II86" s="7"/>
      <c r="IJ86" s="7"/>
      <c r="IK86" s="7"/>
      <c r="IL86" s="7"/>
      <c r="IM86" s="7"/>
      <c r="IN86" s="7"/>
      <c r="IO86" s="7"/>
      <c r="IP86" s="7"/>
      <c r="IQ86" s="7"/>
      <c r="IR86" s="7"/>
      <c r="IS86" s="7"/>
      <c r="IT86" s="7"/>
      <c r="IU86" s="7"/>
      <c r="IV86" s="7"/>
      <c r="IW86" s="7"/>
    </row>
    <row r="87" spans="1:257" ht="15.75" customHeight="1">
      <c r="A87" s="6"/>
      <c r="B87" s="7" t="str">
        <f t="shared" si="31"/>
        <v>I,O,I,I,I,O,I,EA,</v>
      </c>
      <c r="C87" s="7"/>
      <c r="D87" s="7"/>
      <c r="E87" s="7"/>
      <c r="F87" s="7"/>
      <c r="G87" s="7"/>
      <c r="H87" s="7"/>
      <c r="I87" s="6"/>
      <c r="J87" s="7" t="str">
        <f t="shared" si="32"/>
        <v>O,O,I,I,I,O,O,EA,</v>
      </c>
      <c r="K87" s="7"/>
      <c r="L87" s="7"/>
      <c r="M87" s="7"/>
      <c r="N87" s="7"/>
      <c r="O87" s="7"/>
      <c r="P87" s="7"/>
      <c r="Q87" s="6"/>
      <c r="R87" s="7" t="str">
        <f t="shared" si="33"/>
        <v>O,O,I,I,I,O,O,EA,</v>
      </c>
      <c r="S87" s="7"/>
      <c r="T87" s="7"/>
      <c r="U87" s="7"/>
      <c r="V87" s="7"/>
      <c r="W87" s="7"/>
      <c r="X87" s="7"/>
      <c r="Y87" s="6"/>
      <c r="Z87" s="7" t="str">
        <f t="shared" si="34"/>
        <v>I,I,I,I,O,O,I,EA,</v>
      </c>
      <c r="AA87" s="7"/>
      <c r="AB87" s="7"/>
      <c r="AC87" s="7"/>
      <c r="AD87" s="7"/>
      <c r="AE87" s="7"/>
      <c r="AF87" s="7"/>
      <c r="AG87" s="6"/>
      <c r="AH87" s="7" t="str">
        <f t="shared" si="35"/>
        <v>O,I,I,I,O,O,O,EA,</v>
      </c>
      <c r="AI87" s="7"/>
      <c r="AJ87" s="7"/>
      <c r="AK87" s="7"/>
      <c r="AL87" s="7"/>
      <c r="AM87" s="7"/>
      <c r="AN87" s="7"/>
      <c r="AO87" s="6"/>
      <c r="AP87" s="7" t="str">
        <f t="shared" si="36"/>
        <v>O,I,I,I,O,O,O,EA,</v>
      </c>
      <c r="AQ87" s="7"/>
      <c r="AR87" s="7"/>
      <c r="AS87" s="7"/>
      <c r="AT87" s="7"/>
      <c r="AU87" s="7"/>
      <c r="AV87" s="7"/>
      <c r="AW87" s="6" t="str">
        <f t="shared" si="37"/>
        <v>EA,O,O,O,O,O,O,O,</v>
      </c>
      <c r="AX87" s="7" t="str">
        <f t="shared" si="37"/>
        <v>O,O,O,O,O,O,O,EA,</v>
      </c>
      <c r="AY87" s="7"/>
      <c r="AZ87" s="7"/>
      <c r="BA87" s="7"/>
      <c r="BB87" s="7"/>
      <c r="BC87" s="7"/>
      <c r="BD87" s="7"/>
      <c r="BE87" s="6"/>
      <c r="BF87" s="7" t="str">
        <f t="shared" si="38"/>
        <v>O,O,O,O,O,O,O,EA,</v>
      </c>
      <c r="BG87" s="7"/>
      <c r="BH87" s="7"/>
      <c r="BI87" s="7"/>
      <c r="BJ87" s="7"/>
      <c r="BK87" s="7"/>
      <c r="BL87" s="7"/>
      <c r="BM87" s="6"/>
      <c r="BN87" s="7" t="str">
        <f t="shared" si="39"/>
        <v>O,O,O,O,O,O,O,EA,</v>
      </c>
      <c r="BO87" s="7"/>
      <c r="BP87" s="7"/>
      <c r="BQ87" s="7"/>
      <c r="BR87" s="7"/>
      <c r="BS87" s="7"/>
      <c r="BT87" s="7"/>
      <c r="BU87" s="6"/>
      <c r="BV87" s="7" t="str">
        <f t="shared" si="40"/>
        <v>O,O,O,O,O,O,O,EA,</v>
      </c>
      <c r="BW87" s="7"/>
      <c r="BX87" s="7"/>
      <c r="BY87" s="7"/>
      <c r="BZ87" s="7"/>
      <c r="CA87" s="7"/>
      <c r="CB87" s="7"/>
      <c r="CC87" s="6"/>
      <c r="CD87" s="7" t="str">
        <f t="shared" si="41"/>
        <v>O,O,O,O,O,O,O,EA,</v>
      </c>
      <c r="CE87" s="7"/>
      <c r="CF87" s="7"/>
      <c r="CG87" s="7"/>
      <c r="CH87" s="7"/>
      <c r="CI87" s="7"/>
      <c r="CJ87" s="7"/>
      <c r="CK87" s="6"/>
      <c r="CL87" s="7" t="str">
        <f t="shared" si="42"/>
        <v>O,O,O,O,O,O,O,EA,</v>
      </c>
      <c r="CM87" s="7"/>
      <c r="CN87" s="7"/>
      <c r="CO87" s="7"/>
      <c r="CP87" s="7"/>
      <c r="CQ87" s="7"/>
      <c r="CR87" s="7"/>
      <c r="CS87" s="6"/>
      <c r="CT87" s="7" t="str">
        <f t="shared" si="43"/>
        <v>O,O,O,O,O,O,O,EA,</v>
      </c>
      <c r="CU87" s="7"/>
      <c r="CV87" s="7"/>
      <c r="CW87" s="7"/>
      <c r="CX87" s="7"/>
      <c r="CY87" s="7"/>
      <c r="CZ87" s="7"/>
      <c r="DA87" s="6"/>
      <c r="DB87" s="7" t="str">
        <f t="shared" si="44"/>
        <v>O,O,O,O,O,O,O,EA,</v>
      </c>
      <c r="DC87" s="7"/>
      <c r="DD87" s="7"/>
      <c r="DE87" s="7"/>
      <c r="DF87" s="7"/>
      <c r="DG87" s="7"/>
      <c r="DH87" s="7"/>
      <c r="DI87" s="6"/>
      <c r="DJ87" s="7" t="str">
        <f t="shared" si="45"/>
        <v>O,O,O,O,O,O,O,EA,</v>
      </c>
      <c r="DK87" s="7"/>
      <c r="DL87" s="7"/>
      <c r="DM87" s="7"/>
      <c r="DN87" s="7"/>
      <c r="DO87" s="7"/>
      <c r="DP87" s="7"/>
      <c r="DQ87" s="6"/>
      <c r="DR87" s="7" t="str">
        <f t="shared" si="46"/>
        <v>O,O,O,O,O,O,O,EA,</v>
      </c>
      <c r="DS87" s="7"/>
      <c r="DT87" s="7"/>
      <c r="DU87" s="7"/>
      <c r="DV87" s="7"/>
      <c r="DW87" s="7"/>
      <c r="DX87" s="7"/>
      <c r="DY87" s="6"/>
      <c r="DZ87" s="7" t="str">
        <f t="shared" si="47"/>
        <v>O,O,O,O,O,O,O,EA,</v>
      </c>
      <c r="EA87" s="7"/>
      <c r="EB87" s="7"/>
      <c r="EC87" s="7"/>
      <c r="ED87" s="7"/>
      <c r="EE87" s="7"/>
      <c r="EF87" s="7"/>
      <c r="EG87" s="6"/>
      <c r="EH87" s="7" t="str">
        <f t="shared" si="48"/>
        <v>O,O,O,O,O,O,O,EA,</v>
      </c>
      <c r="EI87" s="7"/>
      <c r="EJ87" s="7"/>
      <c r="EK87" s="7"/>
      <c r="EL87" s="7"/>
      <c r="EM87" s="7"/>
      <c r="EN87" s="7"/>
      <c r="EO87" s="6"/>
      <c r="EP87" s="7" t="str">
        <f t="shared" si="49"/>
        <v>O,O,O,O,O,O,O,EA,</v>
      </c>
      <c r="EQ87" s="7"/>
      <c r="ER87" s="7"/>
      <c r="ES87" s="7"/>
      <c r="ET87" s="7"/>
      <c r="EU87" s="7"/>
      <c r="EV87" s="7"/>
      <c r="EW87" s="6"/>
      <c r="EX87" s="7" t="str">
        <f t="shared" si="50"/>
        <v>O,O,O,O,O,O,O,EA,</v>
      </c>
      <c r="EY87" s="7"/>
      <c r="EZ87" s="7"/>
      <c r="FA87" s="7"/>
      <c r="FB87" s="7"/>
      <c r="FC87" s="7"/>
      <c r="FD87" s="7"/>
      <c r="FE87" s="6"/>
      <c r="FF87" s="7" t="str">
        <f t="shared" si="51"/>
        <v>O,O,O,O,O,O,O,EA,</v>
      </c>
      <c r="FG87" s="7"/>
      <c r="FH87" s="7"/>
      <c r="FI87" s="7"/>
      <c r="FJ87" s="7"/>
      <c r="FK87" s="7"/>
      <c r="FL87" s="7"/>
      <c r="FM87" s="6"/>
      <c r="FN87" s="7" t="str">
        <f t="shared" si="52"/>
        <v>O,O,O,O,O,O,O,EA,</v>
      </c>
      <c r="FO87" s="7"/>
      <c r="FP87" s="7"/>
      <c r="FQ87" s="7"/>
      <c r="FR87" s="7"/>
      <c r="FS87" s="7"/>
      <c r="FT87" s="7"/>
      <c r="FU87" s="6"/>
      <c r="FV87" s="7" t="str">
        <f t="shared" si="53"/>
        <v>O,O,O,O,O,O,O,EA,</v>
      </c>
      <c r="FW87" s="7"/>
      <c r="FX87" s="7"/>
      <c r="FY87" s="7"/>
      <c r="FZ87" s="7"/>
      <c r="GA87" s="7"/>
      <c r="GB87" s="7"/>
      <c r="GC87" s="6"/>
      <c r="GD87" s="7" t="str">
        <f t="shared" si="54"/>
        <v>O,O,O,O,O,O,O,EA,</v>
      </c>
      <c r="GE87" s="7"/>
      <c r="GF87" s="7"/>
      <c r="GG87" s="7"/>
      <c r="GH87" s="7"/>
      <c r="GI87" s="7"/>
      <c r="GJ87" s="7"/>
      <c r="GK87" s="6"/>
      <c r="GL87" s="7" t="str">
        <f t="shared" si="55"/>
        <v>O,O,O,O,O,O,O,EA,</v>
      </c>
      <c r="GM87" s="7"/>
      <c r="GN87" s="7"/>
      <c r="GO87" s="7"/>
      <c r="GP87" s="7"/>
      <c r="GQ87" s="7"/>
      <c r="GR87" s="7"/>
      <c r="GS87" s="6"/>
      <c r="GT87" s="7" t="str">
        <f t="shared" si="56"/>
        <v>O,O,O,O,O,O,O,EA,</v>
      </c>
      <c r="GU87" s="7"/>
      <c r="GV87" s="7"/>
      <c r="GW87" s="7"/>
      <c r="GX87" s="7"/>
      <c r="GY87" s="7"/>
      <c r="GZ87" s="7"/>
      <c r="HA87" s="6"/>
      <c r="HB87" s="7" t="str">
        <f t="shared" si="57"/>
        <v>O,O,O,O,O,O,O,EA,</v>
      </c>
      <c r="HC87" s="7"/>
      <c r="HD87" s="7"/>
      <c r="HE87" s="7"/>
      <c r="HF87" s="7"/>
      <c r="HG87" s="7"/>
      <c r="HH87" s="7"/>
      <c r="HI87" s="6"/>
      <c r="HJ87" s="7" t="str">
        <f t="shared" si="58"/>
        <v>O,O,O,O,O,O,O,EA,</v>
      </c>
      <c r="HK87" s="7"/>
      <c r="HL87" s="7"/>
      <c r="HM87" s="7"/>
      <c r="HN87" s="7"/>
      <c r="HO87" s="7"/>
      <c r="HP87" s="7"/>
      <c r="HQ87" s="6"/>
      <c r="HR87" s="7" t="str">
        <f t="shared" si="59"/>
        <v>O,O,O,O,O,O,O,EA,</v>
      </c>
      <c r="HS87" s="7"/>
      <c r="HT87" s="7"/>
      <c r="HU87" s="7"/>
      <c r="HV87" s="7"/>
      <c r="HW87" s="7"/>
      <c r="HX87" s="7"/>
      <c r="HY87" s="6"/>
      <c r="HZ87" s="7" t="str">
        <f t="shared" si="60"/>
        <v>O,O,O,O,O,O,O,EA,</v>
      </c>
      <c r="IA87" s="7"/>
      <c r="IB87" s="7"/>
      <c r="IC87" s="7"/>
      <c r="ID87" s="7"/>
      <c r="IE87" s="7"/>
      <c r="IF87" s="7"/>
      <c r="IG87" s="6"/>
      <c r="IH87" s="14" t="s">
        <v>7</v>
      </c>
      <c r="II87" s="12" t="str">
        <f>CONCATENATE($II$75,IH87)</f>
        <v>C_EFECTOS_ANIM_02</v>
      </c>
      <c r="IJ87" s="9"/>
      <c r="IK87" s="9"/>
      <c r="IL87" s="9"/>
      <c r="IM87" s="9"/>
      <c r="IN87" s="9"/>
      <c r="IO87" s="9"/>
      <c r="IP87" s="9"/>
      <c r="IQ87" s="9"/>
      <c r="IR87" s="9"/>
      <c r="IS87" s="9"/>
      <c r="IT87" s="9"/>
      <c r="IU87" s="9"/>
      <c r="IV87" s="9"/>
      <c r="IW87" s="9"/>
    </row>
    <row r="88" spans="1:257" ht="15.75" customHeight="1">
      <c r="A88" s="8"/>
      <c r="B88" s="19" t="str">
        <f>CONCATENATE(B83,B84,B85,B86,B87)</f>
        <v>O,O,O,O,O,O,O,EL,I,O,O,I,O,O,I,EL,O,O,I,I,I,O,O,EL,O,O,O,I,O,O,O,EL,I,O,I,I,I,O,I,EA,</v>
      </c>
      <c r="C88" s="20"/>
      <c r="D88" s="20"/>
      <c r="E88" s="20"/>
      <c r="F88" s="20"/>
      <c r="G88" s="20"/>
      <c r="H88" s="20"/>
      <c r="I88" s="8"/>
      <c r="J88" s="19" t="str">
        <f>CONCATENATE(J83,J84,J85,J86,J87)</f>
        <v>O,O,O,O,O,O,O,EL,O,O,O,I,O,O,O,EL,I,O,I,I,I,O,I,EL,O,O,O,I,O,O,O,EL,O,O,I,I,I,O,O,EA,</v>
      </c>
      <c r="K88" s="20"/>
      <c r="L88" s="20"/>
      <c r="M88" s="20"/>
      <c r="N88" s="20"/>
      <c r="O88" s="20"/>
      <c r="P88" s="20"/>
      <c r="Q88" s="8"/>
      <c r="R88" s="19" t="str">
        <f>CONCATENATE(R83,R84,R85,R86,R87)</f>
        <v>I,O,O,O,O,O,I,EL,O,O,O,I,O,O,O,EL,O,O,I,I,I,O,O,EL,I,O,O,I,O,O,I,EL,O,O,I,I,I,O,O,EA,</v>
      </c>
      <c r="S88" s="20"/>
      <c r="T88" s="20"/>
      <c r="U88" s="20"/>
      <c r="V88" s="20"/>
      <c r="W88" s="20"/>
      <c r="X88" s="20"/>
      <c r="Y88" s="8"/>
      <c r="Z88" s="19" t="str">
        <f>CONCATENATE(Z83,Z84,Z85,Z86,Z87)</f>
        <v>O,O,O,O,O,O,O,EL,I,O,I,O,O,O,I,EL,O,I,I,I,O,O,O,EL,O,O,I,O,O,O,O,EL,I,I,I,I,O,O,I,EA,</v>
      </c>
      <c r="AA88" s="20"/>
      <c r="AB88" s="20"/>
      <c r="AC88" s="20"/>
      <c r="AD88" s="20"/>
      <c r="AE88" s="20"/>
      <c r="AF88" s="20"/>
      <c r="AG88" s="8"/>
      <c r="AH88" s="19" t="str">
        <f>CONCATENATE(AH83,AH84,AH85,AH86,AH87)</f>
        <v>O,O,O,O,O,O,O,EL,O,O,I,O,O,O,O,EL,I,I,I,I,O,O,I,EL,O,O,I,O,O,O,O,EL,O,I,I,I,O,O,O,EA,</v>
      </c>
      <c r="AI88" s="20"/>
      <c r="AJ88" s="20"/>
      <c r="AK88" s="20"/>
      <c r="AL88" s="20"/>
      <c r="AM88" s="20"/>
      <c r="AN88" s="20"/>
      <c r="AO88" s="8"/>
      <c r="AP88" s="19" t="str">
        <f>CONCATENATE(AP83,AP84,AP85,AP86,AP87)</f>
        <v>I,O,O,O,O,O,I,EL,O,O,I,O,O,O,O,EL,O,I,I,I,O,O,O,EL,I,O,I,O,O,O,I,EL,O,I,I,I,O,O,O,EA,</v>
      </c>
      <c r="AQ88" s="20"/>
      <c r="AR88" s="20"/>
      <c r="AS88" s="20"/>
      <c r="AT88" s="20"/>
      <c r="AU88" s="20"/>
      <c r="AV88" s="20"/>
      <c r="AW88" s="8" t="str">
        <f t="shared" ref="AW88:AX88" si="61">CONCATENATE(AW83,AW84,AW85,AW86,AW87)</f>
        <v>EL,O,O,O,O,O,O,O,EL,O,O,O,O,O,O,O,EL,O,O,O,O,O,O,O,EL,O,O,O,O,O,O,O,EA,O,O,O,O,O,O,O,</v>
      </c>
      <c r="AX88" s="19" t="str">
        <f t="shared" si="61"/>
        <v>O,O,O,O,O,O,O,EL,O,O,O,O,O,O,O,EL,O,O,O,O,O,O,O,EL,O,O,O,O,O,O,O,EL,O,O,O,O,O,O,O,EA,</v>
      </c>
      <c r="AY88" s="20"/>
      <c r="AZ88" s="20"/>
      <c r="BA88" s="20"/>
      <c r="BB88" s="20"/>
      <c r="BC88" s="20"/>
      <c r="BD88" s="20"/>
      <c r="BE88" s="8"/>
      <c r="BF88" s="19" t="str">
        <f>CONCATENATE(BF83,BF84,BF85,BF86,BF87)</f>
        <v>O,O,O,O,O,O,O,EL,O,O,O,O,O,O,O,EL,O,O,O,O,O,O,O,EL,O,O,O,O,O,O,O,EL,O,O,O,O,O,O,O,EA,</v>
      </c>
      <c r="BG88" s="20"/>
      <c r="BH88" s="20"/>
      <c r="BI88" s="20"/>
      <c r="BJ88" s="20"/>
      <c r="BK88" s="20"/>
      <c r="BL88" s="20"/>
      <c r="BM88" s="8"/>
      <c r="BN88" s="19" t="str">
        <f>CONCATENATE(BN83,BN84,BN85,BN86,BN87)</f>
        <v>O,O,O,O,O,O,O,EL,O,O,O,O,O,O,O,EL,O,O,O,O,O,O,O,EL,O,O,O,O,O,O,O,EL,O,O,O,O,O,O,O,EA,</v>
      </c>
      <c r="BO88" s="20"/>
      <c r="BP88" s="20"/>
      <c r="BQ88" s="20"/>
      <c r="BR88" s="20"/>
      <c r="BS88" s="20"/>
      <c r="BT88" s="20"/>
      <c r="BU88" s="8"/>
      <c r="BV88" s="19" t="str">
        <f>CONCATENATE(BV83,BV84,BV85,BV86,BV87)</f>
        <v>O,O,O,O,O,O,O,EL,O,O,O,O,O,O,O,EL,O,O,O,O,O,O,O,EL,O,O,O,O,O,O,O,EL,O,O,O,O,O,O,O,EA,</v>
      </c>
      <c r="BW88" s="20"/>
      <c r="BX88" s="20"/>
      <c r="BY88" s="20"/>
      <c r="BZ88" s="20"/>
      <c r="CA88" s="20"/>
      <c r="CB88" s="20"/>
      <c r="CC88" s="8"/>
      <c r="CD88" s="19" t="str">
        <f>CONCATENATE(CD83,CD84,CD85,CD86,CD87)</f>
        <v>O,O,O,O,O,O,O,EL,O,O,O,O,O,O,O,EL,O,O,O,O,O,O,O,EL,O,O,O,O,O,O,O,EL,O,O,O,O,O,O,O,EA,</v>
      </c>
      <c r="CE88" s="20"/>
      <c r="CF88" s="20"/>
      <c r="CG88" s="20"/>
      <c r="CH88" s="20"/>
      <c r="CI88" s="20"/>
      <c r="CJ88" s="20"/>
      <c r="CK88" s="8"/>
      <c r="CL88" s="19" t="str">
        <f>CONCATENATE(CL83,CL84,CL85,CL86,CL87)</f>
        <v>O,O,O,O,O,O,O,EL,O,O,O,O,O,O,O,EL,O,O,O,O,O,O,O,EL,O,O,O,O,O,O,O,EL,O,O,O,O,O,O,O,EA,</v>
      </c>
      <c r="CM88" s="20"/>
      <c r="CN88" s="20"/>
      <c r="CO88" s="20"/>
      <c r="CP88" s="20"/>
      <c r="CQ88" s="20"/>
      <c r="CR88" s="20"/>
      <c r="CS88" s="8"/>
      <c r="CT88" s="19" t="str">
        <f>CONCATENATE(CT83,CT84,CT85,CT86,CT87)</f>
        <v>O,O,O,O,O,O,O,EL,O,O,O,O,O,O,O,EL,O,O,O,O,O,O,O,EL,O,O,O,O,O,O,O,EL,O,O,O,O,O,O,O,EA,</v>
      </c>
      <c r="CU88" s="20"/>
      <c r="CV88" s="20"/>
      <c r="CW88" s="20"/>
      <c r="CX88" s="20"/>
      <c r="CY88" s="20"/>
      <c r="CZ88" s="20"/>
      <c r="DA88" s="8"/>
      <c r="DB88" s="19" t="str">
        <f>CONCATENATE(DB83,DB84,DB85,DB86,DB87)</f>
        <v>O,O,O,O,O,O,O,EL,O,O,O,O,O,O,O,EL,O,O,O,O,O,O,O,EL,O,O,O,O,O,O,O,EL,O,O,O,O,O,O,O,EA,</v>
      </c>
      <c r="DC88" s="20"/>
      <c r="DD88" s="20"/>
      <c r="DE88" s="20"/>
      <c r="DF88" s="20"/>
      <c r="DG88" s="20"/>
      <c r="DH88" s="20"/>
      <c r="DI88" s="8"/>
      <c r="DJ88" s="19" t="str">
        <f>CONCATENATE(DJ83,DJ84,DJ85,DJ86,DJ87)</f>
        <v>O,O,O,O,O,O,O,EL,O,O,O,O,O,O,O,EL,O,O,O,O,O,O,O,EL,O,O,O,O,O,O,O,EL,O,O,O,O,O,O,O,EA,</v>
      </c>
      <c r="DK88" s="20"/>
      <c r="DL88" s="20"/>
      <c r="DM88" s="20"/>
      <c r="DN88" s="20"/>
      <c r="DO88" s="20"/>
      <c r="DP88" s="20"/>
      <c r="DQ88" s="8"/>
      <c r="DR88" s="19" t="str">
        <f>CONCATENATE(DR83,DR84,DR85,DR86,DR87)</f>
        <v>O,O,O,O,O,O,O,EL,O,O,O,O,O,O,O,EL,O,O,O,O,O,O,O,EL,O,O,O,O,O,O,O,EL,O,O,O,O,O,O,O,EA,</v>
      </c>
      <c r="DS88" s="20"/>
      <c r="DT88" s="20"/>
      <c r="DU88" s="20"/>
      <c r="DV88" s="20"/>
      <c r="DW88" s="20"/>
      <c r="DX88" s="20"/>
      <c r="DY88" s="8"/>
      <c r="DZ88" s="19" t="str">
        <f>CONCATENATE(DZ83,DZ84,DZ85,DZ86,DZ87)</f>
        <v>O,O,O,O,O,O,O,EL,O,O,O,O,O,O,O,EL,O,O,O,O,O,O,O,EL,O,O,O,O,O,O,O,EL,O,O,O,O,O,O,O,EA,</v>
      </c>
      <c r="EA88" s="20"/>
      <c r="EB88" s="20"/>
      <c r="EC88" s="20"/>
      <c r="ED88" s="20"/>
      <c r="EE88" s="20"/>
      <c r="EF88" s="20"/>
      <c r="EG88" s="8"/>
      <c r="EH88" s="19" t="str">
        <f>CONCATENATE(EH83,EH84,EH85,EH86,EH87)</f>
        <v>O,O,O,O,O,O,O,EL,O,O,O,O,O,O,O,EL,O,O,O,O,O,O,O,EL,O,O,O,O,O,O,O,EL,O,O,O,O,O,O,O,EA,</v>
      </c>
      <c r="EI88" s="20"/>
      <c r="EJ88" s="20"/>
      <c r="EK88" s="20"/>
      <c r="EL88" s="20"/>
      <c r="EM88" s="20"/>
      <c r="EN88" s="20"/>
      <c r="EO88" s="8"/>
      <c r="EP88" s="19" t="str">
        <f>CONCATENATE(EP83,EP84,EP85,EP86,EP87)</f>
        <v>O,O,O,O,O,O,O,EL,O,O,O,O,O,O,O,EL,O,O,O,O,O,O,O,EL,O,O,O,O,O,O,O,EL,O,O,O,O,O,O,O,EA,</v>
      </c>
      <c r="EQ88" s="20"/>
      <c r="ER88" s="20"/>
      <c r="ES88" s="20"/>
      <c r="ET88" s="20"/>
      <c r="EU88" s="20"/>
      <c r="EV88" s="20"/>
      <c r="EW88" s="8"/>
      <c r="EX88" s="19" t="str">
        <f>CONCATENATE(EX83,EX84,EX85,EX86,EX87)</f>
        <v>O,O,O,O,O,O,O,EL,O,O,O,O,O,O,O,EL,O,O,O,O,O,O,O,EL,O,O,O,O,O,O,O,EL,O,O,O,O,O,O,O,EA,</v>
      </c>
      <c r="EY88" s="20"/>
      <c r="EZ88" s="20"/>
      <c r="FA88" s="20"/>
      <c r="FB88" s="20"/>
      <c r="FC88" s="20"/>
      <c r="FD88" s="20"/>
      <c r="FE88" s="8"/>
      <c r="FF88" s="19" t="str">
        <f>CONCATENATE(FF83,FF84,FF85,FF86,FF87)</f>
        <v>O,O,O,O,O,O,O,EL,O,O,O,O,O,O,O,EL,O,O,O,O,O,O,O,EL,O,O,O,O,O,O,O,EL,O,O,O,O,O,O,O,EA,</v>
      </c>
      <c r="FG88" s="20"/>
      <c r="FH88" s="20"/>
      <c r="FI88" s="20"/>
      <c r="FJ88" s="20"/>
      <c r="FK88" s="20"/>
      <c r="FL88" s="20"/>
      <c r="FM88" s="8"/>
      <c r="FN88" s="19" t="str">
        <f>CONCATENATE(FN83,FN84,FN85,FN86,FN87)</f>
        <v>O,O,O,O,O,O,O,EL,O,O,O,O,O,O,O,EL,O,O,O,O,O,O,O,EL,O,O,O,O,O,O,O,EL,O,O,O,O,O,O,O,EA,</v>
      </c>
      <c r="FO88" s="20"/>
      <c r="FP88" s="20"/>
      <c r="FQ88" s="20"/>
      <c r="FR88" s="20"/>
      <c r="FS88" s="20"/>
      <c r="FT88" s="20"/>
      <c r="FU88" s="8"/>
      <c r="FV88" s="19" t="str">
        <f>CONCATENATE(FV83,FV84,FV85,FV86,FV87)</f>
        <v>O,O,O,O,O,O,O,EL,O,O,O,O,O,O,O,EL,O,O,O,O,O,O,O,EL,O,O,O,O,O,O,O,EL,O,O,O,O,O,O,O,EA,</v>
      </c>
      <c r="FW88" s="20"/>
      <c r="FX88" s="20"/>
      <c r="FY88" s="20"/>
      <c r="FZ88" s="20"/>
      <c r="GA88" s="20"/>
      <c r="GB88" s="20"/>
      <c r="GC88" s="8"/>
      <c r="GD88" s="19" t="str">
        <f>CONCATENATE(GD83,GD84,GD85,GD86,GD87)</f>
        <v>O,O,O,O,O,O,O,EL,O,O,O,O,O,O,O,EL,O,O,O,O,O,O,O,EL,O,O,O,O,O,O,O,EL,O,O,O,O,O,O,O,EA,</v>
      </c>
      <c r="GE88" s="20"/>
      <c r="GF88" s="20"/>
      <c r="GG88" s="20"/>
      <c r="GH88" s="20"/>
      <c r="GI88" s="20"/>
      <c r="GJ88" s="20"/>
      <c r="GK88" s="8"/>
      <c r="GL88" s="19" t="str">
        <f>CONCATENATE(GL83,GL84,GL85,GL86,GL87)</f>
        <v>O,O,O,O,O,O,O,EL,O,O,O,O,O,O,O,EL,O,O,O,O,O,O,O,EL,O,O,O,O,O,O,O,EL,O,O,O,O,O,O,O,EA,</v>
      </c>
      <c r="GM88" s="20"/>
      <c r="GN88" s="20"/>
      <c r="GO88" s="20"/>
      <c r="GP88" s="20"/>
      <c r="GQ88" s="20"/>
      <c r="GR88" s="20"/>
      <c r="GS88" s="8"/>
      <c r="GT88" s="19" t="str">
        <f>CONCATENATE(GT83,GT84,GT85,GT86,GT87)</f>
        <v>O,O,O,O,O,O,O,EL,O,O,O,O,O,O,O,EL,O,O,O,O,O,O,O,EL,O,O,O,O,O,O,O,EL,O,O,O,O,O,O,O,EA,</v>
      </c>
      <c r="GU88" s="20"/>
      <c r="GV88" s="20"/>
      <c r="GW88" s="20"/>
      <c r="GX88" s="20"/>
      <c r="GY88" s="20"/>
      <c r="GZ88" s="20"/>
      <c r="HA88" s="8"/>
      <c r="HB88" s="19" t="str">
        <f>CONCATENATE(HB83,HB84,HB85,HB86,HB87)</f>
        <v>O,O,O,O,O,O,O,EL,O,O,O,O,O,O,O,EL,O,O,O,O,O,O,O,EL,O,O,O,O,O,O,O,EL,O,O,O,O,O,O,O,EA,</v>
      </c>
      <c r="HC88" s="20"/>
      <c r="HD88" s="20"/>
      <c r="HE88" s="20"/>
      <c r="HF88" s="20"/>
      <c r="HG88" s="20"/>
      <c r="HH88" s="20"/>
      <c r="HI88" s="8"/>
      <c r="HJ88" s="19" t="str">
        <f>CONCATENATE(HJ83,HJ84,HJ85,HJ86,HJ87)</f>
        <v>O,O,O,O,O,O,O,EL,O,O,O,O,O,O,O,EL,O,O,O,O,O,O,O,EL,O,O,O,O,O,O,O,EL,O,O,O,O,O,O,O,EA,</v>
      </c>
      <c r="HK88" s="20"/>
      <c r="HL88" s="20"/>
      <c r="HM88" s="20"/>
      <c r="HN88" s="20"/>
      <c r="HO88" s="20"/>
      <c r="HP88" s="20"/>
      <c r="HQ88" s="8"/>
      <c r="HR88" s="19" t="str">
        <f>CONCATENATE(HR83,HR84,HR85,HR86,HR87)</f>
        <v>O,O,O,O,O,O,O,EL,O,O,O,O,O,O,O,EL,O,O,O,O,O,O,O,EL,O,O,O,O,O,O,O,EL,O,O,O,O,O,O,O,EA,</v>
      </c>
      <c r="HS88" s="20"/>
      <c r="HT88" s="20"/>
      <c r="HU88" s="20"/>
      <c r="HV88" s="20"/>
      <c r="HW88" s="20"/>
      <c r="HX88" s="20"/>
      <c r="HY88" s="8"/>
      <c r="HZ88" s="19" t="str">
        <f>CONCATENATE(HZ83,HZ84,HZ85,HZ86,HZ87)</f>
        <v>O,O,O,O,O,O,O,EL,O,O,O,O,O,O,O,EL,O,O,O,O,O,O,O,EL,O,O,O,O,O,O,O,EL,O,O,O,O,O,O,O,EA,</v>
      </c>
      <c r="IA88" s="20"/>
      <c r="IB88" s="20"/>
      <c r="IC88" s="20"/>
      <c r="ID88" s="20"/>
      <c r="IE88" s="20"/>
      <c r="IF88" s="20"/>
      <c r="IG88" s="8"/>
      <c r="IH88" s="2"/>
      <c r="II88" s="10" t="str">
        <f>CONCATENATE(B88,J88,R88,Z88,AH88,AP88,AX88,BF88,BN88,BV88,CD88,CL88,CT88,DB88,DJ88,DR88,DZ88,EH88,EP88,EX88,FF88,FN88,FV88,GD88,GL88,GT88,HB88,HJ88,HJ88,HR88,HZ88)</f>
        <v>O,O,O,O,O,O,O,EL,I,O,O,I,O,O,I,EL,O,O,I,I,I,O,O,EL,O,O,O,I,O,O,O,EL,I,O,I,I,I,O,I,EA,O,O,O,O,O,O,O,EL,O,O,O,I,O,O,O,EL,I,O,I,I,I,O,I,EL,O,O,O,I,O,O,O,EL,O,O,I,I,I,O,O,EA,I,O,O,O,O,O,I,EL,O,O,O,I,O,O,O,EL,O,O,I,I,I,O,O,EL,I,O,O,I,O,O,I,EL,O,O,I,I,I,O,O,EA,O,O,O,O,O,O,O,EL,I,O,I,O,O,O,I,EL,O,I,I,I,O,O,O,EL,O,O,I,O,O,O,O,EL,I,I,I,I,O,O,I,EA,O,O,O,O,O,O,O,EL,O,O,I,O,O,O,O,EL,I,I,I,I,O,O,I,EL,O,O,I,O,O,O,O,EL,O,I,I,I,O,O,O,EA,I,O,O,O,O,O,I,EL,O,O,I,O,O,O,O,EL,O,I,I,I,O,O,O,EL,I,O,I,O,O,O,I,EL,O,I,I,I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88" s="10"/>
      <c r="IK88" s="10"/>
      <c r="IL88" s="10"/>
      <c r="IM88" s="10"/>
      <c r="IN88" s="10"/>
      <c r="IO88" s="10"/>
      <c r="IP88" s="10"/>
      <c r="IQ88" s="10"/>
      <c r="IR88" s="10"/>
      <c r="IS88" s="10"/>
      <c r="IT88" s="10"/>
      <c r="IU88" s="10"/>
      <c r="IV88" s="10"/>
      <c r="IW88" s="10"/>
    </row>
    <row r="89" spans="1:257" ht="15.75" customHeight="1">
      <c r="A89" s="6"/>
      <c r="B89" s="7"/>
      <c r="C89" s="7"/>
      <c r="D89" s="7"/>
      <c r="E89" s="7"/>
      <c r="F89" s="7"/>
      <c r="G89" s="7"/>
      <c r="H89" s="7"/>
      <c r="I89" s="6"/>
      <c r="J89" s="7"/>
      <c r="K89" s="7"/>
      <c r="L89" s="7"/>
      <c r="M89" s="7"/>
      <c r="N89" s="7"/>
      <c r="O89" s="7"/>
      <c r="P89" s="7"/>
      <c r="Q89" s="6"/>
      <c r="R89" s="7"/>
      <c r="S89" s="7"/>
      <c r="T89" s="7"/>
      <c r="U89" s="7"/>
      <c r="V89" s="7"/>
      <c r="W89" s="7"/>
      <c r="X89" s="7"/>
      <c r="Y89" s="6"/>
      <c r="Z89" s="7"/>
      <c r="AA89" s="7"/>
      <c r="AB89" s="7"/>
      <c r="AC89" s="7"/>
      <c r="AD89" s="7"/>
      <c r="AE89" s="7"/>
      <c r="AF89" s="7"/>
      <c r="AG89" s="6"/>
      <c r="AH89" s="7"/>
      <c r="AI89" s="7"/>
      <c r="AJ89" s="7"/>
      <c r="AK89" s="7"/>
      <c r="AL89" s="7"/>
      <c r="AM89" s="7"/>
      <c r="AN89" s="7"/>
      <c r="AO89" s="6"/>
      <c r="AP89" s="7"/>
      <c r="AQ89" s="7"/>
      <c r="AR89" s="7"/>
      <c r="AS89" s="7"/>
      <c r="AT89" s="7"/>
      <c r="AU89" s="7"/>
      <c r="AV89" s="7"/>
      <c r="AW89" s="6"/>
      <c r="AX89" s="7"/>
      <c r="AY89" s="7"/>
      <c r="AZ89" s="7"/>
      <c r="BA89" s="7"/>
      <c r="BB89" s="7"/>
      <c r="BC89" s="7"/>
      <c r="BD89" s="7"/>
      <c r="BE89" s="6"/>
      <c r="BF89" s="7"/>
      <c r="BG89" s="7"/>
      <c r="BH89" s="7"/>
      <c r="BI89" s="7"/>
      <c r="BJ89" s="7"/>
      <c r="BK89" s="7"/>
      <c r="BL89" s="7"/>
      <c r="BM89" s="6"/>
      <c r="BN89" s="7"/>
      <c r="BO89" s="7"/>
      <c r="BP89" s="7"/>
      <c r="BQ89" s="7"/>
      <c r="BR89" s="7"/>
      <c r="BS89" s="7"/>
      <c r="BT89" s="7"/>
      <c r="BU89" s="6"/>
      <c r="BV89" s="7"/>
      <c r="BW89" s="7"/>
      <c r="BX89" s="7"/>
      <c r="BY89" s="7"/>
      <c r="BZ89" s="7"/>
      <c r="CA89" s="7"/>
      <c r="CB89" s="7"/>
      <c r="CC89" s="6"/>
      <c r="CD89" s="7"/>
      <c r="CE89" s="7"/>
      <c r="CF89" s="7"/>
      <c r="CG89" s="7"/>
      <c r="CH89" s="7"/>
      <c r="CI89" s="7"/>
      <c r="CJ89" s="7"/>
      <c r="CK89" s="6"/>
      <c r="CL89" s="7"/>
      <c r="CM89" s="7"/>
      <c r="CN89" s="7"/>
      <c r="CO89" s="7"/>
      <c r="CP89" s="7"/>
      <c r="CQ89" s="7"/>
      <c r="CR89" s="7"/>
      <c r="CS89" s="6"/>
      <c r="CT89" s="7"/>
      <c r="CU89" s="7"/>
      <c r="CV89" s="7"/>
      <c r="CW89" s="7"/>
      <c r="CX89" s="7"/>
      <c r="CY89" s="7"/>
      <c r="CZ89" s="7"/>
      <c r="DA89" s="6"/>
      <c r="DB89" s="7"/>
      <c r="DC89" s="7"/>
      <c r="DD89" s="7"/>
      <c r="DE89" s="7"/>
      <c r="DF89" s="7"/>
      <c r="DG89" s="7"/>
      <c r="DH89" s="7"/>
      <c r="DI89" s="6"/>
      <c r="DJ89" s="7"/>
      <c r="DK89" s="7"/>
      <c r="DL89" s="7"/>
      <c r="DM89" s="7"/>
      <c r="DN89" s="7"/>
      <c r="DO89" s="7"/>
      <c r="DP89" s="7"/>
      <c r="DQ89" s="6"/>
      <c r="DR89" s="7"/>
      <c r="DS89" s="7"/>
      <c r="DT89" s="7"/>
      <c r="DU89" s="7"/>
      <c r="DV89" s="7"/>
      <c r="DW89" s="7"/>
      <c r="DX89" s="7"/>
      <c r="DY89" s="6"/>
      <c r="DZ89" s="7"/>
      <c r="EA89" s="7"/>
      <c r="EB89" s="7"/>
      <c r="EC89" s="7"/>
      <c r="ED89" s="7"/>
      <c r="EE89" s="7"/>
      <c r="EF89" s="7"/>
      <c r="EG89" s="6"/>
      <c r="EH89" s="7"/>
      <c r="EI89" s="7"/>
      <c r="EJ89" s="7"/>
      <c r="EK89" s="7"/>
      <c r="EL89" s="7"/>
      <c r="EM89" s="7"/>
      <c r="EN89" s="7"/>
      <c r="EO89" s="6"/>
      <c r="EP89" s="7"/>
      <c r="EQ89" s="7"/>
      <c r="ER89" s="7"/>
      <c r="ES89" s="7"/>
      <c r="ET89" s="7"/>
      <c r="EU89" s="7"/>
      <c r="EV89" s="7"/>
      <c r="EW89" s="6"/>
      <c r="EX89" s="7"/>
      <c r="EY89" s="7"/>
      <c r="EZ89" s="7"/>
      <c r="FA89" s="7"/>
      <c r="FB89" s="7"/>
      <c r="FC89" s="7"/>
      <c r="FD89" s="7"/>
      <c r="FE89" s="6"/>
      <c r="FF89" s="7"/>
      <c r="FG89" s="7"/>
      <c r="FH89" s="7"/>
      <c r="FI89" s="7"/>
      <c r="FJ89" s="7"/>
      <c r="FK89" s="7"/>
      <c r="FL89" s="7"/>
      <c r="FM89" s="6"/>
      <c r="FN89" s="7"/>
      <c r="FO89" s="7"/>
      <c r="FP89" s="7"/>
      <c r="FQ89" s="7"/>
      <c r="FR89" s="7"/>
      <c r="FS89" s="7"/>
      <c r="FT89" s="7"/>
      <c r="FU89" s="6"/>
      <c r="FV89" s="7"/>
      <c r="FW89" s="7"/>
      <c r="FX89" s="7"/>
      <c r="FY89" s="7"/>
      <c r="FZ89" s="7"/>
      <c r="GA89" s="7"/>
      <c r="GB89" s="7"/>
      <c r="GC89" s="6"/>
      <c r="GD89" s="7"/>
      <c r="GE89" s="7"/>
      <c r="GF89" s="7"/>
      <c r="GG89" s="7"/>
      <c r="GH89" s="7"/>
      <c r="GI89" s="7"/>
      <c r="GJ89" s="7"/>
      <c r="GK89" s="6"/>
      <c r="GL89" s="7"/>
      <c r="GM89" s="7"/>
      <c r="GN89" s="7"/>
      <c r="GO89" s="7"/>
      <c r="GP89" s="7"/>
      <c r="GQ89" s="7"/>
      <c r="GR89" s="7"/>
      <c r="GS89" s="6"/>
      <c r="GT89" s="7"/>
      <c r="GU89" s="7"/>
      <c r="GV89" s="7"/>
      <c r="GW89" s="7"/>
      <c r="GX89" s="7"/>
      <c r="GY89" s="7"/>
      <c r="GZ89" s="7"/>
      <c r="HA89" s="6"/>
      <c r="HB89" s="7"/>
      <c r="HC89" s="7"/>
      <c r="HD89" s="7"/>
      <c r="HE89" s="7"/>
      <c r="HF89" s="7"/>
      <c r="HG89" s="7"/>
      <c r="HH89" s="7"/>
      <c r="HI89" s="6"/>
      <c r="HJ89" s="7"/>
      <c r="HK89" s="7"/>
      <c r="HL89" s="7"/>
      <c r="HM89" s="7"/>
      <c r="HN89" s="7"/>
      <c r="HO89" s="7"/>
      <c r="HP89" s="7"/>
      <c r="HQ89" s="6"/>
      <c r="HR89" s="7"/>
      <c r="HS89" s="7"/>
      <c r="HT89" s="7"/>
      <c r="HU89" s="7"/>
      <c r="HV89" s="7"/>
      <c r="HW89" s="7"/>
      <c r="HX89" s="7"/>
      <c r="HY89" s="6"/>
      <c r="HZ89" s="7"/>
      <c r="IA89" s="7"/>
      <c r="IB89" s="7"/>
      <c r="IC89" s="7"/>
      <c r="ID89" s="7"/>
      <c r="IE89" s="7"/>
      <c r="IF89" s="7"/>
      <c r="IG89" s="6"/>
      <c r="IH89" s="2"/>
      <c r="II89" s="11" t="str">
        <f>CONCATENATE($II$72,II87,$IJ$72,II88,$IL$72)</f>
        <v>static const int PROGMEM C_EFECTOS_ANIM_02[]={O,O,O,O,O,O,O,EL,I,O,O,I,O,O,I,EL,O,O,I,I,I,O,O,EL,O,O,O,I,O,O,O,EL,I,O,I,I,I,O,I,EA,O,O,O,O,O,O,O,EL,O,O,O,I,O,O,O,EL,I,O,I,I,I,O,I,EL,O,O,O,I,O,O,O,EL,O,O,I,I,I,O,O,EA,I,O,O,O,O,O,I,EL,O,O,O,I,O,O,O,EL,O,O,I,I,I,O,O,EL,I,O,O,I,O,O,I,EL,O,O,I,I,I,O,O,EA,O,O,O,O,O,O,O,EL,I,O,I,O,O,O,I,EL,O,I,I,I,O,O,O,EL,O,O,I,O,O,O,O,EL,I,I,I,I,O,O,I,EA,O,O,O,O,O,O,O,EL,O,O,I,O,O,O,O,EL,I,I,I,I,O,O,I,EL,O,O,I,O,O,O,O,EL,O,I,I,I,O,O,O,EA,I,O,O,O,O,O,I,EL,O,O,I,O,O,O,O,EL,O,I,I,I,O,O,O,EL,I,O,I,O,O,O,I,EL,O,I,I,I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89" s="11"/>
      <c r="IK89" s="11"/>
      <c r="IL89" s="11"/>
      <c r="IM89" s="11"/>
      <c r="IN89" s="11"/>
      <c r="IO89" s="11"/>
      <c r="IP89" s="11"/>
      <c r="IQ89" s="11"/>
      <c r="IR89" s="11"/>
      <c r="IS89" s="11"/>
      <c r="IT89" s="11"/>
      <c r="IU89" s="11"/>
      <c r="IV89" s="11"/>
      <c r="IW89" s="11"/>
    </row>
    <row r="90" spans="1:257" ht="15.75" customHeight="1">
      <c r="A90" s="6"/>
      <c r="B90" s="7" t="str">
        <f t="shared" ref="B90:B95" si="62">CONCATENATE(B18,$Q$74,C18,$Q$74,D18,$Q$74,E18,$Q$74,F18,$Q$74,G18,$Q$74,H18,$Q$74,I18,$Q$74)</f>
        <v>03,,,,,,,,</v>
      </c>
      <c r="C90" s="7"/>
      <c r="D90" s="7"/>
      <c r="E90" s="7"/>
      <c r="F90" s="7"/>
      <c r="G90" s="7"/>
      <c r="H90" s="7"/>
      <c r="I90" s="6"/>
      <c r="J90" s="7"/>
      <c r="K90" s="7"/>
      <c r="L90" s="7"/>
      <c r="M90" s="7"/>
      <c r="N90" s="7"/>
      <c r="O90" s="7" t="s">
        <v>1</v>
      </c>
      <c r="P90" s="7" t="s">
        <v>2</v>
      </c>
      <c r="Q90" s="6" t="s">
        <v>3</v>
      </c>
      <c r="R90" s="7" t="s">
        <v>4</v>
      </c>
      <c r="S90" s="7"/>
      <c r="T90" s="7"/>
      <c r="U90" s="7"/>
      <c r="V90" s="7"/>
      <c r="W90" s="7"/>
      <c r="X90" s="7"/>
      <c r="Y90" s="6"/>
      <c r="Z90" s="7"/>
      <c r="AA90" s="7"/>
      <c r="AB90" s="7"/>
      <c r="AC90" s="7"/>
      <c r="AD90" s="7"/>
      <c r="AE90" s="7"/>
      <c r="AF90" s="7"/>
      <c r="AG90" s="6"/>
      <c r="AH90" s="7"/>
      <c r="AI90" s="7"/>
      <c r="AJ90" s="7"/>
      <c r="AK90" s="7"/>
      <c r="AL90" s="7"/>
      <c r="AM90" s="7"/>
      <c r="AN90" s="7"/>
      <c r="AO90" s="6"/>
      <c r="AP90" s="7"/>
      <c r="AQ90" s="7"/>
      <c r="AR90" s="7"/>
      <c r="AS90" s="7"/>
      <c r="AT90" s="7"/>
      <c r="AU90" s="7"/>
      <c r="AV90" s="7"/>
      <c r="AW90" s="6"/>
      <c r="AX90" s="7"/>
      <c r="AY90" s="7"/>
      <c r="AZ90" s="7"/>
      <c r="BA90" s="7"/>
      <c r="BB90" s="7"/>
      <c r="BC90" s="7"/>
      <c r="BD90" s="7"/>
      <c r="BE90" s="6"/>
      <c r="BF90" s="7"/>
      <c r="BG90" s="7"/>
      <c r="BH90" s="7"/>
      <c r="BI90" s="7"/>
      <c r="BJ90" s="7"/>
      <c r="BK90" s="7"/>
      <c r="BL90" s="7"/>
      <c r="BM90" s="6"/>
      <c r="BN90" s="7"/>
      <c r="BO90" s="7"/>
      <c r="BP90" s="7"/>
      <c r="BQ90" s="7"/>
      <c r="BR90" s="7"/>
      <c r="BS90" s="7"/>
      <c r="BT90" s="7"/>
      <c r="BU90" s="6"/>
      <c r="BV90" s="7"/>
      <c r="BW90" s="7"/>
      <c r="BX90" s="7"/>
      <c r="BY90" s="7"/>
      <c r="BZ90" s="7"/>
      <c r="CA90" s="7"/>
      <c r="CB90" s="7"/>
      <c r="CC90" s="6"/>
      <c r="CD90" s="7"/>
      <c r="CE90" s="7"/>
      <c r="CF90" s="7"/>
      <c r="CG90" s="7"/>
      <c r="CH90" s="7"/>
      <c r="CI90" s="7"/>
      <c r="CJ90" s="7"/>
      <c r="CK90" s="6"/>
      <c r="CL90" s="7"/>
      <c r="CM90" s="7"/>
      <c r="CN90" s="7"/>
      <c r="CO90" s="7"/>
      <c r="CP90" s="7"/>
      <c r="CQ90" s="7"/>
      <c r="CR90" s="7"/>
      <c r="CS90" s="6"/>
      <c r="CT90" s="7"/>
      <c r="CU90" s="7"/>
      <c r="CV90" s="7"/>
      <c r="CW90" s="7"/>
      <c r="CX90" s="7"/>
      <c r="CY90" s="7"/>
      <c r="CZ90" s="7"/>
      <c r="DA90" s="6"/>
      <c r="DB90" s="7"/>
      <c r="DC90" s="7"/>
      <c r="DD90" s="7"/>
      <c r="DE90" s="7"/>
      <c r="DF90" s="7"/>
      <c r="DG90" s="7"/>
      <c r="DH90" s="7"/>
      <c r="DI90" s="6"/>
      <c r="DJ90" s="7"/>
      <c r="DK90" s="7"/>
      <c r="DL90" s="7"/>
      <c r="DM90" s="7"/>
      <c r="DN90" s="7"/>
      <c r="DO90" s="7"/>
      <c r="DP90" s="7"/>
      <c r="DQ90" s="6"/>
      <c r="DR90" s="7"/>
      <c r="DS90" s="7"/>
      <c r="DT90" s="7"/>
      <c r="DU90" s="7"/>
      <c r="DV90" s="7"/>
      <c r="DW90" s="7"/>
      <c r="DX90" s="7"/>
      <c r="DY90" s="6"/>
      <c r="DZ90" s="7"/>
      <c r="EA90" s="7"/>
      <c r="EB90" s="7"/>
      <c r="EC90" s="7"/>
      <c r="ED90" s="7"/>
      <c r="EE90" s="7"/>
      <c r="EF90" s="7"/>
      <c r="EG90" s="6"/>
      <c r="EH90" s="7"/>
      <c r="EI90" s="7"/>
      <c r="EJ90" s="7"/>
      <c r="EK90" s="7"/>
      <c r="EL90" s="7"/>
      <c r="EM90" s="7"/>
      <c r="EN90" s="7"/>
      <c r="EO90" s="6"/>
      <c r="EP90" s="7"/>
      <c r="EQ90" s="7"/>
      <c r="ER90" s="7"/>
      <c r="ES90" s="7"/>
      <c r="ET90" s="7"/>
      <c r="EU90" s="7"/>
      <c r="EV90" s="7"/>
      <c r="EW90" s="6"/>
      <c r="EX90" s="7"/>
      <c r="EY90" s="7"/>
      <c r="EZ90" s="7"/>
      <c r="FA90" s="7"/>
      <c r="FB90" s="7"/>
      <c r="FC90" s="7"/>
      <c r="FD90" s="7"/>
      <c r="FE90" s="6"/>
      <c r="FF90" s="7"/>
      <c r="FG90" s="7"/>
      <c r="FH90" s="7"/>
      <c r="FI90" s="7"/>
      <c r="FJ90" s="7"/>
      <c r="FK90" s="7"/>
      <c r="FL90" s="7"/>
      <c r="FM90" s="6"/>
      <c r="FN90" s="7"/>
      <c r="FO90" s="7"/>
      <c r="FP90" s="7"/>
      <c r="FQ90" s="7"/>
      <c r="FR90" s="7"/>
      <c r="FS90" s="7"/>
      <c r="FT90" s="7"/>
      <c r="FU90" s="6"/>
      <c r="FV90" s="7"/>
      <c r="FW90" s="7"/>
      <c r="FX90" s="7"/>
      <c r="FY90" s="7"/>
      <c r="FZ90" s="7"/>
      <c r="GA90" s="7"/>
      <c r="GB90" s="7"/>
      <c r="GC90" s="6"/>
      <c r="GD90" s="7"/>
      <c r="GE90" s="7"/>
      <c r="GF90" s="7"/>
      <c r="GG90" s="7"/>
      <c r="GH90" s="7"/>
      <c r="GI90" s="7"/>
      <c r="GJ90" s="7"/>
      <c r="GK90" s="6"/>
      <c r="GL90" s="7"/>
      <c r="GM90" s="7"/>
      <c r="GN90" s="7"/>
      <c r="GO90" s="7"/>
      <c r="GP90" s="7"/>
      <c r="GQ90" s="7"/>
      <c r="GR90" s="7"/>
      <c r="GS90" s="6"/>
      <c r="GT90" s="7"/>
      <c r="GU90" s="7"/>
      <c r="GV90" s="7"/>
      <c r="GW90" s="7"/>
      <c r="GX90" s="7"/>
      <c r="GY90" s="7"/>
      <c r="GZ90" s="7"/>
      <c r="HA90" s="6"/>
      <c r="HB90" s="7"/>
      <c r="HC90" s="7"/>
      <c r="HD90" s="7"/>
      <c r="HE90" s="7"/>
      <c r="HF90" s="7"/>
      <c r="HG90" s="7"/>
      <c r="HH90" s="7"/>
      <c r="HI90" s="6"/>
      <c r="HJ90" s="7"/>
      <c r="HK90" s="7"/>
      <c r="HL90" s="7"/>
      <c r="HM90" s="7"/>
      <c r="HN90" s="7"/>
      <c r="HO90" s="7"/>
      <c r="HP90" s="7"/>
      <c r="HQ90" s="6"/>
      <c r="HR90" s="7"/>
      <c r="HS90" s="7"/>
      <c r="HT90" s="7"/>
      <c r="HU90" s="7"/>
      <c r="HV90" s="7"/>
      <c r="HW90" s="7"/>
      <c r="HX90" s="7"/>
      <c r="HY90" s="6"/>
      <c r="HZ90" s="7"/>
      <c r="IA90" s="7"/>
      <c r="IB90" s="7"/>
      <c r="IC90" s="7"/>
      <c r="ID90" s="7"/>
      <c r="IE90" s="7"/>
      <c r="IF90" s="7"/>
      <c r="IG90" s="6"/>
      <c r="IH90" s="2"/>
      <c r="II90" s="7"/>
      <c r="IJ90" s="7"/>
      <c r="IK90" s="7"/>
      <c r="IL90" s="7"/>
      <c r="IM90" s="7"/>
      <c r="IN90" s="7"/>
      <c r="IO90" s="7"/>
      <c r="IP90" s="7"/>
      <c r="IQ90" s="7"/>
      <c r="IR90" s="7"/>
      <c r="IS90" s="7"/>
      <c r="IT90" s="7"/>
      <c r="IU90" s="7"/>
      <c r="IV90" s="7"/>
      <c r="IW90" s="7"/>
    </row>
    <row r="91" spans="1:257" ht="15.75" customHeight="1">
      <c r="A91" s="6"/>
      <c r="B91" s="7" t="str">
        <f t="shared" si="62"/>
        <v>O,O,O,O,O,O,O,EL,</v>
      </c>
      <c r="C91" s="7"/>
      <c r="D91" s="7"/>
      <c r="E91" s="7"/>
      <c r="F91" s="7"/>
      <c r="G91" s="7"/>
      <c r="H91" s="7"/>
      <c r="I91" s="6"/>
      <c r="J91" s="7" t="str">
        <f t="shared" ref="J91:J95" si="63">CONCATENATE(J19,$Q$74,K19,$Q$74,L19,$Q$74,M19,$Q$74,N19,$Q$74,O19,$Q$74,P19,$Q$74,Q19,$Q$74)</f>
        <v>O,O,O,i,i,i,O,EL,</v>
      </c>
      <c r="K91" s="7"/>
      <c r="L91" s="7"/>
      <c r="M91" s="7"/>
      <c r="N91" s="7"/>
      <c r="O91" s="7"/>
      <c r="P91" s="7"/>
      <c r="Q91" s="6"/>
      <c r="R91" s="7" t="str">
        <f t="shared" ref="R91:R95" si="64">CONCATENATE(R19,$Q$74,S19,$Q$74,T19,$Q$74,U19,$Q$74,V19,$Q$74,W19,$Q$74,X19,$Q$74,Y19,$Q$74)</f>
        <v>O,O,O,i,i,i,O,EL,</v>
      </c>
      <c r="S91" s="7"/>
      <c r="T91" s="7"/>
      <c r="U91" s="7"/>
      <c r="V91" s="7"/>
      <c r="W91" s="7"/>
      <c r="X91" s="7"/>
      <c r="Y91" s="6"/>
      <c r="Z91" s="7" t="str">
        <f t="shared" ref="Z91:Z95" si="65">CONCATENATE(Z19,$Q$74,AA19,$Q$74,AB19,$Q$74,AC19,$Q$74,AD19,$Q$74,AE19,$Q$74,AF19,$Q$74,AG19,$Q$74)</f>
        <v>O,O,O,O,I,O,O,EL,</v>
      </c>
      <c r="AA91" s="7"/>
      <c r="AB91" s="7"/>
      <c r="AC91" s="7"/>
      <c r="AD91" s="7"/>
      <c r="AE91" s="7"/>
      <c r="AF91" s="7"/>
      <c r="AG91" s="6"/>
      <c r="AH91" s="7" t="str">
        <f t="shared" ref="AH91:AH95" si="66">CONCATENATE(AH19,$Q$74,AI19,$Q$74,AJ19,$Q$74,AK19,$Q$74,AL19,$Q$74,AM19,$Q$74,AN19,$Q$74,AO19,$Q$74)</f>
        <v>I,O,O,O,I,O,I,EL,</v>
      </c>
      <c r="AI91" s="7"/>
      <c r="AJ91" s="7"/>
      <c r="AK91" s="7"/>
      <c r="AL91" s="7"/>
      <c r="AM91" s="7"/>
      <c r="AN91" s="7"/>
      <c r="AO91" s="6"/>
      <c r="AP91" s="7" t="str">
        <f t="shared" ref="AP91:AP95" si="67">CONCATENATE(AP19,$Q$74,AQ19,$Q$74,AR19,$Q$74,AS19,$Q$74,AT19,$Q$74,AU19,$Q$74,AV19,$Q$74,AW19,$Q$74)</f>
        <v>O,O,O,I,I,I,O,EL,</v>
      </c>
      <c r="AQ91" s="7"/>
      <c r="AR91" s="7"/>
      <c r="AS91" s="7"/>
      <c r="AT91" s="7"/>
      <c r="AU91" s="7"/>
      <c r="AV91" s="7"/>
      <c r="AW91" s="6" t="str">
        <f t="shared" ref="AW91:AX95" si="68">CONCATENATE(AW19,$Q$74,AX19,$Q$74,AY19,$Q$74,AZ19,$Q$74,BA19,$Q$74,BB19,$Q$74,BC19,$Q$74,BD19,$Q$74)</f>
        <v>EL,O,O,O,I,I,I,O,</v>
      </c>
      <c r="AX91" s="7" t="str">
        <f t="shared" si="68"/>
        <v>O,O,O,I,I,I,O,EL,</v>
      </c>
      <c r="AY91" s="7"/>
      <c r="AZ91" s="7"/>
      <c r="BA91" s="7"/>
      <c r="BB91" s="7"/>
      <c r="BC91" s="7"/>
      <c r="BD91" s="7"/>
      <c r="BE91" s="6"/>
      <c r="BF91" s="7" t="str">
        <f t="shared" ref="BF91:BF95" si="69">CONCATENATE(BF19,$Q$74,BG19,$Q$74,BH19,$Q$74,BI19,$Q$74,BJ19,$Q$74,BK19,$Q$74,BL19,$Q$74,BM19,$Q$74)</f>
        <v>I,O,O,O,I,O,I,EL,</v>
      </c>
      <c r="BG91" s="7"/>
      <c r="BH91" s="7"/>
      <c r="BI91" s="7"/>
      <c r="BJ91" s="7"/>
      <c r="BK91" s="7"/>
      <c r="BL91" s="7"/>
      <c r="BM91" s="6"/>
      <c r="BN91" s="7" t="str">
        <f t="shared" ref="BN91:BN95" si="70">CONCATENATE(BN19,$Q$74,BO19,$Q$74,BP19,$Q$74,BQ19,$Q$74,BR19,$Q$74,BS19,$Q$74,BT19,$Q$74,BU19,$Q$74)</f>
        <v>O,O,O,O,I,O,O,EL,</v>
      </c>
      <c r="BO91" s="7"/>
      <c r="BP91" s="7"/>
      <c r="BQ91" s="7"/>
      <c r="BR91" s="7"/>
      <c r="BS91" s="7"/>
      <c r="BT91" s="7"/>
      <c r="BU91" s="6"/>
      <c r="BV91" s="7" t="str">
        <f t="shared" ref="BV91:BV95" si="71">CONCATENATE(BV19,$Q$74,BW19,$Q$74,BX19,$Q$74,BY19,$Q$74,BZ19,$Q$74,CA19,$Q$74,CB19,$Q$74,CC19,$Q$74)</f>
        <v>O,O,O,O,O,O,O,EL,</v>
      </c>
      <c r="BW91" s="7"/>
      <c r="BX91" s="7"/>
      <c r="BY91" s="7"/>
      <c r="BZ91" s="7"/>
      <c r="CA91" s="7"/>
      <c r="CB91" s="7"/>
      <c r="CC91" s="6"/>
      <c r="CD91" s="7" t="str">
        <f t="shared" ref="CD91:CD95" si="72">CONCATENATE(CD19,$Q$74,CE19,$Q$74,CF19,$Q$74,CG19,$Q$74,CH19,$Q$74,CI19,$Q$74,CJ19,$Q$74,CK19,$Q$74)</f>
        <v>I,O,O,O,O,O,I,EL,</v>
      </c>
      <c r="CE91" s="7"/>
      <c r="CF91" s="7"/>
      <c r="CG91" s="7"/>
      <c r="CH91" s="7"/>
      <c r="CI91" s="7"/>
      <c r="CJ91" s="7"/>
      <c r="CK91" s="6"/>
      <c r="CL91" s="7" t="str">
        <f t="shared" ref="CL91:CL95" si="73">CONCATENATE(CL19,$Q$74,CM19,$Q$74,CN19,$Q$74,CO19,$Q$74,CP19,$Q$74,CQ19,$Q$74,CR19,$Q$74,CS19,$Q$74)</f>
        <v>O,O,O,O,O,O,O,EL,</v>
      </c>
      <c r="CM91" s="7"/>
      <c r="CN91" s="7"/>
      <c r="CO91" s="7"/>
      <c r="CP91" s="7"/>
      <c r="CQ91" s="7"/>
      <c r="CR91" s="7"/>
      <c r="CS91" s="6"/>
      <c r="CT91" s="7" t="str">
        <f t="shared" ref="CT91:CT95" si="74">CONCATENATE(CT19,$Q$74,CU19,$Q$74,CV19,$Q$74,CW19,$Q$74,CX19,$Q$74,CY19,$Q$74,CZ19,$Q$74,DA19,$Q$74)</f>
        <v>O,O,O,O,O,O,O,EL,</v>
      </c>
      <c r="CU91" s="7"/>
      <c r="CV91" s="7"/>
      <c r="CW91" s="7"/>
      <c r="CX91" s="7"/>
      <c r="CY91" s="7"/>
      <c r="CZ91" s="7"/>
      <c r="DA91" s="6"/>
      <c r="DB91" s="7" t="str">
        <f t="shared" ref="DB91:DB95" si="75">CONCATENATE(DB19,$Q$74,DC19,$Q$74,DD19,$Q$74,DE19,$Q$74,DF19,$Q$74,DG19,$Q$74,DH19,$Q$74,DI19,$Q$74)</f>
        <v>I,O,O,O,O,O,I,EL,</v>
      </c>
      <c r="DC91" s="7"/>
      <c r="DD91" s="7"/>
      <c r="DE91" s="7"/>
      <c r="DF91" s="7"/>
      <c r="DG91" s="7"/>
      <c r="DH91" s="7"/>
      <c r="DI91" s="6"/>
      <c r="DJ91" s="7" t="str">
        <f t="shared" ref="DJ91:DJ95" si="76">CONCATENATE(DJ19,$Q$74,DK19,$Q$74,DL19,$Q$74,DM19,$Q$74,DN19,$Q$74,DO19,$Q$74,DP19,$Q$74,DQ19,$Q$74)</f>
        <v>O,O,O,O,O,O,O,EL,</v>
      </c>
      <c r="DK91" s="7"/>
      <c r="DL91" s="7"/>
      <c r="DM91" s="7"/>
      <c r="DN91" s="7"/>
      <c r="DO91" s="7"/>
      <c r="DP91" s="7"/>
      <c r="DQ91" s="6"/>
      <c r="DR91" s="7" t="str">
        <f t="shared" ref="DR91:DR95" si="77">CONCATENATE(DR19,$Q$74,DS19,$Q$74,DT19,$Q$74,DU19,$Q$74,DV19,$Q$74,DW19,$Q$74,DX19,$Q$74,DY19,$Q$74)</f>
        <v>O,O,O,O,O,O,O,EL,</v>
      </c>
      <c r="DS91" s="7"/>
      <c r="DT91" s="7"/>
      <c r="DU91" s="7"/>
      <c r="DV91" s="7"/>
      <c r="DW91" s="7"/>
      <c r="DX91" s="7"/>
      <c r="DY91" s="6"/>
      <c r="DZ91" s="7" t="str">
        <f t="shared" ref="DZ91:DZ95" si="78">CONCATENATE(DZ19,$Q$74,EA19,$Q$74,EB19,$Q$74,EC19,$Q$74,ED19,$Q$74,EE19,$Q$74,EF19,$Q$74,EG19,$Q$74)</f>
        <v>I,O,O,O,O,O,I,EL,</v>
      </c>
      <c r="EA91" s="7"/>
      <c r="EB91" s="7"/>
      <c r="EC91" s="7"/>
      <c r="ED91" s="7"/>
      <c r="EE91" s="7"/>
      <c r="EF91" s="7"/>
      <c r="EG91" s="6"/>
      <c r="EH91" s="7" t="str">
        <f t="shared" ref="EH91:EH95" si="79">CONCATENATE(EH19,$Q$74,EI19,$Q$74,EJ19,$Q$74,EK19,$Q$74,EL19,$Q$74,EM19,$Q$74,EN19,$Q$74,EO19,$Q$74)</f>
        <v>O,O,O,O,O,O,O,EL,</v>
      </c>
      <c r="EI91" s="7"/>
      <c r="EJ91" s="7"/>
      <c r="EK91" s="7"/>
      <c r="EL91" s="7"/>
      <c r="EM91" s="7"/>
      <c r="EN91" s="7"/>
      <c r="EO91" s="6"/>
      <c r="EP91" s="7" t="str">
        <f t="shared" ref="EP91:EP95" si="80">CONCATENATE(EP19,$Q$74,EQ19,$Q$74,ER19,$Q$74,ES19,$Q$74,ET19,$Q$74,EU19,$Q$74,EV19,$Q$74,EW19,$Q$74)</f>
        <v>O,O,O,O,O,O,O,EL,</v>
      </c>
      <c r="EQ91" s="7"/>
      <c r="ER91" s="7"/>
      <c r="ES91" s="7"/>
      <c r="ET91" s="7"/>
      <c r="EU91" s="7"/>
      <c r="EV91" s="7"/>
      <c r="EW91" s="6"/>
      <c r="EX91" s="7" t="str">
        <f t="shared" ref="EX91:EX95" si="81">CONCATENATE(EX19,$Q$74,EY19,$Q$74,EZ19,$Q$74,FA19,$Q$74,FB19,$Q$74,FC19,$Q$74,FD19,$Q$74,FE19,$Q$74)</f>
        <v>O,O,O,O,O,O,O,EL,</v>
      </c>
      <c r="EY91" s="7"/>
      <c r="EZ91" s="7"/>
      <c r="FA91" s="7"/>
      <c r="FB91" s="7"/>
      <c r="FC91" s="7"/>
      <c r="FD91" s="7"/>
      <c r="FE91" s="6"/>
      <c r="FF91" s="7" t="str">
        <f t="shared" ref="FF91:FF95" si="82">CONCATENATE(FF19,$Q$74,FG19,$Q$74,FH19,$Q$74,FI19,$Q$74,FJ19,$Q$74,FK19,$Q$74,FL19,$Q$74,FM19,$Q$74)</f>
        <v>O,O,O,O,O,O,O,EL,</v>
      </c>
      <c r="FG91" s="7"/>
      <c r="FH91" s="7"/>
      <c r="FI91" s="7"/>
      <c r="FJ91" s="7"/>
      <c r="FK91" s="7"/>
      <c r="FL91" s="7"/>
      <c r="FM91" s="6"/>
      <c r="FN91" s="7" t="str">
        <f t="shared" ref="FN91:FN95" si="83">CONCATENATE(FN19,$Q$74,FO19,$Q$74,FP19,$Q$74,FQ19,$Q$74,FR19,$Q$74,FS19,$Q$74,FT19,$Q$74,FU19,$Q$74)</f>
        <v>O,O,O,O,O,O,O,EL,</v>
      </c>
      <c r="FO91" s="7"/>
      <c r="FP91" s="7"/>
      <c r="FQ91" s="7"/>
      <c r="FR91" s="7"/>
      <c r="FS91" s="7"/>
      <c r="FT91" s="7"/>
      <c r="FU91" s="6"/>
      <c r="FV91" s="7" t="str">
        <f t="shared" ref="FV91:FV95" si="84">CONCATENATE(FV19,$Q$74,FW19,$Q$74,FX19,$Q$74,FY19,$Q$74,FZ19,$Q$74,GA19,$Q$74,GB19,$Q$74,GC19,$Q$74)</f>
        <v>O,O,O,O,O,O,O,EL,</v>
      </c>
      <c r="FW91" s="7"/>
      <c r="FX91" s="7"/>
      <c r="FY91" s="7"/>
      <c r="FZ91" s="7"/>
      <c r="GA91" s="7"/>
      <c r="GB91" s="7"/>
      <c r="GC91" s="6"/>
      <c r="GD91" s="7" t="str">
        <f t="shared" ref="GD91:GD95" si="85">CONCATENATE(GD19,$Q$74,GE19,$Q$74,GF19,$Q$74,GG19,$Q$74,GH19,$Q$74,GI19,$Q$74,GJ19,$Q$74,GK19,$Q$74)</f>
        <v>O,O,O,O,O,O,O,EL,</v>
      </c>
      <c r="GE91" s="7"/>
      <c r="GF91" s="7"/>
      <c r="GG91" s="7"/>
      <c r="GH91" s="7"/>
      <c r="GI91" s="7"/>
      <c r="GJ91" s="7"/>
      <c r="GK91" s="6"/>
      <c r="GL91" s="7" t="str">
        <f t="shared" ref="GL91:GL95" si="86">CONCATENATE(GL19,$Q$74,GM19,$Q$74,GN19,$Q$74,GO19,$Q$74,GP19,$Q$74,GQ19,$Q$74,GR19,$Q$74,GS19,$Q$74)</f>
        <v>O,O,O,O,O,O,O,EL,</v>
      </c>
      <c r="GM91" s="7"/>
      <c r="GN91" s="7"/>
      <c r="GO91" s="7"/>
      <c r="GP91" s="7"/>
      <c r="GQ91" s="7"/>
      <c r="GR91" s="7"/>
      <c r="GS91" s="6"/>
      <c r="GT91" s="7" t="str">
        <f t="shared" ref="GT91:GT95" si="87">CONCATENATE(GT19,$Q$74,GU19,$Q$74,GV19,$Q$74,GW19,$Q$74,GX19,$Q$74,GY19,$Q$74,GZ19,$Q$74,HA19,$Q$74)</f>
        <v>O,O,O,O,O,O,O,EL,</v>
      </c>
      <c r="GU91" s="7"/>
      <c r="GV91" s="7"/>
      <c r="GW91" s="7"/>
      <c r="GX91" s="7"/>
      <c r="GY91" s="7"/>
      <c r="GZ91" s="7"/>
      <c r="HA91" s="6"/>
      <c r="HB91" s="7" t="str">
        <f t="shared" ref="HB91:HB95" si="88">CONCATENATE(HB19,$Q$74,HC19,$Q$74,HD19,$Q$74,HE19,$Q$74,HF19,$Q$74,HG19,$Q$74,HH19,$Q$74,HI19,$Q$74)</f>
        <v>O,O,O,O,O,O,O,EL,</v>
      </c>
      <c r="HC91" s="7"/>
      <c r="HD91" s="7"/>
      <c r="HE91" s="7"/>
      <c r="HF91" s="7"/>
      <c r="HG91" s="7"/>
      <c r="HH91" s="7"/>
      <c r="HI91" s="6"/>
      <c r="HJ91" s="7" t="str">
        <f t="shared" ref="HJ91:HJ95" si="89">CONCATENATE(HJ19,$Q$74,HK19,$Q$74,HL19,$Q$74,HM19,$Q$74,HN19,$Q$74,HO19,$Q$74,HP19,$Q$74,HQ19,$Q$74)</f>
        <v>O,O,O,O,O,O,O,EL,</v>
      </c>
      <c r="HK91" s="7"/>
      <c r="HL91" s="7"/>
      <c r="HM91" s="7"/>
      <c r="HN91" s="7"/>
      <c r="HO91" s="7"/>
      <c r="HP91" s="7"/>
      <c r="HQ91" s="6"/>
      <c r="HR91" s="7" t="str">
        <f t="shared" ref="HR91:HR95" si="90">CONCATENATE(HR19,$Q$74,HS19,$Q$74,HT19,$Q$74,HU19,$Q$74,HV19,$Q$74,HW19,$Q$74,HX19,$Q$74,HY19,$Q$74)</f>
        <v>O,O,O,O,O,O,O,EL,</v>
      </c>
      <c r="HS91" s="7"/>
      <c r="HT91" s="7"/>
      <c r="HU91" s="7"/>
      <c r="HV91" s="7"/>
      <c r="HW91" s="7"/>
      <c r="HX91" s="7"/>
      <c r="HY91" s="6"/>
      <c r="HZ91" s="7" t="str">
        <f t="shared" ref="HZ91:HZ95" si="91">CONCATENATE(HZ19,$Q$74,IA19,$Q$74,IB19,$Q$74,IC19,$Q$74,ID19,$Q$74,IE19,$Q$74,IF19,$Q$74,IG19,$Q$74)</f>
        <v>O,O,O,O,O,O,O,EL,</v>
      </c>
      <c r="IA91" s="7"/>
      <c r="IB91" s="7"/>
      <c r="IC91" s="7"/>
      <c r="ID91" s="7"/>
      <c r="IE91" s="7"/>
      <c r="IF91" s="7"/>
      <c r="IG91" s="6"/>
      <c r="IH91" s="2"/>
      <c r="II91" s="7"/>
      <c r="IJ91" s="7"/>
      <c r="IK91" s="7"/>
      <c r="IL91" s="7"/>
      <c r="IM91" s="7"/>
      <c r="IN91" s="7"/>
      <c r="IO91" s="7"/>
      <c r="IP91" s="7"/>
      <c r="IQ91" s="7"/>
      <c r="IR91" s="7"/>
      <c r="IS91" s="7"/>
      <c r="IT91" s="7"/>
      <c r="IU91" s="7"/>
      <c r="IV91" s="7"/>
      <c r="IW91" s="7"/>
    </row>
    <row r="92" spans="1:257" ht="15.75" customHeight="1">
      <c r="A92" s="6"/>
      <c r="B92" s="7" t="str">
        <f t="shared" si="62"/>
        <v>I,O,I,O,O,O,I,EL,</v>
      </c>
      <c r="C92" s="7"/>
      <c r="D92" s="7"/>
      <c r="E92" s="7"/>
      <c r="F92" s="7"/>
      <c r="G92" s="7"/>
      <c r="H92" s="7"/>
      <c r="I92" s="6"/>
      <c r="J92" s="7" t="str">
        <f t="shared" si="63"/>
        <v>I,O,I,O,O,O,I,EL,</v>
      </c>
      <c r="K92" s="7"/>
      <c r="L92" s="7"/>
      <c r="M92" s="7"/>
      <c r="N92" s="7"/>
      <c r="O92" s="7"/>
      <c r="P92" s="7"/>
      <c r="Q92" s="6"/>
      <c r="R92" s="7" t="str">
        <f t="shared" si="64"/>
        <v>I,O,I,O,O,O,I,EL,</v>
      </c>
      <c r="S92" s="7"/>
      <c r="T92" s="7"/>
      <c r="U92" s="7"/>
      <c r="V92" s="7"/>
      <c r="W92" s="7"/>
      <c r="X92" s="7"/>
      <c r="Y92" s="6"/>
      <c r="Z92" s="7" t="str">
        <f t="shared" si="65"/>
        <v>O,O,I,i,i,i,O,EL,</v>
      </c>
      <c r="AA92" s="7"/>
      <c r="AB92" s="7"/>
      <c r="AC92" s="7"/>
      <c r="AD92" s="7"/>
      <c r="AE92" s="7"/>
      <c r="AF92" s="7"/>
      <c r="AG92" s="6"/>
      <c r="AH92" s="7" t="str">
        <f t="shared" si="66"/>
        <v>O,O,I,I,I,I,O,EL,</v>
      </c>
      <c r="AI92" s="7"/>
      <c r="AJ92" s="7"/>
      <c r="AK92" s="7"/>
      <c r="AL92" s="7"/>
      <c r="AM92" s="7"/>
      <c r="AN92" s="7"/>
      <c r="AO92" s="6"/>
      <c r="AP92" s="7" t="str">
        <f t="shared" si="67"/>
        <v>I,I,O,O,I,O,I,EL,</v>
      </c>
      <c r="AQ92" s="7"/>
      <c r="AR92" s="7"/>
      <c r="AS92" s="7"/>
      <c r="AT92" s="7"/>
      <c r="AU92" s="7"/>
      <c r="AV92" s="7"/>
      <c r="AW92" s="6" t="str">
        <f t="shared" si="68"/>
        <v>EL,O,I,O,O,I,O,O,</v>
      </c>
      <c r="AX92" s="7" t="str">
        <f t="shared" si="68"/>
        <v>O,I,O,O,I,O,O,EL,</v>
      </c>
      <c r="AY92" s="7"/>
      <c r="AZ92" s="7"/>
      <c r="BA92" s="7"/>
      <c r="BB92" s="7"/>
      <c r="BC92" s="7"/>
      <c r="BD92" s="7"/>
      <c r="BE92" s="6"/>
      <c r="BF92" s="7" t="str">
        <f t="shared" si="69"/>
        <v>O,I,O,I,I,I,O,EL,</v>
      </c>
      <c r="BG92" s="7"/>
      <c r="BH92" s="7"/>
      <c r="BI92" s="7"/>
      <c r="BJ92" s="7"/>
      <c r="BK92" s="7"/>
      <c r="BL92" s="7"/>
      <c r="BM92" s="6"/>
      <c r="BN92" s="7" t="str">
        <f t="shared" si="70"/>
        <v>I,I,O,I,I,I,I,EL,</v>
      </c>
      <c r="BO92" s="7"/>
      <c r="BP92" s="7"/>
      <c r="BQ92" s="7"/>
      <c r="BR92" s="7"/>
      <c r="BS92" s="7"/>
      <c r="BT92" s="7"/>
      <c r="BU92" s="6"/>
      <c r="BV92" s="7" t="str">
        <f t="shared" si="71"/>
        <v>O,I,O,O,I,O,O,EL,</v>
      </c>
      <c r="BW92" s="7"/>
      <c r="BX92" s="7"/>
      <c r="BY92" s="7"/>
      <c r="BZ92" s="7"/>
      <c r="CA92" s="7"/>
      <c r="CB92" s="7"/>
      <c r="CC92" s="6"/>
      <c r="CD92" s="7" t="str">
        <f t="shared" si="72"/>
        <v>O,I,O,O,I,O,O,EL,</v>
      </c>
      <c r="CE92" s="7"/>
      <c r="CF92" s="7"/>
      <c r="CG92" s="7"/>
      <c r="CH92" s="7"/>
      <c r="CI92" s="7"/>
      <c r="CJ92" s="7"/>
      <c r="CK92" s="6"/>
      <c r="CL92" s="7" t="str">
        <f t="shared" si="73"/>
        <v>I,I,O,O,O,O,I,EL,</v>
      </c>
      <c r="CM92" s="7"/>
      <c r="CN92" s="7"/>
      <c r="CO92" s="7"/>
      <c r="CP92" s="7"/>
      <c r="CQ92" s="7"/>
      <c r="CR92" s="7"/>
      <c r="CS92" s="6"/>
      <c r="CT92" s="7" t="str">
        <f t="shared" si="74"/>
        <v>O,I,O,O,O,O,O,EL,</v>
      </c>
      <c r="CU92" s="7"/>
      <c r="CV92" s="7"/>
      <c r="CW92" s="7"/>
      <c r="CX92" s="7"/>
      <c r="CY92" s="7"/>
      <c r="CZ92" s="7"/>
      <c r="DA92" s="6"/>
      <c r="DB92" s="7" t="str">
        <f t="shared" si="75"/>
        <v>O,I,O,O,O,O,O,EL,</v>
      </c>
      <c r="DC92" s="7"/>
      <c r="DD92" s="7"/>
      <c r="DE92" s="7"/>
      <c r="DF92" s="7"/>
      <c r="DG92" s="7"/>
      <c r="DH92" s="7"/>
      <c r="DI92" s="6"/>
      <c r="DJ92" s="7" t="str">
        <f t="shared" si="76"/>
        <v>I,I,O,O,O,O,I,EL,</v>
      </c>
      <c r="DK92" s="7"/>
      <c r="DL92" s="7"/>
      <c r="DM92" s="7"/>
      <c r="DN92" s="7"/>
      <c r="DO92" s="7"/>
      <c r="DP92" s="7"/>
      <c r="DQ92" s="6"/>
      <c r="DR92" s="7" t="str">
        <f t="shared" si="77"/>
        <v>O,I,O,O,O,O,O,EL,</v>
      </c>
      <c r="DS92" s="7"/>
      <c r="DT92" s="7"/>
      <c r="DU92" s="7"/>
      <c r="DV92" s="7"/>
      <c r="DW92" s="7"/>
      <c r="DX92" s="7"/>
      <c r="DY92" s="6"/>
      <c r="DZ92" s="7" t="str">
        <f t="shared" si="78"/>
        <v>O,I,O,O,O,O,O,EL,</v>
      </c>
      <c r="EA92" s="7"/>
      <c r="EB92" s="7"/>
      <c r="EC92" s="7"/>
      <c r="ED92" s="7"/>
      <c r="EE92" s="7"/>
      <c r="EF92" s="7"/>
      <c r="EG92" s="6"/>
      <c r="EH92" s="7" t="str">
        <f t="shared" si="79"/>
        <v>O,O,O,O,O,O,O,EL,</v>
      </c>
      <c r="EI92" s="7"/>
      <c r="EJ92" s="7"/>
      <c r="EK92" s="7"/>
      <c r="EL92" s="7"/>
      <c r="EM92" s="7"/>
      <c r="EN92" s="7"/>
      <c r="EO92" s="6"/>
      <c r="EP92" s="7" t="str">
        <f t="shared" si="80"/>
        <v>O,O,O,O,O,O,O,EL,</v>
      </c>
      <c r="EQ92" s="7"/>
      <c r="ER92" s="7"/>
      <c r="ES92" s="7"/>
      <c r="ET92" s="7"/>
      <c r="EU92" s="7"/>
      <c r="EV92" s="7"/>
      <c r="EW92" s="6"/>
      <c r="EX92" s="7" t="str">
        <f t="shared" si="81"/>
        <v>O,O,O,O,O,O,O,EL,</v>
      </c>
      <c r="EY92" s="7"/>
      <c r="EZ92" s="7"/>
      <c r="FA92" s="7"/>
      <c r="FB92" s="7"/>
      <c r="FC92" s="7"/>
      <c r="FD92" s="7"/>
      <c r="FE92" s="6"/>
      <c r="FF92" s="7" t="str">
        <f t="shared" si="82"/>
        <v>O,O,O,O,O,O,O,EL,</v>
      </c>
      <c r="FG92" s="7"/>
      <c r="FH92" s="7"/>
      <c r="FI92" s="7"/>
      <c r="FJ92" s="7"/>
      <c r="FK92" s="7"/>
      <c r="FL92" s="7"/>
      <c r="FM92" s="6"/>
      <c r="FN92" s="7" t="str">
        <f t="shared" si="83"/>
        <v>O,O,O,O,O,O,O,EL,</v>
      </c>
      <c r="FO92" s="7"/>
      <c r="FP92" s="7"/>
      <c r="FQ92" s="7"/>
      <c r="FR92" s="7"/>
      <c r="FS92" s="7"/>
      <c r="FT92" s="7"/>
      <c r="FU92" s="6"/>
      <c r="FV92" s="7" t="str">
        <f t="shared" si="84"/>
        <v>O,O,O,O,O,O,O,EL,</v>
      </c>
      <c r="FW92" s="7"/>
      <c r="FX92" s="7"/>
      <c r="FY92" s="7"/>
      <c r="FZ92" s="7"/>
      <c r="GA92" s="7"/>
      <c r="GB92" s="7"/>
      <c r="GC92" s="6"/>
      <c r="GD92" s="7" t="str">
        <f t="shared" si="85"/>
        <v>O,O,O,O,O,O,O,EL,</v>
      </c>
      <c r="GE92" s="7"/>
      <c r="GF92" s="7"/>
      <c r="GG92" s="7"/>
      <c r="GH92" s="7"/>
      <c r="GI92" s="7"/>
      <c r="GJ92" s="7"/>
      <c r="GK92" s="6"/>
      <c r="GL92" s="7" t="str">
        <f t="shared" si="86"/>
        <v>O,O,O,O,O,O,O,EL,</v>
      </c>
      <c r="GM92" s="7"/>
      <c r="GN92" s="7"/>
      <c r="GO92" s="7"/>
      <c r="GP92" s="7"/>
      <c r="GQ92" s="7"/>
      <c r="GR92" s="7"/>
      <c r="GS92" s="6"/>
      <c r="GT92" s="7" t="str">
        <f t="shared" si="87"/>
        <v>O,O,O,O,O,O,O,EL,</v>
      </c>
      <c r="GU92" s="7"/>
      <c r="GV92" s="7"/>
      <c r="GW92" s="7"/>
      <c r="GX92" s="7"/>
      <c r="GY92" s="7"/>
      <c r="GZ92" s="7"/>
      <c r="HA92" s="6"/>
      <c r="HB92" s="7" t="str">
        <f t="shared" si="88"/>
        <v>O,O,O,O,O,O,O,EL,</v>
      </c>
      <c r="HC92" s="7"/>
      <c r="HD92" s="7"/>
      <c r="HE92" s="7"/>
      <c r="HF92" s="7"/>
      <c r="HG92" s="7"/>
      <c r="HH92" s="7"/>
      <c r="HI92" s="6"/>
      <c r="HJ92" s="7" t="str">
        <f t="shared" si="89"/>
        <v>O,O,O,O,O,O,O,EL,</v>
      </c>
      <c r="HK92" s="7"/>
      <c r="HL92" s="7"/>
      <c r="HM92" s="7"/>
      <c r="HN92" s="7"/>
      <c r="HO92" s="7"/>
      <c r="HP92" s="7"/>
      <c r="HQ92" s="6"/>
      <c r="HR92" s="7" t="str">
        <f t="shared" si="90"/>
        <v>O,O,O,O,O,O,O,EL,</v>
      </c>
      <c r="HS92" s="7"/>
      <c r="HT92" s="7"/>
      <c r="HU92" s="7"/>
      <c r="HV92" s="7"/>
      <c r="HW92" s="7"/>
      <c r="HX92" s="7"/>
      <c r="HY92" s="6"/>
      <c r="HZ92" s="7" t="str">
        <f t="shared" si="91"/>
        <v>O,O,O,O,O,O,O,EL,</v>
      </c>
      <c r="IA92" s="7"/>
      <c r="IB92" s="7"/>
      <c r="IC92" s="7"/>
      <c r="ID92" s="7"/>
      <c r="IE92" s="7"/>
      <c r="IF92" s="7"/>
      <c r="IG92" s="6"/>
      <c r="IH92" s="2"/>
      <c r="II92" s="7"/>
      <c r="IJ92" s="7"/>
      <c r="IK92" s="7"/>
      <c r="IL92" s="7"/>
      <c r="IM92" s="7"/>
      <c r="IN92" s="7"/>
      <c r="IO92" s="7"/>
      <c r="IP92" s="7"/>
      <c r="IQ92" s="7"/>
      <c r="IR92" s="7"/>
      <c r="IS92" s="7"/>
      <c r="IT92" s="7"/>
      <c r="IU92" s="7"/>
      <c r="IV92" s="7"/>
      <c r="IW92" s="7"/>
    </row>
    <row r="93" spans="1:257" ht="15.75" customHeight="1">
      <c r="A93" s="6"/>
      <c r="B93" s="7" t="str">
        <f t="shared" si="62"/>
        <v>O,I,I,I,O,O,O,EL,</v>
      </c>
      <c r="C93" s="7"/>
      <c r="D93" s="7"/>
      <c r="E93" s="7"/>
      <c r="F93" s="7"/>
      <c r="G93" s="7"/>
      <c r="H93" s="7"/>
      <c r="I93" s="6"/>
      <c r="J93" s="7" t="str">
        <f t="shared" si="63"/>
        <v>O,I,I,I,O,O,O,EL,</v>
      </c>
      <c r="K93" s="7"/>
      <c r="L93" s="7"/>
      <c r="M93" s="7"/>
      <c r="N93" s="7"/>
      <c r="O93" s="7"/>
      <c r="P93" s="7"/>
      <c r="Q93" s="6"/>
      <c r="R93" s="7" t="str">
        <f t="shared" si="64"/>
        <v>O,I,I,I,O,O,O,EL,</v>
      </c>
      <c r="S93" s="7"/>
      <c r="T93" s="7"/>
      <c r="U93" s="7"/>
      <c r="V93" s="7"/>
      <c r="W93" s="7"/>
      <c r="X93" s="7"/>
      <c r="Y93" s="6"/>
      <c r="Z93" s="7" t="str">
        <f t="shared" si="65"/>
        <v>I,I,I,I,O,O,I,EL,</v>
      </c>
      <c r="AA93" s="7"/>
      <c r="AB93" s="7"/>
      <c r="AC93" s="7"/>
      <c r="AD93" s="7"/>
      <c r="AE93" s="7"/>
      <c r="AF93" s="7"/>
      <c r="AG93" s="6"/>
      <c r="AH93" s="7" t="str">
        <f t="shared" si="66"/>
        <v>O,I,I,I,O,O,O,EL,</v>
      </c>
      <c r="AI93" s="7"/>
      <c r="AJ93" s="7"/>
      <c r="AK93" s="7"/>
      <c r="AL93" s="7"/>
      <c r="AM93" s="7"/>
      <c r="AN93" s="7"/>
      <c r="AO93" s="6"/>
      <c r="AP93" s="7" t="str">
        <f t="shared" si="67"/>
        <v>I,I,I,I,I,I,O,EL,</v>
      </c>
      <c r="AQ93" s="7"/>
      <c r="AR93" s="7"/>
      <c r="AS93" s="7"/>
      <c r="AT93" s="7"/>
      <c r="AU93" s="7"/>
      <c r="AV93" s="7"/>
      <c r="AW93" s="6" t="str">
        <f t="shared" si="68"/>
        <v>EL,I,I,I,I,I,I,I,</v>
      </c>
      <c r="AX93" s="7" t="str">
        <f t="shared" si="68"/>
        <v>I,I,I,I,I,I,I,EL,</v>
      </c>
      <c r="AY93" s="7"/>
      <c r="AZ93" s="7"/>
      <c r="BA93" s="7"/>
      <c r="BB93" s="7"/>
      <c r="BC93" s="7"/>
      <c r="BD93" s="7"/>
      <c r="BE93" s="6"/>
      <c r="BF93" s="7" t="str">
        <f t="shared" si="69"/>
        <v>I,I,I,O,I,O,O,EL,</v>
      </c>
      <c r="BG93" s="7"/>
      <c r="BH93" s="7"/>
      <c r="BI93" s="7"/>
      <c r="BJ93" s="7"/>
      <c r="BK93" s="7"/>
      <c r="BL93" s="7"/>
      <c r="BM93" s="6"/>
      <c r="BN93" s="7" t="str">
        <f t="shared" si="70"/>
        <v>I,I,I,O,I,O,O,EL,</v>
      </c>
      <c r="BO93" s="7"/>
      <c r="BP93" s="7"/>
      <c r="BQ93" s="7"/>
      <c r="BR93" s="7"/>
      <c r="BS93" s="7"/>
      <c r="BT93" s="7"/>
      <c r="BU93" s="6"/>
      <c r="BV93" s="7" t="str">
        <f t="shared" si="71"/>
        <v>I,I,I,I,I,I,I,EL,</v>
      </c>
      <c r="BW93" s="7"/>
      <c r="BX93" s="7"/>
      <c r="BY93" s="7"/>
      <c r="BZ93" s="7"/>
      <c r="CA93" s="7"/>
      <c r="CB93" s="7"/>
      <c r="CC93" s="6"/>
      <c r="CD93" s="7" t="str">
        <f t="shared" si="72"/>
        <v>I,I,I,I,I,I,O,EL,</v>
      </c>
      <c r="CE93" s="7"/>
      <c r="CF93" s="7"/>
      <c r="CG93" s="7"/>
      <c r="CH93" s="7"/>
      <c r="CI93" s="7"/>
      <c r="CJ93" s="7"/>
      <c r="CK93" s="6"/>
      <c r="CL93" s="7" t="str">
        <f t="shared" si="73"/>
        <v>I,I,I,O,I,O,O,EL,</v>
      </c>
      <c r="CM93" s="7"/>
      <c r="CN93" s="7"/>
      <c r="CO93" s="7"/>
      <c r="CP93" s="7"/>
      <c r="CQ93" s="7"/>
      <c r="CR93" s="7"/>
      <c r="CS93" s="6"/>
      <c r="CT93" s="7" t="str">
        <f t="shared" si="74"/>
        <v>I,I,I,O,I,O,I,EL,</v>
      </c>
      <c r="CU93" s="7"/>
      <c r="CV93" s="7"/>
      <c r="CW93" s="7"/>
      <c r="CX93" s="7"/>
      <c r="CY93" s="7"/>
      <c r="CZ93" s="7"/>
      <c r="DA93" s="6"/>
      <c r="DB93" s="7" t="str">
        <f t="shared" si="75"/>
        <v>I,I,I,O,O,O,O,EL,</v>
      </c>
      <c r="DC93" s="7"/>
      <c r="DD93" s="7"/>
      <c r="DE93" s="7"/>
      <c r="DF93" s="7"/>
      <c r="DG93" s="7"/>
      <c r="DH93" s="7"/>
      <c r="DI93" s="6"/>
      <c r="DJ93" s="7" t="str">
        <f t="shared" si="76"/>
        <v>I,I,I,O,O,O,O,EL,</v>
      </c>
      <c r="DK93" s="7"/>
      <c r="DL93" s="7"/>
      <c r="DM93" s="7"/>
      <c r="DN93" s="7"/>
      <c r="DO93" s="7"/>
      <c r="DP93" s="7"/>
      <c r="DQ93" s="6"/>
      <c r="DR93" s="7" t="str">
        <f t="shared" si="77"/>
        <v>I,I,I,O,O,O,I,EL,</v>
      </c>
      <c r="DS93" s="7"/>
      <c r="DT93" s="7"/>
      <c r="DU93" s="7"/>
      <c r="DV93" s="7"/>
      <c r="DW93" s="7"/>
      <c r="DX93" s="7"/>
      <c r="DY93" s="6"/>
      <c r="DZ93" s="7" t="str">
        <f t="shared" si="78"/>
        <v>I,I,I,O,O,O,O,EL,</v>
      </c>
      <c r="EA93" s="7"/>
      <c r="EB93" s="7"/>
      <c r="EC93" s="7"/>
      <c r="ED93" s="7"/>
      <c r="EE93" s="7"/>
      <c r="EF93" s="7"/>
      <c r="EG93" s="6"/>
      <c r="EH93" s="7" t="str">
        <f t="shared" si="79"/>
        <v>O,O,O,O,O,O,O,EL,</v>
      </c>
      <c r="EI93" s="7"/>
      <c r="EJ93" s="7"/>
      <c r="EK93" s="7"/>
      <c r="EL93" s="7"/>
      <c r="EM93" s="7"/>
      <c r="EN93" s="7"/>
      <c r="EO93" s="6"/>
      <c r="EP93" s="7" t="str">
        <f t="shared" si="80"/>
        <v>O,O,O,O,O,O,O,EL,</v>
      </c>
      <c r="EQ93" s="7"/>
      <c r="ER93" s="7"/>
      <c r="ES93" s="7"/>
      <c r="ET93" s="7"/>
      <c r="EU93" s="7"/>
      <c r="EV93" s="7"/>
      <c r="EW93" s="6"/>
      <c r="EX93" s="7" t="str">
        <f t="shared" si="81"/>
        <v>O,O,O,O,O,O,O,EL,</v>
      </c>
      <c r="EY93" s="7"/>
      <c r="EZ93" s="7"/>
      <c r="FA93" s="7"/>
      <c r="FB93" s="7"/>
      <c r="FC93" s="7"/>
      <c r="FD93" s="7"/>
      <c r="FE93" s="6"/>
      <c r="FF93" s="7" t="str">
        <f t="shared" si="82"/>
        <v>O,O,O,O,O,O,O,EL,</v>
      </c>
      <c r="FG93" s="7"/>
      <c r="FH93" s="7"/>
      <c r="FI93" s="7"/>
      <c r="FJ93" s="7"/>
      <c r="FK93" s="7"/>
      <c r="FL93" s="7"/>
      <c r="FM93" s="6"/>
      <c r="FN93" s="7" t="str">
        <f t="shared" si="83"/>
        <v>O,O,O,O,O,O,O,EL,</v>
      </c>
      <c r="FO93" s="7"/>
      <c r="FP93" s="7"/>
      <c r="FQ93" s="7"/>
      <c r="FR93" s="7"/>
      <c r="FS93" s="7"/>
      <c r="FT93" s="7"/>
      <c r="FU93" s="6"/>
      <c r="FV93" s="7" t="str">
        <f t="shared" si="84"/>
        <v>O,O,O,O,O,O,O,EL,</v>
      </c>
      <c r="FW93" s="7"/>
      <c r="FX93" s="7"/>
      <c r="FY93" s="7"/>
      <c r="FZ93" s="7"/>
      <c r="GA93" s="7"/>
      <c r="GB93" s="7"/>
      <c r="GC93" s="6"/>
      <c r="GD93" s="7" t="str">
        <f t="shared" si="85"/>
        <v>O,O,O,O,O,O,O,EL,</v>
      </c>
      <c r="GE93" s="7"/>
      <c r="GF93" s="7"/>
      <c r="GG93" s="7"/>
      <c r="GH93" s="7"/>
      <c r="GI93" s="7"/>
      <c r="GJ93" s="7"/>
      <c r="GK93" s="6"/>
      <c r="GL93" s="7" t="str">
        <f t="shared" si="86"/>
        <v>O,O,O,O,O,O,O,EL,</v>
      </c>
      <c r="GM93" s="7"/>
      <c r="GN93" s="7"/>
      <c r="GO93" s="7"/>
      <c r="GP93" s="7"/>
      <c r="GQ93" s="7"/>
      <c r="GR93" s="7"/>
      <c r="GS93" s="6"/>
      <c r="GT93" s="7" t="str">
        <f t="shared" si="87"/>
        <v>O,O,O,O,O,O,O,EL,</v>
      </c>
      <c r="GU93" s="7"/>
      <c r="GV93" s="7"/>
      <c r="GW93" s="7"/>
      <c r="GX93" s="7"/>
      <c r="GY93" s="7"/>
      <c r="GZ93" s="7"/>
      <c r="HA93" s="6"/>
      <c r="HB93" s="7" t="str">
        <f t="shared" si="88"/>
        <v>O,O,O,O,O,O,O,EL,</v>
      </c>
      <c r="HC93" s="7"/>
      <c r="HD93" s="7"/>
      <c r="HE93" s="7"/>
      <c r="HF93" s="7"/>
      <c r="HG93" s="7"/>
      <c r="HH93" s="7"/>
      <c r="HI93" s="6"/>
      <c r="HJ93" s="7" t="str">
        <f t="shared" si="89"/>
        <v>O,O,O,O,O,O,O,EL,</v>
      </c>
      <c r="HK93" s="7"/>
      <c r="HL93" s="7"/>
      <c r="HM93" s="7"/>
      <c r="HN93" s="7"/>
      <c r="HO93" s="7"/>
      <c r="HP93" s="7"/>
      <c r="HQ93" s="6"/>
      <c r="HR93" s="7" t="str">
        <f t="shared" si="90"/>
        <v>O,O,O,O,O,O,O,EL,</v>
      </c>
      <c r="HS93" s="7"/>
      <c r="HT93" s="7"/>
      <c r="HU93" s="7"/>
      <c r="HV93" s="7"/>
      <c r="HW93" s="7"/>
      <c r="HX93" s="7"/>
      <c r="HY93" s="6"/>
      <c r="HZ93" s="7" t="str">
        <f t="shared" si="91"/>
        <v>O,O,O,O,O,O,O,EL,</v>
      </c>
      <c r="IA93" s="7"/>
      <c r="IB93" s="7"/>
      <c r="IC93" s="7"/>
      <c r="ID93" s="7"/>
      <c r="IE93" s="7"/>
      <c r="IF93" s="7"/>
      <c r="IG93" s="6"/>
      <c r="IH93" s="2"/>
      <c r="II93" s="7"/>
      <c r="IJ93" s="7"/>
      <c r="IK93" s="7"/>
      <c r="IL93" s="7"/>
      <c r="IM93" s="7"/>
      <c r="IN93" s="7"/>
      <c r="IO93" s="7"/>
      <c r="IP93" s="7"/>
      <c r="IQ93" s="7"/>
      <c r="IR93" s="7"/>
      <c r="IS93" s="7"/>
      <c r="IT93" s="7"/>
      <c r="IU93" s="7"/>
      <c r="IV93" s="7"/>
      <c r="IW93" s="7"/>
    </row>
    <row r="94" spans="1:257" ht="15.75" customHeight="1">
      <c r="A94" s="6"/>
      <c r="B94" s="7" t="str">
        <f t="shared" si="62"/>
        <v>O,O,I,O,O,O,O,EL,</v>
      </c>
      <c r="C94" s="7"/>
      <c r="D94" s="7"/>
      <c r="E94" s="7"/>
      <c r="F94" s="7"/>
      <c r="G94" s="7"/>
      <c r="H94" s="7"/>
      <c r="I94" s="6"/>
      <c r="J94" s="7" t="str">
        <f t="shared" si="63"/>
        <v>O,O,I,O,O,O,O,EL,</v>
      </c>
      <c r="K94" s="7"/>
      <c r="L94" s="7"/>
      <c r="M94" s="7"/>
      <c r="N94" s="7"/>
      <c r="O94" s="7"/>
      <c r="P94" s="7"/>
      <c r="Q94" s="6"/>
      <c r="R94" s="7" t="str">
        <f t="shared" si="64"/>
        <v>O,O,I,O,O,O,O,EL,</v>
      </c>
      <c r="S94" s="7"/>
      <c r="T94" s="7"/>
      <c r="U94" s="7"/>
      <c r="V94" s="7"/>
      <c r="W94" s="7"/>
      <c r="X94" s="7"/>
      <c r="Y94" s="6"/>
      <c r="Z94" s="7" t="str">
        <f t="shared" si="65"/>
        <v>O,O,I,O,O,O,O,EL,</v>
      </c>
      <c r="AA94" s="7"/>
      <c r="AB94" s="7"/>
      <c r="AC94" s="7"/>
      <c r="AD94" s="7"/>
      <c r="AE94" s="7"/>
      <c r="AF94" s="7"/>
      <c r="AG94" s="6"/>
      <c r="AH94" s="7" t="str">
        <f t="shared" si="66"/>
        <v>I,O,I,O,O,O,I,EL,</v>
      </c>
      <c r="AI94" s="7"/>
      <c r="AJ94" s="7"/>
      <c r="AK94" s="7"/>
      <c r="AL94" s="7"/>
      <c r="AM94" s="7"/>
      <c r="AN94" s="7"/>
      <c r="AO94" s="6"/>
      <c r="AP94" s="7" t="str">
        <f t="shared" si="67"/>
        <v>O,I,O,O,O,O,O,EL,</v>
      </c>
      <c r="AQ94" s="7"/>
      <c r="AR94" s="7"/>
      <c r="AS94" s="7"/>
      <c r="AT94" s="7"/>
      <c r="AU94" s="7"/>
      <c r="AV94" s="7"/>
      <c r="AW94" s="6" t="str">
        <f t="shared" si="68"/>
        <v>EL,O,I,O,O,O,O,O,</v>
      </c>
      <c r="AX94" s="7" t="str">
        <f t="shared" si="68"/>
        <v>O,I,O,O,O,O,O,EL,</v>
      </c>
      <c r="AY94" s="7"/>
      <c r="AZ94" s="7"/>
      <c r="BA94" s="7"/>
      <c r="BB94" s="7"/>
      <c r="BC94" s="7"/>
      <c r="BD94" s="7"/>
      <c r="BE94" s="6"/>
      <c r="BF94" s="7" t="str">
        <f t="shared" si="69"/>
        <v>I,I,O,I,I,I,I,EL,</v>
      </c>
      <c r="BG94" s="7"/>
      <c r="BH94" s="7"/>
      <c r="BI94" s="7"/>
      <c r="BJ94" s="7"/>
      <c r="BK94" s="7"/>
      <c r="BL94" s="7"/>
      <c r="BM94" s="6"/>
      <c r="BN94" s="7" t="str">
        <f t="shared" si="70"/>
        <v>O,I,O,I,I,I,O,EL,</v>
      </c>
      <c r="BO94" s="7"/>
      <c r="BP94" s="7"/>
      <c r="BQ94" s="7"/>
      <c r="BR94" s="7"/>
      <c r="BS94" s="7"/>
      <c r="BT94" s="7"/>
      <c r="BU94" s="6"/>
      <c r="BV94" s="7" t="str">
        <f t="shared" si="71"/>
        <v>O,I,O,O,I,O,O,EL,</v>
      </c>
      <c r="BW94" s="7"/>
      <c r="BX94" s="7"/>
      <c r="BY94" s="7"/>
      <c r="BZ94" s="7"/>
      <c r="CA94" s="7"/>
      <c r="CB94" s="7"/>
      <c r="CC94" s="6"/>
      <c r="CD94" s="7" t="str">
        <f t="shared" si="72"/>
        <v>I,I,O,O,I,O,I,EL,</v>
      </c>
      <c r="CE94" s="7"/>
      <c r="CF94" s="7"/>
      <c r="CG94" s="7"/>
      <c r="CH94" s="7"/>
      <c r="CI94" s="7"/>
      <c r="CJ94" s="7"/>
      <c r="CK94" s="6"/>
      <c r="CL94" s="7" t="str">
        <f t="shared" si="73"/>
        <v>O,I,O,I,I,I,O,EL,</v>
      </c>
      <c r="CM94" s="7"/>
      <c r="CN94" s="7"/>
      <c r="CO94" s="7"/>
      <c r="CP94" s="7"/>
      <c r="CQ94" s="7"/>
      <c r="CR94" s="7"/>
      <c r="CS94" s="6"/>
      <c r="CT94" s="7" t="str">
        <f t="shared" si="74"/>
        <v>O,I,O,I,I,I,O,EL,</v>
      </c>
      <c r="CU94" s="7"/>
      <c r="CV94" s="7"/>
      <c r="CW94" s="7"/>
      <c r="CX94" s="7"/>
      <c r="CY94" s="7"/>
      <c r="CZ94" s="7"/>
      <c r="DA94" s="6"/>
      <c r="DB94" s="7" t="str">
        <f t="shared" si="75"/>
        <v>I,I,O,O,I,O,I,EL,</v>
      </c>
      <c r="DC94" s="7"/>
      <c r="DD94" s="7"/>
      <c r="DE94" s="7"/>
      <c r="DF94" s="7"/>
      <c r="DG94" s="7"/>
      <c r="DH94" s="7"/>
      <c r="DI94" s="6"/>
      <c r="DJ94" s="7" t="str">
        <f t="shared" si="76"/>
        <v>O,I,O,O,I,O,O,EL,</v>
      </c>
      <c r="DK94" s="7"/>
      <c r="DL94" s="7"/>
      <c r="DM94" s="7"/>
      <c r="DN94" s="7"/>
      <c r="DO94" s="7"/>
      <c r="DP94" s="7"/>
      <c r="DQ94" s="6"/>
      <c r="DR94" s="7" t="str">
        <f t="shared" si="77"/>
        <v>O,I,O,O,O,O,O,EL,</v>
      </c>
      <c r="DS94" s="7"/>
      <c r="DT94" s="7"/>
      <c r="DU94" s="7"/>
      <c r="DV94" s="7"/>
      <c r="DW94" s="7"/>
      <c r="DX94" s="7"/>
      <c r="DY94" s="6"/>
      <c r="DZ94" s="7" t="str">
        <f t="shared" si="78"/>
        <v>O,I,O,O,O,O,I,EL,</v>
      </c>
      <c r="EA94" s="7"/>
      <c r="EB94" s="7"/>
      <c r="EC94" s="7"/>
      <c r="ED94" s="7"/>
      <c r="EE94" s="7"/>
      <c r="EF94" s="7"/>
      <c r="EG94" s="6"/>
      <c r="EH94" s="7" t="str">
        <f t="shared" si="79"/>
        <v>O,O,O,O,O,O,O,EL,</v>
      </c>
      <c r="EI94" s="7"/>
      <c r="EJ94" s="7"/>
      <c r="EK94" s="7"/>
      <c r="EL94" s="7"/>
      <c r="EM94" s="7"/>
      <c r="EN94" s="7"/>
      <c r="EO94" s="6"/>
      <c r="EP94" s="7" t="str">
        <f t="shared" si="80"/>
        <v>O,O,O,O,O,O,O,EL,</v>
      </c>
      <c r="EQ94" s="7"/>
      <c r="ER94" s="7"/>
      <c r="ES94" s="7"/>
      <c r="ET94" s="7"/>
      <c r="EU94" s="7"/>
      <c r="EV94" s="7"/>
      <c r="EW94" s="6"/>
      <c r="EX94" s="7" t="str">
        <f t="shared" si="81"/>
        <v>O,O,O,O,O,O,O,EL,</v>
      </c>
      <c r="EY94" s="7"/>
      <c r="EZ94" s="7"/>
      <c r="FA94" s="7"/>
      <c r="FB94" s="7"/>
      <c r="FC94" s="7"/>
      <c r="FD94" s="7"/>
      <c r="FE94" s="6"/>
      <c r="FF94" s="7" t="str">
        <f t="shared" si="82"/>
        <v>O,O,O,O,O,O,O,EL,</v>
      </c>
      <c r="FG94" s="7"/>
      <c r="FH94" s="7"/>
      <c r="FI94" s="7"/>
      <c r="FJ94" s="7"/>
      <c r="FK94" s="7"/>
      <c r="FL94" s="7"/>
      <c r="FM94" s="6"/>
      <c r="FN94" s="7" t="str">
        <f t="shared" si="83"/>
        <v>O,O,O,O,O,O,O,EL,</v>
      </c>
      <c r="FO94" s="7"/>
      <c r="FP94" s="7"/>
      <c r="FQ94" s="7"/>
      <c r="FR94" s="7"/>
      <c r="FS94" s="7"/>
      <c r="FT94" s="7"/>
      <c r="FU94" s="6"/>
      <c r="FV94" s="7" t="str">
        <f t="shared" si="84"/>
        <v>O,O,O,O,O,O,O,EL,</v>
      </c>
      <c r="FW94" s="7"/>
      <c r="FX94" s="7"/>
      <c r="FY94" s="7"/>
      <c r="FZ94" s="7"/>
      <c r="GA94" s="7"/>
      <c r="GB94" s="7"/>
      <c r="GC94" s="6"/>
      <c r="GD94" s="7" t="str">
        <f t="shared" si="85"/>
        <v>O,O,O,O,O,O,O,EL,</v>
      </c>
      <c r="GE94" s="7"/>
      <c r="GF94" s="7"/>
      <c r="GG94" s="7"/>
      <c r="GH94" s="7"/>
      <c r="GI94" s="7"/>
      <c r="GJ94" s="7"/>
      <c r="GK94" s="6"/>
      <c r="GL94" s="7" t="str">
        <f t="shared" si="86"/>
        <v>O,O,O,O,O,O,O,EL,</v>
      </c>
      <c r="GM94" s="7"/>
      <c r="GN94" s="7"/>
      <c r="GO94" s="7"/>
      <c r="GP94" s="7"/>
      <c r="GQ94" s="7"/>
      <c r="GR94" s="7"/>
      <c r="GS94" s="6"/>
      <c r="GT94" s="7" t="str">
        <f t="shared" si="87"/>
        <v>O,O,O,O,O,O,O,EL,</v>
      </c>
      <c r="GU94" s="7"/>
      <c r="GV94" s="7"/>
      <c r="GW94" s="7"/>
      <c r="GX94" s="7"/>
      <c r="GY94" s="7"/>
      <c r="GZ94" s="7"/>
      <c r="HA94" s="6"/>
      <c r="HB94" s="7" t="str">
        <f t="shared" si="88"/>
        <v>O,O,O,O,O,O,O,EL,</v>
      </c>
      <c r="HC94" s="7"/>
      <c r="HD94" s="7"/>
      <c r="HE94" s="7"/>
      <c r="HF94" s="7"/>
      <c r="HG94" s="7"/>
      <c r="HH94" s="7"/>
      <c r="HI94" s="6"/>
      <c r="HJ94" s="7" t="str">
        <f t="shared" si="89"/>
        <v>O,O,O,O,O,O,O,EL,</v>
      </c>
      <c r="HK94" s="7"/>
      <c r="HL94" s="7"/>
      <c r="HM94" s="7"/>
      <c r="HN94" s="7"/>
      <c r="HO94" s="7"/>
      <c r="HP94" s="7"/>
      <c r="HQ94" s="6"/>
      <c r="HR94" s="7" t="str">
        <f t="shared" si="90"/>
        <v>O,O,O,O,O,O,O,EL,</v>
      </c>
      <c r="HS94" s="7"/>
      <c r="HT94" s="7"/>
      <c r="HU94" s="7"/>
      <c r="HV94" s="7"/>
      <c r="HW94" s="7"/>
      <c r="HX94" s="7"/>
      <c r="HY94" s="6"/>
      <c r="HZ94" s="7" t="str">
        <f t="shared" si="91"/>
        <v>O,O,O,O,O,O,O,EL,</v>
      </c>
      <c r="IA94" s="7"/>
      <c r="IB94" s="7"/>
      <c r="IC94" s="7"/>
      <c r="ID94" s="7"/>
      <c r="IE94" s="7"/>
      <c r="IF94" s="7"/>
      <c r="IG94" s="6"/>
      <c r="IH94" s="2"/>
      <c r="II94" s="7"/>
      <c r="IJ94" s="7"/>
      <c r="IK94" s="7"/>
      <c r="IL94" s="7"/>
      <c r="IM94" s="7"/>
      <c r="IN94" s="7"/>
      <c r="IO94" s="7"/>
      <c r="IP94" s="7"/>
      <c r="IQ94" s="7"/>
      <c r="IR94" s="7"/>
      <c r="IS94" s="7"/>
      <c r="IT94" s="7"/>
      <c r="IU94" s="7"/>
      <c r="IV94" s="7"/>
      <c r="IW94" s="7"/>
    </row>
    <row r="95" spans="1:257" ht="15.75" customHeight="1">
      <c r="A95" s="6"/>
      <c r="B95" s="7" t="str">
        <f t="shared" si="62"/>
        <v>I,I,I,I,O,O,I,EA,</v>
      </c>
      <c r="C95" s="7"/>
      <c r="D95" s="7"/>
      <c r="E95" s="7"/>
      <c r="F95" s="7"/>
      <c r="G95" s="7"/>
      <c r="H95" s="7"/>
      <c r="I95" s="6"/>
      <c r="J95" s="7" t="str">
        <f t="shared" si="63"/>
        <v>I,I,I,I,O,O,I,EA,</v>
      </c>
      <c r="K95" s="7"/>
      <c r="L95" s="7"/>
      <c r="M95" s="7"/>
      <c r="N95" s="7"/>
      <c r="O95" s="7"/>
      <c r="P95" s="7"/>
      <c r="Q95" s="6"/>
      <c r="R95" s="7" t="str">
        <f t="shared" si="64"/>
        <v>I,I,I,I,O,O,I,EA,</v>
      </c>
      <c r="S95" s="7"/>
      <c r="T95" s="7"/>
      <c r="U95" s="7"/>
      <c r="V95" s="7"/>
      <c r="W95" s="7"/>
      <c r="X95" s="7"/>
      <c r="Y95" s="6"/>
      <c r="Z95" s="7" t="str">
        <f t="shared" si="65"/>
        <v>O,I,I,I,O,O,O,EA,</v>
      </c>
      <c r="AA95" s="7"/>
      <c r="AB95" s="7"/>
      <c r="AC95" s="7"/>
      <c r="AD95" s="7"/>
      <c r="AE95" s="7"/>
      <c r="AF95" s="7"/>
      <c r="AG95" s="6"/>
      <c r="AH95" s="7" t="str">
        <f t="shared" si="66"/>
        <v>O,I,I,I,O,O,O,EA,</v>
      </c>
      <c r="AI95" s="7"/>
      <c r="AJ95" s="7"/>
      <c r="AK95" s="7"/>
      <c r="AL95" s="7"/>
      <c r="AM95" s="7"/>
      <c r="AN95" s="7"/>
      <c r="AO95" s="6"/>
      <c r="AP95" s="7" t="str">
        <f t="shared" si="67"/>
        <v>I,I,I,O,O,O,I,EA,</v>
      </c>
      <c r="AQ95" s="7"/>
      <c r="AR95" s="7"/>
      <c r="AS95" s="7"/>
      <c r="AT95" s="7"/>
      <c r="AU95" s="7"/>
      <c r="AV95" s="7"/>
      <c r="AW95" s="6" t="str">
        <f t="shared" si="68"/>
        <v>EA,I,I,I,O,O,O,O,</v>
      </c>
      <c r="AX95" s="7" t="str">
        <f t="shared" si="68"/>
        <v>I,I,I,O,O,O,O,EA,</v>
      </c>
      <c r="AY95" s="7"/>
      <c r="AZ95" s="7"/>
      <c r="BA95" s="7"/>
      <c r="BB95" s="7"/>
      <c r="BC95" s="7"/>
      <c r="BD95" s="7"/>
      <c r="BE95" s="6"/>
      <c r="BF95" s="7" t="str">
        <f t="shared" si="69"/>
        <v>I,I,I,O,O,O,O,EA,</v>
      </c>
      <c r="BG95" s="7"/>
      <c r="BH95" s="7"/>
      <c r="BI95" s="7"/>
      <c r="BJ95" s="7"/>
      <c r="BK95" s="7"/>
      <c r="BL95" s="7"/>
      <c r="BM95" s="6"/>
      <c r="BN95" s="7" t="str">
        <f t="shared" si="70"/>
        <v>I,I,I,O,O,O,I,EA,</v>
      </c>
      <c r="BO95" s="7"/>
      <c r="BP95" s="7"/>
      <c r="BQ95" s="7"/>
      <c r="BR95" s="7"/>
      <c r="BS95" s="7"/>
      <c r="BT95" s="7"/>
      <c r="BU95" s="6"/>
      <c r="BV95" s="7" t="str">
        <f t="shared" si="71"/>
        <v>I,I,I,I,I,I,O,EA,</v>
      </c>
      <c r="BW95" s="7"/>
      <c r="BX95" s="7"/>
      <c r="BY95" s="7"/>
      <c r="BZ95" s="7"/>
      <c r="CA95" s="7"/>
      <c r="CB95" s="7"/>
      <c r="CC95" s="6"/>
      <c r="CD95" s="7" t="str">
        <f t="shared" si="72"/>
        <v>I,I,I,I,I,I,O,EA,</v>
      </c>
      <c r="CE95" s="7"/>
      <c r="CF95" s="7"/>
      <c r="CG95" s="7"/>
      <c r="CH95" s="7"/>
      <c r="CI95" s="7"/>
      <c r="CJ95" s="7"/>
      <c r="CK95" s="6"/>
      <c r="CL95" s="7" t="str">
        <f t="shared" si="73"/>
        <v>I,I,I,O,I,O,I,EA,</v>
      </c>
      <c r="CM95" s="7"/>
      <c r="CN95" s="7"/>
      <c r="CO95" s="7"/>
      <c r="CP95" s="7"/>
      <c r="CQ95" s="7"/>
      <c r="CR95" s="7"/>
      <c r="CS95" s="6"/>
      <c r="CT95" s="7" t="str">
        <f t="shared" si="74"/>
        <v>I,I,I,O,I,O,O,EA,</v>
      </c>
      <c r="CU95" s="7"/>
      <c r="CV95" s="7"/>
      <c r="CW95" s="7"/>
      <c r="CX95" s="7"/>
      <c r="CY95" s="7"/>
      <c r="CZ95" s="7"/>
      <c r="DA95" s="6"/>
      <c r="DB95" s="7" t="str">
        <f t="shared" si="75"/>
        <v>I,I,I,I,I,I,O,EA,</v>
      </c>
      <c r="DC95" s="7"/>
      <c r="DD95" s="7"/>
      <c r="DE95" s="7"/>
      <c r="DF95" s="7"/>
      <c r="DG95" s="7"/>
      <c r="DH95" s="7"/>
      <c r="DI95" s="6"/>
      <c r="DJ95" s="7" t="str">
        <f t="shared" si="76"/>
        <v>I,I,I,I,I,I,I,EA,</v>
      </c>
      <c r="DK95" s="7"/>
      <c r="DL95" s="7"/>
      <c r="DM95" s="7"/>
      <c r="DN95" s="7"/>
      <c r="DO95" s="7"/>
      <c r="DP95" s="7"/>
      <c r="DQ95" s="6"/>
      <c r="DR95" s="7" t="str">
        <f t="shared" si="77"/>
        <v>I,I,I,O,I,O,O,EA,</v>
      </c>
      <c r="DS95" s="7"/>
      <c r="DT95" s="7"/>
      <c r="DU95" s="7"/>
      <c r="DV95" s="7"/>
      <c r="DW95" s="7"/>
      <c r="DX95" s="7"/>
      <c r="DY95" s="6"/>
      <c r="DZ95" s="7" t="str">
        <f t="shared" si="78"/>
        <v>I,I,I,O,I,O,O,EA,</v>
      </c>
      <c r="EA95" s="7"/>
      <c r="EB95" s="7"/>
      <c r="EC95" s="7"/>
      <c r="ED95" s="7"/>
      <c r="EE95" s="7"/>
      <c r="EF95" s="7"/>
      <c r="EG95" s="6"/>
      <c r="EH95" s="7" t="str">
        <f t="shared" si="79"/>
        <v>O,O,O,O,O,O,O,EA,</v>
      </c>
      <c r="EI95" s="7"/>
      <c r="EJ95" s="7"/>
      <c r="EK95" s="7"/>
      <c r="EL95" s="7"/>
      <c r="EM95" s="7"/>
      <c r="EN95" s="7"/>
      <c r="EO95" s="6"/>
      <c r="EP95" s="7" t="str">
        <f t="shared" si="80"/>
        <v>O,O,O,O,O,O,O,EA,</v>
      </c>
      <c r="EQ95" s="7"/>
      <c r="ER95" s="7"/>
      <c r="ES95" s="7"/>
      <c r="ET95" s="7"/>
      <c r="EU95" s="7"/>
      <c r="EV95" s="7"/>
      <c r="EW95" s="6"/>
      <c r="EX95" s="7" t="str">
        <f t="shared" si="81"/>
        <v>O,O,O,O,O,O,O,EA,</v>
      </c>
      <c r="EY95" s="7"/>
      <c r="EZ95" s="7"/>
      <c r="FA95" s="7"/>
      <c r="FB95" s="7"/>
      <c r="FC95" s="7"/>
      <c r="FD95" s="7"/>
      <c r="FE95" s="6"/>
      <c r="FF95" s="7" t="str">
        <f t="shared" si="82"/>
        <v>O,O,O,O,O,O,O,EA,</v>
      </c>
      <c r="FG95" s="7"/>
      <c r="FH95" s="7"/>
      <c r="FI95" s="7"/>
      <c r="FJ95" s="7"/>
      <c r="FK95" s="7"/>
      <c r="FL95" s="7"/>
      <c r="FM95" s="6"/>
      <c r="FN95" s="7" t="str">
        <f t="shared" si="83"/>
        <v>O,O,O,O,O,O,O,EA,</v>
      </c>
      <c r="FO95" s="7"/>
      <c r="FP95" s="7"/>
      <c r="FQ95" s="7"/>
      <c r="FR95" s="7"/>
      <c r="FS95" s="7"/>
      <c r="FT95" s="7"/>
      <c r="FU95" s="6"/>
      <c r="FV95" s="7" t="str">
        <f t="shared" si="84"/>
        <v>O,O,O,O,O,O,O,EA,</v>
      </c>
      <c r="FW95" s="7"/>
      <c r="FX95" s="7"/>
      <c r="FY95" s="7"/>
      <c r="FZ95" s="7"/>
      <c r="GA95" s="7"/>
      <c r="GB95" s="7"/>
      <c r="GC95" s="6"/>
      <c r="GD95" s="7" t="str">
        <f t="shared" si="85"/>
        <v>O,O,O,O,O,O,O,EA,</v>
      </c>
      <c r="GE95" s="7"/>
      <c r="GF95" s="7"/>
      <c r="GG95" s="7"/>
      <c r="GH95" s="7"/>
      <c r="GI95" s="7"/>
      <c r="GJ95" s="7"/>
      <c r="GK95" s="6"/>
      <c r="GL95" s="7" t="str">
        <f t="shared" si="86"/>
        <v>O,O,O,O,O,O,O,EA,</v>
      </c>
      <c r="GM95" s="7"/>
      <c r="GN95" s="7"/>
      <c r="GO95" s="7"/>
      <c r="GP95" s="7"/>
      <c r="GQ95" s="7"/>
      <c r="GR95" s="7"/>
      <c r="GS95" s="6"/>
      <c r="GT95" s="7" t="str">
        <f t="shared" si="87"/>
        <v>O,O,O,O,O,O,O,EA,</v>
      </c>
      <c r="GU95" s="7"/>
      <c r="GV95" s="7"/>
      <c r="GW95" s="7"/>
      <c r="GX95" s="7"/>
      <c r="GY95" s="7"/>
      <c r="GZ95" s="7"/>
      <c r="HA95" s="6"/>
      <c r="HB95" s="7" t="str">
        <f t="shared" si="88"/>
        <v>O,O,O,O,O,O,O,EA,</v>
      </c>
      <c r="HC95" s="7"/>
      <c r="HD95" s="7"/>
      <c r="HE95" s="7"/>
      <c r="HF95" s="7"/>
      <c r="HG95" s="7"/>
      <c r="HH95" s="7"/>
      <c r="HI95" s="6"/>
      <c r="HJ95" s="7" t="str">
        <f t="shared" si="89"/>
        <v>O,O,O,O,O,O,O,EA,</v>
      </c>
      <c r="HK95" s="7"/>
      <c r="HL95" s="7"/>
      <c r="HM95" s="7"/>
      <c r="HN95" s="7"/>
      <c r="HO95" s="7"/>
      <c r="HP95" s="7"/>
      <c r="HQ95" s="6"/>
      <c r="HR95" s="7" t="str">
        <f t="shared" si="90"/>
        <v>O,O,O,O,O,O,O,EA,</v>
      </c>
      <c r="HS95" s="7"/>
      <c r="HT95" s="7"/>
      <c r="HU95" s="7"/>
      <c r="HV95" s="7"/>
      <c r="HW95" s="7"/>
      <c r="HX95" s="7"/>
      <c r="HY95" s="6"/>
      <c r="HZ95" s="7" t="str">
        <f t="shared" si="91"/>
        <v>O,O,O,O,O,O,O,EA,</v>
      </c>
      <c r="IA95" s="7"/>
      <c r="IB95" s="7"/>
      <c r="IC95" s="7"/>
      <c r="ID95" s="7"/>
      <c r="IE95" s="7"/>
      <c r="IF95" s="7"/>
      <c r="IG95" s="6"/>
      <c r="IH95" s="14" t="s">
        <v>8</v>
      </c>
      <c r="II95" s="12" t="str">
        <f>CONCATENATE($II$75,IH95)</f>
        <v>C_EFECTOS_ANIM_03</v>
      </c>
      <c r="IJ95" s="9"/>
      <c r="IK95" s="9"/>
      <c r="IL95" s="9"/>
      <c r="IM95" s="9"/>
      <c r="IN95" s="9"/>
      <c r="IO95" s="9"/>
      <c r="IP95" s="9"/>
      <c r="IQ95" s="9"/>
      <c r="IR95" s="9"/>
      <c r="IS95" s="9"/>
      <c r="IT95" s="9"/>
      <c r="IU95" s="9"/>
      <c r="IV95" s="9"/>
      <c r="IW95" s="9"/>
    </row>
    <row r="96" spans="1:257" ht="15.75" customHeight="1">
      <c r="A96" s="8"/>
      <c r="B96" s="19" t="str">
        <f>CONCATENATE(B91,B92,B93,B94,B95)</f>
        <v>O,O,O,O,O,O,O,EL,I,O,I,O,O,O,I,EL,O,I,I,I,O,O,O,EL,O,O,I,O,O,O,O,EL,I,I,I,I,O,O,I,EA,</v>
      </c>
      <c r="C96" s="20"/>
      <c r="D96" s="20"/>
      <c r="E96" s="20"/>
      <c r="F96" s="20"/>
      <c r="G96" s="20"/>
      <c r="H96" s="20"/>
      <c r="I96" s="8"/>
      <c r="J96" s="19" t="str">
        <f>CONCATENATE(J91,J92,J93,J94,J95)</f>
        <v>O,O,O,i,i,i,O,EL,I,O,I,O,O,O,I,EL,O,I,I,I,O,O,O,EL,O,O,I,O,O,O,O,EL,I,I,I,I,O,O,I,EA,</v>
      </c>
      <c r="K96" s="20"/>
      <c r="L96" s="20"/>
      <c r="M96" s="20"/>
      <c r="N96" s="20"/>
      <c r="O96" s="20"/>
      <c r="P96" s="20"/>
      <c r="Q96" s="8"/>
      <c r="R96" s="19" t="str">
        <f>CONCATENATE(R91,R92,R93,R94,R95)</f>
        <v>O,O,O,i,i,i,O,EL,I,O,I,O,O,O,I,EL,O,I,I,I,O,O,O,EL,O,O,I,O,O,O,O,EL,I,I,I,I,O,O,I,EA,</v>
      </c>
      <c r="S96" s="20"/>
      <c r="T96" s="20"/>
      <c r="U96" s="20"/>
      <c r="V96" s="20"/>
      <c r="W96" s="20"/>
      <c r="X96" s="20"/>
      <c r="Y96" s="8"/>
      <c r="Z96" s="19" t="str">
        <f>CONCATENATE(Z91,Z92,Z93,Z94,Z95)</f>
        <v>O,O,O,O,I,O,O,EL,O,O,I,i,i,i,O,EL,I,I,I,I,O,O,I,EL,O,O,I,O,O,O,O,EL,O,I,I,I,O,O,O,EA,</v>
      </c>
      <c r="AA96" s="20"/>
      <c r="AB96" s="20"/>
      <c r="AC96" s="20"/>
      <c r="AD96" s="20"/>
      <c r="AE96" s="20"/>
      <c r="AF96" s="20"/>
      <c r="AG96" s="8"/>
      <c r="AH96" s="19" t="str">
        <f>CONCATENATE(AH91,AH92,AH93,AH94,AH95)</f>
        <v>I,O,O,O,I,O,I,EL,O,O,I,I,I,I,O,EL,O,I,I,I,O,O,O,EL,I,O,I,O,O,O,I,EL,O,I,I,I,O,O,O,EA,</v>
      </c>
      <c r="AI96" s="20"/>
      <c r="AJ96" s="20"/>
      <c r="AK96" s="20"/>
      <c r="AL96" s="20"/>
      <c r="AM96" s="20"/>
      <c r="AN96" s="20"/>
      <c r="AO96" s="8"/>
      <c r="AP96" s="19" t="str">
        <f>CONCATENATE(AP91,AP92,AP93,AP94,AP95)</f>
        <v>O,O,O,I,I,I,O,EL,I,I,O,O,I,O,I,EL,I,I,I,I,I,I,O,EL,O,I,O,O,O,O,O,EL,I,I,I,O,O,O,I,EA,</v>
      </c>
      <c r="AQ96" s="20"/>
      <c r="AR96" s="20"/>
      <c r="AS96" s="20"/>
      <c r="AT96" s="20"/>
      <c r="AU96" s="20"/>
      <c r="AV96" s="20"/>
      <c r="AW96" s="8" t="str">
        <f t="shared" ref="AW96:AX96" si="92">CONCATENATE(AW91,AW92,AW93,AW94,AW95)</f>
        <v>EL,O,O,O,I,I,I,O,EL,O,I,O,O,I,O,O,EL,I,I,I,I,I,I,I,EL,O,I,O,O,O,O,O,EA,I,I,I,O,O,O,O,</v>
      </c>
      <c r="AX96" s="19" t="str">
        <f t="shared" si="92"/>
        <v>O,O,O,I,I,I,O,EL,O,I,O,O,I,O,O,EL,I,I,I,I,I,I,I,EL,O,I,O,O,O,O,O,EL,I,I,I,O,O,O,O,EA,</v>
      </c>
      <c r="AY96" s="20"/>
      <c r="AZ96" s="20"/>
      <c r="BA96" s="20"/>
      <c r="BB96" s="20"/>
      <c r="BC96" s="20"/>
      <c r="BD96" s="20"/>
      <c r="BE96" s="8"/>
      <c r="BF96" s="19" t="str">
        <f>CONCATENATE(BF91,BF92,BF93,BF94,BF95)</f>
        <v>I,O,O,O,I,O,I,EL,O,I,O,I,I,I,O,EL,I,I,I,O,I,O,O,EL,I,I,O,I,I,I,I,EL,I,I,I,O,O,O,O,EA,</v>
      </c>
      <c r="BG96" s="20"/>
      <c r="BH96" s="20"/>
      <c r="BI96" s="20"/>
      <c r="BJ96" s="20"/>
      <c r="BK96" s="20"/>
      <c r="BL96" s="20"/>
      <c r="BM96" s="8"/>
      <c r="BN96" s="19" t="str">
        <f>CONCATENATE(BN91,BN92,BN93,BN94,BN95)</f>
        <v>O,O,O,O,I,O,O,EL,I,I,O,I,I,I,I,EL,I,I,I,O,I,O,O,EL,O,I,O,I,I,I,O,EL,I,I,I,O,O,O,I,EA,</v>
      </c>
      <c r="BO96" s="20"/>
      <c r="BP96" s="20"/>
      <c r="BQ96" s="20"/>
      <c r="BR96" s="20"/>
      <c r="BS96" s="20"/>
      <c r="BT96" s="20"/>
      <c r="BU96" s="8"/>
      <c r="BV96" s="19" t="str">
        <f>CONCATENATE(BV91,BV92,BV93,BV94,BV95)</f>
        <v>O,O,O,O,O,O,O,EL,O,I,O,O,I,O,O,EL,I,I,I,I,I,I,I,EL,O,I,O,O,I,O,O,EL,I,I,I,I,I,I,O,EA,</v>
      </c>
      <c r="BW96" s="20"/>
      <c r="BX96" s="20"/>
      <c r="BY96" s="20"/>
      <c r="BZ96" s="20"/>
      <c r="CA96" s="20"/>
      <c r="CB96" s="20"/>
      <c r="CC96" s="8"/>
      <c r="CD96" s="19" t="str">
        <f>CONCATENATE(CD91,CD92,CD93,CD94,CD95)</f>
        <v>I,O,O,O,O,O,I,EL,O,I,O,O,I,O,O,EL,I,I,I,I,I,I,O,EL,I,I,O,O,I,O,I,EL,I,I,I,I,I,I,O,EA,</v>
      </c>
      <c r="CE96" s="20"/>
      <c r="CF96" s="20"/>
      <c r="CG96" s="20"/>
      <c r="CH96" s="20"/>
      <c r="CI96" s="20"/>
      <c r="CJ96" s="20"/>
      <c r="CK96" s="8"/>
      <c r="CL96" s="19" t="str">
        <f>CONCATENATE(CL91,CL92,CL93,CL94,CL95)</f>
        <v>O,O,O,O,O,O,O,EL,I,I,O,O,O,O,I,EL,I,I,I,O,I,O,O,EL,O,I,O,I,I,I,O,EL,I,I,I,O,I,O,I,EA,</v>
      </c>
      <c r="CM96" s="20"/>
      <c r="CN96" s="20"/>
      <c r="CO96" s="20"/>
      <c r="CP96" s="20"/>
      <c r="CQ96" s="20"/>
      <c r="CR96" s="20"/>
      <c r="CS96" s="8"/>
      <c r="CT96" s="19" t="str">
        <f>CONCATENATE(CT91,CT92,CT93,CT94,CT95)</f>
        <v>O,O,O,O,O,O,O,EL,O,I,O,O,O,O,O,EL,I,I,I,O,I,O,I,EL,O,I,O,I,I,I,O,EL,I,I,I,O,I,O,O,EA,</v>
      </c>
      <c r="CU96" s="20"/>
      <c r="CV96" s="20"/>
      <c r="CW96" s="20"/>
      <c r="CX96" s="20"/>
      <c r="CY96" s="20"/>
      <c r="CZ96" s="20"/>
      <c r="DA96" s="8"/>
      <c r="DB96" s="19" t="str">
        <f>CONCATENATE(DB91,DB92,DB93,DB94,DB95)</f>
        <v>I,O,O,O,O,O,I,EL,O,I,O,O,O,O,O,EL,I,I,I,O,O,O,O,EL,I,I,O,O,I,O,I,EL,I,I,I,I,I,I,O,EA,</v>
      </c>
      <c r="DC96" s="20"/>
      <c r="DD96" s="20"/>
      <c r="DE96" s="20"/>
      <c r="DF96" s="20"/>
      <c r="DG96" s="20"/>
      <c r="DH96" s="20"/>
      <c r="DI96" s="8"/>
      <c r="DJ96" s="19" t="str">
        <f>CONCATENATE(DJ91,DJ92,DJ93,DJ94,DJ95)</f>
        <v>O,O,O,O,O,O,O,EL,I,I,O,O,O,O,I,EL,I,I,I,O,O,O,O,EL,O,I,O,O,I,O,O,EL,I,I,I,I,I,I,I,EA,</v>
      </c>
      <c r="DK96" s="20"/>
      <c r="DL96" s="20"/>
      <c r="DM96" s="20"/>
      <c r="DN96" s="20"/>
      <c r="DO96" s="20"/>
      <c r="DP96" s="20"/>
      <c r="DQ96" s="8"/>
      <c r="DR96" s="19" t="str">
        <f>CONCATENATE(DR91,DR92,DR93,DR94,DR95)</f>
        <v>O,O,O,O,O,O,O,EL,O,I,O,O,O,O,O,EL,I,I,I,O,O,O,I,EL,O,I,O,O,O,O,O,EL,I,I,I,O,I,O,O,EA,</v>
      </c>
      <c r="DS96" s="20"/>
      <c r="DT96" s="20"/>
      <c r="DU96" s="20"/>
      <c r="DV96" s="20"/>
      <c r="DW96" s="20"/>
      <c r="DX96" s="20"/>
      <c r="DY96" s="8"/>
      <c r="DZ96" s="19" t="str">
        <f>CONCATENATE(DZ91,DZ92,DZ93,DZ94,DZ95)</f>
        <v>I,O,O,O,O,O,I,EL,O,I,O,O,O,O,O,EL,I,I,I,O,O,O,O,EL,O,I,O,O,O,O,I,EL,I,I,I,O,I,O,O,EA,</v>
      </c>
      <c r="EA96" s="20"/>
      <c r="EB96" s="20"/>
      <c r="EC96" s="20"/>
      <c r="ED96" s="20"/>
      <c r="EE96" s="20"/>
      <c r="EF96" s="20"/>
      <c r="EG96" s="8"/>
      <c r="EH96" s="19" t="str">
        <f>CONCATENATE(EH91,EH92,EH93,EH94,EH95)</f>
        <v>O,O,O,O,O,O,O,EL,O,O,O,O,O,O,O,EL,O,O,O,O,O,O,O,EL,O,O,O,O,O,O,O,EL,O,O,O,O,O,O,O,EA,</v>
      </c>
      <c r="EI96" s="20"/>
      <c r="EJ96" s="20"/>
      <c r="EK96" s="20"/>
      <c r="EL96" s="20"/>
      <c r="EM96" s="20"/>
      <c r="EN96" s="20"/>
      <c r="EO96" s="8"/>
      <c r="EP96" s="19" t="str">
        <f>CONCATENATE(EP91,EP92,EP93,EP94,EP95)</f>
        <v>O,O,O,O,O,O,O,EL,O,O,O,O,O,O,O,EL,O,O,O,O,O,O,O,EL,O,O,O,O,O,O,O,EL,O,O,O,O,O,O,O,EA,</v>
      </c>
      <c r="EQ96" s="20"/>
      <c r="ER96" s="20"/>
      <c r="ES96" s="20"/>
      <c r="ET96" s="20"/>
      <c r="EU96" s="20"/>
      <c r="EV96" s="20"/>
      <c r="EW96" s="8"/>
      <c r="EX96" s="19" t="str">
        <f>CONCATENATE(EX91,EX92,EX93,EX94,EX95)</f>
        <v>O,O,O,O,O,O,O,EL,O,O,O,O,O,O,O,EL,O,O,O,O,O,O,O,EL,O,O,O,O,O,O,O,EL,O,O,O,O,O,O,O,EA,</v>
      </c>
      <c r="EY96" s="20"/>
      <c r="EZ96" s="20"/>
      <c r="FA96" s="20"/>
      <c r="FB96" s="20"/>
      <c r="FC96" s="20"/>
      <c r="FD96" s="20"/>
      <c r="FE96" s="8"/>
      <c r="FF96" s="19" t="str">
        <f>CONCATENATE(FF91,FF92,FF93,FF94,FF95)</f>
        <v>O,O,O,O,O,O,O,EL,O,O,O,O,O,O,O,EL,O,O,O,O,O,O,O,EL,O,O,O,O,O,O,O,EL,O,O,O,O,O,O,O,EA,</v>
      </c>
      <c r="FG96" s="20"/>
      <c r="FH96" s="20"/>
      <c r="FI96" s="20"/>
      <c r="FJ96" s="20"/>
      <c r="FK96" s="20"/>
      <c r="FL96" s="20"/>
      <c r="FM96" s="8"/>
      <c r="FN96" s="19" t="str">
        <f>CONCATENATE(FN91,FN92,FN93,FN94,FN95)</f>
        <v>O,O,O,O,O,O,O,EL,O,O,O,O,O,O,O,EL,O,O,O,O,O,O,O,EL,O,O,O,O,O,O,O,EL,O,O,O,O,O,O,O,EA,</v>
      </c>
      <c r="FO96" s="20"/>
      <c r="FP96" s="20"/>
      <c r="FQ96" s="20"/>
      <c r="FR96" s="20"/>
      <c r="FS96" s="20"/>
      <c r="FT96" s="20"/>
      <c r="FU96" s="8"/>
      <c r="FV96" s="19" t="str">
        <f>CONCATENATE(FV91,FV92,FV93,FV94,FV95)</f>
        <v>O,O,O,O,O,O,O,EL,O,O,O,O,O,O,O,EL,O,O,O,O,O,O,O,EL,O,O,O,O,O,O,O,EL,O,O,O,O,O,O,O,EA,</v>
      </c>
      <c r="FW96" s="20"/>
      <c r="FX96" s="20"/>
      <c r="FY96" s="20"/>
      <c r="FZ96" s="20"/>
      <c r="GA96" s="20"/>
      <c r="GB96" s="20"/>
      <c r="GC96" s="8"/>
      <c r="GD96" s="19" t="str">
        <f>CONCATENATE(GD91,GD92,GD93,GD94,GD95)</f>
        <v>O,O,O,O,O,O,O,EL,O,O,O,O,O,O,O,EL,O,O,O,O,O,O,O,EL,O,O,O,O,O,O,O,EL,O,O,O,O,O,O,O,EA,</v>
      </c>
      <c r="GE96" s="20"/>
      <c r="GF96" s="20"/>
      <c r="GG96" s="20"/>
      <c r="GH96" s="20"/>
      <c r="GI96" s="20"/>
      <c r="GJ96" s="20"/>
      <c r="GK96" s="8"/>
      <c r="GL96" s="19" t="str">
        <f>CONCATENATE(GL91,GL92,GL93,GL94,GL95)</f>
        <v>O,O,O,O,O,O,O,EL,O,O,O,O,O,O,O,EL,O,O,O,O,O,O,O,EL,O,O,O,O,O,O,O,EL,O,O,O,O,O,O,O,EA,</v>
      </c>
      <c r="GM96" s="20"/>
      <c r="GN96" s="20"/>
      <c r="GO96" s="20"/>
      <c r="GP96" s="20"/>
      <c r="GQ96" s="20"/>
      <c r="GR96" s="20"/>
      <c r="GS96" s="8"/>
      <c r="GT96" s="19" t="str">
        <f>CONCATENATE(GT91,GT92,GT93,GT94,GT95)</f>
        <v>O,O,O,O,O,O,O,EL,O,O,O,O,O,O,O,EL,O,O,O,O,O,O,O,EL,O,O,O,O,O,O,O,EL,O,O,O,O,O,O,O,EA,</v>
      </c>
      <c r="GU96" s="20"/>
      <c r="GV96" s="20"/>
      <c r="GW96" s="20"/>
      <c r="GX96" s="20"/>
      <c r="GY96" s="20"/>
      <c r="GZ96" s="20"/>
      <c r="HA96" s="8"/>
      <c r="HB96" s="19" t="str">
        <f>CONCATENATE(HB91,HB92,HB93,HB94,HB95)</f>
        <v>O,O,O,O,O,O,O,EL,O,O,O,O,O,O,O,EL,O,O,O,O,O,O,O,EL,O,O,O,O,O,O,O,EL,O,O,O,O,O,O,O,EA,</v>
      </c>
      <c r="HC96" s="20"/>
      <c r="HD96" s="20"/>
      <c r="HE96" s="20"/>
      <c r="HF96" s="20"/>
      <c r="HG96" s="20"/>
      <c r="HH96" s="20"/>
      <c r="HI96" s="8"/>
      <c r="HJ96" s="19" t="str">
        <f>CONCATENATE(HJ91,HJ92,HJ93,HJ94,HJ95)</f>
        <v>O,O,O,O,O,O,O,EL,O,O,O,O,O,O,O,EL,O,O,O,O,O,O,O,EL,O,O,O,O,O,O,O,EL,O,O,O,O,O,O,O,EA,</v>
      </c>
      <c r="HK96" s="20"/>
      <c r="HL96" s="20"/>
      <c r="HM96" s="20"/>
      <c r="HN96" s="20"/>
      <c r="HO96" s="20"/>
      <c r="HP96" s="20"/>
      <c r="HQ96" s="8"/>
      <c r="HR96" s="19" t="str">
        <f>CONCATENATE(HR91,HR92,HR93,HR94,HR95)</f>
        <v>O,O,O,O,O,O,O,EL,O,O,O,O,O,O,O,EL,O,O,O,O,O,O,O,EL,O,O,O,O,O,O,O,EL,O,O,O,O,O,O,O,EA,</v>
      </c>
      <c r="HS96" s="20"/>
      <c r="HT96" s="20"/>
      <c r="HU96" s="20"/>
      <c r="HV96" s="20"/>
      <c r="HW96" s="20"/>
      <c r="HX96" s="20"/>
      <c r="HY96" s="8"/>
      <c r="HZ96" s="19" t="str">
        <f>CONCATENATE(HZ91,HZ92,HZ93,HZ94,HZ95)</f>
        <v>O,O,O,O,O,O,O,EL,O,O,O,O,O,O,O,EL,O,O,O,O,O,O,O,EL,O,O,O,O,O,O,O,EL,O,O,O,O,O,O,O,EA,</v>
      </c>
      <c r="IA96" s="20"/>
      <c r="IB96" s="20"/>
      <c r="IC96" s="20"/>
      <c r="ID96" s="20"/>
      <c r="IE96" s="20"/>
      <c r="IF96" s="20"/>
      <c r="IG96" s="8"/>
      <c r="IH96" s="2"/>
      <c r="II96" s="10" t="str">
        <f>CONCATENATE(B96,J96,R96,Z96,AH96,AP96,AX96,BF96,BN96,BV96,CD96,CL96,CT96,DB96,DJ96,DR96,DZ96,EH96,EP96,EX96,FF96,FN96,FV96,GD96,GL96,GT96,HB96,HJ96,HJ96,HR96,HZ96)</f>
        <v>O,O,O,O,O,O,O,EL,I,O,I,O,O,O,I,EL,O,I,I,I,O,O,O,EL,O,O,I,O,O,O,O,EL,I,I,I,I,O,O,I,EA,O,O,O,i,i,i,O,EL,I,O,I,O,O,O,I,EL,O,I,I,I,O,O,O,EL,O,O,I,O,O,O,O,EL,I,I,I,I,O,O,I,EA,O,O,O,i,i,i,O,EL,I,O,I,O,O,O,I,EL,O,I,I,I,O,O,O,EL,O,O,I,O,O,O,O,EL,I,I,I,I,O,O,I,EA,O,O,O,O,I,O,O,EL,O,O,I,i,i,i,O,EL,I,I,I,I,O,O,I,EL,O,O,I,O,O,O,O,EL,O,I,I,I,O,O,O,EA,I,O,O,O,I,O,I,EL,O,O,I,I,I,I,O,EL,O,I,I,I,O,O,O,EL,I,O,I,O,O,O,I,EL,O,I,I,I,O,O,O,EA,O,O,O,I,I,I,O,EL,I,I,O,O,I,O,I,EL,I,I,I,I,I,I,O,EL,O,I,O,O,O,O,O,EL,I,I,I,O,O,O,I,EA,O,O,O,I,I,I,O,EL,O,I,O,O,I,O,O,EL,I,I,I,I,I,I,I,EL,O,I,O,O,O,O,O,EL,I,I,I,O,O,O,O,EA,I,O,O,O,I,O,I,EL,O,I,O,I,I,I,O,EL,I,I,I,O,I,O,O,EL,I,I,O,I,I,I,I,EL,I,I,I,O,O,O,O,EA,O,O,O,O,I,O,O,EL,I,I,O,I,I,I,I,EL,I,I,I,O,I,O,O,EL,O,I,O,I,I,I,O,EL,I,I,I,O,O,O,I,EA,O,O,O,O,O,O,O,EL,O,I,O,O,I,O,O,EL,I,I,I,I,I,I,I,EL,O,I,O,O,I,O,O,EL,I,I,I,I,I,I,O,EA,I,O,O,O,O,O,I,EL,O,I,O,O,I,O,O,EL,I,I,I,I,I,I,O,EL,I,I,O,O,I,O,I,EL,I,I,I,I,I,I,O,EA,O,O,O,O,O,O,O,EL,I,I,O,O,O,O,I,EL,I,I,I,O,I,O,O,EL,O,I,O,I,I,I,O,EL,I,I,I,O,I,O,I,EA,O,O,O,O,O,O,O,EL,O,I,O,O,O,O,O,EL,I,I,I,O,I,O,I,EL,O,I,O,I,I,I,O,EL,I,I,I,O,I,O,O,EA,I,O,O,O,O,O,I,EL,O,I,O,O,O,O,O,EL,I,I,I,O,O,O,O,EL,I,I,O,O,I,O,I,EL,I,I,I,I,I,I,O,EA,O,O,O,O,O,O,O,EL,I,I,O,O,O,O,I,EL,I,I,I,O,O,O,O,EL,O,I,O,O,I,O,O,EL,I,I,I,I,I,I,I,EA,O,O,O,O,O,O,O,EL,O,I,O,O,O,O,O,EL,I,I,I,O,O,O,I,EL,O,I,O,O,O,O,O,EL,I,I,I,O,I,O,O,EA,I,O,O,O,O,O,I,EL,O,I,O,O,O,O,O,EL,I,I,I,O,O,O,O,EL,O,I,O,O,O,O,I,EL,I,I,I,O,I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96" s="10"/>
      <c r="IK96" s="10"/>
      <c r="IL96" s="10"/>
      <c r="IM96" s="10"/>
      <c r="IN96" s="10"/>
      <c r="IO96" s="10"/>
      <c r="IP96" s="10"/>
      <c r="IQ96" s="10"/>
      <c r="IR96" s="10"/>
      <c r="IS96" s="10"/>
      <c r="IT96" s="10"/>
      <c r="IU96" s="10"/>
      <c r="IV96" s="10"/>
      <c r="IW96" s="10"/>
    </row>
    <row r="97" spans="1:257" ht="15.75" customHeight="1">
      <c r="A97" s="6"/>
      <c r="B97" s="7"/>
      <c r="C97" s="7"/>
      <c r="D97" s="7"/>
      <c r="E97" s="7"/>
      <c r="F97" s="7"/>
      <c r="G97" s="7"/>
      <c r="H97" s="7"/>
      <c r="I97" s="6"/>
      <c r="J97" s="7"/>
      <c r="K97" s="7"/>
      <c r="L97" s="7"/>
      <c r="M97" s="7"/>
      <c r="N97" s="7"/>
      <c r="O97" s="7"/>
      <c r="P97" s="7"/>
      <c r="Q97" s="6"/>
      <c r="R97" s="7"/>
      <c r="S97" s="7"/>
      <c r="T97" s="7"/>
      <c r="U97" s="7"/>
      <c r="V97" s="7"/>
      <c r="W97" s="7"/>
      <c r="X97" s="7"/>
      <c r="Y97" s="6"/>
      <c r="Z97" s="7"/>
      <c r="AA97" s="7"/>
      <c r="AB97" s="7"/>
      <c r="AC97" s="7"/>
      <c r="AD97" s="7"/>
      <c r="AE97" s="7"/>
      <c r="AF97" s="7"/>
      <c r="AG97" s="6"/>
      <c r="AH97" s="7"/>
      <c r="AI97" s="7"/>
      <c r="AJ97" s="7"/>
      <c r="AK97" s="7"/>
      <c r="AL97" s="7"/>
      <c r="AM97" s="7"/>
      <c r="AN97" s="7"/>
      <c r="AO97" s="6"/>
      <c r="AP97" s="7"/>
      <c r="AQ97" s="7"/>
      <c r="AR97" s="7"/>
      <c r="AS97" s="7"/>
      <c r="AT97" s="7"/>
      <c r="AU97" s="7"/>
      <c r="AV97" s="7"/>
      <c r="AW97" s="6"/>
      <c r="AX97" s="7"/>
      <c r="AY97" s="7"/>
      <c r="AZ97" s="7"/>
      <c r="BA97" s="7"/>
      <c r="BB97" s="7"/>
      <c r="BC97" s="7"/>
      <c r="BD97" s="7"/>
      <c r="BE97" s="6"/>
      <c r="BF97" s="7"/>
      <c r="BG97" s="7"/>
      <c r="BH97" s="7"/>
      <c r="BI97" s="7"/>
      <c r="BJ97" s="7"/>
      <c r="BK97" s="7"/>
      <c r="BL97" s="7"/>
      <c r="BM97" s="6"/>
      <c r="BN97" s="7"/>
      <c r="BO97" s="7"/>
      <c r="BP97" s="7"/>
      <c r="BQ97" s="7"/>
      <c r="BR97" s="7"/>
      <c r="BS97" s="7"/>
      <c r="BT97" s="7"/>
      <c r="BU97" s="6"/>
      <c r="BV97" s="7"/>
      <c r="BW97" s="7"/>
      <c r="BX97" s="7"/>
      <c r="BY97" s="7"/>
      <c r="BZ97" s="7"/>
      <c r="CA97" s="7"/>
      <c r="CB97" s="7"/>
      <c r="CC97" s="6"/>
      <c r="CD97" s="7"/>
      <c r="CE97" s="7"/>
      <c r="CF97" s="7"/>
      <c r="CG97" s="7"/>
      <c r="CH97" s="7"/>
      <c r="CI97" s="7"/>
      <c r="CJ97" s="7"/>
      <c r="CK97" s="6"/>
      <c r="CL97" s="7"/>
      <c r="CM97" s="7"/>
      <c r="CN97" s="7"/>
      <c r="CO97" s="7"/>
      <c r="CP97" s="7"/>
      <c r="CQ97" s="7"/>
      <c r="CR97" s="7"/>
      <c r="CS97" s="6"/>
      <c r="CT97" s="7"/>
      <c r="CU97" s="7"/>
      <c r="CV97" s="7"/>
      <c r="CW97" s="7"/>
      <c r="CX97" s="7"/>
      <c r="CY97" s="7"/>
      <c r="CZ97" s="7"/>
      <c r="DA97" s="6"/>
      <c r="DB97" s="7"/>
      <c r="DC97" s="7"/>
      <c r="DD97" s="7"/>
      <c r="DE97" s="7"/>
      <c r="DF97" s="7"/>
      <c r="DG97" s="7"/>
      <c r="DH97" s="7"/>
      <c r="DI97" s="6"/>
      <c r="DJ97" s="7"/>
      <c r="DK97" s="7"/>
      <c r="DL97" s="7"/>
      <c r="DM97" s="7"/>
      <c r="DN97" s="7"/>
      <c r="DO97" s="7"/>
      <c r="DP97" s="7"/>
      <c r="DQ97" s="6"/>
      <c r="DR97" s="7"/>
      <c r="DS97" s="7"/>
      <c r="DT97" s="7"/>
      <c r="DU97" s="7"/>
      <c r="DV97" s="7"/>
      <c r="DW97" s="7"/>
      <c r="DX97" s="7"/>
      <c r="DY97" s="6"/>
      <c r="DZ97" s="7"/>
      <c r="EA97" s="7"/>
      <c r="EB97" s="7"/>
      <c r="EC97" s="7"/>
      <c r="ED97" s="7"/>
      <c r="EE97" s="7"/>
      <c r="EF97" s="7"/>
      <c r="EG97" s="6"/>
      <c r="EH97" s="7"/>
      <c r="EI97" s="7"/>
      <c r="EJ97" s="7"/>
      <c r="EK97" s="7"/>
      <c r="EL97" s="7"/>
      <c r="EM97" s="7"/>
      <c r="EN97" s="7"/>
      <c r="EO97" s="6"/>
      <c r="EP97" s="7"/>
      <c r="EQ97" s="7"/>
      <c r="ER97" s="7"/>
      <c r="ES97" s="7"/>
      <c r="ET97" s="7"/>
      <c r="EU97" s="7"/>
      <c r="EV97" s="7"/>
      <c r="EW97" s="6"/>
      <c r="EX97" s="7"/>
      <c r="EY97" s="7"/>
      <c r="EZ97" s="7"/>
      <c r="FA97" s="7"/>
      <c r="FB97" s="7"/>
      <c r="FC97" s="7"/>
      <c r="FD97" s="7"/>
      <c r="FE97" s="6"/>
      <c r="FF97" s="7"/>
      <c r="FG97" s="7"/>
      <c r="FH97" s="7"/>
      <c r="FI97" s="7"/>
      <c r="FJ97" s="7"/>
      <c r="FK97" s="7"/>
      <c r="FL97" s="7"/>
      <c r="FM97" s="6"/>
      <c r="FN97" s="7"/>
      <c r="FO97" s="7"/>
      <c r="FP97" s="7"/>
      <c r="FQ97" s="7"/>
      <c r="FR97" s="7"/>
      <c r="FS97" s="7"/>
      <c r="FT97" s="7"/>
      <c r="FU97" s="6"/>
      <c r="FV97" s="7"/>
      <c r="FW97" s="7"/>
      <c r="FX97" s="7"/>
      <c r="FY97" s="7"/>
      <c r="FZ97" s="7"/>
      <c r="GA97" s="7"/>
      <c r="GB97" s="7"/>
      <c r="GC97" s="6"/>
      <c r="GD97" s="7"/>
      <c r="GE97" s="7"/>
      <c r="GF97" s="7"/>
      <c r="GG97" s="7"/>
      <c r="GH97" s="7"/>
      <c r="GI97" s="7"/>
      <c r="GJ97" s="7"/>
      <c r="GK97" s="6"/>
      <c r="GL97" s="7"/>
      <c r="GM97" s="7"/>
      <c r="GN97" s="7"/>
      <c r="GO97" s="7"/>
      <c r="GP97" s="7"/>
      <c r="GQ97" s="7"/>
      <c r="GR97" s="7"/>
      <c r="GS97" s="6"/>
      <c r="GT97" s="7"/>
      <c r="GU97" s="7"/>
      <c r="GV97" s="7"/>
      <c r="GW97" s="7"/>
      <c r="GX97" s="7"/>
      <c r="GY97" s="7"/>
      <c r="GZ97" s="7"/>
      <c r="HA97" s="6"/>
      <c r="HB97" s="7"/>
      <c r="HC97" s="7"/>
      <c r="HD97" s="7"/>
      <c r="HE97" s="7"/>
      <c r="HF97" s="7"/>
      <c r="HG97" s="7"/>
      <c r="HH97" s="7"/>
      <c r="HI97" s="6"/>
      <c r="HJ97" s="7"/>
      <c r="HK97" s="7"/>
      <c r="HL97" s="7"/>
      <c r="HM97" s="7"/>
      <c r="HN97" s="7"/>
      <c r="HO97" s="7"/>
      <c r="HP97" s="7"/>
      <c r="HQ97" s="6"/>
      <c r="HR97" s="7"/>
      <c r="HS97" s="7"/>
      <c r="HT97" s="7"/>
      <c r="HU97" s="7"/>
      <c r="HV97" s="7"/>
      <c r="HW97" s="7"/>
      <c r="HX97" s="7"/>
      <c r="HY97" s="6"/>
      <c r="HZ97" s="7"/>
      <c r="IA97" s="7"/>
      <c r="IB97" s="7"/>
      <c r="IC97" s="7"/>
      <c r="ID97" s="7"/>
      <c r="IE97" s="7"/>
      <c r="IF97" s="7"/>
      <c r="IG97" s="6"/>
      <c r="IH97" s="2"/>
      <c r="II97" s="11" t="str">
        <f>CONCATENATE($II$72,II95,$IJ$72,II96,$IL$72)</f>
        <v>static const int PROGMEM C_EFECTOS_ANIM_03[]={O,O,O,O,O,O,O,EL,I,O,I,O,O,O,I,EL,O,I,I,I,O,O,O,EL,O,O,I,O,O,O,O,EL,I,I,I,I,O,O,I,EA,O,O,O,i,i,i,O,EL,I,O,I,O,O,O,I,EL,O,I,I,I,O,O,O,EL,O,O,I,O,O,O,O,EL,I,I,I,I,O,O,I,EA,O,O,O,i,i,i,O,EL,I,O,I,O,O,O,I,EL,O,I,I,I,O,O,O,EL,O,O,I,O,O,O,O,EL,I,I,I,I,O,O,I,EA,O,O,O,O,I,O,O,EL,O,O,I,i,i,i,O,EL,I,I,I,I,O,O,I,EL,O,O,I,O,O,O,O,EL,O,I,I,I,O,O,O,EA,I,O,O,O,I,O,I,EL,O,O,I,I,I,I,O,EL,O,I,I,I,O,O,O,EL,I,O,I,O,O,O,I,EL,O,I,I,I,O,O,O,EA,O,O,O,I,I,I,O,EL,I,I,O,O,I,O,I,EL,I,I,I,I,I,I,O,EL,O,I,O,O,O,O,O,EL,I,I,I,O,O,O,I,EA,O,O,O,I,I,I,O,EL,O,I,O,O,I,O,O,EL,I,I,I,I,I,I,I,EL,O,I,O,O,O,O,O,EL,I,I,I,O,O,O,O,EA,I,O,O,O,I,O,I,EL,O,I,O,I,I,I,O,EL,I,I,I,O,I,O,O,EL,I,I,O,I,I,I,I,EL,I,I,I,O,O,O,O,EA,O,O,O,O,I,O,O,EL,I,I,O,I,I,I,I,EL,I,I,I,O,I,O,O,EL,O,I,O,I,I,I,O,EL,I,I,I,O,O,O,I,EA,O,O,O,O,O,O,O,EL,O,I,O,O,I,O,O,EL,I,I,I,I,I,I,I,EL,O,I,O,O,I,O,O,EL,I,I,I,I,I,I,O,EA,I,O,O,O,O,O,I,EL,O,I,O,O,I,O,O,EL,I,I,I,I,I,I,O,EL,I,I,O,O,I,O,I,EL,I,I,I,I,I,I,O,EA,O,O,O,O,O,O,O,EL,I,I,O,O,O,O,I,EL,I,I,I,O,I,O,O,EL,O,I,O,I,I,I,O,EL,I,I,I,O,I,O,I,EA,O,O,O,O,O,O,O,EL,O,I,O,O,O,O,O,EL,I,I,I,O,I,O,I,EL,O,I,O,I,I,I,O,EL,I,I,I,O,I,O,O,EA,I,O,O,O,O,O,I,EL,O,I,O,O,O,O,O,EL,I,I,I,O,O,O,O,EL,I,I,O,O,I,O,I,EL,I,I,I,I,I,I,O,EA,O,O,O,O,O,O,O,EL,I,I,O,O,O,O,I,EL,I,I,I,O,O,O,O,EL,O,I,O,O,I,O,O,EL,I,I,I,I,I,I,I,EA,O,O,O,O,O,O,O,EL,O,I,O,O,O,O,O,EL,I,I,I,O,O,O,I,EL,O,I,O,O,O,O,O,EL,I,I,I,O,I,O,O,EA,I,O,O,O,O,O,I,EL,O,I,O,O,O,O,O,EL,I,I,I,O,O,O,O,EL,O,I,O,O,O,O,I,EL,I,I,I,O,I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97" s="11"/>
      <c r="IK97" s="11"/>
      <c r="IL97" s="11"/>
      <c r="IM97" s="11"/>
      <c r="IN97" s="11"/>
      <c r="IO97" s="11"/>
      <c r="IP97" s="11"/>
      <c r="IQ97" s="11"/>
      <c r="IR97" s="11"/>
      <c r="IS97" s="11"/>
      <c r="IT97" s="11"/>
      <c r="IU97" s="11"/>
      <c r="IV97" s="11"/>
      <c r="IW97" s="11"/>
    </row>
    <row r="98" spans="1:257" ht="15.75" customHeight="1">
      <c r="A98" s="6"/>
      <c r="B98" s="7" t="str">
        <f t="shared" ref="B98:B103" si="93">CONCATENATE(B26,$Q$74,C26,$Q$74,D26,$Q$74,E26,$Q$74,F26,$Q$74,G26,$Q$74,H26,$Q$74,I26,$Q$74)</f>
        <v>04,,,,,,,,</v>
      </c>
      <c r="C98" s="7"/>
      <c r="D98" s="7"/>
      <c r="E98" s="7"/>
      <c r="F98" s="7"/>
      <c r="G98" s="7"/>
      <c r="H98" s="7"/>
      <c r="I98" s="6"/>
      <c r="J98" s="7"/>
      <c r="K98" s="7"/>
      <c r="L98" s="7"/>
      <c r="M98" s="7"/>
      <c r="N98" s="7"/>
      <c r="O98" s="7" t="s">
        <v>1</v>
      </c>
      <c r="P98" s="7" t="s">
        <v>2</v>
      </c>
      <c r="Q98" s="6" t="s">
        <v>3</v>
      </c>
      <c r="R98" s="7" t="s">
        <v>4</v>
      </c>
      <c r="S98" s="7"/>
      <c r="T98" s="7"/>
      <c r="U98" s="7"/>
      <c r="V98" s="7"/>
      <c r="W98" s="7"/>
      <c r="X98" s="7"/>
      <c r="Y98" s="6"/>
      <c r="Z98" s="7"/>
      <c r="AA98" s="7"/>
      <c r="AB98" s="7"/>
      <c r="AC98" s="7"/>
      <c r="AD98" s="7"/>
      <c r="AE98" s="7"/>
      <c r="AF98" s="7"/>
      <c r="AG98" s="6"/>
      <c r="AH98" s="7"/>
      <c r="AI98" s="7"/>
      <c r="AJ98" s="7"/>
      <c r="AK98" s="7"/>
      <c r="AL98" s="7"/>
      <c r="AM98" s="7"/>
      <c r="AN98" s="7"/>
      <c r="AO98" s="6"/>
      <c r="AP98" s="7"/>
      <c r="AQ98" s="7"/>
      <c r="AR98" s="7"/>
      <c r="AS98" s="7"/>
      <c r="AT98" s="7"/>
      <c r="AU98" s="7"/>
      <c r="AV98" s="7"/>
      <c r="AW98" s="6"/>
      <c r="AX98" s="7"/>
      <c r="AY98" s="7"/>
      <c r="AZ98" s="7"/>
      <c r="BA98" s="7"/>
      <c r="BB98" s="7"/>
      <c r="BC98" s="7"/>
      <c r="BD98" s="7"/>
      <c r="BE98" s="6"/>
      <c r="BF98" s="7"/>
      <c r="BG98" s="7"/>
      <c r="BH98" s="7"/>
      <c r="BI98" s="7"/>
      <c r="BJ98" s="7"/>
      <c r="BK98" s="7"/>
      <c r="BL98" s="7"/>
      <c r="BM98" s="6"/>
      <c r="BN98" s="7"/>
      <c r="BO98" s="7"/>
      <c r="BP98" s="7"/>
      <c r="BQ98" s="7"/>
      <c r="BR98" s="7"/>
      <c r="BS98" s="7"/>
      <c r="BT98" s="7"/>
      <c r="BU98" s="6"/>
      <c r="BV98" s="7"/>
      <c r="BW98" s="7"/>
      <c r="BX98" s="7"/>
      <c r="BY98" s="7"/>
      <c r="BZ98" s="7"/>
      <c r="CA98" s="7"/>
      <c r="CB98" s="7"/>
      <c r="CC98" s="6"/>
      <c r="CD98" s="7"/>
      <c r="CE98" s="7"/>
      <c r="CF98" s="7"/>
      <c r="CG98" s="7"/>
      <c r="CH98" s="7"/>
      <c r="CI98" s="7"/>
      <c r="CJ98" s="7"/>
      <c r="CK98" s="6"/>
      <c r="CL98" s="7"/>
      <c r="CM98" s="7"/>
      <c r="CN98" s="7"/>
      <c r="CO98" s="7"/>
      <c r="CP98" s="7"/>
      <c r="CQ98" s="7"/>
      <c r="CR98" s="7"/>
      <c r="CS98" s="6"/>
      <c r="CT98" s="7"/>
      <c r="CU98" s="7"/>
      <c r="CV98" s="7"/>
      <c r="CW98" s="7"/>
      <c r="CX98" s="7"/>
      <c r="CY98" s="7"/>
      <c r="CZ98" s="7"/>
      <c r="DA98" s="6"/>
      <c r="DB98" s="7"/>
      <c r="DC98" s="7"/>
      <c r="DD98" s="7"/>
      <c r="DE98" s="7"/>
      <c r="DF98" s="7"/>
      <c r="DG98" s="7"/>
      <c r="DH98" s="7"/>
      <c r="DI98" s="6"/>
      <c r="DJ98" s="7"/>
      <c r="DK98" s="7"/>
      <c r="DL98" s="7"/>
      <c r="DM98" s="7"/>
      <c r="DN98" s="7"/>
      <c r="DO98" s="7"/>
      <c r="DP98" s="7"/>
      <c r="DQ98" s="6"/>
      <c r="DR98" s="7"/>
      <c r="DS98" s="7"/>
      <c r="DT98" s="7"/>
      <c r="DU98" s="7"/>
      <c r="DV98" s="7"/>
      <c r="DW98" s="7"/>
      <c r="DX98" s="7"/>
      <c r="DY98" s="6"/>
      <c r="DZ98" s="7"/>
      <c r="EA98" s="7"/>
      <c r="EB98" s="7"/>
      <c r="EC98" s="7"/>
      <c r="ED98" s="7"/>
      <c r="EE98" s="7"/>
      <c r="EF98" s="7"/>
      <c r="EG98" s="6"/>
      <c r="EH98" s="7"/>
      <c r="EI98" s="7"/>
      <c r="EJ98" s="7"/>
      <c r="EK98" s="7"/>
      <c r="EL98" s="7"/>
      <c r="EM98" s="7"/>
      <c r="EN98" s="7"/>
      <c r="EO98" s="6"/>
      <c r="EP98" s="7"/>
      <c r="EQ98" s="7"/>
      <c r="ER98" s="7"/>
      <c r="ES98" s="7"/>
      <c r="ET98" s="7"/>
      <c r="EU98" s="7"/>
      <c r="EV98" s="7"/>
      <c r="EW98" s="6"/>
      <c r="EX98" s="7"/>
      <c r="EY98" s="7"/>
      <c r="EZ98" s="7"/>
      <c r="FA98" s="7"/>
      <c r="FB98" s="7"/>
      <c r="FC98" s="7"/>
      <c r="FD98" s="7"/>
      <c r="FE98" s="6"/>
      <c r="FF98" s="7"/>
      <c r="FG98" s="7"/>
      <c r="FH98" s="7"/>
      <c r="FI98" s="7"/>
      <c r="FJ98" s="7"/>
      <c r="FK98" s="7"/>
      <c r="FL98" s="7"/>
      <c r="FM98" s="6"/>
      <c r="FN98" s="7"/>
      <c r="FO98" s="7"/>
      <c r="FP98" s="7"/>
      <c r="FQ98" s="7"/>
      <c r="FR98" s="7"/>
      <c r="FS98" s="7"/>
      <c r="FT98" s="7"/>
      <c r="FU98" s="6"/>
      <c r="FV98" s="7"/>
      <c r="FW98" s="7"/>
      <c r="FX98" s="7"/>
      <c r="FY98" s="7"/>
      <c r="FZ98" s="7"/>
      <c r="GA98" s="7"/>
      <c r="GB98" s="7"/>
      <c r="GC98" s="6"/>
      <c r="GD98" s="7"/>
      <c r="GE98" s="7"/>
      <c r="GF98" s="7"/>
      <c r="GG98" s="7"/>
      <c r="GH98" s="7"/>
      <c r="GI98" s="7"/>
      <c r="GJ98" s="7"/>
      <c r="GK98" s="6"/>
      <c r="GL98" s="7"/>
      <c r="GM98" s="7"/>
      <c r="GN98" s="7"/>
      <c r="GO98" s="7"/>
      <c r="GP98" s="7"/>
      <c r="GQ98" s="7"/>
      <c r="GR98" s="7"/>
      <c r="GS98" s="6"/>
      <c r="GT98" s="7"/>
      <c r="GU98" s="7"/>
      <c r="GV98" s="7"/>
      <c r="GW98" s="7"/>
      <c r="GX98" s="7"/>
      <c r="GY98" s="7"/>
      <c r="GZ98" s="7"/>
      <c r="HA98" s="6"/>
      <c r="HB98" s="7"/>
      <c r="HC98" s="7"/>
      <c r="HD98" s="7"/>
      <c r="HE98" s="7"/>
      <c r="HF98" s="7"/>
      <c r="HG98" s="7"/>
      <c r="HH98" s="7"/>
      <c r="HI98" s="6"/>
      <c r="HJ98" s="7"/>
      <c r="HK98" s="7"/>
      <c r="HL98" s="7"/>
      <c r="HM98" s="7"/>
      <c r="HN98" s="7"/>
      <c r="HO98" s="7"/>
      <c r="HP98" s="7"/>
      <c r="HQ98" s="6"/>
      <c r="HR98" s="7"/>
      <c r="HS98" s="7"/>
      <c r="HT98" s="7"/>
      <c r="HU98" s="7"/>
      <c r="HV98" s="7"/>
      <c r="HW98" s="7"/>
      <c r="HX98" s="7"/>
      <c r="HY98" s="6"/>
      <c r="HZ98" s="7"/>
      <c r="IA98" s="7"/>
      <c r="IB98" s="7"/>
      <c r="IC98" s="7"/>
      <c r="ID98" s="7"/>
      <c r="IE98" s="7"/>
      <c r="IF98" s="7"/>
      <c r="IG98" s="6"/>
      <c r="IH98" s="2"/>
      <c r="II98" s="7"/>
      <c r="IJ98" s="7"/>
      <c r="IK98" s="7"/>
      <c r="IL98" s="7"/>
      <c r="IM98" s="7"/>
      <c r="IN98" s="7"/>
      <c r="IO98" s="7"/>
      <c r="IP98" s="7"/>
      <c r="IQ98" s="7"/>
      <c r="IR98" s="7"/>
      <c r="IS98" s="7"/>
      <c r="IT98" s="7"/>
      <c r="IU98" s="7"/>
      <c r="IV98" s="7"/>
      <c r="IW98" s="7"/>
    </row>
    <row r="99" spans="1:257" ht="15.75" customHeight="1">
      <c r="A99" s="6"/>
      <c r="B99" s="7" t="str">
        <f t="shared" si="93"/>
        <v>O,O,O,O,O,O,O,EL,</v>
      </c>
      <c r="C99" s="7"/>
      <c r="D99" s="7"/>
      <c r="E99" s="7"/>
      <c r="F99" s="7"/>
      <c r="G99" s="7"/>
      <c r="H99" s="7"/>
      <c r="I99" s="6"/>
      <c r="J99" s="7" t="str">
        <f t="shared" ref="J99:J103" si="94">CONCATENATE(J27,$Q$74,K27,$Q$74,L27,$Q$74,M27,$Q$74,N27,$Q$74,O27,$Q$74,P27,$Q$74,Q27,$Q$74)</f>
        <v>O,O,O,O,O,O,O,EL,</v>
      </c>
      <c r="K99" s="7"/>
      <c r="L99" s="7"/>
      <c r="M99" s="7"/>
      <c r="N99" s="7"/>
      <c r="O99" s="7"/>
      <c r="P99" s="7"/>
      <c r="Q99" s="6"/>
      <c r="R99" s="7" t="str">
        <f t="shared" ref="R99:R103" si="95">CONCATENATE(R27,$Q$74,S27,$Q$74,T27,$Q$74,U27,$Q$74,V27,$Q$74,W27,$Q$74,X27,$Q$74,Y27,$Q$74)</f>
        <v>I,O,O,O,O,O,I,EL,</v>
      </c>
      <c r="S99" s="7"/>
      <c r="T99" s="7"/>
      <c r="U99" s="7"/>
      <c r="V99" s="7"/>
      <c r="W99" s="7"/>
      <c r="X99" s="7"/>
      <c r="Y99" s="6"/>
      <c r="Z99" s="7" t="str">
        <f t="shared" ref="Z99:Z103" si="96">CONCATENATE(Z27,$Q$74,AA27,$Q$74,AB27,$Q$74,AC27,$Q$74,AD27,$Q$74,AE27,$Q$74,AF27,$Q$74,AG27,$Q$74)</f>
        <v>O,O,O,O,O,O,O,EL,</v>
      </c>
      <c r="AA99" s="7"/>
      <c r="AB99" s="7"/>
      <c r="AC99" s="7"/>
      <c r="AD99" s="7"/>
      <c r="AE99" s="7"/>
      <c r="AF99" s="7"/>
      <c r="AG99" s="6"/>
      <c r="AH99" s="7" t="str">
        <f t="shared" ref="AH99:AH103" si="97">CONCATENATE(AH27,$Q$74,AI27,$Q$74,AJ27,$Q$74,AK27,$Q$74,AL27,$Q$74,AM27,$Q$74,AN27,$Q$74,AO27,$Q$74)</f>
        <v>O,O,O,O,O,O,O,EL,</v>
      </c>
      <c r="AI99" s="7"/>
      <c r="AJ99" s="7"/>
      <c r="AK99" s="7"/>
      <c r="AL99" s="7"/>
      <c r="AM99" s="7"/>
      <c r="AN99" s="7"/>
      <c r="AO99" s="6"/>
      <c r="AP99" s="7" t="str">
        <f t="shared" ref="AP99:AP103" si="98">CONCATENATE(AP27,$Q$74,AQ27,$Q$74,AR27,$Q$74,AS27,$Q$74,AT27,$Q$74,AU27,$Q$74,AV27,$Q$74,AW27,$Q$74)</f>
        <v>I,O,O,O,O,O,I,EL,</v>
      </c>
      <c r="AQ99" s="7"/>
      <c r="AR99" s="7"/>
      <c r="AS99" s="7"/>
      <c r="AT99" s="7"/>
      <c r="AU99" s="7"/>
      <c r="AV99" s="7"/>
      <c r="AW99" s="6" t="str">
        <f t="shared" ref="AW99:AX103" si="99">CONCATENATE(AW27,$Q$74,AX27,$Q$74,AY27,$Q$74,AZ27,$Q$74,BA27,$Q$74,BB27,$Q$74,BC27,$Q$74,BD27,$Q$74)</f>
        <v>EL,O,O,O,O,O,O,O,</v>
      </c>
      <c r="AX99" s="7" t="str">
        <f t="shared" si="99"/>
        <v>O,O,O,O,O,O,O,EL,</v>
      </c>
      <c r="AY99" s="7"/>
      <c r="AZ99" s="7"/>
      <c r="BA99" s="7"/>
      <c r="BB99" s="7"/>
      <c r="BC99" s="7"/>
      <c r="BD99" s="7"/>
      <c r="BE99" s="6"/>
      <c r="BF99" s="7" t="str">
        <f t="shared" ref="BF99:BF103" si="100">CONCATENATE(BF27,$Q$74,BG27,$Q$74,BH27,$Q$74,BI27,$Q$74,BJ27,$Q$74,BK27,$Q$74,BL27,$Q$74,BM27,$Q$74)</f>
        <v>O,O,O,O,O,O,O,EL,</v>
      </c>
      <c r="BG99" s="7"/>
      <c r="BH99" s="7"/>
      <c r="BI99" s="7"/>
      <c r="BJ99" s="7"/>
      <c r="BK99" s="7"/>
      <c r="BL99" s="7"/>
      <c r="BM99" s="6"/>
      <c r="BN99" s="7" t="str">
        <f t="shared" ref="BN99:BN103" si="101">CONCATENATE(BN27,$Q$74,BO27,$Q$74,BP27,$Q$74,BQ27,$Q$74,BR27,$Q$74,BS27,$Q$74,BT27,$Q$74,BU27,$Q$74)</f>
        <v>I,O,O,O,O,O,I,EL,</v>
      </c>
      <c r="BO99" s="7"/>
      <c r="BP99" s="7"/>
      <c r="BQ99" s="7"/>
      <c r="BR99" s="7"/>
      <c r="BS99" s="7"/>
      <c r="BT99" s="7"/>
      <c r="BU99" s="6"/>
      <c r="BV99" s="7" t="str">
        <f t="shared" ref="BV99:BV103" si="102">CONCATENATE(BV27,$Q$74,BW27,$Q$74,BX27,$Q$74,BY27,$Q$74,BZ27,$Q$74,CA27,$Q$74,CB27,$Q$74,CC27,$Q$74)</f>
        <v>O,O,O,O,O,O,O,EL,</v>
      </c>
      <c r="BW99" s="7"/>
      <c r="BX99" s="7"/>
      <c r="BY99" s="7"/>
      <c r="BZ99" s="7"/>
      <c r="CA99" s="7"/>
      <c r="CB99" s="7"/>
      <c r="CC99" s="6"/>
      <c r="CD99" s="7" t="str">
        <f t="shared" ref="CD99:CD103" si="103">CONCATENATE(CD27,$Q$74,CE27,$Q$74,CF27,$Q$74,CG27,$Q$74,CH27,$Q$74,CI27,$Q$74,CJ27,$Q$74,CK27,$Q$74)</f>
        <v>O,O,O,O,O,O,O,EL,</v>
      </c>
      <c r="CE99" s="7"/>
      <c r="CF99" s="7"/>
      <c r="CG99" s="7"/>
      <c r="CH99" s="7"/>
      <c r="CI99" s="7"/>
      <c r="CJ99" s="7"/>
      <c r="CK99" s="6"/>
      <c r="CL99" s="7" t="str">
        <f t="shared" ref="CL99:CL103" si="104">CONCATENATE(CL27,$Q$74,CM27,$Q$74,CN27,$Q$74,CO27,$Q$74,CP27,$Q$74,CQ27,$Q$74,CR27,$Q$74,CS27,$Q$74)</f>
        <v>I,O,O,O,O,O,I,EL,</v>
      </c>
      <c r="CM99" s="7"/>
      <c r="CN99" s="7"/>
      <c r="CO99" s="7"/>
      <c r="CP99" s="7"/>
      <c r="CQ99" s="7"/>
      <c r="CR99" s="7"/>
      <c r="CS99" s="6"/>
      <c r="CT99" s="7" t="str">
        <f t="shared" ref="CT99:CT103" si="105">CONCATENATE(CT27,$Q$74,CU27,$Q$74,CV27,$Q$74,CW27,$Q$74,CX27,$Q$74,CY27,$Q$74,CZ27,$Q$74,DA27,$Q$74)</f>
        <v>O,O,O,O,O,O,O,EL,</v>
      </c>
      <c r="CU99" s="7"/>
      <c r="CV99" s="7"/>
      <c r="CW99" s="7"/>
      <c r="CX99" s="7"/>
      <c r="CY99" s="7"/>
      <c r="CZ99" s="7"/>
      <c r="DA99" s="6"/>
      <c r="DB99" s="7" t="str">
        <f t="shared" ref="DB99:DB103" si="106">CONCATENATE(DB27,$Q$74,DC27,$Q$74,DD27,$Q$74,DE27,$Q$74,DF27,$Q$74,DG27,$Q$74,DH27,$Q$74,DI27,$Q$74)</f>
        <v>O,O,O,O,O,O,O,EL,</v>
      </c>
      <c r="DC99" s="7"/>
      <c r="DD99" s="7"/>
      <c r="DE99" s="7"/>
      <c r="DF99" s="7"/>
      <c r="DG99" s="7"/>
      <c r="DH99" s="7"/>
      <c r="DI99" s="6"/>
      <c r="DJ99" s="7" t="str">
        <f t="shared" ref="DJ99:DJ103" si="107">CONCATENATE(DJ27,$Q$74,DK27,$Q$74,DL27,$Q$74,DM27,$Q$74,DN27,$Q$74,DO27,$Q$74,DP27,$Q$74,DQ27,$Q$74)</f>
        <v>O,O,O,O,O,O,O,EL,</v>
      </c>
      <c r="DK99" s="7"/>
      <c r="DL99" s="7"/>
      <c r="DM99" s="7"/>
      <c r="DN99" s="7"/>
      <c r="DO99" s="7"/>
      <c r="DP99" s="7"/>
      <c r="DQ99" s="6"/>
      <c r="DR99" s="7" t="str">
        <f t="shared" ref="DR99:DR103" si="108">CONCATENATE(DR27,$Q$74,DS27,$Q$74,DT27,$Q$74,DU27,$Q$74,DV27,$Q$74,DW27,$Q$74,DX27,$Q$74,DY27,$Q$74)</f>
        <v>O,O,O,O,O,O,O,EL,</v>
      </c>
      <c r="DS99" s="7"/>
      <c r="DT99" s="7"/>
      <c r="DU99" s="7"/>
      <c r="DV99" s="7"/>
      <c r="DW99" s="7"/>
      <c r="DX99" s="7"/>
      <c r="DY99" s="6"/>
      <c r="DZ99" s="7" t="str">
        <f t="shared" ref="DZ99:DZ103" si="109">CONCATENATE(DZ27,$Q$74,EA27,$Q$74,EB27,$Q$74,EC27,$Q$74,ED27,$Q$74,EE27,$Q$74,EF27,$Q$74,EG27,$Q$74)</f>
        <v>O,O,O,O,O,O,O,EL,</v>
      </c>
      <c r="EA99" s="7"/>
      <c r="EB99" s="7"/>
      <c r="EC99" s="7"/>
      <c r="ED99" s="7"/>
      <c r="EE99" s="7"/>
      <c r="EF99" s="7"/>
      <c r="EG99" s="6"/>
      <c r="EH99" s="7" t="str">
        <f t="shared" ref="EH99:EH103" si="110">CONCATENATE(EH27,$Q$74,EI27,$Q$74,EJ27,$Q$74,EK27,$Q$74,EL27,$Q$74,EM27,$Q$74,EN27,$Q$74,EO27,$Q$74)</f>
        <v>O,O,O,O,O,O,O,EL,</v>
      </c>
      <c r="EI99" s="7"/>
      <c r="EJ99" s="7"/>
      <c r="EK99" s="7"/>
      <c r="EL99" s="7"/>
      <c r="EM99" s="7"/>
      <c r="EN99" s="7"/>
      <c r="EO99" s="6"/>
      <c r="EP99" s="7" t="str">
        <f t="shared" ref="EP99:EP103" si="111">CONCATENATE(EP27,$Q$74,EQ27,$Q$74,ER27,$Q$74,ES27,$Q$74,ET27,$Q$74,EU27,$Q$74,EV27,$Q$74,EW27,$Q$74)</f>
        <v>O,O,O,O,O,O,O,EL,</v>
      </c>
      <c r="EQ99" s="7"/>
      <c r="ER99" s="7"/>
      <c r="ES99" s="7"/>
      <c r="ET99" s="7"/>
      <c r="EU99" s="7"/>
      <c r="EV99" s="7"/>
      <c r="EW99" s="6"/>
      <c r="EX99" s="7" t="str">
        <f t="shared" ref="EX99:EX103" si="112">CONCATENATE(EX27,$Q$74,EY27,$Q$74,EZ27,$Q$74,FA27,$Q$74,FB27,$Q$74,FC27,$Q$74,FD27,$Q$74,FE27,$Q$74)</f>
        <v>O,O,O,O,O,O,O,EL,</v>
      </c>
      <c r="EY99" s="7"/>
      <c r="EZ99" s="7"/>
      <c r="FA99" s="7"/>
      <c r="FB99" s="7"/>
      <c r="FC99" s="7"/>
      <c r="FD99" s="7"/>
      <c r="FE99" s="6"/>
      <c r="FF99" s="7" t="str">
        <f t="shared" ref="FF99:FF103" si="113">CONCATENATE(FF27,$Q$74,FG27,$Q$74,FH27,$Q$74,FI27,$Q$74,FJ27,$Q$74,FK27,$Q$74,FL27,$Q$74,FM27,$Q$74)</f>
        <v>O,O,O,O,O,O,O,EL,</v>
      </c>
      <c r="FG99" s="7"/>
      <c r="FH99" s="7"/>
      <c r="FI99" s="7"/>
      <c r="FJ99" s="7"/>
      <c r="FK99" s="7"/>
      <c r="FL99" s="7"/>
      <c r="FM99" s="6"/>
      <c r="FN99" s="7" t="str">
        <f t="shared" ref="FN99:FN103" si="114">CONCATENATE(FN27,$Q$74,FO27,$Q$74,FP27,$Q$74,FQ27,$Q$74,FR27,$Q$74,FS27,$Q$74,FT27,$Q$74,FU27,$Q$74)</f>
        <v>O,O,O,O,O,O,O,EL,</v>
      </c>
      <c r="FO99" s="7"/>
      <c r="FP99" s="7"/>
      <c r="FQ99" s="7"/>
      <c r="FR99" s="7"/>
      <c r="FS99" s="7"/>
      <c r="FT99" s="7"/>
      <c r="FU99" s="6"/>
      <c r="FV99" s="7" t="str">
        <f t="shared" ref="FV99:FV103" si="115">CONCATENATE(FV27,$Q$74,FW27,$Q$74,FX27,$Q$74,FY27,$Q$74,FZ27,$Q$74,GA27,$Q$74,GB27,$Q$74,GC27,$Q$74)</f>
        <v>O,O,O,O,O,O,O,EL,</v>
      </c>
      <c r="FW99" s="7"/>
      <c r="FX99" s="7"/>
      <c r="FY99" s="7"/>
      <c r="FZ99" s="7"/>
      <c r="GA99" s="7"/>
      <c r="GB99" s="7"/>
      <c r="GC99" s="6"/>
      <c r="GD99" s="7" t="str">
        <f t="shared" ref="GD99:GD103" si="116">CONCATENATE(GD27,$Q$74,GE27,$Q$74,GF27,$Q$74,GG27,$Q$74,GH27,$Q$74,GI27,$Q$74,GJ27,$Q$74,GK27,$Q$74)</f>
        <v>O,O,O,O,O,O,O,EL,</v>
      </c>
      <c r="GE99" s="7"/>
      <c r="GF99" s="7"/>
      <c r="GG99" s="7"/>
      <c r="GH99" s="7"/>
      <c r="GI99" s="7"/>
      <c r="GJ99" s="7"/>
      <c r="GK99" s="6"/>
      <c r="GL99" s="7" t="str">
        <f t="shared" ref="GL99:GL103" si="117">CONCATENATE(GL27,$Q$74,GM27,$Q$74,GN27,$Q$74,GO27,$Q$74,GP27,$Q$74,GQ27,$Q$74,GR27,$Q$74,GS27,$Q$74)</f>
        <v>O,O,O,O,O,O,O,EL,</v>
      </c>
      <c r="GM99" s="7"/>
      <c r="GN99" s="7"/>
      <c r="GO99" s="7"/>
      <c r="GP99" s="7"/>
      <c r="GQ99" s="7"/>
      <c r="GR99" s="7"/>
      <c r="GS99" s="6"/>
      <c r="GT99" s="7" t="str">
        <f t="shared" ref="GT99:GT103" si="118">CONCATENATE(GT27,$Q$74,GU27,$Q$74,GV27,$Q$74,GW27,$Q$74,GX27,$Q$74,GY27,$Q$74,GZ27,$Q$74,HA27,$Q$74)</f>
        <v>O,O,O,O,O,O,O,EL,</v>
      </c>
      <c r="GU99" s="7"/>
      <c r="GV99" s="7"/>
      <c r="GW99" s="7"/>
      <c r="GX99" s="7"/>
      <c r="GY99" s="7"/>
      <c r="GZ99" s="7"/>
      <c r="HA99" s="6"/>
      <c r="HB99" s="7" t="str">
        <f t="shared" ref="HB99:HB103" si="119">CONCATENATE(HB27,$Q$74,HC27,$Q$74,HD27,$Q$74,HE27,$Q$74,HF27,$Q$74,HG27,$Q$74,HH27,$Q$74,HI27,$Q$74)</f>
        <v>O,O,O,O,O,O,O,EL,</v>
      </c>
      <c r="HC99" s="7"/>
      <c r="HD99" s="7"/>
      <c r="HE99" s="7"/>
      <c r="HF99" s="7"/>
      <c r="HG99" s="7"/>
      <c r="HH99" s="7"/>
      <c r="HI99" s="6"/>
      <c r="HJ99" s="7" t="str">
        <f t="shared" ref="HJ99:HJ103" si="120">CONCATENATE(HJ27,$Q$74,HK27,$Q$74,HL27,$Q$74,HM27,$Q$74,HN27,$Q$74,HO27,$Q$74,HP27,$Q$74,HQ27,$Q$74)</f>
        <v>O,O,O,O,O,O,O,EL,</v>
      </c>
      <c r="HK99" s="7"/>
      <c r="HL99" s="7"/>
      <c r="HM99" s="7"/>
      <c r="HN99" s="7"/>
      <c r="HO99" s="7"/>
      <c r="HP99" s="7"/>
      <c r="HQ99" s="6"/>
      <c r="HR99" s="7" t="str">
        <f t="shared" ref="HR99:HR103" si="121">CONCATENATE(HR27,$Q$74,HS27,$Q$74,HT27,$Q$74,HU27,$Q$74,HV27,$Q$74,HW27,$Q$74,HX27,$Q$74,HY27,$Q$74)</f>
        <v>O,O,O,O,O,O,O,EL,</v>
      </c>
      <c r="HS99" s="7"/>
      <c r="HT99" s="7"/>
      <c r="HU99" s="7"/>
      <c r="HV99" s="7"/>
      <c r="HW99" s="7"/>
      <c r="HX99" s="7"/>
      <c r="HY99" s="6"/>
      <c r="HZ99" s="7" t="str">
        <f t="shared" ref="HZ99:HZ103" si="122">CONCATENATE(HZ27,$Q$74,IA27,$Q$74,IB27,$Q$74,IC27,$Q$74,ID27,$Q$74,IE27,$Q$74,IF27,$Q$74,IG27,$Q$74)</f>
        <v>O,O,O,O,O,O,O,EL,</v>
      </c>
      <c r="IA99" s="7"/>
      <c r="IB99" s="7"/>
      <c r="IC99" s="7"/>
      <c r="ID99" s="7"/>
      <c r="IE99" s="7"/>
      <c r="IF99" s="7"/>
      <c r="IG99" s="6"/>
      <c r="IH99" s="2"/>
      <c r="II99" s="7"/>
      <c r="IJ99" s="7"/>
      <c r="IK99" s="7"/>
      <c r="IL99" s="7"/>
      <c r="IM99" s="7"/>
      <c r="IN99" s="7"/>
      <c r="IO99" s="7"/>
      <c r="IP99" s="7"/>
      <c r="IQ99" s="7"/>
      <c r="IR99" s="7"/>
      <c r="IS99" s="7"/>
      <c r="IT99" s="7"/>
      <c r="IU99" s="7"/>
      <c r="IV99" s="7"/>
      <c r="IW99" s="7"/>
    </row>
    <row r="100" spans="1:257" ht="15.75" customHeight="1">
      <c r="A100" s="6"/>
      <c r="B100" s="7" t="str">
        <f t="shared" si="93"/>
        <v>I,O,O,I,O,O,I,EL,</v>
      </c>
      <c r="C100" s="7"/>
      <c r="D100" s="7"/>
      <c r="E100" s="7"/>
      <c r="F100" s="7"/>
      <c r="G100" s="7"/>
      <c r="H100" s="7"/>
      <c r="I100" s="6"/>
      <c r="J100" s="7" t="str">
        <f t="shared" si="94"/>
        <v>O,O,O,I,O,O,O,EL,</v>
      </c>
      <c r="K100" s="7"/>
      <c r="L100" s="7"/>
      <c r="M100" s="7"/>
      <c r="N100" s="7"/>
      <c r="O100" s="7"/>
      <c r="P100" s="7"/>
      <c r="Q100" s="6"/>
      <c r="R100" s="7" t="str">
        <f t="shared" si="95"/>
        <v>O,O,O,O,I,O,O,EL,</v>
      </c>
      <c r="S100" s="7"/>
      <c r="T100" s="7"/>
      <c r="U100" s="7"/>
      <c r="V100" s="7"/>
      <c r="W100" s="7"/>
      <c r="X100" s="7"/>
      <c r="Y100" s="6"/>
      <c r="Z100" s="7" t="str">
        <f t="shared" si="96"/>
        <v>I,O,O,O,I,O,I,EL,</v>
      </c>
      <c r="AA100" s="7"/>
      <c r="AB100" s="7"/>
      <c r="AC100" s="7"/>
      <c r="AD100" s="7"/>
      <c r="AE100" s="7"/>
      <c r="AF100" s="7"/>
      <c r="AG100" s="6"/>
      <c r="AH100" s="7" t="str">
        <f t="shared" si="97"/>
        <v>O,O,O,I,O,O,O,EL,</v>
      </c>
      <c r="AI100" s="7"/>
      <c r="AJ100" s="7"/>
      <c r="AK100" s="7"/>
      <c r="AL100" s="7"/>
      <c r="AM100" s="7"/>
      <c r="AN100" s="7"/>
      <c r="AO100" s="6"/>
      <c r="AP100" s="7" t="str">
        <f t="shared" si="98"/>
        <v>O,O,O,I,O,O,O,EL,</v>
      </c>
      <c r="AQ100" s="7"/>
      <c r="AR100" s="7"/>
      <c r="AS100" s="7"/>
      <c r="AT100" s="7"/>
      <c r="AU100" s="7"/>
      <c r="AV100" s="7"/>
      <c r="AW100" s="6" t="str">
        <f t="shared" si="99"/>
        <v>EL,I,O,I,O,O,O,I,</v>
      </c>
      <c r="AX100" s="7" t="str">
        <f t="shared" si="99"/>
        <v>I,O,I,O,O,O,I,EL,</v>
      </c>
      <c r="AY100" s="7"/>
      <c r="AZ100" s="7"/>
      <c r="BA100" s="7"/>
      <c r="BB100" s="7"/>
      <c r="BC100" s="7"/>
      <c r="BD100" s="7"/>
      <c r="BE100" s="6"/>
      <c r="BF100" s="7" t="str">
        <f t="shared" si="100"/>
        <v>O,O,I,O,O,O,O,EL,</v>
      </c>
      <c r="BG100" s="7"/>
      <c r="BH100" s="7"/>
      <c r="BI100" s="7"/>
      <c r="BJ100" s="7"/>
      <c r="BK100" s="7"/>
      <c r="BL100" s="7"/>
      <c r="BM100" s="6"/>
      <c r="BN100" s="7" t="str">
        <f t="shared" si="101"/>
        <v>O,O,O,I,O,O,O,EL,</v>
      </c>
      <c r="BO100" s="7"/>
      <c r="BP100" s="7"/>
      <c r="BQ100" s="7"/>
      <c r="BR100" s="7"/>
      <c r="BS100" s="7"/>
      <c r="BT100" s="7"/>
      <c r="BU100" s="6"/>
      <c r="BV100" s="7" t="str">
        <f t="shared" si="102"/>
        <v>I,O,O,I,O,O,I,EL,</v>
      </c>
      <c r="BW100" s="7"/>
      <c r="BX100" s="7"/>
      <c r="BY100" s="7"/>
      <c r="BZ100" s="7"/>
      <c r="CA100" s="7"/>
      <c r="CB100" s="7"/>
      <c r="CC100" s="6"/>
      <c r="CD100" s="7" t="str">
        <f t="shared" si="103"/>
        <v>O,O,O,I,O,O,O,EL,</v>
      </c>
      <c r="CE100" s="7"/>
      <c r="CF100" s="7"/>
      <c r="CG100" s="7"/>
      <c r="CH100" s="7"/>
      <c r="CI100" s="7"/>
      <c r="CJ100" s="7"/>
      <c r="CK100" s="6"/>
      <c r="CL100" s="7" t="str">
        <f t="shared" si="104"/>
        <v>O,O,O,O,O,O,O,EL,</v>
      </c>
      <c r="CM100" s="7"/>
      <c r="CN100" s="7"/>
      <c r="CO100" s="7"/>
      <c r="CP100" s="7"/>
      <c r="CQ100" s="7"/>
      <c r="CR100" s="7"/>
      <c r="CS100" s="6"/>
      <c r="CT100" s="7" t="str">
        <f t="shared" si="105"/>
        <v>I,O,O,O,O,O,I,EL,</v>
      </c>
      <c r="CU100" s="7"/>
      <c r="CV100" s="7"/>
      <c r="CW100" s="7"/>
      <c r="CX100" s="7"/>
      <c r="CY100" s="7"/>
      <c r="CZ100" s="7"/>
      <c r="DA100" s="6"/>
      <c r="DB100" s="7" t="str">
        <f t="shared" si="106"/>
        <v>O,O,O,O,O,O,O,EL,</v>
      </c>
      <c r="DC100" s="7"/>
      <c r="DD100" s="7"/>
      <c r="DE100" s="7"/>
      <c r="DF100" s="7"/>
      <c r="DG100" s="7"/>
      <c r="DH100" s="7"/>
      <c r="DI100" s="6"/>
      <c r="DJ100" s="7" t="str">
        <f t="shared" si="107"/>
        <v>O,O,O,O,O,O,O,EL,</v>
      </c>
      <c r="DK100" s="7"/>
      <c r="DL100" s="7"/>
      <c r="DM100" s="7"/>
      <c r="DN100" s="7"/>
      <c r="DO100" s="7"/>
      <c r="DP100" s="7"/>
      <c r="DQ100" s="6"/>
      <c r="DR100" s="7" t="str">
        <f t="shared" si="108"/>
        <v>O,O,O,O,O,O,O,EL,</v>
      </c>
      <c r="DS100" s="7"/>
      <c r="DT100" s="7"/>
      <c r="DU100" s="7"/>
      <c r="DV100" s="7"/>
      <c r="DW100" s="7"/>
      <c r="DX100" s="7"/>
      <c r="DY100" s="6"/>
      <c r="DZ100" s="7" t="str">
        <f t="shared" si="109"/>
        <v>O,O,O,O,O,O,O,EL,</v>
      </c>
      <c r="EA100" s="7"/>
      <c r="EB100" s="7"/>
      <c r="EC100" s="7"/>
      <c r="ED100" s="7"/>
      <c r="EE100" s="7"/>
      <c r="EF100" s="7"/>
      <c r="EG100" s="6"/>
      <c r="EH100" s="7" t="str">
        <f t="shared" si="110"/>
        <v>O,O,O,O,O,O,O,EL,</v>
      </c>
      <c r="EI100" s="7"/>
      <c r="EJ100" s="7"/>
      <c r="EK100" s="7"/>
      <c r="EL100" s="7"/>
      <c r="EM100" s="7"/>
      <c r="EN100" s="7"/>
      <c r="EO100" s="6"/>
      <c r="EP100" s="7" t="str">
        <f t="shared" si="111"/>
        <v>O,O,O,O,O,O,O,EL,</v>
      </c>
      <c r="EQ100" s="7"/>
      <c r="ER100" s="7"/>
      <c r="ES100" s="7"/>
      <c r="ET100" s="7"/>
      <c r="EU100" s="7"/>
      <c r="EV100" s="7"/>
      <c r="EW100" s="6"/>
      <c r="EX100" s="7" t="str">
        <f t="shared" si="112"/>
        <v>O,O,O,O,O,O,O,EL,</v>
      </c>
      <c r="EY100" s="7"/>
      <c r="EZ100" s="7"/>
      <c r="FA100" s="7"/>
      <c r="FB100" s="7"/>
      <c r="FC100" s="7"/>
      <c r="FD100" s="7"/>
      <c r="FE100" s="6"/>
      <c r="FF100" s="7" t="str">
        <f t="shared" si="113"/>
        <v>O,O,O,O,O,O,O,EL,</v>
      </c>
      <c r="FG100" s="7"/>
      <c r="FH100" s="7"/>
      <c r="FI100" s="7"/>
      <c r="FJ100" s="7"/>
      <c r="FK100" s="7"/>
      <c r="FL100" s="7"/>
      <c r="FM100" s="6"/>
      <c r="FN100" s="7" t="str">
        <f t="shared" si="114"/>
        <v>O,O,O,O,O,O,O,EL,</v>
      </c>
      <c r="FO100" s="7"/>
      <c r="FP100" s="7"/>
      <c r="FQ100" s="7"/>
      <c r="FR100" s="7"/>
      <c r="FS100" s="7"/>
      <c r="FT100" s="7"/>
      <c r="FU100" s="6"/>
      <c r="FV100" s="7" t="str">
        <f t="shared" si="115"/>
        <v>O,O,O,O,O,O,O,EL,</v>
      </c>
      <c r="FW100" s="7"/>
      <c r="FX100" s="7"/>
      <c r="FY100" s="7"/>
      <c r="FZ100" s="7"/>
      <c r="GA100" s="7"/>
      <c r="GB100" s="7"/>
      <c r="GC100" s="6"/>
      <c r="GD100" s="7" t="str">
        <f t="shared" si="116"/>
        <v>O,O,O,O,O,O,O,EL,</v>
      </c>
      <c r="GE100" s="7"/>
      <c r="GF100" s="7"/>
      <c r="GG100" s="7"/>
      <c r="GH100" s="7"/>
      <c r="GI100" s="7"/>
      <c r="GJ100" s="7"/>
      <c r="GK100" s="6"/>
      <c r="GL100" s="7" t="str">
        <f t="shared" si="117"/>
        <v>O,O,O,O,O,O,O,EL,</v>
      </c>
      <c r="GM100" s="7"/>
      <c r="GN100" s="7"/>
      <c r="GO100" s="7"/>
      <c r="GP100" s="7"/>
      <c r="GQ100" s="7"/>
      <c r="GR100" s="7"/>
      <c r="GS100" s="6"/>
      <c r="GT100" s="7" t="str">
        <f t="shared" si="118"/>
        <v>O,O,O,O,O,O,O,EL,</v>
      </c>
      <c r="GU100" s="7"/>
      <c r="GV100" s="7"/>
      <c r="GW100" s="7"/>
      <c r="GX100" s="7"/>
      <c r="GY100" s="7"/>
      <c r="GZ100" s="7"/>
      <c r="HA100" s="6"/>
      <c r="HB100" s="7" t="str">
        <f t="shared" si="119"/>
        <v>O,O,O,O,O,O,O,EL,</v>
      </c>
      <c r="HC100" s="7"/>
      <c r="HD100" s="7"/>
      <c r="HE100" s="7"/>
      <c r="HF100" s="7"/>
      <c r="HG100" s="7"/>
      <c r="HH100" s="7"/>
      <c r="HI100" s="6"/>
      <c r="HJ100" s="7" t="str">
        <f t="shared" si="120"/>
        <v>O,O,O,O,O,O,O,EL,</v>
      </c>
      <c r="HK100" s="7"/>
      <c r="HL100" s="7"/>
      <c r="HM100" s="7"/>
      <c r="HN100" s="7"/>
      <c r="HO100" s="7"/>
      <c r="HP100" s="7"/>
      <c r="HQ100" s="6"/>
      <c r="HR100" s="7" t="str">
        <f t="shared" si="121"/>
        <v>O,O,O,O,O,O,O,EL,</v>
      </c>
      <c r="HS100" s="7"/>
      <c r="HT100" s="7"/>
      <c r="HU100" s="7"/>
      <c r="HV100" s="7"/>
      <c r="HW100" s="7"/>
      <c r="HX100" s="7"/>
      <c r="HY100" s="6"/>
      <c r="HZ100" s="7" t="str">
        <f t="shared" si="122"/>
        <v>O,O,O,O,O,O,O,EL,</v>
      </c>
      <c r="IA100" s="7"/>
      <c r="IB100" s="7"/>
      <c r="IC100" s="7"/>
      <c r="ID100" s="7"/>
      <c r="IE100" s="7"/>
      <c r="IF100" s="7"/>
      <c r="IG100" s="6"/>
      <c r="IH100" s="2"/>
      <c r="II100" s="7"/>
      <c r="IJ100" s="7"/>
      <c r="IK100" s="7"/>
      <c r="IL100" s="7"/>
      <c r="IM100" s="7"/>
      <c r="IN100" s="7"/>
      <c r="IO100" s="7"/>
      <c r="IP100" s="7"/>
      <c r="IQ100" s="7"/>
      <c r="IR100" s="7"/>
      <c r="IS100" s="7"/>
      <c r="IT100" s="7"/>
      <c r="IU100" s="7"/>
      <c r="IV100" s="7"/>
      <c r="IW100" s="7"/>
    </row>
    <row r="101" spans="1:257" ht="15.75" customHeight="1">
      <c r="A101" s="6"/>
      <c r="B101" s="7" t="str">
        <f t="shared" si="93"/>
        <v>O,O,I,I,I,O,O,EL,</v>
      </c>
      <c r="C101" s="7"/>
      <c r="D101" s="7"/>
      <c r="E101" s="7"/>
      <c r="F101" s="7"/>
      <c r="G101" s="7"/>
      <c r="H101" s="7"/>
      <c r="I101" s="6"/>
      <c r="J101" s="7" t="str">
        <f t="shared" si="94"/>
        <v>I,O,I,I,I,O,I,EL,</v>
      </c>
      <c r="K101" s="7"/>
      <c r="L101" s="7"/>
      <c r="M101" s="7"/>
      <c r="N101" s="7"/>
      <c r="O101" s="7"/>
      <c r="P101" s="7"/>
      <c r="Q101" s="6"/>
      <c r="R101" s="7" t="str">
        <f t="shared" si="95"/>
        <v>O,O,O,I,I,I,O,EL,</v>
      </c>
      <c r="S101" s="7"/>
      <c r="T101" s="7"/>
      <c r="U101" s="7"/>
      <c r="V101" s="7"/>
      <c r="W101" s="7"/>
      <c r="X101" s="7"/>
      <c r="Y101" s="6"/>
      <c r="Z101" s="7" t="str">
        <f t="shared" si="96"/>
        <v>O,O,O,I,I,I,O,EL,</v>
      </c>
      <c r="AA101" s="7"/>
      <c r="AB101" s="7"/>
      <c r="AC101" s="7"/>
      <c r="AD101" s="7"/>
      <c r="AE101" s="7"/>
      <c r="AF101" s="7"/>
      <c r="AG101" s="6"/>
      <c r="AH101" s="7" t="str">
        <f t="shared" si="97"/>
        <v>I,O,I,I,I,O,I,EL,</v>
      </c>
      <c r="AI101" s="7"/>
      <c r="AJ101" s="7"/>
      <c r="AK101" s="7"/>
      <c r="AL101" s="7"/>
      <c r="AM101" s="7"/>
      <c r="AN101" s="7"/>
      <c r="AO101" s="6"/>
      <c r="AP101" s="7" t="str">
        <f t="shared" si="98"/>
        <v>O,O,I,I,I,O,O,EL,</v>
      </c>
      <c r="AQ101" s="7"/>
      <c r="AR101" s="7"/>
      <c r="AS101" s="7"/>
      <c r="AT101" s="7"/>
      <c r="AU101" s="7"/>
      <c r="AV101" s="7"/>
      <c r="AW101" s="6" t="str">
        <f t="shared" si="99"/>
        <v>EL,O,I,I,I,O,O,O,</v>
      </c>
      <c r="AX101" s="7" t="str">
        <f t="shared" si="99"/>
        <v>O,I,I,I,O,O,O,EL,</v>
      </c>
      <c r="AY101" s="7"/>
      <c r="AZ101" s="7"/>
      <c r="BA101" s="7"/>
      <c r="BB101" s="7"/>
      <c r="BC101" s="7"/>
      <c r="BD101" s="7"/>
      <c r="BE101" s="6"/>
      <c r="BF101" s="7" t="str">
        <f t="shared" si="100"/>
        <v>I,I,I,I,O,O,I,EL,</v>
      </c>
      <c r="BG101" s="7"/>
      <c r="BH101" s="7"/>
      <c r="BI101" s="7"/>
      <c r="BJ101" s="7"/>
      <c r="BK101" s="7"/>
      <c r="BL101" s="7"/>
      <c r="BM101" s="6"/>
      <c r="BN101" s="7" t="str">
        <f t="shared" si="101"/>
        <v>O,O,I,I,I,O,O,EL,</v>
      </c>
      <c r="BO101" s="7"/>
      <c r="BP101" s="7"/>
      <c r="BQ101" s="7"/>
      <c r="BR101" s="7"/>
      <c r="BS101" s="7"/>
      <c r="BT101" s="7"/>
      <c r="BU101" s="6"/>
      <c r="BV101" s="7" t="str">
        <f t="shared" si="102"/>
        <v>O,O,I,I,I,O,O,EL,</v>
      </c>
      <c r="BW101" s="7"/>
      <c r="BX101" s="7"/>
      <c r="BY101" s="7"/>
      <c r="BZ101" s="7"/>
      <c r="CA101" s="7"/>
      <c r="CB101" s="7"/>
      <c r="CC101" s="6"/>
      <c r="CD101" s="7" t="str">
        <f t="shared" si="103"/>
        <v>I,O,I,I,I,O,I,EL,</v>
      </c>
      <c r="CE101" s="7"/>
      <c r="CF101" s="7"/>
      <c r="CG101" s="7"/>
      <c r="CH101" s="7"/>
      <c r="CI101" s="7"/>
      <c r="CJ101" s="7"/>
      <c r="CK101" s="6"/>
      <c r="CL101" s="7" t="str">
        <f t="shared" si="104"/>
        <v>O,O,O,O,O,O,O,EL,</v>
      </c>
      <c r="CM101" s="7"/>
      <c r="CN101" s="7"/>
      <c r="CO101" s="7"/>
      <c r="CP101" s="7"/>
      <c r="CQ101" s="7"/>
      <c r="CR101" s="7"/>
      <c r="CS101" s="6"/>
      <c r="CT101" s="7" t="str">
        <f t="shared" si="105"/>
        <v>O,O,O,O,O,O,O,EL,</v>
      </c>
      <c r="CU101" s="7"/>
      <c r="CV101" s="7"/>
      <c r="CW101" s="7"/>
      <c r="CX101" s="7"/>
      <c r="CY101" s="7"/>
      <c r="CZ101" s="7"/>
      <c r="DA101" s="6"/>
      <c r="DB101" s="7" t="str">
        <f t="shared" si="106"/>
        <v>I,O,O,O,O,O,I,EL,</v>
      </c>
      <c r="DC101" s="7"/>
      <c r="DD101" s="7"/>
      <c r="DE101" s="7"/>
      <c r="DF101" s="7"/>
      <c r="DG101" s="7"/>
      <c r="DH101" s="7"/>
      <c r="DI101" s="6"/>
      <c r="DJ101" s="7" t="str">
        <f t="shared" si="107"/>
        <v>O,O,O,O,O,O,O,EL,</v>
      </c>
      <c r="DK101" s="7"/>
      <c r="DL101" s="7"/>
      <c r="DM101" s="7"/>
      <c r="DN101" s="7"/>
      <c r="DO101" s="7"/>
      <c r="DP101" s="7"/>
      <c r="DQ101" s="6"/>
      <c r="DR101" s="7" t="str">
        <f t="shared" si="108"/>
        <v>O,O,O,O,O,O,O,EL,</v>
      </c>
      <c r="DS101" s="7"/>
      <c r="DT101" s="7"/>
      <c r="DU101" s="7"/>
      <c r="DV101" s="7"/>
      <c r="DW101" s="7"/>
      <c r="DX101" s="7"/>
      <c r="DY101" s="6"/>
      <c r="DZ101" s="7" t="str">
        <f t="shared" si="109"/>
        <v>O,O,O,O,O,O,O,EL,</v>
      </c>
      <c r="EA101" s="7"/>
      <c r="EB101" s="7"/>
      <c r="EC101" s="7"/>
      <c r="ED101" s="7"/>
      <c r="EE101" s="7"/>
      <c r="EF101" s="7"/>
      <c r="EG101" s="6"/>
      <c r="EH101" s="7" t="str">
        <f t="shared" si="110"/>
        <v>O,O,O,O,O,O,O,EL,</v>
      </c>
      <c r="EI101" s="7"/>
      <c r="EJ101" s="7"/>
      <c r="EK101" s="7"/>
      <c r="EL101" s="7"/>
      <c r="EM101" s="7"/>
      <c r="EN101" s="7"/>
      <c r="EO101" s="6"/>
      <c r="EP101" s="7" t="str">
        <f t="shared" si="111"/>
        <v>O,O,O,O,O,O,O,EL,</v>
      </c>
      <c r="EQ101" s="7"/>
      <c r="ER101" s="7"/>
      <c r="ES101" s="7"/>
      <c r="ET101" s="7"/>
      <c r="EU101" s="7"/>
      <c r="EV101" s="7"/>
      <c r="EW101" s="6"/>
      <c r="EX101" s="7" t="str">
        <f t="shared" si="112"/>
        <v>O,O,O,O,O,O,O,EL,</v>
      </c>
      <c r="EY101" s="7"/>
      <c r="EZ101" s="7"/>
      <c r="FA101" s="7"/>
      <c r="FB101" s="7"/>
      <c r="FC101" s="7"/>
      <c r="FD101" s="7"/>
      <c r="FE101" s="6"/>
      <c r="FF101" s="7" t="str">
        <f t="shared" si="113"/>
        <v>O,O,O,O,O,O,O,EL,</v>
      </c>
      <c r="FG101" s="7"/>
      <c r="FH101" s="7"/>
      <c r="FI101" s="7"/>
      <c r="FJ101" s="7"/>
      <c r="FK101" s="7"/>
      <c r="FL101" s="7"/>
      <c r="FM101" s="6"/>
      <c r="FN101" s="7" t="str">
        <f t="shared" si="114"/>
        <v>O,O,O,O,O,O,O,EL,</v>
      </c>
      <c r="FO101" s="7"/>
      <c r="FP101" s="7"/>
      <c r="FQ101" s="7"/>
      <c r="FR101" s="7"/>
      <c r="FS101" s="7"/>
      <c r="FT101" s="7"/>
      <c r="FU101" s="6"/>
      <c r="FV101" s="7" t="str">
        <f t="shared" si="115"/>
        <v>O,O,O,O,O,O,O,EL,</v>
      </c>
      <c r="FW101" s="7"/>
      <c r="FX101" s="7"/>
      <c r="FY101" s="7"/>
      <c r="FZ101" s="7"/>
      <c r="GA101" s="7"/>
      <c r="GB101" s="7"/>
      <c r="GC101" s="6"/>
      <c r="GD101" s="7" t="str">
        <f t="shared" si="116"/>
        <v>O,O,O,O,O,O,O,EL,</v>
      </c>
      <c r="GE101" s="7"/>
      <c r="GF101" s="7"/>
      <c r="GG101" s="7"/>
      <c r="GH101" s="7"/>
      <c r="GI101" s="7"/>
      <c r="GJ101" s="7"/>
      <c r="GK101" s="6"/>
      <c r="GL101" s="7" t="str">
        <f t="shared" si="117"/>
        <v>O,O,O,O,O,O,O,EL,</v>
      </c>
      <c r="GM101" s="7"/>
      <c r="GN101" s="7"/>
      <c r="GO101" s="7"/>
      <c r="GP101" s="7"/>
      <c r="GQ101" s="7"/>
      <c r="GR101" s="7"/>
      <c r="GS101" s="6"/>
      <c r="GT101" s="7" t="str">
        <f t="shared" si="118"/>
        <v>O,O,O,O,O,O,O,EL,</v>
      </c>
      <c r="GU101" s="7"/>
      <c r="GV101" s="7"/>
      <c r="GW101" s="7"/>
      <c r="GX101" s="7"/>
      <c r="GY101" s="7"/>
      <c r="GZ101" s="7"/>
      <c r="HA101" s="6"/>
      <c r="HB101" s="7" t="str">
        <f t="shared" si="119"/>
        <v>O,O,O,O,O,O,O,EL,</v>
      </c>
      <c r="HC101" s="7"/>
      <c r="HD101" s="7"/>
      <c r="HE101" s="7"/>
      <c r="HF101" s="7"/>
      <c r="HG101" s="7"/>
      <c r="HH101" s="7"/>
      <c r="HI101" s="6"/>
      <c r="HJ101" s="7" t="str">
        <f t="shared" si="120"/>
        <v>O,O,O,O,O,O,O,EL,</v>
      </c>
      <c r="HK101" s="7"/>
      <c r="HL101" s="7"/>
      <c r="HM101" s="7"/>
      <c r="HN101" s="7"/>
      <c r="HO101" s="7"/>
      <c r="HP101" s="7"/>
      <c r="HQ101" s="6"/>
      <c r="HR101" s="7" t="str">
        <f t="shared" si="121"/>
        <v>O,O,O,O,O,O,O,EL,</v>
      </c>
      <c r="HS101" s="7"/>
      <c r="HT101" s="7"/>
      <c r="HU101" s="7"/>
      <c r="HV101" s="7"/>
      <c r="HW101" s="7"/>
      <c r="HX101" s="7"/>
      <c r="HY101" s="6"/>
      <c r="HZ101" s="7" t="str">
        <f t="shared" si="122"/>
        <v>O,O,O,O,O,O,O,EL,</v>
      </c>
      <c r="IA101" s="7"/>
      <c r="IB101" s="7"/>
      <c r="IC101" s="7"/>
      <c r="ID101" s="7"/>
      <c r="IE101" s="7"/>
      <c r="IF101" s="7"/>
      <c r="IG101" s="6"/>
      <c r="IH101" s="2"/>
      <c r="II101" s="7"/>
      <c r="IJ101" s="7"/>
      <c r="IK101" s="7"/>
      <c r="IL101" s="7"/>
      <c r="IM101" s="7"/>
      <c r="IN101" s="7"/>
      <c r="IO101" s="7"/>
      <c r="IP101" s="7"/>
      <c r="IQ101" s="7"/>
      <c r="IR101" s="7"/>
      <c r="IS101" s="7"/>
      <c r="IT101" s="7"/>
      <c r="IU101" s="7"/>
      <c r="IV101" s="7"/>
      <c r="IW101" s="7"/>
    </row>
    <row r="102" spans="1:257" ht="15.75" customHeight="1">
      <c r="A102" s="6"/>
      <c r="B102" s="7" t="str">
        <f t="shared" si="93"/>
        <v>O,O,O,I,O,O,O,EL,</v>
      </c>
      <c r="C102" s="7"/>
      <c r="D102" s="7"/>
      <c r="E102" s="7"/>
      <c r="F102" s="7"/>
      <c r="G102" s="7"/>
      <c r="H102" s="7"/>
      <c r="I102" s="6"/>
      <c r="J102" s="7" t="str">
        <f t="shared" si="94"/>
        <v>O,O,O,I,O,O,O,EL,</v>
      </c>
      <c r="K102" s="7"/>
      <c r="L102" s="7"/>
      <c r="M102" s="7"/>
      <c r="N102" s="7"/>
      <c r="O102" s="7"/>
      <c r="P102" s="7"/>
      <c r="Q102" s="6"/>
      <c r="R102" s="7" t="str">
        <f t="shared" si="95"/>
        <v>I,O,O,O,I,O,I,EL,</v>
      </c>
      <c r="S102" s="7"/>
      <c r="T102" s="7"/>
      <c r="U102" s="7"/>
      <c r="V102" s="7"/>
      <c r="W102" s="7"/>
      <c r="X102" s="7"/>
      <c r="Y102" s="6"/>
      <c r="Z102" s="7" t="str">
        <f t="shared" si="96"/>
        <v>O,O,O,O,I,O,O,EL,</v>
      </c>
      <c r="AA102" s="7"/>
      <c r="AB102" s="7"/>
      <c r="AC102" s="7"/>
      <c r="AD102" s="7"/>
      <c r="AE102" s="7"/>
      <c r="AF102" s="7"/>
      <c r="AG102" s="6"/>
      <c r="AH102" s="7" t="str">
        <f t="shared" si="97"/>
        <v>O,O,O,I,O,O,O,EL,</v>
      </c>
      <c r="AI102" s="7"/>
      <c r="AJ102" s="7"/>
      <c r="AK102" s="7"/>
      <c r="AL102" s="7"/>
      <c r="AM102" s="7"/>
      <c r="AN102" s="7"/>
      <c r="AO102" s="6"/>
      <c r="AP102" s="7" t="str">
        <f t="shared" si="98"/>
        <v>I,O,O,I,O,O,I,EL,</v>
      </c>
      <c r="AQ102" s="7"/>
      <c r="AR102" s="7"/>
      <c r="AS102" s="7"/>
      <c r="AT102" s="7"/>
      <c r="AU102" s="7"/>
      <c r="AV102" s="7"/>
      <c r="AW102" s="6" t="str">
        <f t="shared" si="99"/>
        <v>EL,O,O,I,O,O,O,O,</v>
      </c>
      <c r="AX102" s="7" t="str">
        <f t="shared" si="99"/>
        <v>O,O,I,O,O,O,O,EL,</v>
      </c>
      <c r="AY102" s="7"/>
      <c r="AZ102" s="7"/>
      <c r="BA102" s="7"/>
      <c r="BB102" s="7"/>
      <c r="BC102" s="7"/>
      <c r="BD102" s="7"/>
      <c r="BE102" s="6"/>
      <c r="BF102" s="7" t="str">
        <f t="shared" si="100"/>
        <v>O,O,I,O,O,O,O,EL,</v>
      </c>
      <c r="BG102" s="7"/>
      <c r="BH102" s="7"/>
      <c r="BI102" s="7"/>
      <c r="BJ102" s="7"/>
      <c r="BK102" s="7"/>
      <c r="BL102" s="7"/>
      <c r="BM102" s="6"/>
      <c r="BN102" s="7" t="str">
        <f t="shared" si="101"/>
        <v>I,O,O,I,O,O,I,EL,</v>
      </c>
      <c r="BO102" s="7"/>
      <c r="BP102" s="7"/>
      <c r="BQ102" s="7"/>
      <c r="BR102" s="7"/>
      <c r="BS102" s="7"/>
      <c r="BT102" s="7"/>
      <c r="BU102" s="6"/>
      <c r="BV102" s="7" t="str">
        <f t="shared" si="102"/>
        <v>O,O,O,I,O,O,O,EL,</v>
      </c>
      <c r="BW102" s="7"/>
      <c r="BX102" s="7"/>
      <c r="BY102" s="7"/>
      <c r="BZ102" s="7"/>
      <c r="CA102" s="7"/>
      <c r="CB102" s="7"/>
      <c r="CC102" s="6"/>
      <c r="CD102" s="7" t="str">
        <f t="shared" si="103"/>
        <v>O,O,O,I,O,O,O,EL,</v>
      </c>
      <c r="CE102" s="7"/>
      <c r="CF102" s="7"/>
      <c r="CG102" s="7"/>
      <c r="CH102" s="7"/>
      <c r="CI102" s="7"/>
      <c r="CJ102" s="7"/>
      <c r="CK102" s="6"/>
      <c r="CL102" s="7" t="str">
        <f t="shared" si="104"/>
        <v>I,O,O,O,O,O,I,EL,</v>
      </c>
      <c r="CM102" s="7"/>
      <c r="CN102" s="7"/>
      <c r="CO102" s="7"/>
      <c r="CP102" s="7"/>
      <c r="CQ102" s="7"/>
      <c r="CR102" s="7"/>
      <c r="CS102" s="6"/>
      <c r="CT102" s="7" t="str">
        <f t="shared" si="105"/>
        <v>O,O,O,O,O,O,O,EL,</v>
      </c>
      <c r="CU102" s="7"/>
      <c r="CV102" s="7"/>
      <c r="CW102" s="7"/>
      <c r="CX102" s="7"/>
      <c r="CY102" s="7"/>
      <c r="CZ102" s="7"/>
      <c r="DA102" s="6"/>
      <c r="DB102" s="7" t="str">
        <f t="shared" si="106"/>
        <v>O,O,O,O,O,O,O,EL,</v>
      </c>
      <c r="DC102" s="7"/>
      <c r="DD102" s="7"/>
      <c r="DE102" s="7"/>
      <c r="DF102" s="7"/>
      <c r="DG102" s="7"/>
      <c r="DH102" s="7"/>
      <c r="DI102" s="6"/>
      <c r="DJ102" s="7" t="str">
        <f t="shared" si="107"/>
        <v>O,O,O,O,O,O,O,EL,</v>
      </c>
      <c r="DK102" s="7"/>
      <c r="DL102" s="7"/>
      <c r="DM102" s="7"/>
      <c r="DN102" s="7"/>
      <c r="DO102" s="7"/>
      <c r="DP102" s="7"/>
      <c r="DQ102" s="6"/>
      <c r="DR102" s="7" t="str">
        <f t="shared" si="108"/>
        <v>O,O,O,O,O,O,O,EL,</v>
      </c>
      <c r="DS102" s="7"/>
      <c r="DT102" s="7"/>
      <c r="DU102" s="7"/>
      <c r="DV102" s="7"/>
      <c r="DW102" s="7"/>
      <c r="DX102" s="7"/>
      <c r="DY102" s="6"/>
      <c r="DZ102" s="7" t="str">
        <f t="shared" si="109"/>
        <v>O,O,O,O,O,O,O,EL,</v>
      </c>
      <c r="EA102" s="7"/>
      <c r="EB102" s="7"/>
      <c r="EC102" s="7"/>
      <c r="ED102" s="7"/>
      <c r="EE102" s="7"/>
      <c r="EF102" s="7"/>
      <c r="EG102" s="6"/>
      <c r="EH102" s="7" t="str">
        <f t="shared" si="110"/>
        <v>O,O,O,O,O,O,O,EL,</v>
      </c>
      <c r="EI102" s="7"/>
      <c r="EJ102" s="7"/>
      <c r="EK102" s="7"/>
      <c r="EL102" s="7"/>
      <c r="EM102" s="7"/>
      <c r="EN102" s="7"/>
      <c r="EO102" s="6"/>
      <c r="EP102" s="7" t="str">
        <f t="shared" si="111"/>
        <v>O,O,O,O,O,O,O,EL,</v>
      </c>
      <c r="EQ102" s="7"/>
      <c r="ER102" s="7"/>
      <c r="ES102" s="7"/>
      <c r="ET102" s="7"/>
      <c r="EU102" s="7"/>
      <c r="EV102" s="7"/>
      <c r="EW102" s="6"/>
      <c r="EX102" s="7" t="str">
        <f t="shared" si="112"/>
        <v>O,O,O,O,O,O,O,EL,</v>
      </c>
      <c r="EY102" s="7"/>
      <c r="EZ102" s="7"/>
      <c r="FA102" s="7"/>
      <c r="FB102" s="7"/>
      <c r="FC102" s="7"/>
      <c r="FD102" s="7"/>
      <c r="FE102" s="6"/>
      <c r="FF102" s="7" t="str">
        <f t="shared" si="113"/>
        <v>O,O,O,O,O,O,O,EL,</v>
      </c>
      <c r="FG102" s="7"/>
      <c r="FH102" s="7"/>
      <c r="FI102" s="7"/>
      <c r="FJ102" s="7"/>
      <c r="FK102" s="7"/>
      <c r="FL102" s="7"/>
      <c r="FM102" s="6"/>
      <c r="FN102" s="7" t="str">
        <f t="shared" si="114"/>
        <v>O,O,O,O,O,O,O,EL,</v>
      </c>
      <c r="FO102" s="7"/>
      <c r="FP102" s="7"/>
      <c r="FQ102" s="7"/>
      <c r="FR102" s="7"/>
      <c r="FS102" s="7"/>
      <c r="FT102" s="7"/>
      <c r="FU102" s="6"/>
      <c r="FV102" s="7" t="str">
        <f t="shared" si="115"/>
        <v>O,O,O,O,O,O,O,EL,</v>
      </c>
      <c r="FW102" s="7"/>
      <c r="FX102" s="7"/>
      <c r="FY102" s="7"/>
      <c r="FZ102" s="7"/>
      <c r="GA102" s="7"/>
      <c r="GB102" s="7"/>
      <c r="GC102" s="6"/>
      <c r="GD102" s="7" t="str">
        <f t="shared" si="116"/>
        <v>O,O,O,O,O,O,O,EL,</v>
      </c>
      <c r="GE102" s="7"/>
      <c r="GF102" s="7"/>
      <c r="GG102" s="7"/>
      <c r="GH102" s="7"/>
      <c r="GI102" s="7"/>
      <c r="GJ102" s="7"/>
      <c r="GK102" s="6"/>
      <c r="GL102" s="7" t="str">
        <f t="shared" si="117"/>
        <v>O,O,O,O,O,O,O,EL,</v>
      </c>
      <c r="GM102" s="7"/>
      <c r="GN102" s="7"/>
      <c r="GO102" s="7"/>
      <c r="GP102" s="7"/>
      <c r="GQ102" s="7"/>
      <c r="GR102" s="7"/>
      <c r="GS102" s="6"/>
      <c r="GT102" s="7" t="str">
        <f t="shared" si="118"/>
        <v>O,O,O,O,O,O,O,EL,</v>
      </c>
      <c r="GU102" s="7"/>
      <c r="GV102" s="7"/>
      <c r="GW102" s="7"/>
      <c r="GX102" s="7"/>
      <c r="GY102" s="7"/>
      <c r="GZ102" s="7"/>
      <c r="HA102" s="6"/>
      <c r="HB102" s="7" t="str">
        <f t="shared" si="119"/>
        <v>O,O,O,O,O,O,O,EL,</v>
      </c>
      <c r="HC102" s="7"/>
      <c r="HD102" s="7"/>
      <c r="HE102" s="7"/>
      <c r="HF102" s="7"/>
      <c r="HG102" s="7"/>
      <c r="HH102" s="7"/>
      <c r="HI102" s="6"/>
      <c r="HJ102" s="7" t="str">
        <f t="shared" si="120"/>
        <v>O,O,O,O,O,O,O,EL,</v>
      </c>
      <c r="HK102" s="7"/>
      <c r="HL102" s="7"/>
      <c r="HM102" s="7"/>
      <c r="HN102" s="7"/>
      <c r="HO102" s="7"/>
      <c r="HP102" s="7"/>
      <c r="HQ102" s="6"/>
      <c r="HR102" s="7" t="str">
        <f t="shared" si="121"/>
        <v>O,O,O,O,O,O,O,EL,</v>
      </c>
      <c r="HS102" s="7"/>
      <c r="HT102" s="7"/>
      <c r="HU102" s="7"/>
      <c r="HV102" s="7"/>
      <c r="HW102" s="7"/>
      <c r="HX102" s="7"/>
      <c r="HY102" s="6"/>
      <c r="HZ102" s="7" t="str">
        <f t="shared" si="122"/>
        <v>O,O,O,O,O,O,O,EL,</v>
      </c>
      <c r="IA102" s="7"/>
      <c r="IB102" s="7"/>
      <c r="IC102" s="7"/>
      <c r="ID102" s="7"/>
      <c r="IE102" s="7"/>
      <c r="IF102" s="7"/>
      <c r="IG102" s="6"/>
      <c r="IH102" s="2"/>
      <c r="II102" s="7"/>
      <c r="IJ102" s="7"/>
      <c r="IK102" s="7"/>
      <c r="IL102" s="7"/>
      <c r="IM102" s="7"/>
      <c r="IN102" s="7"/>
      <c r="IO102" s="7"/>
      <c r="IP102" s="7"/>
      <c r="IQ102" s="7"/>
      <c r="IR102" s="7"/>
      <c r="IS102" s="7"/>
      <c r="IT102" s="7"/>
      <c r="IU102" s="7"/>
      <c r="IV102" s="7"/>
      <c r="IW102" s="7"/>
    </row>
    <row r="103" spans="1:257" ht="15.75" customHeight="1">
      <c r="A103" s="6"/>
      <c r="B103" s="7" t="str">
        <f t="shared" si="93"/>
        <v>I,O,I,I,I,O,I,EA,</v>
      </c>
      <c r="C103" s="7"/>
      <c r="D103" s="7"/>
      <c r="E103" s="7"/>
      <c r="F103" s="7"/>
      <c r="G103" s="7"/>
      <c r="H103" s="7"/>
      <c r="I103" s="6"/>
      <c r="J103" s="7" t="str">
        <f t="shared" si="94"/>
        <v>O,O,I,I,I,O,O,EA,</v>
      </c>
      <c r="K103" s="7"/>
      <c r="L103" s="7"/>
      <c r="M103" s="7"/>
      <c r="N103" s="7"/>
      <c r="O103" s="7"/>
      <c r="P103" s="7"/>
      <c r="Q103" s="6"/>
      <c r="R103" s="7" t="str">
        <f t="shared" si="95"/>
        <v>O,O,O,I,I,I,O,EA,</v>
      </c>
      <c r="S103" s="7"/>
      <c r="T103" s="7"/>
      <c r="U103" s="7"/>
      <c r="V103" s="7"/>
      <c r="W103" s="7"/>
      <c r="X103" s="7"/>
      <c r="Y103" s="6"/>
      <c r="Z103" s="7" t="str">
        <f t="shared" si="96"/>
        <v>I,O,O,I,I,I,I,EA,</v>
      </c>
      <c r="AA103" s="7"/>
      <c r="AB103" s="7"/>
      <c r="AC103" s="7"/>
      <c r="AD103" s="7"/>
      <c r="AE103" s="7"/>
      <c r="AF103" s="7"/>
      <c r="AG103" s="6"/>
      <c r="AH103" s="7" t="str">
        <f t="shared" si="97"/>
        <v>O,O,I,I,I,O,O,EA,</v>
      </c>
      <c r="AI103" s="7"/>
      <c r="AJ103" s="7"/>
      <c r="AK103" s="7"/>
      <c r="AL103" s="7"/>
      <c r="AM103" s="7"/>
      <c r="AN103" s="7"/>
      <c r="AO103" s="6"/>
      <c r="AP103" s="7" t="str">
        <f t="shared" si="98"/>
        <v>O,O,I,I,I,O,O,EA,</v>
      </c>
      <c r="AQ103" s="7"/>
      <c r="AR103" s="7"/>
      <c r="AS103" s="7"/>
      <c r="AT103" s="7"/>
      <c r="AU103" s="7"/>
      <c r="AV103" s="7"/>
      <c r="AW103" s="6" t="str">
        <f t="shared" si="99"/>
        <v>EA,I,I,I,I,O,O,I,</v>
      </c>
      <c r="AX103" s="7" t="str">
        <f t="shared" si="99"/>
        <v>I,I,I,I,O,O,I,EA,</v>
      </c>
      <c r="AY103" s="7"/>
      <c r="AZ103" s="7"/>
      <c r="BA103" s="7"/>
      <c r="BB103" s="7"/>
      <c r="BC103" s="7"/>
      <c r="BD103" s="7"/>
      <c r="BE103" s="6"/>
      <c r="BF103" s="7" t="str">
        <f t="shared" si="100"/>
        <v>O,I,I,I,O,O,O,EA,</v>
      </c>
      <c r="BG103" s="7"/>
      <c r="BH103" s="7"/>
      <c r="BI103" s="7"/>
      <c r="BJ103" s="7"/>
      <c r="BK103" s="7"/>
      <c r="BL103" s="7"/>
      <c r="BM103" s="6"/>
      <c r="BN103" s="7" t="str">
        <f t="shared" si="101"/>
        <v>O,O,I,I,I,O,O,EA,</v>
      </c>
      <c r="BO103" s="7"/>
      <c r="BP103" s="7"/>
      <c r="BQ103" s="7"/>
      <c r="BR103" s="7"/>
      <c r="BS103" s="7"/>
      <c r="BT103" s="7"/>
      <c r="BU103" s="6"/>
      <c r="BV103" s="7" t="str">
        <f t="shared" si="102"/>
        <v>I,O,I,I,I,O,I,EA,</v>
      </c>
      <c r="BW103" s="7"/>
      <c r="BX103" s="7"/>
      <c r="BY103" s="7"/>
      <c r="BZ103" s="7"/>
      <c r="CA103" s="7"/>
      <c r="CB103" s="7"/>
      <c r="CC103" s="6"/>
      <c r="CD103" s="7" t="str">
        <f t="shared" si="103"/>
        <v>O,O,I,I,I,O,O,EA,</v>
      </c>
      <c r="CE103" s="7"/>
      <c r="CF103" s="7"/>
      <c r="CG103" s="7"/>
      <c r="CH103" s="7"/>
      <c r="CI103" s="7"/>
      <c r="CJ103" s="7"/>
      <c r="CK103" s="6"/>
      <c r="CL103" s="7" t="str">
        <f t="shared" si="104"/>
        <v>O,O,O,O,O,O,O,EA,</v>
      </c>
      <c r="CM103" s="7"/>
      <c r="CN103" s="7"/>
      <c r="CO103" s="7"/>
      <c r="CP103" s="7"/>
      <c r="CQ103" s="7"/>
      <c r="CR103" s="7"/>
      <c r="CS103" s="6"/>
      <c r="CT103" s="7" t="str">
        <f t="shared" si="105"/>
        <v>I,O,O,O,O,O,I,EA,</v>
      </c>
      <c r="CU103" s="7"/>
      <c r="CV103" s="7"/>
      <c r="CW103" s="7"/>
      <c r="CX103" s="7"/>
      <c r="CY103" s="7"/>
      <c r="CZ103" s="7"/>
      <c r="DA103" s="6"/>
      <c r="DB103" s="7" t="str">
        <f t="shared" si="106"/>
        <v>O,O,O,O,O,O,O,EA,</v>
      </c>
      <c r="DC103" s="7"/>
      <c r="DD103" s="7"/>
      <c r="DE103" s="7"/>
      <c r="DF103" s="7"/>
      <c r="DG103" s="7"/>
      <c r="DH103" s="7"/>
      <c r="DI103" s="6"/>
      <c r="DJ103" s="7" t="str">
        <f t="shared" si="107"/>
        <v>O,O,O,O,O,O,O,EA,</v>
      </c>
      <c r="DK103" s="7"/>
      <c r="DL103" s="7"/>
      <c r="DM103" s="7"/>
      <c r="DN103" s="7"/>
      <c r="DO103" s="7"/>
      <c r="DP103" s="7"/>
      <c r="DQ103" s="6"/>
      <c r="DR103" s="7" t="str">
        <f t="shared" si="108"/>
        <v>O,O,O,O,O,O,O,EA,</v>
      </c>
      <c r="DS103" s="7"/>
      <c r="DT103" s="7"/>
      <c r="DU103" s="7"/>
      <c r="DV103" s="7"/>
      <c r="DW103" s="7"/>
      <c r="DX103" s="7"/>
      <c r="DY103" s="6"/>
      <c r="DZ103" s="7" t="str">
        <f t="shared" si="109"/>
        <v>O,O,O,O,O,O,O,EA,</v>
      </c>
      <c r="EA103" s="7"/>
      <c r="EB103" s="7"/>
      <c r="EC103" s="7"/>
      <c r="ED103" s="7"/>
      <c r="EE103" s="7"/>
      <c r="EF103" s="7"/>
      <c r="EG103" s="6"/>
      <c r="EH103" s="7" t="str">
        <f t="shared" si="110"/>
        <v>O,O,O,O,O,O,O,EA,</v>
      </c>
      <c r="EI103" s="7"/>
      <c r="EJ103" s="7"/>
      <c r="EK103" s="7"/>
      <c r="EL103" s="7"/>
      <c r="EM103" s="7"/>
      <c r="EN103" s="7"/>
      <c r="EO103" s="6"/>
      <c r="EP103" s="7" t="str">
        <f t="shared" si="111"/>
        <v>O,O,O,O,O,O,O,EA,</v>
      </c>
      <c r="EQ103" s="7"/>
      <c r="ER103" s="7"/>
      <c r="ES103" s="7"/>
      <c r="ET103" s="7"/>
      <c r="EU103" s="7"/>
      <c r="EV103" s="7"/>
      <c r="EW103" s="6"/>
      <c r="EX103" s="7" t="str">
        <f t="shared" si="112"/>
        <v>O,O,O,O,O,O,O,EA,</v>
      </c>
      <c r="EY103" s="7"/>
      <c r="EZ103" s="7"/>
      <c r="FA103" s="7"/>
      <c r="FB103" s="7"/>
      <c r="FC103" s="7"/>
      <c r="FD103" s="7"/>
      <c r="FE103" s="6"/>
      <c r="FF103" s="7" t="str">
        <f t="shared" si="113"/>
        <v>O,O,O,O,O,O,O,EA,</v>
      </c>
      <c r="FG103" s="7"/>
      <c r="FH103" s="7"/>
      <c r="FI103" s="7"/>
      <c r="FJ103" s="7"/>
      <c r="FK103" s="7"/>
      <c r="FL103" s="7"/>
      <c r="FM103" s="6"/>
      <c r="FN103" s="7" t="str">
        <f t="shared" si="114"/>
        <v>O,O,O,O,O,O,O,EA,</v>
      </c>
      <c r="FO103" s="7"/>
      <c r="FP103" s="7"/>
      <c r="FQ103" s="7"/>
      <c r="FR103" s="7"/>
      <c r="FS103" s="7"/>
      <c r="FT103" s="7"/>
      <c r="FU103" s="6"/>
      <c r="FV103" s="7" t="str">
        <f t="shared" si="115"/>
        <v>O,O,O,O,O,O,O,EA,</v>
      </c>
      <c r="FW103" s="7"/>
      <c r="FX103" s="7"/>
      <c r="FY103" s="7"/>
      <c r="FZ103" s="7"/>
      <c r="GA103" s="7"/>
      <c r="GB103" s="7"/>
      <c r="GC103" s="6"/>
      <c r="GD103" s="7" t="str">
        <f t="shared" si="116"/>
        <v>O,O,O,O,O,O,O,EA,</v>
      </c>
      <c r="GE103" s="7"/>
      <c r="GF103" s="7"/>
      <c r="GG103" s="7"/>
      <c r="GH103" s="7"/>
      <c r="GI103" s="7"/>
      <c r="GJ103" s="7"/>
      <c r="GK103" s="6"/>
      <c r="GL103" s="7" t="str">
        <f t="shared" si="117"/>
        <v>O,O,O,O,O,O,O,EA,</v>
      </c>
      <c r="GM103" s="7"/>
      <c r="GN103" s="7"/>
      <c r="GO103" s="7"/>
      <c r="GP103" s="7"/>
      <c r="GQ103" s="7"/>
      <c r="GR103" s="7"/>
      <c r="GS103" s="6"/>
      <c r="GT103" s="7" t="str">
        <f t="shared" si="118"/>
        <v>O,O,O,O,O,O,O,EA,</v>
      </c>
      <c r="GU103" s="7"/>
      <c r="GV103" s="7"/>
      <c r="GW103" s="7"/>
      <c r="GX103" s="7"/>
      <c r="GY103" s="7"/>
      <c r="GZ103" s="7"/>
      <c r="HA103" s="6"/>
      <c r="HB103" s="7" t="str">
        <f t="shared" si="119"/>
        <v>O,O,O,O,O,O,O,EA,</v>
      </c>
      <c r="HC103" s="7"/>
      <c r="HD103" s="7"/>
      <c r="HE103" s="7"/>
      <c r="HF103" s="7"/>
      <c r="HG103" s="7"/>
      <c r="HH103" s="7"/>
      <c r="HI103" s="6"/>
      <c r="HJ103" s="7" t="str">
        <f t="shared" si="120"/>
        <v>O,O,O,O,O,O,O,EA,</v>
      </c>
      <c r="HK103" s="7"/>
      <c r="HL103" s="7"/>
      <c r="HM103" s="7"/>
      <c r="HN103" s="7"/>
      <c r="HO103" s="7"/>
      <c r="HP103" s="7"/>
      <c r="HQ103" s="6"/>
      <c r="HR103" s="7" t="str">
        <f t="shared" si="121"/>
        <v>O,O,O,O,O,O,O,EA,</v>
      </c>
      <c r="HS103" s="7"/>
      <c r="HT103" s="7"/>
      <c r="HU103" s="7"/>
      <c r="HV103" s="7"/>
      <c r="HW103" s="7"/>
      <c r="HX103" s="7"/>
      <c r="HY103" s="6"/>
      <c r="HZ103" s="7" t="str">
        <f t="shared" si="122"/>
        <v>O,O,O,O,O,O,O,EA,</v>
      </c>
      <c r="IA103" s="7"/>
      <c r="IB103" s="7"/>
      <c r="IC103" s="7"/>
      <c r="ID103" s="7"/>
      <c r="IE103" s="7"/>
      <c r="IF103" s="7"/>
      <c r="IG103" s="6"/>
      <c r="IH103" s="14" t="s">
        <v>9</v>
      </c>
      <c r="II103" s="12" t="str">
        <f>CONCATENATE($II$75,IH103)</f>
        <v>C_EFECTOS_ANIM_04</v>
      </c>
      <c r="IJ103" s="9"/>
      <c r="IK103" s="9"/>
      <c r="IL103" s="9"/>
      <c r="IM103" s="9"/>
      <c r="IN103" s="9"/>
      <c r="IO103" s="9"/>
      <c r="IP103" s="9"/>
      <c r="IQ103" s="9"/>
      <c r="IR103" s="9"/>
      <c r="IS103" s="9"/>
      <c r="IT103" s="9"/>
      <c r="IU103" s="9"/>
      <c r="IV103" s="9"/>
      <c r="IW103" s="9"/>
    </row>
    <row r="104" spans="1:257" ht="15.75" customHeight="1">
      <c r="A104" s="8"/>
      <c r="B104" s="19" t="str">
        <f>CONCATENATE(B99,B100,B101,B102,B103)</f>
        <v>O,O,O,O,O,O,O,EL,I,O,O,I,O,O,I,EL,O,O,I,I,I,O,O,EL,O,O,O,I,O,O,O,EL,I,O,I,I,I,O,I,EA,</v>
      </c>
      <c r="C104" s="20"/>
      <c r="D104" s="20"/>
      <c r="E104" s="20"/>
      <c r="F104" s="20"/>
      <c r="G104" s="20"/>
      <c r="H104" s="20"/>
      <c r="I104" s="8"/>
      <c r="J104" s="19" t="str">
        <f>CONCATENATE(J99,J100,J101,J102,J103)</f>
        <v>O,O,O,O,O,O,O,EL,O,O,O,I,O,O,O,EL,I,O,I,I,I,O,I,EL,O,O,O,I,O,O,O,EL,O,O,I,I,I,O,O,EA,</v>
      </c>
      <c r="K104" s="20"/>
      <c r="L104" s="20"/>
      <c r="M104" s="20"/>
      <c r="N104" s="20"/>
      <c r="O104" s="20"/>
      <c r="P104" s="20"/>
      <c r="Q104" s="8"/>
      <c r="R104" s="19" t="str">
        <f>CONCATENATE(R99,R100,R101,R102,R103)</f>
        <v>I,O,O,O,O,O,I,EL,O,O,O,O,I,O,O,EL,O,O,O,I,I,I,O,EL,I,O,O,O,I,O,I,EL,O,O,O,I,I,I,O,EA,</v>
      </c>
      <c r="S104" s="20"/>
      <c r="T104" s="20"/>
      <c r="U104" s="20"/>
      <c r="V104" s="20"/>
      <c r="W104" s="20"/>
      <c r="X104" s="20"/>
      <c r="Y104" s="8"/>
      <c r="Z104" s="19" t="str">
        <f>CONCATENATE(Z99,Z100,Z101,Z102,Z103)</f>
        <v>O,O,O,O,O,O,O,EL,I,O,O,O,I,O,I,EL,O,O,O,I,I,I,O,EL,O,O,O,O,I,O,O,EL,I,O,O,I,I,I,I,EA,</v>
      </c>
      <c r="AA104" s="20"/>
      <c r="AB104" s="20"/>
      <c r="AC104" s="20"/>
      <c r="AD104" s="20"/>
      <c r="AE104" s="20"/>
      <c r="AF104" s="20"/>
      <c r="AG104" s="8"/>
      <c r="AH104" s="19" t="str">
        <f>CONCATENATE(AH99,AH100,AH101,AH102,AH103)</f>
        <v>O,O,O,O,O,O,O,EL,O,O,O,I,O,O,O,EL,I,O,I,I,I,O,I,EL,O,O,O,I,O,O,O,EL,O,O,I,I,I,O,O,EA,</v>
      </c>
      <c r="AI104" s="20"/>
      <c r="AJ104" s="20"/>
      <c r="AK104" s="20"/>
      <c r="AL104" s="20"/>
      <c r="AM104" s="20"/>
      <c r="AN104" s="20"/>
      <c r="AO104" s="8"/>
      <c r="AP104" s="19" t="str">
        <f>CONCATENATE(AP99,AP100,AP101,AP102,AP103)</f>
        <v>I,O,O,O,O,O,I,EL,O,O,O,I,O,O,O,EL,O,O,I,I,I,O,O,EL,I,O,O,I,O,O,I,EL,O,O,I,I,I,O,O,EA,</v>
      </c>
      <c r="AQ104" s="20"/>
      <c r="AR104" s="20"/>
      <c r="AS104" s="20"/>
      <c r="AT104" s="20"/>
      <c r="AU104" s="20"/>
      <c r="AV104" s="20"/>
      <c r="AW104" s="8" t="str">
        <f t="shared" ref="AW104:AX104" si="123">CONCATENATE(AW99,AW100,AW101,AW102,AW103)</f>
        <v>EL,O,O,O,O,O,O,O,EL,I,O,I,O,O,O,I,EL,O,I,I,I,O,O,O,EL,O,O,I,O,O,O,O,EA,I,I,I,I,O,O,I,</v>
      </c>
      <c r="AX104" s="19" t="str">
        <f t="shared" si="123"/>
        <v>O,O,O,O,O,O,O,EL,I,O,I,O,O,O,I,EL,O,I,I,I,O,O,O,EL,O,O,I,O,O,O,O,EL,I,I,I,I,O,O,I,EA,</v>
      </c>
      <c r="AY104" s="20"/>
      <c r="AZ104" s="20"/>
      <c r="BA104" s="20"/>
      <c r="BB104" s="20"/>
      <c r="BC104" s="20"/>
      <c r="BD104" s="20"/>
      <c r="BE104" s="8"/>
      <c r="BF104" s="19" t="str">
        <f>CONCATENATE(BF99,BF100,BF101,BF102,BF103)</f>
        <v>O,O,O,O,O,O,O,EL,O,O,I,O,O,O,O,EL,I,I,I,I,O,O,I,EL,O,O,I,O,O,O,O,EL,O,I,I,I,O,O,O,EA,</v>
      </c>
      <c r="BG104" s="20"/>
      <c r="BH104" s="20"/>
      <c r="BI104" s="20"/>
      <c r="BJ104" s="20"/>
      <c r="BK104" s="20"/>
      <c r="BL104" s="20"/>
      <c r="BM104" s="8"/>
      <c r="BN104" s="19" t="str">
        <f>CONCATENATE(BN99,BN100,BN101,BN102,BN103)</f>
        <v>I,O,O,O,O,O,I,EL,O,O,O,I,O,O,O,EL,O,O,I,I,I,O,O,EL,I,O,O,I,O,O,I,EL,O,O,I,I,I,O,O,EA,</v>
      </c>
      <c r="BO104" s="20"/>
      <c r="BP104" s="20"/>
      <c r="BQ104" s="20"/>
      <c r="BR104" s="20"/>
      <c r="BS104" s="20"/>
      <c r="BT104" s="20"/>
      <c r="BU104" s="8"/>
      <c r="BV104" s="19" t="str">
        <f>CONCATENATE(BV99,BV100,BV101,BV102,BV103)</f>
        <v>O,O,O,O,O,O,O,EL,I,O,O,I,O,O,I,EL,O,O,I,I,I,O,O,EL,O,O,O,I,O,O,O,EL,I,O,I,I,I,O,I,EA,</v>
      </c>
      <c r="BW104" s="20"/>
      <c r="BX104" s="20"/>
      <c r="BY104" s="20"/>
      <c r="BZ104" s="20"/>
      <c r="CA104" s="20"/>
      <c r="CB104" s="20"/>
      <c r="CC104" s="8"/>
      <c r="CD104" s="19" t="str">
        <f>CONCATENATE(CD99,CD100,CD101,CD102,CD103)</f>
        <v>O,O,O,O,O,O,O,EL,O,O,O,I,O,O,O,EL,I,O,I,I,I,O,I,EL,O,O,O,I,O,O,O,EL,O,O,I,I,I,O,O,EA,</v>
      </c>
      <c r="CE104" s="20"/>
      <c r="CF104" s="20"/>
      <c r="CG104" s="20"/>
      <c r="CH104" s="20"/>
      <c r="CI104" s="20"/>
      <c r="CJ104" s="20"/>
      <c r="CK104" s="8"/>
      <c r="CL104" s="19" t="str">
        <f>CONCATENATE(CL99,CL100,CL101,CL102,CL103)</f>
        <v>I,O,O,O,O,O,I,EL,O,O,O,O,O,O,O,EL,O,O,O,O,O,O,O,EL,I,O,O,O,O,O,I,EL,O,O,O,O,O,O,O,EA,</v>
      </c>
      <c r="CM104" s="20"/>
      <c r="CN104" s="20"/>
      <c r="CO104" s="20"/>
      <c r="CP104" s="20"/>
      <c r="CQ104" s="20"/>
      <c r="CR104" s="20"/>
      <c r="CS104" s="8"/>
      <c r="CT104" s="19" t="str">
        <f>CONCATENATE(CT99,CT100,CT101,CT102,CT103)</f>
        <v>O,O,O,O,O,O,O,EL,I,O,O,O,O,O,I,EL,O,O,O,O,O,O,O,EL,O,O,O,O,O,O,O,EL,I,O,O,O,O,O,I,EA,</v>
      </c>
      <c r="CU104" s="20"/>
      <c r="CV104" s="20"/>
      <c r="CW104" s="20"/>
      <c r="CX104" s="20"/>
      <c r="CY104" s="20"/>
      <c r="CZ104" s="20"/>
      <c r="DA104" s="8"/>
      <c r="DB104" s="19" t="str">
        <f>CONCATENATE(DB99,DB100,DB101,DB102,DB103)</f>
        <v>O,O,O,O,O,O,O,EL,O,O,O,O,O,O,O,EL,I,O,O,O,O,O,I,EL,O,O,O,O,O,O,O,EL,O,O,O,O,O,O,O,EA,</v>
      </c>
      <c r="DC104" s="20"/>
      <c r="DD104" s="20"/>
      <c r="DE104" s="20"/>
      <c r="DF104" s="20"/>
      <c r="DG104" s="20"/>
      <c r="DH104" s="20"/>
      <c r="DI104" s="8"/>
      <c r="DJ104" s="19" t="str">
        <f>CONCATENATE(DJ99,DJ100,DJ101,DJ102,DJ103)</f>
        <v>O,O,O,O,O,O,O,EL,O,O,O,O,O,O,O,EL,O,O,O,O,O,O,O,EL,O,O,O,O,O,O,O,EL,O,O,O,O,O,O,O,EA,</v>
      </c>
      <c r="DK104" s="20"/>
      <c r="DL104" s="20"/>
      <c r="DM104" s="20"/>
      <c r="DN104" s="20"/>
      <c r="DO104" s="20"/>
      <c r="DP104" s="20"/>
      <c r="DQ104" s="8"/>
      <c r="DR104" s="19" t="str">
        <f>CONCATENATE(DR99,DR100,DR101,DR102,DR103)</f>
        <v>O,O,O,O,O,O,O,EL,O,O,O,O,O,O,O,EL,O,O,O,O,O,O,O,EL,O,O,O,O,O,O,O,EL,O,O,O,O,O,O,O,EA,</v>
      </c>
      <c r="DS104" s="20"/>
      <c r="DT104" s="20"/>
      <c r="DU104" s="20"/>
      <c r="DV104" s="20"/>
      <c r="DW104" s="20"/>
      <c r="DX104" s="20"/>
      <c r="DY104" s="8"/>
      <c r="DZ104" s="19" t="str">
        <f>CONCATENATE(DZ99,DZ100,DZ101,DZ102,DZ103)</f>
        <v>O,O,O,O,O,O,O,EL,O,O,O,O,O,O,O,EL,O,O,O,O,O,O,O,EL,O,O,O,O,O,O,O,EL,O,O,O,O,O,O,O,EA,</v>
      </c>
      <c r="EA104" s="20"/>
      <c r="EB104" s="20"/>
      <c r="EC104" s="20"/>
      <c r="ED104" s="20"/>
      <c r="EE104" s="20"/>
      <c r="EF104" s="20"/>
      <c r="EG104" s="8"/>
      <c r="EH104" s="19" t="str">
        <f>CONCATENATE(EH99,EH100,EH101,EH102,EH103)</f>
        <v>O,O,O,O,O,O,O,EL,O,O,O,O,O,O,O,EL,O,O,O,O,O,O,O,EL,O,O,O,O,O,O,O,EL,O,O,O,O,O,O,O,EA,</v>
      </c>
      <c r="EI104" s="20"/>
      <c r="EJ104" s="20"/>
      <c r="EK104" s="20"/>
      <c r="EL104" s="20"/>
      <c r="EM104" s="20"/>
      <c r="EN104" s="20"/>
      <c r="EO104" s="8"/>
      <c r="EP104" s="19" t="str">
        <f>CONCATENATE(EP99,EP100,EP101,EP102,EP103)</f>
        <v>O,O,O,O,O,O,O,EL,O,O,O,O,O,O,O,EL,O,O,O,O,O,O,O,EL,O,O,O,O,O,O,O,EL,O,O,O,O,O,O,O,EA,</v>
      </c>
      <c r="EQ104" s="20"/>
      <c r="ER104" s="20"/>
      <c r="ES104" s="20"/>
      <c r="ET104" s="20"/>
      <c r="EU104" s="20"/>
      <c r="EV104" s="20"/>
      <c r="EW104" s="8"/>
      <c r="EX104" s="19" t="str">
        <f>CONCATENATE(EX99,EX100,EX101,EX102,EX103)</f>
        <v>O,O,O,O,O,O,O,EL,O,O,O,O,O,O,O,EL,O,O,O,O,O,O,O,EL,O,O,O,O,O,O,O,EL,O,O,O,O,O,O,O,EA,</v>
      </c>
      <c r="EY104" s="20"/>
      <c r="EZ104" s="20"/>
      <c r="FA104" s="20"/>
      <c r="FB104" s="20"/>
      <c r="FC104" s="20"/>
      <c r="FD104" s="20"/>
      <c r="FE104" s="8"/>
      <c r="FF104" s="19" t="str">
        <f>CONCATENATE(FF99,FF100,FF101,FF102,FF103)</f>
        <v>O,O,O,O,O,O,O,EL,O,O,O,O,O,O,O,EL,O,O,O,O,O,O,O,EL,O,O,O,O,O,O,O,EL,O,O,O,O,O,O,O,EA,</v>
      </c>
      <c r="FG104" s="20"/>
      <c r="FH104" s="20"/>
      <c r="FI104" s="20"/>
      <c r="FJ104" s="20"/>
      <c r="FK104" s="20"/>
      <c r="FL104" s="20"/>
      <c r="FM104" s="8"/>
      <c r="FN104" s="19" t="str">
        <f>CONCATENATE(FN99,FN100,FN101,FN102,FN103)</f>
        <v>O,O,O,O,O,O,O,EL,O,O,O,O,O,O,O,EL,O,O,O,O,O,O,O,EL,O,O,O,O,O,O,O,EL,O,O,O,O,O,O,O,EA,</v>
      </c>
      <c r="FO104" s="20"/>
      <c r="FP104" s="20"/>
      <c r="FQ104" s="20"/>
      <c r="FR104" s="20"/>
      <c r="FS104" s="20"/>
      <c r="FT104" s="20"/>
      <c r="FU104" s="8"/>
      <c r="FV104" s="19" t="str">
        <f>CONCATENATE(FV99,FV100,FV101,FV102,FV103)</f>
        <v>O,O,O,O,O,O,O,EL,O,O,O,O,O,O,O,EL,O,O,O,O,O,O,O,EL,O,O,O,O,O,O,O,EL,O,O,O,O,O,O,O,EA,</v>
      </c>
      <c r="FW104" s="20"/>
      <c r="FX104" s="20"/>
      <c r="FY104" s="20"/>
      <c r="FZ104" s="20"/>
      <c r="GA104" s="20"/>
      <c r="GB104" s="20"/>
      <c r="GC104" s="8"/>
      <c r="GD104" s="19" t="str">
        <f>CONCATENATE(GD99,GD100,GD101,GD102,GD103)</f>
        <v>O,O,O,O,O,O,O,EL,O,O,O,O,O,O,O,EL,O,O,O,O,O,O,O,EL,O,O,O,O,O,O,O,EL,O,O,O,O,O,O,O,EA,</v>
      </c>
      <c r="GE104" s="20"/>
      <c r="GF104" s="20"/>
      <c r="GG104" s="20"/>
      <c r="GH104" s="20"/>
      <c r="GI104" s="20"/>
      <c r="GJ104" s="20"/>
      <c r="GK104" s="8"/>
      <c r="GL104" s="19" t="str">
        <f>CONCATENATE(GL99,GL100,GL101,GL102,GL103)</f>
        <v>O,O,O,O,O,O,O,EL,O,O,O,O,O,O,O,EL,O,O,O,O,O,O,O,EL,O,O,O,O,O,O,O,EL,O,O,O,O,O,O,O,EA,</v>
      </c>
      <c r="GM104" s="20"/>
      <c r="GN104" s="20"/>
      <c r="GO104" s="20"/>
      <c r="GP104" s="20"/>
      <c r="GQ104" s="20"/>
      <c r="GR104" s="20"/>
      <c r="GS104" s="8"/>
      <c r="GT104" s="19" t="str">
        <f>CONCATENATE(GT99,GT100,GT101,GT102,GT103)</f>
        <v>O,O,O,O,O,O,O,EL,O,O,O,O,O,O,O,EL,O,O,O,O,O,O,O,EL,O,O,O,O,O,O,O,EL,O,O,O,O,O,O,O,EA,</v>
      </c>
      <c r="GU104" s="20"/>
      <c r="GV104" s="20"/>
      <c r="GW104" s="20"/>
      <c r="GX104" s="20"/>
      <c r="GY104" s="20"/>
      <c r="GZ104" s="20"/>
      <c r="HA104" s="8"/>
      <c r="HB104" s="19" t="str">
        <f>CONCATENATE(HB99,HB100,HB101,HB102,HB103)</f>
        <v>O,O,O,O,O,O,O,EL,O,O,O,O,O,O,O,EL,O,O,O,O,O,O,O,EL,O,O,O,O,O,O,O,EL,O,O,O,O,O,O,O,EA,</v>
      </c>
      <c r="HC104" s="20"/>
      <c r="HD104" s="20"/>
      <c r="HE104" s="20"/>
      <c r="HF104" s="20"/>
      <c r="HG104" s="20"/>
      <c r="HH104" s="20"/>
      <c r="HI104" s="8"/>
      <c r="HJ104" s="19" t="str">
        <f>CONCATENATE(HJ99,HJ100,HJ101,HJ102,HJ103)</f>
        <v>O,O,O,O,O,O,O,EL,O,O,O,O,O,O,O,EL,O,O,O,O,O,O,O,EL,O,O,O,O,O,O,O,EL,O,O,O,O,O,O,O,EA,</v>
      </c>
      <c r="HK104" s="20"/>
      <c r="HL104" s="20"/>
      <c r="HM104" s="20"/>
      <c r="HN104" s="20"/>
      <c r="HO104" s="20"/>
      <c r="HP104" s="20"/>
      <c r="HQ104" s="8"/>
      <c r="HR104" s="19" t="str">
        <f>CONCATENATE(HR99,HR100,HR101,HR102,HR103)</f>
        <v>O,O,O,O,O,O,O,EL,O,O,O,O,O,O,O,EL,O,O,O,O,O,O,O,EL,O,O,O,O,O,O,O,EL,O,O,O,O,O,O,O,EA,</v>
      </c>
      <c r="HS104" s="20"/>
      <c r="HT104" s="20"/>
      <c r="HU104" s="20"/>
      <c r="HV104" s="20"/>
      <c r="HW104" s="20"/>
      <c r="HX104" s="20"/>
      <c r="HY104" s="8"/>
      <c r="HZ104" s="19" t="str">
        <f>CONCATENATE(HZ99,HZ100,HZ101,HZ102,HZ103)</f>
        <v>O,O,O,O,O,O,O,EL,O,O,O,O,O,O,O,EL,O,O,O,O,O,O,O,EL,O,O,O,O,O,O,O,EL,O,O,O,O,O,O,O,EA,</v>
      </c>
      <c r="IA104" s="20"/>
      <c r="IB104" s="20"/>
      <c r="IC104" s="20"/>
      <c r="ID104" s="20"/>
      <c r="IE104" s="20"/>
      <c r="IF104" s="20"/>
      <c r="IG104" s="8"/>
      <c r="IH104" s="2"/>
      <c r="II104" s="10" t="str">
        <f>CONCATENATE(B104,J104,R104,Z104,AH104,AP104,AX104,BF104,BN104,BV104,CD104,CL104,CT104,DB104,DJ104,DR104,DZ104,EH104,EP104,EX104,FF104,FN104,FV104,GD104,GL104,GT104,HB104,HJ104,HJ104,HR104,HZ104)</f>
        <v>O,O,O,O,O,O,O,EL,I,O,O,I,O,O,I,EL,O,O,I,I,I,O,O,EL,O,O,O,I,O,O,O,EL,I,O,I,I,I,O,I,EA,O,O,O,O,O,O,O,EL,O,O,O,I,O,O,O,EL,I,O,I,I,I,O,I,EL,O,O,O,I,O,O,O,EL,O,O,I,I,I,O,O,EA,I,O,O,O,O,O,I,EL,O,O,O,O,I,O,O,EL,O,O,O,I,I,I,O,EL,I,O,O,O,I,O,I,EL,O,O,O,I,I,I,O,EA,O,O,O,O,O,O,O,EL,I,O,O,O,I,O,I,EL,O,O,O,I,I,I,O,EL,O,O,O,O,I,O,O,EL,I,O,O,I,I,I,I,EA,O,O,O,O,O,O,O,EL,O,O,O,I,O,O,O,EL,I,O,I,I,I,O,I,EL,O,O,O,I,O,O,O,EL,O,O,I,I,I,O,O,EA,I,O,O,O,O,O,I,EL,O,O,O,I,O,O,O,EL,O,O,I,I,I,O,O,EL,I,O,O,I,O,O,I,EL,O,O,I,I,I,O,O,EA,O,O,O,O,O,O,O,EL,I,O,I,O,O,O,I,EL,O,I,I,I,O,O,O,EL,O,O,I,O,O,O,O,EL,I,I,I,I,O,O,I,EA,O,O,O,O,O,O,O,EL,O,O,I,O,O,O,O,EL,I,I,I,I,O,O,I,EL,O,O,I,O,O,O,O,EL,O,I,I,I,O,O,O,EA,I,O,O,O,O,O,I,EL,O,O,O,I,O,O,O,EL,O,O,I,I,I,O,O,EL,I,O,O,I,O,O,I,EL,O,O,I,I,I,O,O,EA,O,O,O,O,O,O,O,EL,I,O,O,I,O,O,I,EL,O,O,I,I,I,O,O,EL,O,O,O,I,O,O,O,EL,I,O,I,I,I,O,I,EA,O,O,O,O,O,O,O,EL,O,O,O,I,O,O,O,EL,I,O,I,I,I,O,I,EL,O,O,O,I,O,O,O,EL,O,O,I,I,I,O,O,EA,I,O,O,O,O,O,I,EL,O,O,O,O,O,O,O,EL,O,O,O,O,O,O,O,EL,I,O,O,O,O,O,I,EL,O,O,O,O,O,O,O,EA,O,O,O,O,O,O,O,EL,I,O,O,O,O,O,I,EL,O,O,O,O,O,O,O,EL,O,O,O,O,O,O,O,EL,I,O,O,O,O,O,I,EA,O,O,O,O,O,O,O,EL,O,O,O,O,O,O,O,EL,I,O,O,O,O,O,I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04" s="10"/>
      <c r="IK104" s="10"/>
      <c r="IL104" s="10"/>
      <c r="IM104" s="10"/>
      <c r="IN104" s="10"/>
      <c r="IO104" s="10"/>
      <c r="IP104" s="10"/>
      <c r="IQ104" s="10"/>
      <c r="IR104" s="10"/>
      <c r="IS104" s="10"/>
      <c r="IT104" s="10"/>
      <c r="IU104" s="10"/>
      <c r="IV104" s="10"/>
      <c r="IW104" s="10"/>
    </row>
    <row r="105" spans="1:257" ht="15.75" customHeight="1">
      <c r="A105" s="6"/>
      <c r="B105" s="7"/>
      <c r="C105" s="7"/>
      <c r="D105" s="7"/>
      <c r="E105" s="7"/>
      <c r="F105" s="7"/>
      <c r="G105" s="7"/>
      <c r="H105" s="7"/>
      <c r="I105" s="6"/>
      <c r="J105" s="7"/>
      <c r="K105" s="7"/>
      <c r="L105" s="7"/>
      <c r="M105" s="7"/>
      <c r="N105" s="7"/>
      <c r="O105" s="7"/>
      <c r="P105" s="7"/>
      <c r="Q105" s="6"/>
      <c r="R105" s="7"/>
      <c r="S105" s="7"/>
      <c r="T105" s="7"/>
      <c r="U105" s="7"/>
      <c r="V105" s="7"/>
      <c r="W105" s="7"/>
      <c r="X105" s="7"/>
      <c r="Y105" s="6"/>
      <c r="Z105" s="7"/>
      <c r="AA105" s="7"/>
      <c r="AB105" s="7"/>
      <c r="AC105" s="7"/>
      <c r="AD105" s="7"/>
      <c r="AE105" s="7"/>
      <c r="AF105" s="7"/>
      <c r="AG105" s="6"/>
      <c r="AH105" s="7"/>
      <c r="AI105" s="7"/>
      <c r="AJ105" s="7"/>
      <c r="AK105" s="7"/>
      <c r="AL105" s="7"/>
      <c r="AM105" s="7"/>
      <c r="AN105" s="7"/>
      <c r="AO105" s="6"/>
      <c r="AP105" s="7"/>
      <c r="AQ105" s="7"/>
      <c r="AR105" s="7"/>
      <c r="AS105" s="7"/>
      <c r="AT105" s="7"/>
      <c r="AU105" s="7"/>
      <c r="AV105" s="7"/>
      <c r="AW105" s="6"/>
      <c r="AX105" s="7"/>
      <c r="AY105" s="7"/>
      <c r="AZ105" s="7"/>
      <c r="BA105" s="7"/>
      <c r="BB105" s="7"/>
      <c r="BC105" s="7"/>
      <c r="BD105" s="7"/>
      <c r="BE105" s="6"/>
      <c r="BF105" s="7"/>
      <c r="BG105" s="7"/>
      <c r="BH105" s="7"/>
      <c r="BI105" s="7"/>
      <c r="BJ105" s="7"/>
      <c r="BK105" s="7"/>
      <c r="BL105" s="7"/>
      <c r="BM105" s="6"/>
      <c r="BN105" s="7"/>
      <c r="BO105" s="7"/>
      <c r="BP105" s="7"/>
      <c r="BQ105" s="7"/>
      <c r="BR105" s="7"/>
      <c r="BS105" s="7"/>
      <c r="BT105" s="7"/>
      <c r="BU105" s="6"/>
      <c r="BV105" s="7"/>
      <c r="BW105" s="7"/>
      <c r="BX105" s="7"/>
      <c r="BY105" s="7"/>
      <c r="BZ105" s="7"/>
      <c r="CA105" s="7"/>
      <c r="CB105" s="7"/>
      <c r="CC105" s="6"/>
      <c r="CD105" s="7"/>
      <c r="CE105" s="7"/>
      <c r="CF105" s="7"/>
      <c r="CG105" s="7"/>
      <c r="CH105" s="7"/>
      <c r="CI105" s="7"/>
      <c r="CJ105" s="7"/>
      <c r="CK105" s="6"/>
      <c r="CL105" s="7"/>
      <c r="CM105" s="7"/>
      <c r="CN105" s="7"/>
      <c r="CO105" s="7"/>
      <c r="CP105" s="7"/>
      <c r="CQ105" s="7"/>
      <c r="CR105" s="7"/>
      <c r="CS105" s="6"/>
      <c r="CT105" s="7"/>
      <c r="CU105" s="7"/>
      <c r="CV105" s="7"/>
      <c r="CW105" s="7"/>
      <c r="CX105" s="7"/>
      <c r="CY105" s="7"/>
      <c r="CZ105" s="7"/>
      <c r="DA105" s="6"/>
      <c r="DB105" s="7"/>
      <c r="DC105" s="7"/>
      <c r="DD105" s="7"/>
      <c r="DE105" s="7"/>
      <c r="DF105" s="7"/>
      <c r="DG105" s="7"/>
      <c r="DH105" s="7"/>
      <c r="DI105" s="6"/>
      <c r="DJ105" s="7"/>
      <c r="DK105" s="7"/>
      <c r="DL105" s="7"/>
      <c r="DM105" s="7"/>
      <c r="DN105" s="7"/>
      <c r="DO105" s="7"/>
      <c r="DP105" s="7"/>
      <c r="DQ105" s="6"/>
      <c r="DR105" s="7"/>
      <c r="DS105" s="7"/>
      <c r="DT105" s="7"/>
      <c r="DU105" s="7"/>
      <c r="DV105" s="7"/>
      <c r="DW105" s="7"/>
      <c r="DX105" s="7"/>
      <c r="DY105" s="6"/>
      <c r="DZ105" s="7"/>
      <c r="EA105" s="7"/>
      <c r="EB105" s="7"/>
      <c r="EC105" s="7"/>
      <c r="ED105" s="7"/>
      <c r="EE105" s="7"/>
      <c r="EF105" s="7"/>
      <c r="EG105" s="6"/>
      <c r="EH105" s="7"/>
      <c r="EI105" s="7"/>
      <c r="EJ105" s="7"/>
      <c r="EK105" s="7"/>
      <c r="EL105" s="7"/>
      <c r="EM105" s="7"/>
      <c r="EN105" s="7"/>
      <c r="EO105" s="6"/>
      <c r="EP105" s="7"/>
      <c r="EQ105" s="7"/>
      <c r="ER105" s="7"/>
      <c r="ES105" s="7"/>
      <c r="ET105" s="7"/>
      <c r="EU105" s="7"/>
      <c r="EV105" s="7"/>
      <c r="EW105" s="6"/>
      <c r="EX105" s="7"/>
      <c r="EY105" s="7"/>
      <c r="EZ105" s="7"/>
      <c r="FA105" s="7"/>
      <c r="FB105" s="7"/>
      <c r="FC105" s="7"/>
      <c r="FD105" s="7"/>
      <c r="FE105" s="6"/>
      <c r="FF105" s="7"/>
      <c r="FG105" s="7"/>
      <c r="FH105" s="7"/>
      <c r="FI105" s="7"/>
      <c r="FJ105" s="7"/>
      <c r="FK105" s="7"/>
      <c r="FL105" s="7"/>
      <c r="FM105" s="6"/>
      <c r="FN105" s="7"/>
      <c r="FO105" s="7"/>
      <c r="FP105" s="7"/>
      <c r="FQ105" s="7"/>
      <c r="FR105" s="7"/>
      <c r="FS105" s="7"/>
      <c r="FT105" s="7"/>
      <c r="FU105" s="6"/>
      <c r="FV105" s="7"/>
      <c r="FW105" s="7"/>
      <c r="FX105" s="7"/>
      <c r="FY105" s="7"/>
      <c r="FZ105" s="7"/>
      <c r="GA105" s="7"/>
      <c r="GB105" s="7"/>
      <c r="GC105" s="6"/>
      <c r="GD105" s="7"/>
      <c r="GE105" s="7"/>
      <c r="GF105" s="7"/>
      <c r="GG105" s="7"/>
      <c r="GH105" s="7"/>
      <c r="GI105" s="7"/>
      <c r="GJ105" s="7"/>
      <c r="GK105" s="6"/>
      <c r="GL105" s="7"/>
      <c r="GM105" s="7"/>
      <c r="GN105" s="7"/>
      <c r="GO105" s="7"/>
      <c r="GP105" s="7"/>
      <c r="GQ105" s="7"/>
      <c r="GR105" s="7"/>
      <c r="GS105" s="6"/>
      <c r="GT105" s="7"/>
      <c r="GU105" s="7"/>
      <c r="GV105" s="7"/>
      <c r="GW105" s="7"/>
      <c r="GX105" s="7"/>
      <c r="GY105" s="7"/>
      <c r="GZ105" s="7"/>
      <c r="HA105" s="6"/>
      <c r="HB105" s="7"/>
      <c r="HC105" s="7"/>
      <c r="HD105" s="7"/>
      <c r="HE105" s="7"/>
      <c r="HF105" s="7"/>
      <c r="HG105" s="7"/>
      <c r="HH105" s="7"/>
      <c r="HI105" s="6"/>
      <c r="HJ105" s="7"/>
      <c r="HK105" s="7"/>
      <c r="HL105" s="7"/>
      <c r="HM105" s="7"/>
      <c r="HN105" s="7"/>
      <c r="HO105" s="7"/>
      <c r="HP105" s="7"/>
      <c r="HQ105" s="6"/>
      <c r="HR105" s="7"/>
      <c r="HS105" s="7"/>
      <c r="HT105" s="7"/>
      <c r="HU105" s="7"/>
      <c r="HV105" s="7"/>
      <c r="HW105" s="7"/>
      <c r="HX105" s="7"/>
      <c r="HY105" s="6"/>
      <c r="HZ105" s="7"/>
      <c r="IA105" s="7"/>
      <c r="IB105" s="7"/>
      <c r="IC105" s="7"/>
      <c r="ID105" s="7"/>
      <c r="IE105" s="7"/>
      <c r="IF105" s="7"/>
      <c r="IG105" s="6"/>
      <c r="IH105" s="2"/>
      <c r="II105" s="11" t="str">
        <f>CONCATENATE($II$72,II103,$IJ$72,II104,$IL$72)</f>
        <v>static const int PROGMEM C_EFECTOS_ANIM_04[]={O,O,O,O,O,O,O,EL,I,O,O,I,O,O,I,EL,O,O,I,I,I,O,O,EL,O,O,O,I,O,O,O,EL,I,O,I,I,I,O,I,EA,O,O,O,O,O,O,O,EL,O,O,O,I,O,O,O,EL,I,O,I,I,I,O,I,EL,O,O,O,I,O,O,O,EL,O,O,I,I,I,O,O,EA,I,O,O,O,O,O,I,EL,O,O,O,O,I,O,O,EL,O,O,O,I,I,I,O,EL,I,O,O,O,I,O,I,EL,O,O,O,I,I,I,O,EA,O,O,O,O,O,O,O,EL,I,O,O,O,I,O,I,EL,O,O,O,I,I,I,O,EL,O,O,O,O,I,O,O,EL,I,O,O,I,I,I,I,EA,O,O,O,O,O,O,O,EL,O,O,O,I,O,O,O,EL,I,O,I,I,I,O,I,EL,O,O,O,I,O,O,O,EL,O,O,I,I,I,O,O,EA,I,O,O,O,O,O,I,EL,O,O,O,I,O,O,O,EL,O,O,I,I,I,O,O,EL,I,O,O,I,O,O,I,EL,O,O,I,I,I,O,O,EA,O,O,O,O,O,O,O,EL,I,O,I,O,O,O,I,EL,O,I,I,I,O,O,O,EL,O,O,I,O,O,O,O,EL,I,I,I,I,O,O,I,EA,O,O,O,O,O,O,O,EL,O,O,I,O,O,O,O,EL,I,I,I,I,O,O,I,EL,O,O,I,O,O,O,O,EL,O,I,I,I,O,O,O,EA,I,O,O,O,O,O,I,EL,O,O,O,I,O,O,O,EL,O,O,I,I,I,O,O,EL,I,O,O,I,O,O,I,EL,O,O,I,I,I,O,O,EA,O,O,O,O,O,O,O,EL,I,O,O,I,O,O,I,EL,O,O,I,I,I,O,O,EL,O,O,O,I,O,O,O,EL,I,O,I,I,I,O,I,EA,O,O,O,O,O,O,O,EL,O,O,O,I,O,O,O,EL,I,O,I,I,I,O,I,EL,O,O,O,I,O,O,O,EL,O,O,I,I,I,O,O,EA,I,O,O,O,O,O,I,EL,O,O,O,O,O,O,O,EL,O,O,O,O,O,O,O,EL,I,O,O,O,O,O,I,EL,O,O,O,O,O,O,O,EA,O,O,O,O,O,O,O,EL,I,O,O,O,O,O,I,EL,O,O,O,O,O,O,O,EL,O,O,O,O,O,O,O,EL,I,O,O,O,O,O,I,EA,O,O,O,O,O,O,O,EL,O,O,O,O,O,O,O,EL,I,O,O,O,O,O,I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05" s="11"/>
      <c r="IK105" s="11"/>
      <c r="IL105" s="11"/>
      <c r="IM105" s="11"/>
      <c r="IN105" s="11"/>
      <c r="IO105" s="11"/>
      <c r="IP105" s="11"/>
      <c r="IQ105" s="11"/>
      <c r="IR105" s="11"/>
      <c r="IS105" s="11"/>
      <c r="IT105" s="11"/>
      <c r="IU105" s="11"/>
      <c r="IV105" s="11"/>
      <c r="IW105" s="11"/>
    </row>
    <row r="106" spans="1:257" ht="15.75" customHeight="1">
      <c r="A106" s="6"/>
      <c r="B106" s="7" t="str">
        <f t="shared" ref="B106:B111" si="124">CONCATENATE(B34,$Q$74,C34,$Q$74,D34,$Q$74,E34,$Q$74,F34,$Q$74,G34,$Q$74,H34,$Q$74,I34,$Q$74)</f>
        <v>05,,,,,,,,</v>
      </c>
      <c r="C106" s="7"/>
      <c r="D106" s="7"/>
      <c r="E106" s="7"/>
      <c r="F106" s="7"/>
      <c r="G106" s="7"/>
      <c r="H106" s="7"/>
      <c r="I106" s="6"/>
      <c r="J106" s="7"/>
      <c r="K106" s="7"/>
      <c r="L106" s="7"/>
      <c r="M106" s="7"/>
      <c r="N106" s="7"/>
      <c r="O106" s="7" t="s">
        <v>1</v>
      </c>
      <c r="P106" s="7" t="s">
        <v>2</v>
      </c>
      <c r="Q106" s="6" t="s">
        <v>3</v>
      </c>
      <c r="R106" s="7" t="s">
        <v>4</v>
      </c>
      <c r="S106" s="7"/>
      <c r="T106" s="7"/>
      <c r="U106" s="7"/>
      <c r="V106" s="7"/>
      <c r="W106" s="7"/>
      <c r="X106" s="7"/>
      <c r="Y106" s="6"/>
      <c r="Z106" s="7"/>
      <c r="AA106" s="7"/>
      <c r="AB106" s="7"/>
      <c r="AC106" s="7"/>
      <c r="AD106" s="7"/>
      <c r="AE106" s="7"/>
      <c r="AF106" s="7"/>
      <c r="AG106" s="6"/>
      <c r="AH106" s="7"/>
      <c r="AI106" s="7"/>
      <c r="AJ106" s="7"/>
      <c r="AK106" s="7"/>
      <c r="AL106" s="7"/>
      <c r="AM106" s="7"/>
      <c r="AN106" s="7"/>
      <c r="AO106" s="6"/>
      <c r="AP106" s="7"/>
      <c r="AQ106" s="7"/>
      <c r="AR106" s="7"/>
      <c r="AS106" s="7"/>
      <c r="AT106" s="7"/>
      <c r="AU106" s="7"/>
      <c r="AV106" s="7"/>
      <c r="AW106" s="6"/>
      <c r="AX106" s="7"/>
      <c r="AY106" s="7"/>
      <c r="AZ106" s="7"/>
      <c r="BA106" s="7"/>
      <c r="BB106" s="7"/>
      <c r="BC106" s="7"/>
      <c r="BD106" s="7"/>
      <c r="BE106" s="6"/>
      <c r="BF106" s="7"/>
      <c r="BG106" s="7"/>
      <c r="BH106" s="7"/>
      <c r="BI106" s="7"/>
      <c r="BJ106" s="7"/>
      <c r="BK106" s="7"/>
      <c r="BL106" s="7"/>
      <c r="BM106" s="6"/>
      <c r="BN106" s="7"/>
      <c r="BO106" s="7"/>
      <c r="BP106" s="7"/>
      <c r="BQ106" s="7"/>
      <c r="BR106" s="7"/>
      <c r="BS106" s="7"/>
      <c r="BT106" s="7"/>
      <c r="BU106" s="6"/>
      <c r="BV106" s="7"/>
      <c r="BW106" s="7"/>
      <c r="BX106" s="7"/>
      <c r="BY106" s="7"/>
      <c r="BZ106" s="7"/>
      <c r="CA106" s="7"/>
      <c r="CB106" s="7"/>
      <c r="CC106" s="6"/>
      <c r="CD106" s="7"/>
      <c r="CE106" s="7"/>
      <c r="CF106" s="7"/>
      <c r="CG106" s="7"/>
      <c r="CH106" s="7"/>
      <c r="CI106" s="7"/>
      <c r="CJ106" s="7"/>
      <c r="CK106" s="6"/>
      <c r="CL106" s="7"/>
      <c r="CM106" s="7"/>
      <c r="CN106" s="7"/>
      <c r="CO106" s="7"/>
      <c r="CP106" s="7"/>
      <c r="CQ106" s="7"/>
      <c r="CR106" s="7"/>
      <c r="CS106" s="6"/>
      <c r="CT106" s="7"/>
      <c r="CU106" s="7"/>
      <c r="CV106" s="7"/>
      <c r="CW106" s="7"/>
      <c r="CX106" s="7"/>
      <c r="CY106" s="7"/>
      <c r="CZ106" s="7"/>
      <c r="DA106" s="6"/>
      <c r="DB106" s="7"/>
      <c r="DC106" s="7"/>
      <c r="DD106" s="7"/>
      <c r="DE106" s="7"/>
      <c r="DF106" s="7"/>
      <c r="DG106" s="7"/>
      <c r="DH106" s="7"/>
      <c r="DI106" s="6"/>
      <c r="DJ106" s="7"/>
      <c r="DK106" s="7"/>
      <c r="DL106" s="7"/>
      <c r="DM106" s="7"/>
      <c r="DN106" s="7"/>
      <c r="DO106" s="7"/>
      <c r="DP106" s="7"/>
      <c r="DQ106" s="6"/>
      <c r="DR106" s="7"/>
      <c r="DS106" s="7"/>
      <c r="DT106" s="7"/>
      <c r="DU106" s="7"/>
      <c r="DV106" s="7"/>
      <c r="DW106" s="7"/>
      <c r="DX106" s="7"/>
      <c r="DY106" s="6"/>
      <c r="DZ106" s="7"/>
      <c r="EA106" s="7"/>
      <c r="EB106" s="7"/>
      <c r="EC106" s="7"/>
      <c r="ED106" s="7"/>
      <c r="EE106" s="7"/>
      <c r="EF106" s="7"/>
      <c r="EG106" s="6"/>
      <c r="EH106" s="7"/>
      <c r="EI106" s="7"/>
      <c r="EJ106" s="7"/>
      <c r="EK106" s="7"/>
      <c r="EL106" s="7"/>
      <c r="EM106" s="7"/>
      <c r="EN106" s="7"/>
      <c r="EO106" s="6"/>
      <c r="EP106" s="7"/>
      <c r="EQ106" s="7"/>
      <c r="ER106" s="7"/>
      <c r="ES106" s="7"/>
      <c r="ET106" s="7"/>
      <c r="EU106" s="7"/>
      <c r="EV106" s="7"/>
      <c r="EW106" s="6"/>
      <c r="EX106" s="7"/>
      <c r="EY106" s="7"/>
      <c r="EZ106" s="7"/>
      <c r="FA106" s="7"/>
      <c r="FB106" s="7"/>
      <c r="FC106" s="7"/>
      <c r="FD106" s="7"/>
      <c r="FE106" s="6"/>
      <c r="FF106" s="7"/>
      <c r="FG106" s="7"/>
      <c r="FH106" s="7"/>
      <c r="FI106" s="7"/>
      <c r="FJ106" s="7"/>
      <c r="FK106" s="7"/>
      <c r="FL106" s="7"/>
      <c r="FM106" s="6"/>
      <c r="FN106" s="7"/>
      <c r="FO106" s="7"/>
      <c r="FP106" s="7"/>
      <c r="FQ106" s="7"/>
      <c r="FR106" s="7"/>
      <c r="FS106" s="7"/>
      <c r="FT106" s="7"/>
      <c r="FU106" s="6"/>
      <c r="FV106" s="7"/>
      <c r="FW106" s="7"/>
      <c r="FX106" s="7"/>
      <c r="FY106" s="7"/>
      <c r="FZ106" s="7"/>
      <c r="GA106" s="7"/>
      <c r="GB106" s="7"/>
      <c r="GC106" s="6"/>
      <c r="GD106" s="7"/>
      <c r="GE106" s="7"/>
      <c r="GF106" s="7"/>
      <c r="GG106" s="7"/>
      <c r="GH106" s="7"/>
      <c r="GI106" s="7"/>
      <c r="GJ106" s="7"/>
      <c r="GK106" s="6"/>
      <c r="GL106" s="7"/>
      <c r="GM106" s="7"/>
      <c r="GN106" s="7"/>
      <c r="GO106" s="7"/>
      <c r="GP106" s="7"/>
      <c r="GQ106" s="7"/>
      <c r="GR106" s="7"/>
      <c r="GS106" s="6"/>
      <c r="GT106" s="7"/>
      <c r="GU106" s="7"/>
      <c r="GV106" s="7"/>
      <c r="GW106" s="7"/>
      <c r="GX106" s="7"/>
      <c r="GY106" s="7"/>
      <c r="GZ106" s="7"/>
      <c r="HA106" s="6"/>
      <c r="HB106" s="7"/>
      <c r="HC106" s="7"/>
      <c r="HD106" s="7"/>
      <c r="HE106" s="7"/>
      <c r="HF106" s="7"/>
      <c r="HG106" s="7"/>
      <c r="HH106" s="7"/>
      <c r="HI106" s="6"/>
      <c r="HJ106" s="7"/>
      <c r="HK106" s="7"/>
      <c r="HL106" s="7"/>
      <c r="HM106" s="7"/>
      <c r="HN106" s="7"/>
      <c r="HO106" s="7"/>
      <c r="HP106" s="7"/>
      <c r="HQ106" s="6"/>
      <c r="HR106" s="7"/>
      <c r="HS106" s="7"/>
      <c r="HT106" s="7"/>
      <c r="HU106" s="7"/>
      <c r="HV106" s="7"/>
      <c r="HW106" s="7"/>
      <c r="HX106" s="7"/>
      <c r="HY106" s="6"/>
      <c r="HZ106" s="7"/>
      <c r="IA106" s="7"/>
      <c r="IB106" s="7"/>
      <c r="IC106" s="7"/>
      <c r="ID106" s="7"/>
      <c r="IE106" s="7"/>
      <c r="IF106" s="7"/>
      <c r="IG106" s="6"/>
      <c r="IH106" s="2"/>
      <c r="II106" s="7"/>
      <c r="IJ106" s="7"/>
      <c r="IK106" s="7"/>
      <c r="IL106" s="7"/>
      <c r="IM106" s="7"/>
      <c r="IN106" s="7"/>
      <c r="IO106" s="7"/>
      <c r="IP106" s="7"/>
      <c r="IQ106" s="7"/>
      <c r="IR106" s="7"/>
      <c r="IS106" s="7"/>
      <c r="IT106" s="7"/>
      <c r="IU106" s="7"/>
      <c r="IV106" s="7"/>
      <c r="IW106" s="7"/>
    </row>
    <row r="107" spans="1:257" ht="15.75" customHeight="1">
      <c r="A107" s="6"/>
      <c r="B107" s="7" t="str">
        <f t="shared" si="124"/>
        <v>O,O,O,O,O,O,O,EL,</v>
      </c>
      <c r="C107" s="7"/>
      <c r="D107" s="7"/>
      <c r="E107" s="7"/>
      <c r="F107" s="7"/>
      <c r="G107" s="7"/>
      <c r="H107" s="7"/>
      <c r="I107" s="6"/>
      <c r="J107" s="7" t="str">
        <f t="shared" ref="J107:J111" si="125">CONCATENATE(J35,$Q$74,K35,$Q$74,L35,$Q$74,M35,$Q$74,N35,$Q$74,O35,$Q$74,P35,$Q$74,Q35,$Q$74)</f>
        <v>O,O,O,O,O,O,O,EL,</v>
      </c>
      <c r="K107" s="7"/>
      <c r="L107" s="7"/>
      <c r="M107" s="7"/>
      <c r="N107" s="7"/>
      <c r="O107" s="7"/>
      <c r="P107" s="7"/>
      <c r="Q107" s="6"/>
      <c r="R107" s="7" t="str">
        <f t="shared" ref="R107:R111" si="126">CONCATENATE(R35,$Q$74,S35,$Q$74,T35,$Q$74,U35,$Q$74,V35,$Q$74,W35,$Q$74,X35,$Q$74,Y35,$Q$74)</f>
        <v>I,O,O,i,i,i,I,EL,</v>
      </c>
      <c r="S107" s="7"/>
      <c r="T107" s="7"/>
      <c r="U107" s="7"/>
      <c r="V107" s="7"/>
      <c r="W107" s="7"/>
      <c r="X107" s="7"/>
      <c r="Y107" s="6"/>
      <c r="Z107" s="7" t="str">
        <f t="shared" ref="Z107:Z111" si="127">CONCATENATE(Z35,$Q$74,AA35,$Q$74,AB35,$Q$74,AC35,$Q$74,AD35,$Q$74,AE35,$Q$74,AF35,$Q$74,AG35,$Q$74)</f>
        <v>O,O,O,i,i,i,O,EL,</v>
      </c>
      <c r="AA107" s="7"/>
      <c r="AB107" s="7"/>
      <c r="AC107" s="7"/>
      <c r="AD107" s="7"/>
      <c r="AE107" s="7"/>
      <c r="AF107" s="7"/>
      <c r="AG107" s="6"/>
      <c r="AH107" s="7" t="str">
        <f t="shared" ref="AH107:AH111" si="128">CONCATENATE(AH35,$Q$74,AI35,$Q$74,AJ35,$Q$74,AK35,$Q$74,AL35,$Q$74,AM35,$Q$74,AN35,$Q$74,AO35,$Q$74)</f>
        <v>O,O,O,O,I,O,O,EL,</v>
      </c>
      <c r="AI107" s="7"/>
      <c r="AJ107" s="7"/>
      <c r="AK107" s="7"/>
      <c r="AL107" s="7"/>
      <c r="AM107" s="7"/>
      <c r="AN107" s="7"/>
      <c r="AO107" s="6"/>
      <c r="AP107" s="7" t="str">
        <f t="shared" ref="AP107:AP111" si="129">CONCATENATE(AP35,$Q$74,AQ35,$Q$74,AR35,$Q$74,AS35,$Q$74,AT35,$Q$74,AU35,$Q$74,AV35,$Q$74,AW35,$Q$74)</f>
        <v>I,O,O,O,I,O,I,EL,</v>
      </c>
      <c r="AQ107" s="7"/>
      <c r="AR107" s="7"/>
      <c r="AS107" s="7"/>
      <c r="AT107" s="7"/>
      <c r="AU107" s="7"/>
      <c r="AV107" s="7"/>
      <c r="AW107" s="6" t="str">
        <f t="shared" ref="AW107:AX111" si="130">CONCATENATE(AW35,$Q$74,AX35,$Q$74,AY35,$Q$74,AZ35,$Q$74,BA35,$Q$74,BB35,$Q$74,BC35,$Q$74,BD35,$Q$74)</f>
        <v>EL,O,O,O,I,I,I,O,</v>
      </c>
      <c r="AX107" s="7" t="str">
        <f t="shared" si="130"/>
        <v>O,O,O,I,I,I,O,EL,</v>
      </c>
      <c r="AY107" s="7"/>
      <c r="AZ107" s="7"/>
      <c r="BA107" s="7"/>
      <c r="BB107" s="7"/>
      <c r="BC107" s="7"/>
      <c r="BD107" s="7"/>
      <c r="BE107" s="6"/>
      <c r="BF107" s="7" t="str">
        <f t="shared" ref="BF107:BF111" si="131">CONCATENATE(BF35,$Q$74,BG35,$Q$74,BH35,$Q$74,BI35,$Q$74,BJ35,$Q$74,BK35,$Q$74,BL35,$Q$74,BM35,$Q$74)</f>
        <v>O,O,O,I,I,I,O,EL,</v>
      </c>
      <c r="BG107" s="7"/>
      <c r="BH107" s="7"/>
      <c r="BI107" s="7"/>
      <c r="BJ107" s="7"/>
      <c r="BK107" s="7"/>
      <c r="BL107" s="7"/>
      <c r="BM107" s="6"/>
      <c r="BN107" s="7" t="str">
        <f t="shared" ref="BN107:BN111" si="132">CONCATENATE(BN35,$Q$74,BO35,$Q$74,BP35,$Q$74,BQ35,$Q$74,BR35,$Q$74,BS35,$Q$74,BT35,$Q$74,BU35,$Q$74)</f>
        <v>I,O,O,O,I,O,I,EL,</v>
      </c>
      <c r="BO107" s="7"/>
      <c r="BP107" s="7"/>
      <c r="BQ107" s="7"/>
      <c r="BR107" s="7"/>
      <c r="BS107" s="7"/>
      <c r="BT107" s="7"/>
      <c r="BU107" s="6"/>
      <c r="BV107" s="7" t="str">
        <f t="shared" ref="BV107:BV111" si="133">CONCATENATE(BV35,$Q$74,BW35,$Q$74,BX35,$Q$74,BY35,$Q$74,BZ35,$Q$74,CA35,$Q$74,CB35,$Q$74,CC35,$Q$74)</f>
        <v>O,O,O,O,I,O,O,EL,</v>
      </c>
      <c r="BW107" s="7"/>
      <c r="BX107" s="7"/>
      <c r="BY107" s="7"/>
      <c r="BZ107" s="7"/>
      <c r="CA107" s="7"/>
      <c r="CB107" s="7"/>
      <c r="CC107" s="6"/>
      <c r="CD107" s="7" t="str">
        <f t="shared" ref="CD107:CD111" si="134">CONCATENATE(CD35,$Q$74,CE35,$Q$74,CF35,$Q$74,CG35,$Q$74,CH35,$Q$74,CI35,$Q$74,CJ35,$Q$74,CK35,$Q$74)</f>
        <v>O,O,O,O,O,O,O,EL,</v>
      </c>
      <c r="CE107" s="7"/>
      <c r="CF107" s="7"/>
      <c r="CG107" s="7"/>
      <c r="CH107" s="7"/>
      <c r="CI107" s="7"/>
      <c r="CJ107" s="7"/>
      <c r="CK107" s="6"/>
      <c r="CL107" s="7" t="str">
        <f t="shared" ref="CL107:CL111" si="135">CONCATENATE(CL35,$Q$74,CM35,$Q$74,CN35,$Q$74,CO35,$Q$74,CP35,$Q$74,CQ35,$Q$74,CR35,$Q$74,CS35,$Q$74)</f>
        <v>I,O,O,O,O,O,I,EL,</v>
      </c>
      <c r="CM107" s="7"/>
      <c r="CN107" s="7"/>
      <c r="CO107" s="7"/>
      <c r="CP107" s="7"/>
      <c r="CQ107" s="7"/>
      <c r="CR107" s="7"/>
      <c r="CS107" s="6"/>
      <c r="CT107" s="7" t="str">
        <f t="shared" ref="CT107:CT111" si="136">CONCATENATE(CT35,$Q$74,CU35,$Q$74,CV35,$Q$74,CW35,$Q$74,CX35,$Q$74,CY35,$Q$74,CZ35,$Q$74,DA35,$Q$74)</f>
        <v>O,O,O,O,O,O,O,EL,</v>
      </c>
      <c r="CU107" s="7"/>
      <c r="CV107" s="7"/>
      <c r="CW107" s="7"/>
      <c r="CX107" s="7"/>
      <c r="CY107" s="7"/>
      <c r="CZ107" s="7"/>
      <c r="DA107" s="6"/>
      <c r="DB107" s="7" t="str">
        <f t="shared" ref="DB107:DB111" si="137">CONCATENATE(DB35,$Q$74,DC35,$Q$74,DD35,$Q$74,DE35,$Q$74,DF35,$Q$74,DG35,$Q$74,DH35,$Q$74,DI35,$Q$74)</f>
        <v>O,O,O,O,O,O,O,EL,</v>
      </c>
      <c r="DC107" s="7"/>
      <c r="DD107" s="7"/>
      <c r="DE107" s="7"/>
      <c r="DF107" s="7"/>
      <c r="DG107" s="7"/>
      <c r="DH107" s="7"/>
      <c r="DI107" s="6"/>
      <c r="DJ107" s="7" t="str">
        <f t="shared" ref="DJ107:DJ111" si="138">CONCATENATE(DJ35,$Q$74,DK35,$Q$74,DL35,$Q$74,DM35,$Q$74,DN35,$Q$74,DO35,$Q$74,DP35,$Q$74,DQ35,$Q$74)</f>
        <v>I,O,O,O,O,O,I,EL,</v>
      </c>
      <c r="DK107" s="7"/>
      <c r="DL107" s="7"/>
      <c r="DM107" s="7"/>
      <c r="DN107" s="7"/>
      <c r="DO107" s="7"/>
      <c r="DP107" s="7"/>
      <c r="DQ107" s="6"/>
      <c r="DR107" s="7" t="str">
        <f t="shared" ref="DR107:DR111" si="139">CONCATENATE(DR35,$Q$74,DS35,$Q$74,DT35,$Q$74,DU35,$Q$74,DV35,$Q$74,DW35,$Q$74,DX35,$Q$74,DY35,$Q$74)</f>
        <v>O,O,O,O,O,O,O,EL,</v>
      </c>
      <c r="DS107" s="7"/>
      <c r="DT107" s="7"/>
      <c r="DU107" s="7"/>
      <c r="DV107" s="7"/>
      <c r="DW107" s="7"/>
      <c r="DX107" s="7"/>
      <c r="DY107" s="6"/>
      <c r="DZ107" s="7" t="str">
        <f t="shared" ref="DZ107:DZ111" si="140">CONCATENATE(DZ35,$Q$74,EA35,$Q$74,EB35,$Q$74,EC35,$Q$74,ED35,$Q$74,EE35,$Q$74,EF35,$Q$74,EG35,$Q$74)</f>
        <v>O,O,O,O,O,O,O,EL,</v>
      </c>
      <c r="EA107" s="7"/>
      <c r="EB107" s="7"/>
      <c r="EC107" s="7"/>
      <c r="ED107" s="7"/>
      <c r="EE107" s="7"/>
      <c r="EF107" s="7"/>
      <c r="EG107" s="6"/>
      <c r="EH107" s="7" t="str">
        <f t="shared" ref="EH107:EH111" si="141">CONCATENATE(EH35,$Q$74,EI35,$Q$74,EJ35,$Q$74,EK35,$Q$74,EL35,$Q$74,EM35,$Q$74,EN35,$Q$74,EO35,$Q$74)</f>
        <v>I,O,O,O,O,O,I,EL,</v>
      </c>
      <c r="EI107" s="7"/>
      <c r="EJ107" s="7"/>
      <c r="EK107" s="7"/>
      <c r="EL107" s="7"/>
      <c r="EM107" s="7"/>
      <c r="EN107" s="7"/>
      <c r="EO107" s="6"/>
      <c r="EP107" s="7" t="str">
        <f t="shared" ref="EP107:EP111" si="142">CONCATENATE(EP35,$Q$74,EQ35,$Q$74,ER35,$Q$74,ES35,$Q$74,ET35,$Q$74,EU35,$Q$74,EV35,$Q$74,EW35,$Q$74)</f>
        <v>O,O,O,O,O,O,O,EL,</v>
      </c>
      <c r="EQ107" s="7"/>
      <c r="ER107" s="7"/>
      <c r="ES107" s="7"/>
      <c r="ET107" s="7"/>
      <c r="EU107" s="7"/>
      <c r="EV107" s="7"/>
      <c r="EW107" s="6"/>
      <c r="EX107" s="7" t="str">
        <f t="shared" ref="EX107:EX111" si="143">CONCATENATE(EX35,$Q$74,EY35,$Q$74,EZ35,$Q$74,FA35,$Q$74,FB35,$Q$74,FC35,$Q$74,FD35,$Q$74,FE35,$Q$74)</f>
        <v>O,O,O,O,O,O,O,EL,</v>
      </c>
      <c r="EY107" s="7"/>
      <c r="EZ107" s="7"/>
      <c r="FA107" s="7"/>
      <c r="FB107" s="7"/>
      <c r="FC107" s="7"/>
      <c r="FD107" s="7"/>
      <c r="FE107" s="6"/>
      <c r="FF107" s="7" t="str">
        <f t="shared" ref="FF107:FF111" si="144">CONCATENATE(FF35,$Q$74,FG35,$Q$74,FH35,$Q$74,FI35,$Q$74,FJ35,$Q$74,FK35,$Q$74,FL35,$Q$74,FM35,$Q$74)</f>
        <v>I,O,O,O,O,O,I,EL,</v>
      </c>
      <c r="FG107" s="7"/>
      <c r="FH107" s="7"/>
      <c r="FI107" s="7"/>
      <c r="FJ107" s="7"/>
      <c r="FK107" s="7"/>
      <c r="FL107" s="7"/>
      <c r="FM107" s="6"/>
      <c r="FN107" s="7" t="str">
        <f t="shared" ref="FN107:FN111" si="145">CONCATENATE(FN35,$Q$74,FO35,$Q$74,FP35,$Q$74,FQ35,$Q$74,FR35,$Q$74,FS35,$Q$74,FT35,$Q$74,FU35,$Q$74)</f>
        <v>O,O,O,O,O,O,O,EL,</v>
      </c>
      <c r="FO107" s="7"/>
      <c r="FP107" s="7"/>
      <c r="FQ107" s="7"/>
      <c r="FR107" s="7"/>
      <c r="FS107" s="7"/>
      <c r="FT107" s="7"/>
      <c r="FU107" s="6"/>
      <c r="FV107" s="7" t="str">
        <f t="shared" ref="FV107:FV111" si="146">CONCATENATE(FV35,$Q$74,FW35,$Q$74,FX35,$Q$74,FY35,$Q$74,FZ35,$Q$74,GA35,$Q$74,GB35,$Q$74,GC35,$Q$74)</f>
        <v>O,O,O,O,O,O,O,EL,</v>
      </c>
      <c r="FW107" s="7"/>
      <c r="FX107" s="7"/>
      <c r="FY107" s="7"/>
      <c r="FZ107" s="7"/>
      <c r="GA107" s="7"/>
      <c r="GB107" s="7"/>
      <c r="GC107" s="6"/>
      <c r="GD107" s="7" t="str">
        <f t="shared" ref="GD107:GD111" si="147">CONCATENATE(GD35,$Q$74,GE35,$Q$74,GF35,$Q$74,GG35,$Q$74,GH35,$Q$74,GI35,$Q$74,GJ35,$Q$74,GK35,$Q$74)</f>
        <v>O,O,O,O,O,O,O,EL,</v>
      </c>
      <c r="GE107" s="7"/>
      <c r="GF107" s="7"/>
      <c r="GG107" s="7"/>
      <c r="GH107" s="7"/>
      <c r="GI107" s="7"/>
      <c r="GJ107" s="7"/>
      <c r="GK107" s="6"/>
      <c r="GL107" s="7" t="str">
        <f t="shared" ref="GL107:GL111" si="148">CONCATENATE(GL35,$Q$74,GM35,$Q$74,GN35,$Q$74,GO35,$Q$74,GP35,$Q$74,GQ35,$Q$74,GR35,$Q$74,GS35,$Q$74)</f>
        <v>O,O,O,O,O,O,O,EL,</v>
      </c>
      <c r="GM107" s="7"/>
      <c r="GN107" s="7"/>
      <c r="GO107" s="7"/>
      <c r="GP107" s="7"/>
      <c r="GQ107" s="7"/>
      <c r="GR107" s="7"/>
      <c r="GS107" s="6"/>
      <c r="GT107" s="7" t="str">
        <f t="shared" ref="GT107:GT111" si="149">CONCATENATE(GT35,$Q$74,GU35,$Q$74,GV35,$Q$74,GW35,$Q$74,GX35,$Q$74,GY35,$Q$74,GZ35,$Q$74,HA35,$Q$74)</f>
        <v>O,O,O,O,O,O,O,EL,</v>
      </c>
      <c r="GU107" s="7"/>
      <c r="GV107" s="7"/>
      <c r="GW107" s="7"/>
      <c r="GX107" s="7"/>
      <c r="GY107" s="7"/>
      <c r="GZ107" s="7"/>
      <c r="HA107" s="6"/>
      <c r="HB107" s="7" t="str">
        <f t="shared" ref="HB107:HB111" si="150">CONCATENATE(HB35,$Q$74,HC35,$Q$74,HD35,$Q$74,HE35,$Q$74,HF35,$Q$74,HG35,$Q$74,HH35,$Q$74,HI35,$Q$74)</f>
        <v>O,O,O,O,O,O,O,EL,</v>
      </c>
      <c r="HC107" s="7"/>
      <c r="HD107" s="7"/>
      <c r="HE107" s="7"/>
      <c r="HF107" s="7"/>
      <c r="HG107" s="7"/>
      <c r="HH107" s="7"/>
      <c r="HI107" s="6"/>
      <c r="HJ107" s="7" t="str">
        <f t="shared" ref="HJ107:HJ111" si="151">CONCATENATE(HJ35,$Q$74,HK35,$Q$74,HL35,$Q$74,HM35,$Q$74,HN35,$Q$74,HO35,$Q$74,HP35,$Q$74,HQ35,$Q$74)</f>
        <v>O,O,O,O,O,O,O,EL,</v>
      </c>
      <c r="HK107" s="7"/>
      <c r="HL107" s="7"/>
      <c r="HM107" s="7"/>
      <c r="HN107" s="7"/>
      <c r="HO107" s="7"/>
      <c r="HP107" s="7"/>
      <c r="HQ107" s="6"/>
      <c r="HR107" s="7" t="str">
        <f t="shared" ref="HR107:HR111" si="152">CONCATENATE(HR35,$Q$74,HS35,$Q$74,HT35,$Q$74,HU35,$Q$74,HV35,$Q$74,HW35,$Q$74,HX35,$Q$74,HY35,$Q$74)</f>
        <v>O,O,O,O,O,O,O,EL,</v>
      </c>
      <c r="HS107" s="7"/>
      <c r="HT107" s="7"/>
      <c r="HU107" s="7"/>
      <c r="HV107" s="7"/>
      <c r="HW107" s="7"/>
      <c r="HX107" s="7"/>
      <c r="HY107" s="6"/>
      <c r="HZ107" s="7" t="str">
        <f t="shared" ref="HZ107:HZ111" si="153">CONCATENATE(HZ35,$Q$74,IA35,$Q$74,IB35,$Q$74,IC35,$Q$74,ID35,$Q$74,IE35,$Q$74,IF35,$Q$74,IG35,$Q$74)</f>
        <v>O,O,O,O,O,O,O,EL,</v>
      </c>
      <c r="IA107" s="7"/>
      <c r="IB107" s="7"/>
      <c r="IC107" s="7"/>
      <c r="ID107" s="7"/>
      <c r="IE107" s="7"/>
      <c r="IF107" s="7"/>
      <c r="IG107" s="6"/>
      <c r="IH107" s="2"/>
      <c r="II107" s="7"/>
      <c r="IJ107" s="7"/>
      <c r="IK107" s="7"/>
      <c r="IL107" s="7"/>
      <c r="IM107" s="7"/>
      <c r="IN107" s="7"/>
      <c r="IO107" s="7"/>
      <c r="IP107" s="7"/>
      <c r="IQ107" s="7"/>
      <c r="IR107" s="7"/>
      <c r="IS107" s="7"/>
      <c r="IT107" s="7"/>
      <c r="IU107" s="7"/>
      <c r="IV107" s="7"/>
      <c r="IW107" s="7"/>
    </row>
    <row r="108" spans="1:257" ht="15.75" customHeight="1">
      <c r="A108" s="6"/>
      <c r="B108" s="7" t="str">
        <f t="shared" si="124"/>
        <v>I,O,O,I,O,O,I,EL,</v>
      </c>
      <c r="C108" s="7"/>
      <c r="D108" s="7"/>
      <c r="E108" s="7"/>
      <c r="F108" s="7"/>
      <c r="G108" s="7"/>
      <c r="H108" s="7"/>
      <c r="I108" s="6"/>
      <c r="J108" s="7" t="str">
        <f t="shared" si="125"/>
        <v>O,O,O,I,O,O,O,EL,</v>
      </c>
      <c r="K108" s="7"/>
      <c r="L108" s="7"/>
      <c r="M108" s="7"/>
      <c r="N108" s="7"/>
      <c r="O108" s="7"/>
      <c r="P108" s="7"/>
      <c r="Q108" s="6"/>
      <c r="R108" s="7" t="str">
        <f t="shared" si="126"/>
        <v>O,O,O,I,O,O,O,EL,</v>
      </c>
      <c r="S108" s="7"/>
      <c r="T108" s="7"/>
      <c r="U108" s="7"/>
      <c r="V108" s="7"/>
      <c r="W108" s="7"/>
      <c r="X108" s="7"/>
      <c r="Y108" s="6"/>
      <c r="Z108" s="7" t="str">
        <f t="shared" si="127"/>
        <v>I,O,I,O,O,O,I,EL,</v>
      </c>
      <c r="AA108" s="7"/>
      <c r="AB108" s="7"/>
      <c r="AC108" s="7"/>
      <c r="AD108" s="7"/>
      <c r="AE108" s="7"/>
      <c r="AF108" s="7"/>
      <c r="AG108" s="6"/>
      <c r="AH108" s="7" t="str">
        <f t="shared" si="128"/>
        <v>O,O,I,i,i,i,O,EL,</v>
      </c>
      <c r="AI108" s="7"/>
      <c r="AJ108" s="7"/>
      <c r="AK108" s="7"/>
      <c r="AL108" s="7"/>
      <c r="AM108" s="7"/>
      <c r="AN108" s="7"/>
      <c r="AO108" s="6"/>
      <c r="AP108" s="7" t="str">
        <f t="shared" si="129"/>
        <v>O,O,I,I,I,I,O,EL,</v>
      </c>
      <c r="AQ108" s="7"/>
      <c r="AR108" s="7"/>
      <c r="AS108" s="7"/>
      <c r="AT108" s="7"/>
      <c r="AU108" s="7"/>
      <c r="AV108" s="7"/>
      <c r="AW108" s="6" t="str">
        <f t="shared" si="130"/>
        <v>EL,I,I,O,O,I,O,I,</v>
      </c>
      <c r="AX108" s="7" t="str">
        <f t="shared" si="130"/>
        <v>I,I,O,O,I,O,I,EL,</v>
      </c>
      <c r="AY108" s="7"/>
      <c r="AZ108" s="7"/>
      <c r="BA108" s="7"/>
      <c r="BB108" s="7"/>
      <c r="BC108" s="7"/>
      <c r="BD108" s="7"/>
      <c r="BE108" s="6"/>
      <c r="BF108" s="7" t="str">
        <f t="shared" si="131"/>
        <v>O,I,O,O,I,O,O,EL,</v>
      </c>
      <c r="BG108" s="7"/>
      <c r="BH108" s="7"/>
      <c r="BI108" s="7"/>
      <c r="BJ108" s="7"/>
      <c r="BK108" s="7"/>
      <c r="BL108" s="7"/>
      <c r="BM108" s="6"/>
      <c r="BN108" s="7" t="str">
        <f t="shared" si="132"/>
        <v>O,I,O,I,I,I,O,EL,</v>
      </c>
      <c r="BO108" s="7"/>
      <c r="BP108" s="7"/>
      <c r="BQ108" s="7"/>
      <c r="BR108" s="7"/>
      <c r="BS108" s="7"/>
      <c r="BT108" s="7"/>
      <c r="BU108" s="6"/>
      <c r="BV108" s="7" t="str">
        <f t="shared" si="133"/>
        <v>I,I,O,I,I,I,I,EL,</v>
      </c>
      <c r="BW108" s="7"/>
      <c r="BX108" s="7"/>
      <c r="BY108" s="7"/>
      <c r="BZ108" s="7"/>
      <c r="CA108" s="7"/>
      <c r="CB108" s="7"/>
      <c r="CC108" s="6"/>
      <c r="CD108" s="7" t="str">
        <f t="shared" si="134"/>
        <v>O,I,O,O,I,O,O,EL,</v>
      </c>
      <c r="CE108" s="7"/>
      <c r="CF108" s="7"/>
      <c r="CG108" s="7"/>
      <c r="CH108" s="7"/>
      <c r="CI108" s="7"/>
      <c r="CJ108" s="7"/>
      <c r="CK108" s="6"/>
      <c r="CL108" s="7" t="str">
        <f t="shared" si="135"/>
        <v>O,I,O,O,I,O,O,EL,</v>
      </c>
      <c r="CM108" s="7"/>
      <c r="CN108" s="7"/>
      <c r="CO108" s="7"/>
      <c r="CP108" s="7"/>
      <c r="CQ108" s="7"/>
      <c r="CR108" s="7"/>
      <c r="CS108" s="6"/>
      <c r="CT108" s="7" t="str">
        <f t="shared" si="136"/>
        <v>I,I,O,O,O,O,I,EL,</v>
      </c>
      <c r="CU108" s="7"/>
      <c r="CV108" s="7"/>
      <c r="CW108" s="7"/>
      <c r="CX108" s="7"/>
      <c r="CY108" s="7"/>
      <c r="CZ108" s="7"/>
      <c r="DA108" s="6"/>
      <c r="DB108" s="7" t="str">
        <f t="shared" si="137"/>
        <v>O,I,O,O,O,O,O,EL,</v>
      </c>
      <c r="DC108" s="7"/>
      <c r="DD108" s="7"/>
      <c r="DE108" s="7"/>
      <c r="DF108" s="7"/>
      <c r="DG108" s="7"/>
      <c r="DH108" s="7"/>
      <c r="DI108" s="6"/>
      <c r="DJ108" s="7" t="str">
        <f t="shared" si="138"/>
        <v>O,I,O,O,O,O,O,EL,</v>
      </c>
      <c r="DK108" s="7"/>
      <c r="DL108" s="7"/>
      <c r="DM108" s="7"/>
      <c r="DN108" s="7"/>
      <c r="DO108" s="7"/>
      <c r="DP108" s="7"/>
      <c r="DQ108" s="6"/>
      <c r="DR108" s="7" t="str">
        <f t="shared" si="139"/>
        <v>I,I,O,O,O,O,I,EL,</v>
      </c>
      <c r="DS108" s="7"/>
      <c r="DT108" s="7"/>
      <c r="DU108" s="7"/>
      <c r="DV108" s="7"/>
      <c r="DW108" s="7"/>
      <c r="DX108" s="7"/>
      <c r="DY108" s="6"/>
      <c r="DZ108" s="7" t="str">
        <f t="shared" si="140"/>
        <v>O,I,O,O,O,O,O,EL,</v>
      </c>
      <c r="EA108" s="7"/>
      <c r="EB108" s="7"/>
      <c r="EC108" s="7"/>
      <c r="ED108" s="7"/>
      <c r="EE108" s="7"/>
      <c r="EF108" s="7"/>
      <c r="EG108" s="6"/>
      <c r="EH108" s="7" t="str">
        <f t="shared" si="141"/>
        <v>O,I,O,O,O,O,O,EL,</v>
      </c>
      <c r="EI108" s="7"/>
      <c r="EJ108" s="7"/>
      <c r="EK108" s="7"/>
      <c r="EL108" s="7"/>
      <c r="EM108" s="7"/>
      <c r="EN108" s="7"/>
      <c r="EO108" s="6"/>
      <c r="EP108" s="7" t="str">
        <f t="shared" si="142"/>
        <v>I,O,I,O,O,O,I,EL,</v>
      </c>
      <c r="EQ108" s="7"/>
      <c r="ER108" s="7"/>
      <c r="ES108" s="7"/>
      <c r="ET108" s="7"/>
      <c r="EU108" s="7"/>
      <c r="EV108" s="7"/>
      <c r="EW108" s="6"/>
      <c r="EX108" s="7" t="str">
        <f t="shared" si="143"/>
        <v>O,O,I,O,O,O,O,EL,</v>
      </c>
      <c r="EY108" s="7"/>
      <c r="EZ108" s="7"/>
      <c r="FA108" s="7"/>
      <c r="FB108" s="7"/>
      <c r="FC108" s="7"/>
      <c r="FD108" s="7"/>
      <c r="FE108" s="6"/>
      <c r="FF108" s="7" t="str">
        <f t="shared" si="144"/>
        <v>O,O,O,I,O,O,O,EL,</v>
      </c>
      <c r="FG108" s="7"/>
      <c r="FH108" s="7"/>
      <c r="FI108" s="7"/>
      <c r="FJ108" s="7"/>
      <c r="FK108" s="7"/>
      <c r="FL108" s="7"/>
      <c r="FM108" s="6"/>
      <c r="FN108" s="7" t="str">
        <f t="shared" si="145"/>
        <v>I,O,O,I,O,O,I,EL,</v>
      </c>
      <c r="FO108" s="7"/>
      <c r="FP108" s="7"/>
      <c r="FQ108" s="7"/>
      <c r="FR108" s="7"/>
      <c r="FS108" s="7"/>
      <c r="FT108" s="7"/>
      <c r="FU108" s="6"/>
      <c r="FV108" s="7" t="str">
        <f t="shared" si="146"/>
        <v>O,O,O,I,O,O,O,EL,</v>
      </c>
      <c r="FW108" s="7"/>
      <c r="FX108" s="7"/>
      <c r="FY108" s="7"/>
      <c r="FZ108" s="7"/>
      <c r="GA108" s="7"/>
      <c r="GB108" s="7"/>
      <c r="GC108" s="6"/>
      <c r="GD108" s="7" t="str">
        <f t="shared" si="147"/>
        <v>O,O,O,O,O,O,O,EL,</v>
      </c>
      <c r="GE108" s="7"/>
      <c r="GF108" s="7"/>
      <c r="GG108" s="7"/>
      <c r="GH108" s="7"/>
      <c r="GI108" s="7"/>
      <c r="GJ108" s="7"/>
      <c r="GK108" s="6"/>
      <c r="GL108" s="7" t="str">
        <f t="shared" si="148"/>
        <v>O,O,O,O,O,O,O,EL,</v>
      </c>
      <c r="GM108" s="7"/>
      <c r="GN108" s="7"/>
      <c r="GO108" s="7"/>
      <c r="GP108" s="7"/>
      <c r="GQ108" s="7"/>
      <c r="GR108" s="7"/>
      <c r="GS108" s="6"/>
      <c r="GT108" s="7" t="str">
        <f t="shared" si="149"/>
        <v>O,O,O,O,O,O,O,EL,</v>
      </c>
      <c r="GU108" s="7"/>
      <c r="GV108" s="7"/>
      <c r="GW108" s="7"/>
      <c r="GX108" s="7"/>
      <c r="GY108" s="7"/>
      <c r="GZ108" s="7"/>
      <c r="HA108" s="6"/>
      <c r="HB108" s="7" t="str">
        <f t="shared" si="150"/>
        <v>O,O,O,O,O,O,O,EL,</v>
      </c>
      <c r="HC108" s="7"/>
      <c r="HD108" s="7"/>
      <c r="HE108" s="7"/>
      <c r="HF108" s="7"/>
      <c r="HG108" s="7"/>
      <c r="HH108" s="7"/>
      <c r="HI108" s="6"/>
      <c r="HJ108" s="7" t="str">
        <f t="shared" si="151"/>
        <v>O,O,O,O,O,O,O,EL,</v>
      </c>
      <c r="HK108" s="7"/>
      <c r="HL108" s="7"/>
      <c r="HM108" s="7"/>
      <c r="HN108" s="7"/>
      <c r="HO108" s="7"/>
      <c r="HP108" s="7"/>
      <c r="HQ108" s="6"/>
      <c r="HR108" s="7" t="str">
        <f t="shared" si="152"/>
        <v>O,O,O,O,O,O,O,EL,</v>
      </c>
      <c r="HS108" s="7"/>
      <c r="HT108" s="7"/>
      <c r="HU108" s="7"/>
      <c r="HV108" s="7"/>
      <c r="HW108" s="7"/>
      <c r="HX108" s="7"/>
      <c r="HY108" s="6"/>
      <c r="HZ108" s="7" t="str">
        <f t="shared" si="153"/>
        <v>O,O,O,O,O,O,O,EL,</v>
      </c>
      <c r="IA108" s="7"/>
      <c r="IB108" s="7"/>
      <c r="IC108" s="7"/>
      <c r="ID108" s="7"/>
      <c r="IE108" s="7"/>
      <c r="IF108" s="7"/>
      <c r="IG108" s="6"/>
      <c r="IH108" s="2"/>
      <c r="II108" s="7"/>
      <c r="IJ108" s="7"/>
      <c r="IK108" s="7"/>
      <c r="IL108" s="7"/>
      <c r="IM108" s="7"/>
      <c r="IN108" s="7"/>
      <c r="IO108" s="7"/>
      <c r="IP108" s="7"/>
      <c r="IQ108" s="7"/>
      <c r="IR108" s="7"/>
      <c r="IS108" s="7"/>
      <c r="IT108" s="7"/>
      <c r="IU108" s="7"/>
      <c r="IV108" s="7"/>
      <c r="IW108" s="7"/>
    </row>
    <row r="109" spans="1:257" ht="15.75" customHeight="1">
      <c r="A109" s="6"/>
      <c r="B109" s="7" t="str">
        <f t="shared" si="124"/>
        <v>O,O,I,I,I,O,O,EL,</v>
      </c>
      <c r="C109" s="7"/>
      <c r="D109" s="7"/>
      <c r="E109" s="7"/>
      <c r="F109" s="7"/>
      <c r="G109" s="7"/>
      <c r="H109" s="7"/>
      <c r="I109" s="6"/>
      <c r="J109" s="7" t="str">
        <f t="shared" si="125"/>
        <v>I,O,I,I,I,O,I,EL,</v>
      </c>
      <c r="K109" s="7"/>
      <c r="L109" s="7"/>
      <c r="M109" s="7"/>
      <c r="N109" s="7"/>
      <c r="O109" s="7"/>
      <c r="P109" s="7"/>
      <c r="Q109" s="6"/>
      <c r="R109" s="7" t="str">
        <f t="shared" si="126"/>
        <v>O,O,I,I,I,O,O,EL,</v>
      </c>
      <c r="S109" s="7"/>
      <c r="T109" s="7"/>
      <c r="U109" s="7"/>
      <c r="V109" s="7"/>
      <c r="W109" s="7"/>
      <c r="X109" s="7"/>
      <c r="Y109" s="6"/>
      <c r="Z109" s="7" t="str">
        <f t="shared" si="127"/>
        <v>O,I,I,I,O,O,O,EL,</v>
      </c>
      <c r="AA109" s="7"/>
      <c r="AB109" s="7"/>
      <c r="AC109" s="7"/>
      <c r="AD109" s="7"/>
      <c r="AE109" s="7"/>
      <c r="AF109" s="7"/>
      <c r="AG109" s="6"/>
      <c r="AH109" s="7" t="str">
        <f t="shared" si="128"/>
        <v>I,I,I,I,O,O,I,EL,</v>
      </c>
      <c r="AI109" s="7"/>
      <c r="AJ109" s="7"/>
      <c r="AK109" s="7"/>
      <c r="AL109" s="7"/>
      <c r="AM109" s="7"/>
      <c r="AN109" s="7"/>
      <c r="AO109" s="6"/>
      <c r="AP109" s="7" t="str">
        <f t="shared" si="129"/>
        <v>O,I,I,I,O,O,O,EL,</v>
      </c>
      <c r="AQ109" s="7"/>
      <c r="AR109" s="7"/>
      <c r="AS109" s="7"/>
      <c r="AT109" s="7"/>
      <c r="AU109" s="7"/>
      <c r="AV109" s="7"/>
      <c r="AW109" s="6" t="str">
        <f t="shared" si="130"/>
        <v>EL,I,I,I,I,I,I,O,</v>
      </c>
      <c r="AX109" s="7" t="str">
        <f t="shared" si="130"/>
        <v>I,I,I,I,I,I,O,EL,</v>
      </c>
      <c r="AY109" s="7"/>
      <c r="AZ109" s="7"/>
      <c r="BA109" s="7"/>
      <c r="BB109" s="7"/>
      <c r="BC109" s="7"/>
      <c r="BD109" s="7"/>
      <c r="BE109" s="6"/>
      <c r="BF109" s="7" t="str">
        <f t="shared" si="131"/>
        <v>I,I,I,I,I,I,I,EL,</v>
      </c>
      <c r="BG109" s="7"/>
      <c r="BH109" s="7"/>
      <c r="BI109" s="7"/>
      <c r="BJ109" s="7"/>
      <c r="BK109" s="7"/>
      <c r="BL109" s="7"/>
      <c r="BM109" s="6"/>
      <c r="BN109" s="7" t="str">
        <f t="shared" si="132"/>
        <v>I,I,I,O,I,O,O,EL,</v>
      </c>
      <c r="BO109" s="7"/>
      <c r="BP109" s="7"/>
      <c r="BQ109" s="7"/>
      <c r="BR109" s="7"/>
      <c r="BS109" s="7"/>
      <c r="BT109" s="7"/>
      <c r="BU109" s="6"/>
      <c r="BV109" s="7" t="str">
        <f t="shared" si="133"/>
        <v>I,I,I,O,I,O,O,EL,</v>
      </c>
      <c r="BW109" s="7"/>
      <c r="BX109" s="7"/>
      <c r="BY109" s="7"/>
      <c r="BZ109" s="7"/>
      <c r="CA109" s="7"/>
      <c r="CB109" s="7"/>
      <c r="CC109" s="6"/>
      <c r="CD109" s="7" t="str">
        <f t="shared" si="134"/>
        <v>I,I,I,I,I,I,I,EL,</v>
      </c>
      <c r="CE109" s="7"/>
      <c r="CF109" s="7"/>
      <c r="CG109" s="7"/>
      <c r="CH109" s="7"/>
      <c r="CI109" s="7"/>
      <c r="CJ109" s="7"/>
      <c r="CK109" s="6"/>
      <c r="CL109" s="7" t="str">
        <f t="shared" si="135"/>
        <v>I,I,I,I,I,I,O,EL,</v>
      </c>
      <c r="CM109" s="7"/>
      <c r="CN109" s="7"/>
      <c r="CO109" s="7"/>
      <c r="CP109" s="7"/>
      <c r="CQ109" s="7"/>
      <c r="CR109" s="7"/>
      <c r="CS109" s="6"/>
      <c r="CT109" s="7" t="str">
        <f t="shared" si="136"/>
        <v>I,I,I,O,I,O,O,EL,</v>
      </c>
      <c r="CU109" s="7"/>
      <c r="CV109" s="7"/>
      <c r="CW109" s="7"/>
      <c r="CX109" s="7"/>
      <c r="CY109" s="7"/>
      <c r="CZ109" s="7"/>
      <c r="DA109" s="6"/>
      <c r="DB109" s="7" t="str">
        <f t="shared" si="137"/>
        <v>I,I,I,O,I,O,I,EL,</v>
      </c>
      <c r="DC109" s="7"/>
      <c r="DD109" s="7"/>
      <c r="DE109" s="7"/>
      <c r="DF109" s="7"/>
      <c r="DG109" s="7"/>
      <c r="DH109" s="7"/>
      <c r="DI109" s="6"/>
      <c r="DJ109" s="7" t="str">
        <f t="shared" si="138"/>
        <v>I,I,I,O,O,O,O,EL,</v>
      </c>
      <c r="DK109" s="7"/>
      <c r="DL109" s="7"/>
      <c r="DM109" s="7"/>
      <c r="DN109" s="7"/>
      <c r="DO109" s="7"/>
      <c r="DP109" s="7"/>
      <c r="DQ109" s="6"/>
      <c r="DR109" s="7" t="str">
        <f t="shared" si="139"/>
        <v>I,I,I,O,O,O,O,EL,</v>
      </c>
      <c r="DS109" s="7"/>
      <c r="DT109" s="7"/>
      <c r="DU109" s="7"/>
      <c r="DV109" s="7"/>
      <c r="DW109" s="7"/>
      <c r="DX109" s="7"/>
      <c r="DY109" s="6"/>
      <c r="DZ109" s="7" t="str">
        <f t="shared" si="140"/>
        <v>I,I,I,O,O,O,I,EL,</v>
      </c>
      <c r="EA109" s="7"/>
      <c r="EB109" s="7"/>
      <c r="EC109" s="7"/>
      <c r="ED109" s="7"/>
      <c r="EE109" s="7"/>
      <c r="EF109" s="7"/>
      <c r="EG109" s="6"/>
      <c r="EH109" s="7" t="str">
        <f t="shared" si="141"/>
        <v>I,I,I,O,O,O,O,EL,</v>
      </c>
      <c r="EI109" s="7"/>
      <c r="EJ109" s="7"/>
      <c r="EK109" s="7"/>
      <c r="EL109" s="7"/>
      <c r="EM109" s="7"/>
      <c r="EN109" s="7"/>
      <c r="EO109" s="6"/>
      <c r="EP109" s="7" t="str">
        <f t="shared" si="142"/>
        <v>O,I,I,I,O,O,O,EL,</v>
      </c>
      <c r="EQ109" s="7"/>
      <c r="ER109" s="7"/>
      <c r="ES109" s="7"/>
      <c r="ET109" s="7"/>
      <c r="EU109" s="7"/>
      <c r="EV109" s="7"/>
      <c r="EW109" s="6"/>
      <c r="EX109" s="7" t="str">
        <f t="shared" si="143"/>
        <v>I,I,I,I,O,O,I,EL,</v>
      </c>
      <c r="EY109" s="7"/>
      <c r="EZ109" s="7"/>
      <c r="FA109" s="7"/>
      <c r="FB109" s="7"/>
      <c r="FC109" s="7"/>
      <c r="FD109" s="7"/>
      <c r="FE109" s="6"/>
      <c r="FF109" s="7" t="str">
        <f t="shared" si="144"/>
        <v>O,O,I,I,I,O,O,EL,</v>
      </c>
      <c r="FG109" s="7"/>
      <c r="FH109" s="7"/>
      <c r="FI109" s="7"/>
      <c r="FJ109" s="7"/>
      <c r="FK109" s="7"/>
      <c r="FL109" s="7"/>
      <c r="FM109" s="6"/>
      <c r="FN109" s="7" t="str">
        <f t="shared" si="145"/>
        <v>O,O,I,I,I,O,O,EL,</v>
      </c>
      <c r="FO109" s="7"/>
      <c r="FP109" s="7"/>
      <c r="FQ109" s="7"/>
      <c r="FR109" s="7"/>
      <c r="FS109" s="7"/>
      <c r="FT109" s="7"/>
      <c r="FU109" s="6"/>
      <c r="FV109" s="7" t="str">
        <f t="shared" si="146"/>
        <v>I,O,I,I,I,O,I,EL,</v>
      </c>
      <c r="FW109" s="7"/>
      <c r="FX109" s="7"/>
      <c r="FY109" s="7"/>
      <c r="FZ109" s="7"/>
      <c r="GA109" s="7"/>
      <c r="GB109" s="7"/>
      <c r="GC109" s="6"/>
      <c r="GD109" s="7" t="str">
        <f t="shared" si="147"/>
        <v>O,O,O,O,O,O,O,EL,</v>
      </c>
      <c r="GE109" s="7"/>
      <c r="GF109" s="7"/>
      <c r="GG109" s="7"/>
      <c r="GH109" s="7"/>
      <c r="GI109" s="7"/>
      <c r="GJ109" s="7"/>
      <c r="GK109" s="6"/>
      <c r="GL109" s="7" t="str">
        <f t="shared" si="148"/>
        <v>O,O,O,O,O,O,O,EL,</v>
      </c>
      <c r="GM109" s="7"/>
      <c r="GN109" s="7"/>
      <c r="GO109" s="7"/>
      <c r="GP109" s="7"/>
      <c r="GQ109" s="7"/>
      <c r="GR109" s="7"/>
      <c r="GS109" s="6"/>
      <c r="GT109" s="7" t="str">
        <f t="shared" si="149"/>
        <v>O,O,O,O,O,O,O,EL,</v>
      </c>
      <c r="GU109" s="7"/>
      <c r="GV109" s="7"/>
      <c r="GW109" s="7"/>
      <c r="GX109" s="7"/>
      <c r="GY109" s="7"/>
      <c r="GZ109" s="7"/>
      <c r="HA109" s="6"/>
      <c r="HB109" s="7" t="str">
        <f t="shared" si="150"/>
        <v>O,O,O,O,O,O,O,EL,</v>
      </c>
      <c r="HC109" s="7"/>
      <c r="HD109" s="7"/>
      <c r="HE109" s="7"/>
      <c r="HF109" s="7"/>
      <c r="HG109" s="7"/>
      <c r="HH109" s="7"/>
      <c r="HI109" s="6"/>
      <c r="HJ109" s="7" t="str">
        <f t="shared" si="151"/>
        <v>O,O,O,O,O,O,O,EL,</v>
      </c>
      <c r="HK109" s="7"/>
      <c r="HL109" s="7"/>
      <c r="HM109" s="7"/>
      <c r="HN109" s="7"/>
      <c r="HO109" s="7"/>
      <c r="HP109" s="7"/>
      <c r="HQ109" s="6"/>
      <c r="HR109" s="7" t="str">
        <f t="shared" si="152"/>
        <v>O,O,O,O,O,O,O,EL,</v>
      </c>
      <c r="HS109" s="7"/>
      <c r="HT109" s="7"/>
      <c r="HU109" s="7"/>
      <c r="HV109" s="7"/>
      <c r="HW109" s="7"/>
      <c r="HX109" s="7"/>
      <c r="HY109" s="6"/>
      <c r="HZ109" s="7" t="str">
        <f t="shared" si="153"/>
        <v>O,O,O,O,O,O,O,EL,</v>
      </c>
      <c r="IA109" s="7"/>
      <c r="IB109" s="7"/>
      <c r="IC109" s="7"/>
      <c r="ID109" s="7"/>
      <c r="IE109" s="7"/>
      <c r="IF109" s="7"/>
      <c r="IG109" s="6"/>
      <c r="IH109" s="2"/>
      <c r="II109" s="7"/>
      <c r="IJ109" s="7"/>
      <c r="IK109" s="7"/>
      <c r="IL109" s="7"/>
      <c r="IM109" s="7"/>
      <c r="IN109" s="7"/>
      <c r="IO109" s="7"/>
      <c r="IP109" s="7"/>
      <c r="IQ109" s="7"/>
      <c r="IR109" s="7"/>
      <c r="IS109" s="7"/>
      <c r="IT109" s="7"/>
      <c r="IU109" s="7"/>
      <c r="IV109" s="7"/>
      <c r="IW109" s="7"/>
    </row>
    <row r="110" spans="1:257" ht="15.75" customHeight="1">
      <c r="A110" s="6"/>
      <c r="B110" s="7" t="str">
        <f t="shared" si="124"/>
        <v>O,O,O,I,O,O,O,EL,</v>
      </c>
      <c r="C110" s="7"/>
      <c r="D110" s="7"/>
      <c r="E110" s="7"/>
      <c r="F110" s="7"/>
      <c r="G110" s="7"/>
      <c r="H110" s="7"/>
      <c r="I110" s="6"/>
      <c r="J110" s="7" t="str">
        <f t="shared" si="125"/>
        <v>O,O,O,I,O,O,O,EL,</v>
      </c>
      <c r="K110" s="7"/>
      <c r="L110" s="7"/>
      <c r="M110" s="7"/>
      <c r="N110" s="7"/>
      <c r="O110" s="7"/>
      <c r="P110" s="7"/>
      <c r="Q110" s="6"/>
      <c r="R110" s="7" t="str">
        <f t="shared" si="126"/>
        <v>I,O,O,I,O,O,I,EL,</v>
      </c>
      <c r="S110" s="7"/>
      <c r="T110" s="7"/>
      <c r="U110" s="7"/>
      <c r="V110" s="7"/>
      <c r="W110" s="7"/>
      <c r="X110" s="7"/>
      <c r="Y110" s="6"/>
      <c r="Z110" s="7" t="str">
        <f t="shared" si="127"/>
        <v>O,O,I,O,O,O,O,EL,</v>
      </c>
      <c r="AA110" s="7"/>
      <c r="AB110" s="7"/>
      <c r="AC110" s="7"/>
      <c r="AD110" s="7"/>
      <c r="AE110" s="7"/>
      <c r="AF110" s="7"/>
      <c r="AG110" s="6"/>
      <c r="AH110" s="7" t="str">
        <f t="shared" si="128"/>
        <v>O,O,I,O,O,O,O,EL,</v>
      </c>
      <c r="AI110" s="7"/>
      <c r="AJ110" s="7"/>
      <c r="AK110" s="7"/>
      <c r="AL110" s="7"/>
      <c r="AM110" s="7"/>
      <c r="AN110" s="7"/>
      <c r="AO110" s="6"/>
      <c r="AP110" s="7" t="str">
        <f t="shared" si="129"/>
        <v>I,O,I,O,O,O,I,EL,</v>
      </c>
      <c r="AQ110" s="7"/>
      <c r="AR110" s="7"/>
      <c r="AS110" s="7"/>
      <c r="AT110" s="7"/>
      <c r="AU110" s="7"/>
      <c r="AV110" s="7"/>
      <c r="AW110" s="6" t="str">
        <f t="shared" si="130"/>
        <v>EL,O,I,O,O,O,O,O,</v>
      </c>
      <c r="AX110" s="7" t="str">
        <f t="shared" si="130"/>
        <v>O,I,O,O,O,O,O,EL,</v>
      </c>
      <c r="AY110" s="7"/>
      <c r="AZ110" s="7"/>
      <c r="BA110" s="7"/>
      <c r="BB110" s="7"/>
      <c r="BC110" s="7"/>
      <c r="BD110" s="7"/>
      <c r="BE110" s="6"/>
      <c r="BF110" s="7" t="str">
        <f t="shared" si="131"/>
        <v>O,I,O,O,O,O,O,EL,</v>
      </c>
      <c r="BG110" s="7"/>
      <c r="BH110" s="7"/>
      <c r="BI110" s="7"/>
      <c r="BJ110" s="7"/>
      <c r="BK110" s="7"/>
      <c r="BL110" s="7"/>
      <c r="BM110" s="6"/>
      <c r="BN110" s="7" t="str">
        <f t="shared" si="132"/>
        <v>I,I,O,I,I,I,I,EL,</v>
      </c>
      <c r="BO110" s="7"/>
      <c r="BP110" s="7"/>
      <c r="BQ110" s="7"/>
      <c r="BR110" s="7"/>
      <c r="BS110" s="7"/>
      <c r="BT110" s="7"/>
      <c r="BU110" s="6"/>
      <c r="BV110" s="7" t="str">
        <f t="shared" si="133"/>
        <v>O,I,O,I,I,I,O,EL,</v>
      </c>
      <c r="BW110" s="7"/>
      <c r="BX110" s="7"/>
      <c r="BY110" s="7"/>
      <c r="BZ110" s="7"/>
      <c r="CA110" s="7"/>
      <c r="CB110" s="7"/>
      <c r="CC110" s="6"/>
      <c r="CD110" s="7" t="str">
        <f t="shared" si="134"/>
        <v>O,I,O,O,I,O,O,EL,</v>
      </c>
      <c r="CE110" s="7"/>
      <c r="CF110" s="7"/>
      <c r="CG110" s="7"/>
      <c r="CH110" s="7"/>
      <c r="CI110" s="7"/>
      <c r="CJ110" s="7"/>
      <c r="CK110" s="6"/>
      <c r="CL110" s="7" t="str">
        <f t="shared" si="135"/>
        <v>I,I,O,O,I,O,I,EL,</v>
      </c>
      <c r="CM110" s="7"/>
      <c r="CN110" s="7"/>
      <c r="CO110" s="7"/>
      <c r="CP110" s="7"/>
      <c r="CQ110" s="7"/>
      <c r="CR110" s="7"/>
      <c r="CS110" s="6"/>
      <c r="CT110" s="7" t="str">
        <f t="shared" si="136"/>
        <v>O,I,O,I,I,I,O,EL,</v>
      </c>
      <c r="CU110" s="7"/>
      <c r="CV110" s="7"/>
      <c r="CW110" s="7"/>
      <c r="CX110" s="7"/>
      <c r="CY110" s="7"/>
      <c r="CZ110" s="7"/>
      <c r="DA110" s="6"/>
      <c r="DB110" s="7" t="str">
        <f t="shared" si="137"/>
        <v>O,I,O,I,I,I,O,EL,</v>
      </c>
      <c r="DC110" s="7"/>
      <c r="DD110" s="7"/>
      <c r="DE110" s="7"/>
      <c r="DF110" s="7"/>
      <c r="DG110" s="7"/>
      <c r="DH110" s="7"/>
      <c r="DI110" s="6"/>
      <c r="DJ110" s="7" t="str">
        <f t="shared" si="138"/>
        <v>I,I,O,O,I,O,I,EL,</v>
      </c>
      <c r="DK110" s="7"/>
      <c r="DL110" s="7"/>
      <c r="DM110" s="7"/>
      <c r="DN110" s="7"/>
      <c r="DO110" s="7"/>
      <c r="DP110" s="7"/>
      <c r="DQ110" s="6"/>
      <c r="DR110" s="7" t="str">
        <f t="shared" si="139"/>
        <v>O,I,O,O,I,O,O,EL,</v>
      </c>
      <c r="DS110" s="7"/>
      <c r="DT110" s="7"/>
      <c r="DU110" s="7"/>
      <c r="DV110" s="7"/>
      <c r="DW110" s="7"/>
      <c r="DX110" s="7"/>
      <c r="DY110" s="6"/>
      <c r="DZ110" s="7" t="str">
        <f t="shared" si="140"/>
        <v>O,I,O,O,O,O,O,EL,</v>
      </c>
      <c r="EA110" s="7"/>
      <c r="EB110" s="7"/>
      <c r="EC110" s="7"/>
      <c r="ED110" s="7"/>
      <c r="EE110" s="7"/>
      <c r="EF110" s="7"/>
      <c r="EG110" s="6"/>
      <c r="EH110" s="7" t="str">
        <f t="shared" si="141"/>
        <v>O,I,O,O,O,O,I,EL,</v>
      </c>
      <c r="EI110" s="7"/>
      <c r="EJ110" s="7"/>
      <c r="EK110" s="7"/>
      <c r="EL110" s="7"/>
      <c r="EM110" s="7"/>
      <c r="EN110" s="7"/>
      <c r="EO110" s="6"/>
      <c r="EP110" s="7" t="str">
        <f t="shared" si="142"/>
        <v>O,O,I,O,O,O,O,EL,</v>
      </c>
      <c r="EQ110" s="7"/>
      <c r="ER110" s="7"/>
      <c r="ES110" s="7"/>
      <c r="ET110" s="7"/>
      <c r="EU110" s="7"/>
      <c r="EV110" s="7"/>
      <c r="EW110" s="6"/>
      <c r="EX110" s="7" t="str">
        <f t="shared" si="143"/>
        <v>O,O,I,O,O,O,O,EL,</v>
      </c>
      <c r="EY110" s="7"/>
      <c r="EZ110" s="7"/>
      <c r="FA110" s="7"/>
      <c r="FB110" s="7"/>
      <c r="FC110" s="7"/>
      <c r="FD110" s="7"/>
      <c r="FE110" s="6"/>
      <c r="FF110" s="7" t="str">
        <f t="shared" si="144"/>
        <v>I,O,O,I,O,O,I,EL,</v>
      </c>
      <c r="FG110" s="7"/>
      <c r="FH110" s="7"/>
      <c r="FI110" s="7"/>
      <c r="FJ110" s="7"/>
      <c r="FK110" s="7"/>
      <c r="FL110" s="7"/>
      <c r="FM110" s="6"/>
      <c r="FN110" s="7" t="str">
        <f t="shared" si="145"/>
        <v>O,O,O,I,O,O,O,EL,</v>
      </c>
      <c r="FO110" s="7"/>
      <c r="FP110" s="7"/>
      <c r="FQ110" s="7"/>
      <c r="FR110" s="7"/>
      <c r="FS110" s="7"/>
      <c r="FT110" s="7"/>
      <c r="FU110" s="6"/>
      <c r="FV110" s="7" t="str">
        <f t="shared" si="146"/>
        <v>O,O,O,I,O,O,O,EL,</v>
      </c>
      <c r="FW110" s="7"/>
      <c r="FX110" s="7"/>
      <c r="FY110" s="7"/>
      <c r="FZ110" s="7"/>
      <c r="GA110" s="7"/>
      <c r="GB110" s="7"/>
      <c r="GC110" s="6"/>
      <c r="GD110" s="7" t="str">
        <f t="shared" si="147"/>
        <v>O,O,O,O,O,O,O,EL,</v>
      </c>
      <c r="GE110" s="7"/>
      <c r="GF110" s="7"/>
      <c r="GG110" s="7"/>
      <c r="GH110" s="7"/>
      <c r="GI110" s="7"/>
      <c r="GJ110" s="7"/>
      <c r="GK110" s="6"/>
      <c r="GL110" s="7" t="str">
        <f t="shared" si="148"/>
        <v>O,O,O,O,O,O,O,EL,</v>
      </c>
      <c r="GM110" s="7"/>
      <c r="GN110" s="7"/>
      <c r="GO110" s="7"/>
      <c r="GP110" s="7"/>
      <c r="GQ110" s="7"/>
      <c r="GR110" s="7"/>
      <c r="GS110" s="6"/>
      <c r="GT110" s="7" t="str">
        <f t="shared" si="149"/>
        <v>O,O,O,O,O,O,O,EL,</v>
      </c>
      <c r="GU110" s="7"/>
      <c r="GV110" s="7"/>
      <c r="GW110" s="7"/>
      <c r="GX110" s="7"/>
      <c r="GY110" s="7"/>
      <c r="GZ110" s="7"/>
      <c r="HA110" s="6"/>
      <c r="HB110" s="7" t="str">
        <f t="shared" si="150"/>
        <v>O,O,O,O,O,O,O,EL,</v>
      </c>
      <c r="HC110" s="7"/>
      <c r="HD110" s="7"/>
      <c r="HE110" s="7"/>
      <c r="HF110" s="7"/>
      <c r="HG110" s="7"/>
      <c r="HH110" s="7"/>
      <c r="HI110" s="6"/>
      <c r="HJ110" s="7" t="str">
        <f t="shared" si="151"/>
        <v>O,O,O,O,O,O,O,EL,</v>
      </c>
      <c r="HK110" s="7"/>
      <c r="HL110" s="7"/>
      <c r="HM110" s="7"/>
      <c r="HN110" s="7"/>
      <c r="HO110" s="7"/>
      <c r="HP110" s="7"/>
      <c r="HQ110" s="6"/>
      <c r="HR110" s="7" t="str">
        <f t="shared" si="152"/>
        <v>O,O,O,O,O,O,O,EL,</v>
      </c>
      <c r="HS110" s="7"/>
      <c r="HT110" s="7"/>
      <c r="HU110" s="7"/>
      <c r="HV110" s="7"/>
      <c r="HW110" s="7"/>
      <c r="HX110" s="7"/>
      <c r="HY110" s="6"/>
      <c r="HZ110" s="7" t="str">
        <f t="shared" si="153"/>
        <v>O,O,O,O,O,O,O,EL,</v>
      </c>
      <c r="IA110" s="7"/>
      <c r="IB110" s="7"/>
      <c r="IC110" s="7"/>
      <c r="ID110" s="7"/>
      <c r="IE110" s="7"/>
      <c r="IF110" s="7"/>
      <c r="IG110" s="6"/>
      <c r="IH110" s="2"/>
      <c r="II110" s="7"/>
      <c r="IJ110" s="7"/>
      <c r="IK110" s="7"/>
      <c r="IL110" s="7"/>
      <c r="IM110" s="7"/>
      <c r="IN110" s="7"/>
      <c r="IO110" s="7"/>
      <c r="IP110" s="7"/>
      <c r="IQ110" s="7"/>
      <c r="IR110" s="7"/>
      <c r="IS110" s="7"/>
      <c r="IT110" s="7"/>
      <c r="IU110" s="7"/>
      <c r="IV110" s="7"/>
      <c r="IW110" s="7"/>
    </row>
    <row r="111" spans="1:257" ht="15.75" customHeight="1">
      <c r="A111" s="6"/>
      <c r="B111" s="7" t="str">
        <f t="shared" si="124"/>
        <v>I,O,I,I,I,O,I,EA,</v>
      </c>
      <c r="C111" s="7"/>
      <c r="D111" s="7"/>
      <c r="E111" s="7"/>
      <c r="F111" s="7"/>
      <c r="G111" s="7"/>
      <c r="H111" s="7"/>
      <c r="I111" s="6"/>
      <c r="J111" s="7" t="str">
        <f t="shared" si="125"/>
        <v>O,O,I,I,I,O,O,EA,</v>
      </c>
      <c r="K111" s="7"/>
      <c r="L111" s="7"/>
      <c r="M111" s="7"/>
      <c r="N111" s="7"/>
      <c r="O111" s="7"/>
      <c r="P111" s="7"/>
      <c r="Q111" s="6"/>
      <c r="R111" s="7" t="str">
        <f t="shared" si="126"/>
        <v>O,O,I,I,I,O,O,EA,</v>
      </c>
      <c r="S111" s="7"/>
      <c r="T111" s="7"/>
      <c r="U111" s="7"/>
      <c r="V111" s="7"/>
      <c r="W111" s="7"/>
      <c r="X111" s="7"/>
      <c r="Y111" s="6"/>
      <c r="Z111" s="7" t="str">
        <f t="shared" si="127"/>
        <v>I,I,I,I,O,O,I,EA,</v>
      </c>
      <c r="AA111" s="7"/>
      <c r="AB111" s="7"/>
      <c r="AC111" s="7"/>
      <c r="AD111" s="7"/>
      <c r="AE111" s="7"/>
      <c r="AF111" s="7"/>
      <c r="AG111" s="6"/>
      <c r="AH111" s="7" t="str">
        <f t="shared" si="128"/>
        <v>O,I,I,I,O,O,O,EA,</v>
      </c>
      <c r="AI111" s="7"/>
      <c r="AJ111" s="7"/>
      <c r="AK111" s="7"/>
      <c r="AL111" s="7"/>
      <c r="AM111" s="7"/>
      <c r="AN111" s="7"/>
      <c r="AO111" s="6"/>
      <c r="AP111" s="7" t="str">
        <f t="shared" si="129"/>
        <v>O,I,I,I,O,O,O,EA,</v>
      </c>
      <c r="AQ111" s="7"/>
      <c r="AR111" s="7"/>
      <c r="AS111" s="7"/>
      <c r="AT111" s="7"/>
      <c r="AU111" s="7"/>
      <c r="AV111" s="7"/>
      <c r="AW111" s="6" t="str">
        <f t="shared" si="130"/>
        <v>EA,I,I,I,O,O,O,I,</v>
      </c>
      <c r="AX111" s="7" t="str">
        <f t="shared" si="130"/>
        <v>I,I,I,O,O,O,I,EA,</v>
      </c>
      <c r="AY111" s="7"/>
      <c r="AZ111" s="7"/>
      <c r="BA111" s="7"/>
      <c r="BB111" s="7"/>
      <c r="BC111" s="7"/>
      <c r="BD111" s="7"/>
      <c r="BE111" s="6"/>
      <c r="BF111" s="7" t="str">
        <f t="shared" si="131"/>
        <v>I,I,I,O,O,O,O,EA,</v>
      </c>
      <c r="BG111" s="7"/>
      <c r="BH111" s="7"/>
      <c r="BI111" s="7"/>
      <c r="BJ111" s="7"/>
      <c r="BK111" s="7"/>
      <c r="BL111" s="7"/>
      <c r="BM111" s="6"/>
      <c r="BN111" s="7" t="str">
        <f t="shared" si="132"/>
        <v>I,I,I,O,O,O,O,EA,</v>
      </c>
      <c r="BO111" s="7"/>
      <c r="BP111" s="7"/>
      <c r="BQ111" s="7"/>
      <c r="BR111" s="7"/>
      <c r="BS111" s="7"/>
      <c r="BT111" s="7"/>
      <c r="BU111" s="6"/>
      <c r="BV111" s="7" t="str">
        <f t="shared" si="133"/>
        <v>I,I,I,O,O,O,I,EA,</v>
      </c>
      <c r="BW111" s="7"/>
      <c r="BX111" s="7"/>
      <c r="BY111" s="7"/>
      <c r="BZ111" s="7"/>
      <c r="CA111" s="7"/>
      <c r="CB111" s="7"/>
      <c r="CC111" s="6"/>
      <c r="CD111" s="7" t="str">
        <f t="shared" si="134"/>
        <v>I,I,I,I,I,I,O,EA,</v>
      </c>
      <c r="CE111" s="7"/>
      <c r="CF111" s="7"/>
      <c r="CG111" s="7"/>
      <c r="CH111" s="7"/>
      <c r="CI111" s="7"/>
      <c r="CJ111" s="7"/>
      <c r="CK111" s="6"/>
      <c r="CL111" s="7" t="str">
        <f t="shared" si="135"/>
        <v>I,I,I,I,I,I,O,EA,</v>
      </c>
      <c r="CM111" s="7"/>
      <c r="CN111" s="7"/>
      <c r="CO111" s="7"/>
      <c r="CP111" s="7"/>
      <c r="CQ111" s="7"/>
      <c r="CR111" s="7"/>
      <c r="CS111" s="6"/>
      <c r="CT111" s="7" t="str">
        <f t="shared" si="136"/>
        <v>I,I,I,O,I,O,I,EA,</v>
      </c>
      <c r="CU111" s="7"/>
      <c r="CV111" s="7"/>
      <c r="CW111" s="7"/>
      <c r="CX111" s="7"/>
      <c r="CY111" s="7"/>
      <c r="CZ111" s="7"/>
      <c r="DA111" s="6"/>
      <c r="DB111" s="7" t="str">
        <f t="shared" si="137"/>
        <v>I,I,I,O,I,O,O,EA,</v>
      </c>
      <c r="DC111" s="7"/>
      <c r="DD111" s="7"/>
      <c r="DE111" s="7"/>
      <c r="DF111" s="7"/>
      <c r="DG111" s="7"/>
      <c r="DH111" s="7"/>
      <c r="DI111" s="6"/>
      <c r="DJ111" s="7" t="str">
        <f t="shared" si="138"/>
        <v>I,I,I,I,I,I,O,EA,</v>
      </c>
      <c r="DK111" s="7"/>
      <c r="DL111" s="7"/>
      <c r="DM111" s="7"/>
      <c r="DN111" s="7"/>
      <c r="DO111" s="7"/>
      <c r="DP111" s="7"/>
      <c r="DQ111" s="6"/>
      <c r="DR111" s="7" t="str">
        <f t="shared" si="139"/>
        <v>I,I,I,I,I,I,I,EA,</v>
      </c>
      <c r="DS111" s="7"/>
      <c r="DT111" s="7"/>
      <c r="DU111" s="7"/>
      <c r="DV111" s="7"/>
      <c r="DW111" s="7"/>
      <c r="DX111" s="7"/>
      <c r="DY111" s="6"/>
      <c r="DZ111" s="7" t="str">
        <f t="shared" si="140"/>
        <v>I,I,I,O,I,O,O,EA,</v>
      </c>
      <c r="EA111" s="7"/>
      <c r="EB111" s="7"/>
      <c r="EC111" s="7"/>
      <c r="ED111" s="7"/>
      <c r="EE111" s="7"/>
      <c r="EF111" s="7"/>
      <c r="EG111" s="6"/>
      <c r="EH111" s="7" t="str">
        <f t="shared" si="141"/>
        <v>I,I,I,O,I,O,O,EA,</v>
      </c>
      <c r="EI111" s="7"/>
      <c r="EJ111" s="7"/>
      <c r="EK111" s="7"/>
      <c r="EL111" s="7"/>
      <c r="EM111" s="7"/>
      <c r="EN111" s="7"/>
      <c r="EO111" s="6"/>
      <c r="EP111" s="7" t="str">
        <f t="shared" si="142"/>
        <v>I,I,I,I,O,O,I,EA,</v>
      </c>
      <c r="EQ111" s="7"/>
      <c r="ER111" s="7"/>
      <c r="ES111" s="7"/>
      <c r="ET111" s="7"/>
      <c r="EU111" s="7"/>
      <c r="EV111" s="7"/>
      <c r="EW111" s="6"/>
      <c r="EX111" s="7" t="str">
        <f t="shared" si="143"/>
        <v>O,I,I,I,O,O,O,EA,</v>
      </c>
      <c r="EY111" s="7"/>
      <c r="EZ111" s="7"/>
      <c r="FA111" s="7"/>
      <c r="FB111" s="7"/>
      <c r="FC111" s="7"/>
      <c r="FD111" s="7"/>
      <c r="FE111" s="6"/>
      <c r="FF111" s="7" t="str">
        <f t="shared" si="144"/>
        <v>O,O,I,I,I,O,O,EA,</v>
      </c>
      <c r="FG111" s="7"/>
      <c r="FH111" s="7"/>
      <c r="FI111" s="7"/>
      <c r="FJ111" s="7"/>
      <c r="FK111" s="7"/>
      <c r="FL111" s="7"/>
      <c r="FM111" s="6"/>
      <c r="FN111" s="7" t="str">
        <f t="shared" si="145"/>
        <v>I,O,I,I,I,O,I,EA,</v>
      </c>
      <c r="FO111" s="7"/>
      <c r="FP111" s="7"/>
      <c r="FQ111" s="7"/>
      <c r="FR111" s="7"/>
      <c r="FS111" s="7"/>
      <c r="FT111" s="7"/>
      <c r="FU111" s="6"/>
      <c r="FV111" s="7" t="str">
        <f t="shared" si="146"/>
        <v>O,O,I,I,I,O,O,EA,</v>
      </c>
      <c r="FW111" s="7"/>
      <c r="FX111" s="7"/>
      <c r="FY111" s="7"/>
      <c r="FZ111" s="7"/>
      <c r="GA111" s="7"/>
      <c r="GB111" s="7"/>
      <c r="GC111" s="6"/>
      <c r="GD111" s="7" t="str">
        <f t="shared" si="147"/>
        <v>O,O,O,O,O,O,O,EA,</v>
      </c>
      <c r="GE111" s="7"/>
      <c r="GF111" s="7"/>
      <c r="GG111" s="7"/>
      <c r="GH111" s="7"/>
      <c r="GI111" s="7"/>
      <c r="GJ111" s="7"/>
      <c r="GK111" s="6"/>
      <c r="GL111" s="7" t="str">
        <f t="shared" si="148"/>
        <v>O,O,O,O,O,O,O,EA,</v>
      </c>
      <c r="GM111" s="7"/>
      <c r="GN111" s="7"/>
      <c r="GO111" s="7"/>
      <c r="GP111" s="7"/>
      <c r="GQ111" s="7"/>
      <c r="GR111" s="7"/>
      <c r="GS111" s="6"/>
      <c r="GT111" s="7" t="str">
        <f t="shared" si="149"/>
        <v>O,O,O,O,O,O,O,EA,</v>
      </c>
      <c r="GU111" s="7"/>
      <c r="GV111" s="7"/>
      <c r="GW111" s="7"/>
      <c r="GX111" s="7"/>
      <c r="GY111" s="7"/>
      <c r="GZ111" s="7"/>
      <c r="HA111" s="6"/>
      <c r="HB111" s="7" t="str">
        <f t="shared" si="150"/>
        <v>O,O,O,O,O,O,O,EA,</v>
      </c>
      <c r="HC111" s="7"/>
      <c r="HD111" s="7"/>
      <c r="HE111" s="7"/>
      <c r="HF111" s="7"/>
      <c r="HG111" s="7"/>
      <c r="HH111" s="7"/>
      <c r="HI111" s="6"/>
      <c r="HJ111" s="7" t="str">
        <f t="shared" si="151"/>
        <v>O,O,O,O,O,O,O,EA,</v>
      </c>
      <c r="HK111" s="7"/>
      <c r="HL111" s="7"/>
      <c r="HM111" s="7"/>
      <c r="HN111" s="7"/>
      <c r="HO111" s="7"/>
      <c r="HP111" s="7"/>
      <c r="HQ111" s="6"/>
      <c r="HR111" s="7" t="str">
        <f t="shared" si="152"/>
        <v>O,O,O,O,O,O,O,EA,</v>
      </c>
      <c r="HS111" s="7"/>
      <c r="HT111" s="7"/>
      <c r="HU111" s="7"/>
      <c r="HV111" s="7"/>
      <c r="HW111" s="7"/>
      <c r="HX111" s="7"/>
      <c r="HY111" s="6"/>
      <c r="HZ111" s="7" t="str">
        <f t="shared" si="153"/>
        <v>O,O,O,O,O,O,O,EA,</v>
      </c>
      <c r="IA111" s="7"/>
      <c r="IB111" s="7"/>
      <c r="IC111" s="7"/>
      <c r="ID111" s="7"/>
      <c r="IE111" s="7"/>
      <c r="IF111" s="7"/>
      <c r="IG111" s="6"/>
      <c r="IH111" s="14" t="s">
        <v>10</v>
      </c>
      <c r="II111" s="12" t="str">
        <f>CONCATENATE($II$75,IH111)</f>
        <v>C_EFECTOS_ANIM_05</v>
      </c>
      <c r="IJ111" s="9"/>
      <c r="IK111" s="9"/>
      <c r="IL111" s="9"/>
      <c r="IM111" s="9"/>
      <c r="IN111" s="9"/>
      <c r="IO111" s="9"/>
      <c r="IP111" s="9"/>
      <c r="IQ111" s="9"/>
      <c r="IR111" s="9"/>
      <c r="IS111" s="9"/>
      <c r="IT111" s="9"/>
      <c r="IU111" s="9"/>
      <c r="IV111" s="9"/>
      <c r="IW111" s="9"/>
    </row>
    <row r="112" spans="1:257" ht="15.75" customHeight="1">
      <c r="A112" s="8"/>
      <c r="B112" s="19" t="str">
        <f>CONCATENATE(B107,B108,B109,B110,B111)</f>
        <v>O,O,O,O,O,O,O,EL,I,O,O,I,O,O,I,EL,O,O,I,I,I,O,O,EL,O,O,O,I,O,O,O,EL,I,O,I,I,I,O,I,EA,</v>
      </c>
      <c r="C112" s="20"/>
      <c r="D112" s="20"/>
      <c r="E112" s="20"/>
      <c r="F112" s="20"/>
      <c r="G112" s="20"/>
      <c r="H112" s="20"/>
      <c r="I112" s="8"/>
      <c r="J112" s="19" t="str">
        <f>CONCATENATE(J107,J108,J109,J110,J111)</f>
        <v>O,O,O,O,O,O,O,EL,O,O,O,I,O,O,O,EL,I,O,I,I,I,O,I,EL,O,O,O,I,O,O,O,EL,O,O,I,I,I,O,O,EA,</v>
      </c>
      <c r="K112" s="20"/>
      <c r="L112" s="20"/>
      <c r="M112" s="20"/>
      <c r="N112" s="20"/>
      <c r="O112" s="20"/>
      <c r="P112" s="20"/>
      <c r="Q112" s="8"/>
      <c r="R112" s="19" t="str">
        <f>CONCATENATE(R107,R108,R109,R110,R111)</f>
        <v>I,O,O,i,i,i,I,EL,O,O,O,I,O,O,O,EL,O,O,I,I,I,O,O,EL,I,O,O,I,O,O,I,EL,O,O,I,I,I,O,O,EA,</v>
      </c>
      <c r="S112" s="20"/>
      <c r="T112" s="20"/>
      <c r="U112" s="20"/>
      <c r="V112" s="20"/>
      <c r="W112" s="20"/>
      <c r="X112" s="20"/>
      <c r="Y112" s="8"/>
      <c r="Z112" s="19" t="str">
        <f>CONCATENATE(Z107,Z108,Z109,Z110,Z111)</f>
        <v>O,O,O,i,i,i,O,EL,I,O,I,O,O,O,I,EL,O,I,I,I,O,O,O,EL,O,O,I,O,O,O,O,EL,I,I,I,I,O,O,I,EA,</v>
      </c>
      <c r="AA112" s="20"/>
      <c r="AB112" s="20"/>
      <c r="AC112" s="20"/>
      <c r="AD112" s="20"/>
      <c r="AE112" s="20"/>
      <c r="AF112" s="20"/>
      <c r="AG112" s="8"/>
      <c r="AH112" s="19" t="str">
        <f>CONCATENATE(AH107,AH108,AH109,AH110,AH111)</f>
        <v>O,O,O,O,I,O,O,EL,O,O,I,i,i,i,O,EL,I,I,I,I,O,O,I,EL,O,O,I,O,O,O,O,EL,O,I,I,I,O,O,O,EA,</v>
      </c>
      <c r="AI112" s="20"/>
      <c r="AJ112" s="20"/>
      <c r="AK112" s="20"/>
      <c r="AL112" s="20"/>
      <c r="AM112" s="20"/>
      <c r="AN112" s="20"/>
      <c r="AO112" s="8"/>
      <c r="AP112" s="19" t="str">
        <f>CONCATENATE(AP107,AP108,AP109,AP110,AP111)</f>
        <v>I,O,O,O,I,O,I,EL,O,O,I,I,I,I,O,EL,O,I,I,I,O,O,O,EL,I,O,I,O,O,O,I,EL,O,I,I,I,O,O,O,EA,</v>
      </c>
      <c r="AQ112" s="20"/>
      <c r="AR112" s="20"/>
      <c r="AS112" s="20"/>
      <c r="AT112" s="20"/>
      <c r="AU112" s="20"/>
      <c r="AV112" s="20"/>
      <c r="AW112" s="8" t="str">
        <f t="shared" ref="AW112:AX112" si="154">CONCATENATE(AW107,AW108,AW109,AW110,AW111)</f>
        <v>EL,O,O,O,I,I,I,O,EL,I,I,O,O,I,O,I,EL,I,I,I,I,I,I,O,EL,O,I,O,O,O,O,O,EA,I,I,I,O,O,O,I,</v>
      </c>
      <c r="AX112" s="19" t="str">
        <f t="shared" si="154"/>
        <v>O,O,O,I,I,I,O,EL,I,I,O,O,I,O,I,EL,I,I,I,I,I,I,O,EL,O,I,O,O,O,O,O,EL,I,I,I,O,O,O,I,EA,</v>
      </c>
      <c r="AY112" s="20"/>
      <c r="AZ112" s="20"/>
      <c r="BA112" s="20"/>
      <c r="BB112" s="20"/>
      <c r="BC112" s="20"/>
      <c r="BD112" s="20"/>
      <c r="BE112" s="8"/>
      <c r="BF112" s="19" t="str">
        <f>CONCATENATE(BF107,BF108,BF109,BF110,BF111)</f>
        <v>O,O,O,I,I,I,O,EL,O,I,O,O,I,O,O,EL,I,I,I,I,I,I,I,EL,O,I,O,O,O,O,O,EL,I,I,I,O,O,O,O,EA,</v>
      </c>
      <c r="BG112" s="20"/>
      <c r="BH112" s="20"/>
      <c r="BI112" s="20"/>
      <c r="BJ112" s="20"/>
      <c r="BK112" s="20"/>
      <c r="BL112" s="20"/>
      <c r="BM112" s="8"/>
      <c r="BN112" s="19" t="str">
        <f>CONCATENATE(BN107,BN108,BN109,BN110,BN111)</f>
        <v>I,O,O,O,I,O,I,EL,O,I,O,I,I,I,O,EL,I,I,I,O,I,O,O,EL,I,I,O,I,I,I,I,EL,I,I,I,O,O,O,O,EA,</v>
      </c>
      <c r="BO112" s="20"/>
      <c r="BP112" s="20"/>
      <c r="BQ112" s="20"/>
      <c r="BR112" s="20"/>
      <c r="BS112" s="20"/>
      <c r="BT112" s="20"/>
      <c r="BU112" s="8"/>
      <c r="BV112" s="19" t="str">
        <f>CONCATENATE(BV107,BV108,BV109,BV110,BV111)</f>
        <v>O,O,O,O,I,O,O,EL,I,I,O,I,I,I,I,EL,I,I,I,O,I,O,O,EL,O,I,O,I,I,I,O,EL,I,I,I,O,O,O,I,EA,</v>
      </c>
      <c r="BW112" s="20"/>
      <c r="BX112" s="20"/>
      <c r="BY112" s="20"/>
      <c r="BZ112" s="20"/>
      <c r="CA112" s="20"/>
      <c r="CB112" s="20"/>
      <c r="CC112" s="8"/>
      <c r="CD112" s="19" t="str">
        <f>CONCATENATE(CD107,CD108,CD109,CD110,CD111)</f>
        <v>O,O,O,O,O,O,O,EL,O,I,O,O,I,O,O,EL,I,I,I,I,I,I,I,EL,O,I,O,O,I,O,O,EL,I,I,I,I,I,I,O,EA,</v>
      </c>
      <c r="CE112" s="20"/>
      <c r="CF112" s="20"/>
      <c r="CG112" s="20"/>
      <c r="CH112" s="20"/>
      <c r="CI112" s="20"/>
      <c r="CJ112" s="20"/>
      <c r="CK112" s="8"/>
      <c r="CL112" s="19" t="str">
        <f>CONCATENATE(CL107,CL108,CL109,CL110,CL111)</f>
        <v>I,O,O,O,O,O,I,EL,O,I,O,O,I,O,O,EL,I,I,I,I,I,I,O,EL,I,I,O,O,I,O,I,EL,I,I,I,I,I,I,O,EA,</v>
      </c>
      <c r="CM112" s="20"/>
      <c r="CN112" s="20"/>
      <c r="CO112" s="20"/>
      <c r="CP112" s="20"/>
      <c r="CQ112" s="20"/>
      <c r="CR112" s="20"/>
      <c r="CS112" s="8"/>
      <c r="CT112" s="19" t="str">
        <f>CONCATENATE(CT107,CT108,CT109,CT110,CT111)</f>
        <v>O,O,O,O,O,O,O,EL,I,I,O,O,O,O,I,EL,I,I,I,O,I,O,O,EL,O,I,O,I,I,I,O,EL,I,I,I,O,I,O,I,EA,</v>
      </c>
      <c r="CU112" s="20"/>
      <c r="CV112" s="20"/>
      <c r="CW112" s="20"/>
      <c r="CX112" s="20"/>
      <c r="CY112" s="20"/>
      <c r="CZ112" s="20"/>
      <c r="DA112" s="8"/>
      <c r="DB112" s="19" t="str">
        <f>CONCATENATE(DB107,DB108,DB109,DB110,DB111)</f>
        <v>O,O,O,O,O,O,O,EL,O,I,O,O,O,O,O,EL,I,I,I,O,I,O,I,EL,O,I,O,I,I,I,O,EL,I,I,I,O,I,O,O,EA,</v>
      </c>
      <c r="DC112" s="20"/>
      <c r="DD112" s="20"/>
      <c r="DE112" s="20"/>
      <c r="DF112" s="20"/>
      <c r="DG112" s="20"/>
      <c r="DH112" s="20"/>
      <c r="DI112" s="8"/>
      <c r="DJ112" s="19" t="str">
        <f>CONCATENATE(DJ107,DJ108,DJ109,DJ110,DJ111)</f>
        <v>I,O,O,O,O,O,I,EL,O,I,O,O,O,O,O,EL,I,I,I,O,O,O,O,EL,I,I,O,O,I,O,I,EL,I,I,I,I,I,I,O,EA,</v>
      </c>
      <c r="DK112" s="20"/>
      <c r="DL112" s="20"/>
      <c r="DM112" s="20"/>
      <c r="DN112" s="20"/>
      <c r="DO112" s="20"/>
      <c r="DP112" s="20"/>
      <c r="DQ112" s="8"/>
      <c r="DR112" s="19" t="str">
        <f>CONCATENATE(DR107,DR108,DR109,DR110,DR111)</f>
        <v>O,O,O,O,O,O,O,EL,I,I,O,O,O,O,I,EL,I,I,I,O,O,O,O,EL,O,I,O,O,I,O,O,EL,I,I,I,I,I,I,I,EA,</v>
      </c>
      <c r="DS112" s="20"/>
      <c r="DT112" s="20"/>
      <c r="DU112" s="20"/>
      <c r="DV112" s="20"/>
      <c r="DW112" s="20"/>
      <c r="DX112" s="20"/>
      <c r="DY112" s="8"/>
      <c r="DZ112" s="19" t="str">
        <f>CONCATENATE(DZ107,DZ108,DZ109,DZ110,DZ111)</f>
        <v>O,O,O,O,O,O,O,EL,O,I,O,O,O,O,O,EL,I,I,I,O,O,O,I,EL,O,I,O,O,O,O,O,EL,I,I,I,O,I,O,O,EA,</v>
      </c>
      <c r="EA112" s="20"/>
      <c r="EB112" s="20"/>
      <c r="EC112" s="20"/>
      <c r="ED112" s="20"/>
      <c r="EE112" s="20"/>
      <c r="EF112" s="20"/>
      <c r="EG112" s="8"/>
      <c r="EH112" s="19" t="str">
        <f>CONCATENATE(EH107,EH108,EH109,EH110,EH111)</f>
        <v>I,O,O,O,O,O,I,EL,O,I,O,O,O,O,O,EL,I,I,I,O,O,O,O,EL,O,I,O,O,O,O,I,EL,I,I,I,O,I,O,O,EA,</v>
      </c>
      <c r="EI112" s="20"/>
      <c r="EJ112" s="20"/>
      <c r="EK112" s="20"/>
      <c r="EL112" s="20"/>
      <c r="EM112" s="20"/>
      <c r="EN112" s="20"/>
      <c r="EO112" s="8"/>
      <c r="EP112" s="19" t="str">
        <f>CONCATENATE(EP107,EP108,EP109,EP110,EP111)</f>
        <v>O,O,O,O,O,O,O,EL,I,O,I,O,O,O,I,EL,O,I,I,I,O,O,O,EL,O,O,I,O,O,O,O,EL,I,I,I,I,O,O,I,EA,</v>
      </c>
      <c r="EQ112" s="20"/>
      <c r="ER112" s="20"/>
      <c r="ES112" s="20"/>
      <c r="ET112" s="20"/>
      <c r="EU112" s="20"/>
      <c r="EV112" s="20"/>
      <c r="EW112" s="8"/>
      <c r="EX112" s="19" t="str">
        <f>CONCATENATE(EX107,EX108,EX109,EX110,EX111)</f>
        <v>O,O,O,O,O,O,O,EL,O,O,I,O,O,O,O,EL,I,I,I,I,O,O,I,EL,O,O,I,O,O,O,O,EL,O,I,I,I,O,O,O,EA,</v>
      </c>
      <c r="EY112" s="20"/>
      <c r="EZ112" s="20"/>
      <c r="FA112" s="20"/>
      <c r="FB112" s="20"/>
      <c r="FC112" s="20"/>
      <c r="FD112" s="20"/>
      <c r="FE112" s="8"/>
      <c r="FF112" s="19" t="str">
        <f>CONCATENATE(FF107,FF108,FF109,FF110,FF111)</f>
        <v>I,O,O,O,O,O,I,EL,O,O,O,I,O,O,O,EL,O,O,I,I,I,O,O,EL,I,O,O,I,O,O,I,EL,O,O,I,I,I,O,O,EA,</v>
      </c>
      <c r="FG112" s="20"/>
      <c r="FH112" s="20"/>
      <c r="FI112" s="20"/>
      <c r="FJ112" s="20"/>
      <c r="FK112" s="20"/>
      <c r="FL112" s="20"/>
      <c r="FM112" s="8"/>
      <c r="FN112" s="19" t="str">
        <f>CONCATENATE(FN107,FN108,FN109,FN110,FN111)</f>
        <v>O,O,O,O,O,O,O,EL,I,O,O,I,O,O,I,EL,O,O,I,I,I,O,O,EL,O,O,O,I,O,O,O,EL,I,O,I,I,I,O,I,EA,</v>
      </c>
      <c r="FO112" s="20"/>
      <c r="FP112" s="20"/>
      <c r="FQ112" s="20"/>
      <c r="FR112" s="20"/>
      <c r="FS112" s="20"/>
      <c r="FT112" s="20"/>
      <c r="FU112" s="8"/>
      <c r="FV112" s="19" t="str">
        <f>CONCATENATE(FV107,FV108,FV109,FV110,FV111)</f>
        <v>O,O,O,O,O,O,O,EL,O,O,O,I,O,O,O,EL,I,O,I,I,I,O,I,EL,O,O,O,I,O,O,O,EL,O,O,I,I,I,O,O,EA,</v>
      </c>
      <c r="FW112" s="20"/>
      <c r="FX112" s="20"/>
      <c r="FY112" s="20"/>
      <c r="FZ112" s="20"/>
      <c r="GA112" s="20"/>
      <c r="GB112" s="20"/>
      <c r="GC112" s="8"/>
      <c r="GD112" s="19" t="str">
        <f>CONCATENATE(GD107,GD108,GD109,GD110,GD111)</f>
        <v>O,O,O,O,O,O,O,EL,O,O,O,O,O,O,O,EL,O,O,O,O,O,O,O,EL,O,O,O,O,O,O,O,EL,O,O,O,O,O,O,O,EA,</v>
      </c>
      <c r="GE112" s="20"/>
      <c r="GF112" s="20"/>
      <c r="GG112" s="20"/>
      <c r="GH112" s="20"/>
      <c r="GI112" s="20"/>
      <c r="GJ112" s="20"/>
      <c r="GK112" s="8"/>
      <c r="GL112" s="19" t="str">
        <f>CONCATENATE(GL107,GL108,GL109,GL110,GL111)</f>
        <v>O,O,O,O,O,O,O,EL,O,O,O,O,O,O,O,EL,O,O,O,O,O,O,O,EL,O,O,O,O,O,O,O,EL,O,O,O,O,O,O,O,EA,</v>
      </c>
      <c r="GM112" s="20"/>
      <c r="GN112" s="20"/>
      <c r="GO112" s="20"/>
      <c r="GP112" s="20"/>
      <c r="GQ112" s="20"/>
      <c r="GR112" s="20"/>
      <c r="GS112" s="8"/>
      <c r="GT112" s="19" t="str">
        <f>CONCATENATE(GT107,GT108,GT109,GT110,GT111)</f>
        <v>O,O,O,O,O,O,O,EL,O,O,O,O,O,O,O,EL,O,O,O,O,O,O,O,EL,O,O,O,O,O,O,O,EL,O,O,O,O,O,O,O,EA,</v>
      </c>
      <c r="GU112" s="20"/>
      <c r="GV112" s="20"/>
      <c r="GW112" s="20"/>
      <c r="GX112" s="20"/>
      <c r="GY112" s="20"/>
      <c r="GZ112" s="20"/>
      <c r="HA112" s="8"/>
      <c r="HB112" s="19" t="str">
        <f>CONCATENATE(HB107,HB108,HB109,HB110,HB111)</f>
        <v>O,O,O,O,O,O,O,EL,O,O,O,O,O,O,O,EL,O,O,O,O,O,O,O,EL,O,O,O,O,O,O,O,EL,O,O,O,O,O,O,O,EA,</v>
      </c>
      <c r="HC112" s="20"/>
      <c r="HD112" s="20"/>
      <c r="HE112" s="20"/>
      <c r="HF112" s="20"/>
      <c r="HG112" s="20"/>
      <c r="HH112" s="20"/>
      <c r="HI112" s="8"/>
      <c r="HJ112" s="19" t="str">
        <f>CONCATENATE(HJ107,HJ108,HJ109,HJ110,HJ111)</f>
        <v>O,O,O,O,O,O,O,EL,O,O,O,O,O,O,O,EL,O,O,O,O,O,O,O,EL,O,O,O,O,O,O,O,EL,O,O,O,O,O,O,O,EA,</v>
      </c>
      <c r="HK112" s="20"/>
      <c r="HL112" s="20"/>
      <c r="HM112" s="20"/>
      <c r="HN112" s="20"/>
      <c r="HO112" s="20"/>
      <c r="HP112" s="20"/>
      <c r="HQ112" s="8"/>
      <c r="HR112" s="19" t="str">
        <f>CONCATENATE(HR107,HR108,HR109,HR110,HR111)</f>
        <v>O,O,O,O,O,O,O,EL,O,O,O,O,O,O,O,EL,O,O,O,O,O,O,O,EL,O,O,O,O,O,O,O,EL,O,O,O,O,O,O,O,EA,</v>
      </c>
      <c r="HS112" s="20"/>
      <c r="HT112" s="20"/>
      <c r="HU112" s="20"/>
      <c r="HV112" s="20"/>
      <c r="HW112" s="20"/>
      <c r="HX112" s="20"/>
      <c r="HY112" s="8"/>
      <c r="HZ112" s="19" t="str">
        <f>CONCATENATE(HZ107,HZ108,HZ109,HZ110,HZ111)</f>
        <v>O,O,O,O,O,O,O,EL,O,O,O,O,O,O,O,EL,O,O,O,O,O,O,O,EL,O,O,O,O,O,O,O,EL,O,O,O,O,O,O,O,EA,</v>
      </c>
      <c r="IA112" s="20"/>
      <c r="IB112" s="20"/>
      <c r="IC112" s="20"/>
      <c r="ID112" s="20"/>
      <c r="IE112" s="20"/>
      <c r="IF112" s="20"/>
      <c r="IG112" s="8"/>
      <c r="IH112" s="2"/>
      <c r="II112" s="10" t="str">
        <f>CONCATENATE(B112,J112,R112,Z112,AH112,AP112,AX112,BF112,BN112,BV112,CD112,CL112,CT112,DB112,DJ112,DR112,DZ112,EH112,EP112,EX112,FF112,FN112,FV112,GD112,GL112,GT112,HB112,HJ112,HJ112,HR112,HZ112)</f>
        <v>O,O,O,O,O,O,O,EL,I,O,O,I,O,O,I,EL,O,O,I,I,I,O,O,EL,O,O,O,I,O,O,O,EL,I,O,I,I,I,O,I,EA,O,O,O,O,O,O,O,EL,O,O,O,I,O,O,O,EL,I,O,I,I,I,O,I,EL,O,O,O,I,O,O,O,EL,O,O,I,I,I,O,O,EA,I,O,O,i,i,i,I,EL,O,O,O,I,O,O,O,EL,O,O,I,I,I,O,O,EL,I,O,O,I,O,O,I,EL,O,O,I,I,I,O,O,EA,O,O,O,i,i,i,O,EL,I,O,I,O,O,O,I,EL,O,I,I,I,O,O,O,EL,O,O,I,O,O,O,O,EL,I,I,I,I,O,O,I,EA,O,O,O,O,I,O,O,EL,O,O,I,i,i,i,O,EL,I,I,I,I,O,O,I,EL,O,O,I,O,O,O,O,EL,O,I,I,I,O,O,O,EA,I,O,O,O,I,O,I,EL,O,O,I,I,I,I,O,EL,O,I,I,I,O,O,O,EL,I,O,I,O,O,O,I,EL,O,I,I,I,O,O,O,EA,O,O,O,I,I,I,O,EL,I,I,O,O,I,O,I,EL,I,I,I,I,I,I,O,EL,O,I,O,O,O,O,O,EL,I,I,I,O,O,O,I,EA,O,O,O,I,I,I,O,EL,O,I,O,O,I,O,O,EL,I,I,I,I,I,I,I,EL,O,I,O,O,O,O,O,EL,I,I,I,O,O,O,O,EA,I,O,O,O,I,O,I,EL,O,I,O,I,I,I,O,EL,I,I,I,O,I,O,O,EL,I,I,O,I,I,I,I,EL,I,I,I,O,O,O,O,EA,O,O,O,O,I,O,O,EL,I,I,O,I,I,I,I,EL,I,I,I,O,I,O,O,EL,O,I,O,I,I,I,O,EL,I,I,I,O,O,O,I,EA,O,O,O,O,O,O,O,EL,O,I,O,O,I,O,O,EL,I,I,I,I,I,I,I,EL,O,I,O,O,I,O,O,EL,I,I,I,I,I,I,O,EA,I,O,O,O,O,O,I,EL,O,I,O,O,I,O,O,EL,I,I,I,I,I,I,O,EL,I,I,O,O,I,O,I,EL,I,I,I,I,I,I,O,EA,O,O,O,O,O,O,O,EL,I,I,O,O,O,O,I,EL,I,I,I,O,I,O,O,EL,O,I,O,I,I,I,O,EL,I,I,I,O,I,O,I,EA,O,O,O,O,O,O,O,EL,O,I,O,O,O,O,O,EL,I,I,I,O,I,O,I,EL,O,I,O,I,I,I,O,EL,I,I,I,O,I,O,O,EA,I,O,O,O,O,O,I,EL,O,I,O,O,O,O,O,EL,I,I,I,O,O,O,O,EL,I,I,O,O,I,O,I,EL,I,I,I,I,I,I,O,EA,O,O,O,O,O,O,O,EL,I,I,O,O,O,O,I,EL,I,I,I,O,O,O,O,EL,O,I,O,O,I,O,O,EL,I,I,I,I,I,I,I,EA,O,O,O,O,O,O,O,EL,O,I,O,O,O,O,O,EL,I,I,I,O,O,O,I,EL,O,I,O,O,O,O,O,EL,I,I,I,O,I,O,O,EA,I,O,O,O,O,O,I,EL,O,I,O,O,O,O,O,EL,I,I,I,O,O,O,O,EL,O,I,O,O,O,O,I,EL,I,I,I,O,I,O,O,EA,O,O,O,O,O,O,O,EL,I,O,I,O,O,O,I,EL,O,I,I,I,O,O,O,EL,O,O,I,O,O,O,O,EL,I,I,I,I,O,O,I,EA,O,O,O,O,O,O,O,EL,O,O,I,O,O,O,O,EL,I,I,I,I,O,O,I,EL,O,O,I,O,O,O,O,EL,O,I,I,I,O,O,O,EA,I,O,O,O,O,O,I,EL,O,O,O,I,O,O,O,EL,O,O,I,I,I,O,O,EL,I,O,O,I,O,O,I,EL,O,O,I,I,I,O,O,EA,O,O,O,O,O,O,O,EL,I,O,O,I,O,O,I,EL,O,O,I,I,I,O,O,EL,O,O,O,I,O,O,O,EL,I,O,I,I,I,O,I,EA,O,O,O,O,O,O,O,EL,O,O,O,I,O,O,O,EL,I,O,I,I,I,O,I,EL,O,O,O,I,O,O,O,EL,O,O,I,I,I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12" s="10"/>
      <c r="IK112" s="10"/>
      <c r="IL112" s="10"/>
      <c r="IM112" s="10"/>
      <c r="IN112" s="10"/>
      <c r="IO112" s="10"/>
      <c r="IP112" s="10"/>
      <c r="IQ112" s="10"/>
      <c r="IR112" s="10"/>
      <c r="IS112" s="10"/>
      <c r="IT112" s="10"/>
      <c r="IU112" s="10"/>
      <c r="IV112" s="10"/>
      <c r="IW112" s="10"/>
    </row>
    <row r="113" spans="1:257" ht="15.75" customHeight="1">
      <c r="A113" s="6"/>
      <c r="B113" s="7"/>
      <c r="C113" s="7"/>
      <c r="D113" s="7"/>
      <c r="E113" s="7"/>
      <c r="F113" s="7"/>
      <c r="G113" s="7"/>
      <c r="H113" s="7"/>
      <c r="I113" s="6"/>
      <c r="J113" s="7"/>
      <c r="K113" s="7"/>
      <c r="L113" s="7"/>
      <c r="M113" s="7"/>
      <c r="N113" s="7"/>
      <c r="O113" s="7"/>
      <c r="P113" s="7"/>
      <c r="Q113" s="6"/>
      <c r="R113" s="7"/>
      <c r="S113" s="7"/>
      <c r="T113" s="7"/>
      <c r="U113" s="7"/>
      <c r="V113" s="7"/>
      <c r="W113" s="7"/>
      <c r="X113" s="7"/>
      <c r="Y113" s="6"/>
      <c r="Z113" s="7"/>
      <c r="AA113" s="7"/>
      <c r="AB113" s="7"/>
      <c r="AC113" s="7"/>
      <c r="AD113" s="7"/>
      <c r="AE113" s="7"/>
      <c r="AF113" s="7"/>
      <c r="AG113" s="6"/>
      <c r="AH113" s="7"/>
      <c r="AI113" s="7"/>
      <c r="AJ113" s="7"/>
      <c r="AK113" s="7"/>
      <c r="AL113" s="7"/>
      <c r="AM113" s="7"/>
      <c r="AN113" s="7"/>
      <c r="AO113" s="6"/>
      <c r="AP113" s="7"/>
      <c r="AQ113" s="7"/>
      <c r="AR113" s="7"/>
      <c r="AS113" s="7"/>
      <c r="AT113" s="7"/>
      <c r="AU113" s="7"/>
      <c r="AV113" s="7"/>
      <c r="AW113" s="6"/>
      <c r="AX113" s="7"/>
      <c r="AY113" s="7"/>
      <c r="AZ113" s="7"/>
      <c r="BA113" s="7"/>
      <c r="BB113" s="7"/>
      <c r="BC113" s="7"/>
      <c r="BD113" s="7"/>
      <c r="BE113" s="6"/>
      <c r="BF113" s="7"/>
      <c r="BG113" s="7"/>
      <c r="BH113" s="7"/>
      <c r="BI113" s="7"/>
      <c r="BJ113" s="7"/>
      <c r="BK113" s="7"/>
      <c r="BL113" s="7"/>
      <c r="BM113" s="6"/>
      <c r="BN113" s="7"/>
      <c r="BO113" s="7"/>
      <c r="BP113" s="7"/>
      <c r="BQ113" s="7"/>
      <c r="BR113" s="7"/>
      <c r="BS113" s="7"/>
      <c r="BT113" s="7"/>
      <c r="BU113" s="6"/>
      <c r="BV113" s="7"/>
      <c r="BW113" s="7"/>
      <c r="BX113" s="7"/>
      <c r="BY113" s="7"/>
      <c r="BZ113" s="7"/>
      <c r="CA113" s="7"/>
      <c r="CB113" s="7"/>
      <c r="CC113" s="6"/>
      <c r="CD113" s="7"/>
      <c r="CE113" s="7"/>
      <c r="CF113" s="7"/>
      <c r="CG113" s="7"/>
      <c r="CH113" s="7"/>
      <c r="CI113" s="7"/>
      <c r="CJ113" s="7"/>
      <c r="CK113" s="6"/>
      <c r="CL113" s="7"/>
      <c r="CM113" s="7"/>
      <c r="CN113" s="7"/>
      <c r="CO113" s="7"/>
      <c r="CP113" s="7"/>
      <c r="CQ113" s="7"/>
      <c r="CR113" s="7"/>
      <c r="CS113" s="6"/>
      <c r="CT113" s="7"/>
      <c r="CU113" s="7"/>
      <c r="CV113" s="7"/>
      <c r="CW113" s="7"/>
      <c r="CX113" s="7"/>
      <c r="CY113" s="7"/>
      <c r="CZ113" s="7"/>
      <c r="DA113" s="6"/>
      <c r="DB113" s="7"/>
      <c r="DC113" s="7"/>
      <c r="DD113" s="7"/>
      <c r="DE113" s="7"/>
      <c r="DF113" s="7"/>
      <c r="DG113" s="7"/>
      <c r="DH113" s="7"/>
      <c r="DI113" s="6"/>
      <c r="DJ113" s="7"/>
      <c r="DK113" s="7"/>
      <c r="DL113" s="7"/>
      <c r="DM113" s="7"/>
      <c r="DN113" s="7"/>
      <c r="DO113" s="7"/>
      <c r="DP113" s="7"/>
      <c r="DQ113" s="6"/>
      <c r="DR113" s="7"/>
      <c r="DS113" s="7"/>
      <c r="DT113" s="7"/>
      <c r="DU113" s="7"/>
      <c r="DV113" s="7"/>
      <c r="DW113" s="7"/>
      <c r="DX113" s="7"/>
      <c r="DY113" s="6"/>
      <c r="DZ113" s="7"/>
      <c r="EA113" s="7"/>
      <c r="EB113" s="7"/>
      <c r="EC113" s="7"/>
      <c r="ED113" s="7"/>
      <c r="EE113" s="7"/>
      <c r="EF113" s="7"/>
      <c r="EG113" s="6"/>
      <c r="EH113" s="7"/>
      <c r="EI113" s="7"/>
      <c r="EJ113" s="7"/>
      <c r="EK113" s="7"/>
      <c r="EL113" s="7"/>
      <c r="EM113" s="7"/>
      <c r="EN113" s="7"/>
      <c r="EO113" s="6"/>
      <c r="EP113" s="7"/>
      <c r="EQ113" s="7"/>
      <c r="ER113" s="7"/>
      <c r="ES113" s="7"/>
      <c r="ET113" s="7"/>
      <c r="EU113" s="7"/>
      <c r="EV113" s="7"/>
      <c r="EW113" s="6"/>
      <c r="EX113" s="7"/>
      <c r="EY113" s="7"/>
      <c r="EZ113" s="7"/>
      <c r="FA113" s="7"/>
      <c r="FB113" s="7"/>
      <c r="FC113" s="7"/>
      <c r="FD113" s="7"/>
      <c r="FE113" s="6"/>
      <c r="FF113" s="7"/>
      <c r="FG113" s="7"/>
      <c r="FH113" s="7"/>
      <c r="FI113" s="7"/>
      <c r="FJ113" s="7"/>
      <c r="FK113" s="7"/>
      <c r="FL113" s="7"/>
      <c r="FM113" s="6"/>
      <c r="FN113" s="7"/>
      <c r="FO113" s="7"/>
      <c r="FP113" s="7"/>
      <c r="FQ113" s="7"/>
      <c r="FR113" s="7"/>
      <c r="FS113" s="7"/>
      <c r="FT113" s="7"/>
      <c r="FU113" s="6"/>
      <c r="FV113" s="7"/>
      <c r="FW113" s="7"/>
      <c r="FX113" s="7"/>
      <c r="FY113" s="7"/>
      <c r="FZ113" s="7"/>
      <c r="GA113" s="7"/>
      <c r="GB113" s="7"/>
      <c r="GC113" s="6"/>
      <c r="GD113" s="7"/>
      <c r="GE113" s="7"/>
      <c r="GF113" s="7"/>
      <c r="GG113" s="7"/>
      <c r="GH113" s="7"/>
      <c r="GI113" s="7"/>
      <c r="GJ113" s="7"/>
      <c r="GK113" s="6"/>
      <c r="GL113" s="7"/>
      <c r="GM113" s="7"/>
      <c r="GN113" s="7"/>
      <c r="GO113" s="7"/>
      <c r="GP113" s="7"/>
      <c r="GQ113" s="7"/>
      <c r="GR113" s="7"/>
      <c r="GS113" s="6"/>
      <c r="GT113" s="7"/>
      <c r="GU113" s="7"/>
      <c r="GV113" s="7"/>
      <c r="GW113" s="7"/>
      <c r="GX113" s="7"/>
      <c r="GY113" s="7"/>
      <c r="GZ113" s="7"/>
      <c r="HA113" s="6"/>
      <c r="HB113" s="7"/>
      <c r="HC113" s="7"/>
      <c r="HD113" s="7"/>
      <c r="HE113" s="7"/>
      <c r="HF113" s="7"/>
      <c r="HG113" s="7"/>
      <c r="HH113" s="7"/>
      <c r="HI113" s="6"/>
      <c r="HJ113" s="7"/>
      <c r="HK113" s="7"/>
      <c r="HL113" s="7"/>
      <c r="HM113" s="7"/>
      <c r="HN113" s="7"/>
      <c r="HO113" s="7"/>
      <c r="HP113" s="7"/>
      <c r="HQ113" s="6"/>
      <c r="HR113" s="7"/>
      <c r="HS113" s="7"/>
      <c r="HT113" s="7"/>
      <c r="HU113" s="7"/>
      <c r="HV113" s="7"/>
      <c r="HW113" s="7"/>
      <c r="HX113" s="7"/>
      <c r="HY113" s="6"/>
      <c r="HZ113" s="7"/>
      <c r="IA113" s="7"/>
      <c r="IB113" s="7"/>
      <c r="IC113" s="7"/>
      <c r="ID113" s="7"/>
      <c r="IE113" s="7"/>
      <c r="IF113" s="7"/>
      <c r="IG113" s="6"/>
      <c r="IH113" s="2"/>
      <c r="II113" s="11" t="str">
        <f>CONCATENATE($II$72,II111,$IJ$72,II112,$IL$72)</f>
        <v>static const int PROGMEM C_EFECTOS_ANIM_05[]={O,O,O,O,O,O,O,EL,I,O,O,I,O,O,I,EL,O,O,I,I,I,O,O,EL,O,O,O,I,O,O,O,EL,I,O,I,I,I,O,I,EA,O,O,O,O,O,O,O,EL,O,O,O,I,O,O,O,EL,I,O,I,I,I,O,I,EL,O,O,O,I,O,O,O,EL,O,O,I,I,I,O,O,EA,I,O,O,i,i,i,I,EL,O,O,O,I,O,O,O,EL,O,O,I,I,I,O,O,EL,I,O,O,I,O,O,I,EL,O,O,I,I,I,O,O,EA,O,O,O,i,i,i,O,EL,I,O,I,O,O,O,I,EL,O,I,I,I,O,O,O,EL,O,O,I,O,O,O,O,EL,I,I,I,I,O,O,I,EA,O,O,O,O,I,O,O,EL,O,O,I,i,i,i,O,EL,I,I,I,I,O,O,I,EL,O,O,I,O,O,O,O,EL,O,I,I,I,O,O,O,EA,I,O,O,O,I,O,I,EL,O,O,I,I,I,I,O,EL,O,I,I,I,O,O,O,EL,I,O,I,O,O,O,I,EL,O,I,I,I,O,O,O,EA,O,O,O,I,I,I,O,EL,I,I,O,O,I,O,I,EL,I,I,I,I,I,I,O,EL,O,I,O,O,O,O,O,EL,I,I,I,O,O,O,I,EA,O,O,O,I,I,I,O,EL,O,I,O,O,I,O,O,EL,I,I,I,I,I,I,I,EL,O,I,O,O,O,O,O,EL,I,I,I,O,O,O,O,EA,I,O,O,O,I,O,I,EL,O,I,O,I,I,I,O,EL,I,I,I,O,I,O,O,EL,I,I,O,I,I,I,I,EL,I,I,I,O,O,O,O,EA,O,O,O,O,I,O,O,EL,I,I,O,I,I,I,I,EL,I,I,I,O,I,O,O,EL,O,I,O,I,I,I,O,EL,I,I,I,O,O,O,I,EA,O,O,O,O,O,O,O,EL,O,I,O,O,I,O,O,EL,I,I,I,I,I,I,I,EL,O,I,O,O,I,O,O,EL,I,I,I,I,I,I,O,EA,I,O,O,O,O,O,I,EL,O,I,O,O,I,O,O,EL,I,I,I,I,I,I,O,EL,I,I,O,O,I,O,I,EL,I,I,I,I,I,I,O,EA,O,O,O,O,O,O,O,EL,I,I,O,O,O,O,I,EL,I,I,I,O,I,O,O,EL,O,I,O,I,I,I,O,EL,I,I,I,O,I,O,I,EA,O,O,O,O,O,O,O,EL,O,I,O,O,O,O,O,EL,I,I,I,O,I,O,I,EL,O,I,O,I,I,I,O,EL,I,I,I,O,I,O,O,EA,I,O,O,O,O,O,I,EL,O,I,O,O,O,O,O,EL,I,I,I,O,O,O,O,EL,I,I,O,O,I,O,I,EL,I,I,I,I,I,I,O,EA,O,O,O,O,O,O,O,EL,I,I,O,O,O,O,I,EL,I,I,I,O,O,O,O,EL,O,I,O,O,I,O,O,EL,I,I,I,I,I,I,I,EA,O,O,O,O,O,O,O,EL,O,I,O,O,O,O,O,EL,I,I,I,O,O,O,I,EL,O,I,O,O,O,O,O,EL,I,I,I,O,I,O,O,EA,I,O,O,O,O,O,I,EL,O,I,O,O,O,O,O,EL,I,I,I,O,O,O,O,EL,O,I,O,O,O,O,I,EL,I,I,I,O,I,O,O,EA,O,O,O,O,O,O,O,EL,I,O,I,O,O,O,I,EL,O,I,I,I,O,O,O,EL,O,O,I,O,O,O,O,EL,I,I,I,I,O,O,I,EA,O,O,O,O,O,O,O,EL,O,O,I,O,O,O,O,EL,I,I,I,I,O,O,I,EL,O,O,I,O,O,O,O,EL,O,I,I,I,O,O,O,EA,I,O,O,O,O,O,I,EL,O,O,O,I,O,O,O,EL,O,O,I,I,I,O,O,EL,I,O,O,I,O,O,I,EL,O,O,I,I,I,O,O,EA,O,O,O,O,O,O,O,EL,I,O,O,I,O,O,I,EL,O,O,I,I,I,O,O,EL,O,O,O,I,O,O,O,EL,I,O,I,I,I,O,I,EA,O,O,O,O,O,O,O,EL,O,O,O,I,O,O,O,EL,I,O,I,I,I,O,I,EL,O,O,O,I,O,O,O,EL,O,O,I,I,I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13" s="11"/>
      <c r="IK113" s="11"/>
      <c r="IL113" s="11"/>
      <c r="IM113" s="11"/>
      <c r="IN113" s="11"/>
      <c r="IO113" s="11"/>
      <c r="IP113" s="11"/>
      <c r="IQ113" s="11"/>
      <c r="IR113" s="11"/>
      <c r="IS113" s="11"/>
      <c r="IT113" s="11"/>
      <c r="IU113" s="11"/>
      <c r="IV113" s="11"/>
      <c r="IW113" s="11"/>
    </row>
    <row r="114" spans="1:257" ht="15.75" customHeight="1">
      <c r="A114" s="6"/>
      <c r="B114" s="7" t="str">
        <f t="shared" ref="B114:B119" si="155">CONCATENATE(B42,$Q$74,C42,$Q$74,D42,$Q$74,E42,$Q$74,F42,$Q$74,G42,$Q$74,H42,$Q$74,I42,$Q$74)</f>
        <v>06,,,,,,,,</v>
      </c>
      <c r="C114" s="7"/>
      <c r="D114" s="7"/>
      <c r="E114" s="7"/>
      <c r="F114" s="7"/>
      <c r="G114" s="7"/>
      <c r="H114" s="7"/>
      <c r="I114" s="6"/>
      <c r="J114" s="7"/>
      <c r="K114" s="7"/>
      <c r="L114" s="7"/>
      <c r="M114" s="7"/>
      <c r="N114" s="7"/>
      <c r="O114" s="7" t="s">
        <v>1</v>
      </c>
      <c r="P114" s="7" t="s">
        <v>2</v>
      </c>
      <c r="Q114" s="6" t="s">
        <v>3</v>
      </c>
      <c r="R114" s="7" t="s">
        <v>4</v>
      </c>
      <c r="S114" s="7"/>
      <c r="T114" s="7"/>
      <c r="U114" s="7"/>
      <c r="V114" s="7"/>
      <c r="W114" s="7"/>
      <c r="X114" s="7"/>
      <c r="Y114" s="6"/>
      <c r="Z114" s="7"/>
      <c r="AA114" s="7"/>
      <c r="AB114" s="7"/>
      <c r="AC114" s="7"/>
      <c r="AD114" s="7"/>
      <c r="AE114" s="7"/>
      <c r="AF114" s="7"/>
      <c r="AG114" s="6"/>
      <c r="AH114" s="7"/>
      <c r="AI114" s="7"/>
      <c r="AJ114" s="7"/>
      <c r="AK114" s="7"/>
      <c r="AL114" s="7"/>
      <c r="AM114" s="7"/>
      <c r="AN114" s="7"/>
      <c r="AO114" s="6"/>
      <c r="AP114" s="7"/>
      <c r="AQ114" s="7"/>
      <c r="AR114" s="7"/>
      <c r="AS114" s="7"/>
      <c r="AT114" s="7"/>
      <c r="AU114" s="7"/>
      <c r="AV114" s="7"/>
      <c r="AW114" s="6"/>
      <c r="AX114" s="7"/>
      <c r="AY114" s="7"/>
      <c r="AZ114" s="7"/>
      <c r="BA114" s="7"/>
      <c r="BB114" s="7"/>
      <c r="BC114" s="7"/>
      <c r="BD114" s="7"/>
      <c r="BE114" s="6"/>
      <c r="BF114" s="7"/>
      <c r="BG114" s="7"/>
      <c r="BH114" s="7"/>
      <c r="BI114" s="7"/>
      <c r="BJ114" s="7"/>
      <c r="BK114" s="7"/>
      <c r="BL114" s="7"/>
      <c r="BM114" s="6"/>
      <c r="BN114" s="7"/>
      <c r="BO114" s="7"/>
      <c r="BP114" s="7"/>
      <c r="BQ114" s="7"/>
      <c r="BR114" s="7"/>
      <c r="BS114" s="7"/>
      <c r="BT114" s="7"/>
      <c r="BU114" s="6"/>
      <c r="BV114" s="7"/>
      <c r="BW114" s="7"/>
      <c r="BX114" s="7"/>
      <c r="BY114" s="7"/>
      <c r="BZ114" s="7"/>
      <c r="CA114" s="7"/>
      <c r="CB114" s="7"/>
      <c r="CC114" s="6"/>
      <c r="CD114" s="7"/>
      <c r="CE114" s="7"/>
      <c r="CF114" s="7"/>
      <c r="CG114" s="7"/>
      <c r="CH114" s="7"/>
      <c r="CI114" s="7"/>
      <c r="CJ114" s="7"/>
      <c r="CK114" s="6"/>
      <c r="CL114" s="7"/>
      <c r="CM114" s="7"/>
      <c r="CN114" s="7"/>
      <c r="CO114" s="7"/>
      <c r="CP114" s="7"/>
      <c r="CQ114" s="7"/>
      <c r="CR114" s="7"/>
      <c r="CS114" s="6"/>
      <c r="CT114" s="7"/>
      <c r="CU114" s="7"/>
      <c r="CV114" s="7"/>
      <c r="CW114" s="7"/>
      <c r="CX114" s="7"/>
      <c r="CY114" s="7"/>
      <c r="CZ114" s="7"/>
      <c r="DA114" s="6"/>
      <c r="DB114" s="7"/>
      <c r="DC114" s="7"/>
      <c r="DD114" s="7"/>
      <c r="DE114" s="7"/>
      <c r="DF114" s="7"/>
      <c r="DG114" s="7"/>
      <c r="DH114" s="7"/>
      <c r="DI114" s="6"/>
      <c r="DJ114" s="7"/>
      <c r="DK114" s="7"/>
      <c r="DL114" s="7"/>
      <c r="DM114" s="7"/>
      <c r="DN114" s="7"/>
      <c r="DO114" s="7"/>
      <c r="DP114" s="7"/>
      <c r="DQ114" s="6"/>
      <c r="DR114" s="7"/>
      <c r="DS114" s="7"/>
      <c r="DT114" s="7"/>
      <c r="DU114" s="7"/>
      <c r="DV114" s="7"/>
      <c r="DW114" s="7"/>
      <c r="DX114" s="7"/>
      <c r="DY114" s="6"/>
      <c r="DZ114" s="7"/>
      <c r="EA114" s="7"/>
      <c r="EB114" s="7"/>
      <c r="EC114" s="7"/>
      <c r="ED114" s="7"/>
      <c r="EE114" s="7"/>
      <c r="EF114" s="7"/>
      <c r="EG114" s="6"/>
      <c r="EH114" s="7"/>
      <c r="EI114" s="7"/>
      <c r="EJ114" s="7"/>
      <c r="EK114" s="7"/>
      <c r="EL114" s="7"/>
      <c r="EM114" s="7"/>
      <c r="EN114" s="7"/>
      <c r="EO114" s="6"/>
      <c r="EP114" s="7"/>
      <c r="EQ114" s="7"/>
      <c r="ER114" s="7"/>
      <c r="ES114" s="7"/>
      <c r="ET114" s="7"/>
      <c r="EU114" s="7"/>
      <c r="EV114" s="7"/>
      <c r="EW114" s="6"/>
      <c r="EX114" s="7"/>
      <c r="EY114" s="7"/>
      <c r="EZ114" s="7"/>
      <c r="FA114" s="7"/>
      <c r="FB114" s="7"/>
      <c r="FC114" s="7"/>
      <c r="FD114" s="7"/>
      <c r="FE114" s="6"/>
      <c r="FF114" s="7"/>
      <c r="FG114" s="7"/>
      <c r="FH114" s="7"/>
      <c r="FI114" s="7"/>
      <c r="FJ114" s="7"/>
      <c r="FK114" s="7"/>
      <c r="FL114" s="7"/>
      <c r="FM114" s="6"/>
      <c r="FN114" s="7"/>
      <c r="FO114" s="7"/>
      <c r="FP114" s="7"/>
      <c r="FQ114" s="7"/>
      <c r="FR114" s="7"/>
      <c r="FS114" s="7"/>
      <c r="FT114" s="7"/>
      <c r="FU114" s="6"/>
      <c r="FV114" s="7"/>
      <c r="FW114" s="7"/>
      <c r="FX114" s="7"/>
      <c r="FY114" s="7"/>
      <c r="FZ114" s="7"/>
      <c r="GA114" s="7"/>
      <c r="GB114" s="7"/>
      <c r="GC114" s="6"/>
      <c r="GD114" s="7"/>
      <c r="GE114" s="7"/>
      <c r="GF114" s="7"/>
      <c r="GG114" s="7"/>
      <c r="GH114" s="7"/>
      <c r="GI114" s="7"/>
      <c r="GJ114" s="7"/>
      <c r="GK114" s="6"/>
      <c r="GL114" s="7"/>
      <c r="GM114" s="7"/>
      <c r="GN114" s="7"/>
      <c r="GO114" s="7"/>
      <c r="GP114" s="7"/>
      <c r="GQ114" s="7"/>
      <c r="GR114" s="7"/>
      <c r="GS114" s="6"/>
      <c r="GT114" s="7"/>
      <c r="GU114" s="7"/>
      <c r="GV114" s="7"/>
      <c r="GW114" s="7"/>
      <c r="GX114" s="7"/>
      <c r="GY114" s="7"/>
      <c r="GZ114" s="7"/>
      <c r="HA114" s="6"/>
      <c r="HB114" s="7"/>
      <c r="HC114" s="7"/>
      <c r="HD114" s="7"/>
      <c r="HE114" s="7"/>
      <c r="HF114" s="7"/>
      <c r="HG114" s="7"/>
      <c r="HH114" s="7"/>
      <c r="HI114" s="6"/>
      <c r="HJ114" s="7"/>
      <c r="HK114" s="7"/>
      <c r="HL114" s="7"/>
      <c r="HM114" s="7"/>
      <c r="HN114" s="7"/>
      <c r="HO114" s="7"/>
      <c r="HP114" s="7"/>
      <c r="HQ114" s="6"/>
      <c r="HR114" s="7"/>
      <c r="HS114" s="7"/>
      <c r="HT114" s="7"/>
      <c r="HU114" s="7"/>
      <c r="HV114" s="7"/>
      <c r="HW114" s="7"/>
      <c r="HX114" s="7"/>
      <c r="HY114" s="6"/>
      <c r="HZ114" s="7"/>
      <c r="IA114" s="7"/>
      <c r="IB114" s="7"/>
      <c r="IC114" s="7"/>
      <c r="ID114" s="7"/>
      <c r="IE114" s="7"/>
      <c r="IF114" s="7"/>
      <c r="IG114" s="6"/>
      <c r="IH114" s="2"/>
      <c r="II114" s="7"/>
      <c r="IJ114" s="7"/>
      <c r="IK114" s="7"/>
      <c r="IL114" s="7"/>
      <c r="IM114" s="7"/>
      <c r="IN114" s="7"/>
      <c r="IO114" s="7"/>
      <c r="IP114" s="7"/>
      <c r="IQ114" s="7"/>
      <c r="IR114" s="7"/>
      <c r="IS114" s="7"/>
      <c r="IT114" s="7"/>
      <c r="IU114" s="7"/>
      <c r="IV114" s="7"/>
      <c r="IW114" s="7"/>
    </row>
    <row r="115" spans="1:257" ht="15.75" customHeight="1">
      <c r="A115" s="6"/>
      <c r="B115" s="7" t="str">
        <f t="shared" si="155"/>
        <v>O,O,O,O,O,O,O,EL,</v>
      </c>
      <c r="C115" s="7"/>
      <c r="D115" s="7"/>
      <c r="E115" s="7"/>
      <c r="F115" s="7"/>
      <c r="G115" s="7"/>
      <c r="H115" s="7"/>
      <c r="I115" s="6"/>
      <c r="J115" s="7" t="str">
        <f t="shared" ref="J115:J119" si="156">CONCATENATE(J43,$Q$74,K43,$Q$74,L43,$Q$74,M43,$Q$74,N43,$Q$74,O43,$Q$74,P43,$Q$74,Q43,$Q$74)</f>
        <v>O,O,O,O,O,O,O,EL,</v>
      </c>
      <c r="K115" s="7"/>
      <c r="L115" s="7"/>
      <c r="M115" s="7"/>
      <c r="N115" s="7"/>
      <c r="O115" s="7"/>
      <c r="P115" s="7"/>
      <c r="Q115" s="6"/>
      <c r="R115" s="7" t="str">
        <f t="shared" ref="R115:R119" si="157">CONCATENATE(R43,$Q$74,S43,$Q$74,T43,$Q$74,U43,$Q$74,V43,$Q$74,W43,$Q$74,X43,$Q$74,Y43,$Q$74)</f>
        <v>I,O,O,O,O,O,I,EL,</v>
      </c>
      <c r="S115" s="7"/>
      <c r="T115" s="7"/>
      <c r="U115" s="7"/>
      <c r="V115" s="7"/>
      <c r="W115" s="7"/>
      <c r="X115" s="7"/>
      <c r="Y115" s="6"/>
      <c r="Z115" s="7" t="str">
        <f t="shared" ref="Z115:Z119" si="158">CONCATENATE(Z43,$Q$74,AA43,$Q$74,AB43,$Q$74,AC43,$Q$74,AD43,$Q$74,AE43,$Q$74,AF43,$Q$74,AG43,$Q$74)</f>
        <v>O,O,O,I,I,I,O,EL,</v>
      </c>
      <c r="AA115" s="7"/>
      <c r="AB115" s="7"/>
      <c r="AC115" s="7"/>
      <c r="AD115" s="7"/>
      <c r="AE115" s="7"/>
      <c r="AF115" s="7"/>
      <c r="AG115" s="6"/>
      <c r="AH115" s="7" t="str">
        <f t="shared" ref="AH115:AH119" si="159">CONCATENATE(AH43,$Q$74,AI43,$Q$74,AJ43,$Q$74,AK43,$Q$74,AL43,$Q$74,AM43,$Q$74,AN43,$Q$74,AO43,$Q$74)</f>
        <v>O,O,O,I,I,I,O,EL,</v>
      </c>
      <c r="AI115" s="7"/>
      <c r="AJ115" s="7"/>
      <c r="AK115" s="7"/>
      <c r="AL115" s="7"/>
      <c r="AM115" s="7"/>
      <c r="AN115" s="7"/>
      <c r="AO115" s="6"/>
      <c r="AP115" s="7" t="str">
        <f t="shared" ref="AP115:AP119" si="160">CONCATENATE(AP43,$Q$74,AQ43,$Q$74,AR43,$Q$74,AS43,$Q$74,AT43,$Q$74,AU43,$Q$74,AV43,$Q$74,AW43,$Q$74)</f>
        <v>I,O,O,I,I,I,I,EL,</v>
      </c>
      <c r="AQ115" s="7"/>
      <c r="AR115" s="7"/>
      <c r="AS115" s="7"/>
      <c r="AT115" s="7"/>
      <c r="AU115" s="7"/>
      <c r="AV115" s="7"/>
      <c r="AW115" s="6" t="str">
        <f t="shared" ref="AW115:AX119" si="161">CONCATENATE(AW43,$Q$74,AX43,$Q$74,AY43,$Q$74,AZ43,$Q$74,BA43,$Q$74,BB43,$Q$74,BC43,$Q$74,BD43,$Q$74)</f>
        <v>EL,O,O,O,O,I,O,O,</v>
      </c>
      <c r="AX115" s="7" t="str">
        <f t="shared" si="161"/>
        <v>O,O,O,O,I,O,O,EL,</v>
      </c>
      <c r="AY115" s="7"/>
      <c r="AZ115" s="7"/>
      <c r="BA115" s="7"/>
      <c r="BB115" s="7"/>
      <c r="BC115" s="7"/>
      <c r="BD115" s="7"/>
      <c r="BE115" s="6"/>
      <c r="BF115" s="7" t="str">
        <f t="shared" ref="BF115:BF119" si="162">CONCATENATE(BF43,$Q$74,BG43,$Q$74,BH43,$Q$74,BI43,$Q$74,BJ43,$Q$74,BK43,$Q$74,BL43,$Q$74,BM43,$Q$74)</f>
        <v>O,O,O,O,I,O,O,EL,</v>
      </c>
      <c r="BG115" s="7"/>
      <c r="BH115" s="7"/>
      <c r="BI115" s="7"/>
      <c r="BJ115" s="7"/>
      <c r="BK115" s="7"/>
      <c r="BL115" s="7"/>
      <c r="BM115" s="6"/>
      <c r="BN115" s="7" t="str">
        <f t="shared" ref="BN115:BN119" si="163">CONCATENATE(BN43,$Q$74,BO43,$Q$74,BP43,$Q$74,BQ43,$Q$74,BR43,$Q$74,BS43,$Q$74,BT43,$Q$74,BU43,$Q$74)</f>
        <v>I,O,O,O,I,O,I,EL,</v>
      </c>
      <c r="BO115" s="7"/>
      <c r="BP115" s="7"/>
      <c r="BQ115" s="7"/>
      <c r="BR115" s="7"/>
      <c r="BS115" s="7"/>
      <c r="BT115" s="7"/>
      <c r="BU115" s="6"/>
      <c r="BV115" s="7" t="str">
        <f t="shared" ref="BV115:BV119" si="164">CONCATENATE(BV43,$Q$74,BW43,$Q$74,BX43,$Q$74,BY43,$Q$74,BZ43,$Q$74,CA43,$Q$74,CB43,$Q$74,CC43,$Q$74)</f>
        <v>O,O,O,I,I,I,O,EL,</v>
      </c>
      <c r="BW115" s="7"/>
      <c r="BX115" s="7"/>
      <c r="BY115" s="7"/>
      <c r="BZ115" s="7"/>
      <c r="CA115" s="7"/>
      <c r="CB115" s="7"/>
      <c r="CC115" s="6"/>
      <c r="CD115" s="7" t="str">
        <f t="shared" ref="CD115:CD119" si="165">CONCATENATE(CD43,$Q$74,CE43,$Q$74,CF43,$Q$74,CG43,$Q$74,CH43,$Q$74,CI43,$Q$74,CJ43,$Q$74,CK43,$Q$74)</f>
        <v>O,O,O,I,I,I,O,EL,</v>
      </c>
      <c r="CE115" s="7"/>
      <c r="CF115" s="7"/>
      <c r="CG115" s="7"/>
      <c r="CH115" s="7"/>
      <c r="CI115" s="7"/>
      <c r="CJ115" s="7"/>
      <c r="CK115" s="6"/>
      <c r="CL115" s="7" t="str">
        <f t="shared" ref="CL115:CL119" si="166">CONCATENATE(CL43,$Q$74,CM43,$Q$74,CN43,$Q$74,CO43,$Q$74,CP43,$Q$74,CQ43,$Q$74,CR43,$Q$74,CS43,$Q$74)</f>
        <v>I,O,O,I,I,I,I,EL,</v>
      </c>
      <c r="CM115" s="7"/>
      <c r="CN115" s="7"/>
      <c r="CO115" s="7"/>
      <c r="CP115" s="7"/>
      <c r="CQ115" s="7"/>
      <c r="CR115" s="7"/>
      <c r="CS115" s="6"/>
      <c r="CT115" s="7" t="str">
        <f t="shared" ref="CT115:CT119" si="167">CONCATENATE(CT43,$Q$74,CU43,$Q$74,CV43,$Q$74,CW43,$Q$74,CX43,$Q$74,CY43,$Q$74,CZ43,$Q$74,DA43,$Q$74)</f>
        <v>O,O,O,O,I,O,O,EL,</v>
      </c>
      <c r="CU115" s="7"/>
      <c r="CV115" s="7"/>
      <c r="CW115" s="7"/>
      <c r="CX115" s="7"/>
      <c r="CY115" s="7"/>
      <c r="CZ115" s="7"/>
      <c r="DA115" s="6"/>
      <c r="DB115" s="7" t="str">
        <f t="shared" ref="DB115:DB119" si="168">CONCATENATE(DB43,$Q$74,DC43,$Q$74,DD43,$Q$74,DE43,$Q$74,DF43,$Q$74,DG43,$Q$74,DH43,$Q$74,DI43,$Q$74)</f>
        <v>O,O,O,O,I,O,O,EL,</v>
      </c>
      <c r="DC115" s="7"/>
      <c r="DD115" s="7"/>
      <c r="DE115" s="7"/>
      <c r="DF115" s="7"/>
      <c r="DG115" s="7"/>
      <c r="DH115" s="7"/>
      <c r="DI115" s="6"/>
      <c r="DJ115" s="7" t="str">
        <f t="shared" ref="DJ115:DJ119" si="169">CONCATENATE(DJ43,$Q$74,DK43,$Q$74,DL43,$Q$74,DM43,$Q$74,DN43,$Q$74,DO43,$Q$74,DP43,$Q$74,DQ43,$Q$74)</f>
        <v>I,O,O,O,I,O,I,EL,</v>
      </c>
      <c r="DK115" s="7"/>
      <c r="DL115" s="7"/>
      <c r="DM115" s="7"/>
      <c r="DN115" s="7"/>
      <c r="DO115" s="7"/>
      <c r="DP115" s="7"/>
      <c r="DQ115" s="6"/>
      <c r="DR115" s="7" t="str">
        <f t="shared" ref="DR115:DR119" si="170">CONCATENATE(DR43,$Q$74,DS43,$Q$74,DT43,$Q$74,DU43,$Q$74,DV43,$Q$74,DW43,$Q$74,DX43,$Q$74,DY43,$Q$74)</f>
        <v>O,O,O,O,O,O,O,EL,</v>
      </c>
      <c r="DS115" s="7"/>
      <c r="DT115" s="7"/>
      <c r="DU115" s="7"/>
      <c r="DV115" s="7"/>
      <c r="DW115" s="7"/>
      <c r="DX115" s="7"/>
      <c r="DY115" s="6"/>
      <c r="DZ115" s="7" t="str">
        <f t="shared" ref="DZ115:DZ119" si="171">CONCATENATE(DZ43,$Q$74,EA43,$Q$74,EB43,$Q$74,EC43,$Q$74,ED43,$Q$74,EE43,$Q$74,EF43,$Q$74,EG43,$Q$74)</f>
        <v>O,O,O,O,O,O,O,EL,</v>
      </c>
      <c r="EA115" s="7"/>
      <c r="EB115" s="7"/>
      <c r="EC115" s="7"/>
      <c r="ED115" s="7"/>
      <c r="EE115" s="7"/>
      <c r="EF115" s="7"/>
      <c r="EG115" s="6"/>
      <c r="EH115" s="7" t="str">
        <f t="shared" ref="EH115:EH119" si="172">CONCATENATE(EH43,$Q$74,EI43,$Q$74,EJ43,$Q$74,EK43,$Q$74,EL43,$Q$74,EM43,$Q$74,EN43,$Q$74,EO43,$Q$74)</f>
        <v>I,O,O,O,O,O,I,EL,</v>
      </c>
      <c r="EI115" s="7"/>
      <c r="EJ115" s="7"/>
      <c r="EK115" s="7"/>
      <c r="EL115" s="7"/>
      <c r="EM115" s="7"/>
      <c r="EN115" s="7"/>
      <c r="EO115" s="6"/>
      <c r="EP115" s="7" t="str">
        <f t="shared" ref="EP115:EP119" si="173">CONCATENATE(EP43,$Q$74,EQ43,$Q$74,ER43,$Q$74,ES43,$Q$74,ET43,$Q$74,EU43,$Q$74,EV43,$Q$74,EW43,$Q$74)</f>
        <v>O,O,O,O,O,O,O,EL,</v>
      </c>
      <c r="EQ115" s="7"/>
      <c r="ER115" s="7"/>
      <c r="ES115" s="7"/>
      <c r="ET115" s="7"/>
      <c r="EU115" s="7"/>
      <c r="EV115" s="7"/>
      <c r="EW115" s="6"/>
      <c r="EX115" s="7" t="str">
        <f t="shared" ref="EX115:EX119" si="174">CONCATENATE(EX43,$Q$74,EY43,$Q$74,EZ43,$Q$74,FA43,$Q$74,FB43,$Q$74,FC43,$Q$74,FD43,$Q$74,FE43,$Q$74)</f>
        <v>O,O,O,O,O,O,O,EL,</v>
      </c>
      <c r="EY115" s="7"/>
      <c r="EZ115" s="7"/>
      <c r="FA115" s="7"/>
      <c r="FB115" s="7"/>
      <c r="FC115" s="7"/>
      <c r="FD115" s="7"/>
      <c r="FE115" s="6"/>
      <c r="FF115" s="7" t="str">
        <f t="shared" ref="FF115:FF119" si="175">CONCATENATE(FF43,$Q$74,FG43,$Q$74,FH43,$Q$74,FI43,$Q$74,FJ43,$Q$74,FK43,$Q$74,FL43,$Q$74,FM43,$Q$74)</f>
        <v>I,O,O,O,O,O,I,EL,</v>
      </c>
      <c r="FG115" s="7"/>
      <c r="FH115" s="7"/>
      <c r="FI115" s="7"/>
      <c r="FJ115" s="7"/>
      <c r="FK115" s="7"/>
      <c r="FL115" s="7"/>
      <c r="FM115" s="6"/>
      <c r="FN115" s="7" t="str">
        <f t="shared" ref="FN115:FN119" si="176">CONCATENATE(FN43,$Q$74,FO43,$Q$74,FP43,$Q$74,FQ43,$Q$74,FR43,$Q$74,FS43,$Q$74,FT43,$Q$74,FU43,$Q$74)</f>
        <v>O,O,O,O,O,O,O,EL,</v>
      </c>
      <c r="FO115" s="7"/>
      <c r="FP115" s="7"/>
      <c r="FQ115" s="7"/>
      <c r="FR115" s="7"/>
      <c r="FS115" s="7"/>
      <c r="FT115" s="7"/>
      <c r="FU115" s="6"/>
      <c r="FV115" s="7" t="str">
        <f t="shared" ref="FV115:FV119" si="177">CONCATENATE(FV43,$Q$74,FW43,$Q$74,FX43,$Q$74,FY43,$Q$74,FZ43,$Q$74,GA43,$Q$74,GB43,$Q$74,GC43,$Q$74)</f>
        <v>O,O,O,O,O,O,O,EL,</v>
      </c>
      <c r="FW115" s="7"/>
      <c r="FX115" s="7"/>
      <c r="FY115" s="7"/>
      <c r="FZ115" s="7"/>
      <c r="GA115" s="7"/>
      <c r="GB115" s="7"/>
      <c r="GC115" s="6"/>
      <c r="GD115" s="7" t="str">
        <f t="shared" ref="GD115:GD119" si="178">CONCATENATE(GD43,$Q$74,GE43,$Q$74,GF43,$Q$74,GG43,$Q$74,GH43,$Q$74,GI43,$Q$74,GJ43,$Q$74,GK43,$Q$74)</f>
        <v>I,O,O,O,O,O,I,EL,</v>
      </c>
      <c r="GE115" s="7"/>
      <c r="GF115" s="7"/>
      <c r="GG115" s="7"/>
      <c r="GH115" s="7"/>
      <c r="GI115" s="7"/>
      <c r="GJ115" s="7"/>
      <c r="GK115" s="6"/>
      <c r="GL115" s="7" t="str">
        <f t="shared" ref="GL115:GL119" si="179">CONCATENATE(GL43,$Q$74,GM43,$Q$74,GN43,$Q$74,GO43,$Q$74,GP43,$Q$74,GQ43,$Q$74,GR43,$Q$74,GS43,$Q$74)</f>
        <v>O,O,O,O,O,O,O,EL,</v>
      </c>
      <c r="GM115" s="7"/>
      <c r="GN115" s="7"/>
      <c r="GO115" s="7"/>
      <c r="GP115" s="7"/>
      <c r="GQ115" s="7"/>
      <c r="GR115" s="7"/>
      <c r="GS115" s="6"/>
      <c r="GT115" s="7" t="str">
        <f t="shared" ref="GT115:GT119" si="180">CONCATENATE(GT43,$Q$74,GU43,$Q$74,GV43,$Q$74,GW43,$Q$74,GX43,$Q$74,GY43,$Q$74,GZ43,$Q$74,HA43,$Q$74)</f>
        <v>O,O,O,O,O,O,O,EL,</v>
      </c>
      <c r="GU115" s="7"/>
      <c r="GV115" s="7"/>
      <c r="GW115" s="7"/>
      <c r="GX115" s="7"/>
      <c r="GY115" s="7"/>
      <c r="GZ115" s="7"/>
      <c r="HA115" s="6"/>
      <c r="HB115" s="7" t="str">
        <f t="shared" ref="HB115:HB119" si="181">CONCATENATE(HB43,$Q$74,HC43,$Q$74,HD43,$Q$74,HE43,$Q$74,HF43,$Q$74,HG43,$Q$74,HH43,$Q$74,HI43,$Q$74)</f>
        <v>I,O,O,O,O,O,I,EL,</v>
      </c>
      <c r="HC115" s="7"/>
      <c r="HD115" s="7"/>
      <c r="HE115" s="7"/>
      <c r="HF115" s="7"/>
      <c r="HG115" s="7"/>
      <c r="HH115" s="7"/>
      <c r="HI115" s="6"/>
      <c r="HJ115" s="7" t="str">
        <f t="shared" ref="HJ115:HJ119" si="182">CONCATENATE(HJ43,$Q$74,HK43,$Q$74,HL43,$Q$74,HM43,$Q$74,HN43,$Q$74,HO43,$Q$74,HP43,$Q$74,HQ43,$Q$74)</f>
        <v>O,O,O,O,O,O,O,EL,</v>
      </c>
      <c r="HK115" s="7"/>
      <c r="HL115" s="7"/>
      <c r="HM115" s="7"/>
      <c r="HN115" s="7"/>
      <c r="HO115" s="7"/>
      <c r="HP115" s="7"/>
      <c r="HQ115" s="6"/>
      <c r="HR115" s="7" t="str">
        <f t="shared" ref="HR115:HR119" si="183">CONCATENATE(HR43,$Q$74,HS43,$Q$74,HT43,$Q$74,HU43,$Q$74,HV43,$Q$74,HW43,$Q$74,HX43,$Q$74,HY43,$Q$74)</f>
        <v>O,O,O,O,O,O,O,EL,</v>
      </c>
      <c r="HS115" s="7"/>
      <c r="HT115" s="7"/>
      <c r="HU115" s="7"/>
      <c r="HV115" s="7"/>
      <c r="HW115" s="7"/>
      <c r="HX115" s="7"/>
      <c r="HY115" s="6"/>
      <c r="HZ115" s="7" t="str">
        <f t="shared" ref="HZ115:HZ119" si="184">CONCATENATE(HZ43,$Q$74,IA43,$Q$74,IB43,$Q$74,IC43,$Q$74,ID43,$Q$74,IE43,$Q$74,IF43,$Q$74,IG43,$Q$74)</f>
        <v>I,O,O,O,O,O,I,EL,</v>
      </c>
      <c r="IA115" s="7"/>
      <c r="IB115" s="7"/>
      <c r="IC115" s="7"/>
      <c r="ID115" s="7"/>
      <c r="IE115" s="7"/>
      <c r="IF115" s="7"/>
      <c r="IG115" s="6"/>
      <c r="IH115" s="2"/>
      <c r="II115" s="7"/>
      <c r="IJ115" s="7"/>
      <c r="IK115" s="7"/>
      <c r="IL115" s="7"/>
      <c r="IM115" s="7"/>
      <c r="IN115" s="7"/>
      <c r="IO115" s="7"/>
      <c r="IP115" s="7"/>
      <c r="IQ115" s="7"/>
      <c r="IR115" s="7"/>
      <c r="IS115" s="7"/>
      <c r="IT115" s="7"/>
      <c r="IU115" s="7"/>
      <c r="IV115" s="7"/>
      <c r="IW115" s="7"/>
    </row>
    <row r="116" spans="1:257" ht="15.75" customHeight="1">
      <c r="A116" s="6"/>
      <c r="B116" s="7" t="str">
        <f t="shared" si="155"/>
        <v>I,O,O,I,O,O,I,EL,</v>
      </c>
      <c r="C116" s="7"/>
      <c r="D116" s="7"/>
      <c r="E116" s="7"/>
      <c r="F116" s="7"/>
      <c r="G116" s="7"/>
      <c r="H116" s="7"/>
      <c r="I116" s="6"/>
      <c r="J116" s="7" t="str">
        <f t="shared" si="156"/>
        <v>O,O,O,I,O,O,O,EL,</v>
      </c>
      <c r="K116" s="7"/>
      <c r="L116" s="7"/>
      <c r="M116" s="7"/>
      <c r="N116" s="7"/>
      <c r="O116" s="7"/>
      <c r="P116" s="7"/>
      <c r="Q116" s="6"/>
      <c r="R116" s="7" t="str">
        <f t="shared" si="157"/>
        <v>O,O,O,I,O,O,O,EL,</v>
      </c>
      <c r="S116" s="7"/>
      <c r="T116" s="7"/>
      <c r="U116" s="7"/>
      <c r="V116" s="7"/>
      <c r="W116" s="7"/>
      <c r="X116" s="7"/>
      <c r="Y116" s="6"/>
      <c r="Z116" s="7" t="str">
        <f t="shared" si="158"/>
        <v>I,O,I,O,O,O,I,EL,</v>
      </c>
      <c r="AA116" s="7"/>
      <c r="AB116" s="7"/>
      <c r="AC116" s="7"/>
      <c r="AD116" s="7"/>
      <c r="AE116" s="7"/>
      <c r="AF116" s="7"/>
      <c r="AG116" s="6"/>
      <c r="AH116" s="7" t="str">
        <f t="shared" si="159"/>
        <v>O,O,I,O,O,O,O,EL,</v>
      </c>
      <c r="AI116" s="7"/>
      <c r="AJ116" s="7"/>
      <c r="AK116" s="7"/>
      <c r="AL116" s="7"/>
      <c r="AM116" s="7"/>
      <c r="AN116" s="7"/>
      <c r="AO116" s="6"/>
      <c r="AP116" s="7" t="str">
        <f t="shared" si="160"/>
        <v>O,O,I,O,O,O,O,EL,</v>
      </c>
      <c r="AQ116" s="7"/>
      <c r="AR116" s="7"/>
      <c r="AS116" s="7"/>
      <c r="AT116" s="7"/>
      <c r="AU116" s="7"/>
      <c r="AV116" s="7"/>
      <c r="AW116" s="6" t="str">
        <f t="shared" si="161"/>
        <v>EL,I,O,I,I,I,I,I,</v>
      </c>
      <c r="AX116" s="7" t="str">
        <f t="shared" si="161"/>
        <v>I,O,I,I,I,I,I,EL,</v>
      </c>
      <c r="AY116" s="7"/>
      <c r="AZ116" s="7"/>
      <c r="BA116" s="7"/>
      <c r="BB116" s="7"/>
      <c r="BC116" s="7"/>
      <c r="BD116" s="7"/>
      <c r="BE116" s="6"/>
      <c r="BF116" s="7" t="str">
        <f t="shared" si="162"/>
        <v>O,O,I,I,I,I,O,EL,</v>
      </c>
      <c r="BG116" s="7"/>
      <c r="BH116" s="7"/>
      <c r="BI116" s="7"/>
      <c r="BJ116" s="7"/>
      <c r="BK116" s="7"/>
      <c r="BL116" s="7"/>
      <c r="BM116" s="6"/>
      <c r="BN116" s="7" t="str">
        <f t="shared" si="163"/>
        <v>O,O,I,I,I,I,O,EL,</v>
      </c>
      <c r="BO116" s="7"/>
      <c r="BP116" s="7"/>
      <c r="BQ116" s="7"/>
      <c r="BR116" s="7"/>
      <c r="BS116" s="7"/>
      <c r="BT116" s="7"/>
      <c r="BU116" s="6"/>
      <c r="BV116" s="7" t="str">
        <f t="shared" si="164"/>
        <v>I,O,I,O,I,O,I,EL,</v>
      </c>
      <c r="BW116" s="7"/>
      <c r="BX116" s="7"/>
      <c r="BY116" s="7"/>
      <c r="BZ116" s="7"/>
      <c r="CA116" s="7"/>
      <c r="CB116" s="7"/>
      <c r="CC116" s="6"/>
      <c r="CD116" s="7" t="str">
        <f t="shared" si="165"/>
        <v>O,O,I,O,I,O,O,EL,</v>
      </c>
      <c r="CE116" s="7"/>
      <c r="CF116" s="7"/>
      <c r="CG116" s="7"/>
      <c r="CH116" s="7"/>
      <c r="CI116" s="7"/>
      <c r="CJ116" s="7"/>
      <c r="CK116" s="6"/>
      <c r="CL116" s="7" t="str">
        <f t="shared" si="166"/>
        <v>O,O,I,O,I,O,O,EL,</v>
      </c>
      <c r="CM116" s="7"/>
      <c r="CN116" s="7"/>
      <c r="CO116" s="7"/>
      <c r="CP116" s="7"/>
      <c r="CQ116" s="7"/>
      <c r="CR116" s="7"/>
      <c r="CS116" s="6"/>
      <c r="CT116" s="7" t="str">
        <f t="shared" si="167"/>
        <v>I,O,I,I,I,I,I,EL,</v>
      </c>
      <c r="CU116" s="7"/>
      <c r="CV116" s="7"/>
      <c r="CW116" s="7"/>
      <c r="CX116" s="7"/>
      <c r="CY116" s="7"/>
      <c r="CZ116" s="7"/>
      <c r="DA116" s="6"/>
      <c r="DB116" s="7" t="str">
        <f t="shared" si="168"/>
        <v>O,O,I,I,I,I,O,EL,</v>
      </c>
      <c r="DC116" s="7"/>
      <c r="DD116" s="7"/>
      <c r="DE116" s="7"/>
      <c r="DF116" s="7"/>
      <c r="DG116" s="7"/>
      <c r="DH116" s="7"/>
      <c r="DI116" s="6"/>
      <c r="DJ116" s="7" t="str">
        <f t="shared" si="169"/>
        <v>O,O,I,I,I,I,O,EL,</v>
      </c>
      <c r="DK116" s="7"/>
      <c r="DL116" s="7"/>
      <c r="DM116" s="7"/>
      <c r="DN116" s="7"/>
      <c r="DO116" s="7"/>
      <c r="DP116" s="7"/>
      <c r="DQ116" s="6"/>
      <c r="DR116" s="7" t="str">
        <f t="shared" si="170"/>
        <v>I,O,I,O,I,O,I,EL,</v>
      </c>
      <c r="DS116" s="7"/>
      <c r="DT116" s="7"/>
      <c r="DU116" s="7"/>
      <c r="DV116" s="7"/>
      <c r="DW116" s="7"/>
      <c r="DX116" s="7"/>
      <c r="DY116" s="6"/>
      <c r="DZ116" s="7" t="str">
        <f t="shared" si="171"/>
        <v>O,O,I,O,I,O,O,EL,</v>
      </c>
      <c r="EA116" s="7"/>
      <c r="EB116" s="7"/>
      <c r="EC116" s="7"/>
      <c r="ED116" s="7"/>
      <c r="EE116" s="7"/>
      <c r="EF116" s="7"/>
      <c r="EG116" s="6"/>
      <c r="EH116" s="7" t="str">
        <f t="shared" si="172"/>
        <v>O,O,I,O,I,O,O,EL,</v>
      </c>
      <c r="EI116" s="7"/>
      <c r="EJ116" s="7"/>
      <c r="EK116" s="7"/>
      <c r="EL116" s="7"/>
      <c r="EM116" s="7"/>
      <c r="EN116" s="7"/>
      <c r="EO116" s="6"/>
      <c r="EP116" s="7" t="str">
        <f t="shared" si="173"/>
        <v>I,O,I,O,O,O,I,EL,</v>
      </c>
      <c r="EQ116" s="7"/>
      <c r="ER116" s="7"/>
      <c r="ES116" s="7"/>
      <c r="ET116" s="7"/>
      <c r="EU116" s="7"/>
      <c r="EV116" s="7"/>
      <c r="EW116" s="6"/>
      <c r="EX116" s="7" t="str">
        <f t="shared" si="174"/>
        <v>O,O,I,O,O,O,O,EL,</v>
      </c>
      <c r="EY116" s="7"/>
      <c r="EZ116" s="7"/>
      <c r="FA116" s="7"/>
      <c r="FB116" s="7"/>
      <c r="FC116" s="7"/>
      <c r="FD116" s="7"/>
      <c r="FE116" s="6"/>
      <c r="FF116" s="7" t="str">
        <f t="shared" si="175"/>
        <v>O,O,I,O,O,O,O,EL,</v>
      </c>
      <c r="FG116" s="7"/>
      <c r="FH116" s="7"/>
      <c r="FI116" s="7"/>
      <c r="FJ116" s="7"/>
      <c r="FK116" s="7"/>
      <c r="FL116" s="7"/>
      <c r="FM116" s="6"/>
      <c r="FN116" s="7" t="str">
        <f t="shared" si="176"/>
        <v>I,O,I,O,O,O,I,EL,</v>
      </c>
      <c r="FO116" s="7"/>
      <c r="FP116" s="7"/>
      <c r="FQ116" s="7"/>
      <c r="FR116" s="7"/>
      <c r="FS116" s="7"/>
      <c r="FT116" s="7"/>
      <c r="FU116" s="6"/>
      <c r="FV116" s="7" t="str">
        <f t="shared" si="177"/>
        <v>O,O,I,O,O,O,O,EL,</v>
      </c>
      <c r="FW116" s="7"/>
      <c r="FX116" s="7"/>
      <c r="FY116" s="7"/>
      <c r="FZ116" s="7"/>
      <c r="GA116" s="7"/>
      <c r="GB116" s="7"/>
      <c r="GC116" s="6"/>
      <c r="GD116" s="7" t="str">
        <f t="shared" si="178"/>
        <v>O,O,I,O,O,O,O,EL,</v>
      </c>
      <c r="GE116" s="7"/>
      <c r="GF116" s="7"/>
      <c r="GG116" s="7"/>
      <c r="GH116" s="7"/>
      <c r="GI116" s="7"/>
      <c r="GJ116" s="7"/>
      <c r="GK116" s="6"/>
      <c r="GL116" s="7" t="str">
        <f t="shared" si="179"/>
        <v>I,O,I,O,O,O,I,EL,</v>
      </c>
      <c r="GM116" s="7"/>
      <c r="GN116" s="7"/>
      <c r="GO116" s="7"/>
      <c r="GP116" s="7"/>
      <c r="GQ116" s="7"/>
      <c r="GR116" s="7"/>
      <c r="GS116" s="6"/>
      <c r="GT116" s="7" t="str">
        <f t="shared" si="180"/>
        <v>O,O,I,O,O,O,O,EL,</v>
      </c>
      <c r="GU116" s="7"/>
      <c r="GV116" s="7"/>
      <c r="GW116" s="7"/>
      <c r="GX116" s="7"/>
      <c r="GY116" s="7"/>
      <c r="GZ116" s="7"/>
      <c r="HA116" s="6"/>
      <c r="HB116" s="7" t="str">
        <f t="shared" si="181"/>
        <v>O,O,I,O,O,O,O,EL,</v>
      </c>
      <c r="HC116" s="7"/>
      <c r="HD116" s="7"/>
      <c r="HE116" s="7"/>
      <c r="HF116" s="7"/>
      <c r="HG116" s="7"/>
      <c r="HH116" s="7"/>
      <c r="HI116" s="6"/>
      <c r="HJ116" s="7" t="str">
        <f t="shared" si="182"/>
        <v>I,O,I,O,O,O,I,EL,</v>
      </c>
      <c r="HK116" s="7"/>
      <c r="HL116" s="7"/>
      <c r="HM116" s="7"/>
      <c r="HN116" s="7"/>
      <c r="HO116" s="7"/>
      <c r="HP116" s="7"/>
      <c r="HQ116" s="6"/>
      <c r="HR116" s="7" t="str">
        <f t="shared" si="183"/>
        <v>O,O,O,I,O,O,O,EL,</v>
      </c>
      <c r="HS116" s="7"/>
      <c r="HT116" s="7"/>
      <c r="HU116" s="7"/>
      <c r="HV116" s="7"/>
      <c r="HW116" s="7"/>
      <c r="HX116" s="7"/>
      <c r="HY116" s="6"/>
      <c r="HZ116" s="7" t="str">
        <f t="shared" si="184"/>
        <v>O,O,O,I,O,O,O,EL,</v>
      </c>
      <c r="IA116" s="7"/>
      <c r="IB116" s="7"/>
      <c r="IC116" s="7"/>
      <c r="ID116" s="7"/>
      <c r="IE116" s="7"/>
      <c r="IF116" s="7"/>
      <c r="IG116" s="6"/>
      <c r="IH116" s="2"/>
      <c r="II116" s="7"/>
      <c r="IJ116" s="7"/>
      <c r="IK116" s="7"/>
      <c r="IL116" s="7"/>
      <c r="IM116" s="7"/>
      <c r="IN116" s="7"/>
      <c r="IO116" s="7"/>
      <c r="IP116" s="7"/>
      <c r="IQ116" s="7"/>
      <c r="IR116" s="7"/>
      <c r="IS116" s="7"/>
      <c r="IT116" s="7"/>
      <c r="IU116" s="7"/>
      <c r="IV116" s="7"/>
      <c r="IW116" s="7"/>
    </row>
    <row r="117" spans="1:257" ht="15.75" customHeight="1">
      <c r="A117" s="6"/>
      <c r="B117" s="7" t="str">
        <f t="shared" si="155"/>
        <v>O,O,I,I,I,O,O,EL,</v>
      </c>
      <c r="C117" s="7"/>
      <c r="D117" s="7"/>
      <c r="E117" s="7"/>
      <c r="F117" s="7"/>
      <c r="G117" s="7"/>
      <c r="H117" s="7"/>
      <c r="I117" s="6"/>
      <c r="J117" s="7" t="str">
        <f t="shared" si="156"/>
        <v>I,O,I,I,I,O,I,EL,</v>
      </c>
      <c r="K117" s="7"/>
      <c r="L117" s="7"/>
      <c r="M117" s="7"/>
      <c r="N117" s="7"/>
      <c r="O117" s="7"/>
      <c r="P117" s="7"/>
      <c r="Q117" s="6"/>
      <c r="R117" s="7" t="str">
        <f t="shared" si="157"/>
        <v>O,O,I,I,I,O,O,EL,</v>
      </c>
      <c r="S117" s="7"/>
      <c r="T117" s="7"/>
      <c r="U117" s="7"/>
      <c r="V117" s="7"/>
      <c r="W117" s="7"/>
      <c r="X117" s="7"/>
      <c r="Y117" s="6"/>
      <c r="Z117" s="7" t="str">
        <f t="shared" si="158"/>
        <v>O,I,I,I,O,O,O,EL,</v>
      </c>
      <c r="AA117" s="7"/>
      <c r="AB117" s="7"/>
      <c r="AC117" s="7"/>
      <c r="AD117" s="7"/>
      <c r="AE117" s="7"/>
      <c r="AF117" s="7"/>
      <c r="AG117" s="6"/>
      <c r="AH117" s="7" t="str">
        <f t="shared" si="159"/>
        <v>I,I,I,I,O,O,I,EL,</v>
      </c>
      <c r="AI117" s="7"/>
      <c r="AJ117" s="7"/>
      <c r="AK117" s="7"/>
      <c r="AL117" s="7"/>
      <c r="AM117" s="7"/>
      <c r="AN117" s="7"/>
      <c r="AO117" s="6"/>
      <c r="AP117" s="7" t="str">
        <f t="shared" si="160"/>
        <v>O,I,I,I,O,O,O,EL,</v>
      </c>
      <c r="AQ117" s="7"/>
      <c r="AR117" s="7"/>
      <c r="AS117" s="7"/>
      <c r="AT117" s="7"/>
      <c r="AU117" s="7"/>
      <c r="AV117" s="7"/>
      <c r="AW117" s="6" t="str">
        <f t="shared" si="161"/>
        <v>EL,O,I,I,I,O,O,O,</v>
      </c>
      <c r="AX117" s="7" t="str">
        <f t="shared" si="161"/>
        <v>O,I,I,I,O,O,O,EL,</v>
      </c>
      <c r="AY117" s="7"/>
      <c r="AZ117" s="7"/>
      <c r="BA117" s="7"/>
      <c r="BB117" s="7"/>
      <c r="BC117" s="7"/>
      <c r="BD117" s="7"/>
      <c r="BE117" s="6"/>
      <c r="BF117" s="7" t="str">
        <f t="shared" si="162"/>
        <v>I,I,I,I,O,O,I,EL,</v>
      </c>
      <c r="BG117" s="7"/>
      <c r="BH117" s="7"/>
      <c r="BI117" s="7"/>
      <c r="BJ117" s="7"/>
      <c r="BK117" s="7"/>
      <c r="BL117" s="7"/>
      <c r="BM117" s="6"/>
      <c r="BN117" s="7" t="str">
        <f t="shared" si="163"/>
        <v>O,I,I,I,O,O,O,EL,</v>
      </c>
      <c r="BO117" s="7"/>
      <c r="BP117" s="7"/>
      <c r="BQ117" s="7"/>
      <c r="BR117" s="7"/>
      <c r="BS117" s="7"/>
      <c r="BT117" s="7"/>
      <c r="BU117" s="6"/>
      <c r="BV117" s="7" t="str">
        <f t="shared" si="164"/>
        <v>O,I,I,I,I,I,O,EL,</v>
      </c>
      <c r="BW117" s="7"/>
      <c r="BX117" s="7"/>
      <c r="BY117" s="7"/>
      <c r="BZ117" s="7"/>
      <c r="CA117" s="7"/>
      <c r="CB117" s="7"/>
      <c r="CC117" s="6"/>
      <c r="CD117" s="7" t="str">
        <f t="shared" si="165"/>
        <v>I,I,I,I,I,I,I,EL,</v>
      </c>
      <c r="CE117" s="7"/>
      <c r="CF117" s="7"/>
      <c r="CG117" s="7"/>
      <c r="CH117" s="7"/>
      <c r="CI117" s="7"/>
      <c r="CJ117" s="7"/>
      <c r="CK117" s="6"/>
      <c r="CL117" s="7" t="str">
        <f t="shared" si="166"/>
        <v>O,I,I,I,I,I,O,EL,</v>
      </c>
      <c r="CM117" s="7"/>
      <c r="CN117" s="7"/>
      <c r="CO117" s="7"/>
      <c r="CP117" s="7"/>
      <c r="CQ117" s="7"/>
      <c r="CR117" s="7"/>
      <c r="CS117" s="6"/>
      <c r="CT117" s="7" t="str">
        <f t="shared" si="167"/>
        <v>O,I,I,I,I,O,O,EL,</v>
      </c>
      <c r="CU117" s="7"/>
      <c r="CV117" s="7"/>
      <c r="CW117" s="7"/>
      <c r="CX117" s="7"/>
      <c r="CY117" s="7"/>
      <c r="CZ117" s="7"/>
      <c r="DA117" s="6"/>
      <c r="DB117" s="7" t="str">
        <f t="shared" si="168"/>
        <v>I,I,I,I,I,O,I,EL,</v>
      </c>
      <c r="DC117" s="7"/>
      <c r="DD117" s="7"/>
      <c r="DE117" s="7"/>
      <c r="DF117" s="7"/>
      <c r="DG117" s="7"/>
      <c r="DH117" s="7"/>
      <c r="DI117" s="6"/>
      <c r="DJ117" s="7" t="str">
        <f t="shared" si="169"/>
        <v>O,I,I,I,I,O,O,EL,</v>
      </c>
      <c r="DK117" s="7"/>
      <c r="DL117" s="7"/>
      <c r="DM117" s="7"/>
      <c r="DN117" s="7"/>
      <c r="DO117" s="7"/>
      <c r="DP117" s="7"/>
      <c r="DQ117" s="6"/>
      <c r="DR117" s="7" t="str">
        <f t="shared" si="170"/>
        <v>O,I,I,I,I,I,O,EL,</v>
      </c>
      <c r="DS117" s="7"/>
      <c r="DT117" s="7"/>
      <c r="DU117" s="7"/>
      <c r="DV117" s="7"/>
      <c r="DW117" s="7"/>
      <c r="DX117" s="7"/>
      <c r="DY117" s="6"/>
      <c r="DZ117" s="7" t="str">
        <f t="shared" si="171"/>
        <v>I,I,I,I,I,I,I,EL,</v>
      </c>
      <c r="EA117" s="7"/>
      <c r="EB117" s="7"/>
      <c r="EC117" s="7"/>
      <c r="ED117" s="7"/>
      <c r="EE117" s="7"/>
      <c r="EF117" s="7"/>
      <c r="EG117" s="6"/>
      <c r="EH117" s="7" t="str">
        <f t="shared" si="172"/>
        <v>O,I,I,I,I,I,O,EL,</v>
      </c>
      <c r="EI117" s="7"/>
      <c r="EJ117" s="7"/>
      <c r="EK117" s="7"/>
      <c r="EL117" s="7"/>
      <c r="EM117" s="7"/>
      <c r="EN117" s="7"/>
      <c r="EO117" s="6"/>
      <c r="EP117" s="7" t="str">
        <f t="shared" si="173"/>
        <v>O,I,I,I,I,O,O,EL,</v>
      </c>
      <c r="EQ117" s="7"/>
      <c r="ER117" s="7"/>
      <c r="ES117" s="7"/>
      <c r="ET117" s="7"/>
      <c r="EU117" s="7"/>
      <c r="EV117" s="7"/>
      <c r="EW117" s="6"/>
      <c r="EX117" s="7" t="str">
        <f t="shared" si="174"/>
        <v>I,I,I,I,I,O,I,EL,</v>
      </c>
      <c r="EY117" s="7"/>
      <c r="EZ117" s="7"/>
      <c r="FA117" s="7"/>
      <c r="FB117" s="7"/>
      <c r="FC117" s="7"/>
      <c r="FD117" s="7"/>
      <c r="FE117" s="6"/>
      <c r="FF117" s="7" t="str">
        <f t="shared" si="175"/>
        <v>O,I,I,I,I,O,O,EL,</v>
      </c>
      <c r="FG117" s="7"/>
      <c r="FH117" s="7"/>
      <c r="FI117" s="7"/>
      <c r="FJ117" s="7"/>
      <c r="FK117" s="7"/>
      <c r="FL117" s="7"/>
      <c r="FM117" s="6"/>
      <c r="FN117" s="7" t="str">
        <f t="shared" si="176"/>
        <v>O,I,I,I,O,O,O,EL,</v>
      </c>
      <c r="FO117" s="7"/>
      <c r="FP117" s="7"/>
      <c r="FQ117" s="7"/>
      <c r="FR117" s="7"/>
      <c r="FS117" s="7"/>
      <c r="FT117" s="7"/>
      <c r="FU117" s="6"/>
      <c r="FV117" s="7" t="str">
        <f t="shared" si="177"/>
        <v>I,I,I,I,O,O,I,EL,</v>
      </c>
      <c r="FW117" s="7"/>
      <c r="FX117" s="7"/>
      <c r="FY117" s="7"/>
      <c r="FZ117" s="7"/>
      <c r="GA117" s="7"/>
      <c r="GB117" s="7"/>
      <c r="GC117" s="6"/>
      <c r="GD117" s="7" t="str">
        <f t="shared" si="178"/>
        <v>O,I,I,I,O,O,O,EL,</v>
      </c>
      <c r="GE117" s="7"/>
      <c r="GF117" s="7"/>
      <c r="GG117" s="7"/>
      <c r="GH117" s="7"/>
      <c r="GI117" s="7"/>
      <c r="GJ117" s="7"/>
      <c r="GK117" s="6"/>
      <c r="GL117" s="7" t="str">
        <f t="shared" si="179"/>
        <v>O,I,I,I,O,O,O,EL,</v>
      </c>
      <c r="GM117" s="7"/>
      <c r="GN117" s="7"/>
      <c r="GO117" s="7"/>
      <c r="GP117" s="7"/>
      <c r="GQ117" s="7"/>
      <c r="GR117" s="7"/>
      <c r="GS117" s="6"/>
      <c r="GT117" s="7" t="str">
        <f t="shared" si="180"/>
        <v>I,I,I,I,O,O,I,EL,</v>
      </c>
      <c r="GU117" s="7"/>
      <c r="GV117" s="7"/>
      <c r="GW117" s="7"/>
      <c r="GX117" s="7"/>
      <c r="GY117" s="7"/>
      <c r="GZ117" s="7"/>
      <c r="HA117" s="6"/>
      <c r="HB117" s="7" t="str">
        <f t="shared" si="181"/>
        <v>O,I,I,I,O,O,O,EL,</v>
      </c>
      <c r="HC117" s="7"/>
      <c r="HD117" s="7"/>
      <c r="HE117" s="7"/>
      <c r="HF117" s="7"/>
      <c r="HG117" s="7"/>
      <c r="HH117" s="7"/>
      <c r="HI117" s="6"/>
      <c r="HJ117" s="7" t="str">
        <f t="shared" si="182"/>
        <v>O,I,I,I,O,O,O,EL,</v>
      </c>
      <c r="HK117" s="7"/>
      <c r="HL117" s="7"/>
      <c r="HM117" s="7"/>
      <c r="HN117" s="7"/>
      <c r="HO117" s="7"/>
      <c r="HP117" s="7"/>
      <c r="HQ117" s="6"/>
      <c r="HR117" s="7" t="str">
        <f t="shared" si="183"/>
        <v>I,O,I,I,I,O,I,EL,</v>
      </c>
      <c r="HS117" s="7"/>
      <c r="HT117" s="7"/>
      <c r="HU117" s="7"/>
      <c r="HV117" s="7"/>
      <c r="HW117" s="7"/>
      <c r="HX117" s="7"/>
      <c r="HY117" s="6"/>
      <c r="HZ117" s="7" t="str">
        <f t="shared" si="184"/>
        <v>O,O,I,I,I,O,O,EL,</v>
      </c>
      <c r="IA117" s="7"/>
      <c r="IB117" s="7"/>
      <c r="IC117" s="7"/>
      <c r="ID117" s="7"/>
      <c r="IE117" s="7"/>
      <c r="IF117" s="7"/>
      <c r="IG117" s="6"/>
      <c r="IH117" s="2"/>
      <c r="II117" s="7"/>
      <c r="IJ117" s="7"/>
      <c r="IK117" s="7"/>
      <c r="IL117" s="7"/>
      <c r="IM117" s="7"/>
      <c r="IN117" s="7"/>
      <c r="IO117" s="7"/>
      <c r="IP117" s="7"/>
      <c r="IQ117" s="7"/>
      <c r="IR117" s="7"/>
      <c r="IS117" s="7"/>
      <c r="IT117" s="7"/>
      <c r="IU117" s="7"/>
      <c r="IV117" s="7"/>
      <c r="IW117" s="7"/>
    </row>
    <row r="118" spans="1:257" ht="15.75" customHeight="1">
      <c r="A118" s="6"/>
      <c r="B118" s="7" t="str">
        <f t="shared" si="155"/>
        <v>O,O,O,I,O,O,O,EL,</v>
      </c>
      <c r="C118" s="7"/>
      <c r="D118" s="7"/>
      <c r="E118" s="7"/>
      <c r="F118" s="7"/>
      <c r="G118" s="7"/>
      <c r="H118" s="7"/>
      <c r="I118" s="6"/>
      <c r="J118" s="7" t="str">
        <f t="shared" si="156"/>
        <v>O,O,O,I,O,O,O,EL,</v>
      </c>
      <c r="K118" s="7"/>
      <c r="L118" s="7"/>
      <c r="M118" s="7"/>
      <c r="N118" s="7"/>
      <c r="O118" s="7"/>
      <c r="P118" s="7"/>
      <c r="Q118" s="6"/>
      <c r="R118" s="7" t="str">
        <f t="shared" si="157"/>
        <v>I,O,O,I,O,O,I,EL,</v>
      </c>
      <c r="S118" s="7"/>
      <c r="T118" s="7"/>
      <c r="U118" s="7"/>
      <c r="V118" s="7"/>
      <c r="W118" s="7"/>
      <c r="X118" s="7"/>
      <c r="Y118" s="6"/>
      <c r="Z118" s="7" t="str">
        <f t="shared" si="158"/>
        <v>O,O,I,O,O,O,O,EL,</v>
      </c>
      <c r="AA118" s="7"/>
      <c r="AB118" s="7"/>
      <c r="AC118" s="7"/>
      <c r="AD118" s="7"/>
      <c r="AE118" s="7"/>
      <c r="AF118" s="7"/>
      <c r="AG118" s="6"/>
      <c r="AH118" s="7" t="str">
        <f t="shared" si="159"/>
        <v>O,O,I,O,O,O,O,EL,</v>
      </c>
      <c r="AI118" s="7"/>
      <c r="AJ118" s="7"/>
      <c r="AK118" s="7"/>
      <c r="AL118" s="7"/>
      <c r="AM118" s="7"/>
      <c r="AN118" s="7"/>
      <c r="AO118" s="6"/>
      <c r="AP118" s="7" t="str">
        <f t="shared" si="160"/>
        <v>I,O,I,O,O,O,I,EL,</v>
      </c>
      <c r="AQ118" s="7"/>
      <c r="AR118" s="7"/>
      <c r="AS118" s="7"/>
      <c r="AT118" s="7"/>
      <c r="AU118" s="7"/>
      <c r="AV118" s="7"/>
      <c r="AW118" s="6" t="str">
        <f t="shared" si="161"/>
        <v>EL,O,O,I,O,O,O,O,</v>
      </c>
      <c r="AX118" s="7" t="str">
        <f t="shared" si="161"/>
        <v>O,O,I,O,O,O,O,EL,</v>
      </c>
      <c r="AY118" s="7"/>
      <c r="AZ118" s="7"/>
      <c r="BA118" s="7"/>
      <c r="BB118" s="7"/>
      <c r="BC118" s="7"/>
      <c r="BD118" s="7"/>
      <c r="BE118" s="6"/>
      <c r="BF118" s="7" t="str">
        <f t="shared" si="162"/>
        <v>O,O,I,O,O,O,O,EL,</v>
      </c>
      <c r="BG118" s="7"/>
      <c r="BH118" s="7"/>
      <c r="BI118" s="7"/>
      <c r="BJ118" s="7"/>
      <c r="BK118" s="7"/>
      <c r="BL118" s="7"/>
      <c r="BM118" s="6"/>
      <c r="BN118" s="7" t="str">
        <f t="shared" si="163"/>
        <v>I,O,I,O,O,O,I,EL,</v>
      </c>
      <c r="BO118" s="7"/>
      <c r="BP118" s="7"/>
      <c r="BQ118" s="7"/>
      <c r="BR118" s="7"/>
      <c r="BS118" s="7"/>
      <c r="BT118" s="7"/>
      <c r="BU118" s="6"/>
      <c r="BV118" s="7" t="str">
        <f t="shared" si="164"/>
        <v>O,O,I,O,O,O,O,EL,</v>
      </c>
      <c r="BW118" s="7"/>
      <c r="BX118" s="7"/>
      <c r="BY118" s="7"/>
      <c r="BZ118" s="7"/>
      <c r="CA118" s="7"/>
      <c r="CB118" s="7"/>
      <c r="CC118" s="6"/>
      <c r="CD118" s="7" t="str">
        <f t="shared" si="165"/>
        <v>O,O,I,O,O,O,O,EL,</v>
      </c>
      <c r="CE118" s="7"/>
      <c r="CF118" s="7"/>
      <c r="CG118" s="7"/>
      <c r="CH118" s="7"/>
      <c r="CI118" s="7"/>
      <c r="CJ118" s="7"/>
      <c r="CK118" s="6"/>
      <c r="CL118" s="7" t="str">
        <f t="shared" si="166"/>
        <v>I,O,I,O,O,O,I,EL,</v>
      </c>
      <c r="CM118" s="7"/>
      <c r="CN118" s="7"/>
      <c r="CO118" s="7"/>
      <c r="CP118" s="7"/>
      <c r="CQ118" s="7"/>
      <c r="CR118" s="7"/>
      <c r="CS118" s="6"/>
      <c r="CT118" s="7" t="str">
        <f t="shared" si="167"/>
        <v>O,O,I,I,I,I,O,EL,</v>
      </c>
      <c r="CU118" s="7"/>
      <c r="CV118" s="7"/>
      <c r="CW118" s="7"/>
      <c r="CX118" s="7"/>
      <c r="CY118" s="7"/>
      <c r="CZ118" s="7"/>
      <c r="DA118" s="6"/>
      <c r="DB118" s="7" t="str">
        <f t="shared" si="168"/>
        <v>O,O,I,I,I,I,O,EL,</v>
      </c>
      <c r="DC118" s="7"/>
      <c r="DD118" s="7"/>
      <c r="DE118" s="7"/>
      <c r="DF118" s="7"/>
      <c r="DG118" s="7"/>
      <c r="DH118" s="7"/>
      <c r="DI118" s="6"/>
      <c r="DJ118" s="7" t="str">
        <f t="shared" si="169"/>
        <v>I,O,I,I,I,I,I,EL,</v>
      </c>
      <c r="DK118" s="7"/>
      <c r="DL118" s="7"/>
      <c r="DM118" s="7"/>
      <c r="DN118" s="7"/>
      <c r="DO118" s="7"/>
      <c r="DP118" s="7"/>
      <c r="DQ118" s="6"/>
      <c r="DR118" s="7" t="str">
        <f t="shared" si="170"/>
        <v>O,O,I,O,I,O,O,EL,</v>
      </c>
      <c r="DS118" s="7"/>
      <c r="DT118" s="7"/>
      <c r="DU118" s="7"/>
      <c r="DV118" s="7"/>
      <c r="DW118" s="7"/>
      <c r="DX118" s="7"/>
      <c r="DY118" s="6"/>
      <c r="DZ118" s="7" t="str">
        <f t="shared" si="171"/>
        <v>O,O,I,O,I,O,O,EL,</v>
      </c>
      <c r="EA118" s="7"/>
      <c r="EB118" s="7"/>
      <c r="EC118" s="7"/>
      <c r="ED118" s="7"/>
      <c r="EE118" s="7"/>
      <c r="EF118" s="7"/>
      <c r="EG118" s="6"/>
      <c r="EH118" s="7" t="str">
        <f t="shared" si="172"/>
        <v>I,O,I,O,I,O,I,EL,</v>
      </c>
      <c r="EI118" s="7"/>
      <c r="EJ118" s="7"/>
      <c r="EK118" s="7"/>
      <c r="EL118" s="7"/>
      <c r="EM118" s="7"/>
      <c r="EN118" s="7"/>
      <c r="EO118" s="6"/>
      <c r="EP118" s="7" t="str">
        <f t="shared" si="173"/>
        <v>O,O,I,I,I,I,O,EL,</v>
      </c>
      <c r="EQ118" s="7"/>
      <c r="ER118" s="7"/>
      <c r="ES118" s="7"/>
      <c r="ET118" s="7"/>
      <c r="EU118" s="7"/>
      <c r="EV118" s="7"/>
      <c r="EW118" s="6"/>
      <c r="EX118" s="7" t="str">
        <f t="shared" si="174"/>
        <v>O,O,I,I,I,I,O,EL,</v>
      </c>
      <c r="EY118" s="7"/>
      <c r="EZ118" s="7"/>
      <c r="FA118" s="7"/>
      <c r="FB118" s="7"/>
      <c r="FC118" s="7"/>
      <c r="FD118" s="7"/>
      <c r="FE118" s="6"/>
      <c r="FF118" s="7" t="str">
        <f t="shared" si="175"/>
        <v>I,O,I,I,I,I,I,EL,</v>
      </c>
      <c r="FG118" s="7"/>
      <c r="FH118" s="7"/>
      <c r="FI118" s="7"/>
      <c r="FJ118" s="7"/>
      <c r="FK118" s="7"/>
      <c r="FL118" s="7"/>
      <c r="FM118" s="6"/>
      <c r="FN118" s="7" t="str">
        <f t="shared" si="176"/>
        <v>O,O,I,O,I,O,O,EL,</v>
      </c>
      <c r="FO118" s="7"/>
      <c r="FP118" s="7"/>
      <c r="FQ118" s="7"/>
      <c r="FR118" s="7"/>
      <c r="FS118" s="7"/>
      <c r="FT118" s="7"/>
      <c r="FU118" s="6"/>
      <c r="FV118" s="7" t="str">
        <f t="shared" si="177"/>
        <v>O,O,I,O,I,O,O,EL,</v>
      </c>
      <c r="FW118" s="7"/>
      <c r="FX118" s="7"/>
      <c r="FY118" s="7"/>
      <c r="FZ118" s="7"/>
      <c r="GA118" s="7"/>
      <c r="GB118" s="7"/>
      <c r="GC118" s="6"/>
      <c r="GD118" s="7" t="str">
        <f t="shared" si="178"/>
        <v>I,O,I,O,I,O,I,EL,</v>
      </c>
      <c r="GE118" s="7"/>
      <c r="GF118" s="7"/>
      <c r="GG118" s="7"/>
      <c r="GH118" s="7"/>
      <c r="GI118" s="7"/>
      <c r="GJ118" s="7"/>
      <c r="GK118" s="6"/>
      <c r="GL118" s="7" t="str">
        <f t="shared" si="179"/>
        <v>O,O,I,O,O,O,O,EL,</v>
      </c>
      <c r="GM118" s="7"/>
      <c r="GN118" s="7"/>
      <c r="GO118" s="7"/>
      <c r="GP118" s="7"/>
      <c r="GQ118" s="7"/>
      <c r="GR118" s="7"/>
      <c r="GS118" s="6"/>
      <c r="GT118" s="7" t="str">
        <f t="shared" si="180"/>
        <v>O,O,I,O,O,O,O,EL,</v>
      </c>
      <c r="GU118" s="7"/>
      <c r="GV118" s="7"/>
      <c r="GW118" s="7"/>
      <c r="GX118" s="7"/>
      <c r="GY118" s="7"/>
      <c r="GZ118" s="7"/>
      <c r="HA118" s="6"/>
      <c r="HB118" s="7" t="str">
        <f t="shared" si="181"/>
        <v>I,O,I,O,O,O,I,EL,</v>
      </c>
      <c r="HC118" s="7"/>
      <c r="HD118" s="7"/>
      <c r="HE118" s="7"/>
      <c r="HF118" s="7"/>
      <c r="HG118" s="7"/>
      <c r="HH118" s="7"/>
      <c r="HI118" s="6"/>
      <c r="HJ118" s="7" t="str">
        <f t="shared" si="182"/>
        <v>O,O,I,O,O,O,O,EL,</v>
      </c>
      <c r="HK118" s="7"/>
      <c r="HL118" s="7"/>
      <c r="HM118" s="7"/>
      <c r="HN118" s="7"/>
      <c r="HO118" s="7"/>
      <c r="HP118" s="7"/>
      <c r="HQ118" s="6"/>
      <c r="HR118" s="7" t="str">
        <f t="shared" si="183"/>
        <v>O,O,O,I,O,O,O,EL,</v>
      </c>
      <c r="HS118" s="7"/>
      <c r="HT118" s="7"/>
      <c r="HU118" s="7"/>
      <c r="HV118" s="7"/>
      <c r="HW118" s="7"/>
      <c r="HX118" s="7"/>
      <c r="HY118" s="6"/>
      <c r="HZ118" s="7" t="str">
        <f t="shared" si="184"/>
        <v>I,O,O,I,O,O,I,EL,</v>
      </c>
      <c r="IA118" s="7"/>
      <c r="IB118" s="7"/>
      <c r="IC118" s="7"/>
      <c r="ID118" s="7"/>
      <c r="IE118" s="7"/>
      <c r="IF118" s="7"/>
      <c r="IG118" s="6"/>
      <c r="IH118" s="2"/>
      <c r="II118" s="7"/>
      <c r="IJ118" s="7"/>
      <c r="IK118" s="7"/>
      <c r="IL118" s="7"/>
      <c r="IM118" s="7"/>
      <c r="IN118" s="7"/>
      <c r="IO118" s="7"/>
      <c r="IP118" s="7"/>
      <c r="IQ118" s="7"/>
      <c r="IR118" s="7"/>
      <c r="IS118" s="7"/>
      <c r="IT118" s="7"/>
      <c r="IU118" s="7"/>
      <c r="IV118" s="7"/>
      <c r="IW118" s="7"/>
    </row>
    <row r="119" spans="1:257" ht="15.75" customHeight="1">
      <c r="A119" s="6"/>
      <c r="B119" s="7" t="str">
        <f t="shared" si="155"/>
        <v>I,O,I,I,I,O,I,EA,</v>
      </c>
      <c r="C119" s="7"/>
      <c r="D119" s="7"/>
      <c r="E119" s="7"/>
      <c r="F119" s="7"/>
      <c r="G119" s="7"/>
      <c r="H119" s="7"/>
      <c r="I119" s="6"/>
      <c r="J119" s="7" t="str">
        <f t="shared" si="156"/>
        <v>O,O,I,I,I,O,O,EA,</v>
      </c>
      <c r="K119" s="7"/>
      <c r="L119" s="7"/>
      <c r="M119" s="7"/>
      <c r="N119" s="7"/>
      <c r="O119" s="7"/>
      <c r="P119" s="7"/>
      <c r="Q119" s="6"/>
      <c r="R119" s="7" t="str">
        <f t="shared" si="157"/>
        <v>O,O,I,I,I,O,O,EA,</v>
      </c>
      <c r="S119" s="7"/>
      <c r="T119" s="7"/>
      <c r="U119" s="7"/>
      <c r="V119" s="7"/>
      <c r="W119" s="7"/>
      <c r="X119" s="7"/>
      <c r="Y119" s="6"/>
      <c r="Z119" s="7" t="str">
        <f t="shared" si="158"/>
        <v>I,I,I,I,O,O,I,EA,</v>
      </c>
      <c r="AA119" s="7"/>
      <c r="AB119" s="7"/>
      <c r="AC119" s="7"/>
      <c r="AD119" s="7"/>
      <c r="AE119" s="7"/>
      <c r="AF119" s="7"/>
      <c r="AG119" s="6"/>
      <c r="AH119" s="7" t="str">
        <f t="shared" si="159"/>
        <v>O,I,I,I,O,O,O,EA,</v>
      </c>
      <c r="AI119" s="7"/>
      <c r="AJ119" s="7"/>
      <c r="AK119" s="7"/>
      <c r="AL119" s="7"/>
      <c r="AM119" s="7"/>
      <c r="AN119" s="7"/>
      <c r="AO119" s="6"/>
      <c r="AP119" s="7" t="str">
        <f t="shared" si="160"/>
        <v>O,I,I,I,O,O,O,EA,</v>
      </c>
      <c r="AQ119" s="7"/>
      <c r="AR119" s="7"/>
      <c r="AS119" s="7"/>
      <c r="AT119" s="7"/>
      <c r="AU119" s="7"/>
      <c r="AV119" s="7"/>
      <c r="AW119" s="6" t="str">
        <f t="shared" si="161"/>
        <v>EA,I,I,I,I,O,O,I,</v>
      </c>
      <c r="AX119" s="7" t="str">
        <f t="shared" si="161"/>
        <v>I,I,I,I,O,O,I,EA,</v>
      </c>
      <c r="AY119" s="7"/>
      <c r="AZ119" s="7"/>
      <c r="BA119" s="7"/>
      <c r="BB119" s="7"/>
      <c r="BC119" s="7"/>
      <c r="BD119" s="7"/>
      <c r="BE119" s="6"/>
      <c r="BF119" s="7" t="str">
        <f t="shared" si="162"/>
        <v>O,I,I,I,O,O,O,EA,</v>
      </c>
      <c r="BG119" s="7"/>
      <c r="BH119" s="7"/>
      <c r="BI119" s="7"/>
      <c r="BJ119" s="7"/>
      <c r="BK119" s="7"/>
      <c r="BL119" s="7"/>
      <c r="BM119" s="6"/>
      <c r="BN119" s="7" t="str">
        <f t="shared" si="163"/>
        <v>O,I,I,I,O,O,O,EA,</v>
      </c>
      <c r="BO119" s="7"/>
      <c r="BP119" s="7"/>
      <c r="BQ119" s="7"/>
      <c r="BR119" s="7"/>
      <c r="BS119" s="7"/>
      <c r="BT119" s="7"/>
      <c r="BU119" s="6"/>
      <c r="BV119" s="7" t="str">
        <f t="shared" si="164"/>
        <v>I,I,I,I,O,O,I,EA,</v>
      </c>
      <c r="BW119" s="7"/>
      <c r="BX119" s="7"/>
      <c r="BY119" s="7"/>
      <c r="BZ119" s="7"/>
      <c r="CA119" s="7"/>
      <c r="CB119" s="7"/>
      <c r="CC119" s="6"/>
      <c r="CD119" s="7" t="str">
        <f t="shared" si="165"/>
        <v>O,I,I,I,O,O,O,EA,</v>
      </c>
      <c r="CE119" s="7"/>
      <c r="CF119" s="7"/>
      <c r="CG119" s="7"/>
      <c r="CH119" s="7"/>
      <c r="CI119" s="7"/>
      <c r="CJ119" s="7"/>
      <c r="CK119" s="6"/>
      <c r="CL119" s="7" t="str">
        <f t="shared" si="166"/>
        <v>O,I,I,I,O,O,O,EA,</v>
      </c>
      <c r="CM119" s="7"/>
      <c r="CN119" s="7"/>
      <c r="CO119" s="7"/>
      <c r="CP119" s="7"/>
      <c r="CQ119" s="7"/>
      <c r="CR119" s="7"/>
      <c r="CS119" s="6"/>
      <c r="CT119" s="7" t="str">
        <f t="shared" si="167"/>
        <v>I,I,I,I,O,O,I,EA,</v>
      </c>
      <c r="CU119" s="7"/>
      <c r="CV119" s="7"/>
      <c r="CW119" s="7"/>
      <c r="CX119" s="7"/>
      <c r="CY119" s="7"/>
      <c r="CZ119" s="7"/>
      <c r="DA119" s="6"/>
      <c r="DB119" s="7" t="str">
        <f t="shared" si="168"/>
        <v>O,I,I,I,O,O,O,EA,</v>
      </c>
      <c r="DC119" s="7"/>
      <c r="DD119" s="7"/>
      <c r="DE119" s="7"/>
      <c r="DF119" s="7"/>
      <c r="DG119" s="7"/>
      <c r="DH119" s="7"/>
      <c r="DI119" s="6"/>
      <c r="DJ119" s="7" t="str">
        <f t="shared" si="169"/>
        <v>O,I,I,I,O,O,O,EA,</v>
      </c>
      <c r="DK119" s="7"/>
      <c r="DL119" s="7"/>
      <c r="DM119" s="7"/>
      <c r="DN119" s="7"/>
      <c r="DO119" s="7"/>
      <c r="DP119" s="7"/>
      <c r="DQ119" s="6"/>
      <c r="DR119" s="7" t="str">
        <f t="shared" si="170"/>
        <v>I,I,I,I,I,I,I,EA,</v>
      </c>
      <c r="DS119" s="7"/>
      <c r="DT119" s="7"/>
      <c r="DU119" s="7"/>
      <c r="DV119" s="7"/>
      <c r="DW119" s="7"/>
      <c r="DX119" s="7"/>
      <c r="DY119" s="6"/>
      <c r="DZ119" s="7" t="str">
        <f t="shared" si="171"/>
        <v>O,I,I,I,I,I,O,EA,</v>
      </c>
      <c r="EA119" s="7"/>
      <c r="EB119" s="7"/>
      <c r="EC119" s="7"/>
      <c r="ED119" s="7"/>
      <c r="EE119" s="7"/>
      <c r="EF119" s="7"/>
      <c r="EG119" s="6"/>
      <c r="EH119" s="7" t="str">
        <f t="shared" si="172"/>
        <v>O,I,I,I,I,I,O,EA,</v>
      </c>
      <c r="EI119" s="7"/>
      <c r="EJ119" s="7"/>
      <c r="EK119" s="7"/>
      <c r="EL119" s="7"/>
      <c r="EM119" s="7"/>
      <c r="EN119" s="7"/>
      <c r="EO119" s="6"/>
      <c r="EP119" s="7" t="str">
        <f t="shared" si="173"/>
        <v>I,I,I,I,I,O,I,EA,</v>
      </c>
      <c r="EQ119" s="7"/>
      <c r="ER119" s="7"/>
      <c r="ES119" s="7"/>
      <c r="ET119" s="7"/>
      <c r="EU119" s="7"/>
      <c r="EV119" s="7"/>
      <c r="EW119" s="6"/>
      <c r="EX119" s="7" t="str">
        <f t="shared" si="174"/>
        <v>O,I,I,I,I,O,O,EA,</v>
      </c>
      <c r="EY119" s="7"/>
      <c r="EZ119" s="7"/>
      <c r="FA119" s="7"/>
      <c r="FB119" s="7"/>
      <c r="FC119" s="7"/>
      <c r="FD119" s="7"/>
      <c r="FE119" s="6"/>
      <c r="FF119" s="7" t="str">
        <f t="shared" si="175"/>
        <v>O,I,I,I,I,O,O,EA,</v>
      </c>
      <c r="FG119" s="7"/>
      <c r="FH119" s="7"/>
      <c r="FI119" s="7"/>
      <c r="FJ119" s="7"/>
      <c r="FK119" s="7"/>
      <c r="FL119" s="7"/>
      <c r="FM119" s="6"/>
      <c r="FN119" s="7" t="str">
        <f t="shared" si="176"/>
        <v>I,I,I,I,I,I,I,EA,</v>
      </c>
      <c r="FO119" s="7"/>
      <c r="FP119" s="7"/>
      <c r="FQ119" s="7"/>
      <c r="FR119" s="7"/>
      <c r="FS119" s="7"/>
      <c r="FT119" s="7"/>
      <c r="FU119" s="6"/>
      <c r="FV119" s="7" t="str">
        <f t="shared" si="177"/>
        <v>O,I,I,I,I,I,O,EA,</v>
      </c>
      <c r="FW119" s="7"/>
      <c r="FX119" s="7"/>
      <c r="FY119" s="7"/>
      <c r="FZ119" s="7"/>
      <c r="GA119" s="7"/>
      <c r="GB119" s="7"/>
      <c r="GC119" s="6"/>
      <c r="GD119" s="7" t="str">
        <f t="shared" si="178"/>
        <v>O,I,I,I,I,I,O,EA,</v>
      </c>
      <c r="GE119" s="7"/>
      <c r="GF119" s="7"/>
      <c r="GG119" s="7"/>
      <c r="GH119" s="7"/>
      <c r="GI119" s="7"/>
      <c r="GJ119" s="7"/>
      <c r="GK119" s="6"/>
      <c r="GL119" s="7" t="str">
        <f t="shared" si="179"/>
        <v>I,I,I,I,I,O,I,EA,</v>
      </c>
      <c r="GM119" s="7"/>
      <c r="GN119" s="7"/>
      <c r="GO119" s="7"/>
      <c r="GP119" s="7"/>
      <c r="GQ119" s="7"/>
      <c r="GR119" s="7"/>
      <c r="GS119" s="6"/>
      <c r="GT119" s="7" t="str">
        <f t="shared" si="180"/>
        <v>O,I,I,I,I,O,O,EA,</v>
      </c>
      <c r="GU119" s="7"/>
      <c r="GV119" s="7"/>
      <c r="GW119" s="7"/>
      <c r="GX119" s="7"/>
      <c r="GY119" s="7"/>
      <c r="GZ119" s="7"/>
      <c r="HA119" s="6"/>
      <c r="HB119" s="7" t="str">
        <f t="shared" si="181"/>
        <v>O,I,I,I,I,O,O,EA,</v>
      </c>
      <c r="HC119" s="7"/>
      <c r="HD119" s="7"/>
      <c r="HE119" s="7"/>
      <c r="HF119" s="7"/>
      <c r="HG119" s="7"/>
      <c r="HH119" s="7"/>
      <c r="HI119" s="6"/>
      <c r="HJ119" s="7" t="str">
        <f t="shared" si="182"/>
        <v>I,I,I,I,O,O,I,EA,</v>
      </c>
      <c r="HK119" s="7"/>
      <c r="HL119" s="7"/>
      <c r="HM119" s="7"/>
      <c r="HN119" s="7"/>
      <c r="HO119" s="7"/>
      <c r="HP119" s="7"/>
      <c r="HQ119" s="6"/>
      <c r="HR119" s="7" t="str">
        <f t="shared" si="183"/>
        <v>O,O,I,I,I,O,O,EA,</v>
      </c>
      <c r="HS119" s="7"/>
      <c r="HT119" s="7"/>
      <c r="HU119" s="7"/>
      <c r="HV119" s="7"/>
      <c r="HW119" s="7"/>
      <c r="HX119" s="7"/>
      <c r="HY119" s="6"/>
      <c r="HZ119" s="7" t="str">
        <f t="shared" si="184"/>
        <v>O,O,I,I,I,O,O,EA,</v>
      </c>
      <c r="IA119" s="7"/>
      <c r="IB119" s="7"/>
      <c r="IC119" s="7"/>
      <c r="ID119" s="7"/>
      <c r="IE119" s="7"/>
      <c r="IF119" s="7"/>
      <c r="IG119" s="6"/>
      <c r="IH119" s="14" t="s">
        <v>11</v>
      </c>
      <c r="II119" s="12" t="str">
        <f>CONCATENATE($II$75,IH119)</f>
        <v>C_EFECTOS_ANIM_06</v>
      </c>
      <c r="IJ119" s="9"/>
      <c r="IK119" s="9"/>
      <c r="IL119" s="9"/>
      <c r="IM119" s="9"/>
      <c r="IN119" s="9"/>
      <c r="IO119" s="9"/>
      <c r="IP119" s="9"/>
      <c r="IQ119" s="9"/>
      <c r="IR119" s="9"/>
      <c r="IS119" s="9"/>
      <c r="IT119" s="9"/>
      <c r="IU119" s="9"/>
      <c r="IV119" s="9"/>
      <c r="IW119" s="9"/>
    </row>
    <row r="120" spans="1:257" ht="15.75" customHeight="1">
      <c r="A120" s="8"/>
      <c r="B120" s="19" t="str">
        <f>CONCATENATE(B115,B116,B117,B118,B119)</f>
        <v>O,O,O,O,O,O,O,EL,I,O,O,I,O,O,I,EL,O,O,I,I,I,O,O,EL,O,O,O,I,O,O,O,EL,I,O,I,I,I,O,I,EA,</v>
      </c>
      <c r="C120" s="20"/>
      <c r="D120" s="20"/>
      <c r="E120" s="20"/>
      <c r="F120" s="20"/>
      <c r="G120" s="20"/>
      <c r="H120" s="20"/>
      <c r="I120" s="8"/>
      <c r="J120" s="19" t="str">
        <f>CONCATENATE(J115,J116,J117,J118,J119)</f>
        <v>O,O,O,O,O,O,O,EL,O,O,O,I,O,O,O,EL,I,O,I,I,I,O,I,EL,O,O,O,I,O,O,O,EL,O,O,I,I,I,O,O,EA,</v>
      </c>
      <c r="K120" s="20"/>
      <c r="L120" s="20"/>
      <c r="M120" s="20"/>
      <c r="N120" s="20"/>
      <c r="O120" s="20"/>
      <c r="P120" s="20"/>
      <c r="Q120" s="8"/>
      <c r="R120" s="19" t="str">
        <f>CONCATENATE(R115,R116,R117,R118,R119)</f>
        <v>I,O,O,O,O,O,I,EL,O,O,O,I,O,O,O,EL,O,O,I,I,I,O,O,EL,I,O,O,I,O,O,I,EL,O,O,I,I,I,O,O,EA,</v>
      </c>
      <c r="S120" s="20"/>
      <c r="T120" s="20"/>
      <c r="U120" s="20"/>
      <c r="V120" s="20"/>
      <c r="W120" s="20"/>
      <c r="X120" s="20"/>
      <c r="Y120" s="8"/>
      <c r="Z120" s="19" t="str">
        <f>CONCATENATE(Z115,Z116,Z117,Z118,Z119)</f>
        <v>O,O,O,I,I,I,O,EL,I,O,I,O,O,O,I,EL,O,I,I,I,O,O,O,EL,O,O,I,O,O,O,O,EL,I,I,I,I,O,O,I,EA,</v>
      </c>
      <c r="AA120" s="20"/>
      <c r="AB120" s="20"/>
      <c r="AC120" s="20"/>
      <c r="AD120" s="20"/>
      <c r="AE120" s="20"/>
      <c r="AF120" s="20"/>
      <c r="AG120" s="8"/>
      <c r="AH120" s="19" t="str">
        <f>CONCATENATE(AH115,AH116,AH117,AH118,AH119)</f>
        <v>O,O,O,I,I,I,O,EL,O,O,I,O,O,O,O,EL,I,I,I,I,O,O,I,EL,O,O,I,O,O,O,O,EL,O,I,I,I,O,O,O,EA,</v>
      </c>
      <c r="AI120" s="20"/>
      <c r="AJ120" s="20"/>
      <c r="AK120" s="20"/>
      <c r="AL120" s="20"/>
      <c r="AM120" s="20"/>
      <c r="AN120" s="20"/>
      <c r="AO120" s="8"/>
      <c r="AP120" s="19" t="str">
        <f>CONCATENATE(AP115,AP116,AP117,AP118,AP119)</f>
        <v>I,O,O,I,I,I,I,EL,O,O,I,O,O,O,O,EL,O,I,I,I,O,O,O,EL,I,O,I,O,O,O,I,EL,O,I,I,I,O,O,O,EA,</v>
      </c>
      <c r="AQ120" s="20"/>
      <c r="AR120" s="20"/>
      <c r="AS120" s="20"/>
      <c r="AT120" s="20"/>
      <c r="AU120" s="20"/>
      <c r="AV120" s="20"/>
      <c r="AW120" s="8" t="str">
        <f t="shared" ref="AW120:AX120" si="185">CONCATENATE(AW115,AW116,AW117,AW118,AW119)</f>
        <v>EL,O,O,O,O,I,O,O,EL,I,O,I,I,I,I,I,EL,O,I,I,I,O,O,O,EL,O,O,I,O,O,O,O,EA,I,I,I,I,O,O,I,</v>
      </c>
      <c r="AX120" s="19" t="str">
        <f t="shared" si="185"/>
        <v>O,O,O,O,I,O,O,EL,I,O,I,I,I,I,I,EL,O,I,I,I,O,O,O,EL,O,O,I,O,O,O,O,EL,I,I,I,I,O,O,I,EA,</v>
      </c>
      <c r="AY120" s="20"/>
      <c r="AZ120" s="20"/>
      <c r="BA120" s="20"/>
      <c r="BB120" s="20"/>
      <c r="BC120" s="20"/>
      <c r="BD120" s="20"/>
      <c r="BE120" s="8"/>
      <c r="BF120" s="19" t="str">
        <f>CONCATENATE(BF115,BF116,BF117,BF118,BF119)</f>
        <v>O,O,O,O,I,O,O,EL,O,O,I,I,I,I,O,EL,I,I,I,I,O,O,I,EL,O,O,I,O,O,O,O,EL,O,I,I,I,O,O,O,EA,</v>
      </c>
      <c r="BG120" s="20"/>
      <c r="BH120" s="20"/>
      <c r="BI120" s="20"/>
      <c r="BJ120" s="20"/>
      <c r="BK120" s="20"/>
      <c r="BL120" s="20"/>
      <c r="BM120" s="8"/>
      <c r="BN120" s="19" t="str">
        <f>CONCATENATE(BN115,BN116,BN117,BN118,BN119)</f>
        <v>I,O,O,O,I,O,I,EL,O,O,I,I,I,I,O,EL,O,I,I,I,O,O,O,EL,I,O,I,O,O,O,I,EL,O,I,I,I,O,O,O,EA,</v>
      </c>
      <c r="BO120" s="20"/>
      <c r="BP120" s="20"/>
      <c r="BQ120" s="20"/>
      <c r="BR120" s="20"/>
      <c r="BS120" s="20"/>
      <c r="BT120" s="20"/>
      <c r="BU120" s="8"/>
      <c r="BV120" s="19" t="str">
        <f>CONCATENATE(BV115,BV116,BV117,BV118,BV119)</f>
        <v>O,O,O,I,I,I,O,EL,I,O,I,O,I,O,I,EL,O,I,I,I,I,I,O,EL,O,O,I,O,O,O,O,EL,I,I,I,I,O,O,I,EA,</v>
      </c>
      <c r="BW120" s="20"/>
      <c r="BX120" s="20"/>
      <c r="BY120" s="20"/>
      <c r="BZ120" s="20"/>
      <c r="CA120" s="20"/>
      <c r="CB120" s="20"/>
      <c r="CC120" s="8"/>
      <c r="CD120" s="19" t="str">
        <f>CONCATENATE(CD115,CD116,CD117,CD118,CD119)</f>
        <v>O,O,O,I,I,I,O,EL,O,O,I,O,I,O,O,EL,I,I,I,I,I,I,I,EL,O,O,I,O,O,O,O,EL,O,I,I,I,O,O,O,EA,</v>
      </c>
      <c r="CE120" s="20"/>
      <c r="CF120" s="20"/>
      <c r="CG120" s="20"/>
      <c r="CH120" s="20"/>
      <c r="CI120" s="20"/>
      <c r="CJ120" s="20"/>
      <c r="CK120" s="8"/>
      <c r="CL120" s="19" t="str">
        <f>CONCATENATE(CL115,CL116,CL117,CL118,CL119)</f>
        <v>I,O,O,I,I,I,I,EL,O,O,I,O,I,O,O,EL,O,I,I,I,I,I,O,EL,I,O,I,O,O,O,I,EL,O,I,I,I,O,O,O,EA,</v>
      </c>
      <c r="CM120" s="20"/>
      <c r="CN120" s="20"/>
      <c r="CO120" s="20"/>
      <c r="CP120" s="20"/>
      <c r="CQ120" s="20"/>
      <c r="CR120" s="20"/>
      <c r="CS120" s="8"/>
      <c r="CT120" s="19" t="str">
        <f>CONCATENATE(CT115,CT116,CT117,CT118,CT119)</f>
        <v>O,O,O,O,I,O,O,EL,I,O,I,I,I,I,I,EL,O,I,I,I,I,O,O,EL,O,O,I,I,I,I,O,EL,I,I,I,I,O,O,I,EA,</v>
      </c>
      <c r="CU120" s="20"/>
      <c r="CV120" s="20"/>
      <c r="CW120" s="20"/>
      <c r="CX120" s="20"/>
      <c r="CY120" s="20"/>
      <c r="CZ120" s="20"/>
      <c r="DA120" s="8"/>
      <c r="DB120" s="19" t="str">
        <f>CONCATENATE(DB115,DB116,DB117,DB118,DB119)</f>
        <v>O,O,O,O,I,O,O,EL,O,O,I,I,I,I,O,EL,I,I,I,I,I,O,I,EL,O,O,I,I,I,I,O,EL,O,I,I,I,O,O,O,EA,</v>
      </c>
      <c r="DC120" s="20"/>
      <c r="DD120" s="20"/>
      <c r="DE120" s="20"/>
      <c r="DF120" s="20"/>
      <c r="DG120" s="20"/>
      <c r="DH120" s="20"/>
      <c r="DI120" s="8"/>
      <c r="DJ120" s="19" t="str">
        <f>CONCATENATE(DJ115,DJ116,DJ117,DJ118,DJ119)</f>
        <v>I,O,O,O,I,O,I,EL,O,O,I,I,I,I,O,EL,O,I,I,I,I,O,O,EL,I,O,I,I,I,I,I,EL,O,I,I,I,O,O,O,EA,</v>
      </c>
      <c r="DK120" s="20"/>
      <c r="DL120" s="20"/>
      <c r="DM120" s="20"/>
      <c r="DN120" s="20"/>
      <c r="DO120" s="20"/>
      <c r="DP120" s="20"/>
      <c r="DQ120" s="8"/>
      <c r="DR120" s="19" t="str">
        <f>CONCATENATE(DR115,DR116,DR117,DR118,DR119)</f>
        <v>O,O,O,O,O,O,O,EL,I,O,I,O,I,O,I,EL,O,I,I,I,I,I,O,EL,O,O,I,O,I,O,O,EL,I,I,I,I,I,I,I,EA,</v>
      </c>
      <c r="DS120" s="20"/>
      <c r="DT120" s="20"/>
      <c r="DU120" s="20"/>
      <c r="DV120" s="20"/>
      <c r="DW120" s="20"/>
      <c r="DX120" s="20"/>
      <c r="DY120" s="8"/>
      <c r="DZ120" s="19" t="str">
        <f>CONCATENATE(DZ115,DZ116,DZ117,DZ118,DZ119)</f>
        <v>O,O,O,O,O,O,O,EL,O,O,I,O,I,O,O,EL,I,I,I,I,I,I,I,EL,O,O,I,O,I,O,O,EL,O,I,I,I,I,I,O,EA,</v>
      </c>
      <c r="EA120" s="20"/>
      <c r="EB120" s="20"/>
      <c r="EC120" s="20"/>
      <c r="ED120" s="20"/>
      <c r="EE120" s="20"/>
      <c r="EF120" s="20"/>
      <c r="EG120" s="8"/>
      <c r="EH120" s="19" t="str">
        <f>CONCATENATE(EH115,EH116,EH117,EH118,EH119)</f>
        <v>I,O,O,O,O,O,I,EL,O,O,I,O,I,O,O,EL,O,I,I,I,I,I,O,EL,I,O,I,O,I,O,I,EL,O,I,I,I,I,I,O,EA,</v>
      </c>
      <c r="EI120" s="20"/>
      <c r="EJ120" s="20"/>
      <c r="EK120" s="20"/>
      <c r="EL120" s="20"/>
      <c r="EM120" s="20"/>
      <c r="EN120" s="20"/>
      <c r="EO120" s="8"/>
      <c r="EP120" s="19" t="str">
        <f>CONCATENATE(EP115,EP116,EP117,EP118,EP119)</f>
        <v>O,O,O,O,O,O,O,EL,I,O,I,O,O,O,I,EL,O,I,I,I,I,O,O,EL,O,O,I,I,I,I,O,EL,I,I,I,I,I,O,I,EA,</v>
      </c>
      <c r="EQ120" s="20"/>
      <c r="ER120" s="20"/>
      <c r="ES120" s="20"/>
      <c r="ET120" s="20"/>
      <c r="EU120" s="20"/>
      <c r="EV120" s="20"/>
      <c r="EW120" s="8"/>
      <c r="EX120" s="19" t="str">
        <f>CONCATENATE(EX115,EX116,EX117,EX118,EX119)</f>
        <v>O,O,O,O,O,O,O,EL,O,O,I,O,O,O,O,EL,I,I,I,I,I,O,I,EL,O,O,I,I,I,I,O,EL,O,I,I,I,I,O,O,EA,</v>
      </c>
      <c r="EY120" s="20"/>
      <c r="EZ120" s="20"/>
      <c r="FA120" s="20"/>
      <c r="FB120" s="20"/>
      <c r="FC120" s="20"/>
      <c r="FD120" s="20"/>
      <c r="FE120" s="8"/>
      <c r="FF120" s="19" t="str">
        <f>CONCATENATE(FF115,FF116,FF117,FF118,FF119)</f>
        <v>I,O,O,O,O,O,I,EL,O,O,I,O,O,O,O,EL,O,I,I,I,I,O,O,EL,I,O,I,I,I,I,I,EL,O,I,I,I,I,O,O,EA,</v>
      </c>
      <c r="FG120" s="20"/>
      <c r="FH120" s="20"/>
      <c r="FI120" s="20"/>
      <c r="FJ120" s="20"/>
      <c r="FK120" s="20"/>
      <c r="FL120" s="20"/>
      <c r="FM120" s="8"/>
      <c r="FN120" s="19" t="str">
        <f>CONCATENATE(FN115,FN116,FN117,FN118,FN119)</f>
        <v>O,O,O,O,O,O,O,EL,I,O,I,O,O,O,I,EL,O,I,I,I,O,O,O,EL,O,O,I,O,I,O,O,EL,I,I,I,I,I,I,I,EA,</v>
      </c>
      <c r="FO120" s="20"/>
      <c r="FP120" s="20"/>
      <c r="FQ120" s="20"/>
      <c r="FR120" s="20"/>
      <c r="FS120" s="20"/>
      <c r="FT120" s="20"/>
      <c r="FU120" s="8"/>
      <c r="FV120" s="19" t="str">
        <f>CONCATENATE(FV115,FV116,FV117,FV118,FV119)</f>
        <v>O,O,O,O,O,O,O,EL,O,O,I,O,O,O,O,EL,I,I,I,I,O,O,I,EL,O,O,I,O,I,O,O,EL,O,I,I,I,I,I,O,EA,</v>
      </c>
      <c r="FW120" s="20"/>
      <c r="FX120" s="20"/>
      <c r="FY120" s="20"/>
      <c r="FZ120" s="20"/>
      <c r="GA120" s="20"/>
      <c r="GB120" s="20"/>
      <c r="GC120" s="8"/>
      <c r="GD120" s="19" t="str">
        <f>CONCATENATE(GD115,GD116,GD117,GD118,GD119)</f>
        <v>I,O,O,O,O,O,I,EL,O,O,I,O,O,O,O,EL,O,I,I,I,O,O,O,EL,I,O,I,O,I,O,I,EL,O,I,I,I,I,I,O,EA,</v>
      </c>
      <c r="GE120" s="20"/>
      <c r="GF120" s="20"/>
      <c r="GG120" s="20"/>
      <c r="GH120" s="20"/>
      <c r="GI120" s="20"/>
      <c r="GJ120" s="20"/>
      <c r="GK120" s="8"/>
      <c r="GL120" s="19" t="str">
        <f>CONCATENATE(GL115,GL116,GL117,GL118,GL119)</f>
        <v>O,O,O,O,O,O,O,EL,I,O,I,O,O,O,I,EL,O,I,I,I,O,O,O,EL,O,O,I,O,O,O,O,EL,I,I,I,I,I,O,I,EA,</v>
      </c>
      <c r="GM120" s="20"/>
      <c r="GN120" s="20"/>
      <c r="GO120" s="20"/>
      <c r="GP120" s="20"/>
      <c r="GQ120" s="20"/>
      <c r="GR120" s="20"/>
      <c r="GS120" s="8"/>
      <c r="GT120" s="19" t="str">
        <f>CONCATENATE(GT115,GT116,GT117,GT118,GT119)</f>
        <v>O,O,O,O,O,O,O,EL,O,O,I,O,O,O,O,EL,I,I,I,I,O,O,I,EL,O,O,I,O,O,O,O,EL,O,I,I,I,I,O,O,EA,</v>
      </c>
      <c r="GU120" s="20"/>
      <c r="GV120" s="20"/>
      <c r="GW120" s="20"/>
      <c r="GX120" s="20"/>
      <c r="GY120" s="20"/>
      <c r="GZ120" s="20"/>
      <c r="HA120" s="8"/>
      <c r="HB120" s="19" t="str">
        <f>CONCATENATE(HB115,HB116,HB117,HB118,HB119)</f>
        <v>I,O,O,O,O,O,I,EL,O,O,I,O,O,O,O,EL,O,I,I,I,O,O,O,EL,I,O,I,O,O,O,I,EL,O,I,I,I,I,O,O,EA,</v>
      </c>
      <c r="HC120" s="20"/>
      <c r="HD120" s="20"/>
      <c r="HE120" s="20"/>
      <c r="HF120" s="20"/>
      <c r="HG120" s="20"/>
      <c r="HH120" s="20"/>
      <c r="HI120" s="8"/>
      <c r="HJ120" s="19" t="str">
        <f>CONCATENATE(HJ115,HJ116,HJ117,HJ118,HJ119)</f>
        <v>O,O,O,O,O,O,O,EL,I,O,I,O,O,O,I,EL,O,I,I,I,O,O,O,EL,O,O,I,O,O,O,O,EL,I,I,I,I,O,O,I,EA,</v>
      </c>
      <c r="HK120" s="20"/>
      <c r="HL120" s="20"/>
      <c r="HM120" s="20"/>
      <c r="HN120" s="20"/>
      <c r="HO120" s="20"/>
      <c r="HP120" s="20"/>
      <c r="HQ120" s="8"/>
      <c r="HR120" s="19" t="str">
        <f>CONCATENATE(HR115,HR116,HR117,HR118,HR119)</f>
        <v>O,O,O,O,O,O,O,EL,O,O,O,I,O,O,O,EL,I,O,I,I,I,O,I,EL,O,O,O,I,O,O,O,EL,O,O,I,I,I,O,O,EA,</v>
      </c>
      <c r="HS120" s="20"/>
      <c r="HT120" s="20"/>
      <c r="HU120" s="20"/>
      <c r="HV120" s="20"/>
      <c r="HW120" s="20"/>
      <c r="HX120" s="20"/>
      <c r="HY120" s="8"/>
      <c r="HZ120" s="19" t="str">
        <f>CONCATENATE(HZ115,HZ116,HZ117,HZ118,HZ119)</f>
        <v>I,O,O,O,O,O,I,EL,O,O,O,I,O,O,O,EL,O,O,I,I,I,O,O,EL,I,O,O,I,O,O,I,EL,O,O,I,I,I,O,O,EA,</v>
      </c>
      <c r="IA120" s="20"/>
      <c r="IB120" s="20"/>
      <c r="IC120" s="20"/>
      <c r="ID120" s="20"/>
      <c r="IE120" s="20"/>
      <c r="IF120" s="20"/>
      <c r="IG120" s="8"/>
      <c r="IH120" s="2"/>
      <c r="II120" s="10" t="str">
        <f>CONCATENATE(B120,J120,R120,Z120,AH120,AP120,AX120,BF120,BN120,BV120,CD120,CL120,CT120,DB120,DJ120,DR120,DZ120,EH120,EP120,EX120,FF120,FN120,FV120,GD120,GL120,GT120,HB120,HJ120,HJ120,HR120,HZ120)</f>
        <v>O,O,O,O,O,O,O,EL,I,O,O,I,O,O,I,EL,O,O,I,I,I,O,O,EL,O,O,O,I,O,O,O,EL,I,O,I,I,I,O,I,EA,O,O,O,O,O,O,O,EL,O,O,O,I,O,O,O,EL,I,O,I,I,I,O,I,EL,O,O,O,I,O,O,O,EL,O,O,I,I,I,O,O,EA,I,O,O,O,O,O,I,EL,O,O,O,I,O,O,O,EL,O,O,I,I,I,O,O,EL,I,O,O,I,O,O,I,EL,O,O,I,I,I,O,O,EA,O,O,O,I,I,I,O,EL,I,O,I,O,O,O,I,EL,O,I,I,I,O,O,O,EL,O,O,I,O,O,O,O,EL,I,I,I,I,O,O,I,EA,O,O,O,I,I,I,O,EL,O,O,I,O,O,O,O,EL,I,I,I,I,O,O,I,EL,O,O,I,O,O,O,O,EL,O,I,I,I,O,O,O,EA,I,O,O,I,I,I,I,EL,O,O,I,O,O,O,O,EL,O,I,I,I,O,O,O,EL,I,O,I,O,O,O,I,EL,O,I,I,I,O,O,O,EA,O,O,O,O,I,O,O,EL,I,O,I,I,I,I,I,EL,O,I,I,I,O,O,O,EL,O,O,I,O,O,O,O,EL,I,I,I,I,O,O,I,EA,O,O,O,O,I,O,O,EL,O,O,I,I,I,I,O,EL,I,I,I,I,O,O,I,EL,O,O,I,O,O,O,O,EL,O,I,I,I,O,O,O,EA,I,O,O,O,I,O,I,EL,O,O,I,I,I,I,O,EL,O,I,I,I,O,O,O,EL,I,O,I,O,O,O,I,EL,O,I,I,I,O,O,O,EA,O,O,O,I,I,I,O,EL,I,O,I,O,I,O,I,EL,O,I,I,I,I,I,O,EL,O,O,I,O,O,O,O,EL,I,I,I,I,O,O,I,EA,O,O,O,I,I,I,O,EL,O,O,I,O,I,O,O,EL,I,I,I,I,I,I,I,EL,O,O,I,O,O,O,O,EL,O,I,I,I,O,O,O,EA,I,O,O,I,I,I,I,EL,O,O,I,O,I,O,O,EL,O,I,I,I,I,I,O,EL,I,O,I,O,O,O,I,EL,O,I,I,I,O,O,O,EA,O,O,O,O,I,O,O,EL,I,O,I,I,I,I,I,EL,O,I,I,I,I,O,O,EL,O,O,I,I,I,I,O,EL,I,I,I,I,O,O,I,EA,O,O,O,O,I,O,O,EL,O,O,I,I,I,I,O,EL,I,I,I,I,I,O,I,EL,O,O,I,I,I,I,O,EL,O,I,I,I,O,O,O,EA,I,O,O,O,I,O,I,EL,O,O,I,I,I,I,O,EL,O,I,I,I,I,O,O,EL,I,O,I,I,I,I,I,EL,O,I,I,I,O,O,O,EA,O,O,O,O,O,O,O,EL,I,O,I,O,I,O,I,EL,O,I,I,I,I,I,O,EL,O,O,I,O,I,O,O,EL,I,I,I,I,I,I,I,EA,O,O,O,O,O,O,O,EL,O,O,I,O,I,O,O,EL,I,I,I,I,I,I,I,EL,O,O,I,O,I,O,O,EL,O,I,I,I,I,I,O,EA,I,O,O,O,O,O,I,EL,O,O,I,O,I,O,O,EL,O,I,I,I,I,I,O,EL,I,O,I,O,I,O,I,EL,O,I,I,I,I,I,O,EA,O,O,O,O,O,O,O,EL,I,O,I,O,O,O,I,EL,O,I,I,I,I,O,O,EL,O,O,I,I,I,I,O,EL,I,I,I,I,I,O,I,EA,O,O,O,O,O,O,O,EL,O,O,I,O,O,O,O,EL,I,I,I,I,I,O,I,EL,O,O,I,I,I,I,O,EL,O,I,I,I,I,O,O,EA,I,O,O,O,O,O,I,EL,O,O,I,O,O,O,O,EL,O,I,I,I,I,O,O,EL,I,O,I,I,I,I,I,EL,O,I,I,I,I,O,O,EA,O,O,O,O,O,O,O,EL,I,O,I,O,O,O,I,EL,O,I,I,I,O,O,O,EL,O,O,I,O,I,O,O,EL,I,I,I,I,I,I,I,EA,O,O,O,O,O,O,O,EL,O,O,I,O,O,O,O,EL,I,I,I,I,O,O,I,EL,O,O,I,O,I,O,O,EL,O,I,I,I,I,I,O,EA,I,O,O,O,O,O,I,EL,O,O,I,O,O,O,O,EL,O,I,I,I,O,O,O,EL,I,O,I,O,I,O,I,EL,O,I,I,I,I,I,O,EA,O,O,O,O,O,O,O,EL,I,O,I,O,O,O,I,EL,O,I,I,I,O,O,O,EL,O,O,I,O,O,O,O,EL,I,I,I,I,I,O,I,EA,O,O,O,O,O,O,O,EL,O,O,I,O,O,O,O,EL,I,I,I,I,O,O,I,EL,O,O,I,O,O,O,O,EL,O,I,I,I,I,O,O,EA,I,O,O,O,O,O,I,EL,O,O,I,O,O,O,O,EL,O,I,I,I,O,O,O,EL,I,O,I,O,O,O,I,EL,O,I,I,I,I,O,O,EA,O,O,O,O,O,O,O,EL,I,O,I,O,O,O,I,EL,O,I,I,I,O,O,O,EL,O,O,I,O,O,O,O,EL,I,I,I,I,O,O,I,EA,O,O,O,O,O,O,O,EL,I,O,I,O,O,O,I,EL,O,I,I,I,O,O,O,EL,O,O,I,O,O,O,O,EL,I,I,I,I,O,O,I,EA,O,O,O,O,O,O,O,EL,O,O,O,I,O,O,O,EL,I,O,I,I,I,O,I,EL,O,O,O,I,O,O,O,EL,O,O,I,I,I,O,O,EA,I,O,O,O,O,O,I,EL,O,O,O,I,O,O,O,EL,O,O,I,I,I,O,O,EL,I,O,O,I,O,O,I,EL,O,O,I,I,I,O,O,EA,</v>
      </c>
      <c r="IJ120" s="10"/>
      <c r="IK120" s="10"/>
      <c r="IL120" s="10"/>
      <c r="IM120" s="10"/>
      <c r="IN120" s="10"/>
      <c r="IO120" s="10"/>
      <c r="IP120" s="10"/>
      <c r="IQ120" s="10"/>
      <c r="IR120" s="10"/>
      <c r="IS120" s="10"/>
      <c r="IT120" s="10"/>
      <c r="IU120" s="10"/>
      <c r="IV120" s="10"/>
      <c r="IW120" s="10"/>
    </row>
    <row r="121" spans="1:257" ht="15.75" customHeight="1">
      <c r="A121" s="6"/>
      <c r="B121" s="7"/>
      <c r="C121" s="7"/>
      <c r="D121" s="7"/>
      <c r="E121" s="7"/>
      <c r="F121" s="7"/>
      <c r="G121" s="7"/>
      <c r="H121" s="7"/>
      <c r="I121" s="6"/>
      <c r="J121" s="7"/>
      <c r="K121" s="7"/>
      <c r="L121" s="7"/>
      <c r="M121" s="7"/>
      <c r="N121" s="7"/>
      <c r="O121" s="7"/>
      <c r="P121" s="7"/>
      <c r="Q121" s="6"/>
      <c r="R121" s="7"/>
      <c r="S121" s="7"/>
      <c r="T121" s="7"/>
      <c r="U121" s="7"/>
      <c r="V121" s="7"/>
      <c r="W121" s="7"/>
      <c r="X121" s="7"/>
      <c r="Y121" s="6"/>
      <c r="Z121" s="7"/>
      <c r="AA121" s="7"/>
      <c r="AB121" s="7"/>
      <c r="AC121" s="7"/>
      <c r="AD121" s="7"/>
      <c r="AE121" s="7"/>
      <c r="AF121" s="7"/>
      <c r="AG121" s="6"/>
      <c r="AH121" s="7"/>
      <c r="AI121" s="7"/>
      <c r="AJ121" s="7"/>
      <c r="AK121" s="7"/>
      <c r="AL121" s="7"/>
      <c r="AM121" s="7"/>
      <c r="AN121" s="7"/>
      <c r="AO121" s="6"/>
      <c r="AP121" s="7"/>
      <c r="AQ121" s="7"/>
      <c r="AR121" s="7"/>
      <c r="AS121" s="7"/>
      <c r="AT121" s="7"/>
      <c r="AU121" s="7"/>
      <c r="AV121" s="7"/>
      <c r="AW121" s="6"/>
      <c r="AX121" s="7"/>
      <c r="AY121" s="7"/>
      <c r="AZ121" s="7"/>
      <c r="BA121" s="7"/>
      <c r="BB121" s="7"/>
      <c r="BC121" s="7"/>
      <c r="BD121" s="7"/>
      <c r="BE121" s="6"/>
      <c r="BF121" s="7"/>
      <c r="BG121" s="7"/>
      <c r="BH121" s="7"/>
      <c r="BI121" s="7"/>
      <c r="BJ121" s="7"/>
      <c r="BK121" s="7"/>
      <c r="BL121" s="7"/>
      <c r="BM121" s="6"/>
      <c r="BN121" s="7"/>
      <c r="BO121" s="7"/>
      <c r="BP121" s="7"/>
      <c r="BQ121" s="7"/>
      <c r="BR121" s="7"/>
      <c r="BS121" s="7"/>
      <c r="BT121" s="7"/>
      <c r="BU121" s="6"/>
      <c r="BV121" s="7"/>
      <c r="BW121" s="7"/>
      <c r="BX121" s="7"/>
      <c r="BY121" s="7"/>
      <c r="BZ121" s="7"/>
      <c r="CA121" s="7"/>
      <c r="CB121" s="7"/>
      <c r="CC121" s="6"/>
      <c r="CD121" s="7"/>
      <c r="CE121" s="7"/>
      <c r="CF121" s="7"/>
      <c r="CG121" s="7"/>
      <c r="CH121" s="7"/>
      <c r="CI121" s="7"/>
      <c r="CJ121" s="7"/>
      <c r="CK121" s="6"/>
      <c r="CL121" s="7"/>
      <c r="CM121" s="7"/>
      <c r="CN121" s="7"/>
      <c r="CO121" s="7"/>
      <c r="CP121" s="7"/>
      <c r="CQ121" s="7"/>
      <c r="CR121" s="7"/>
      <c r="CS121" s="6"/>
      <c r="CT121" s="7"/>
      <c r="CU121" s="7"/>
      <c r="CV121" s="7"/>
      <c r="CW121" s="7"/>
      <c r="CX121" s="7"/>
      <c r="CY121" s="7"/>
      <c r="CZ121" s="7"/>
      <c r="DA121" s="6"/>
      <c r="DB121" s="7"/>
      <c r="DC121" s="7"/>
      <c r="DD121" s="7"/>
      <c r="DE121" s="7"/>
      <c r="DF121" s="7"/>
      <c r="DG121" s="7"/>
      <c r="DH121" s="7"/>
      <c r="DI121" s="6"/>
      <c r="DJ121" s="7"/>
      <c r="DK121" s="7"/>
      <c r="DL121" s="7"/>
      <c r="DM121" s="7"/>
      <c r="DN121" s="7"/>
      <c r="DO121" s="7"/>
      <c r="DP121" s="7"/>
      <c r="DQ121" s="6"/>
      <c r="DR121" s="7"/>
      <c r="DS121" s="7"/>
      <c r="DT121" s="7"/>
      <c r="DU121" s="7"/>
      <c r="DV121" s="7"/>
      <c r="DW121" s="7"/>
      <c r="DX121" s="7"/>
      <c r="DY121" s="6"/>
      <c r="DZ121" s="7"/>
      <c r="EA121" s="7"/>
      <c r="EB121" s="7"/>
      <c r="EC121" s="7"/>
      <c r="ED121" s="7"/>
      <c r="EE121" s="7"/>
      <c r="EF121" s="7"/>
      <c r="EG121" s="6"/>
      <c r="EH121" s="7"/>
      <c r="EI121" s="7"/>
      <c r="EJ121" s="7"/>
      <c r="EK121" s="7"/>
      <c r="EL121" s="7"/>
      <c r="EM121" s="7"/>
      <c r="EN121" s="7"/>
      <c r="EO121" s="6"/>
      <c r="EP121" s="7"/>
      <c r="EQ121" s="7"/>
      <c r="ER121" s="7"/>
      <c r="ES121" s="7"/>
      <c r="ET121" s="7"/>
      <c r="EU121" s="7"/>
      <c r="EV121" s="7"/>
      <c r="EW121" s="6"/>
      <c r="EX121" s="7"/>
      <c r="EY121" s="7"/>
      <c r="EZ121" s="7"/>
      <c r="FA121" s="7"/>
      <c r="FB121" s="7"/>
      <c r="FC121" s="7"/>
      <c r="FD121" s="7"/>
      <c r="FE121" s="6"/>
      <c r="FF121" s="7"/>
      <c r="FG121" s="7"/>
      <c r="FH121" s="7"/>
      <c r="FI121" s="7"/>
      <c r="FJ121" s="7"/>
      <c r="FK121" s="7"/>
      <c r="FL121" s="7"/>
      <c r="FM121" s="6"/>
      <c r="FN121" s="7"/>
      <c r="FO121" s="7"/>
      <c r="FP121" s="7"/>
      <c r="FQ121" s="7"/>
      <c r="FR121" s="7"/>
      <c r="FS121" s="7"/>
      <c r="FT121" s="7"/>
      <c r="FU121" s="6"/>
      <c r="FV121" s="7"/>
      <c r="FW121" s="7"/>
      <c r="FX121" s="7"/>
      <c r="FY121" s="7"/>
      <c r="FZ121" s="7"/>
      <c r="GA121" s="7"/>
      <c r="GB121" s="7"/>
      <c r="GC121" s="6"/>
      <c r="GD121" s="7"/>
      <c r="GE121" s="7"/>
      <c r="GF121" s="7"/>
      <c r="GG121" s="7"/>
      <c r="GH121" s="7"/>
      <c r="GI121" s="7"/>
      <c r="GJ121" s="7"/>
      <c r="GK121" s="6"/>
      <c r="GL121" s="7"/>
      <c r="GM121" s="7"/>
      <c r="GN121" s="7"/>
      <c r="GO121" s="7"/>
      <c r="GP121" s="7"/>
      <c r="GQ121" s="7"/>
      <c r="GR121" s="7"/>
      <c r="GS121" s="6"/>
      <c r="GT121" s="7"/>
      <c r="GU121" s="7"/>
      <c r="GV121" s="7"/>
      <c r="GW121" s="7"/>
      <c r="GX121" s="7"/>
      <c r="GY121" s="7"/>
      <c r="GZ121" s="7"/>
      <c r="HA121" s="6"/>
      <c r="HB121" s="7"/>
      <c r="HC121" s="7"/>
      <c r="HD121" s="7"/>
      <c r="HE121" s="7"/>
      <c r="HF121" s="7"/>
      <c r="HG121" s="7"/>
      <c r="HH121" s="7"/>
      <c r="HI121" s="6"/>
      <c r="HJ121" s="7"/>
      <c r="HK121" s="7"/>
      <c r="HL121" s="7"/>
      <c r="HM121" s="7"/>
      <c r="HN121" s="7"/>
      <c r="HO121" s="7"/>
      <c r="HP121" s="7"/>
      <c r="HQ121" s="6"/>
      <c r="HR121" s="7"/>
      <c r="HS121" s="7"/>
      <c r="HT121" s="7"/>
      <c r="HU121" s="7"/>
      <c r="HV121" s="7"/>
      <c r="HW121" s="7"/>
      <c r="HX121" s="7"/>
      <c r="HY121" s="6"/>
      <c r="HZ121" s="7"/>
      <c r="IA121" s="7"/>
      <c r="IB121" s="7"/>
      <c r="IC121" s="7"/>
      <c r="ID121" s="7"/>
      <c r="IE121" s="7"/>
      <c r="IF121" s="7"/>
      <c r="IG121" s="6"/>
      <c r="IH121" s="2"/>
      <c r="II121" s="11" t="str">
        <f>CONCATENATE($II$72,II119,$IJ$72,II120,$IL$72)</f>
        <v>static const int PROGMEM C_EFECTOS_ANIM_06[]={O,O,O,O,O,O,O,EL,I,O,O,I,O,O,I,EL,O,O,I,I,I,O,O,EL,O,O,O,I,O,O,O,EL,I,O,I,I,I,O,I,EA,O,O,O,O,O,O,O,EL,O,O,O,I,O,O,O,EL,I,O,I,I,I,O,I,EL,O,O,O,I,O,O,O,EL,O,O,I,I,I,O,O,EA,I,O,O,O,O,O,I,EL,O,O,O,I,O,O,O,EL,O,O,I,I,I,O,O,EL,I,O,O,I,O,O,I,EL,O,O,I,I,I,O,O,EA,O,O,O,I,I,I,O,EL,I,O,I,O,O,O,I,EL,O,I,I,I,O,O,O,EL,O,O,I,O,O,O,O,EL,I,I,I,I,O,O,I,EA,O,O,O,I,I,I,O,EL,O,O,I,O,O,O,O,EL,I,I,I,I,O,O,I,EL,O,O,I,O,O,O,O,EL,O,I,I,I,O,O,O,EA,I,O,O,I,I,I,I,EL,O,O,I,O,O,O,O,EL,O,I,I,I,O,O,O,EL,I,O,I,O,O,O,I,EL,O,I,I,I,O,O,O,EA,O,O,O,O,I,O,O,EL,I,O,I,I,I,I,I,EL,O,I,I,I,O,O,O,EL,O,O,I,O,O,O,O,EL,I,I,I,I,O,O,I,EA,O,O,O,O,I,O,O,EL,O,O,I,I,I,I,O,EL,I,I,I,I,O,O,I,EL,O,O,I,O,O,O,O,EL,O,I,I,I,O,O,O,EA,I,O,O,O,I,O,I,EL,O,O,I,I,I,I,O,EL,O,I,I,I,O,O,O,EL,I,O,I,O,O,O,I,EL,O,I,I,I,O,O,O,EA,O,O,O,I,I,I,O,EL,I,O,I,O,I,O,I,EL,O,I,I,I,I,I,O,EL,O,O,I,O,O,O,O,EL,I,I,I,I,O,O,I,EA,O,O,O,I,I,I,O,EL,O,O,I,O,I,O,O,EL,I,I,I,I,I,I,I,EL,O,O,I,O,O,O,O,EL,O,I,I,I,O,O,O,EA,I,O,O,I,I,I,I,EL,O,O,I,O,I,O,O,EL,O,I,I,I,I,I,O,EL,I,O,I,O,O,O,I,EL,O,I,I,I,O,O,O,EA,O,O,O,O,I,O,O,EL,I,O,I,I,I,I,I,EL,O,I,I,I,I,O,O,EL,O,O,I,I,I,I,O,EL,I,I,I,I,O,O,I,EA,O,O,O,O,I,O,O,EL,O,O,I,I,I,I,O,EL,I,I,I,I,I,O,I,EL,O,O,I,I,I,I,O,EL,O,I,I,I,O,O,O,EA,I,O,O,O,I,O,I,EL,O,O,I,I,I,I,O,EL,O,I,I,I,I,O,O,EL,I,O,I,I,I,I,I,EL,O,I,I,I,O,O,O,EA,O,O,O,O,O,O,O,EL,I,O,I,O,I,O,I,EL,O,I,I,I,I,I,O,EL,O,O,I,O,I,O,O,EL,I,I,I,I,I,I,I,EA,O,O,O,O,O,O,O,EL,O,O,I,O,I,O,O,EL,I,I,I,I,I,I,I,EL,O,O,I,O,I,O,O,EL,O,I,I,I,I,I,O,EA,I,O,O,O,O,O,I,EL,O,O,I,O,I,O,O,EL,O,I,I,I,I,I,O,EL,I,O,I,O,I,O,I,EL,O,I,I,I,I,I,O,EA,O,O,O,O,O,O,O,EL,I,O,I,O,O,O,I,EL,O,I,I,I,I,O,O,EL,O,O,I,I,I,I,O,EL,I,I,I,I,I,O,I,EA,O,O,O,O,O,O,O,EL,O,O,I,O,O,O,O,EL,I,I,I,I,I,O,I,EL,O,O,I,I,I,I,O,EL,O,I,I,I,I,O,O,EA,I,O,O,O,O,O,I,EL,O,O,I,O,O,O,O,EL,O,I,I,I,I,O,O,EL,I,O,I,I,I,I,I,EL,O,I,I,I,I,O,O,EA,O,O,O,O,O,O,O,EL,I,O,I,O,O,O,I,EL,O,I,I,I,O,O,O,EL,O,O,I,O,I,O,O,EL,I,I,I,I,I,I,I,EA,O,O,O,O,O,O,O,EL,O,O,I,O,O,O,O,EL,I,I,I,I,O,O,I,EL,O,O,I,O,I,O,O,EL,O,I,I,I,I,I,O,EA,I,O,O,O,O,O,I,EL,O,O,I,O,O,O,O,EL,O,I,I,I,O,O,O,EL,I,O,I,O,I,O,I,EL,O,I,I,I,I,I,O,EA,O,O,O,O,O,O,O,EL,I,O,I,O,O,O,I,EL,O,I,I,I,O,O,O,EL,O,O,I,O,O,O,O,EL,I,I,I,I,I,O,I,EA,O,O,O,O,O,O,O,EL,O,O,I,O,O,O,O,EL,I,I,I,I,O,O,I,EL,O,O,I,O,O,O,O,EL,O,I,I,I,I,O,O,EA,I,O,O,O,O,O,I,EL,O,O,I,O,O,O,O,EL,O,I,I,I,O,O,O,EL,I,O,I,O,O,O,I,EL,O,I,I,I,I,O,O,EA,O,O,O,O,O,O,O,EL,I,O,I,O,O,O,I,EL,O,I,I,I,O,O,O,EL,O,O,I,O,O,O,O,EL,I,I,I,I,O,O,I,EA,O,O,O,O,O,O,O,EL,I,O,I,O,O,O,I,EL,O,I,I,I,O,O,O,EL,O,O,I,O,O,O,O,EL,I,I,I,I,O,O,I,EA,O,O,O,O,O,O,O,EL,O,O,O,I,O,O,O,EL,I,O,I,I,I,O,I,EL,O,O,O,I,O,O,O,EL,O,O,I,I,I,O,O,EA,I,O,O,O,O,O,I,EL,O,O,O,I,O,O,O,EL,O,O,I,I,I,O,O,EL,I,O,O,I,O,O,I,EL,O,O,I,I,I,O,O,EA,}</v>
      </c>
      <c r="IJ121" s="11"/>
      <c r="IK121" s="11"/>
      <c r="IL121" s="11"/>
      <c r="IM121" s="11"/>
      <c r="IN121" s="11"/>
      <c r="IO121" s="11"/>
      <c r="IP121" s="11"/>
      <c r="IQ121" s="11"/>
      <c r="IR121" s="11"/>
      <c r="IS121" s="11"/>
      <c r="IT121" s="11"/>
      <c r="IU121" s="11"/>
      <c r="IV121" s="11"/>
      <c r="IW121" s="11"/>
    </row>
    <row r="122" spans="1:257" ht="15.75" customHeight="1">
      <c r="A122" s="6"/>
      <c r="B122" s="7" t="str">
        <f t="shared" ref="B122:B127" si="186">CONCATENATE(B50,$Q$74,C50,$Q$74,D50,$Q$74,E50,$Q$74,F50,$Q$74,G50,$Q$74,H50,$Q$74,I50,$Q$74)</f>
        <v>07,,,,,,,,</v>
      </c>
      <c r="C122" s="7"/>
      <c r="D122" s="7"/>
      <c r="E122" s="7"/>
      <c r="F122" s="7"/>
      <c r="G122" s="7"/>
      <c r="H122" s="7"/>
      <c r="I122" s="6"/>
      <c r="J122" s="7"/>
      <c r="K122" s="7"/>
      <c r="L122" s="7"/>
      <c r="M122" s="7"/>
      <c r="N122" s="7"/>
      <c r="O122" s="7" t="s">
        <v>1</v>
      </c>
      <c r="P122" s="7" t="s">
        <v>2</v>
      </c>
      <c r="Q122" s="6" t="s">
        <v>3</v>
      </c>
      <c r="R122" s="7" t="s">
        <v>4</v>
      </c>
      <c r="S122" s="7"/>
      <c r="T122" s="7"/>
      <c r="U122" s="7"/>
      <c r="V122" s="7"/>
      <c r="W122" s="7"/>
      <c r="X122" s="7"/>
      <c r="Y122" s="6"/>
      <c r="Z122" s="7"/>
      <c r="AA122" s="7"/>
      <c r="AB122" s="7"/>
      <c r="AC122" s="7"/>
      <c r="AD122" s="7"/>
      <c r="AE122" s="7"/>
      <c r="AF122" s="7"/>
      <c r="AG122" s="6"/>
      <c r="AH122" s="7"/>
      <c r="AI122" s="7"/>
      <c r="AJ122" s="7"/>
      <c r="AK122" s="7"/>
      <c r="AL122" s="7"/>
      <c r="AM122" s="7"/>
      <c r="AN122" s="7"/>
      <c r="AO122" s="6"/>
      <c r="AP122" s="7"/>
      <c r="AQ122" s="7"/>
      <c r="AR122" s="7"/>
      <c r="AS122" s="7"/>
      <c r="AT122" s="7"/>
      <c r="AU122" s="7"/>
      <c r="AV122" s="7"/>
      <c r="AW122" s="6"/>
      <c r="AX122" s="7"/>
      <c r="AY122" s="7"/>
      <c r="AZ122" s="7"/>
      <c r="BA122" s="7"/>
      <c r="BB122" s="7"/>
      <c r="BC122" s="7"/>
      <c r="BD122" s="7"/>
      <c r="BE122" s="6"/>
      <c r="BF122" s="7"/>
      <c r="BG122" s="7"/>
      <c r="BH122" s="7"/>
      <c r="BI122" s="7"/>
      <c r="BJ122" s="7"/>
      <c r="BK122" s="7"/>
      <c r="BL122" s="7"/>
      <c r="BM122" s="6"/>
      <c r="BN122" s="7"/>
      <c r="BO122" s="7"/>
      <c r="BP122" s="7"/>
      <c r="BQ122" s="7"/>
      <c r="BR122" s="7"/>
      <c r="BS122" s="7"/>
      <c r="BT122" s="7"/>
      <c r="BU122" s="6"/>
      <c r="BV122" s="7"/>
      <c r="BW122" s="7"/>
      <c r="BX122" s="7"/>
      <c r="BY122" s="7"/>
      <c r="BZ122" s="7"/>
      <c r="CA122" s="7"/>
      <c r="CB122" s="7"/>
      <c r="CC122" s="6"/>
      <c r="CD122" s="7"/>
      <c r="CE122" s="7"/>
      <c r="CF122" s="7"/>
      <c r="CG122" s="7"/>
      <c r="CH122" s="7"/>
      <c r="CI122" s="7"/>
      <c r="CJ122" s="7"/>
      <c r="CK122" s="6"/>
      <c r="CL122" s="7"/>
      <c r="CM122" s="7"/>
      <c r="CN122" s="7"/>
      <c r="CO122" s="7"/>
      <c r="CP122" s="7"/>
      <c r="CQ122" s="7"/>
      <c r="CR122" s="7"/>
      <c r="CS122" s="6"/>
      <c r="CT122" s="7"/>
      <c r="CU122" s="7"/>
      <c r="CV122" s="7"/>
      <c r="CW122" s="7"/>
      <c r="CX122" s="7"/>
      <c r="CY122" s="7"/>
      <c r="CZ122" s="7"/>
      <c r="DA122" s="6"/>
      <c r="DB122" s="7"/>
      <c r="DC122" s="7"/>
      <c r="DD122" s="7"/>
      <c r="DE122" s="7"/>
      <c r="DF122" s="7"/>
      <c r="DG122" s="7"/>
      <c r="DH122" s="7"/>
      <c r="DI122" s="6"/>
      <c r="DJ122" s="7"/>
      <c r="DK122" s="7"/>
      <c r="DL122" s="7"/>
      <c r="DM122" s="7"/>
      <c r="DN122" s="7"/>
      <c r="DO122" s="7"/>
      <c r="DP122" s="7"/>
      <c r="DQ122" s="6"/>
      <c r="DR122" s="7"/>
      <c r="DS122" s="7"/>
      <c r="DT122" s="7"/>
      <c r="DU122" s="7"/>
      <c r="DV122" s="7"/>
      <c r="DW122" s="7"/>
      <c r="DX122" s="7"/>
      <c r="DY122" s="6"/>
      <c r="DZ122" s="7"/>
      <c r="EA122" s="7"/>
      <c r="EB122" s="7"/>
      <c r="EC122" s="7"/>
      <c r="ED122" s="7"/>
      <c r="EE122" s="7"/>
      <c r="EF122" s="7"/>
      <c r="EG122" s="6"/>
      <c r="EH122" s="7"/>
      <c r="EI122" s="7"/>
      <c r="EJ122" s="7"/>
      <c r="EK122" s="7"/>
      <c r="EL122" s="7"/>
      <c r="EM122" s="7"/>
      <c r="EN122" s="7"/>
      <c r="EO122" s="6"/>
      <c r="EP122" s="7"/>
      <c r="EQ122" s="7"/>
      <c r="ER122" s="7"/>
      <c r="ES122" s="7"/>
      <c r="ET122" s="7"/>
      <c r="EU122" s="7"/>
      <c r="EV122" s="7"/>
      <c r="EW122" s="6"/>
      <c r="EX122" s="7"/>
      <c r="EY122" s="7"/>
      <c r="EZ122" s="7"/>
      <c r="FA122" s="7"/>
      <c r="FB122" s="7"/>
      <c r="FC122" s="7"/>
      <c r="FD122" s="7"/>
      <c r="FE122" s="6"/>
      <c r="FF122" s="7"/>
      <c r="FG122" s="7"/>
      <c r="FH122" s="7"/>
      <c r="FI122" s="7"/>
      <c r="FJ122" s="7"/>
      <c r="FK122" s="7"/>
      <c r="FL122" s="7"/>
      <c r="FM122" s="6"/>
      <c r="FN122" s="7"/>
      <c r="FO122" s="7"/>
      <c r="FP122" s="7"/>
      <c r="FQ122" s="7"/>
      <c r="FR122" s="7"/>
      <c r="FS122" s="7"/>
      <c r="FT122" s="7"/>
      <c r="FU122" s="6"/>
      <c r="FV122" s="7"/>
      <c r="FW122" s="7"/>
      <c r="FX122" s="7"/>
      <c r="FY122" s="7"/>
      <c r="FZ122" s="7"/>
      <c r="GA122" s="7"/>
      <c r="GB122" s="7"/>
      <c r="GC122" s="6"/>
      <c r="GD122" s="7"/>
      <c r="GE122" s="7"/>
      <c r="GF122" s="7"/>
      <c r="GG122" s="7"/>
      <c r="GH122" s="7"/>
      <c r="GI122" s="7"/>
      <c r="GJ122" s="7"/>
      <c r="GK122" s="6"/>
      <c r="GL122" s="7"/>
      <c r="GM122" s="7"/>
      <c r="GN122" s="7"/>
      <c r="GO122" s="7"/>
      <c r="GP122" s="7"/>
      <c r="GQ122" s="7"/>
      <c r="GR122" s="7"/>
      <c r="GS122" s="6"/>
      <c r="GT122" s="7"/>
      <c r="GU122" s="7"/>
      <c r="GV122" s="7"/>
      <c r="GW122" s="7"/>
      <c r="GX122" s="7"/>
      <c r="GY122" s="7"/>
      <c r="GZ122" s="7"/>
      <c r="HA122" s="6"/>
      <c r="HB122" s="7"/>
      <c r="HC122" s="7"/>
      <c r="HD122" s="7"/>
      <c r="HE122" s="7"/>
      <c r="HF122" s="7"/>
      <c r="HG122" s="7"/>
      <c r="HH122" s="7"/>
      <c r="HI122" s="6"/>
      <c r="HJ122" s="7"/>
      <c r="HK122" s="7"/>
      <c r="HL122" s="7"/>
      <c r="HM122" s="7"/>
      <c r="HN122" s="7"/>
      <c r="HO122" s="7"/>
      <c r="HP122" s="7"/>
      <c r="HQ122" s="6"/>
      <c r="HR122" s="7"/>
      <c r="HS122" s="7"/>
      <c r="HT122" s="7"/>
      <c r="HU122" s="7"/>
      <c r="HV122" s="7"/>
      <c r="HW122" s="7"/>
      <c r="HX122" s="7"/>
      <c r="HY122" s="6"/>
      <c r="HZ122" s="7"/>
      <c r="IA122" s="7"/>
      <c r="IB122" s="7"/>
      <c r="IC122" s="7"/>
      <c r="ID122" s="7"/>
      <c r="IE122" s="7"/>
      <c r="IF122" s="7"/>
      <c r="IG122" s="6"/>
      <c r="IH122" s="2"/>
      <c r="II122" s="7"/>
      <c r="IJ122" s="7"/>
      <c r="IK122" s="7"/>
      <c r="IL122" s="7"/>
      <c r="IM122" s="7"/>
      <c r="IN122" s="7"/>
      <c r="IO122" s="7"/>
      <c r="IP122" s="7"/>
      <c r="IQ122" s="7"/>
      <c r="IR122" s="7"/>
      <c r="IS122" s="7"/>
      <c r="IT122" s="7"/>
      <c r="IU122" s="7"/>
      <c r="IV122" s="7"/>
      <c r="IW122" s="7"/>
    </row>
    <row r="123" spans="1:257" ht="15.75" customHeight="1">
      <c r="A123" s="6"/>
      <c r="B123" s="7" t="str">
        <f t="shared" si="186"/>
        <v>O,O,O,O,O,O,O,EL,</v>
      </c>
      <c r="C123" s="7"/>
      <c r="D123" s="7"/>
      <c r="E123" s="7"/>
      <c r="F123" s="7"/>
      <c r="G123" s="7"/>
      <c r="H123" s="7"/>
      <c r="I123" s="6"/>
      <c r="J123" s="7" t="str">
        <f t="shared" ref="J123:J127" si="187">CONCATENATE(J51,$Q$74,K51,$Q$74,L51,$Q$74,M51,$Q$74,N51,$Q$74,O51,$Q$74,P51,$Q$74,Q51,$Q$74)</f>
        <v>O,O,O,O,O,O,O,EL,</v>
      </c>
      <c r="K123" s="7"/>
      <c r="L123" s="7"/>
      <c r="M123" s="7"/>
      <c r="N123" s="7"/>
      <c r="O123" s="7"/>
      <c r="P123" s="7"/>
      <c r="Q123" s="6"/>
      <c r="R123" s="7" t="str">
        <f t="shared" ref="R123:R127" si="188">CONCATENATE(R51,$Q$74,S51,$Q$74,T51,$Q$74,U51,$Q$74,V51,$Q$74,W51,$Q$74,X51,$Q$74,Y51,$Q$74)</f>
        <v>I,O,O,O,O,O,I,EL,</v>
      </c>
      <c r="S123" s="7"/>
      <c r="T123" s="7"/>
      <c r="U123" s="7"/>
      <c r="V123" s="7"/>
      <c r="W123" s="7"/>
      <c r="X123" s="7"/>
      <c r="Y123" s="6"/>
      <c r="Z123" s="7" t="str">
        <f t="shared" ref="Z123:Z127" si="189">CONCATENATE(Z51,$Q$74,AA51,$Q$74,AB51,$Q$74,AC51,$Q$74,AD51,$Q$74,AE51,$Q$74,AF51,$Q$74,AG51,$Q$74)</f>
        <v>O,O,O,I,O,O,O,EL,</v>
      </c>
      <c r="AA123" s="7"/>
      <c r="AB123" s="7"/>
      <c r="AC123" s="7"/>
      <c r="AD123" s="7"/>
      <c r="AE123" s="7"/>
      <c r="AF123" s="7"/>
      <c r="AG123" s="6"/>
      <c r="AH123" s="7" t="str">
        <f t="shared" ref="AH123:AH127" si="190">CONCATENATE(AH51,$Q$74,AI51,$Q$74,AJ51,$Q$74,AK51,$Q$74,AL51,$Q$74,AM51,$Q$74,AN51,$Q$74,AO51,$Q$74)</f>
        <v>O,O,O,I,O,O,O,EL,</v>
      </c>
      <c r="AI123" s="7"/>
      <c r="AJ123" s="7"/>
      <c r="AK123" s="7"/>
      <c r="AL123" s="7"/>
      <c r="AM123" s="7"/>
      <c r="AN123" s="7"/>
      <c r="AO123" s="6"/>
      <c r="AP123" s="7" t="str">
        <f t="shared" ref="AP123:AP127" si="191">CONCATENATE(AP51,$Q$74,AQ51,$Q$74,AR51,$Q$74,AS51,$Q$74,AT51,$Q$74,AU51,$Q$74,AV51,$Q$74,AW51,$Q$74)</f>
        <v>I,O,O,I,O,O,I,EL,</v>
      </c>
      <c r="AQ123" s="7"/>
      <c r="AR123" s="7"/>
      <c r="AS123" s="7"/>
      <c r="AT123" s="7"/>
      <c r="AU123" s="7"/>
      <c r="AV123" s="7"/>
      <c r="AW123" s="6" t="str">
        <f t="shared" ref="AW123:AX127" si="192">CONCATENATE(AW51,$Q$74,AX51,$Q$74,AY51,$Q$74,AZ51,$Q$74,BA51,$Q$74,BB51,$Q$74,BC51,$Q$74,BD51,$Q$74)</f>
        <v>EL,O,O,I,I,I,O,O,</v>
      </c>
      <c r="AX123" s="7" t="str">
        <f t="shared" si="192"/>
        <v>O,O,I,I,I,O,O,EL,</v>
      </c>
      <c r="AY123" s="7"/>
      <c r="AZ123" s="7"/>
      <c r="BA123" s="7"/>
      <c r="BB123" s="7"/>
      <c r="BC123" s="7"/>
      <c r="BD123" s="7"/>
      <c r="BE123" s="6"/>
      <c r="BF123" s="7" t="str">
        <f t="shared" ref="BF123:BF127" si="193">CONCATENATE(BF51,$Q$74,BG51,$Q$74,BH51,$Q$74,BI51,$Q$74,BJ51,$Q$74,BK51,$Q$74,BL51,$Q$74,BM51,$Q$74)</f>
        <v>O,O,I,I,I,O,O,EL,</v>
      </c>
      <c r="BG123" s="7"/>
      <c r="BH123" s="7"/>
      <c r="BI123" s="7"/>
      <c r="BJ123" s="7"/>
      <c r="BK123" s="7"/>
      <c r="BL123" s="7"/>
      <c r="BM123" s="6"/>
      <c r="BN123" s="7" t="str">
        <f t="shared" ref="BN123:BN127" si="194">CONCATENATE(BN51,$Q$74,BO51,$Q$74,BP51,$Q$74,BQ51,$Q$74,BR51,$Q$74,BS51,$Q$74,BT51,$Q$74,BU51,$Q$74)</f>
        <v>I,O,I,I,I,O,I,EL,</v>
      </c>
      <c r="BO123" s="7"/>
      <c r="BP123" s="7"/>
      <c r="BQ123" s="7"/>
      <c r="BR123" s="7"/>
      <c r="BS123" s="7"/>
      <c r="BT123" s="7"/>
      <c r="BU123" s="6"/>
      <c r="BV123" s="7" t="str">
        <f t="shared" ref="BV123:BV127" si="195">CONCATENATE(BV51,$Q$74,BW51,$Q$74,BX51,$Q$74,BY51,$Q$74,BZ51,$Q$74,CA51,$Q$74,CB51,$Q$74,CC51,$Q$74)</f>
        <v>O,O,O,I,O,O,O,EL,</v>
      </c>
      <c r="BW123" s="7"/>
      <c r="BX123" s="7"/>
      <c r="BY123" s="7"/>
      <c r="BZ123" s="7"/>
      <c r="CA123" s="7"/>
      <c r="CB123" s="7"/>
      <c r="CC123" s="6"/>
      <c r="CD123" s="7" t="str">
        <f t="shared" ref="CD123:CD127" si="196">CONCATENATE(CD51,$Q$74,CE51,$Q$74,CF51,$Q$74,CG51,$Q$74,CH51,$Q$74,CI51,$Q$74,CJ51,$Q$74,CK51,$Q$74)</f>
        <v>O,O,O,I,O,O,O,EL,</v>
      </c>
      <c r="CE123" s="7"/>
      <c r="CF123" s="7"/>
      <c r="CG123" s="7"/>
      <c r="CH123" s="7"/>
      <c r="CI123" s="7"/>
      <c r="CJ123" s="7"/>
      <c r="CK123" s="6"/>
      <c r="CL123" s="7" t="str">
        <f t="shared" ref="CL123:CL127" si="197">CONCATENATE(CL51,$Q$74,CM51,$Q$74,CN51,$Q$74,CO51,$Q$74,CP51,$Q$74,CQ51,$Q$74,CR51,$Q$74,CS51,$Q$74)</f>
        <v>I,O,O,I,O,O,I,EL,</v>
      </c>
      <c r="CM123" s="7"/>
      <c r="CN123" s="7"/>
      <c r="CO123" s="7"/>
      <c r="CP123" s="7"/>
      <c r="CQ123" s="7"/>
      <c r="CR123" s="7"/>
      <c r="CS123" s="6"/>
      <c r="CT123" s="7" t="str">
        <f t="shared" ref="CT123:CT127" si="198">CONCATENATE(CT51,$Q$74,CU51,$Q$74,CV51,$Q$74,CW51,$Q$74,CX51,$Q$74,CY51,$Q$74,CZ51,$Q$74,DA51,$Q$74)</f>
        <v>O,O,I,I,I,O,O,EL,</v>
      </c>
      <c r="CU123" s="7"/>
      <c r="CV123" s="7"/>
      <c r="CW123" s="7"/>
      <c r="CX123" s="7"/>
      <c r="CY123" s="7"/>
      <c r="CZ123" s="7"/>
      <c r="DA123" s="6"/>
      <c r="DB123" s="7" t="str">
        <f t="shared" ref="DB123:DB127" si="199">CONCATENATE(DB51,$Q$74,DC51,$Q$74,DD51,$Q$74,DE51,$Q$74,DF51,$Q$74,DG51,$Q$74,DH51,$Q$74,DI51,$Q$74)</f>
        <v>O,O,I,I,I,O,O,EL,</v>
      </c>
      <c r="DC123" s="7"/>
      <c r="DD123" s="7"/>
      <c r="DE123" s="7"/>
      <c r="DF123" s="7"/>
      <c r="DG123" s="7"/>
      <c r="DH123" s="7"/>
      <c r="DI123" s="6"/>
      <c r="DJ123" s="7" t="str">
        <f t="shared" ref="DJ123:DJ127" si="200">CONCATENATE(DJ51,$Q$74,DK51,$Q$74,DL51,$Q$74,DM51,$Q$74,DN51,$Q$74,DO51,$Q$74,DP51,$Q$74,DQ51,$Q$74)</f>
        <v>I,O,I,I,I,O,I,EL,</v>
      </c>
      <c r="DK123" s="7"/>
      <c r="DL123" s="7"/>
      <c r="DM123" s="7"/>
      <c r="DN123" s="7"/>
      <c r="DO123" s="7"/>
      <c r="DP123" s="7"/>
      <c r="DQ123" s="6"/>
      <c r="DR123" s="7" t="str">
        <f t="shared" ref="DR123:DR127" si="201">CONCATENATE(DR51,$Q$74,DS51,$Q$74,DT51,$Q$74,DU51,$Q$74,DV51,$Q$74,DW51,$Q$74,DX51,$Q$74,DY51,$Q$74)</f>
        <v>O,O,O,O,O,O,O,EL,</v>
      </c>
      <c r="DS123" s="7"/>
      <c r="DT123" s="7"/>
      <c r="DU123" s="7"/>
      <c r="DV123" s="7"/>
      <c r="DW123" s="7"/>
      <c r="DX123" s="7"/>
      <c r="DY123" s="6"/>
      <c r="DZ123" s="7" t="str">
        <f t="shared" ref="DZ123:DZ127" si="202">CONCATENATE(DZ51,$Q$74,EA51,$Q$74,EB51,$Q$74,EC51,$Q$74,ED51,$Q$74,EE51,$Q$74,EF51,$Q$74,EG51,$Q$74)</f>
        <v>O,O,O,O,O,O,O,EL,</v>
      </c>
      <c r="EA123" s="7"/>
      <c r="EB123" s="7"/>
      <c r="EC123" s="7"/>
      <c r="ED123" s="7"/>
      <c r="EE123" s="7"/>
      <c r="EF123" s="7"/>
      <c r="EG123" s="6"/>
      <c r="EH123" s="7" t="str">
        <f t="shared" ref="EH123:EH127" si="203">CONCATENATE(EH51,$Q$74,EI51,$Q$74,EJ51,$Q$74,EK51,$Q$74,EL51,$Q$74,EM51,$Q$74,EN51,$Q$74,EO51,$Q$74)</f>
        <v>I,O,O,O,O,O,I,EL,</v>
      </c>
      <c r="EI123" s="7"/>
      <c r="EJ123" s="7"/>
      <c r="EK123" s="7"/>
      <c r="EL123" s="7"/>
      <c r="EM123" s="7"/>
      <c r="EN123" s="7"/>
      <c r="EO123" s="6"/>
      <c r="EP123" s="7" t="str">
        <f t="shared" ref="EP123:EP127" si="204">CONCATENATE(EP51,$Q$74,EQ51,$Q$74,ER51,$Q$74,ES51,$Q$74,ET51,$Q$74,EU51,$Q$74,EV51,$Q$74,EW51,$Q$74)</f>
        <v>O,O,O,O,O,O,O,EL,</v>
      </c>
      <c r="EQ123" s="7"/>
      <c r="ER123" s="7"/>
      <c r="ES123" s="7"/>
      <c r="ET123" s="7"/>
      <c r="EU123" s="7"/>
      <c r="EV123" s="7"/>
      <c r="EW123" s="6"/>
      <c r="EX123" s="7" t="str">
        <f t="shared" ref="EX123:EX127" si="205">CONCATENATE(EX51,$Q$74,EY51,$Q$74,EZ51,$Q$74,FA51,$Q$74,FB51,$Q$74,FC51,$Q$74,FD51,$Q$74,FE51,$Q$74)</f>
        <v>O,O,O,O,O,O,O,EL,</v>
      </c>
      <c r="EY123" s="7"/>
      <c r="EZ123" s="7"/>
      <c r="FA123" s="7"/>
      <c r="FB123" s="7"/>
      <c r="FC123" s="7"/>
      <c r="FD123" s="7"/>
      <c r="FE123" s="6"/>
      <c r="FF123" s="7" t="str">
        <f t="shared" ref="FF123:FF127" si="206">CONCATENATE(FF51,$Q$74,FG51,$Q$74,FH51,$Q$74,FI51,$Q$74,FJ51,$Q$74,FK51,$Q$74,FL51,$Q$74,FM51,$Q$74)</f>
        <v>O,O,O,O,O,O,O,EL,</v>
      </c>
      <c r="FG123" s="7"/>
      <c r="FH123" s="7"/>
      <c r="FI123" s="7"/>
      <c r="FJ123" s="7"/>
      <c r="FK123" s="7"/>
      <c r="FL123" s="7"/>
      <c r="FM123" s="6"/>
      <c r="FN123" s="7" t="str">
        <f t="shared" ref="FN123:FN127" si="207">CONCATENATE(FN51,$Q$74,FO51,$Q$74,FP51,$Q$74,FQ51,$Q$74,FR51,$Q$74,FS51,$Q$74,FT51,$Q$74,FU51,$Q$74)</f>
        <v>O,O,O,O,O,O,O,EL,</v>
      </c>
      <c r="FO123" s="7"/>
      <c r="FP123" s="7"/>
      <c r="FQ123" s="7"/>
      <c r="FR123" s="7"/>
      <c r="FS123" s="7"/>
      <c r="FT123" s="7"/>
      <c r="FU123" s="6"/>
      <c r="FV123" s="7" t="str">
        <f t="shared" ref="FV123:FV127" si="208">CONCATENATE(FV51,$Q$74,FW51,$Q$74,FX51,$Q$74,FY51,$Q$74,FZ51,$Q$74,GA51,$Q$74,GB51,$Q$74,GC51,$Q$74)</f>
        <v>O,O,O,O,O,O,O,EL,</v>
      </c>
      <c r="FW123" s="7"/>
      <c r="FX123" s="7"/>
      <c r="FY123" s="7"/>
      <c r="FZ123" s="7"/>
      <c r="GA123" s="7"/>
      <c r="GB123" s="7"/>
      <c r="GC123" s="6"/>
      <c r="GD123" s="7" t="str">
        <f t="shared" ref="GD123:GD127" si="209">CONCATENATE(GD51,$Q$74,GE51,$Q$74,GF51,$Q$74,GG51,$Q$74,GH51,$Q$74,GI51,$Q$74,GJ51,$Q$74,GK51,$Q$74)</f>
        <v>O,O,O,O,O,O,O,EL,</v>
      </c>
      <c r="GE123" s="7"/>
      <c r="GF123" s="7"/>
      <c r="GG123" s="7"/>
      <c r="GH123" s="7"/>
      <c r="GI123" s="7"/>
      <c r="GJ123" s="7"/>
      <c r="GK123" s="6"/>
      <c r="GL123" s="7" t="str">
        <f t="shared" ref="GL123:GL127" si="210">CONCATENATE(GL51,$Q$74,GM51,$Q$74,GN51,$Q$74,GO51,$Q$74,GP51,$Q$74,GQ51,$Q$74,GR51,$Q$74,GS51,$Q$74)</f>
        <v>O,O,O,O,O,O,O,EL,</v>
      </c>
      <c r="GM123" s="7"/>
      <c r="GN123" s="7"/>
      <c r="GO123" s="7"/>
      <c r="GP123" s="7"/>
      <c r="GQ123" s="7"/>
      <c r="GR123" s="7"/>
      <c r="GS123" s="6"/>
      <c r="GT123" s="7" t="str">
        <f t="shared" ref="GT123:GT127" si="211">CONCATENATE(GT51,$Q$74,GU51,$Q$74,GV51,$Q$74,GW51,$Q$74,GX51,$Q$74,GY51,$Q$74,GZ51,$Q$74,HA51,$Q$74)</f>
        <v>O,O,O,O,O,O,O,EL,</v>
      </c>
      <c r="GU123" s="7"/>
      <c r="GV123" s="7"/>
      <c r="GW123" s="7"/>
      <c r="GX123" s="7"/>
      <c r="GY123" s="7"/>
      <c r="GZ123" s="7"/>
      <c r="HA123" s="6"/>
      <c r="HB123" s="7" t="str">
        <f t="shared" ref="HB123:HB127" si="212">CONCATENATE(HB51,$Q$74,HC51,$Q$74,HD51,$Q$74,HE51,$Q$74,HF51,$Q$74,HG51,$Q$74,HH51,$Q$74,HI51,$Q$74)</f>
        <v>O,O,O,O,O,O,O,EL,</v>
      </c>
      <c r="HC123" s="7"/>
      <c r="HD123" s="7"/>
      <c r="HE123" s="7"/>
      <c r="HF123" s="7"/>
      <c r="HG123" s="7"/>
      <c r="HH123" s="7"/>
      <c r="HI123" s="6"/>
      <c r="HJ123" s="7" t="str">
        <f t="shared" ref="HJ123:HJ127" si="213">CONCATENATE(HJ51,$Q$74,HK51,$Q$74,HL51,$Q$74,HM51,$Q$74,HN51,$Q$74,HO51,$Q$74,HP51,$Q$74,HQ51,$Q$74)</f>
        <v>O,O,O,O,O,O,O,EL,</v>
      </c>
      <c r="HK123" s="7"/>
      <c r="HL123" s="7"/>
      <c r="HM123" s="7"/>
      <c r="HN123" s="7"/>
      <c r="HO123" s="7"/>
      <c r="HP123" s="7"/>
      <c r="HQ123" s="6"/>
      <c r="HR123" s="7" t="str">
        <f t="shared" ref="HR123:HR127" si="214">CONCATENATE(HR51,$Q$74,HS51,$Q$74,HT51,$Q$74,HU51,$Q$74,HV51,$Q$74,HW51,$Q$74,HX51,$Q$74,HY51,$Q$74)</f>
        <v>O,O,O,O,O,O,O,EL,</v>
      </c>
      <c r="HS123" s="7"/>
      <c r="HT123" s="7"/>
      <c r="HU123" s="7"/>
      <c r="HV123" s="7"/>
      <c r="HW123" s="7"/>
      <c r="HX123" s="7"/>
      <c r="HY123" s="6"/>
      <c r="HZ123" s="7" t="str">
        <f t="shared" ref="HZ123:HZ127" si="215">CONCATENATE(HZ51,$Q$74,IA51,$Q$74,IB51,$Q$74,IC51,$Q$74,ID51,$Q$74,IE51,$Q$74,IF51,$Q$74,IG51,$Q$74)</f>
        <v>O,O,O,O,O,O,O,EL,</v>
      </c>
      <c r="IA123" s="7"/>
      <c r="IB123" s="7"/>
      <c r="IC123" s="7"/>
      <c r="ID123" s="7"/>
      <c r="IE123" s="7"/>
      <c r="IF123" s="7"/>
      <c r="IG123" s="6"/>
      <c r="IH123" s="2"/>
      <c r="II123" s="7"/>
      <c r="IJ123" s="7"/>
      <c r="IK123" s="7"/>
      <c r="IL123" s="7"/>
      <c r="IM123" s="7"/>
      <c r="IN123" s="7"/>
      <c r="IO123" s="7"/>
      <c r="IP123" s="7"/>
      <c r="IQ123" s="7"/>
      <c r="IR123" s="7"/>
      <c r="IS123" s="7"/>
      <c r="IT123" s="7"/>
      <c r="IU123" s="7"/>
      <c r="IV123" s="7"/>
      <c r="IW123" s="7"/>
    </row>
    <row r="124" spans="1:257" ht="15.75" customHeight="1">
      <c r="A124" s="6"/>
      <c r="B124" s="7" t="str">
        <f t="shared" si="186"/>
        <v>I,O,O,I,O,O,I,EL,</v>
      </c>
      <c r="C124" s="7"/>
      <c r="D124" s="7"/>
      <c r="E124" s="7"/>
      <c r="F124" s="7"/>
      <c r="G124" s="7"/>
      <c r="H124" s="7"/>
      <c r="I124" s="6"/>
      <c r="J124" s="7" t="str">
        <f t="shared" si="187"/>
        <v>O,O,O,I,O,O,O,EL,</v>
      </c>
      <c r="K124" s="7"/>
      <c r="L124" s="7"/>
      <c r="M124" s="7"/>
      <c r="N124" s="7"/>
      <c r="O124" s="7"/>
      <c r="P124" s="7"/>
      <c r="Q124" s="6"/>
      <c r="R124" s="7" t="str">
        <f t="shared" si="188"/>
        <v>O,O,O,I,O,O,O,EL,</v>
      </c>
      <c r="S124" s="7"/>
      <c r="T124" s="7"/>
      <c r="U124" s="7"/>
      <c r="V124" s="7"/>
      <c r="W124" s="7"/>
      <c r="X124" s="7"/>
      <c r="Y124" s="6"/>
      <c r="Z124" s="7" t="str">
        <f t="shared" si="189"/>
        <v>I,O,I,I,I,O,I,EL,</v>
      </c>
      <c r="AA124" s="7"/>
      <c r="AB124" s="7"/>
      <c r="AC124" s="7"/>
      <c r="AD124" s="7"/>
      <c r="AE124" s="7"/>
      <c r="AF124" s="7"/>
      <c r="AG124" s="6"/>
      <c r="AH124" s="7" t="str">
        <f t="shared" si="190"/>
        <v>O,O,I,I,I,O,O,EL,</v>
      </c>
      <c r="AI124" s="7"/>
      <c r="AJ124" s="7"/>
      <c r="AK124" s="7"/>
      <c r="AL124" s="7"/>
      <c r="AM124" s="7"/>
      <c r="AN124" s="7"/>
      <c r="AO124" s="6"/>
      <c r="AP124" s="7" t="str">
        <f t="shared" si="191"/>
        <v>O,O,I,I,I,O,O,EL,</v>
      </c>
      <c r="AQ124" s="7"/>
      <c r="AR124" s="7"/>
      <c r="AS124" s="7"/>
      <c r="AT124" s="7"/>
      <c r="AU124" s="7"/>
      <c r="AV124" s="7"/>
      <c r="AW124" s="6" t="str">
        <f t="shared" si="192"/>
        <v>EL,I,O,O,I,O,O,I,</v>
      </c>
      <c r="AX124" s="7" t="str">
        <f t="shared" si="192"/>
        <v>I,O,O,I,O,O,I,EL,</v>
      </c>
      <c r="AY124" s="7"/>
      <c r="AZ124" s="7"/>
      <c r="BA124" s="7"/>
      <c r="BB124" s="7"/>
      <c r="BC124" s="7"/>
      <c r="BD124" s="7"/>
      <c r="BE124" s="6"/>
      <c r="BF124" s="7" t="str">
        <f t="shared" si="193"/>
        <v>O,O,O,I,O,O,O,EL,</v>
      </c>
      <c r="BG124" s="7"/>
      <c r="BH124" s="7"/>
      <c r="BI124" s="7"/>
      <c r="BJ124" s="7"/>
      <c r="BK124" s="7"/>
      <c r="BL124" s="7"/>
      <c r="BM124" s="6"/>
      <c r="BN124" s="7" t="str">
        <f t="shared" si="194"/>
        <v>O,O,O,I,O,O,O,EL,</v>
      </c>
      <c r="BO124" s="7"/>
      <c r="BP124" s="7"/>
      <c r="BQ124" s="7"/>
      <c r="BR124" s="7"/>
      <c r="BS124" s="7"/>
      <c r="BT124" s="7"/>
      <c r="BU124" s="6"/>
      <c r="BV124" s="7" t="str">
        <f t="shared" si="195"/>
        <v>I,O,I,I,I,O,I,EL,</v>
      </c>
      <c r="BW124" s="7"/>
      <c r="BX124" s="7"/>
      <c r="BY124" s="7"/>
      <c r="BZ124" s="7"/>
      <c r="CA124" s="7"/>
      <c r="CB124" s="7"/>
      <c r="CC124" s="6"/>
      <c r="CD124" s="7" t="str">
        <f t="shared" si="196"/>
        <v>O,O,I,I,I,O,O,EL,</v>
      </c>
      <c r="CE124" s="7"/>
      <c r="CF124" s="7"/>
      <c r="CG124" s="7"/>
      <c r="CH124" s="7"/>
      <c r="CI124" s="7"/>
      <c r="CJ124" s="7"/>
      <c r="CK124" s="6"/>
      <c r="CL124" s="7" t="str">
        <f t="shared" si="197"/>
        <v>O,O,I,I,I,O,O,EL,</v>
      </c>
      <c r="CM124" s="7"/>
      <c r="CN124" s="7"/>
      <c r="CO124" s="7"/>
      <c r="CP124" s="7"/>
      <c r="CQ124" s="7"/>
      <c r="CR124" s="7"/>
      <c r="CS124" s="6"/>
      <c r="CT124" s="7" t="str">
        <f t="shared" si="198"/>
        <v>I,O,O,O,O,O,I,EL,</v>
      </c>
      <c r="CU124" s="7"/>
      <c r="CV124" s="7"/>
      <c r="CW124" s="7"/>
      <c r="CX124" s="7"/>
      <c r="CY124" s="7"/>
      <c r="CZ124" s="7"/>
      <c r="DA124" s="6"/>
      <c r="DB124" s="7" t="str">
        <f t="shared" si="199"/>
        <v>O,O,O,O,O,O,O,EL,</v>
      </c>
      <c r="DC124" s="7"/>
      <c r="DD124" s="7"/>
      <c r="DE124" s="7"/>
      <c r="DF124" s="7"/>
      <c r="DG124" s="7"/>
      <c r="DH124" s="7"/>
      <c r="DI124" s="6"/>
      <c r="DJ124" s="7" t="str">
        <f t="shared" si="200"/>
        <v>O,O,O,O,O,O,O,EL,</v>
      </c>
      <c r="DK124" s="7"/>
      <c r="DL124" s="7"/>
      <c r="DM124" s="7"/>
      <c r="DN124" s="7"/>
      <c r="DO124" s="7"/>
      <c r="DP124" s="7"/>
      <c r="DQ124" s="6"/>
      <c r="DR124" s="7" t="str">
        <f t="shared" si="201"/>
        <v>I,O,O,O,O,O,I,EL,</v>
      </c>
      <c r="DS124" s="7"/>
      <c r="DT124" s="7"/>
      <c r="DU124" s="7"/>
      <c r="DV124" s="7"/>
      <c r="DW124" s="7"/>
      <c r="DX124" s="7"/>
      <c r="DY124" s="6"/>
      <c r="DZ124" s="7" t="str">
        <f t="shared" si="202"/>
        <v>O,O,O,O,O,O,O,EL,</v>
      </c>
      <c r="EA124" s="7"/>
      <c r="EB124" s="7"/>
      <c r="EC124" s="7"/>
      <c r="ED124" s="7"/>
      <c r="EE124" s="7"/>
      <c r="EF124" s="7"/>
      <c r="EG124" s="6"/>
      <c r="EH124" s="7" t="str">
        <f t="shared" si="203"/>
        <v>O,O,O,O,O,O,O,EL,</v>
      </c>
      <c r="EI124" s="7"/>
      <c r="EJ124" s="7"/>
      <c r="EK124" s="7"/>
      <c r="EL124" s="7"/>
      <c r="EM124" s="7"/>
      <c r="EN124" s="7"/>
      <c r="EO124" s="6"/>
      <c r="EP124" s="7" t="str">
        <f t="shared" si="204"/>
        <v>O,O,O,O,O,O,O,EL,</v>
      </c>
      <c r="EQ124" s="7"/>
      <c r="ER124" s="7"/>
      <c r="ES124" s="7"/>
      <c r="ET124" s="7"/>
      <c r="EU124" s="7"/>
      <c r="EV124" s="7"/>
      <c r="EW124" s="6"/>
      <c r="EX124" s="7" t="str">
        <f t="shared" si="205"/>
        <v>O,O,O,O,O,O,O,EL,</v>
      </c>
      <c r="EY124" s="7"/>
      <c r="EZ124" s="7"/>
      <c r="FA124" s="7"/>
      <c r="FB124" s="7"/>
      <c r="FC124" s="7"/>
      <c r="FD124" s="7"/>
      <c r="FE124" s="6"/>
      <c r="FF124" s="7" t="str">
        <f t="shared" si="206"/>
        <v>O,O,O,O,O,O,O,EL,</v>
      </c>
      <c r="FG124" s="7"/>
      <c r="FH124" s="7"/>
      <c r="FI124" s="7"/>
      <c r="FJ124" s="7"/>
      <c r="FK124" s="7"/>
      <c r="FL124" s="7"/>
      <c r="FM124" s="6"/>
      <c r="FN124" s="7" t="str">
        <f t="shared" si="207"/>
        <v>O,O,O,O,O,O,O,EL,</v>
      </c>
      <c r="FO124" s="7"/>
      <c r="FP124" s="7"/>
      <c r="FQ124" s="7"/>
      <c r="FR124" s="7"/>
      <c r="FS124" s="7"/>
      <c r="FT124" s="7"/>
      <c r="FU124" s="6"/>
      <c r="FV124" s="7" t="str">
        <f t="shared" si="208"/>
        <v>O,O,O,O,O,O,O,EL,</v>
      </c>
      <c r="FW124" s="7"/>
      <c r="FX124" s="7"/>
      <c r="FY124" s="7"/>
      <c r="FZ124" s="7"/>
      <c r="GA124" s="7"/>
      <c r="GB124" s="7"/>
      <c r="GC124" s="6"/>
      <c r="GD124" s="7" t="str">
        <f t="shared" si="209"/>
        <v>O,O,O,O,O,O,O,EL,</v>
      </c>
      <c r="GE124" s="7"/>
      <c r="GF124" s="7"/>
      <c r="GG124" s="7"/>
      <c r="GH124" s="7"/>
      <c r="GI124" s="7"/>
      <c r="GJ124" s="7"/>
      <c r="GK124" s="6"/>
      <c r="GL124" s="7" t="str">
        <f t="shared" si="210"/>
        <v>O,O,O,O,O,O,O,EL,</v>
      </c>
      <c r="GM124" s="7"/>
      <c r="GN124" s="7"/>
      <c r="GO124" s="7"/>
      <c r="GP124" s="7"/>
      <c r="GQ124" s="7"/>
      <c r="GR124" s="7"/>
      <c r="GS124" s="6"/>
      <c r="GT124" s="7" t="str">
        <f t="shared" si="211"/>
        <v>O,O,O,O,O,O,O,EL,</v>
      </c>
      <c r="GU124" s="7"/>
      <c r="GV124" s="7"/>
      <c r="GW124" s="7"/>
      <c r="GX124" s="7"/>
      <c r="GY124" s="7"/>
      <c r="GZ124" s="7"/>
      <c r="HA124" s="6"/>
      <c r="HB124" s="7" t="str">
        <f t="shared" si="212"/>
        <v>O,O,O,O,O,O,O,EL,</v>
      </c>
      <c r="HC124" s="7"/>
      <c r="HD124" s="7"/>
      <c r="HE124" s="7"/>
      <c r="HF124" s="7"/>
      <c r="HG124" s="7"/>
      <c r="HH124" s="7"/>
      <c r="HI124" s="6"/>
      <c r="HJ124" s="7" t="str">
        <f t="shared" si="213"/>
        <v>O,O,O,O,O,O,O,EL,</v>
      </c>
      <c r="HK124" s="7"/>
      <c r="HL124" s="7"/>
      <c r="HM124" s="7"/>
      <c r="HN124" s="7"/>
      <c r="HO124" s="7"/>
      <c r="HP124" s="7"/>
      <c r="HQ124" s="6"/>
      <c r="HR124" s="7" t="str">
        <f t="shared" si="214"/>
        <v>O,O,O,O,O,O,O,EL,</v>
      </c>
      <c r="HS124" s="7"/>
      <c r="HT124" s="7"/>
      <c r="HU124" s="7"/>
      <c r="HV124" s="7"/>
      <c r="HW124" s="7"/>
      <c r="HX124" s="7"/>
      <c r="HY124" s="6"/>
      <c r="HZ124" s="7" t="str">
        <f t="shared" si="215"/>
        <v>O,O,O,O,O,O,O,EL,</v>
      </c>
      <c r="IA124" s="7"/>
      <c r="IB124" s="7"/>
      <c r="IC124" s="7"/>
      <c r="ID124" s="7"/>
      <c r="IE124" s="7"/>
      <c r="IF124" s="7"/>
      <c r="IG124" s="6"/>
      <c r="IH124" s="2"/>
      <c r="II124" s="7"/>
      <c r="IJ124" s="7"/>
      <c r="IK124" s="7"/>
      <c r="IL124" s="7"/>
      <c r="IM124" s="7"/>
      <c r="IN124" s="7"/>
      <c r="IO124" s="7"/>
      <c r="IP124" s="7"/>
      <c r="IQ124" s="7"/>
      <c r="IR124" s="7"/>
      <c r="IS124" s="7"/>
      <c r="IT124" s="7"/>
      <c r="IU124" s="7"/>
      <c r="IV124" s="7"/>
      <c r="IW124" s="7"/>
    </row>
    <row r="125" spans="1:257" ht="15.75" customHeight="1">
      <c r="A125" s="6"/>
      <c r="B125" s="7" t="str">
        <f t="shared" si="186"/>
        <v>O,O,I,I,I,O,O,EL,</v>
      </c>
      <c r="C125" s="7"/>
      <c r="D125" s="7"/>
      <c r="E125" s="7"/>
      <c r="F125" s="7"/>
      <c r="G125" s="7"/>
      <c r="H125" s="7"/>
      <c r="I125" s="6"/>
      <c r="J125" s="7" t="str">
        <f t="shared" si="187"/>
        <v>I,O,I,I,I,O,I,EL,</v>
      </c>
      <c r="K125" s="7"/>
      <c r="L125" s="7"/>
      <c r="M125" s="7"/>
      <c r="N125" s="7"/>
      <c r="O125" s="7"/>
      <c r="P125" s="7"/>
      <c r="Q125" s="6"/>
      <c r="R125" s="7" t="str">
        <f t="shared" si="188"/>
        <v>O,O,I,I,I,O,O,EL,</v>
      </c>
      <c r="S125" s="7"/>
      <c r="T125" s="7"/>
      <c r="U125" s="7"/>
      <c r="V125" s="7"/>
      <c r="W125" s="7"/>
      <c r="X125" s="7"/>
      <c r="Y125" s="6"/>
      <c r="Z125" s="7" t="str">
        <f t="shared" si="189"/>
        <v>O,O,O,I,O,O,O,EL,</v>
      </c>
      <c r="AA125" s="7"/>
      <c r="AB125" s="7"/>
      <c r="AC125" s="7"/>
      <c r="AD125" s="7"/>
      <c r="AE125" s="7"/>
      <c r="AF125" s="7"/>
      <c r="AG125" s="6"/>
      <c r="AH125" s="7" t="str">
        <f t="shared" si="190"/>
        <v>I,O,O,I,O,O,I,EL,</v>
      </c>
      <c r="AI125" s="7"/>
      <c r="AJ125" s="7"/>
      <c r="AK125" s="7"/>
      <c r="AL125" s="7"/>
      <c r="AM125" s="7"/>
      <c r="AN125" s="7"/>
      <c r="AO125" s="6"/>
      <c r="AP125" s="7" t="str">
        <f t="shared" si="191"/>
        <v>O,O,O,I,O,O,O,EL,</v>
      </c>
      <c r="AQ125" s="7"/>
      <c r="AR125" s="7"/>
      <c r="AS125" s="7"/>
      <c r="AT125" s="7"/>
      <c r="AU125" s="7"/>
      <c r="AV125" s="7"/>
      <c r="AW125" s="6" t="str">
        <f t="shared" si="192"/>
        <v>EL,O,O,I,I,I,O,O,</v>
      </c>
      <c r="AX125" s="7" t="str">
        <f t="shared" si="192"/>
        <v>O,O,I,I,I,O,O,EL,</v>
      </c>
      <c r="AY125" s="7"/>
      <c r="AZ125" s="7"/>
      <c r="BA125" s="7"/>
      <c r="BB125" s="7"/>
      <c r="BC125" s="7"/>
      <c r="BD125" s="7"/>
      <c r="BE125" s="6"/>
      <c r="BF125" s="7" t="str">
        <f t="shared" si="193"/>
        <v>I,O,I,I,I,O,I,EL,</v>
      </c>
      <c r="BG125" s="7"/>
      <c r="BH125" s="7"/>
      <c r="BI125" s="7"/>
      <c r="BJ125" s="7"/>
      <c r="BK125" s="7"/>
      <c r="BL125" s="7"/>
      <c r="BM125" s="6"/>
      <c r="BN125" s="7" t="str">
        <f t="shared" si="194"/>
        <v>O,O,I,I,I,O,O,EL,</v>
      </c>
      <c r="BO125" s="7"/>
      <c r="BP125" s="7"/>
      <c r="BQ125" s="7"/>
      <c r="BR125" s="7"/>
      <c r="BS125" s="7"/>
      <c r="BT125" s="7"/>
      <c r="BU125" s="6"/>
      <c r="BV125" s="7" t="str">
        <f t="shared" si="195"/>
        <v>O,O,O,O,O,O,O,EL,</v>
      </c>
      <c r="BW125" s="7"/>
      <c r="BX125" s="7"/>
      <c r="BY125" s="7"/>
      <c r="BZ125" s="7"/>
      <c r="CA125" s="7"/>
      <c r="CB125" s="7"/>
      <c r="CC125" s="6"/>
      <c r="CD125" s="7" t="str">
        <f t="shared" si="196"/>
        <v>I,O,O,O,O,O,I,EL,</v>
      </c>
      <c r="CE125" s="7"/>
      <c r="CF125" s="7"/>
      <c r="CG125" s="7"/>
      <c r="CH125" s="7"/>
      <c r="CI125" s="7"/>
      <c r="CJ125" s="7"/>
      <c r="CK125" s="6"/>
      <c r="CL125" s="7" t="str">
        <f t="shared" si="197"/>
        <v>O,O,O,O,O,O,O,EL,</v>
      </c>
      <c r="CM125" s="7"/>
      <c r="CN125" s="7"/>
      <c r="CO125" s="7"/>
      <c r="CP125" s="7"/>
      <c r="CQ125" s="7"/>
      <c r="CR125" s="7"/>
      <c r="CS125" s="6"/>
      <c r="CT125" s="7" t="str">
        <f t="shared" si="198"/>
        <v>O,O,O,O,O,O,O,EL,</v>
      </c>
      <c r="CU125" s="7"/>
      <c r="CV125" s="7"/>
      <c r="CW125" s="7"/>
      <c r="CX125" s="7"/>
      <c r="CY125" s="7"/>
      <c r="CZ125" s="7"/>
      <c r="DA125" s="6"/>
      <c r="DB125" s="7" t="str">
        <f t="shared" si="199"/>
        <v>I,O,O,O,O,O,I,EL,</v>
      </c>
      <c r="DC125" s="7"/>
      <c r="DD125" s="7"/>
      <c r="DE125" s="7"/>
      <c r="DF125" s="7"/>
      <c r="DG125" s="7"/>
      <c r="DH125" s="7"/>
      <c r="DI125" s="6"/>
      <c r="DJ125" s="7" t="str">
        <f t="shared" si="200"/>
        <v>O,O,O,O,O,O,O,EL,</v>
      </c>
      <c r="DK125" s="7"/>
      <c r="DL125" s="7"/>
      <c r="DM125" s="7"/>
      <c r="DN125" s="7"/>
      <c r="DO125" s="7"/>
      <c r="DP125" s="7"/>
      <c r="DQ125" s="6"/>
      <c r="DR125" s="7" t="str">
        <f t="shared" si="201"/>
        <v>O,O,O,O,O,O,O,EL,</v>
      </c>
      <c r="DS125" s="7"/>
      <c r="DT125" s="7"/>
      <c r="DU125" s="7"/>
      <c r="DV125" s="7"/>
      <c r="DW125" s="7"/>
      <c r="DX125" s="7"/>
      <c r="DY125" s="6"/>
      <c r="DZ125" s="7" t="str">
        <f t="shared" si="202"/>
        <v>I,O,O,O,O,O,I,EL,</v>
      </c>
      <c r="EA125" s="7"/>
      <c r="EB125" s="7"/>
      <c r="EC125" s="7"/>
      <c r="ED125" s="7"/>
      <c r="EE125" s="7"/>
      <c r="EF125" s="7"/>
      <c r="EG125" s="6"/>
      <c r="EH125" s="7" t="str">
        <f t="shared" si="203"/>
        <v>O,O,O,O,O,O,O,EL,</v>
      </c>
      <c r="EI125" s="7"/>
      <c r="EJ125" s="7"/>
      <c r="EK125" s="7"/>
      <c r="EL125" s="7"/>
      <c r="EM125" s="7"/>
      <c r="EN125" s="7"/>
      <c r="EO125" s="6"/>
      <c r="EP125" s="7" t="str">
        <f t="shared" si="204"/>
        <v>O,O,O,O,O,O,O,EL,</v>
      </c>
      <c r="EQ125" s="7"/>
      <c r="ER125" s="7"/>
      <c r="ES125" s="7"/>
      <c r="ET125" s="7"/>
      <c r="EU125" s="7"/>
      <c r="EV125" s="7"/>
      <c r="EW125" s="6"/>
      <c r="EX125" s="7" t="str">
        <f t="shared" si="205"/>
        <v>O,O,O,O,O,O,O,EL,</v>
      </c>
      <c r="EY125" s="7"/>
      <c r="EZ125" s="7"/>
      <c r="FA125" s="7"/>
      <c r="FB125" s="7"/>
      <c r="FC125" s="7"/>
      <c r="FD125" s="7"/>
      <c r="FE125" s="6"/>
      <c r="FF125" s="7" t="str">
        <f t="shared" si="206"/>
        <v>O,O,O,O,O,O,O,EL,</v>
      </c>
      <c r="FG125" s="7"/>
      <c r="FH125" s="7"/>
      <c r="FI125" s="7"/>
      <c r="FJ125" s="7"/>
      <c r="FK125" s="7"/>
      <c r="FL125" s="7"/>
      <c r="FM125" s="6"/>
      <c r="FN125" s="7" t="str">
        <f t="shared" si="207"/>
        <v>O,O,O,O,O,O,O,EL,</v>
      </c>
      <c r="FO125" s="7"/>
      <c r="FP125" s="7"/>
      <c r="FQ125" s="7"/>
      <c r="FR125" s="7"/>
      <c r="FS125" s="7"/>
      <c r="FT125" s="7"/>
      <c r="FU125" s="6"/>
      <c r="FV125" s="7" t="str">
        <f t="shared" si="208"/>
        <v>O,O,O,O,O,O,O,EL,</v>
      </c>
      <c r="FW125" s="7"/>
      <c r="FX125" s="7"/>
      <c r="FY125" s="7"/>
      <c r="FZ125" s="7"/>
      <c r="GA125" s="7"/>
      <c r="GB125" s="7"/>
      <c r="GC125" s="6"/>
      <c r="GD125" s="7" t="str">
        <f t="shared" si="209"/>
        <v>O,O,O,O,O,O,O,EL,</v>
      </c>
      <c r="GE125" s="7"/>
      <c r="GF125" s="7"/>
      <c r="GG125" s="7"/>
      <c r="GH125" s="7"/>
      <c r="GI125" s="7"/>
      <c r="GJ125" s="7"/>
      <c r="GK125" s="6"/>
      <c r="GL125" s="7" t="str">
        <f t="shared" si="210"/>
        <v>O,O,O,O,O,O,O,EL,</v>
      </c>
      <c r="GM125" s="7"/>
      <c r="GN125" s="7"/>
      <c r="GO125" s="7"/>
      <c r="GP125" s="7"/>
      <c r="GQ125" s="7"/>
      <c r="GR125" s="7"/>
      <c r="GS125" s="6"/>
      <c r="GT125" s="7" t="str">
        <f t="shared" si="211"/>
        <v>O,O,O,O,O,O,O,EL,</v>
      </c>
      <c r="GU125" s="7"/>
      <c r="GV125" s="7"/>
      <c r="GW125" s="7"/>
      <c r="GX125" s="7"/>
      <c r="GY125" s="7"/>
      <c r="GZ125" s="7"/>
      <c r="HA125" s="6"/>
      <c r="HB125" s="7" t="str">
        <f t="shared" si="212"/>
        <v>O,O,O,O,O,O,O,EL,</v>
      </c>
      <c r="HC125" s="7"/>
      <c r="HD125" s="7"/>
      <c r="HE125" s="7"/>
      <c r="HF125" s="7"/>
      <c r="HG125" s="7"/>
      <c r="HH125" s="7"/>
      <c r="HI125" s="6"/>
      <c r="HJ125" s="7" t="str">
        <f t="shared" si="213"/>
        <v>O,O,O,O,O,O,O,EL,</v>
      </c>
      <c r="HK125" s="7"/>
      <c r="HL125" s="7"/>
      <c r="HM125" s="7"/>
      <c r="HN125" s="7"/>
      <c r="HO125" s="7"/>
      <c r="HP125" s="7"/>
      <c r="HQ125" s="6"/>
      <c r="HR125" s="7" t="str">
        <f t="shared" si="214"/>
        <v>O,O,O,O,O,O,O,EL,</v>
      </c>
      <c r="HS125" s="7"/>
      <c r="HT125" s="7"/>
      <c r="HU125" s="7"/>
      <c r="HV125" s="7"/>
      <c r="HW125" s="7"/>
      <c r="HX125" s="7"/>
      <c r="HY125" s="6"/>
      <c r="HZ125" s="7" t="str">
        <f t="shared" si="215"/>
        <v>O,O,O,O,O,O,O,EL,</v>
      </c>
      <c r="IA125" s="7"/>
      <c r="IB125" s="7"/>
      <c r="IC125" s="7"/>
      <c r="ID125" s="7"/>
      <c r="IE125" s="7"/>
      <c r="IF125" s="7"/>
      <c r="IG125" s="6"/>
      <c r="IH125" s="2"/>
      <c r="II125" s="7"/>
      <c r="IJ125" s="7"/>
      <c r="IK125" s="7"/>
      <c r="IL125" s="7"/>
      <c r="IM125" s="7"/>
      <c r="IN125" s="7"/>
      <c r="IO125" s="7"/>
      <c r="IP125" s="7"/>
      <c r="IQ125" s="7"/>
      <c r="IR125" s="7"/>
      <c r="IS125" s="7"/>
      <c r="IT125" s="7"/>
      <c r="IU125" s="7"/>
      <c r="IV125" s="7"/>
      <c r="IW125" s="7"/>
    </row>
    <row r="126" spans="1:257" ht="15.75" customHeight="1">
      <c r="A126" s="6"/>
      <c r="B126" s="7" t="str">
        <f t="shared" si="186"/>
        <v>O,O,O,I,O,O,O,EL,</v>
      </c>
      <c r="C126" s="7"/>
      <c r="D126" s="7"/>
      <c r="E126" s="7"/>
      <c r="F126" s="7"/>
      <c r="G126" s="7"/>
      <c r="H126" s="7"/>
      <c r="I126" s="6"/>
      <c r="J126" s="7" t="str">
        <f t="shared" si="187"/>
        <v>O,O,O,I,O,O,O,EL,</v>
      </c>
      <c r="K126" s="7"/>
      <c r="L126" s="7"/>
      <c r="M126" s="7"/>
      <c r="N126" s="7"/>
      <c r="O126" s="7"/>
      <c r="P126" s="7"/>
      <c r="Q126" s="6"/>
      <c r="R126" s="7" t="str">
        <f t="shared" si="188"/>
        <v>I,O,O,I,O,O,I,EL,</v>
      </c>
      <c r="S126" s="7"/>
      <c r="T126" s="7"/>
      <c r="U126" s="7"/>
      <c r="V126" s="7"/>
      <c r="W126" s="7"/>
      <c r="X126" s="7"/>
      <c r="Y126" s="6"/>
      <c r="Z126" s="7" t="str">
        <f t="shared" si="189"/>
        <v>O,O,I,I,I,O,O,EL,</v>
      </c>
      <c r="AA126" s="7"/>
      <c r="AB126" s="7"/>
      <c r="AC126" s="7"/>
      <c r="AD126" s="7"/>
      <c r="AE126" s="7"/>
      <c r="AF126" s="7"/>
      <c r="AG126" s="6"/>
      <c r="AH126" s="7" t="str">
        <f t="shared" si="190"/>
        <v>O,O,I,I,I,O,O,EL,</v>
      </c>
      <c r="AI126" s="7"/>
      <c r="AJ126" s="7"/>
      <c r="AK126" s="7"/>
      <c r="AL126" s="7"/>
      <c r="AM126" s="7"/>
      <c r="AN126" s="7"/>
      <c r="AO126" s="6"/>
      <c r="AP126" s="7" t="str">
        <f t="shared" si="191"/>
        <v>I,O,I,I,I,O,I,EL,</v>
      </c>
      <c r="AQ126" s="7"/>
      <c r="AR126" s="7"/>
      <c r="AS126" s="7"/>
      <c r="AT126" s="7"/>
      <c r="AU126" s="7"/>
      <c r="AV126" s="7"/>
      <c r="AW126" s="6" t="str">
        <f t="shared" si="192"/>
        <v>EL,O,O,O,O,O,O,O,</v>
      </c>
      <c r="AX126" s="7" t="str">
        <f t="shared" si="192"/>
        <v>O,O,O,O,O,O,O,EL,</v>
      </c>
      <c r="AY126" s="7"/>
      <c r="AZ126" s="7"/>
      <c r="BA126" s="7"/>
      <c r="BB126" s="7"/>
      <c r="BC126" s="7"/>
      <c r="BD126" s="7"/>
      <c r="BE126" s="6"/>
      <c r="BF126" s="7" t="str">
        <f t="shared" si="193"/>
        <v>O,O,O,O,O,O,O,EL,</v>
      </c>
      <c r="BG126" s="7"/>
      <c r="BH126" s="7"/>
      <c r="BI126" s="7"/>
      <c r="BJ126" s="7"/>
      <c r="BK126" s="7"/>
      <c r="BL126" s="7"/>
      <c r="BM126" s="6"/>
      <c r="BN126" s="7" t="str">
        <f t="shared" si="194"/>
        <v>I,O,O,O,O,O,I,EL,</v>
      </c>
      <c r="BO126" s="7"/>
      <c r="BP126" s="7"/>
      <c r="BQ126" s="7"/>
      <c r="BR126" s="7"/>
      <c r="BS126" s="7"/>
      <c r="BT126" s="7"/>
      <c r="BU126" s="6"/>
      <c r="BV126" s="7" t="str">
        <f t="shared" si="195"/>
        <v>O,O,O,O,O,O,O,EL,</v>
      </c>
      <c r="BW126" s="7"/>
      <c r="BX126" s="7"/>
      <c r="BY126" s="7"/>
      <c r="BZ126" s="7"/>
      <c r="CA126" s="7"/>
      <c r="CB126" s="7"/>
      <c r="CC126" s="6"/>
      <c r="CD126" s="7" t="str">
        <f t="shared" si="196"/>
        <v>O,O,O,O,O,O,O,EL,</v>
      </c>
      <c r="CE126" s="7"/>
      <c r="CF126" s="7"/>
      <c r="CG126" s="7"/>
      <c r="CH126" s="7"/>
      <c r="CI126" s="7"/>
      <c r="CJ126" s="7"/>
      <c r="CK126" s="6"/>
      <c r="CL126" s="7" t="str">
        <f t="shared" si="197"/>
        <v>I,O,O,O,O,O,I,EL,</v>
      </c>
      <c r="CM126" s="7"/>
      <c r="CN126" s="7"/>
      <c r="CO126" s="7"/>
      <c r="CP126" s="7"/>
      <c r="CQ126" s="7"/>
      <c r="CR126" s="7"/>
      <c r="CS126" s="6"/>
      <c r="CT126" s="7" t="str">
        <f t="shared" si="198"/>
        <v>O,O,O,O,O,O,O,EL,</v>
      </c>
      <c r="CU126" s="7"/>
      <c r="CV126" s="7"/>
      <c r="CW126" s="7"/>
      <c r="CX126" s="7"/>
      <c r="CY126" s="7"/>
      <c r="CZ126" s="7"/>
      <c r="DA126" s="6"/>
      <c r="DB126" s="7" t="str">
        <f t="shared" si="199"/>
        <v>O,O,O,O,O,O,O,EL,</v>
      </c>
      <c r="DC126" s="7"/>
      <c r="DD126" s="7"/>
      <c r="DE126" s="7"/>
      <c r="DF126" s="7"/>
      <c r="DG126" s="7"/>
      <c r="DH126" s="7"/>
      <c r="DI126" s="6"/>
      <c r="DJ126" s="7" t="str">
        <f t="shared" si="200"/>
        <v>I,O,O,O,O,O,I,EL,</v>
      </c>
      <c r="DK126" s="7"/>
      <c r="DL126" s="7"/>
      <c r="DM126" s="7"/>
      <c r="DN126" s="7"/>
      <c r="DO126" s="7"/>
      <c r="DP126" s="7"/>
      <c r="DQ126" s="6"/>
      <c r="DR126" s="7" t="str">
        <f t="shared" si="201"/>
        <v>O,O,O,O,O,O,O,EL,</v>
      </c>
      <c r="DS126" s="7"/>
      <c r="DT126" s="7"/>
      <c r="DU126" s="7"/>
      <c r="DV126" s="7"/>
      <c r="DW126" s="7"/>
      <c r="DX126" s="7"/>
      <c r="DY126" s="6"/>
      <c r="DZ126" s="7" t="str">
        <f t="shared" si="202"/>
        <v>O,O,O,O,O,O,O,EL,</v>
      </c>
      <c r="EA126" s="7"/>
      <c r="EB126" s="7"/>
      <c r="EC126" s="7"/>
      <c r="ED126" s="7"/>
      <c r="EE126" s="7"/>
      <c r="EF126" s="7"/>
      <c r="EG126" s="6"/>
      <c r="EH126" s="7" t="str">
        <f t="shared" si="203"/>
        <v>I,O,O,O,O,O,I,EL,</v>
      </c>
      <c r="EI126" s="7"/>
      <c r="EJ126" s="7"/>
      <c r="EK126" s="7"/>
      <c r="EL126" s="7"/>
      <c r="EM126" s="7"/>
      <c r="EN126" s="7"/>
      <c r="EO126" s="6"/>
      <c r="EP126" s="7" t="str">
        <f t="shared" si="204"/>
        <v>O,O,O,O,O,O,O,EL,</v>
      </c>
      <c r="EQ126" s="7"/>
      <c r="ER126" s="7"/>
      <c r="ES126" s="7"/>
      <c r="ET126" s="7"/>
      <c r="EU126" s="7"/>
      <c r="EV126" s="7"/>
      <c r="EW126" s="6"/>
      <c r="EX126" s="7" t="str">
        <f t="shared" si="205"/>
        <v>O,O,O,O,O,O,O,EL,</v>
      </c>
      <c r="EY126" s="7"/>
      <c r="EZ126" s="7"/>
      <c r="FA126" s="7"/>
      <c r="FB126" s="7"/>
      <c r="FC126" s="7"/>
      <c r="FD126" s="7"/>
      <c r="FE126" s="6"/>
      <c r="FF126" s="7" t="str">
        <f t="shared" si="206"/>
        <v>O,O,O,O,O,O,O,EL,</v>
      </c>
      <c r="FG126" s="7"/>
      <c r="FH126" s="7"/>
      <c r="FI126" s="7"/>
      <c r="FJ126" s="7"/>
      <c r="FK126" s="7"/>
      <c r="FL126" s="7"/>
      <c r="FM126" s="6"/>
      <c r="FN126" s="7" t="str">
        <f t="shared" si="207"/>
        <v>O,O,O,O,O,O,O,EL,</v>
      </c>
      <c r="FO126" s="7"/>
      <c r="FP126" s="7"/>
      <c r="FQ126" s="7"/>
      <c r="FR126" s="7"/>
      <c r="FS126" s="7"/>
      <c r="FT126" s="7"/>
      <c r="FU126" s="6"/>
      <c r="FV126" s="7" t="str">
        <f t="shared" si="208"/>
        <v>O,O,O,O,O,O,O,EL,</v>
      </c>
      <c r="FW126" s="7"/>
      <c r="FX126" s="7"/>
      <c r="FY126" s="7"/>
      <c r="FZ126" s="7"/>
      <c r="GA126" s="7"/>
      <c r="GB126" s="7"/>
      <c r="GC126" s="6"/>
      <c r="GD126" s="7" t="str">
        <f t="shared" si="209"/>
        <v>O,O,O,O,O,O,O,EL,</v>
      </c>
      <c r="GE126" s="7"/>
      <c r="GF126" s="7"/>
      <c r="GG126" s="7"/>
      <c r="GH126" s="7"/>
      <c r="GI126" s="7"/>
      <c r="GJ126" s="7"/>
      <c r="GK126" s="6"/>
      <c r="GL126" s="7" t="str">
        <f t="shared" si="210"/>
        <v>O,O,O,O,O,O,O,EL,</v>
      </c>
      <c r="GM126" s="7"/>
      <c r="GN126" s="7"/>
      <c r="GO126" s="7"/>
      <c r="GP126" s="7"/>
      <c r="GQ126" s="7"/>
      <c r="GR126" s="7"/>
      <c r="GS126" s="6"/>
      <c r="GT126" s="7" t="str">
        <f t="shared" si="211"/>
        <v>O,O,O,O,O,O,O,EL,</v>
      </c>
      <c r="GU126" s="7"/>
      <c r="GV126" s="7"/>
      <c r="GW126" s="7"/>
      <c r="GX126" s="7"/>
      <c r="GY126" s="7"/>
      <c r="GZ126" s="7"/>
      <c r="HA126" s="6"/>
      <c r="HB126" s="7" t="str">
        <f t="shared" si="212"/>
        <v>O,O,O,O,O,O,O,EL,</v>
      </c>
      <c r="HC126" s="7"/>
      <c r="HD126" s="7"/>
      <c r="HE126" s="7"/>
      <c r="HF126" s="7"/>
      <c r="HG126" s="7"/>
      <c r="HH126" s="7"/>
      <c r="HI126" s="6"/>
      <c r="HJ126" s="7" t="str">
        <f t="shared" si="213"/>
        <v>O,O,O,O,O,O,O,EL,</v>
      </c>
      <c r="HK126" s="7"/>
      <c r="HL126" s="7"/>
      <c r="HM126" s="7"/>
      <c r="HN126" s="7"/>
      <c r="HO126" s="7"/>
      <c r="HP126" s="7"/>
      <c r="HQ126" s="6"/>
      <c r="HR126" s="7" t="str">
        <f t="shared" si="214"/>
        <v>O,O,O,O,O,O,O,EL,</v>
      </c>
      <c r="HS126" s="7"/>
      <c r="HT126" s="7"/>
      <c r="HU126" s="7"/>
      <c r="HV126" s="7"/>
      <c r="HW126" s="7"/>
      <c r="HX126" s="7"/>
      <c r="HY126" s="6"/>
      <c r="HZ126" s="7" t="str">
        <f t="shared" si="215"/>
        <v>O,O,O,O,O,O,O,EL,</v>
      </c>
      <c r="IA126" s="7"/>
      <c r="IB126" s="7"/>
      <c r="IC126" s="7"/>
      <c r="ID126" s="7"/>
      <c r="IE126" s="7"/>
      <c r="IF126" s="7"/>
      <c r="IG126" s="6"/>
      <c r="IH126" s="2"/>
      <c r="II126" s="7"/>
      <c r="IJ126" s="7"/>
      <c r="IK126" s="7"/>
      <c r="IL126" s="7"/>
      <c r="IM126" s="7"/>
      <c r="IN126" s="7"/>
      <c r="IO126" s="7"/>
      <c r="IP126" s="7"/>
      <c r="IQ126" s="7"/>
      <c r="IR126" s="7"/>
      <c r="IS126" s="7"/>
      <c r="IT126" s="7"/>
      <c r="IU126" s="7"/>
      <c r="IV126" s="7"/>
      <c r="IW126" s="7"/>
    </row>
    <row r="127" spans="1:257" ht="15.75" customHeight="1">
      <c r="A127" s="6"/>
      <c r="B127" s="7" t="str">
        <f t="shared" si="186"/>
        <v>I,O,I,I,I,O,I,EA,</v>
      </c>
      <c r="C127" s="7"/>
      <c r="D127" s="7"/>
      <c r="E127" s="7"/>
      <c r="F127" s="7"/>
      <c r="G127" s="7"/>
      <c r="H127" s="7"/>
      <c r="I127" s="6"/>
      <c r="J127" s="7" t="str">
        <f t="shared" si="187"/>
        <v>O,O,I,I,I,O,O,EA,</v>
      </c>
      <c r="K127" s="7"/>
      <c r="L127" s="7"/>
      <c r="M127" s="7"/>
      <c r="N127" s="7"/>
      <c r="O127" s="7"/>
      <c r="P127" s="7"/>
      <c r="Q127" s="6"/>
      <c r="R127" s="7" t="str">
        <f t="shared" si="188"/>
        <v>O,O,I,I,I,O,O,EA,</v>
      </c>
      <c r="S127" s="7"/>
      <c r="T127" s="7"/>
      <c r="U127" s="7"/>
      <c r="V127" s="7"/>
      <c r="W127" s="7"/>
      <c r="X127" s="7"/>
      <c r="Y127" s="6"/>
      <c r="Z127" s="7" t="str">
        <f t="shared" si="189"/>
        <v>I,O,O,O,O,O,I,EA,</v>
      </c>
      <c r="AA127" s="7"/>
      <c r="AB127" s="7"/>
      <c r="AC127" s="7"/>
      <c r="AD127" s="7"/>
      <c r="AE127" s="7"/>
      <c r="AF127" s="7"/>
      <c r="AG127" s="6"/>
      <c r="AH127" s="7" t="str">
        <f t="shared" si="190"/>
        <v>O,O,O,O,O,O,O,EA,</v>
      </c>
      <c r="AI127" s="7"/>
      <c r="AJ127" s="7"/>
      <c r="AK127" s="7"/>
      <c r="AL127" s="7"/>
      <c r="AM127" s="7"/>
      <c r="AN127" s="7"/>
      <c r="AO127" s="6"/>
      <c r="AP127" s="7" t="str">
        <f t="shared" si="191"/>
        <v>O,O,O,O,O,O,O,EA,</v>
      </c>
      <c r="AQ127" s="7"/>
      <c r="AR127" s="7"/>
      <c r="AS127" s="7"/>
      <c r="AT127" s="7"/>
      <c r="AU127" s="7"/>
      <c r="AV127" s="7"/>
      <c r="AW127" s="6" t="str">
        <f t="shared" si="192"/>
        <v>EA,I,O,O,O,O,O,I,</v>
      </c>
      <c r="AX127" s="7" t="str">
        <f t="shared" si="192"/>
        <v>I,O,O,O,O,O,I,EA,</v>
      </c>
      <c r="AY127" s="7"/>
      <c r="AZ127" s="7"/>
      <c r="BA127" s="7"/>
      <c r="BB127" s="7"/>
      <c r="BC127" s="7"/>
      <c r="BD127" s="7"/>
      <c r="BE127" s="6"/>
      <c r="BF127" s="7" t="str">
        <f t="shared" si="193"/>
        <v>O,O,O,O,O,O,O,EA,</v>
      </c>
      <c r="BG127" s="7"/>
      <c r="BH127" s="7"/>
      <c r="BI127" s="7"/>
      <c r="BJ127" s="7"/>
      <c r="BK127" s="7"/>
      <c r="BL127" s="7"/>
      <c r="BM127" s="6"/>
      <c r="BN127" s="7" t="str">
        <f t="shared" si="194"/>
        <v>O,O,O,O,O,O,O,EA,</v>
      </c>
      <c r="BO127" s="7"/>
      <c r="BP127" s="7"/>
      <c r="BQ127" s="7"/>
      <c r="BR127" s="7"/>
      <c r="BS127" s="7"/>
      <c r="BT127" s="7"/>
      <c r="BU127" s="6"/>
      <c r="BV127" s="7" t="str">
        <f t="shared" si="195"/>
        <v>I,O,O,O,O,O,I,EA,</v>
      </c>
      <c r="BW127" s="7"/>
      <c r="BX127" s="7"/>
      <c r="BY127" s="7"/>
      <c r="BZ127" s="7"/>
      <c r="CA127" s="7"/>
      <c r="CB127" s="7"/>
      <c r="CC127" s="6"/>
      <c r="CD127" s="7" t="str">
        <f t="shared" si="196"/>
        <v>O,O,O,O,O,O,O,EA,</v>
      </c>
      <c r="CE127" s="7"/>
      <c r="CF127" s="7"/>
      <c r="CG127" s="7"/>
      <c r="CH127" s="7"/>
      <c r="CI127" s="7"/>
      <c r="CJ127" s="7"/>
      <c r="CK127" s="6"/>
      <c r="CL127" s="7" t="str">
        <f t="shared" si="197"/>
        <v>O,O,O,O,O,O,O,EA,</v>
      </c>
      <c r="CM127" s="7"/>
      <c r="CN127" s="7"/>
      <c r="CO127" s="7"/>
      <c r="CP127" s="7"/>
      <c r="CQ127" s="7"/>
      <c r="CR127" s="7"/>
      <c r="CS127" s="6"/>
      <c r="CT127" s="7" t="str">
        <f t="shared" si="198"/>
        <v>I,O,O,O,O,O,I,EA,</v>
      </c>
      <c r="CU127" s="7"/>
      <c r="CV127" s="7"/>
      <c r="CW127" s="7"/>
      <c r="CX127" s="7"/>
      <c r="CY127" s="7"/>
      <c r="CZ127" s="7"/>
      <c r="DA127" s="6"/>
      <c r="DB127" s="7" t="str">
        <f t="shared" si="199"/>
        <v>O,O,O,O,O,O,O,EA,</v>
      </c>
      <c r="DC127" s="7"/>
      <c r="DD127" s="7"/>
      <c r="DE127" s="7"/>
      <c r="DF127" s="7"/>
      <c r="DG127" s="7"/>
      <c r="DH127" s="7"/>
      <c r="DI127" s="6"/>
      <c r="DJ127" s="7" t="str">
        <f t="shared" si="200"/>
        <v>O,O,O,O,O,O,O,EA,</v>
      </c>
      <c r="DK127" s="7"/>
      <c r="DL127" s="7"/>
      <c r="DM127" s="7"/>
      <c r="DN127" s="7"/>
      <c r="DO127" s="7"/>
      <c r="DP127" s="7"/>
      <c r="DQ127" s="6"/>
      <c r="DR127" s="7" t="str">
        <f t="shared" si="201"/>
        <v>I,O,O,O,O,O,I,EA,</v>
      </c>
      <c r="DS127" s="7"/>
      <c r="DT127" s="7"/>
      <c r="DU127" s="7"/>
      <c r="DV127" s="7"/>
      <c r="DW127" s="7"/>
      <c r="DX127" s="7"/>
      <c r="DY127" s="6"/>
      <c r="DZ127" s="7" t="str">
        <f t="shared" si="202"/>
        <v>O,O,O,O,O,O,O,EA,</v>
      </c>
      <c r="EA127" s="7"/>
      <c r="EB127" s="7"/>
      <c r="EC127" s="7"/>
      <c r="ED127" s="7"/>
      <c r="EE127" s="7"/>
      <c r="EF127" s="7"/>
      <c r="EG127" s="6"/>
      <c r="EH127" s="7" t="str">
        <f t="shared" si="203"/>
        <v>O,O,O,O,O,O,O,EA,</v>
      </c>
      <c r="EI127" s="7"/>
      <c r="EJ127" s="7"/>
      <c r="EK127" s="7"/>
      <c r="EL127" s="7"/>
      <c r="EM127" s="7"/>
      <c r="EN127" s="7"/>
      <c r="EO127" s="6"/>
      <c r="EP127" s="7" t="str">
        <f t="shared" si="204"/>
        <v>O,O,O,O,O,O,O,EA,</v>
      </c>
      <c r="EQ127" s="7"/>
      <c r="ER127" s="7"/>
      <c r="ES127" s="7"/>
      <c r="ET127" s="7"/>
      <c r="EU127" s="7"/>
      <c r="EV127" s="7"/>
      <c r="EW127" s="6"/>
      <c r="EX127" s="7" t="str">
        <f t="shared" si="205"/>
        <v>O,O,O,O,O,O,O,EA,</v>
      </c>
      <c r="EY127" s="7"/>
      <c r="EZ127" s="7"/>
      <c r="FA127" s="7"/>
      <c r="FB127" s="7"/>
      <c r="FC127" s="7"/>
      <c r="FD127" s="7"/>
      <c r="FE127" s="6"/>
      <c r="FF127" s="7" t="str">
        <f t="shared" si="206"/>
        <v>O,O,O,O,O,O,O,EA,</v>
      </c>
      <c r="FG127" s="7"/>
      <c r="FH127" s="7"/>
      <c r="FI127" s="7"/>
      <c r="FJ127" s="7"/>
      <c r="FK127" s="7"/>
      <c r="FL127" s="7"/>
      <c r="FM127" s="6"/>
      <c r="FN127" s="7" t="str">
        <f t="shared" si="207"/>
        <v>O,O,O,O,O,O,O,EA,</v>
      </c>
      <c r="FO127" s="7"/>
      <c r="FP127" s="7"/>
      <c r="FQ127" s="7"/>
      <c r="FR127" s="7"/>
      <c r="FS127" s="7"/>
      <c r="FT127" s="7"/>
      <c r="FU127" s="6"/>
      <c r="FV127" s="7" t="str">
        <f t="shared" si="208"/>
        <v>O,O,O,O,O,O,O,EA,</v>
      </c>
      <c r="FW127" s="7"/>
      <c r="FX127" s="7"/>
      <c r="FY127" s="7"/>
      <c r="FZ127" s="7"/>
      <c r="GA127" s="7"/>
      <c r="GB127" s="7"/>
      <c r="GC127" s="6"/>
      <c r="GD127" s="7" t="str">
        <f t="shared" si="209"/>
        <v>O,O,O,O,O,O,O,EA,</v>
      </c>
      <c r="GE127" s="7"/>
      <c r="GF127" s="7"/>
      <c r="GG127" s="7"/>
      <c r="GH127" s="7"/>
      <c r="GI127" s="7"/>
      <c r="GJ127" s="7"/>
      <c r="GK127" s="6"/>
      <c r="GL127" s="7" t="str">
        <f t="shared" si="210"/>
        <v>O,O,O,O,O,O,O,EA,</v>
      </c>
      <c r="GM127" s="7"/>
      <c r="GN127" s="7"/>
      <c r="GO127" s="7"/>
      <c r="GP127" s="7"/>
      <c r="GQ127" s="7"/>
      <c r="GR127" s="7"/>
      <c r="GS127" s="6"/>
      <c r="GT127" s="7" t="str">
        <f t="shared" si="211"/>
        <v>O,O,O,O,O,O,O,EA,</v>
      </c>
      <c r="GU127" s="7"/>
      <c r="GV127" s="7"/>
      <c r="GW127" s="7"/>
      <c r="GX127" s="7"/>
      <c r="GY127" s="7"/>
      <c r="GZ127" s="7"/>
      <c r="HA127" s="6"/>
      <c r="HB127" s="7" t="str">
        <f t="shared" si="212"/>
        <v>O,O,O,O,O,O,O,EA,</v>
      </c>
      <c r="HC127" s="7"/>
      <c r="HD127" s="7"/>
      <c r="HE127" s="7"/>
      <c r="HF127" s="7"/>
      <c r="HG127" s="7"/>
      <c r="HH127" s="7"/>
      <c r="HI127" s="6"/>
      <c r="HJ127" s="7" t="str">
        <f t="shared" si="213"/>
        <v>O,O,O,O,O,O,O,EA,</v>
      </c>
      <c r="HK127" s="7"/>
      <c r="HL127" s="7"/>
      <c r="HM127" s="7"/>
      <c r="HN127" s="7"/>
      <c r="HO127" s="7"/>
      <c r="HP127" s="7"/>
      <c r="HQ127" s="6"/>
      <c r="HR127" s="7" t="str">
        <f t="shared" si="214"/>
        <v>O,O,O,O,O,O,O,EA,</v>
      </c>
      <c r="HS127" s="7"/>
      <c r="HT127" s="7"/>
      <c r="HU127" s="7"/>
      <c r="HV127" s="7"/>
      <c r="HW127" s="7"/>
      <c r="HX127" s="7"/>
      <c r="HY127" s="6"/>
      <c r="HZ127" s="7" t="str">
        <f t="shared" si="215"/>
        <v>O,O,O,O,O,O,O,EA,</v>
      </c>
      <c r="IA127" s="7"/>
      <c r="IB127" s="7"/>
      <c r="IC127" s="7"/>
      <c r="ID127" s="7"/>
      <c r="IE127" s="7"/>
      <c r="IF127" s="7"/>
      <c r="IG127" s="6"/>
      <c r="IH127" s="14" t="s">
        <v>12</v>
      </c>
      <c r="II127" s="12" t="str">
        <f>CONCATENATE($II$75,IH127)</f>
        <v>C_EFECTOS_ANIM_07</v>
      </c>
      <c r="IJ127" s="9"/>
      <c r="IK127" s="9"/>
      <c r="IL127" s="9"/>
      <c r="IM127" s="9"/>
      <c r="IN127" s="9"/>
      <c r="IO127" s="9"/>
      <c r="IP127" s="9"/>
      <c r="IQ127" s="9"/>
      <c r="IR127" s="9"/>
      <c r="IS127" s="9"/>
      <c r="IT127" s="9"/>
      <c r="IU127" s="9"/>
      <c r="IV127" s="9"/>
      <c r="IW127" s="9"/>
    </row>
    <row r="128" spans="1:257" ht="15.75" customHeight="1">
      <c r="A128" s="8"/>
      <c r="B128" s="19" t="str">
        <f>CONCATENATE(B123,B124,B125,B126,B127)</f>
        <v>O,O,O,O,O,O,O,EL,I,O,O,I,O,O,I,EL,O,O,I,I,I,O,O,EL,O,O,O,I,O,O,O,EL,I,O,I,I,I,O,I,EA,</v>
      </c>
      <c r="C128" s="20"/>
      <c r="D128" s="20"/>
      <c r="E128" s="20"/>
      <c r="F128" s="20"/>
      <c r="G128" s="20"/>
      <c r="H128" s="20"/>
      <c r="I128" s="8"/>
      <c r="J128" s="19" t="str">
        <f>CONCATENATE(J123,J124,J125,J126,J127)</f>
        <v>O,O,O,O,O,O,O,EL,O,O,O,I,O,O,O,EL,I,O,I,I,I,O,I,EL,O,O,O,I,O,O,O,EL,O,O,I,I,I,O,O,EA,</v>
      </c>
      <c r="K128" s="20"/>
      <c r="L128" s="20"/>
      <c r="M128" s="20"/>
      <c r="N128" s="20"/>
      <c r="O128" s="20"/>
      <c r="P128" s="20"/>
      <c r="Q128" s="8"/>
      <c r="R128" s="19" t="str">
        <f>CONCATENATE(R123,R124,R125,R126,R127)</f>
        <v>I,O,O,O,O,O,I,EL,O,O,O,I,O,O,O,EL,O,O,I,I,I,O,O,EL,I,O,O,I,O,O,I,EL,O,O,I,I,I,O,O,EA,</v>
      </c>
      <c r="S128" s="20"/>
      <c r="T128" s="20"/>
      <c r="U128" s="20"/>
      <c r="V128" s="20"/>
      <c r="W128" s="20"/>
      <c r="X128" s="20"/>
      <c r="Y128" s="8"/>
      <c r="Z128" s="19" t="str">
        <f>CONCATENATE(Z123,Z124,Z125,Z126,Z127)</f>
        <v>O,O,O,I,O,O,O,EL,I,O,I,I,I,O,I,EL,O,O,O,I,O,O,O,EL,O,O,I,I,I,O,O,EL,I,O,O,O,O,O,I,EA,</v>
      </c>
      <c r="AA128" s="20"/>
      <c r="AB128" s="20"/>
      <c r="AC128" s="20"/>
      <c r="AD128" s="20"/>
      <c r="AE128" s="20"/>
      <c r="AF128" s="20"/>
      <c r="AG128" s="8"/>
      <c r="AH128" s="19" t="str">
        <f>CONCATENATE(AH123,AH124,AH125,AH126,AH127)</f>
        <v>O,O,O,I,O,O,O,EL,O,O,I,I,I,O,O,EL,I,O,O,I,O,O,I,EL,O,O,I,I,I,O,O,EL,O,O,O,O,O,O,O,EA,</v>
      </c>
      <c r="AI128" s="20"/>
      <c r="AJ128" s="20"/>
      <c r="AK128" s="20"/>
      <c r="AL128" s="20"/>
      <c r="AM128" s="20"/>
      <c r="AN128" s="20"/>
      <c r="AO128" s="8"/>
      <c r="AP128" s="19" t="str">
        <f>CONCATENATE(AP123,AP124,AP125,AP126,AP127)</f>
        <v>I,O,O,I,O,O,I,EL,O,O,I,I,I,O,O,EL,O,O,O,I,O,O,O,EL,I,O,I,I,I,O,I,EL,O,O,O,O,O,O,O,EA,</v>
      </c>
      <c r="AQ128" s="20"/>
      <c r="AR128" s="20"/>
      <c r="AS128" s="20"/>
      <c r="AT128" s="20"/>
      <c r="AU128" s="20"/>
      <c r="AV128" s="20"/>
      <c r="AW128" s="8" t="str">
        <f t="shared" ref="AW128:AX128" si="216">CONCATENATE(AW123,AW124,AW125,AW126,AW127)</f>
        <v>EL,O,O,I,I,I,O,O,EL,I,O,O,I,O,O,I,EL,O,O,I,I,I,O,O,EL,O,O,O,O,O,O,O,EA,I,O,O,O,O,O,I,</v>
      </c>
      <c r="AX128" s="19" t="str">
        <f t="shared" si="216"/>
        <v>O,O,I,I,I,O,O,EL,I,O,O,I,O,O,I,EL,O,O,I,I,I,O,O,EL,O,O,O,O,O,O,O,EL,I,O,O,O,O,O,I,EA,</v>
      </c>
      <c r="AY128" s="20"/>
      <c r="AZ128" s="20"/>
      <c r="BA128" s="20"/>
      <c r="BB128" s="20"/>
      <c r="BC128" s="20"/>
      <c r="BD128" s="20"/>
      <c r="BE128" s="8"/>
      <c r="BF128" s="19" t="str">
        <f>CONCATENATE(BF123,BF124,BF125,BF126,BF127)</f>
        <v>O,O,I,I,I,O,O,EL,O,O,O,I,O,O,O,EL,I,O,I,I,I,O,I,EL,O,O,O,O,O,O,O,EL,O,O,O,O,O,O,O,EA,</v>
      </c>
      <c r="BG128" s="20"/>
      <c r="BH128" s="20"/>
      <c r="BI128" s="20"/>
      <c r="BJ128" s="20"/>
      <c r="BK128" s="20"/>
      <c r="BL128" s="20"/>
      <c r="BM128" s="8"/>
      <c r="BN128" s="19" t="str">
        <f>CONCATENATE(BN123,BN124,BN125,BN126,BN127)</f>
        <v>I,O,I,I,I,O,I,EL,O,O,O,I,O,O,O,EL,O,O,I,I,I,O,O,EL,I,O,O,O,O,O,I,EL,O,O,O,O,O,O,O,EA,</v>
      </c>
      <c r="BO128" s="20"/>
      <c r="BP128" s="20"/>
      <c r="BQ128" s="20"/>
      <c r="BR128" s="20"/>
      <c r="BS128" s="20"/>
      <c r="BT128" s="20"/>
      <c r="BU128" s="8"/>
      <c r="BV128" s="19" t="str">
        <f>CONCATENATE(BV123,BV124,BV125,BV126,BV127)</f>
        <v>O,O,O,I,O,O,O,EL,I,O,I,I,I,O,I,EL,O,O,O,O,O,O,O,EL,O,O,O,O,O,O,O,EL,I,O,O,O,O,O,I,EA,</v>
      </c>
      <c r="BW128" s="20"/>
      <c r="BX128" s="20"/>
      <c r="BY128" s="20"/>
      <c r="BZ128" s="20"/>
      <c r="CA128" s="20"/>
      <c r="CB128" s="20"/>
      <c r="CC128" s="8"/>
      <c r="CD128" s="19" t="str">
        <f>CONCATENATE(CD123,CD124,CD125,CD126,CD127)</f>
        <v>O,O,O,I,O,O,O,EL,O,O,I,I,I,O,O,EL,I,O,O,O,O,O,I,EL,O,O,O,O,O,O,O,EL,O,O,O,O,O,O,O,EA,</v>
      </c>
      <c r="CE128" s="20"/>
      <c r="CF128" s="20"/>
      <c r="CG128" s="20"/>
      <c r="CH128" s="20"/>
      <c r="CI128" s="20"/>
      <c r="CJ128" s="20"/>
      <c r="CK128" s="8"/>
      <c r="CL128" s="19" t="str">
        <f>CONCATENATE(CL123,CL124,CL125,CL126,CL127)</f>
        <v>I,O,O,I,O,O,I,EL,O,O,I,I,I,O,O,EL,O,O,O,O,O,O,O,EL,I,O,O,O,O,O,I,EL,O,O,O,O,O,O,O,EA,</v>
      </c>
      <c r="CM128" s="20"/>
      <c r="CN128" s="20"/>
      <c r="CO128" s="20"/>
      <c r="CP128" s="20"/>
      <c r="CQ128" s="20"/>
      <c r="CR128" s="20"/>
      <c r="CS128" s="8"/>
      <c r="CT128" s="19" t="str">
        <f>CONCATENATE(CT123,CT124,CT125,CT126,CT127)</f>
        <v>O,O,I,I,I,O,O,EL,I,O,O,O,O,O,I,EL,O,O,O,O,O,O,O,EL,O,O,O,O,O,O,O,EL,I,O,O,O,O,O,I,EA,</v>
      </c>
      <c r="CU128" s="20"/>
      <c r="CV128" s="20"/>
      <c r="CW128" s="20"/>
      <c r="CX128" s="20"/>
      <c r="CY128" s="20"/>
      <c r="CZ128" s="20"/>
      <c r="DA128" s="8"/>
      <c r="DB128" s="19" t="str">
        <f>CONCATENATE(DB123,DB124,DB125,DB126,DB127)</f>
        <v>O,O,I,I,I,O,O,EL,O,O,O,O,O,O,O,EL,I,O,O,O,O,O,I,EL,O,O,O,O,O,O,O,EL,O,O,O,O,O,O,O,EA,</v>
      </c>
      <c r="DC128" s="20"/>
      <c r="DD128" s="20"/>
      <c r="DE128" s="20"/>
      <c r="DF128" s="20"/>
      <c r="DG128" s="20"/>
      <c r="DH128" s="20"/>
      <c r="DI128" s="8"/>
      <c r="DJ128" s="19" t="str">
        <f>CONCATENATE(DJ123,DJ124,DJ125,DJ126,DJ127)</f>
        <v>I,O,I,I,I,O,I,EL,O,O,O,O,O,O,O,EL,O,O,O,O,O,O,O,EL,I,O,O,O,O,O,I,EL,O,O,O,O,O,O,O,EA,</v>
      </c>
      <c r="DK128" s="20"/>
      <c r="DL128" s="20"/>
      <c r="DM128" s="20"/>
      <c r="DN128" s="20"/>
      <c r="DO128" s="20"/>
      <c r="DP128" s="20"/>
      <c r="DQ128" s="8"/>
      <c r="DR128" s="19" t="str">
        <f>CONCATENATE(DR123,DR124,DR125,DR126,DR127)</f>
        <v>O,O,O,O,O,O,O,EL,I,O,O,O,O,O,I,EL,O,O,O,O,O,O,O,EL,O,O,O,O,O,O,O,EL,I,O,O,O,O,O,I,EA,</v>
      </c>
      <c r="DS128" s="20"/>
      <c r="DT128" s="20"/>
      <c r="DU128" s="20"/>
      <c r="DV128" s="20"/>
      <c r="DW128" s="20"/>
      <c r="DX128" s="20"/>
      <c r="DY128" s="8"/>
      <c r="DZ128" s="19" t="str">
        <f>CONCATENATE(DZ123,DZ124,DZ125,DZ126,DZ127)</f>
        <v>O,O,O,O,O,O,O,EL,O,O,O,O,O,O,O,EL,I,O,O,O,O,O,I,EL,O,O,O,O,O,O,O,EL,O,O,O,O,O,O,O,EA,</v>
      </c>
      <c r="EA128" s="20"/>
      <c r="EB128" s="20"/>
      <c r="EC128" s="20"/>
      <c r="ED128" s="20"/>
      <c r="EE128" s="20"/>
      <c r="EF128" s="20"/>
      <c r="EG128" s="8"/>
      <c r="EH128" s="19" t="str">
        <f>CONCATENATE(EH123,EH124,EH125,EH126,EH127)</f>
        <v>I,O,O,O,O,O,I,EL,O,O,O,O,O,O,O,EL,O,O,O,O,O,O,O,EL,I,O,O,O,O,O,I,EL,O,O,O,O,O,O,O,EA,</v>
      </c>
      <c r="EI128" s="20"/>
      <c r="EJ128" s="20"/>
      <c r="EK128" s="20"/>
      <c r="EL128" s="20"/>
      <c r="EM128" s="20"/>
      <c r="EN128" s="20"/>
      <c r="EO128" s="8"/>
      <c r="EP128" s="19" t="str">
        <f>CONCATENATE(EP123,EP124,EP125,EP126,EP127)</f>
        <v>O,O,O,O,O,O,O,EL,O,O,O,O,O,O,O,EL,O,O,O,O,O,O,O,EL,O,O,O,O,O,O,O,EL,O,O,O,O,O,O,O,EA,</v>
      </c>
      <c r="EQ128" s="20"/>
      <c r="ER128" s="20"/>
      <c r="ES128" s="20"/>
      <c r="ET128" s="20"/>
      <c r="EU128" s="20"/>
      <c r="EV128" s="20"/>
      <c r="EW128" s="8"/>
      <c r="EX128" s="19" t="str">
        <f>CONCATENATE(EX123,EX124,EX125,EX126,EX127)</f>
        <v>O,O,O,O,O,O,O,EL,O,O,O,O,O,O,O,EL,O,O,O,O,O,O,O,EL,O,O,O,O,O,O,O,EL,O,O,O,O,O,O,O,EA,</v>
      </c>
      <c r="EY128" s="20"/>
      <c r="EZ128" s="20"/>
      <c r="FA128" s="20"/>
      <c r="FB128" s="20"/>
      <c r="FC128" s="20"/>
      <c r="FD128" s="20"/>
      <c r="FE128" s="8"/>
      <c r="FF128" s="19" t="str">
        <f>CONCATENATE(FF123,FF124,FF125,FF126,FF127)</f>
        <v>O,O,O,O,O,O,O,EL,O,O,O,O,O,O,O,EL,O,O,O,O,O,O,O,EL,O,O,O,O,O,O,O,EL,O,O,O,O,O,O,O,EA,</v>
      </c>
      <c r="FG128" s="20"/>
      <c r="FH128" s="20"/>
      <c r="FI128" s="20"/>
      <c r="FJ128" s="20"/>
      <c r="FK128" s="20"/>
      <c r="FL128" s="20"/>
      <c r="FM128" s="8"/>
      <c r="FN128" s="19" t="str">
        <f>CONCATENATE(FN123,FN124,FN125,FN126,FN127)</f>
        <v>O,O,O,O,O,O,O,EL,O,O,O,O,O,O,O,EL,O,O,O,O,O,O,O,EL,O,O,O,O,O,O,O,EL,O,O,O,O,O,O,O,EA,</v>
      </c>
      <c r="FO128" s="20"/>
      <c r="FP128" s="20"/>
      <c r="FQ128" s="20"/>
      <c r="FR128" s="20"/>
      <c r="FS128" s="20"/>
      <c r="FT128" s="20"/>
      <c r="FU128" s="8"/>
      <c r="FV128" s="19" t="str">
        <f>CONCATENATE(FV123,FV124,FV125,FV126,FV127)</f>
        <v>O,O,O,O,O,O,O,EL,O,O,O,O,O,O,O,EL,O,O,O,O,O,O,O,EL,O,O,O,O,O,O,O,EL,O,O,O,O,O,O,O,EA,</v>
      </c>
      <c r="FW128" s="20"/>
      <c r="FX128" s="20"/>
      <c r="FY128" s="20"/>
      <c r="FZ128" s="20"/>
      <c r="GA128" s="20"/>
      <c r="GB128" s="20"/>
      <c r="GC128" s="8"/>
      <c r="GD128" s="19" t="str">
        <f>CONCATENATE(GD123,GD124,GD125,GD126,GD127)</f>
        <v>O,O,O,O,O,O,O,EL,O,O,O,O,O,O,O,EL,O,O,O,O,O,O,O,EL,O,O,O,O,O,O,O,EL,O,O,O,O,O,O,O,EA,</v>
      </c>
      <c r="GE128" s="20"/>
      <c r="GF128" s="20"/>
      <c r="GG128" s="20"/>
      <c r="GH128" s="20"/>
      <c r="GI128" s="20"/>
      <c r="GJ128" s="20"/>
      <c r="GK128" s="8"/>
      <c r="GL128" s="19" t="str">
        <f>CONCATENATE(GL123,GL124,GL125,GL126,GL127)</f>
        <v>O,O,O,O,O,O,O,EL,O,O,O,O,O,O,O,EL,O,O,O,O,O,O,O,EL,O,O,O,O,O,O,O,EL,O,O,O,O,O,O,O,EA,</v>
      </c>
      <c r="GM128" s="20"/>
      <c r="GN128" s="20"/>
      <c r="GO128" s="20"/>
      <c r="GP128" s="20"/>
      <c r="GQ128" s="20"/>
      <c r="GR128" s="20"/>
      <c r="GS128" s="8"/>
      <c r="GT128" s="19" t="str">
        <f>CONCATENATE(GT123,GT124,GT125,GT126,GT127)</f>
        <v>O,O,O,O,O,O,O,EL,O,O,O,O,O,O,O,EL,O,O,O,O,O,O,O,EL,O,O,O,O,O,O,O,EL,O,O,O,O,O,O,O,EA,</v>
      </c>
      <c r="GU128" s="20"/>
      <c r="GV128" s="20"/>
      <c r="GW128" s="20"/>
      <c r="GX128" s="20"/>
      <c r="GY128" s="20"/>
      <c r="GZ128" s="20"/>
      <c r="HA128" s="8"/>
      <c r="HB128" s="19" t="str">
        <f>CONCATENATE(HB123,HB124,HB125,HB126,HB127)</f>
        <v>O,O,O,O,O,O,O,EL,O,O,O,O,O,O,O,EL,O,O,O,O,O,O,O,EL,O,O,O,O,O,O,O,EL,O,O,O,O,O,O,O,EA,</v>
      </c>
      <c r="HC128" s="20"/>
      <c r="HD128" s="20"/>
      <c r="HE128" s="20"/>
      <c r="HF128" s="20"/>
      <c r="HG128" s="20"/>
      <c r="HH128" s="20"/>
      <c r="HI128" s="8"/>
      <c r="HJ128" s="19" t="str">
        <f>CONCATENATE(HJ123,HJ124,HJ125,HJ126,HJ127)</f>
        <v>O,O,O,O,O,O,O,EL,O,O,O,O,O,O,O,EL,O,O,O,O,O,O,O,EL,O,O,O,O,O,O,O,EL,O,O,O,O,O,O,O,EA,</v>
      </c>
      <c r="HK128" s="20"/>
      <c r="HL128" s="20"/>
      <c r="HM128" s="20"/>
      <c r="HN128" s="20"/>
      <c r="HO128" s="20"/>
      <c r="HP128" s="20"/>
      <c r="HQ128" s="8"/>
      <c r="HR128" s="19" t="str">
        <f>CONCATENATE(HR123,HR124,HR125,HR126,HR127)</f>
        <v>O,O,O,O,O,O,O,EL,O,O,O,O,O,O,O,EL,O,O,O,O,O,O,O,EL,O,O,O,O,O,O,O,EL,O,O,O,O,O,O,O,EA,</v>
      </c>
      <c r="HS128" s="20"/>
      <c r="HT128" s="20"/>
      <c r="HU128" s="20"/>
      <c r="HV128" s="20"/>
      <c r="HW128" s="20"/>
      <c r="HX128" s="20"/>
      <c r="HY128" s="8"/>
      <c r="HZ128" s="19" t="str">
        <f>CONCATENATE(HZ123,HZ124,HZ125,HZ126,HZ127)</f>
        <v>O,O,O,O,O,O,O,EL,O,O,O,O,O,O,O,EL,O,O,O,O,O,O,O,EL,O,O,O,O,O,O,O,EL,O,O,O,O,O,O,O,EA,</v>
      </c>
      <c r="IA128" s="20"/>
      <c r="IB128" s="20"/>
      <c r="IC128" s="20"/>
      <c r="ID128" s="20"/>
      <c r="IE128" s="20"/>
      <c r="IF128" s="20"/>
      <c r="IG128" s="8"/>
      <c r="IH128" s="2"/>
      <c r="II128" s="10" t="str">
        <f>CONCATENATE(B128,J128,R128,Z128,AH128,AP128,AX128,BF128,BN128,BV128,CD128,CL128,CT128,DB128,DJ128,DR128,DZ128,EH128,EP128,EX128,FF128,FN128,FV128,GD128,GL128,GT128,HB128,HJ128,HJ128,HR128,HZ128)</f>
        <v>O,O,O,O,O,O,O,EL,I,O,O,I,O,O,I,EL,O,O,I,I,I,O,O,EL,O,O,O,I,O,O,O,EL,I,O,I,I,I,O,I,EA,O,O,O,O,O,O,O,EL,O,O,O,I,O,O,O,EL,I,O,I,I,I,O,I,EL,O,O,O,I,O,O,O,EL,O,O,I,I,I,O,O,EA,I,O,O,O,O,O,I,EL,O,O,O,I,O,O,O,EL,O,O,I,I,I,O,O,EL,I,O,O,I,O,O,I,EL,O,O,I,I,I,O,O,EA,O,O,O,I,O,O,O,EL,I,O,I,I,I,O,I,EL,O,O,O,I,O,O,O,EL,O,O,I,I,I,O,O,EL,I,O,O,O,O,O,I,EA,O,O,O,I,O,O,O,EL,O,O,I,I,I,O,O,EL,I,O,O,I,O,O,I,EL,O,O,I,I,I,O,O,EL,O,O,O,O,O,O,O,EA,I,O,O,I,O,O,I,EL,O,O,I,I,I,O,O,EL,O,O,O,I,O,O,O,EL,I,O,I,I,I,O,I,EL,O,O,O,O,O,O,O,EA,O,O,I,I,I,O,O,EL,I,O,O,I,O,O,I,EL,O,O,I,I,I,O,O,EL,O,O,O,O,O,O,O,EL,I,O,O,O,O,O,I,EA,O,O,I,I,I,O,O,EL,O,O,O,I,O,O,O,EL,I,O,I,I,I,O,I,EL,O,O,O,O,O,O,O,EL,O,O,O,O,O,O,O,EA,I,O,I,I,I,O,I,EL,O,O,O,I,O,O,O,EL,O,O,I,I,I,O,O,EL,I,O,O,O,O,O,I,EL,O,O,O,O,O,O,O,EA,O,O,O,I,O,O,O,EL,I,O,I,I,I,O,I,EL,O,O,O,O,O,O,O,EL,O,O,O,O,O,O,O,EL,I,O,O,O,O,O,I,EA,O,O,O,I,O,O,O,EL,O,O,I,I,I,O,O,EL,I,O,O,O,O,O,I,EL,O,O,O,O,O,O,O,EL,O,O,O,O,O,O,O,EA,I,O,O,I,O,O,I,EL,O,O,I,I,I,O,O,EL,O,O,O,O,O,O,O,EL,I,O,O,O,O,O,I,EL,O,O,O,O,O,O,O,EA,O,O,I,I,I,O,O,EL,I,O,O,O,O,O,I,EL,O,O,O,O,O,O,O,EL,O,O,O,O,O,O,O,EL,I,O,O,O,O,O,I,EA,O,O,I,I,I,O,O,EL,O,O,O,O,O,O,O,EL,I,O,O,O,O,O,I,EL,O,O,O,O,O,O,O,EL,O,O,O,O,O,O,O,EA,I,O,I,I,I,O,I,EL,O,O,O,O,O,O,O,EL,O,O,O,O,O,O,O,EL,I,O,O,O,O,O,I,EL,O,O,O,O,O,O,O,EA,O,O,O,O,O,O,O,EL,I,O,O,O,O,O,I,EL,O,O,O,O,O,O,O,EL,O,O,O,O,O,O,O,EL,I,O,O,O,O,O,I,EA,O,O,O,O,O,O,O,EL,O,O,O,O,O,O,O,EL,I,O,O,O,O,O,I,EL,O,O,O,O,O,O,O,EL,O,O,O,O,O,O,O,EA,I,O,O,O,O,O,I,EL,O,O,O,O,O,O,O,EL,O,O,O,O,O,O,O,EL,I,O,O,O,O,O,I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28" s="10"/>
      <c r="IK128" s="10"/>
      <c r="IL128" s="10"/>
      <c r="IM128" s="10"/>
      <c r="IN128" s="10"/>
      <c r="IO128" s="10"/>
      <c r="IP128" s="10"/>
      <c r="IQ128" s="10"/>
      <c r="IR128" s="10"/>
      <c r="IS128" s="10"/>
      <c r="IT128" s="10"/>
      <c r="IU128" s="10"/>
      <c r="IV128" s="10"/>
      <c r="IW128" s="10"/>
    </row>
    <row r="129" spans="1:257" ht="15.75" customHeight="1">
      <c r="A129" s="6"/>
      <c r="B129" s="7"/>
      <c r="C129" s="7"/>
      <c r="D129" s="7"/>
      <c r="E129" s="7"/>
      <c r="F129" s="7"/>
      <c r="G129" s="7"/>
      <c r="H129" s="7"/>
      <c r="I129" s="6"/>
      <c r="J129" s="7"/>
      <c r="K129" s="7"/>
      <c r="L129" s="7"/>
      <c r="M129" s="7"/>
      <c r="N129" s="7"/>
      <c r="O129" s="7"/>
      <c r="P129" s="7"/>
      <c r="Q129" s="6"/>
      <c r="R129" s="7"/>
      <c r="S129" s="7"/>
      <c r="T129" s="7"/>
      <c r="U129" s="7"/>
      <c r="V129" s="7"/>
      <c r="W129" s="7"/>
      <c r="X129" s="7"/>
      <c r="Y129" s="6"/>
      <c r="Z129" s="7"/>
      <c r="AA129" s="7"/>
      <c r="AB129" s="7"/>
      <c r="AC129" s="7"/>
      <c r="AD129" s="7"/>
      <c r="AE129" s="7"/>
      <c r="AF129" s="7"/>
      <c r="AG129" s="6"/>
      <c r="AH129" s="7"/>
      <c r="AI129" s="7"/>
      <c r="AJ129" s="7"/>
      <c r="AK129" s="7"/>
      <c r="AL129" s="7"/>
      <c r="AM129" s="7"/>
      <c r="AN129" s="7"/>
      <c r="AO129" s="6"/>
      <c r="AP129" s="7"/>
      <c r="AQ129" s="7"/>
      <c r="AR129" s="7"/>
      <c r="AS129" s="7"/>
      <c r="AT129" s="7"/>
      <c r="AU129" s="7"/>
      <c r="AV129" s="7"/>
      <c r="AW129" s="6"/>
      <c r="AX129" s="7"/>
      <c r="AY129" s="7"/>
      <c r="AZ129" s="7"/>
      <c r="BA129" s="7"/>
      <c r="BB129" s="7"/>
      <c r="BC129" s="7"/>
      <c r="BD129" s="7"/>
      <c r="BE129" s="6"/>
      <c r="BF129" s="7"/>
      <c r="BG129" s="7"/>
      <c r="BH129" s="7"/>
      <c r="BI129" s="7"/>
      <c r="BJ129" s="7"/>
      <c r="BK129" s="7"/>
      <c r="BL129" s="7"/>
      <c r="BM129" s="6"/>
      <c r="BN129" s="7"/>
      <c r="BO129" s="7"/>
      <c r="BP129" s="7"/>
      <c r="BQ129" s="7"/>
      <c r="BR129" s="7"/>
      <c r="BS129" s="7"/>
      <c r="BT129" s="7"/>
      <c r="BU129" s="6"/>
      <c r="BV129" s="7"/>
      <c r="BW129" s="7"/>
      <c r="BX129" s="7"/>
      <c r="BY129" s="7"/>
      <c r="BZ129" s="7"/>
      <c r="CA129" s="7"/>
      <c r="CB129" s="7"/>
      <c r="CC129" s="6"/>
      <c r="CD129" s="7"/>
      <c r="CE129" s="7"/>
      <c r="CF129" s="7"/>
      <c r="CG129" s="7"/>
      <c r="CH129" s="7"/>
      <c r="CI129" s="7"/>
      <c r="CJ129" s="7"/>
      <c r="CK129" s="6"/>
      <c r="CL129" s="7"/>
      <c r="CM129" s="7"/>
      <c r="CN129" s="7"/>
      <c r="CO129" s="7"/>
      <c r="CP129" s="7"/>
      <c r="CQ129" s="7"/>
      <c r="CR129" s="7"/>
      <c r="CS129" s="6"/>
      <c r="CT129" s="7"/>
      <c r="CU129" s="7"/>
      <c r="CV129" s="7"/>
      <c r="CW129" s="7"/>
      <c r="CX129" s="7"/>
      <c r="CY129" s="7"/>
      <c r="CZ129" s="7"/>
      <c r="DA129" s="6"/>
      <c r="DB129" s="7"/>
      <c r="DC129" s="7"/>
      <c r="DD129" s="7"/>
      <c r="DE129" s="7"/>
      <c r="DF129" s="7"/>
      <c r="DG129" s="7"/>
      <c r="DH129" s="7"/>
      <c r="DI129" s="6"/>
      <c r="DJ129" s="7"/>
      <c r="DK129" s="7"/>
      <c r="DL129" s="7"/>
      <c r="DM129" s="7"/>
      <c r="DN129" s="7"/>
      <c r="DO129" s="7"/>
      <c r="DP129" s="7"/>
      <c r="DQ129" s="6"/>
      <c r="DR129" s="7"/>
      <c r="DS129" s="7"/>
      <c r="DT129" s="7"/>
      <c r="DU129" s="7"/>
      <c r="DV129" s="7"/>
      <c r="DW129" s="7"/>
      <c r="DX129" s="7"/>
      <c r="DY129" s="6"/>
      <c r="DZ129" s="7"/>
      <c r="EA129" s="7"/>
      <c r="EB129" s="7"/>
      <c r="EC129" s="7"/>
      <c r="ED129" s="7"/>
      <c r="EE129" s="7"/>
      <c r="EF129" s="7"/>
      <c r="EG129" s="6"/>
      <c r="EH129" s="7"/>
      <c r="EI129" s="7"/>
      <c r="EJ129" s="7"/>
      <c r="EK129" s="7"/>
      <c r="EL129" s="7"/>
      <c r="EM129" s="7"/>
      <c r="EN129" s="7"/>
      <c r="EO129" s="6"/>
      <c r="EP129" s="7"/>
      <c r="EQ129" s="7"/>
      <c r="ER129" s="7"/>
      <c r="ES129" s="7"/>
      <c r="ET129" s="7"/>
      <c r="EU129" s="7"/>
      <c r="EV129" s="7"/>
      <c r="EW129" s="6"/>
      <c r="EX129" s="7"/>
      <c r="EY129" s="7"/>
      <c r="EZ129" s="7"/>
      <c r="FA129" s="7"/>
      <c r="FB129" s="7"/>
      <c r="FC129" s="7"/>
      <c r="FD129" s="7"/>
      <c r="FE129" s="6"/>
      <c r="FF129" s="7"/>
      <c r="FG129" s="7"/>
      <c r="FH129" s="7"/>
      <c r="FI129" s="7"/>
      <c r="FJ129" s="7"/>
      <c r="FK129" s="7"/>
      <c r="FL129" s="7"/>
      <c r="FM129" s="6"/>
      <c r="FN129" s="7"/>
      <c r="FO129" s="7"/>
      <c r="FP129" s="7"/>
      <c r="FQ129" s="7"/>
      <c r="FR129" s="7"/>
      <c r="FS129" s="7"/>
      <c r="FT129" s="7"/>
      <c r="FU129" s="6"/>
      <c r="FV129" s="7"/>
      <c r="FW129" s="7"/>
      <c r="FX129" s="7"/>
      <c r="FY129" s="7"/>
      <c r="FZ129" s="7"/>
      <c r="GA129" s="7"/>
      <c r="GB129" s="7"/>
      <c r="GC129" s="6"/>
      <c r="GD129" s="7"/>
      <c r="GE129" s="7"/>
      <c r="GF129" s="7"/>
      <c r="GG129" s="7"/>
      <c r="GH129" s="7"/>
      <c r="GI129" s="7"/>
      <c r="GJ129" s="7"/>
      <c r="GK129" s="6"/>
      <c r="GL129" s="7"/>
      <c r="GM129" s="7"/>
      <c r="GN129" s="7"/>
      <c r="GO129" s="7"/>
      <c r="GP129" s="7"/>
      <c r="GQ129" s="7"/>
      <c r="GR129" s="7"/>
      <c r="GS129" s="6"/>
      <c r="GT129" s="7"/>
      <c r="GU129" s="7"/>
      <c r="GV129" s="7"/>
      <c r="GW129" s="7"/>
      <c r="GX129" s="7"/>
      <c r="GY129" s="7"/>
      <c r="GZ129" s="7"/>
      <c r="HA129" s="6"/>
      <c r="HB129" s="7"/>
      <c r="HC129" s="7"/>
      <c r="HD129" s="7"/>
      <c r="HE129" s="7"/>
      <c r="HF129" s="7"/>
      <c r="HG129" s="7"/>
      <c r="HH129" s="7"/>
      <c r="HI129" s="6"/>
      <c r="HJ129" s="7"/>
      <c r="HK129" s="7"/>
      <c r="HL129" s="7"/>
      <c r="HM129" s="7"/>
      <c r="HN129" s="7"/>
      <c r="HO129" s="7"/>
      <c r="HP129" s="7"/>
      <c r="HQ129" s="6"/>
      <c r="HR129" s="7"/>
      <c r="HS129" s="7"/>
      <c r="HT129" s="7"/>
      <c r="HU129" s="7"/>
      <c r="HV129" s="7"/>
      <c r="HW129" s="7"/>
      <c r="HX129" s="7"/>
      <c r="HY129" s="6"/>
      <c r="HZ129" s="7"/>
      <c r="IA129" s="7"/>
      <c r="IB129" s="7"/>
      <c r="IC129" s="7"/>
      <c r="ID129" s="7"/>
      <c r="IE129" s="7"/>
      <c r="IF129" s="7"/>
      <c r="IG129" s="6"/>
      <c r="IH129" s="2"/>
      <c r="II129" s="11" t="str">
        <f>CONCATENATE($II$72,II127,$IJ$72,II128,$IL$72)</f>
        <v>static const int PROGMEM C_EFECTOS_ANIM_07[]={O,O,O,O,O,O,O,EL,I,O,O,I,O,O,I,EL,O,O,I,I,I,O,O,EL,O,O,O,I,O,O,O,EL,I,O,I,I,I,O,I,EA,O,O,O,O,O,O,O,EL,O,O,O,I,O,O,O,EL,I,O,I,I,I,O,I,EL,O,O,O,I,O,O,O,EL,O,O,I,I,I,O,O,EA,I,O,O,O,O,O,I,EL,O,O,O,I,O,O,O,EL,O,O,I,I,I,O,O,EL,I,O,O,I,O,O,I,EL,O,O,I,I,I,O,O,EA,O,O,O,I,O,O,O,EL,I,O,I,I,I,O,I,EL,O,O,O,I,O,O,O,EL,O,O,I,I,I,O,O,EL,I,O,O,O,O,O,I,EA,O,O,O,I,O,O,O,EL,O,O,I,I,I,O,O,EL,I,O,O,I,O,O,I,EL,O,O,I,I,I,O,O,EL,O,O,O,O,O,O,O,EA,I,O,O,I,O,O,I,EL,O,O,I,I,I,O,O,EL,O,O,O,I,O,O,O,EL,I,O,I,I,I,O,I,EL,O,O,O,O,O,O,O,EA,O,O,I,I,I,O,O,EL,I,O,O,I,O,O,I,EL,O,O,I,I,I,O,O,EL,O,O,O,O,O,O,O,EL,I,O,O,O,O,O,I,EA,O,O,I,I,I,O,O,EL,O,O,O,I,O,O,O,EL,I,O,I,I,I,O,I,EL,O,O,O,O,O,O,O,EL,O,O,O,O,O,O,O,EA,I,O,I,I,I,O,I,EL,O,O,O,I,O,O,O,EL,O,O,I,I,I,O,O,EL,I,O,O,O,O,O,I,EL,O,O,O,O,O,O,O,EA,O,O,O,I,O,O,O,EL,I,O,I,I,I,O,I,EL,O,O,O,O,O,O,O,EL,O,O,O,O,O,O,O,EL,I,O,O,O,O,O,I,EA,O,O,O,I,O,O,O,EL,O,O,I,I,I,O,O,EL,I,O,O,O,O,O,I,EL,O,O,O,O,O,O,O,EL,O,O,O,O,O,O,O,EA,I,O,O,I,O,O,I,EL,O,O,I,I,I,O,O,EL,O,O,O,O,O,O,O,EL,I,O,O,O,O,O,I,EL,O,O,O,O,O,O,O,EA,O,O,I,I,I,O,O,EL,I,O,O,O,O,O,I,EL,O,O,O,O,O,O,O,EL,O,O,O,O,O,O,O,EL,I,O,O,O,O,O,I,EA,O,O,I,I,I,O,O,EL,O,O,O,O,O,O,O,EL,I,O,O,O,O,O,I,EL,O,O,O,O,O,O,O,EL,O,O,O,O,O,O,O,EA,I,O,I,I,I,O,I,EL,O,O,O,O,O,O,O,EL,O,O,O,O,O,O,O,EL,I,O,O,O,O,O,I,EL,O,O,O,O,O,O,O,EA,O,O,O,O,O,O,O,EL,I,O,O,O,O,O,I,EL,O,O,O,O,O,O,O,EL,O,O,O,O,O,O,O,EL,I,O,O,O,O,O,I,EA,O,O,O,O,O,O,O,EL,O,O,O,O,O,O,O,EL,I,O,O,O,O,O,I,EL,O,O,O,O,O,O,O,EL,O,O,O,O,O,O,O,EA,I,O,O,O,O,O,I,EL,O,O,O,O,O,O,O,EL,O,O,O,O,O,O,O,EL,I,O,O,O,O,O,I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29" s="11"/>
      <c r="IK129" s="11"/>
      <c r="IL129" s="11"/>
      <c r="IM129" s="11"/>
      <c r="IN129" s="11"/>
      <c r="IO129" s="11"/>
      <c r="IP129" s="11"/>
      <c r="IQ129" s="11"/>
      <c r="IR129" s="11"/>
      <c r="IS129" s="11"/>
      <c r="IT129" s="11"/>
      <c r="IU129" s="11"/>
      <c r="IV129" s="11"/>
      <c r="IW129" s="11"/>
    </row>
    <row r="130" spans="1:257" ht="15.75" customHeight="1">
      <c r="A130" s="6"/>
      <c r="B130" s="7" t="str">
        <f t="shared" ref="B130:B135" si="217">CONCATENATE(B58,$Q$74,C58,$Q$74,D58,$Q$74,E58,$Q$74,F58,$Q$74,G58,$Q$74,H58,$Q$74,I58,$Q$74)</f>
        <v>08,,,,,,,,</v>
      </c>
      <c r="C130" s="7"/>
      <c r="D130" s="7"/>
      <c r="E130" s="7"/>
      <c r="F130" s="7"/>
      <c r="G130" s="7"/>
      <c r="H130" s="7"/>
      <c r="I130" s="6"/>
      <c r="J130" s="7"/>
      <c r="K130" s="7"/>
      <c r="L130" s="7"/>
      <c r="M130" s="7"/>
      <c r="N130" s="7"/>
      <c r="O130" s="7" t="s">
        <v>1</v>
      </c>
      <c r="P130" s="7" t="s">
        <v>2</v>
      </c>
      <c r="Q130" s="6" t="s">
        <v>3</v>
      </c>
      <c r="R130" s="7" t="s">
        <v>4</v>
      </c>
      <c r="S130" s="7"/>
      <c r="T130" s="7"/>
      <c r="U130" s="7"/>
      <c r="V130" s="7"/>
      <c r="W130" s="7"/>
      <c r="X130" s="7"/>
      <c r="Y130" s="6"/>
      <c r="Z130" s="7"/>
      <c r="AA130" s="7"/>
      <c r="AB130" s="7"/>
      <c r="AC130" s="7"/>
      <c r="AD130" s="7"/>
      <c r="AE130" s="7"/>
      <c r="AF130" s="7"/>
      <c r="AG130" s="6"/>
      <c r="AH130" s="7"/>
      <c r="AI130" s="7"/>
      <c r="AJ130" s="7"/>
      <c r="AK130" s="7"/>
      <c r="AL130" s="7"/>
      <c r="AM130" s="7"/>
      <c r="AN130" s="7"/>
      <c r="AO130" s="6"/>
      <c r="AP130" s="7"/>
      <c r="AQ130" s="7"/>
      <c r="AR130" s="7"/>
      <c r="AS130" s="7"/>
      <c r="AT130" s="7"/>
      <c r="AU130" s="7"/>
      <c r="AV130" s="7"/>
      <c r="AW130" s="6"/>
      <c r="AX130" s="7"/>
      <c r="AY130" s="7"/>
      <c r="AZ130" s="7"/>
      <c r="BA130" s="7"/>
      <c r="BB130" s="7"/>
      <c r="BC130" s="7"/>
      <c r="BD130" s="7"/>
      <c r="BE130" s="6"/>
      <c r="BF130" s="7"/>
      <c r="BG130" s="7"/>
      <c r="BH130" s="7"/>
      <c r="BI130" s="7"/>
      <c r="BJ130" s="7"/>
      <c r="BK130" s="7"/>
      <c r="BL130" s="7"/>
      <c r="BM130" s="6"/>
      <c r="BN130" s="7"/>
      <c r="BO130" s="7"/>
      <c r="BP130" s="7"/>
      <c r="BQ130" s="7"/>
      <c r="BR130" s="7"/>
      <c r="BS130" s="7"/>
      <c r="BT130" s="7"/>
      <c r="BU130" s="6"/>
      <c r="BV130" s="7"/>
      <c r="BW130" s="7"/>
      <c r="BX130" s="7"/>
      <c r="BY130" s="7"/>
      <c r="BZ130" s="7"/>
      <c r="CA130" s="7"/>
      <c r="CB130" s="7"/>
      <c r="CC130" s="6"/>
      <c r="CD130" s="7"/>
      <c r="CE130" s="7"/>
      <c r="CF130" s="7"/>
      <c r="CG130" s="7"/>
      <c r="CH130" s="7"/>
      <c r="CI130" s="7"/>
      <c r="CJ130" s="7"/>
      <c r="CK130" s="6"/>
      <c r="CL130" s="7"/>
      <c r="CM130" s="7"/>
      <c r="CN130" s="7"/>
      <c r="CO130" s="7"/>
      <c r="CP130" s="7"/>
      <c r="CQ130" s="7"/>
      <c r="CR130" s="7"/>
      <c r="CS130" s="6"/>
      <c r="CT130" s="7"/>
      <c r="CU130" s="7"/>
      <c r="CV130" s="7"/>
      <c r="CW130" s="7"/>
      <c r="CX130" s="7"/>
      <c r="CY130" s="7"/>
      <c r="CZ130" s="7"/>
      <c r="DA130" s="6"/>
      <c r="DB130" s="7"/>
      <c r="DC130" s="7"/>
      <c r="DD130" s="7"/>
      <c r="DE130" s="7"/>
      <c r="DF130" s="7"/>
      <c r="DG130" s="7"/>
      <c r="DH130" s="7"/>
      <c r="DI130" s="6"/>
      <c r="DJ130" s="7"/>
      <c r="DK130" s="7"/>
      <c r="DL130" s="7"/>
      <c r="DM130" s="7"/>
      <c r="DN130" s="7"/>
      <c r="DO130" s="7"/>
      <c r="DP130" s="7"/>
      <c r="DQ130" s="6"/>
      <c r="DR130" s="7"/>
      <c r="DS130" s="7"/>
      <c r="DT130" s="7"/>
      <c r="DU130" s="7"/>
      <c r="DV130" s="7"/>
      <c r="DW130" s="7"/>
      <c r="DX130" s="7"/>
      <c r="DY130" s="6"/>
      <c r="DZ130" s="7"/>
      <c r="EA130" s="7"/>
      <c r="EB130" s="7"/>
      <c r="EC130" s="7"/>
      <c r="ED130" s="7"/>
      <c r="EE130" s="7"/>
      <c r="EF130" s="7"/>
      <c r="EG130" s="6"/>
      <c r="EH130" s="7"/>
      <c r="EI130" s="7"/>
      <c r="EJ130" s="7"/>
      <c r="EK130" s="7"/>
      <c r="EL130" s="7"/>
      <c r="EM130" s="7"/>
      <c r="EN130" s="7"/>
      <c r="EO130" s="6"/>
      <c r="EP130" s="7"/>
      <c r="EQ130" s="7"/>
      <c r="ER130" s="7"/>
      <c r="ES130" s="7"/>
      <c r="ET130" s="7"/>
      <c r="EU130" s="7"/>
      <c r="EV130" s="7"/>
      <c r="EW130" s="6"/>
      <c r="EX130" s="7"/>
      <c r="EY130" s="7"/>
      <c r="EZ130" s="7"/>
      <c r="FA130" s="7"/>
      <c r="FB130" s="7"/>
      <c r="FC130" s="7"/>
      <c r="FD130" s="7"/>
      <c r="FE130" s="6"/>
      <c r="FF130" s="7"/>
      <c r="FG130" s="7"/>
      <c r="FH130" s="7"/>
      <c r="FI130" s="7"/>
      <c r="FJ130" s="7"/>
      <c r="FK130" s="7"/>
      <c r="FL130" s="7"/>
      <c r="FM130" s="6"/>
      <c r="FN130" s="7"/>
      <c r="FO130" s="7"/>
      <c r="FP130" s="7"/>
      <c r="FQ130" s="7"/>
      <c r="FR130" s="7"/>
      <c r="FS130" s="7"/>
      <c r="FT130" s="7"/>
      <c r="FU130" s="6"/>
      <c r="FV130" s="7"/>
      <c r="FW130" s="7"/>
      <c r="FX130" s="7"/>
      <c r="FY130" s="7"/>
      <c r="FZ130" s="7"/>
      <c r="GA130" s="7"/>
      <c r="GB130" s="7"/>
      <c r="GC130" s="6"/>
      <c r="GD130" s="7"/>
      <c r="GE130" s="7"/>
      <c r="GF130" s="7"/>
      <c r="GG130" s="7"/>
      <c r="GH130" s="7"/>
      <c r="GI130" s="7"/>
      <c r="GJ130" s="7"/>
      <c r="GK130" s="6"/>
      <c r="GL130" s="7"/>
      <c r="GM130" s="7"/>
      <c r="GN130" s="7"/>
      <c r="GO130" s="7"/>
      <c r="GP130" s="7"/>
      <c r="GQ130" s="7"/>
      <c r="GR130" s="7"/>
      <c r="GS130" s="6"/>
      <c r="GT130" s="7"/>
      <c r="GU130" s="7"/>
      <c r="GV130" s="7"/>
      <c r="GW130" s="7"/>
      <c r="GX130" s="7"/>
      <c r="GY130" s="7"/>
      <c r="GZ130" s="7"/>
      <c r="HA130" s="6"/>
      <c r="HB130" s="7"/>
      <c r="HC130" s="7"/>
      <c r="HD130" s="7"/>
      <c r="HE130" s="7"/>
      <c r="HF130" s="7"/>
      <c r="HG130" s="7"/>
      <c r="HH130" s="7"/>
      <c r="HI130" s="6"/>
      <c r="HJ130" s="7"/>
      <c r="HK130" s="7"/>
      <c r="HL130" s="7"/>
      <c r="HM130" s="7"/>
      <c r="HN130" s="7"/>
      <c r="HO130" s="7"/>
      <c r="HP130" s="7"/>
      <c r="HQ130" s="6"/>
      <c r="HR130" s="7"/>
      <c r="HS130" s="7"/>
      <c r="HT130" s="7"/>
      <c r="HU130" s="7"/>
      <c r="HV130" s="7"/>
      <c r="HW130" s="7"/>
      <c r="HX130" s="7"/>
      <c r="HY130" s="6"/>
      <c r="HZ130" s="7"/>
      <c r="IA130" s="7"/>
      <c r="IB130" s="7"/>
      <c r="IC130" s="7"/>
      <c r="ID130" s="7"/>
      <c r="IE130" s="7"/>
      <c r="IF130" s="7"/>
      <c r="IG130" s="6"/>
      <c r="IH130" s="2"/>
      <c r="II130" s="7"/>
      <c r="IJ130" s="7"/>
      <c r="IK130" s="7"/>
      <c r="IL130" s="7"/>
      <c r="IM130" s="7"/>
      <c r="IN130" s="7"/>
      <c r="IO130" s="7"/>
      <c r="IP130" s="7"/>
      <c r="IQ130" s="7"/>
      <c r="IR130" s="7"/>
      <c r="IS130" s="7"/>
      <c r="IT130" s="7"/>
      <c r="IU130" s="7"/>
      <c r="IV130" s="7"/>
      <c r="IW130" s="7"/>
    </row>
    <row r="131" spans="1:257" ht="15.75" customHeight="1">
      <c r="A131" s="6"/>
      <c r="B131" s="7" t="str">
        <f t="shared" si="217"/>
        <v>O,O,O,O,O,O,O,EL,</v>
      </c>
      <c r="C131" s="7"/>
      <c r="D131" s="7"/>
      <c r="E131" s="7"/>
      <c r="F131" s="7"/>
      <c r="G131" s="7"/>
      <c r="H131" s="7"/>
      <c r="I131" s="6"/>
      <c r="J131" s="7" t="str">
        <f t="shared" ref="J131:J135" si="218">CONCATENATE(J59,$Q$74,K59,$Q$74,L59,$Q$74,M59,$Q$74,N59,$Q$74,O59,$Q$74,P59,$Q$74,Q59,$Q$74)</f>
        <v>O,O,O,O,O,O,O,EL,</v>
      </c>
      <c r="K131" s="7"/>
      <c r="L131" s="7"/>
      <c r="M131" s="7"/>
      <c r="N131" s="7"/>
      <c r="O131" s="7"/>
      <c r="P131" s="7"/>
      <c r="Q131" s="6"/>
      <c r="R131" s="7" t="str">
        <f t="shared" ref="R131:R135" si="219">CONCATENATE(R59,$Q$74,S59,$Q$74,T59,$Q$74,U59,$Q$74,V59,$Q$74,W59,$Q$74,X59,$Q$74,Y59,$Q$74)</f>
        <v>I,O,O,O,O,O,I,EL,</v>
      </c>
      <c r="S131" s="7"/>
      <c r="T131" s="7"/>
      <c r="U131" s="7"/>
      <c r="V131" s="7"/>
      <c r="W131" s="7"/>
      <c r="X131" s="7"/>
      <c r="Y131" s="6"/>
      <c r="Z131" s="7" t="str">
        <f t="shared" ref="Z131:Z135" si="220">CONCATENATE(Z59,$Q$74,AA59,$Q$74,AB59,$Q$74,AC59,$Q$74,AD59,$Q$74,AE59,$Q$74,AF59,$Q$74,AG59,$Q$74)</f>
        <v>O,O,I,O,O,O,O,EL,</v>
      </c>
      <c r="AA131" s="7"/>
      <c r="AB131" s="7"/>
      <c r="AC131" s="7"/>
      <c r="AD131" s="7"/>
      <c r="AE131" s="7"/>
      <c r="AF131" s="7"/>
      <c r="AG131" s="6"/>
      <c r="AH131" s="7" t="str">
        <f t="shared" ref="AH131:AH135" si="221">CONCATENATE(AH59,$Q$74,AI59,$Q$74,AJ59,$Q$74,AK59,$Q$74,AL59,$Q$74,AM59,$Q$74,AN59,$Q$74,AO59,$Q$74)</f>
        <v>O,O,O,O,O,O,O,EL,</v>
      </c>
      <c r="AI131" s="7"/>
      <c r="AJ131" s="7"/>
      <c r="AK131" s="7"/>
      <c r="AL131" s="7"/>
      <c r="AM131" s="7"/>
      <c r="AN131" s="7"/>
      <c r="AO131" s="6"/>
      <c r="AP131" s="7" t="str">
        <f t="shared" ref="AP131:AP135" si="222">CONCATENATE(AP59,$Q$74,AQ59,$Q$74,AR59,$Q$74,AS59,$Q$74,AT59,$Q$74,AU59,$Q$74,AV59,$Q$74,AW59,$Q$74)</f>
        <v>I,O,O,O,O,O,I,EL,</v>
      </c>
      <c r="AQ131" s="7"/>
      <c r="AR131" s="7"/>
      <c r="AS131" s="7"/>
      <c r="AT131" s="7"/>
      <c r="AU131" s="7"/>
      <c r="AV131" s="7"/>
      <c r="AW131" s="6" t="str">
        <f t="shared" ref="AW131:AX135" si="223">CONCATENATE(AW59,$Q$74,AX59,$Q$74,AY59,$Q$74,AZ59,$Q$74,BA59,$Q$74,BB59,$Q$74,BC59,$Q$74,BD59,$Q$74)</f>
        <v>EL,O,O,O,O,O,O,O,</v>
      </c>
      <c r="AX131" s="7" t="str">
        <f t="shared" si="223"/>
        <v>O,O,O,O,O,O,O,EL,</v>
      </c>
      <c r="AY131" s="7"/>
      <c r="AZ131" s="7"/>
      <c r="BA131" s="7"/>
      <c r="BB131" s="7"/>
      <c r="BC131" s="7"/>
      <c r="BD131" s="7"/>
      <c r="BE131" s="6"/>
      <c r="BF131" s="7" t="str">
        <f t="shared" ref="BF131:BF135" si="224">CONCATENATE(BF59,$Q$74,BG59,$Q$74,BH59,$Q$74,BI59,$Q$74,BJ59,$Q$74,BK59,$Q$74,BL59,$Q$74,BM59,$Q$74)</f>
        <v>O,O,O,O,O,O,O,EL,</v>
      </c>
      <c r="BG131" s="7"/>
      <c r="BH131" s="7"/>
      <c r="BI131" s="7"/>
      <c r="BJ131" s="7"/>
      <c r="BK131" s="7"/>
      <c r="BL131" s="7"/>
      <c r="BM131" s="6"/>
      <c r="BN131" s="7" t="str">
        <f t="shared" ref="BN131:BN135" si="225">CONCATENATE(BN59,$Q$74,BO59,$Q$74,BP59,$Q$74,BQ59,$Q$74,BR59,$Q$74,BS59,$Q$74,BT59,$Q$74,BU59,$Q$74)</f>
        <v>I,O,O,O,O,O,I,EL,</v>
      </c>
      <c r="BO131" s="7"/>
      <c r="BP131" s="7"/>
      <c r="BQ131" s="7"/>
      <c r="BR131" s="7"/>
      <c r="BS131" s="7"/>
      <c r="BT131" s="7"/>
      <c r="BU131" s="6"/>
      <c r="BV131" s="7" t="str">
        <f t="shared" ref="BV131:BV135" si="226">CONCATENATE(BV59,$Q$74,BW59,$Q$74,BX59,$Q$74,BY59,$Q$74,BZ59,$Q$74,CA59,$Q$74,CB59,$Q$74,CC59,$Q$74)</f>
        <v>O,O,O,O,O,O,O,EL,</v>
      </c>
      <c r="BW131" s="7"/>
      <c r="BX131" s="7"/>
      <c r="BY131" s="7"/>
      <c r="BZ131" s="7"/>
      <c r="CA131" s="7"/>
      <c r="CB131" s="7"/>
      <c r="CC131" s="6"/>
      <c r="CD131" s="7" t="str">
        <f t="shared" ref="CD131:CD135" si="227">CONCATENATE(CD59,$Q$74,CE59,$Q$74,CF59,$Q$74,CG59,$Q$74,CH59,$Q$74,CI59,$Q$74,CJ59,$Q$74,CK59,$Q$74)</f>
        <v>O,O,O,O,O,O,O,EL,</v>
      </c>
      <c r="CE131" s="7"/>
      <c r="CF131" s="7"/>
      <c r="CG131" s="7"/>
      <c r="CH131" s="7"/>
      <c r="CI131" s="7"/>
      <c r="CJ131" s="7"/>
      <c r="CK131" s="6"/>
      <c r="CL131" s="7" t="str">
        <f t="shared" ref="CL131:CL135" si="228">CONCATENATE(CL59,$Q$74,CM59,$Q$74,CN59,$Q$74,CO59,$Q$74,CP59,$Q$74,CQ59,$Q$74,CR59,$Q$74,CS59,$Q$74)</f>
        <v>I,O,O,O,O,O,I,EL,</v>
      </c>
      <c r="CM131" s="7"/>
      <c r="CN131" s="7"/>
      <c r="CO131" s="7"/>
      <c r="CP131" s="7"/>
      <c r="CQ131" s="7"/>
      <c r="CR131" s="7"/>
      <c r="CS131" s="6"/>
      <c r="CT131" s="7" t="str">
        <f t="shared" ref="CT131:CT135" si="229">CONCATENATE(CT59,$Q$74,CU59,$Q$74,CV59,$Q$74,CW59,$Q$74,CX59,$Q$74,CY59,$Q$74,CZ59,$Q$74,DA59,$Q$74)</f>
        <v>O,O,O,O,O,O,O,EL,</v>
      </c>
      <c r="CU131" s="7"/>
      <c r="CV131" s="7"/>
      <c r="CW131" s="7"/>
      <c r="CX131" s="7"/>
      <c r="CY131" s="7"/>
      <c r="CZ131" s="7"/>
      <c r="DA131" s="6"/>
      <c r="DB131" s="7" t="str">
        <f t="shared" ref="DB131:DB135" si="230">CONCATENATE(DB59,$Q$74,DC59,$Q$74,DD59,$Q$74,DE59,$Q$74,DF59,$Q$74,DG59,$Q$74,DH59,$Q$74,DI59,$Q$74)</f>
        <v>O,O,O,O,O,I,O,EL,</v>
      </c>
      <c r="DC131" s="7"/>
      <c r="DD131" s="7"/>
      <c r="DE131" s="7"/>
      <c r="DF131" s="7"/>
      <c r="DG131" s="7"/>
      <c r="DH131" s="7"/>
      <c r="DI131" s="6"/>
      <c r="DJ131" s="7" t="str">
        <f t="shared" ref="DJ131:DJ135" si="231">CONCATENATE(DJ59,$Q$74,DK59,$Q$74,DL59,$Q$74,DM59,$Q$74,DN59,$Q$74,DO59,$Q$74,DP59,$Q$74,DQ59,$Q$74)</f>
        <v>I,O,O,O,O,O,I,EL,</v>
      </c>
      <c r="DK131" s="7"/>
      <c r="DL131" s="7"/>
      <c r="DM131" s="7"/>
      <c r="DN131" s="7"/>
      <c r="DO131" s="7"/>
      <c r="DP131" s="7"/>
      <c r="DQ131" s="6"/>
      <c r="DR131" s="7" t="str">
        <f t="shared" ref="DR131:DR135" si="232">CONCATENATE(DR59,$Q$74,DS59,$Q$74,DT59,$Q$74,DU59,$Q$74,DV59,$Q$74,DW59,$Q$74,DX59,$Q$74,DY59,$Q$74)</f>
        <v>O,O,O,O,O,O,O,EL,</v>
      </c>
      <c r="DS131" s="7"/>
      <c r="DT131" s="7"/>
      <c r="DU131" s="7"/>
      <c r="DV131" s="7"/>
      <c r="DW131" s="7"/>
      <c r="DX131" s="7"/>
      <c r="DY131" s="6"/>
      <c r="DZ131" s="7" t="str">
        <f t="shared" ref="DZ131:DZ135" si="233">CONCATENATE(DZ59,$Q$74,EA59,$Q$74,EB59,$Q$74,EC59,$Q$74,ED59,$Q$74,EE59,$Q$74,EF59,$Q$74,EG59,$Q$74)</f>
        <v>O,O,O,O,O,O,O,EL,</v>
      </c>
      <c r="EA131" s="7"/>
      <c r="EB131" s="7"/>
      <c r="EC131" s="7"/>
      <c r="ED131" s="7"/>
      <c r="EE131" s="7"/>
      <c r="EF131" s="7"/>
      <c r="EG131" s="6"/>
      <c r="EH131" s="7" t="str">
        <f t="shared" ref="EH131:EH135" si="234">CONCATENATE(EH59,$Q$74,EI59,$Q$74,EJ59,$Q$74,EK59,$Q$74,EL59,$Q$74,EM59,$Q$74,EN59,$Q$74,EO59,$Q$74)</f>
        <v>I,O,O,O,O,O,I,EL,</v>
      </c>
      <c r="EI131" s="7"/>
      <c r="EJ131" s="7"/>
      <c r="EK131" s="7"/>
      <c r="EL131" s="7"/>
      <c r="EM131" s="7"/>
      <c r="EN131" s="7"/>
      <c r="EO131" s="6"/>
      <c r="EP131" s="7" t="str">
        <f t="shared" ref="EP131:EP135" si="235">CONCATENATE(EP59,$Q$74,EQ59,$Q$74,ER59,$Q$74,ES59,$Q$74,ET59,$Q$74,EU59,$Q$74,EV59,$Q$74,EW59,$Q$74)</f>
        <v>O,O,O,O,O,O,O,EL,</v>
      </c>
      <c r="EQ131" s="7"/>
      <c r="ER131" s="7"/>
      <c r="ES131" s="7"/>
      <c r="ET131" s="7"/>
      <c r="EU131" s="7"/>
      <c r="EV131" s="7"/>
      <c r="EW131" s="6"/>
      <c r="EX131" s="7" t="str">
        <f t="shared" ref="EX131:EX135" si="236">CONCATENATE(EX59,$Q$74,EY59,$Q$74,EZ59,$Q$74,FA59,$Q$74,FB59,$Q$74,FC59,$Q$74,FD59,$Q$74,FE59,$Q$74)</f>
        <v>O,O,O,O,O,O,O,EL,</v>
      </c>
      <c r="EY131" s="7"/>
      <c r="EZ131" s="7"/>
      <c r="FA131" s="7"/>
      <c r="FB131" s="7"/>
      <c r="FC131" s="7"/>
      <c r="FD131" s="7"/>
      <c r="FE131" s="6"/>
      <c r="FF131" s="7" t="str">
        <f t="shared" ref="FF131:FF135" si="237">CONCATENATE(FF59,$Q$74,FG59,$Q$74,FH59,$Q$74,FI59,$Q$74,FJ59,$Q$74,FK59,$Q$74,FL59,$Q$74,FM59,$Q$74)</f>
        <v>I,O,O,O,O,O,I,EL,</v>
      </c>
      <c r="FG131" s="7"/>
      <c r="FH131" s="7"/>
      <c r="FI131" s="7"/>
      <c r="FJ131" s="7"/>
      <c r="FK131" s="7"/>
      <c r="FL131" s="7"/>
      <c r="FM131" s="6"/>
      <c r="FN131" s="7" t="str">
        <f t="shared" ref="FN131:FN135" si="238">CONCATENATE(FN59,$Q$74,FO59,$Q$74,FP59,$Q$74,FQ59,$Q$74,FR59,$Q$74,FS59,$Q$74,FT59,$Q$74,FU59,$Q$74)</f>
        <v>O,O,O,O,O,O,O,EL,</v>
      </c>
      <c r="FO131" s="7"/>
      <c r="FP131" s="7"/>
      <c r="FQ131" s="7"/>
      <c r="FR131" s="7"/>
      <c r="FS131" s="7"/>
      <c r="FT131" s="7"/>
      <c r="FU131" s="6"/>
      <c r="FV131" s="7" t="str">
        <f t="shared" ref="FV131:FV135" si="239">CONCATENATE(FV59,$Q$74,FW59,$Q$74,FX59,$Q$74,FY59,$Q$74,FZ59,$Q$74,GA59,$Q$74,GB59,$Q$74,GC59,$Q$74)</f>
        <v>O,O,O,O,O,O,O,EL,</v>
      </c>
      <c r="FW131" s="7"/>
      <c r="FX131" s="7"/>
      <c r="FY131" s="7"/>
      <c r="FZ131" s="7"/>
      <c r="GA131" s="7"/>
      <c r="GB131" s="7"/>
      <c r="GC131" s="6"/>
      <c r="GD131" s="7" t="str">
        <f t="shared" ref="GD131:GD135" si="240">CONCATENATE(GD59,$Q$74,GE59,$Q$74,GF59,$Q$74,GG59,$Q$74,GH59,$Q$74,GI59,$Q$74,GJ59,$Q$74,GK59,$Q$74)</f>
        <v>O,O,O,O,O,O,O,EL,</v>
      </c>
      <c r="GE131" s="7"/>
      <c r="GF131" s="7"/>
      <c r="GG131" s="7"/>
      <c r="GH131" s="7"/>
      <c r="GI131" s="7"/>
      <c r="GJ131" s="7"/>
      <c r="GK131" s="6"/>
      <c r="GL131" s="7" t="str">
        <f t="shared" ref="GL131:GL135" si="241">CONCATENATE(GL59,$Q$74,GM59,$Q$74,GN59,$Q$74,GO59,$Q$74,GP59,$Q$74,GQ59,$Q$74,GR59,$Q$74,GS59,$Q$74)</f>
        <v>O,O,O,O,O,O,O,EL,</v>
      </c>
      <c r="GM131" s="7"/>
      <c r="GN131" s="7"/>
      <c r="GO131" s="7"/>
      <c r="GP131" s="7"/>
      <c r="GQ131" s="7"/>
      <c r="GR131" s="7"/>
      <c r="GS131" s="6"/>
      <c r="GT131" s="7" t="str">
        <f t="shared" ref="GT131:GT135" si="242">CONCATENATE(GT59,$Q$74,GU59,$Q$74,GV59,$Q$74,GW59,$Q$74,GX59,$Q$74,GY59,$Q$74,GZ59,$Q$74,HA59,$Q$74)</f>
        <v>O,O,O,O,O,O,O,EL,</v>
      </c>
      <c r="GU131" s="7"/>
      <c r="GV131" s="7"/>
      <c r="GW131" s="7"/>
      <c r="GX131" s="7"/>
      <c r="GY131" s="7"/>
      <c r="GZ131" s="7"/>
      <c r="HA131" s="6"/>
      <c r="HB131" s="7" t="str">
        <f t="shared" ref="HB131:HB135" si="243">CONCATENATE(HB59,$Q$74,HC59,$Q$74,HD59,$Q$74,HE59,$Q$74,HF59,$Q$74,HG59,$Q$74,HH59,$Q$74,HI59,$Q$74)</f>
        <v>O,O,O,O,O,O,O,EL,</v>
      </c>
      <c r="HC131" s="7"/>
      <c r="HD131" s="7"/>
      <c r="HE131" s="7"/>
      <c r="HF131" s="7"/>
      <c r="HG131" s="7"/>
      <c r="HH131" s="7"/>
      <c r="HI131" s="6"/>
      <c r="HJ131" s="7" t="str">
        <f t="shared" ref="HJ131:HJ135" si="244">CONCATENATE(HJ59,$Q$74,HK59,$Q$74,HL59,$Q$74,HM59,$Q$74,HN59,$Q$74,HO59,$Q$74,HP59,$Q$74,HQ59,$Q$74)</f>
        <v>O,O,O,O,O,O,O,EL,</v>
      </c>
      <c r="HK131" s="7"/>
      <c r="HL131" s="7"/>
      <c r="HM131" s="7"/>
      <c r="HN131" s="7"/>
      <c r="HO131" s="7"/>
      <c r="HP131" s="7"/>
      <c r="HQ131" s="6"/>
      <c r="HR131" s="7" t="str">
        <f t="shared" ref="HR131:HR135" si="245">CONCATENATE(HR59,$Q$74,HS59,$Q$74,HT59,$Q$74,HU59,$Q$74,HV59,$Q$74,HW59,$Q$74,HX59,$Q$74,HY59,$Q$74)</f>
        <v>O,O,O,O,O,O,O,EL,</v>
      </c>
      <c r="HS131" s="7"/>
      <c r="HT131" s="7"/>
      <c r="HU131" s="7"/>
      <c r="HV131" s="7"/>
      <c r="HW131" s="7"/>
      <c r="HX131" s="7"/>
      <c r="HY131" s="6"/>
      <c r="HZ131" s="7" t="str">
        <f t="shared" ref="HZ131:HZ135" si="246">CONCATENATE(HZ59,$Q$74,IA59,$Q$74,IB59,$Q$74,IC59,$Q$74,ID59,$Q$74,IE59,$Q$74,IF59,$Q$74,IG59,$Q$74)</f>
        <v>O,O,O,O,O,O,O,EL,</v>
      </c>
      <c r="IA131" s="7"/>
      <c r="IB131" s="7"/>
      <c r="IC131" s="7"/>
      <c r="ID131" s="7"/>
      <c r="IE131" s="7"/>
      <c r="IF131" s="7"/>
      <c r="IG131" s="6"/>
      <c r="IH131" s="2"/>
      <c r="II131" s="7"/>
      <c r="IJ131" s="7"/>
      <c r="IK131" s="7"/>
      <c r="IL131" s="7"/>
      <c r="IM131" s="7"/>
      <c r="IN131" s="7"/>
      <c r="IO131" s="7"/>
      <c r="IP131" s="7"/>
      <c r="IQ131" s="7"/>
      <c r="IR131" s="7"/>
      <c r="IS131" s="7"/>
      <c r="IT131" s="7"/>
      <c r="IU131" s="7"/>
      <c r="IV131" s="7"/>
      <c r="IW131" s="7"/>
    </row>
    <row r="132" spans="1:257" ht="15.75" customHeight="1">
      <c r="A132" s="6"/>
      <c r="B132" s="7" t="str">
        <f t="shared" si="217"/>
        <v>I,O,O,I,O,O,I,EL,</v>
      </c>
      <c r="C132" s="7"/>
      <c r="D132" s="7"/>
      <c r="E132" s="7"/>
      <c r="F132" s="7"/>
      <c r="G132" s="7"/>
      <c r="H132" s="7"/>
      <c r="I132" s="6"/>
      <c r="J132" s="7" t="str">
        <f t="shared" si="218"/>
        <v>O,O,O,I,O,O,O,EL,</v>
      </c>
      <c r="K132" s="7"/>
      <c r="L132" s="7"/>
      <c r="M132" s="7"/>
      <c r="N132" s="7"/>
      <c r="O132" s="7"/>
      <c r="P132" s="7"/>
      <c r="Q132" s="6"/>
      <c r="R132" s="7" t="str">
        <f t="shared" si="219"/>
        <v>O,O,O,I,O,O,O,EL,</v>
      </c>
      <c r="S132" s="7"/>
      <c r="T132" s="7"/>
      <c r="U132" s="7"/>
      <c r="V132" s="7"/>
      <c r="W132" s="7"/>
      <c r="X132" s="7"/>
      <c r="Y132" s="6"/>
      <c r="Z132" s="7" t="str">
        <f t="shared" si="220"/>
        <v>I,O,O,I,O,O,I,EL,</v>
      </c>
      <c r="AA132" s="7"/>
      <c r="AB132" s="7"/>
      <c r="AC132" s="7"/>
      <c r="AD132" s="7"/>
      <c r="AE132" s="7"/>
      <c r="AF132" s="7"/>
      <c r="AG132" s="6"/>
      <c r="AH132" s="7" t="str">
        <f t="shared" si="221"/>
        <v>O,O,O,O,I,O,O,EL,</v>
      </c>
      <c r="AI132" s="7"/>
      <c r="AJ132" s="7"/>
      <c r="AK132" s="7"/>
      <c r="AL132" s="7"/>
      <c r="AM132" s="7"/>
      <c r="AN132" s="7"/>
      <c r="AO132" s="6"/>
      <c r="AP132" s="7" t="str">
        <f t="shared" si="222"/>
        <v>O,O,I,O,I,O,O,EL,</v>
      </c>
      <c r="AQ132" s="7"/>
      <c r="AR132" s="7"/>
      <c r="AS132" s="7"/>
      <c r="AT132" s="7"/>
      <c r="AU132" s="7"/>
      <c r="AV132" s="7"/>
      <c r="AW132" s="6" t="str">
        <f t="shared" si="223"/>
        <v>EL,I,O,O,O,I,O,I,</v>
      </c>
      <c r="AX132" s="7" t="str">
        <f t="shared" si="223"/>
        <v>I,O,O,O,I,O,I,EL,</v>
      </c>
      <c r="AY132" s="7"/>
      <c r="AZ132" s="7"/>
      <c r="BA132" s="7"/>
      <c r="BB132" s="7"/>
      <c r="BC132" s="7"/>
      <c r="BD132" s="7"/>
      <c r="BE132" s="6"/>
      <c r="BF132" s="7" t="str">
        <f t="shared" si="224"/>
        <v>O,O,O,O,I,O,O,EL,</v>
      </c>
      <c r="BG132" s="7"/>
      <c r="BH132" s="7"/>
      <c r="BI132" s="7"/>
      <c r="BJ132" s="7"/>
      <c r="BK132" s="7"/>
      <c r="BL132" s="7"/>
      <c r="BM132" s="6"/>
      <c r="BN132" s="7" t="str">
        <f t="shared" si="225"/>
        <v>O,O,O,O,I,O,O,EL,</v>
      </c>
      <c r="BO132" s="7"/>
      <c r="BP132" s="7"/>
      <c r="BQ132" s="7"/>
      <c r="BR132" s="7"/>
      <c r="BS132" s="7"/>
      <c r="BT132" s="7"/>
      <c r="BU132" s="6"/>
      <c r="BV132" s="7" t="str">
        <f t="shared" si="226"/>
        <v>I,O,O,O,I,O,I,EL,</v>
      </c>
      <c r="BW132" s="7"/>
      <c r="BX132" s="7"/>
      <c r="BY132" s="7"/>
      <c r="BZ132" s="7"/>
      <c r="CA132" s="7"/>
      <c r="CB132" s="7"/>
      <c r="CC132" s="6"/>
      <c r="CD132" s="7" t="str">
        <f t="shared" si="227"/>
        <v>O,O,O,I,O,O,O,EL,</v>
      </c>
      <c r="CE132" s="7"/>
      <c r="CF132" s="7"/>
      <c r="CG132" s="7"/>
      <c r="CH132" s="7"/>
      <c r="CI132" s="7"/>
      <c r="CJ132" s="7"/>
      <c r="CK132" s="6"/>
      <c r="CL132" s="7" t="str">
        <f t="shared" si="228"/>
        <v>O,O,O,I,O,O,O,EL,</v>
      </c>
      <c r="CM132" s="7"/>
      <c r="CN132" s="7"/>
      <c r="CO132" s="7"/>
      <c r="CP132" s="7"/>
      <c r="CQ132" s="7"/>
      <c r="CR132" s="7"/>
      <c r="CS132" s="6"/>
      <c r="CT132" s="7" t="str">
        <f t="shared" si="229"/>
        <v>I,O,O,I,O,O,I,EL,</v>
      </c>
      <c r="CU132" s="7"/>
      <c r="CV132" s="7"/>
      <c r="CW132" s="7"/>
      <c r="CX132" s="7"/>
      <c r="CY132" s="7"/>
      <c r="CZ132" s="7"/>
      <c r="DA132" s="6"/>
      <c r="DB132" s="7" t="str">
        <f t="shared" si="230"/>
        <v>O,O,O,I,O,O,O,EL,</v>
      </c>
      <c r="DC132" s="7"/>
      <c r="DD132" s="7"/>
      <c r="DE132" s="7"/>
      <c r="DF132" s="7"/>
      <c r="DG132" s="7"/>
      <c r="DH132" s="7"/>
      <c r="DI132" s="6"/>
      <c r="DJ132" s="7" t="str">
        <f t="shared" si="231"/>
        <v>O,O,O,I,O,I,O,EL,</v>
      </c>
      <c r="DK132" s="7"/>
      <c r="DL132" s="7"/>
      <c r="DM132" s="7"/>
      <c r="DN132" s="7"/>
      <c r="DO132" s="7"/>
      <c r="DP132" s="7"/>
      <c r="DQ132" s="6"/>
      <c r="DR132" s="7" t="str">
        <f t="shared" si="232"/>
        <v>I,O,O,I,O,O,I,EL,</v>
      </c>
      <c r="DS132" s="7"/>
      <c r="DT132" s="7"/>
      <c r="DU132" s="7"/>
      <c r="DV132" s="7"/>
      <c r="DW132" s="7"/>
      <c r="DX132" s="7"/>
      <c r="DY132" s="6"/>
      <c r="DZ132" s="7" t="str">
        <f t="shared" si="233"/>
        <v>O,O,O,I,O,O,O,EL,</v>
      </c>
      <c r="EA132" s="7"/>
      <c r="EB132" s="7"/>
      <c r="EC132" s="7"/>
      <c r="ED132" s="7"/>
      <c r="EE132" s="7"/>
      <c r="EF132" s="7"/>
      <c r="EG132" s="6"/>
      <c r="EH132" s="7" t="str">
        <f t="shared" si="234"/>
        <v>O,O,O,I,O,O,O,EL,</v>
      </c>
      <c r="EI132" s="7"/>
      <c r="EJ132" s="7"/>
      <c r="EK132" s="7"/>
      <c r="EL132" s="7"/>
      <c r="EM132" s="7"/>
      <c r="EN132" s="7"/>
      <c r="EO132" s="6"/>
      <c r="EP132" s="7" t="str">
        <f t="shared" si="235"/>
        <v>I,O,O,I,O,O,I,EL,</v>
      </c>
      <c r="EQ132" s="7"/>
      <c r="ER132" s="7"/>
      <c r="ES132" s="7"/>
      <c r="ET132" s="7"/>
      <c r="EU132" s="7"/>
      <c r="EV132" s="7"/>
      <c r="EW132" s="6"/>
      <c r="EX132" s="7" t="str">
        <f t="shared" si="236"/>
        <v>O,O,O,I,O,O,O,EL,</v>
      </c>
      <c r="EY132" s="7"/>
      <c r="EZ132" s="7"/>
      <c r="FA132" s="7"/>
      <c r="FB132" s="7"/>
      <c r="FC132" s="7"/>
      <c r="FD132" s="7"/>
      <c r="FE132" s="6"/>
      <c r="FF132" s="7" t="str">
        <f t="shared" si="237"/>
        <v>O,O,O,I,O,O,O,EL,</v>
      </c>
      <c r="FG132" s="7"/>
      <c r="FH132" s="7"/>
      <c r="FI132" s="7"/>
      <c r="FJ132" s="7"/>
      <c r="FK132" s="7"/>
      <c r="FL132" s="7"/>
      <c r="FM132" s="6"/>
      <c r="FN132" s="7" t="str">
        <f t="shared" si="238"/>
        <v>O,O,O,O,O,O,O,EL,</v>
      </c>
      <c r="FO132" s="7"/>
      <c r="FP132" s="7"/>
      <c r="FQ132" s="7"/>
      <c r="FR132" s="7"/>
      <c r="FS132" s="7"/>
      <c r="FT132" s="7"/>
      <c r="FU132" s="6"/>
      <c r="FV132" s="7" t="str">
        <f t="shared" si="239"/>
        <v>O,O,O,O,O,O,O,EL,</v>
      </c>
      <c r="FW132" s="7"/>
      <c r="FX132" s="7"/>
      <c r="FY132" s="7"/>
      <c r="FZ132" s="7"/>
      <c r="GA132" s="7"/>
      <c r="GB132" s="7"/>
      <c r="GC132" s="6"/>
      <c r="GD132" s="7" t="str">
        <f t="shared" si="240"/>
        <v>O,O,O,O,O,O,O,EL,</v>
      </c>
      <c r="GE132" s="7"/>
      <c r="GF132" s="7"/>
      <c r="GG132" s="7"/>
      <c r="GH132" s="7"/>
      <c r="GI132" s="7"/>
      <c r="GJ132" s="7"/>
      <c r="GK132" s="6"/>
      <c r="GL132" s="7" t="str">
        <f t="shared" si="241"/>
        <v>O,O,O,O,O,O,O,EL,</v>
      </c>
      <c r="GM132" s="7"/>
      <c r="GN132" s="7"/>
      <c r="GO132" s="7"/>
      <c r="GP132" s="7"/>
      <c r="GQ132" s="7"/>
      <c r="GR132" s="7"/>
      <c r="GS132" s="6"/>
      <c r="GT132" s="7" t="str">
        <f t="shared" si="242"/>
        <v>O,O,O,O,O,O,O,EL,</v>
      </c>
      <c r="GU132" s="7"/>
      <c r="GV132" s="7"/>
      <c r="GW132" s="7"/>
      <c r="GX132" s="7"/>
      <c r="GY132" s="7"/>
      <c r="GZ132" s="7"/>
      <c r="HA132" s="6"/>
      <c r="HB132" s="7" t="str">
        <f t="shared" si="243"/>
        <v>O,O,O,O,O,O,O,EL,</v>
      </c>
      <c r="HC132" s="7"/>
      <c r="HD132" s="7"/>
      <c r="HE132" s="7"/>
      <c r="HF132" s="7"/>
      <c r="HG132" s="7"/>
      <c r="HH132" s="7"/>
      <c r="HI132" s="6"/>
      <c r="HJ132" s="7" t="str">
        <f t="shared" si="244"/>
        <v>O,O,O,O,O,O,O,EL,</v>
      </c>
      <c r="HK132" s="7"/>
      <c r="HL132" s="7"/>
      <c r="HM132" s="7"/>
      <c r="HN132" s="7"/>
      <c r="HO132" s="7"/>
      <c r="HP132" s="7"/>
      <c r="HQ132" s="6"/>
      <c r="HR132" s="7" t="str">
        <f t="shared" si="245"/>
        <v>O,O,O,O,O,O,O,EL,</v>
      </c>
      <c r="HS132" s="7"/>
      <c r="HT132" s="7"/>
      <c r="HU132" s="7"/>
      <c r="HV132" s="7"/>
      <c r="HW132" s="7"/>
      <c r="HX132" s="7"/>
      <c r="HY132" s="6"/>
      <c r="HZ132" s="7" t="str">
        <f t="shared" si="246"/>
        <v>O,O,O,O,O,O,O,EL,</v>
      </c>
      <c r="IA132" s="7"/>
      <c r="IB132" s="7"/>
      <c r="IC132" s="7"/>
      <c r="ID132" s="7"/>
      <c r="IE132" s="7"/>
      <c r="IF132" s="7"/>
      <c r="IG132" s="6"/>
      <c r="IH132" s="2"/>
      <c r="II132" s="7"/>
      <c r="IJ132" s="7"/>
      <c r="IK132" s="7"/>
      <c r="IL132" s="7"/>
      <c r="IM132" s="7"/>
      <c r="IN132" s="7"/>
      <c r="IO132" s="7"/>
      <c r="IP132" s="7"/>
      <c r="IQ132" s="7"/>
      <c r="IR132" s="7"/>
      <c r="IS132" s="7"/>
      <c r="IT132" s="7"/>
      <c r="IU132" s="7"/>
      <c r="IV132" s="7"/>
      <c r="IW132" s="7"/>
    </row>
    <row r="133" spans="1:257" ht="15.75" customHeight="1">
      <c r="A133" s="6"/>
      <c r="B133" s="7" t="str">
        <f t="shared" si="217"/>
        <v>O,O,I,I,I,O,O,EL,</v>
      </c>
      <c r="C133" s="7"/>
      <c r="D133" s="7"/>
      <c r="E133" s="7"/>
      <c r="F133" s="7"/>
      <c r="G133" s="7"/>
      <c r="H133" s="7"/>
      <c r="I133" s="6"/>
      <c r="J133" s="7" t="str">
        <f t="shared" si="218"/>
        <v>I,O,I,I,I,O,I,EL,</v>
      </c>
      <c r="K133" s="7"/>
      <c r="L133" s="7"/>
      <c r="M133" s="7"/>
      <c r="N133" s="7"/>
      <c r="O133" s="7"/>
      <c r="P133" s="7"/>
      <c r="Q133" s="6"/>
      <c r="R133" s="7" t="str">
        <f t="shared" si="219"/>
        <v>O,O,I,I,I,O,O,EL,</v>
      </c>
      <c r="S133" s="7"/>
      <c r="T133" s="7"/>
      <c r="U133" s="7"/>
      <c r="V133" s="7"/>
      <c r="W133" s="7"/>
      <c r="X133" s="7"/>
      <c r="Y133" s="6"/>
      <c r="Z133" s="7" t="str">
        <f t="shared" si="220"/>
        <v>O,O,I,I,I,O,O,EL,</v>
      </c>
      <c r="AA133" s="7"/>
      <c r="AB133" s="7"/>
      <c r="AC133" s="7"/>
      <c r="AD133" s="7"/>
      <c r="AE133" s="7"/>
      <c r="AF133" s="7"/>
      <c r="AG133" s="6"/>
      <c r="AH133" s="7" t="str">
        <f t="shared" si="221"/>
        <v>I,O,O,I,I,I,I,EL,</v>
      </c>
      <c r="AI133" s="7"/>
      <c r="AJ133" s="7"/>
      <c r="AK133" s="7"/>
      <c r="AL133" s="7"/>
      <c r="AM133" s="7"/>
      <c r="AN133" s="7"/>
      <c r="AO133" s="6"/>
      <c r="AP133" s="7" t="str">
        <f t="shared" si="222"/>
        <v>O,O,O,I,I,I,O,EL,</v>
      </c>
      <c r="AQ133" s="7"/>
      <c r="AR133" s="7"/>
      <c r="AS133" s="7"/>
      <c r="AT133" s="7"/>
      <c r="AU133" s="7"/>
      <c r="AV133" s="7"/>
      <c r="AW133" s="6" t="str">
        <f t="shared" si="223"/>
        <v>EL,O,O,I,I,I,I,O,</v>
      </c>
      <c r="AX133" s="7" t="str">
        <f t="shared" si="223"/>
        <v>O,O,I,I,I,I,O,EL,</v>
      </c>
      <c r="AY133" s="7"/>
      <c r="AZ133" s="7"/>
      <c r="BA133" s="7"/>
      <c r="BB133" s="7"/>
      <c r="BC133" s="7"/>
      <c r="BD133" s="7"/>
      <c r="BE133" s="6"/>
      <c r="BF133" s="7" t="str">
        <f t="shared" si="224"/>
        <v>I,O,O,I,I,I,I,EL,</v>
      </c>
      <c r="BG133" s="7"/>
      <c r="BH133" s="7"/>
      <c r="BI133" s="7"/>
      <c r="BJ133" s="7"/>
      <c r="BK133" s="7"/>
      <c r="BL133" s="7"/>
      <c r="BM133" s="6"/>
      <c r="BN133" s="7" t="str">
        <f t="shared" si="225"/>
        <v>O,O,O,I,I,I,O,EL,</v>
      </c>
      <c r="BO133" s="7"/>
      <c r="BP133" s="7"/>
      <c r="BQ133" s="7"/>
      <c r="BR133" s="7"/>
      <c r="BS133" s="7"/>
      <c r="BT133" s="7"/>
      <c r="BU133" s="6"/>
      <c r="BV133" s="7" t="str">
        <f t="shared" si="226"/>
        <v>O,O,O,I,I,I,O,EL,</v>
      </c>
      <c r="BW133" s="7"/>
      <c r="BX133" s="7"/>
      <c r="BY133" s="7"/>
      <c r="BZ133" s="7"/>
      <c r="CA133" s="7"/>
      <c r="CB133" s="7"/>
      <c r="CC133" s="6"/>
      <c r="CD133" s="7" t="str">
        <f t="shared" si="227"/>
        <v>I,O,I,I,I,O,I,EL,</v>
      </c>
      <c r="CE133" s="7"/>
      <c r="CF133" s="7"/>
      <c r="CG133" s="7"/>
      <c r="CH133" s="7"/>
      <c r="CI133" s="7"/>
      <c r="CJ133" s="7"/>
      <c r="CK133" s="6"/>
      <c r="CL133" s="7" t="str">
        <f t="shared" si="228"/>
        <v>O,O,I,I,I,O,O,EL,</v>
      </c>
      <c r="CM133" s="7"/>
      <c r="CN133" s="7"/>
      <c r="CO133" s="7"/>
      <c r="CP133" s="7"/>
      <c r="CQ133" s="7"/>
      <c r="CR133" s="7"/>
      <c r="CS133" s="6"/>
      <c r="CT133" s="7" t="str">
        <f t="shared" si="229"/>
        <v>O,O,I,I,I,O,O,EL,</v>
      </c>
      <c r="CU133" s="7"/>
      <c r="CV133" s="7"/>
      <c r="CW133" s="7"/>
      <c r="CX133" s="7"/>
      <c r="CY133" s="7"/>
      <c r="CZ133" s="7"/>
      <c r="DA133" s="6"/>
      <c r="DB133" s="7" t="str">
        <f t="shared" si="230"/>
        <v>I,O,I,I,I,O,I,EL,</v>
      </c>
      <c r="DC133" s="7"/>
      <c r="DD133" s="7"/>
      <c r="DE133" s="7"/>
      <c r="DF133" s="7"/>
      <c r="DG133" s="7"/>
      <c r="DH133" s="7"/>
      <c r="DI133" s="6"/>
      <c r="DJ133" s="7" t="str">
        <f t="shared" si="231"/>
        <v>O,O,I,I,I,O,O,EL,</v>
      </c>
      <c r="DK133" s="7"/>
      <c r="DL133" s="7"/>
      <c r="DM133" s="7"/>
      <c r="DN133" s="7"/>
      <c r="DO133" s="7"/>
      <c r="DP133" s="7"/>
      <c r="DQ133" s="6"/>
      <c r="DR133" s="7" t="str">
        <f t="shared" si="232"/>
        <v>O,O,I,I,I,I,O,EL,</v>
      </c>
      <c r="DS133" s="7"/>
      <c r="DT133" s="7"/>
      <c r="DU133" s="7"/>
      <c r="DV133" s="7"/>
      <c r="DW133" s="7"/>
      <c r="DX133" s="7"/>
      <c r="DY133" s="6"/>
      <c r="DZ133" s="7" t="str">
        <f t="shared" si="233"/>
        <v>I,O,I,I,I,O,I,EL,</v>
      </c>
      <c r="EA133" s="7"/>
      <c r="EB133" s="7"/>
      <c r="EC133" s="7"/>
      <c r="ED133" s="7"/>
      <c r="EE133" s="7"/>
      <c r="EF133" s="7"/>
      <c r="EG133" s="6"/>
      <c r="EH133" s="7" t="str">
        <f t="shared" si="234"/>
        <v>O,O,I,I,I,O,O,EL,</v>
      </c>
      <c r="EI133" s="7"/>
      <c r="EJ133" s="7"/>
      <c r="EK133" s="7"/>
      <c r="EL133" s="7"/>
      <c r="EM133" s="7"/>
      <c r="EN133" s="7"/>
      <c r="EO133" s="6"/>
      <c r="EP133" s="7" t="str">
        <f t="shared" si="235"/>
        <v>O,O,I,I,I,O,O,EL,</v>
      </c>
      <c r="EQ133" s="7"/>
      <c r="ER133" s="7"/>
      <c r="ES133" s="7"/>
      <c r="ET133" s="7"/>
      <c r="EU133" s="7"/>
      <c r="EV133" s="7"/>
      <c r="EW133" s="6"/>
      <c r="EX133" s="7" t="str">
        <f t="shared" si="236"/>
        <v>I,O,I,I,I,O,I,EL,</v>
      </c>
      <c r="EY133" s="7"/>
      <c r="EZ133" s="7"/>
      <c r="FA133" s="7"/>
      <c r="FB133" s="7"/>
      <c r="FC133" s="7"/>
      <c r="FD133" s="7"/>
      <c r="FE133" s="6"/>
      <c r="FF133" s="7" t="str">
        <f t="shared" si="237"/>
        <v>O,O,I,I,I,O,O,EL,</v>
      </c>
      <c r="FG133" s="7"/>
      <c r="FH133" s="7"/>
      <c r="FI133" s="7"/>
      <c r="FJ133" s="7"/>
      <c r="FK133" s="7"/>
      <c r="FL133" s="7"/>
      <c r="FM133" s="6"/>
      <c r="FN133" s="7" t="str">
        <f t="shared" si="238"/>
        <v>O,O,O,O,O,O,O,EL,</v>
      </c>
      <c r="FO133" s="7"/>
      <c r="FP133" s="7"/>
      <c r="FQ133" s="7"/>
      <c r="FR133" s="7"/>
      <c r="FS133" s="7"/>
      <c r="FT133" s="7"/>
      <c r="FU133" s="6"/>
      <c r="FV133" s="7" t="str">
        <f t="shared" si="239"/>
        <v>O,O,O,O,O,O,O,EL,</v>
      </c>
      <c r="FW133" s="7"/>
      <c r="FX133" s="7"/>
      <c r="FY133" s="7"/>
      <c r="FZ133" s="7"/>
      <c r="GA133" s="7"/>
      <c r="GB133" s="7"/>
      <c r="GC133" s="6"/>
      <c r="GD133" s="7" t="str">
        <f t="shared" si="240"/>
        <v>O,O,O,O,O,O,O,EL,</v>
      </c>
      <c r="GE133" s="7"/>
      <c r="GF133" s="7"/>
      <c r="GG133" s="7"/>
      <c r="GH133" s="7"/>
      <c r="GI133" s="7"/>
      <c r="GJ133" s="7"/>
      <c r="GK133" s="6"/>
      <c r="GL133" s="7" t="str">
        <f t="shared" si="241"/>
        <v>O,O,O,O,O,O,O,EL,</v>
      </c>
      <c r="GM133" s="7"/>
      <c r="GN133" s="7"/>
      <c r="GO133" s="7"/>
      <c r="GP133" s="7"/>
      <c r="GQ133" s="7"/>
      <c r="GR133" s="7"/>
      <c r="GS133" s="6"/>
      <c r="GT133" s="7" t="str">
        <f t="shared" si="242"/>
        <v>O,O,O,O,O,O,O,EL,</v>
      </c>
      <c r="GU133" s="7"/>
      <c r="GV133" s="7"/>
      <c r="GW133" s="7"/>
      <c r="GX133" s="7"/>
      <c r="GY133" s="7"/>
      <c r="GZ133" s="7"/>
      <c r="HA133" s="6"/>
      <c r="HB133" s="7" t="str">
        <f t="shared" si="243"/>
        <v>O,O,O,O,O,O,O,EL,</v>
      </c>
      <c r="HC133" s="7"/>
      <c r="HD133" s="7"/>
      <c r="HE133" s="7"/>
      <c r="HF133" s="7"/>
      <c r="HG133" s="7"/>
      <c r="HH133" s="7"/>
      <c r="HI133" s="6"/>
      <c r="HJ133" s="7" t="str">
        <f t="shared" si="244"/>
        <v>O,O,O,O,O,O,O,EL,</v>
      </c>
      <c r="HK133" s="7"/>
      <c r="HL133" s="7"/>
      <c r="HM133" s="7"/>
      <c r="HN133" s="7"/>
      <c r="HO133" s="7"/>
      <c r="HP133" s="7"/>
      <c r="HQ133" s="6"/>
      <c r="HR133" s="7" t="str">
        <f t="shared" si="245"/>
        <v>O,O,O,O,O,O,O,EL,</v>
      </c>
      <c r="HS133" s="7"/>
      <c r="HT133" s="7"/>
      <c r="HU133" s="7"/>
      <c r="HV133" s="7"/>
      <c r="HW133" s="7"/>
      <c r="HX133" s="7"/>
      <c r="HY133" s="6"/>
      <c r="HZ133" s="7" t="str">
        <f t="shared" si="246"/>
        <v>O,O,O,O,O,O,O,EL,</v>
      </c>
      <c r="IA133" s="7"/>
      <c r="IB133" s="7"/>
      <c r="IC133" s="7"/>
      <c r="ID133" s="7"/>
      <c r="IE133" s="7"/>
      <c r="IF133" s="7"/>
      <c r="IG133" s="6"/>
      <c r="IH133" s="2"/>
      <c r="II133" s="7"/>
      <c r="IJ133" s="7"/>
      <c r="IK133" s="7"/>
      <c r="IL133" s="7"/>
      <c r="IM133" s="7"/>
      <c r="IN133" s="7"/>
      <c r="IO133" s="7"/>
      <c r="IP133" s="7"/>
      <c r="IQ133" s="7"/>
      <c r="IR133" s="7"/>
      <c r="IS133" s="7"/>
      <c r="IT133" s="7"/>
      <c r="IU133" s="7"/>
      <c r="IV133" s="7"/>
      <c r="IW133" s="7"/>
    </row>
    <row r="134" spans="1:257" ht="15.75" customHeight="1">
      <c r="A134" s="6"/>
      <c r="B134" s="7" t="str">
        <f t="shared" si="217"/>
        <v>O,O,O,I,O,O,O,EL,</v>
      </c>
      <c r="C134" s="7"/>
      <c r="D134" s="7"/>
      <c r="E134" s="7"/>
      <c r="F134" s="7"/>
      <c r="G134" s="7"/>
      <c r="H134" s="7"/>
      <c r="I134" s="6"/>
      <c r="J134" s="7" t="str">
        <f t="shared" si="218"/>
        <v>O,O,O,I,O,O,O,EL,</v>
      </c>
      <c r="K134" s="7"/>
      <c r="L134" s="7"/>
      <c r="M134" s="7"/>
      <c r="N134" s="7"/>
      <c r="O134" s="7"/>
      <c r="P134" s="7"/>
      <c r="Q134" s="6"/>
      <c r="R134" s="7" t="str">
        <f t="shared" si="219"/>
        <v>I,O,O,I,O,O,I,EL,</v>
      </c>
      <c r="S134" s="7"/>
      <c r="T134" s="7"/>
      <c r="U134" s="7"/>
      <c r="V134" s="7"/>
      <c r="W134" s="7"/>
      <c r="X134" s="7"/>
      <c r="Y134" s="6"/>
      <c r="Z134" s="7" t="str">
        <f t="shared" si="220"/>
        <v>O,O,O,I,O,O,O,EL,</v>
      </c>
      <c r="AA134" s="7"/>
      <c r="AB134" s="7"/>
      <c r="AC134" s="7"/>
      <c r="AD134" s="7"/>
      <c r="AE134" s="7"/>
      <c r="AF134" s="7"/>
      <c r="AG134" s="6"/>
      <c r="AH134" s="7" t="str">
        <f t="shared" si="221"/>
        <v>O,O,O,O,I,O,O,EL,</v>
      </c>
      <c r="AI134" s="7"/>
      <c r="AJ134" s="7"/>
      <c r="AK134" s="7"/>
      <c r="AL134" s="7"/>
      <c r="AM134" s="7"/>
      <c r="AN134" s="7"/>
      <c r="AO134" s="6"/>
      <c r="AP134" s="7" t="str">
        <f t="shared" si="222"/>
        <v>I,O,O,O,I,O,I,EL,</v>
      </c>
      <c r="AQ134" s="7"/>
      <c r="AR134" s="7"/>
      <c r="AS134" s="7"/>
      <c r="AT134" s="7"/>
      <c r="AU134" s="7"/>
      <c r="AV134" s="7"/>
      <c r="AW134" s="6" t="str">
        <f t="shared" si="223"/>
        <v>EL,O,O,O,O,I,O,O,</v>
      </c>
      <c r="AX134" s="7" t="str">
        <f t="shared" si="223"/>
        <v>O,O,O,O,I,O,O,EL,</v>
      </c>
      <c r="AY134" s="7"/>
      <c r="AZ134" s="7"/>
      <c r="BA134" s="7"/>
      <c r="BB134" s="7"/>
      <c r="BC134" s="7"/>
      <c r="BD134" s="7"/>
      <c r="BE134" s="6"/>
      <c r="BF134" s="7" t="str">
        <f t="shared" si="224"/>
        <v>O,O,I,O,I,O,O,EL,</v>
      </c>
      <c r="BG134" s="7"/>
      <c r="BH134" s="7"/>
      <c r="BI134" s="7"/>
      <c r="BJ134" s="7"/>
      <c r="BK134" s="7"/>
      <c r="BL134" s="7"/>
      <c r="BM134" s="6"/>
      <c r="BN134" s="7" t="str">
        <f t="shared" si="225"/>
        <v>I,O,O,O,I,O,I,EL,</v>
      </c>
      <c r="BO134" s="7"/>
      <c r="BP134" s="7"/>
      <c r="BQ134" s="7"/>
      <c r="BR134" s="7"/>
      <c r="BS134" s="7"/>
      <c r="BT134" s="7"/>
      <c r="BU134" s="6"/>
      <c r="BV134" s="7" t="str">
        <f t="shared" si="226"/>
        <v>O,O,O,O,I,O,O,EL,</v>
      </c>
      <c r="BW134" s="7"/>
      <c r="BX134" s="7"/>
      <c r="BY134" s="7"/>
      <c r="BZ134" s="7"/>
      <c r="CA134" s="7"/>
      <c r="CB134" s="7"/>
      <c r="CC134" s="6"/>
      <c r="CD134" s="7" t="str">
        <f t="shared" si="227"/>
        <v>O,O,O,I,O,O,O,EL,</v>
      </c>
      <c r="CE134" s="7"/>
      <c r="CF134" s="7"/>
      <c r="CG134" s="7"/>
      <c r="CH134" s="7"/>
      <c r="CI134" s="7"/>
      <c r="CJ134" s="7"/>
      <c r="CK134" s="6"/>
      <c r="CL134" s="7" t="str">
        <f t="shared" si="228"/>
        <v>I,O,O,I,O,O,I,EL,</v>
      </c>
      <c r="CM134" s="7"/>
      <c r="CN134" s="7"/>
      <c r="CO134" s="7"/>
      <c r="CP134" s="7"/>
      <c r="CQ134" s="7"/>
      <c r="CR134" s="7"/>
      <c r="CS134" s="6"/>
      <c r="CT134" s="7" t="str">
        <f t="shared" si="229"/>
        <v>O,O,O,I,O,O,O,EL,</v>
      </c>
      <c r="CU134" s="7"/>
      <c r="CV134" s="7"/>
      <c r="CW134" s="7"/>
      <c r="CX134" s="7"/>
      <c r="CY134" s="7"/>
      <c r="CZ134" s="7"/>
      <c r="DA134" s="6"/>
      <c r="DB134" s="7" t="str">
        <f t="shared" si="230"/>
        <v>O,O,O,I,O,O,O,EL,</v>
      </c>
      <c r="DC134" s="7"/>
      <c r="DD134" s="7"/>
      <c r="DE134" s="7"/>
      <c r="DF134" s="7"/>
      <c r="DG134" s="7"/>
      <c r="DH134" s="7"/>
      <c r="DI134" s="6"/>
      <c r="DJ134" s="7" t="str">
        <f t="shared" si="231"/>
        <v>I,O,O,I,O,O,I,EL,</v>
      </c>
      <c r="DK134" s="7"/>
      <c r="DL134" s="7"/>
      <c r="DM134" s="7"/>
      <c r="DN134" s="7"/>
      <c r="DO134" s="7"/>
      <c r="DP134" s="7"/>
      <c r="DQ134" s="6"/>
      <c r="DR134" s="7" t="str">
        <f t="shared" si="232"/>
        <v>O,O,O,I,O,O,O,EL,</v>
      </c>
      <c r="DS134" s="7"/>
      <c r="DT134" s="7"/>
      <c r="DU134" s="7"/>
      <c r="DV134" s="7"/>
      <c r="DW134" s="7"/>
      <c r="DX134" s="7"/>
      <c r="DY134" s="6"/>
      <c r="DZ134" s="7" t="str">
        <f t="shared" si="233"/>
        <v>O,O,O,I,O,I,O,EL,</v>
      </c>
      <c r="EA134" s="7"/>
      <c r="EB134" s="7"/>
      <c r="EC134" s="7"/>
      <c r="ED134" s="7"/>
      <c r="EE134" s="7"/>
      <c r="EF134" s="7"/>
      <c r="EG134" s="6"/>
      <c r="EH134" s="7" t="str">
        <f t="shared" si="234"/>
        <v>I,O,O,I,O,O,I,EL,</v>
      </c>
      <c r="EI134" s="7"/>
      <c r="EJ134" s="7"/>
      <c r="EK134" s="7"/>
      <c r="EL134" s="7"/>
      <c r="EM134" s="7"/>
      <c r="EN134" s="7"/>
      <c r="EO134" s="6"/>
      <c r="EP134" s="7" t="str">
        <f t="shared" si="235"/>
        <v>O,O,O,I,O,O,O,EL,</v>
      </c>
      <c r="EQ134" s="7"/>
      <c r="ER134" s="7"/>
      <c r="ES134" s="7"/>
      <c r="ET134" s="7"/>
      <c r="EU134" s="7"/>
      <c r="EV134" s="7"/>
      <c r="EW134" s="6"/>
      <c r="EX134" s="7" t="str">
        <f t="shared" si="236"/>
        <v>O,O,O,I,O,O,O,EL,</v>
      </c>
      <c r="EY134" s="7"/>
      <c r="EZ134" s="7"/>
      <c r="FA134" s="7"/>
      <c r="FB134" s="7"/>
      <c r="FC134" s="7"/>
      <c r="FD134" s="7"/>
      <c r="FE134" s="6"/>
      <c r="FF134" s="7" t="str">
        <f t="shared" si="237"/>
        <v>I,O,O,I,O,O,I,EL,</v>
      </c>
      <c r="FG134" s="7"/>
      <c r="FH134" s="7"/>
      <c r="FI134" s="7"/>
      <c r="FJ134" s="7"/>
      <c r="FK134" s="7"/>
      <c r="FL134" s="7"/>
      <c r="FM134" s="6"/>
      <c r="FN134" s="7" t="str">
        <f t="shared" si="238"/>
        <v>O,O,O,O,O,O,O,EL,</v>
      </c>
      <c r="FO134" s="7"/>
      <c r="FP134" s="7"/>
      <c r="FQ134" s="7"/>
      <c r="FR134" s="7"/>
      <c r="FS134" s="7"/>
      <c r="FT134" s="7"/>
      <c r="FU134" s="6"/>
      <c r="FV134" s="7" t="str">
        <f t="shared" si="239"/>
        <v>O,O,O,O,O,O,O,EL,</v>
      </c>
      <c r="FW134" s="7"/>
      <c r="FX134" s="7"/>
      <c r="FY134" s="7"/>
      <c r="FZ134" s="7"/>
      <c r="GA134" s="7"/>
      <c r="GB134" s="7"/>
      <c r="GC134" s="6"/>
      <c r="GD134" s="7" t="str">
        <f t="shared" si="240"/>
        <v>O,O,O,O,O,O,O,EL,</v>
      </c>
      <c r="GE134" s="7"/>
      <c r="GF134" s="7"/>
      <c r="GG134" s="7"/>
      <c r="GH134" s="7"/>
      <c r="GI134" s="7"/>
      <c r="GJ134" s="7"/>
      <c r="GK134" s="6"/>
      <c r="GL134" s="7" t="str">
        <f t="shared" si="241"/>
        <v>O,O,O,O,O,O,O,EL,</v>
      </c>
      <c r="GM134" s="7"/>
      <c r="GN134" s="7"/>
      <c r="GO134" s="7"/>
      <c r="GP134" s="7"/>
      <c r="GQ134" s="7"/>
      <c r="GR134" s="7"/>
      <c r="GS134" s="6"/>
      <c r="GT134" s="7" t="str">
        <f t="shared" si="242"/>
        <v>O,O,O,O,O,O,O,EL,</v>
      </c>
      <c r="GU134" s="7"/>
      <c r="GV134" s="7"/>
      <c r="GW134" s="7"/>
      <c r="GX134" s="7"/>
      <c r="GY134" s="7"/>
      <c r="GZ134" s="7"/>
      <c r="HA134" s="6"/>
      <c r="HB134" s="7" t="str">
        <f t="shared" si="243"/>
        <v>O,O,O,O,O,O,O,EL,</v>
      </c>
      <c r="HC134" s="7"/>
      <c r="HD134" s="7"/>
      <c r="HE134" s="7"/>
      <c r="HF134" s="7"/>
      <c r="HG134" s="7"/>
      <c r="HH134" s="7"/>
      <c r="HI134" s="6"/>
      <c r="HJ134" s="7" t="str">
        <f t="shared" si="244"/>
        <v>O,O,O,O,O,O,O,EL,</v>
      </c>
      <c r="HK134" s="7"/>
      <c r="HL134" s="7"/>
      <c r="HM134" s="7"/>
      <c r="HN134" s="7"/>
      <c r="HO134" s="7"/>
      <c r="HP134" s="7"/>
      <c r="HQ134" s="6"/>
      <c r="HR134" s="7" t="str">
        <f t="shared" si="245"/>
        <v>O,O,O,O,O,O,O,EL,</v>
      </c>
      <c r="HS134" s="7"/>
      <c r="HT134" s="7"/>
      <c r="HU134" s="7"/>
      <c r="HV134" s="7"/>
      <c r="HW134" s="7"/>
      <c r="HX134" s="7"/>
      <c r="HY134" s="6"/>
      <c r="HZ134" s="7" t="str">
        <f t="shared" si="246"/>
        <v>O,O,O,O,O,O,O,EL,</v>
      </c>
      <c r="IA134" s="7"/>
      <c r="IB134" s="7"/>
      <c r="IC134" s="7"/>
      <c r="ID134" s="7"/>
      <c r="IE134" s="7"/>
      <c r="IF134" s="7"/>
      <c r="IG134" s="6"/>
      <c r="IH134" s="2"/>
      <c r="II134" s="7"/>
      <c r="IJ134" s="7"/>
      <c r="IK134" s="7"/>
      <c r="IL134" s="7"/>
      <c r="IM134" s="7"/>
      <c r="IN134" s="7"/>
      <c r="IO134" s="7"/>
      <c r="IP134" s="7"/>
      <c r="IQ134" s="7"/>
      <c r="IR134" s="7"/>
      <c r="IS134" s="7"/>
      <c r="IT134" s="7"/>
      <c r="IU134" s="7"/>
      <c r="IV134" s="7"/>
      <c r="IW134" s="7"/>
    </row>
    <row r="135" spans="1:257" ht="15.75" customHeight="1">
      <c r="A135" s="6"/>
      <c r="B135" s="7" t="str">
        <f t="shared" si="217"/>
        <v>I,O,I,I,I,O,I,EA,</v>
      </c>
      <c r="C135" s="7"/>
      <c r="D135" s="7"/>
      <c r="E135" s="7"/>
      <c r="F135" s="7"/>
      <c r="G135" s="7"/>
      <c r="H135" s="7"/>
      <c r="I135" s="6"/>
      <c r="J135" s="7" t="str">
        <f t="shared" si="218"/>
        <v>O,O,I,I,I,O,O,EA,</v>
      </c>
      <c r="K135" s="7"/>
      <c r="L135" s="7"/>
      <c r="M135" s="7"/>
      <c r="N135" s="7"/>
      <c r="O135" s="7"/>
      <c r="P135" s="7"/>
      <c r="Q135" s="6"/>
      <c r="R135" s="7" t="str">
        <f t="shared" si="219"/>
        <v>O,O,I,I,I,O,O,EA,</v>
      </c>
      <c r="S135" s="7"/>
      <c r="T135" s="7"/>
      <c r="U135" s="7"/>
      <c r="V135" s="7"/>
      <c r="W135" s="7"/>
      <c r="X135" s="7"/>
      <c r="Y135" s="6"/>
      <c r="Z135" s="7" t="str">
        <f t="shared" si="220"/>
        <v>I,O,I,I,I,O,I,EA,</v>
      </c>
      <c r="AA135" s="7"/>
      <c r="AB135" s="7"/>
      <c r="AC135" s="7"/>
      <c r="AD135" s="7"/>
      <c r="AE135" s="7"/>
      <c r="AF135" s="7"/>
      <c r="AG135" s="6"/>
      <c r="AH135" s="7" t="str">
        <f t="shared" si="221"/>
        <v>O,O,O,I,I,I,O,EA,</v>
      </c>
      <c r="AI135" s="7"/>
      <c r="AJ135" s="7"/>
      <c r="AK135" s="7"/>
      <c r="AL135" s="7"/>
      <c r="AM135" s="7"/>
      <c r="AN135" s="7"/>
      <c r="AO135" s="6"/>
      <c r="AP135" s="7" t="str">
        <f t="shared" si="222"/>
        <v>O,O,O,I,I,I,O,EA,</v>
      </c>
      <c r="AQ135" s="7"/>
      <c r="AR135" s="7"/>
      <c r="AS135" s="7"/>
      <c r="AT135" s="7"/>
      <c r="AU135" s="7"/>
      <c r="AV135" s="7"/>
      <c r="AW135" s="6" t="str">
        <f t="shared" si="223"/>
        <v>EA,I,O,O,I,I,I,I,</v>
      </c>
      <c r="AX135" s="7" t="str">
        <f t="shared" si="223"/>
        <v>I,O,O,I,I,I,I,EA,</v>
      </c>
      <c r="AY135" s="7"/>
      <c r="AZ135" s="7"/>
      <c r="BA135" s="7"/>
      <c r="BB135" s="7"/>
      <c r="BC135" s="7"/>
      <c r="BD135" s="7"/>
      <c r="BE135" s="6"/>
      <c r="BF135" s="7" t="str">
        <f t="shared" si="224"/>
        <v>O,O,O,I,I,I,O,EA,</v>
      </c>
      <c r="BG135" s="7"/>
      <c r="BH135" s="7"/>
      <c r="BI135" s="7"/>
      <c r="BJ135" s="7"/>
      <c r="BK135" s="7"/>
      <c r="BL135" s="7"/>
      <c r="BM135" s="6"/>
      <c r="BN135" s="7" t="str">
        <f t="shared" si="225"/>
        <v>O,O,I,I,I,I,O,EA,</v>
      </c>
      <c r="BO135" s="7"/>
      <c r="BP135" s="7"/>
      <c r="BQ135" s="7"/>
      <c r="BR135" s="7"/>
      <c r="BS135" s="7"/>
      <c r="BT135" s="7"/>
      <c r="BU135" s="6"/>
      <c r="BV135" s="7" t="str">
        <f t="shared" si="226"/>
        <v>I,O,O,I,I,I,I,EA,</v>
      </c>
      <c r="BW135" s="7"/>
      <c r="BX135" s="7"/>
      <c r="BY135" s="7"/>
      <c r="BZ135" s="7"/>
      <c r="CA135" s="7"/>
      <c r="CB135" s="7"/>
      <c r="CC135" s="6"/>
      <c r="CD135" s="7" t="str">
        <f t="shared" si="227"/>
        <v>O,O,I,I,I,O,O,EA,</v>
      </c>
      <c r="CE135" s="7"/>
      <c r="CF135" s="7"/>
      <c r="CG135" s="7"/>
      <c r="CH135" s="7"/>
      <c r="CI135" s="7"/>
      <c r="CJ135" s="7"/>
      <c r="CK135" s="6"/>
      <c r="CL135" s="7" t="str">
        <f t="shared" si="228"/>
        <v>O,O,I,I,I,O,O,EA,</v>
      </c>
      <c r="CM135" s="7"/>
      <c r="CN135" s="7"/>
      <c r="CO135" s="7"/>
      <c r="CP135" s="7"/>
      <c r="CQ135" s="7"/>
      <c r="CR135" s="7"/>
      <c r="CS135" s="6"/>
      <c r="CT135" s="7" t="str">
        <f t="shared" si="229"/>
        <v>I,O,I,I,I,O,I,EA,</v>
      </c>
      <c r="CU135" s="7"/>
      <c r="CV135" s="7"/>
      <c r="CW135" s="7"/>
      <c r="CX135" s="7"/>
      <c r="CY135" s="7"/>
      <c r="CZ135" s="7"/>
      <c r="DA135" s="6"/>
      <c r="DB135" s="7" t="str">
        <f t="shared" si="230"/>
        <v>O,O,I,I,I,O,O,EA,</v>
      </c>
      <c r="DC135" s="7"/>
      <c r="DD135" s="7"/>
      <c r="DE135" s="7"/>
      <c r="DF135" s="7"/>
      <c r="DG135" s="7"/>
      <c r="DH135" s="7"/>
      <c r="DI135" s="6"/>
      <c r="DJ135" s="7" t="str">
        <f t="shared" si="231"/>
        <v>O,O,I,I,I,O,O,EA,</v>
      </c>
      <c r="DK135" s="7"/>
      <c r="DL135" s="7"/>
      <c r="DM135" s="7"/>
      <c r="DN135" s="7"/>
      <c r="DO135" s="7"/>
      <c r="DP135" s="7"/>
      <c r="DQ135" s="6"/>
      <c r="DR135" s="7" t="str">
        <f t="shared" si="232"/>
        <v>I,O,I,I,I,O,I,EA,</v>
      </c>
      <c r="DS135" s="7"/>
      <c r="DT135" s="7"/>
      <c r="DU135" s="7"/>
      <c r="DV135" s="7"/>
      <c r="DW135" s="7"/>
      <c r="DX135" s="7"/>
      <c r="DY135" s="6"/>
      <c r="DZ135" s="7" t="str">
        <f t="shared" si="233"/>
        <v>O,O,I,I,I,O,O,EA,</v>
      </c>
      <c r="EA135" s="7"/>
      <c r="EB135" s="7"/>
      <c r="EC135" s="7"/>
      <c r="ED135" s="7"/>
      <c r="EE135" s="7"/>
      <c r="EF135" s="7"/>
      <c r="EG135" s="6"/>
      <c r="EH135" s="7" t="str">
        <f t="shared" si="234"/>
        <v>O,O,I,I,I,I,O,EA,</v>
      </c>
      <c r="EI135" s="7"/>
      <c r="EJ135" s="7"/>
      <c r="EK135" s="7"/>
      <c r="EL135" s="7"/>
      <c r="EM135" s="7"/>
      <c r="EN135" s="7"/>
      <c r="EO135" s="6"/>
      <c r="EP135" s="7" t="str">
        <f t="shared" si="235"/>
        <v>I,O,I,I,I,O,I,EA,</v>
      </c>
      <c r="EQ135" s="7"/>
      <c r="ER135" s="7"/>
      <c r="ES135" s="7"/>
      <c r="ET135" s="7"/>
      <c r="EU135" s="7"/>
      <c r="EV135" s="7"/>
      <c r="EW135" s="6"/>
      <c r="EX135" s="7" t="str">
        <f t="shared" si="236"/>
        <v>O,O,I,I,I,O,O,EA,</v>
      </c>
      <c r="EY135" s="7"/>
      <c r="EZ135" s="7"/>
      <c r="FA135" s="7"/>
      <c r="FB135" s="7"/>
      <c r="FC135" s="7"/>
      <c r="FD135" s="7"/>
      <c r="FE135" s="6"/>
      <c r="FF135" s="7" t="str">
        <f t="shared" si="237"/>
        <v>O,O,I,I,I,O,O,EA,</v>
      </c>
      <c r="FG135" s="7"/>
      <c r="FH135" s="7"/>
      <c r="FI135" s="7"/>
      <c r="FJ135" s="7"/>
      <c r="FK135" s="7"/>
      <c r="FL135" s="7"/>
      <c r="FM135" s="6"/>
      <c r="FN135" s="7" t="str">
        <f t="shared" si="238"/>
        <v>O,O,O,O,O,O,O,EA,</v>
      </c>
      <c r="FO135" s="7"/>
      <c r="FP135" s="7"/>
      <c r="FQ135" s="7"/>
      <c r="FR135" s="7"/>
      <c r="FS135" s="7"/>
      <c r="FT135" s="7"/>
      <c r="FU135" s="6"/>
      <c r="FV135" s="7" t="str">
        <f t="shared" si="239"/>
        <v>O,O,O,O,O,O,O,EA,</v>
      </c>
      <c r="FW135" s="7"/>
      <c r="FX135" s="7"/>
      <c r="FY135" s="7"/>
      <c r="FZ135" s="7"/>
      <c r="GA135" s="7"/>
      <c r="GB135" s="7"/>
      <c r="GC135" s="6"/>
      <c r="GD135" s="7" t="str">
        <f t="shared" si="240"/>
        <v>O,O,O,O,O,O,O,EA,</v>
      </c>
      <c r="GE135" s="7"/>
      <c r="GF135" s="7"/>
      <c r="GG135" s="7"/>
      <c r="GH135" s="7"/>
      <c r="GI135" s="7"/>
      <c r="GJ135" s="7"/>
      <c r="GK135" s="6"/>
      <c r="GL135" s="7" t="str">
        <f t="shared" si="241"/>
        <v>O,O,O,O,O,O,O,EA,</v>
      </c>
      <c r="GM135" s="7"/>
      <c r="GN135" s="7"/>
      <c r="GO135" s="7"/>
      <c r="GP135" s="7"/>
      <c r="GQ135" s="7"/>
      <c r="GR135" s="7"/>
      <c r="GS135" s="6"/>
      <c r="GT135" s="7" t="str">
        <f t="shared" si="242"/>
        <v>O,O,O,O,O,O,O,EA,</v>
      </c>
      <c r="GU135" s="7"/>
      <c r="GV135" s="7"/>
      <c r="GW135" s="7"/>
      <c r="GX135" s="7"/>
      <c r="GY135" s="7"/>
      <c r="GZ135" s="7"/>
      <c r="HA135" s="6"/>
      <c r="HB135" s="7" t="str">
        <f t="shared" si="243"/>
        <v>O,O,O,O,O,O,O,EA,</v>
      </c>
      <c r="HC135" s="7"/>
      <c r="HD135" s="7"/>
      <c r="HE135" s="7"/>
      <c r="HF135" s="7"/>
      <c r="HG135" s="7"/>
      <c r="HH135" s="7"/>
      <c r="HI135" s="6"/>
      <c r="HJ135" s="7" t="str">
        <f t="shared" si="244"/>
        <v>O,O,O,O,O,O,O,EA,</v>
      </c>
      <c r="HK135" s="7"/>
      <c r="HL135" s="7"/>
      <c r="HM135" s="7"/>
      <c r="HN135" s="7"/>
      <c r="HO135" s="7"/>
      <c r="HP135" s="7"/>
      <c r="HQ135" s="6"/>
      <c r="HR135" s="7" t="str">
        <f t="shared" si="245"/>
        <v>O,O,O,O,O,O,O,EA,</v>
      </c>
      <c r="HS135" s="7"/>
      <c r="HT135" s="7"/>
      <c r="HU135" s="7"/>
      <c r="HV135" s="7"/>
      <c r="HW135" s="7"/>
      <c r="HX135" s="7"/>
      <c r="HY135" s="6"/>
      <c r="HZ135" s="7" t="str">
        <f t="shared" si="246"/>
        <v>O,O,O,O,O,O,O,EA,</v>
      </c>
      <c r="IA135" s="7"/>
      <c r="IB135" s="7"/>
      <c r="IC135" s="7"/>
      <c r="ID135" s="7"/>
      <c r="IE135" s="7"/>
      <c r="IF135" s="7"/>
      <c r="IG135" s="6"/>
      <c r="IH135" s="14" t="s">
        <v>13</v>
      </c>
      <c r="II135" s="12" t="str">
        <f>CONCATENATE($II$75,IH135)</f>
        <v>C_EFECTOS_ANIM_08</v>
      </c>
      <c r="IJ135" s="9"/>
      <c r="IK135" s="9"/>
      <c r="IL135" s="9"/>
      <c r="IM135" s="9"/>
      <c r="IN135" s="9"/>
      <c r="IO135" s="9"/>
      <c r="IP135" s="9"/>
      <c r="IQ135" s="9"/>
      <c r="IR135" s="9"/>
      <c r="IS135" s="9"/>
      <c r="IT135" s="9"/>
      <c r="IU135" s="9"/>
      <c r="IV135" s="9"/>
      <c r="IW135" s="9"/>
    </row>
    <row r="136" spans="1:257" ht="15.75" customHeight="1">
      <c r="A136" s="8"/>
      <c r="B136" s="19" t="str">
        <f>CONCATENATE(B131,B132,B133,B134,B135)</f>
        <v>O,O,O,O,O,O,O,EL,I,O,O,I,O,O,I,EL,O,O,I,I,I,O,O,EL,O,O,O,I,O,O,O,EL,I,O,I,I,I,O,I,EA,</v>
      </c>
      <c r="C136" s="20"/>
      <c r="D136" s="20"/>
      <c r="E136" s="20"/>
      <c r="F136" s="20"/>
      <c r="G136" s="20"/>
      <c r="H136" s="20"/>
      <c r="I136" s="8"/>
      <c r="J136" s="19" t="str">
        <f>CONCATENATE(J131,J132,J133,J134,J135)</f>
        <v>O,O,O,O,O,O,O,EL,O,O,O,I,O,O,O,EL,I,O,I,I,I,O,I,EL,O,O,O,I,O,O,O,EL,O,O,I,I,I,O,O,EA,</v>
      </c>
      <c r="K136" s="20"/>
      <c r="L136" s="20"/>
      <c r="M136" s="20"/>
      <c r="N136" s="20"/>
      <c r="O136" s="20"/>
      <c r="P136" s="20"/>
      <c r="Q136" s="8"/>
      <c r="R136" s="19" t="str">
        <f>CONCATENATE(R131,R132,R133,R134,R135)</f>
        <v>I,O,O,O,O,O,I,EL,O,O,O,I,O,O,O,EL,O,O,I,I,I,O,O,EL,I,O,O,I,O,O,I,EL,O,O,I,I,I,O,O,EA,</v>
      </c>
      <c r="S136" s="20"/>
      <c r="T136" s="20"/>
      <c r="U136" s="20"/>
      <c r="V136" s="20"/>
      <c r="W136" s="20"/>
      <c r="X136" s="20"/>
      <c r="Y136" s="8"/>
      <c r="Z136" s="19" t="str">
        <f>CONCATENATE(Z131,Z132,Z133,Z134,Z135)</f>
        <v>O,O,I,O,O,O,O,EL,I,O,O,I,O,O,I,EL,O,O,I,I,I,O,O,EL,O,O,O,I,O,O,O,EL,I,O,I,I,I,O,I,EA,</v>
      </c>
      <c r="AA136" s="20"/>
      <c r="AB136" s="20"/>
      <c r="AC136" s="20"/>
      <c r="AD136" s="20"/>
      <c r="AE136" s="20"/>
      <c r="AF136" s="20"/>
      <c r="AG136" s="8"/>
      <c r="AH136" s="19" t="str">
        <f>CONCATENATE(AH131,AH132,AH133,AH134,AH135)</f>
        <v>O,O,O,O,O,O,O,EL,O,O,O,O,I,O,O,EL,I,O,O,I,I,I,I,EL,O,O,O,O,I,O,O,EL,O,O,O,I,I,I,O,EA,</v>
      </c>
      <c r="AI136" s="20"/>
      <c r="AJ136" s="20"/>
      <c r="AK136" s="20"/>
      <c r="AL136" s="20"/>
      <c r="AM136" s="20"/>
      <c r="AN136" s="20"/>
      <c r="AO136" s="8"/>
      <c r="AP136" s="19" t="str">
        <f>CONCATENATE(AP131,AP132,AP133,AP134,AP135)</f>
        <v>I,O,O,O,O,O,I,EL,O,O,I,O,I,O,O,EL,O,O,O,I,I,I,O,EL,I,O,O,O,I,O,I,EL,O,O,O,I,I,I,O,EA,</v>
      </c>
      <c r="AQ136" s="20"/>
      <c r="AR136" s="20"/>
      <c r="AS136" s="20"/>
      <c r="AT136" s="20"/>
      <c r="AU136" s="20"/>
      <c r="AV136" s="20"/>
      <c r="AW136" s="8" t="str">
        <f t="shared" ref="AW136:AX136" si="247">CONCATENATE(AW131,AW132,AW133,AW134,AW135)</f>
        <v>EL,O,O,O,O,O,O,O,EL,I,O,O,O,I,O,I,EL,O,O,I,I,I,I,O,EL,O,O,O,O,I,O,O,EA,I,O,O,I,I,I,I,</v>
      </c>
      <c r="AX136" s="19" t="str">
        <f t="shared" si="247"/>
        <v>O,O,O,O,O,O,O,EL,I,O,O,O,I,O,I,EL,O,O,I,I,I,I,O,EL,O,O,O,O,I,O,O,EL,I,O,O,I,I,I,I,EA,</v>
      </c>
      <c r="AY136" s="20"/>
      <c r="AZ136" s="20"/>
      <c r="BA136" s="20"/>
      <c r="BB136" s="20"/>
      <c r="BC136" s="20"/>
      <c r="BD136" s="20"/>
      <c r="BE136" s="8"/>
      <c r="BF136" s="19" t="str">
        <f>CONCATENATE(BF131,BF132,BF133,BF134,BF135)</f>
        <v>O,O,O,O,O,O,O,EL,O,O,O,O,I,O,O,EL,I,O,O,I,I,I,I,EL,O,O,I,O,I,O,O,EL,O,O,O,I,I,I,O,EA,</v>
      </c>
      <c r="BG136" s="20"/>
      <c r="BH136" s="20"/>
      <c r="BI136" s="20"/>
      <c r="BJ136" s="20"/>
      <c r="BK136" s="20"/>
      <c r="BL136" s="20"/>
      <c r="BM136" s="8"/>
      <c r="BN136" s="19" t="str">
        <f>CONCATENATE(BN131,BN132,BN133,BN134,BN135)</f>
        <v>I,O,O,O,O,O,I,EL,O,O,O,O,I,O,O,EL,O,O,O,I,I,I,O,EL,I,O,O,O,I,O,I,EL,O,O,I,I,I,I,O,EA,</v>
      </c>
      <c r="BO136" s="20"/>
      <c r="BP136" s="20"/>
      <c r="BQ136" s="20"/>
      <c r="BR136" s="20"/>
      <c r="BS136" s="20"/>
      <c r="BT136" s="20"/>
      <c r="BU136" s="8"/>
      <c r="BV136" s="19" t="str">
        <f>CONCATENATE(BV131,BV132,BV133,BV134,BV135)</f>
        <v>O,O,O,O,O,O,O,EL,I,O,O,O,I,O,I,EL,O,O,O,I,I,I,O,EL,O,O,O,O,I,O,O,EL,I,O,O,I,I,I,I,EA,</v>
      </c>
      <c r="BW136" s="20"/>
      <c r="BX136" s="20"/>
      <c r="BY136" s="20"/>
      <c r="BZ136" s="20"/>
      <c r="CA136" s="20"/>
      <c r="CB136" s="20"/>
      <c r="CC136" s="8"/>
      <c r="CD136" s="19" t="str">
        <f>CONCATENATE(CD131,CD132,CD133,CD134,CD135)</f>
        <v>O,O,O,O,O,O,O,EL,O,O,O,I,O,O,O,EL,I,O,I,I,I,O,I,EL,O,O,O,I,O,O,O,EL,O,O,I,I,I,O,O,EA,</v>
      </c>
      <c r="CE136" s="20"/>
      <c r="CF136" s="20"/>
      <c r="CG136" s="20"/>
      <c r="CH136" s="20"/>
      <c r="CI136" s="20"/>
      <c r="CJ136" s="20"/>
      <c r="CK136" s="8"/>
      <c r="CL136" s="19" t="str">
        <f>CONCATENATE(CL131,CL132,CL133,CL134,CL135)</f>
        <v>I,O,O,O,O,O,I,EL,O,O,O,I,O,O,O,EL,O,O,I,I,I,O,O,EL,I,O,O,I,O,O,I,EL,O,O,I,I,I,O,O,EA,</v>
      </c>
      <c r="CM136" s="20"/>
      <c r="CN136" s="20"/>
      <c r="CO136" s="20"/>
      <c r="CP136" s="20"/>
      <c r="CQ136" s="20"/>
      <c r="CR136" s="20"/>
      <c r="CS136" s="8"/>
      <c r="CT136" s="19" t="str">
        <f>CONCATENATE(CT131,CT132,CT133,CT134,CT135)</f>
        <v>O,O,O,O,O,O,O,EL,I,O,O,I,O,O,I,EL,O,O,I,I,I,O,O,EL,O,O,O,I,O,O,O,EL,I,O,I,I,I,O,I,EA,</v>
      </c>
      <c r="CU136" s="20"/>
      <c r="CV136" s="20"/>
      <c r="CW136" s="20"/>
      <c r="CX136" s="20"/>
      <c r="CY136" s="20"/>
      <c r="CZ136" s="20"/>
      <c r="DA136" s="8"/>
      <c r="DB136" s="19" t="str">
        <f>CONCATENATE(DB131,DB132,DB133,DB134,DB135)</f>
        <v>O,O,O,O,O,I,O,EL,O,O,O,I,O,O,O,EL,I,O,I,I,I,O,I,EL,O,O,O,I,O,O,O,EL,O,O,I,I,I,O,O,EA,</v>
      </c>
      <c r="DC136" s="20"/>
      <c r="DD136" s="20"/>
      <c r="DE136" s="20"/>
      <c r="DF136" s="20"/>
      <c r="DG136" s="20"/>
      <c r="DH136" s="20"/>
      <c r="DI136" s="8"/>
      <c r="DJ136" s="19" t="str">
        <f>CONCATENATE(DJ131,DJ132,DJ133,DJ134,DJ135)</f>
        <v>I,O,O,O,O,O,I,EL,O,O,O,I,O,I,O,EL,O,O,I,I,I,O,O,EL,I,O,O,I,O,O,I,EL,O,O,I,I,I,O,O,EA,</v>
      </c>
      <c r="DK136" s="20"/>
      <c r="DL136" s="20"/>
      <c r="DM136" s="20"/>
      <c r="DN136" s="20"/>
      <c r="DO136" s="20"/>
      <c r="DP136" s="20"/>
      <c r="DQ136" s="8"/>
      <c r="DR136" s="19" t="str">
        <f>CONCATENATE(DR131,DR132,DR133,DR134,DR135)</f>
        <v>O,O,O,O,O,O,O,EL,I,O,O,I,O,O,I,EL,O,O,I,I,I,I,O,EL,O,O,O,I,O,O,O,EL,I,O,I,I,I,O,I,EA,</v>
      </c>
      <c r="DS136" s="20"/>
      <c r="DT136" s="20"/>
      <c r="DU136" s="20"/>
      <c r="DV136" s="20"/>
      <c r="DW136" s="20"/>
      <c r="DX136" s="20"/>
      <c r="DY136" s="8"/>
      <c r="DZ136" s="19" t="str">
        <f>CONCATENATE(DZ131,DZ132,DZ133,DZ134,DZ135)</f>
        <v>O,O,O,O,O,O,O,EL,O,O,O,I,O,O,O,EL,I,O,I,I,I,O,I,EL,O,O,O,I,O,I,O,EL,O,O,I,I,I,O,O,EA,</v>
      </c>
      <c r="EA136" s="20"/>
      <c r="EB136" s="20"/>
      <c r="EC136" s="20"/>
      <c r="ED136" s="20"/>
      <c r="EE136" s="20"/>
      <c r="EF136" s="20"/>
      <c r="EG136" s="8"/>
      <c r="EH136" s="19" t="str">
        <f>CONCATENATE(EH131,EH132,EH133,EH134,EH135)</f>
        <v>I,O,O,O,O,O,I,EL,O,O,O,I,O,O,O,EL,O,O,I,I,I,O,O,EL,I,O,O,I,O,O,I,EL,O,O,I,I,I,I,O,EA,</v>
      </c>
      <c r="EI136" s="20"/>
      <c r="EJ136" s="20"/>
      <c r="EK136" s="20"/>
      <c r="EL136" s="20"/>
      <c r="EM136" s="20"/>
      <c r="EN136" s="20"/>
      <c r="EO136" s="8"/>
      <c r="EP136" s="19" t="str">
        <f>CONCATENATE(EP131,EP132,EP133,EP134,EP135)</f>
        <v>O,O,O,O,O,O,O,EL,I,O,O,I,O,O,I,EL,O,O,I,I,I,O,O,EL,O,O,O,I,O,O,O,EL,I,O,I,I,I,O,I,EA,</v>
      </c>
      <c r="EQ136" s="20"/>
      <c r="ER136" s="20"/>
      <c r="ES136" s="20"/>
      <c r="ET136" s="20"/>
      <c r="EU136" s="20"/>
      <c r="EV136" s="20"/>
      <c r="EW136" s="8"/>
      <c r="EX136" s="19" t="str">
        <f>CONCATENATE(EX131,EX132,EX133,EX134,EX135)</f>
        <v>O,O,O,O,O,O,O,EL,O,O,O,I,O,O,O,EL,I,O,I,I,I,O,I,EL,O,O,O,I,O,O,O,EL,O,O,I,I,I,O,O,EA,</v>
      </c>
      <c r="EY136" s="20"/>
      <c r="EZ136" s="20"/>
      <c r="FA136" s="20"/>
      <c r="FB136" s="20"/>
      <c r="FC136" s="20"/>
      <c r="FD136" s="20"/>
      <c r="FE136" s="8"/>
      <c r="FF136" s="19" t="str">
        <f>CONCATENATE(FF131,FF132,FF133,FF134,FF135)</f>
        <v>I,O,O,O,O,O,I,EL,O,O,O,I,O,O,O,EL,O,O,I,I,I,O,O,EL,I,O,O,I,O,O,I,EL,O,O,I,I,I,O,O,EA,</v>
      </c>
      <c r="FG136" s="20"/>
      <c r="FH136" s="20"/>
      <c r="FI136" s="20"/>
      <c r="FJ136" s="20"/>
      <c r="FK136" s="20"/>
      <c r="FL136" s="20"/>
      <c r="FM136" s="8"/>
      <c r="FN136" s="19" t="str">
        <f>CONCATENATE(FN131,FN132,FN133,FN134,FN135)</f>
        <v>O,O,O,O,O,O,O,EL,O,O,O,O,O,O,O,EL,O,O,O,O,O,O,O,EL,O,O,O,O,O,O,O,EL,O,O,O,O,O,O,O,EA,</v>
      </c>
      <c r="FO136" s="20"/>
      <c r="FP136" s="20"/>
      <c r="FQ136" s="20"/>
      <c r="FR136" s="20"/>
      <c r="FS136" s="20"/>
      <c r="FT136" s="20"/>
      <c r="FU136" s="8"/>
      <c r="FV136" s="19" t="str">
        <f>CONCATENATE(FV131,FV132,FV133,FV134,FV135)</f>
        <v>O,O,O,O,O,O,O,EL,O,O,O,O,O,O,O,EL,O,O,O,O,O,O,O,EL,O,O,O,O,O,O,O,EL,O,O,O,O,O,O,O,EA,</v>
      </c>
      <c r="FW136" s="20"/>
      <c r="FX136" s="20"/>
      <c r="FY136" s="20"/>
      <c r="FZ136" s="20"/>
      <c r="GA136" s="20"/>
      <c r="GB136" s="20"/>
      <c r="GC136" s="8"/>
      <c r="GD136" s="19" t="str">
        <f>CONCATENATE(GD131,GD132,GD133,GD134,GD135)</f>
        <v>O,O,O,O,O,O,O,EL,O,O,O,O,O,O,O,EL,O,O,O,O,O,O,O,EL,O,O,O,O,O,O,O,EL,O,O,O,O,O,O,O,EA,</v>
      </c>
      <c r="GE136" s="20"/>
      <c r="GF136" s="20"/>
      <c r="GG136" s="20"/>
      <c r="GH136" s="20"/>
      <c r="GI136" s="20"/>
      <c r="GJ136" s="20"/>
      <c r="GK136" s="8"/>
      <c r="GL136" s="19" t="str">
        <f>CONCATENATE(GL131,GL132,GL133,GL134,GL135)</f>
        <v>O,O,O,O,O,O,O,EL,O,O,O,O,O,O,O,EL,O,O,O,O,O,O,O,EL,O,O,O,O,O,O,O,EL,O,O,O,O,O,O,O,EA,</v>
      </c>
      <c r="GM136" s="20"/>
      <c r="GN136" s="20"/>
      <c r="GO136" s="20"/>
      <c r="GP136" s="20"/>
      <c r="GQ136" s="20"/>
      <c r="GR136" s="20"/>
      <c r="GS136" s="8"/>
      <c r="GT136" s="19" t="str">
        <f>CONCATENATE(GT131,GT132,GT133,GT134,GT135)</f>
        <v>O,O,O,O,O,O,O,EL,O,O,O,O,O,O,O,EL,O,O,O,O,O,O,O,EL,O,O,O,O,O,O,O,EL,O,O,O,O,O,O,O,EA,</v>
      </c>
      <c r="GU136" s="20"/>
      <c r="GV136" s="20"/>
      <c r="GW136" s="20"/>
      <c r="GX136" s="20"/>
      <c r="GY136" s="20"/>
      <c r="GZ136" s="20"/>
      <c r="HA136" s="8"/>
      <c r="HB136" s="19" t="str">
        <f>CONCATENATE(HB131,HB132,HB133,HB134,HB135)</f>
        <v>O,O,O,O,O,O,O,EL,O,O,O,O,O,O,O,EL,O,O,O,O,O,O,O,EL,O,O,O,O,O,O,O,EL,O,O,O,O,O,O,O,EA,</v>
      </c>
      <c r="HC136" s="20"/>
      <c r="HD136" s="20"/>
      <c r="HE136" s="20"/>
      <c r="HF136" s="20"/>
      <c r="HG136" s="20"/>
      <c r="HH136" s="20"/>
      <c r="HI136" s="8"/>
      <c r="HJ136" s="19" t="str">
        <f>CONCATENATE(HJ131,HJ132,HJ133,HJ134,HJ135)</f>
        <v>O,O,O,O,O,O,O,EL,O,O,O,O,O,O,O,EL,O,O,O,O,O,O,O,EL,O,O,O,O,O,O,O,EL,O,O,O,O,O,O,O,EA,</v>
      </c>
      <c r="HK136" s="20"/>
      <c r="HL136" s="20"/>
      <c r="HM136" s="20"/>
      <c r="HN136" s="20"/>
      <c r="HO136" s="20"/>
      <c r="HP136" s="20"/>
      <c r="HQ136" s="8"/>
      <c r="HR136" s="19" t="str">
        <f>CONCATENATE(HR131,HR132,HR133,HR134,HR135)</f>
        <v>O,O,O,O,O,O,O,EL,O,O,O,O,O,O,O,EL,O,O,O,O,O,O,O,EL,O,O,O,O,O,O,O,EL,O,O,O,O,O,O,O,EA,</v>
      </c>
      <c r="HS136" s="20"/>
      <c r="HT136" s="20"/>
      <c r="HU136" s="20"/>
      <c r="HV136" s="20"/>
      <c r="HW136" s="20"/>
      <c r="HX136" s="20"/>
      <c r="HY136" s="8"/>
      <c r="HZ136" s="19" t="str">
        <f>CONCATENATE(HZ131,HZ132,HZ133,HZ134,HZ135)</f>
        <v>O,O,O,O,O,O,O,EL,O,O,O,O,O,O,O,EL,O,O,O,O,O,O,O,EL,O,O,O,O,O,O,O,EL,O,O,O,O,O,O,O,EA,</v>
      </c>
      <c r="IA136" s="20"/>
      <c r="IB136" s="20"/>
      <c r="IC136" s="20"/>
      <c r="ID136" s="20"/>
      <c r="IE136" s="20"/>
      <c r="IF136" s="20"/>
      <c r="IG136" s="8"/>
      <c r="IH136" s="2"/>
      <c r="II136" s="10" t="str">
        <f>CONCATENATE(B136,J136,R136,Z136,AH136,AP136,AX136,BF136,BN136,BV136,CD136,CL136,CT136,DB136,DJ136,DR136,DZ136,EH136,EP136,EX136,FF136,FN136,FV136,GD136,GL136,GT136,HB136,HJ136,HJ136,HR136,HZ136)</f>
        <v>O,O,O,O,O,O,O,EL,I,O,O,I,O,O,I,EL,O,O,I,I,I,O,O,EL,O,O,O,I,O,O,O,EL,I,O,I,I,I,O,I,EA,O,O,O,O,O,O,O,EL,O,O,O,I,O,O,O,EL,I,O,I,I,I,O,I,EL,O,O,O,I,O,O,O,EL,O,O,I,I,I,O,O,EA,I,O,O,O,O,O,I,EL,O,O,O,I,O,O,O,EL,O,O,I,I,I,O,O,EL,I,O,O,I,O,O,I,EL,O,O,I,I,I,O,O,EA,O,O,I,O,O,O,O,EL,I,O,O,I,O,O,I,EL,O,O,I,I,I,O,O,EL,O,O,O,I,O,O,O,EL,I,O,I,I,I,O,I,EA,O,O,O,O,O,O,O,EL,O,O,O,O,I,O,O,EL,I,O,O,I,I,I,I,EL,O,O,O,O,I,O,O,EL,O,O,O,I,I,I,O,EA,I,O,O,O,O,O,I,EL,O,O,I,O,I,O,O,EL,O,O,O,I,I,I,O,EL,I,O,O,O,I,O,I,EL,O,O,O,I,I,I,O,EA,O,O,O,O,O,O,O,EL,I,O,O,O,I,O,I,EL,O,O,I,I,I,I,O,EL,O,O,O,O,I,O,O,EL,I,O,O,I,I,I,I,EA,O,O,O,O,O,O,O,EL,O,O,O,O,I,O,O,EL,I,O,O,I,I,I,I,EL,O,O,I,O,I,O,O,EL,O,O,O,I,I,I,O,EA,I,O,O,O,O,O,I,EL,O,O,O,O,I,O,O,EL,O,O,O,I,I,I,O,EL,I,O,O,O,I,O,I,EL,O,O,I,I,I,I,O,EA,O,O,O,O,O,O,O,EL,I,O,O,O,I,O,I,EL,O,O,O,I,I,I,O,EL,O,O,O,O,I,O,O,EL,I,O,O,I,I,I,I,EA,O,O,O,O,O,O,O,EL,O,O,O,I,O,O,O,EL,I,O,I,I,I,O,I,EL,O,O,O,I,O,O,O,EL,O,O,I,I,I,O,O,EA,I,O,O,O,O,O,I,EL,O,O,O,I,O,O,O,EL,O,O,I,I,I,O,O,EL,I,O,O,I,O,O,I,EL,O,O,I,I,I,O,O,EA,O,O,O,O,O,O,O,EL,I,O,O,I,O,O,I,EL,O,O,I,I,I,O,O,EL,O,O,O,I,O,O,O,EL,I,O,I,I,I,O,I,EA,O,O,O,O,O,I,O,EL,O,O,O,I,O,O,O,EL,I,O,I,I,I,O,I,EL,O,O,O,I,O,O,O,EL,O,O,I,I,I,O,O,EA,I,O,O,O,O,O,I,EL,O,O,O,I,O,I,O,EL,O,O,I,I,I,O,O,EL,I,O,O,I,O,O,I,EL,O,O,I,I,I,O,O,EA,O,O,O,O,O,O,O,EL,I,O,O,I,O,O,I,EL,O,O,I,I,I,I,O,EL,O,O,O,I,O,O,O,EL,I,O,I,I,I,O,I,EA,O,O,O,O,O,O,O,EL,O,O,O,I,O,O,O,EL,I,O,I,I,I,O,I,EL,O,O,O,I,O,I,O,EL,O,O,I,I,I,O,O,EA,I,O,O,O,O,O,I,EL,O,O,O,I,O,O,O,EL,O,O,I,I,I,O,O,EL,I,O,O,I,O,O,I,EL,O,O,I,I,I,I,O,EA,O,O,O,O,O,O,O,EL,I,O,O,I,O,O,I,EL,O,O,I,I,I,O,O,EL,O,O,O,I,O,O,O,EL,I,O,I,I,I,O,I,EA,O,O,O,O,O,O,O,EL,O,O,O,I,O,O,O,EL,I,O,I,I,I,O,I,EL,O,O,O,I,O,O,O,EL,O,O,I,I,I,O,O,EA,I,O,O,O,O,O,I,EL,O,O,O,I,O,O,O,EL,O,O,I,I,I,O,O,EL,I,O,O,I,O,O,I,EL,O,O,I,I,I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36" s="10"/>
      <c r="IK136" s="10"/>
      <c r="IL136" s="10"/>
      <c r="IM136" s="10"/>
      <c r="IN136" s="10"/>
      <c r="IO136" s="10"/>
      <c r="IP136" s="10"/>
      <c r="IQ136" s="10"/>
      <c r="IR136" s="10"/>
      <c r="IS136" s="10"/>
      <c r="IT136" s="10"/>
      <c r="IU136" s="10"/>
      <c r="IV136" s="10"/>
      <c r="IW136" s="10"/>
    </row>
    <row r="137" spans="1:257" ht="15.75" customHeight="1">
      <c r="A137" s="6"/>
      <c r="B137" s="7"/>
      <c r="C137" s="7"/>
      <c r="D137" s="7"/>
      <c r="E137" s="7"/>
      <c r="F137" s="7"/>
      <c r="G137" s="7"/>
      <c r="H137" s="7"/>
      <c r="I137" s="6"/>
      <c r="J137" s="7"/>
      <c r="K137" s="7"/>
      <c r="L137" s="7"/>
      <c r="M137" s="7"/>
      <c r="N137" s="7"/>
      <c r="O137" s="7"/>
      <c r="P137" s="7"/>
      <c r="Q137" s="6"/>
      <c r="R137" s="7"/>
      <c r="S137" s="7"/>
      <c r="T137" s="7"/>
      <c r="U137" s="7"/>
      <c r="V137" s="7"/>
      <c r="W137" s="7"/>
      <c r="X137" s="7"/>
      <c r="Y137" s="6"/>
      <c r="Z137" s="7"/>
      <c r="AA137" s="7"/>
      <c r="AB137" s="7"/>
      <c r="AC137" s="7"/>
      <c r="AD137" s="7"/>
      <c r="AE137" s="7"/>
      <c r="AF137" s="7"/>
      <c r="AG137" s="6"/>
      <c r="AH137" s="7"/>
      <c r="AI137" s="7"/>
      <c r="AJ137" s="7"/>
      <c r="AK137" s="7"/>
      <c r="AL137" s="7"/>
      <c r="AM137" s="7"/>
      <c r="AN137" s="7"/>
      <c r="AO137" s="6"/>
      <c r="AP137" s="7"/>
      <c r="AQ137" s="7"/>
      <c r="AR137" s="7"/>
      <c r="AS137" s="7"/>
      <c r="AT137" s="7"/>
      <c r="AU137" s="7"/>
      <c r="AV137" s="7"/>
      <c r="AW137" s="6"/>
      <c r="AX137" s="7"/>
      <c r="AY137" s="7"/>
      <c r="AZ137" s="7"/>
      <c r="BA137" s="7"/>
      <c r="BB137" s="7"/>
      <c r="BC137" s="7"/>
      <c r="BD137" s="7"/>
      <c r="BE137" s="6"/>
      <c r="BF137" s="7"/>
      <c r="BG137" s="7"/>
      <c r="BH137" s="7"/>
      <c r="BI137" s="7"/>
      <c r="BJ137" s="7"/>
      <c r="BK137" s="7"/>
      <c r="BL137" s="7"/>
      <c r="BM137" s="6"/>
      <c r="BN137" s="7"/>
      <c r="BO137" s="7"/>
      <c r="BP137" s="7"/>
      <c r="BQ137" s="7"/>
      <c r="BR137" s="7"/>
      <c r="BS137" s="7"/>
      <c r="BT137" s="7"/>
      <c r="BU137" s="6"/>
      <c r="BV137" s="7"/>
      <c r="BW137" s="7"/>
      <c r="BX137" s="7"/>
      <c r="BY137" s="7"/>
      <c r="BZ137" s="7"/>
      <c r="CA137" s="7"/>
      <c r="CB137" s="7"/>
      <c r="CC137" s="6"/>
      <c r="CD137" s="7"/>
      <c r="CE137" s="7"/>
      <c r="CF137" s="7"/>
      <c r="CG137" s="7"/>
      <c r="CH137" s="7"/>
      <c r="CI137" s="7"/>
      <c r="CJ137" s="7"/>
      <c r="CK137" s="6"/>
      <c r="CL137" s="7"/>
      <c r="CM137" s="7"/>
      <c r="CN137" s="7"/>
      <c r="CO137" s="7"/>
      <c r="CP137" s="7"/>
      <c r="CQ137" s="7"/>
      <c r="CR137" s="7"/>
      <c r="CS137" s="6"/>
      <c r="CT137" s="7"/>
      <c r="CU137" s="7"/>
      <c r="CV137" s="7"/>
      <c r="CW137" s="7"/>
      <c r="CX137" s="7"/>
      <c r="CY137" s="7"/>
      <c r="CZ137" s="7"/>
      <c r="DA137" s="6"/>
      <c r="DB137" s="7"/>
      <c r="DC137" s="7"/>
      <c r="DD137" s="7"/>
      <c r="DE137" s="7"/>
      <c r="DF137" s="7"/>
      <c r="DG137" s="7"/>
      <c r="DH137" s="7"/>
      <c r="DI137" s="6"/>
      <c r="DJ137" s="7"/>
      <c r="DK137" s="7"/>
      <c r="DL137" s="7"/>
      <c r="DM137" s="7"/>
      <c r="DN137" s="7"/>
      <c r="DO137" s="7"/>
      <c r="DP137" s="7"/>
      <c r="DQ137" s="6"/>
      <c r="DR137" s="7"/>
      <c r="DS137" s="7"/>
      <c r="DT137" s="7"/>
      <c r="DU137" s="7"/>
      <c r="DV137" s="7"/>
      <c r="DW137" s="7"/>
      <c r="DX137" s="7"/>
      <c r="DY137" s="6"/>
      <c r="DZ137" s="7"/>
      <c r="EA137" s="7"/>
      <c r="EB137" s="7"/>
      <c r="EC137" s="7"/>
      <c r="ED137" s="7"/>
      <c r="EE137" s="7"/>
      <c r="EF137" s="7"/>
      <c r="EG137" s="6"/>
      <c r="EH137" s="7"/>
      <c r="EI137" s="7"/>
      <c r="EJ137" s="7"/>
      <c r="EK137" s="7"/>
      <c r="EL137" s="7"/>
      <c r="EM137" s="7"/>
      <c r="EN137" s="7"/>
      <c r="EO137" s="6"/>
      <c r="EP137" s="7"/>
      <c r="EQ137" s="7"/>
      <c r="ER137" s="7"/>
      <c r="ES137" s="7"/>
      <c r="ET137" s="7"/>
      <c r="EU137" s="7"/>
      <c r="EV137" s="7"/>
      <c r="EW137" s="6"/>
      <c r="EX137" s="7"/>
      <c r="EY137" s="7"/>
      <c r="EZ137" s="7"/>
      <c r="FA137" s="7"/>
      <c r="FB137" s="7"/>
      <c r="FC137" s="7"/>
      <c r="FD137" s="7"/>
      <c r="FE137" s="6"/>
      <c r="FF137" s="7"/>
      <c r="FG137" s="7"/>
      <c r="FH137" s="7"/>
      <c r="FI137" s="7"/>
      <c r="FJ137" s="7"/>
      <c r="FK137" s="7"/>
      <c r="FL137" s="7"/>
      <c r="FM137" s="6"/>
      <c r="FN137" s="7"/>
      <c r="FO137" s="7"/>
      <c r="FP137" s="7"/>
      <c r="FQ137" s="7"/>
      <c r="FR137" s="7"/>
      <c r="FS137" s="7"/>
      <c r="FT137" s="7"/>
      <c r="FU137" s="6"/>
      <c r="FV137" s="7"/>
      <c r="FW137" s="7"/>
      <c r="FX137" s="7"/>
      <c r="FY137" s="7"/>
      <c r="FZ137" s="7"/>
      <c r="GA137" s="7"/>
      <c r="GB137" s="7"/>
      <c r="GC137" s="6"/>
      <c r="GD137" s="7"/>
      <c r="GE137" s="7"/>
      <c r="GF137" s="7"/>
      <c r="GG137" s="7"/>
      <c r="GH137" s="7"/>
      <c r="GI137" s="7"/>
      <c r="GJ137" s="7"/>
      <c r="GK137" s="6"/>
      <c r="GL137" s="7"/>
      <c r="GM137" s="7"/>
      <c r="GN137" s="7"/>
      <c r="GO137" s="7"/>
      <c r="GP137" s="7"/>
      <c r="GQ137" s="7"/>
      <c r="GR137" s="7"/>
      <c r="GS137" s="6"/>
      <c r="GT137" s="7"/>
      <c r="GU137" s="7"/>
      <c r="GV137" s="7"/>
      <c r="GW137" s="7"/>
      <c r="GX137" s="7"/>
      <c r="GY137" s="7"/>
      <c r="GZ137" s="7"/>
      <c r="HA137" s="6"/>
      <c r="HB137" s="7"/>
      <c r="HC137" s="7"/>
      <c r="HD137" s="7"/>
      <c r="HE137" s="7"/>
      <c r="HF137" s="7"/>
      <c r="HG137" s="7"/>
      <c r="HH137" s="7"/>
      <c r="HI137" s="6"/>
      <c r="HJ137" s="7"/>
      <c r="HK137" s="7"/>
      <c r="HL137" s="7"/>
      <c r="HM137" s="7"/>
      <c r="HN137" s="7"/>
      <c r="HO137" s="7"/>
      <c r="HP137" s="7"/>
      <c r="HQ137" s="6"/>
      <c r="HR137" s="7"/>
      <c r="HS137" s="7"/>
      <c r="HT137" s="7"/>
      <c r="HU137" s="7"/>
      <c r="HV137" s="7"/>
      <c r="HW137" s="7"/>
      <c r="HX137" s="7"/>
      <c r="HY137" s="6"/>
      <c r="HZ137" s="7"/>
      <c r="IA137" s="7"/>
      <c r="IB137" s="7"/>
      <c r="IC137" s="7"/>
      <c r="ID137" s="7"/>
      <c r="IE137" s="7"/>
      <c r="IF137" s="7"/>
      <c r="IG137" s="6"/>
      <c r="IH137" s="2"/>
      <c r="II137" s="11" t="str">
        <f>CONCATENATE($II$72,II135,$IJ$72,II136,$IL$72)</f>
        <v>static const int PROGMEM C_EFECTOS_ANIM_08[]={O,O,O,O,O,O,O,EL,I,O,O,I,O,O,I,EL,O,O,I,I,I,O,O,EL,O,O,O,I,O,O,O,EL,I,O,I,I,I,O,I,EA,O,O,O,O,O,O,O,EL,O,O,O,I,O,O,O,EL,I,O,I,I,I,O,I,EL,O,O,O,I,O,O,O,EL,O,O,I,I,I,O,O,EA,I,O,O,O,O,O,I,EL,O,O,O,I,O,O,O,EL,O,O,I,I,I,O,O,EL,I,O,O,I,O,O,I,EL,O,O,I,I,I,O,O,EA,O,O,I,O,O,O,O,EL,I,O,O,I,O,O,I,EL,O,O,I,I,I,O,O,EL,O,O,O,I,O,O,O,EL,I,O,I,I,I,O,I,EA,O,O,O,O,O,O,O,EL,O,O,O,O,I,O,O,EL,I,O,O,I,I,I,I,EL,O,O,O,O,I,O,O,EL,O,O,O,I,I,I,O,EA,I,O,O,O,O,O,I,EL,O,O,I,O,I,O,O,EL,O,O,O,I,I,I,O,EL,I,O,O,O,I,O,I,EL,O,O,O,I,I,I,O,EA,O,O,O,O,O,O,O,EL,I,O,O,O,I,O,I,EL,O,O,I,I,I,I,O,EL,O,O,O,O,I,O,O,EL,I,O,O,I,I,I,I,EA,O,O,O,O,O,O,O,EL,O,O,O,O,I,O,O,EL,I,O,O,I,I,I,I,EL,O,O,I,O,I,O,O,EL,O,O,O,I,I,I,O,EA,I,O,O,O,O,O,I,EL,O,O,O,O,I,O,O,EL,O,O,O,I,I,I,O,EL,I,O,O,O,I,O,I,EL,O,O,I,I,I,I,O,EA,O,O,O,O,O,O,O,EL,I,O,O,O,I,O,I,EL,O,O,O,I,I,I,O,EL,O,O,O,O,I,O,O,EL,I,O,O,I,I,I,I,EA,O,O,O,O,O,O,O,EL,O,O,O,I,O,O,O,EL,I,O,I,I,I,O,I,EL,O,O,O,I,O,O,O,EL,O,O,I,I,I,O,O,EA,I,O,O,O,O,O,I,EL,O,O,O,I,O,O,O,EL,O,O,I,I,I,O,O,EL,I,O,O,I,O,O,I,EL,O,O,I,I,I,O,O,EA,O,O,O,O,O,O,O,EL,I,O,O,I,O,O,I,EL,O,O,I,I,I,O,O,EL,O,O,O,I,O,O,O,EL,I,O,I,I,I,O,I,EA,O,O,O,O,O,I,O,EL,O,O,O,I,O,O,O,EL,I,O,I,I,I,O,I,EL,O,O,O,I,O,O,O,EL,O,O,I,I,I,O,O,EA,I,O,O,O,O,O,I,EL,O,O,O,I,O,I,O,EL,O,O,I,I,I,O,O,EL,I,O,O,I,O,O,I,EL,O,O,I,I,I,O,O,EA,O,O,O,O,O,O,O,EL,I,O,O,I,O,O,I,EL,O,O,I,I,I,I,O,EL,O,O,O,I,O,O,O,EL,I,O,I,I,I,O,I,EA,O,O,O,O,O,O,O,EL,O,O,O,I,O,O,O,EL,I,O,I,I,I,O,I,EL,O,O,O,I,O,I,O,EL,O,O,I,I,I,O,O,EA,I,O,O,O,O,O,I,EL,O,O,O,I,O,O,O,EL,O,O,I,I,I,O,O,EL,I,O,O,I,O,O,I,EL,O,O,I,I,I,I,O,EA,O,O,O,O,O,O,O,EL,I,O,O,I,O,O,I,EL,O,O,I,I,I,O,O,EL,O,O,O,I,O,O,O,EL,I,O,I,I,I,O,I,EA,O,O,O,O,O,O,O,EL,O,O,O,I,O,O,O,EL,I,O,I,I,I,O,I,EL,O,O,O,I,O,O,O,EL,O,O,I,I,I,O,O,EA,I,O,O,O,O,O,I,EL,O,O,O,I,O,O,O,EL,O,O,I,I,I,O,O,EL,I,O,O,I,O,O,I,EL,O,O,I,I,I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37" s="11"/>
      <c r="IK137" s="11"/>
      <c r="IL137" s="11"/>
      <c r="IM137" s="11"/>
      <c r="IN137" s="11"/>
      <c r="IO137" s="11"/>
      <c r="IP137" s="11"/>
      <c r="IQ137" s="11"/>
      <c r="IR137" s="11"/>
      <c r="IS137" s="11"/>
      <c r="IT137" s="11"/>
      <c r="IU137" s="11"/>
      <c r="IV137" s="11"/>
      <c r="IW137" s="11"/>
    </row>
    <row r="138" spans="1:257" ht="15.75" customHeight="1">
      <c r="A138" s="6"/>
      <c r="B138" s="7" t="str">
        <f t="shared" ref="B138:B143" si="248">CONCATENATE(B66,$Q$74,C66,$Q$74,D66,$Q$74,E66,$Q$74,F66,$Q$74,G66,$Q$74,H66,$Q$74,I66,$Q$74)</f>
        <v>09,,,,,,,,</v>
      </c>
      <c r="C138" s="7"/>
      <c r="D138" s="7"/>
      <c r="E138" s="7"/>
      <c r="F138" s="7"/>
      <c r="G138" s="7"/>
      <c r="H138" s="7"/>
      <c r="I138" s="6"/>
      <c r="J138" s="7"/>
      <c r="K138" s="7"/>
      <c r="L138" s="7"/>
      <c r="M138" s="7"/>
      <c r="N138" s="7"/>
      <c r="O138" s="7" t="s">
        <v>1</v>
      </c>
      <c r="P138" s="7" t="s">
        <v>2</v>
      </c>
      <c r="Q138" s="6" t="s">
        <v>3</v>
      </c>
      <c r="R138" s="7" t="s">
        <v>4</v>
      </c>
      <c r="S138" s="7"/>
      <c r="T138" s="7"/>
      <c r="U138" s="7"/>
      <c r="V138" s="7"/>
      <c r="W138" s="7"/>
      <c r="X138" s="7"/>
      <c r="Y138" s="6"/>
      <c r="Z138" s="7"/>
      <c r="AA138" s="7"/>
      <c r="AB138" s="7"/>
      <c r="AC138" s="7"/>
      <c r="AD138" s="7"/>
      <c r="AE138" s="7"/>
      <c r="AF138" s="7"/>
      <c r="AG138" s="6"/>
      <c r="AH138" s="7"/>
      <c r="AI138" s="7"/>
      <c r="AJ138" s="7"/>
      <c r="AK138" s="7"/>
      <c r="AL138" s="7"/>
      <c r="AM138" s="7"/>
      <c r="AN138" s="7"/>
      <c r="AO138" s="6"/>
      <c r="AP138" s="7"/>
      <c r="AQ138" s="7"/>
      <c r="AR138" s="7"/>
      <c r="AS138" s="7"/>
      <c r="AT138" s="7"/>
      <c r="AU138" s="7"/>
      <c r="AV138" s="7"/>
      <c r="AW138" s="6"/>
      <c r="AX138" s="7"/>
      <c r="AY138" s="7"/>
      <c r="AZ138" s="7"/>
      <c r="BA138" s="7"/>
      <c r="BB138" s="7"/>
      <c r="BC138" s="7"/>
      <c r="BD138" s="7"/>
      <c r="BE138" s="6"/>
      <c r="BF138" s="7"/>
      <c r="BG138" s="7"/>
      <c r="BH138" s="7"/>
      <c r="BI138" s="7"/>
      <c r="BJ138" s="7"/>
      <c r="BK138" s="7"/>
      <c r="BL138" s="7"/>
      <c r="BM138" s="6"/>
      <c r="BN138" s="7"/>
      <c r="BO138" s="7"/>
      <c r="BP138" s="7"/>
      <c r="BQ138" s="7"/>
      <c r="BR138" s="7"/>
      <c r="BS138" s="7"/>
      <c r="BT138" s="7"/>
      <c r="BU138" s="6"/>
      <c r="BV138" s="7"/>
      <c r="BW138" s="7"/>
      <c r="BX138" s="7"/>
      <c r="BY138" s="7"/>
      <c r="BZ138" s="7"/>
      <c r="CA138" s="7"/>
      <c r="CB138" s="7"/>
      <c r="CC138" s="6"/>
      <c r="CD138" s="7"/>
      <c r="CE138" s="7"/>
      <c r="CF138" s="7"/>
      <c r="CG138" s="7"/>
      <c r="CH138" s="7"/>
      <c r="CI138" s="7"/>
      <c r="CJ138" s="7"/>
      <c r="CK138" s="6"/>
      <c r="CL138" s="7"/>
      <c r="CM138" s="7"/>
      <c r="CN138" s="7"/>
      <c r="CO138" s="7"/>
      <c r="CP138" s="7"/>
      <c r="CQ138" s="7"/>
      <c r="CR138" s="7"/>
      <c r="CS138" s="6"/>
      <c r="CT138" s="7"/>
      <c r="CU138" s="7"/>
      <c r="CV138" s="7"/>
      <c r="CW138" s="7"/>
      <c r="CX138" s="7"/>
      <c r="CY138" s="7"/>
      <c r="CZ138" s="7"/>
      <c r="DA138" s="6"/>
      <c r="DB138" s="7"/>
      <c r="DC138" s="7"/>
      <c r="DD138" s="7"/>
      <c r="DE138" s="7"/>
      <c r="DF138" s="7"/>
      <c r="DG138" s="7"/>
      <c r="DH138" s="7"/>
      <c r="DI138" s="6"/>
      <c r="DJ138" s="7"/>
      <c r="DK138" s="7"/>
      <c r="DL138" s="7"/>
      <c r="DM138" s="7"/>
      <c r="DN138" s="7"/>
      <c r="DO138" s="7"/>
      <c r="DP138" s="7"/>
      <c r="DQ138" s="6"/>
      <c r="DR138" s="7"/>
      <c r="DS138" s="7"/>
      <c r="DT138" s="7"/>
      <c r="DU138" s="7"/>
      <c r="DV138" s="7"/>
      <c r="DW138" s="7"/>
      <c r="DX138" s="7"/>
      <c r="DY138" s="6"/>
      <c r="DZ138" s="7"/>
      <c r="EA138" s="7"/>
      <c r="EB138" s="7"/>
      <c r="EC138" s="7"/>
      <c r="ED138" s="7"/>
      <c r="EE138" s="7"/>
      <c r="EF138" s="7"/>
      <c r="EG138" s="6"/>
      <c r="EH138" s="7"/>
      <c r="EI138" s="7"/>
      <c r="EJ138" s="7"/>
      <c r="EK138" s="7"/>
      <c r="EL138" s="7"/>
      <c r="EM138" s="7"/>
      <c r="EN138" s="7"/>
      <c r="EO138" s="6"/>
      <c r="EP138" s="7"/>
      <c r="EQ138" s="7"/>
      <c r="ER138" s="7"/>
      <c r="ES138" s="7"/>
      <c r="ET138" s="7"/>
      <c r="EU138" s="7"/>
      <c r="EV138" s="7"/>
      <c r="EW138" s="6"/>
      <c r="EX138" s="7"/>
      <c r="EY138" s="7"/>
      <c r="EZ138" s="7"/>
      <c r="FA138" s="7"/>
      <c r="FB138" s="7"/>
      <c r="FC138" s="7"/>
      <c r="FD138" s="7"/>
      <c r="FE138" s="6"/>
      <c r="FF138" s="7"/>
      <c r="FG138" s="7"/>
      <c r="FH138" s="7"/>
      <c r="FI138" s="7"/>
      <c r="FJ138" s="7"/>
      <c r="FK138" s="7"/>
      <c r="FL138" s="7"/>
      <c r="FM138" s="6"/>
      <c r="FN138" s="7"/>
      <c r="FO138" s="7"/>
      <c r="FP138" s="7"/>
      <c r="FQ138" s="7"/>
      <c r="FR138" s="7"/>
      <c r="FS138" s="7"/>
      <c r="FT138" s="7"/>
      <c r="FU138" s="6"/>
      <c r="FV138" s="7"/>
      <c r="FW138" s="7"/>
      <c r="FX138" s="7"/>
      <c r="FY138" s="7"/>
      <c r="FZ138" s="7"/>
      <c r="GA138" s="7"/>
      <c r="GB138" s="7"/>
      <c r="GC138" s="6"/>
      <c r="GD138" s="7"/>
      <c r="GE138" s="7"/>
      <c r="GF138" s="7"/>
      <c r="GG138" s="7"/>
      <c r="GH138" s="7"/>
      <c r="GI138" s="7"/>
      <c r="GJ138" s="7"/>
      <c r="GK138" s="6"/>
      <c r="GL138" s="7"/>
      <c r="GM138" s="7"/>
      <c r="GN138" s="7"/>
      <c r="GO138" s="7"/>
      <c r="GP138" s="7"/>
      <c r="GQ138" s="7"/>
      <c r="GR138" s="7"/>
      <c r="GS138" s="6"/>
      <c r="GT138" s="7"/>
      <c r="GU138" s="7"/>
      <c r="GV138" s="7"/>
      <c r="GW138" s="7"/>
      <c r="GX138" s="7"/>
      <c r="GY138" s="7"/>
      <c r="GZ138" s="7"/>
      <c r="HA138" s="6"/>
      <c r="HB138" s="7"/>
      <c r="HC138" s="7"/>
      <c r="HD138" s="7"/>
      <c r="HE138" s="7"/>
      <c r="HF138" s="7"/>
      <c r="HG138" s="7"/>
      <c r="HH138" s="7"/>
      <c r="HI138" s="6"/>
      <c r="HJ138" s="7"/>
      <c r="HK138" s="7"/>
      <c r="HL138" s="7"/>
      <c r="HM138" s="7"/>
      <c r="HN138" s="7"/>
      <c r="HO138" s="7"/>
      <c r="HP138" s="7"/>
      <c r="HQ138" s="6"/>
      <c r="HR138" s="7"/>
      <c r="HS138" s="7"/>
      <c r="HT138" s="7"/>
      <c r="HU138" s="7"/>
      <c r="HV138" s="7"/>
      <c r="HW138" s="7"/>
      <c r="HX138" s="7"/>
      <c r="HY138" s="6"/>
      <c r="HZ138" s="7"/>
      <c r="IA138" s="7"/>
      <c r="IB138" s="7"/>
      <c r="IC138" s="7"/>
      <c r="ID138" s="7"/>
      <c r="IE138" s="7"/>
      <c r="IF138" s="7"/>
      <c r="IG138" s="6"/>
      <c r="IH138" s="2"/>
      <c r="II138" s="7"/>
      <c r="IJ138" s="7"/>
      <c r="IK138" s="7"/>
      <c r="IL138" s="7"/>
      <c r="IM138" s="7"/>
      <c r="IN138" s="7"/>
      <c r="IO138" s="7"/>
      <c r="IP138" s="7"/>
      <c r="IQ138" s="7"/>
      <c r="IR138" s="7"/>
      <c r="IS138" s="7"/>
      <c r="IT138" s="7"/>
      <c r="IU138" s="7"/>
      <c r="IV138" s="7"/>
      <c r="IW138" s="7"/>
    </row>
    <row r="139" spans="1:257" ht="15.75" customHeight="1">
      <c r="A139" s="6"/>
      <c r="B139" s="7" t="str">
        <f t="shared" si="248"/>
        <v>O,O,I,O,O,O,O,EL,</v>
      </c>
      <c r="C139" s="7"/>
      <c r="D139" s="7"/>
      <c r="E139" s="7"/>
      <c r="F139" s="7"/>
      <c r="G139" s="7"/>
      <c r="H139" s="7"/>
      <c r="I139" s="6"/>
      <c r="J139" s="7" t="str">
        <f t="shared" ref="J139:J143" si="249">CONCATENATE(J67,$Q$74,K67,$Q$74,L67,$Q$74,M67,$Q$74,N67,$Q$74,O67,$Q$74,P67,$Q$74,Q67,$Q$74)</f>
        <v>O,O,O,O,O,O,O,EL,</v>
      </c>
      <c r="K139" s="7"/>
      <c r="L139" s="7"/>
      <c r="M139" s="7"/>
      <c r="N139" s="7"/>
      <c r="O139" s="7"/>
      <c r="P139" s="7"/>
      <c r="Q139" s="6"/>
      <c r="R139" s="7" t="str">
        <f t="shared" ref="R139:R143" si="250">CONCATENATE(R67,$Q$74,S67,$Q$74,T67,$Q$74,U67,$Q$74,V67,$Q$74,W67,$Q$74,X67,$Q$74,Y67,$Q$74)</f>
        <v>I,O,O,O,O,O,I,EL,</v>
      </c>
      <c r="S139" s="7"/>
      <c r="T139" s="7"/>
      <c r="U139" s="7"/>
      <c r="V139" s="7"/>
      <c r="W139" s="7"/>
      <c r="X139" s="7"/>
      <c r="Y139" s="6"/>
      <c r="Z139" s="7" t="str">
        <f t="shared" ref="Z139:Z143" si="251">CONCATENATE(Z67,$Q$74,AA67,$Q$74,AB67,$Q$74,AC67,$Q$74,AD67,$Q$74,AE67,$Q$74,AF67,$Q$74,AG67,$Q$74)</f>
        <v>O,O,O,O,O,O,O,EL,</v>
      </c>
      <c r="AA139" s="7"/>
      <c r="AB139" s="7"/>
      <c r="AC139" s="7"/>
      <c r="AD139" s="7"/>
      <c r="AE139" s="7"/>
      <c r="AF139" s="7"/>
      <c r="AG139" s="6"/>
      <c r="AH139" s="7" t="str">
        <f t="shared" ref="AH139:AH143" si="252">CONCATENATE(AH67,$Q$74,AI67,$Q$74,AJ67,$Q$74,AK67,$Q$74,AL67,$Q$74,AM67,$Q$74,AN67,$Q$74,AO67,$Q$74)</f>
        <v>O,O,O,O,O,O,O,EL,</v>
      </c>
      <c r="AI139" s="7"/>
      <c r="AJ139" s="7"/>
      <c r="AK139" s="7"/>
      <c r="AL139" s="7"/>
      <c r="AM139" s="7"/>
      <c r="AN139" s="7"/>
      <c r="AO139" s="6"/>
      <c r="AP139" s="7" t="str">
        <f t="shared" ref="AP139:AP143" si="253">CONCATENATE(AP67,$Q$74,AQ67,$Q$74,AR67,$Q$74,AS67,$Q$74,AT67,$Q$74,AU67,$Q$74,AV67,$Q$74,AW67,$Q$74)</f>
        <v>O,O,O,O,O,O,O,EL,</v>
      </c>
      <c r="AQ139" s="7"/>
      <c r="AR139" s="7"/>
      <c r="AS139" s="7"/>
      <c r="AT139" s="7"/>
      <c r="AU139" s="7"/>
      <c r="AV139" s="7"/>
      <c r="AW139" s="6" t="str">
        <f t="shared" ref="AW139:AX143" si="254">CONCATENATE(AW67,$Q$74,AX67,$Q$74,AY67,$Q$74,AZ67,$Q$74,BA67,$Q$74,BB67,$Q$74,BC67,$Q$74,BD67,$Q$74)</f>
        <v>EL,O,O,O,O,O,O,O,</v>
      </c>
      <c r="AX139" s="7" t="str">
        <f t="shared" si="254"/>
        <v>O,O,O,O,O,O,O,EL,</v>
      </c>
      <c r="AY139" s="7"/>
      <c r="AZ139" s="7"/>
      <c r="BA139" s="7"/>
      <c r="BB139" s="7"/>
      <c r="BC139" s="7"/>
      <c r="BD139" s="7"/>
      <c r="BE139" s="6"/>
      <c r="BF139" s="7" t="str">
        <f t="shared" ref="BF139:BF143" si="255">CONCATENATE(BF67,$Q$74,BG67,$Q$74,BH67,$Q$74,BI67,$Q$74,BJ67,$Q$74,BK67,$Q$74,BL67,$Q$74,BM67,$Q$74)</f>
        <v>O,O,O,O,O,O,O,EL,</v>
      </c>
      <c r="BG139" s="7"/>
      <c r="BH139" s="7"/>
      <c r="BI139" s="7"/>
      <c r="BJ139" s="7"/>
      <c r="BK139" s="7"/>
      <c r="BL139" s="7"/>
      <c r="BM139" s="6"/>
      <c r="BN139" s="7" t="str">
        <f t="shared" ref="BN139:BN143" si="256">CONCATENATE(BN67,$Q$74,BO67,$Q$74,BP67,$Q$74,BQ67,$Q$74,BR67,$Q$74,BS67,$Q$74,BT67,$Q$74,BU67,$Q$74)</f>
        <v>O,O,O,O,O,O,O,EL,</v>
      </c>
      <c r="BO139" s="7"/>
      <c r="BP139" s="7"/>
      <c r="BQ139" s="7"/>
      <c r="BR139" s="7"/>
      <c r="BS139" s="7"/>
      <c r="BT139" s="7"/>
      <c r="BU139" s="6"/>
      <c r="BV139" s="7" t="str">
        <f t="shared" ref="BV139:BV143" si="257">CONCATENATE(BV67,$Q$74,BW67,$Q$74,BX67,$Q$74,BY67,$Q$74,BZ67,$Q$74,CA67,$Q$74,CB67,$Q$74,CC67,$Q$74)</f>
        <v>O,O,O,O,O,O,O,EL,</v>
      </c>
      <c r="BW139" s="7"/>
      <c r="BX139" s="7"/>
      <c r="BY139" s="7"/>
      <c r="BZ139" s="7"/>
      <c r="CA139" s="7"/>
      <c r="CB139" s="7"/>
      <c r="CC139" s="6"/>
      <c r="CD139" s="7" t="str">
        <f t="shared" ref="CD139:CD143" si="258">CONCATENATE(CD67,$Q$74,CE67,$Q$74,CF67,$Q$74,CG67,$Q$74,CH67,$Q$74,CI67,$Q$74,CJ67,$Q$74,CK67,$Q$74)</f>
        <v>O,O,O,O,O,O,O,EL,</v>
      </c>
      <c r="CE139" s="7"/>
      <c r="CF139" s="7"/>
      <c r="CG139" s="7"/>
      <c r="CH139" s="7"/>
      <c r="CI139" s="7"/>
      <c r="CJ139" s="7"/>
      <c r="CK139" s="6"/>
      <c r="CL139" s="7" t="str">
        <f t="shared" ref="CL139:CL143" si="259">CONCATENATE(CL67,$Q$74,CM67,$Q$74,CN67,$Q$74,CO67,$Q$74,CP67,$Q$74,CQ67,$Q$74,CR67,$Q$74,CS67,$Q$74)</f>
        <v>O,O,O,O,O,O,O,EL,</v>
      </c>
      <c r="CM139" s="7"/>
      <c r="CN139" s="7"/>
      <c r="CO139" s="7"/>
      <c r="CP139" s="7"/>
      <c r="CQ139" s="7"/>
      <c r="CR139" s="7"/>
      <c r="CS139" s="6"/>
      <c r="CT139" s="7" t="str">
        <f t="shared" ref="CT139:CT143" si="260">CONCATENATE(CT67,$Q$74,CU67,$Q$74,CV67,$Q$74,CW67,$Q$74,CX67,$Q$74,CY67,$Q$74,CZ67,$Q$74,DA67,$Q$74)</f>
        <v>O,O,O,O,O,O,O,EL,</v>
      </c>
      <c r="CU139" s="7"/>
      <c r="CV139" s="7"/>
      <c r="CW139" s="7"/>
      <c r="CX139" s="7"/>
      <c r="CY139" s="7"/>
      <c r="CZ139" s="7"/>
      <c r="DA139" s="6"/>
      <c r="DB139" s="7" t="str">
        <f t="shared" ref="DB139:DB143" si="261">CONCATENATE(DB67,$Q$74,DC67,$Q$74,DD67,$Q$74,DE67,$Q$74,DF67,$Q$74,DG67,$Q$74,DH67,$Q$74,DI67,$Q$74)</f>
        <v>O,O,O,O,O,O,O,EL,</v>
      </c>
      <c r="DC139" s="7"/>
      <c r="DD139" s="7"/>
      <c r="DE139" s="7"/>
      <c r="DF139" s="7"/>
      <c r="DG139" s="7"/>
      <c r="DH139" s="7"/>
      <c r="DI139" s="6"/>
      <c r="DJ139" s="7" t="str">
        <f t="shared" ref="DJ139:DJ143" si="262">CONCATENATE(DJ67,$Q$74,DK67,$Q$74,DL67,$Q$74,DM67,$Q$74,DN67,$Q$74,DO67,$Q$74,DP67,$Q$74,DQ67,$Q$74)</f>
        <v>O,O,O,O,O,O,O,EL,</v>
      </c>
      <c r="DK139" s="7"/>
      <c r="DL139" s="7"/>
      <c r="DM139" s="7"/>
      <c r="DN139" s="7"/>
      <c r="DO139" s="7"/>
      <c r="DP139" s="7"/>
      <c r="DQ139" s="6"/>
      <c r="DR139" s="7" t="str">
        <f t="shared" ref="DR139:DR143" si="263">CONCATENATE(DR67,$Q$74,DS67,$Q$74,DT67,$Q$74,DU67,$Q$74,DV67,$Q$74,DW67,$Q$74,DX67,$Q$74,DY67,$Q$74)</f>
        <v>O,O,O,O,O,O,O,EL,</v>
      </c>
      <c r="DS139" s="7"/>
      <c r="DT139" s="7"/>
      <c r="DU139" s="7"/>
      <c r="DV139" s="7"/>
      <c r="DW139" s="7"/>
      <c r="DX139" s="7"/>
      <c r="DY139" s="6"/>
      <c r="DZ139" s="7" t="str">
        <f t="shared" ref="DZ139:DZ143" si="264">CONCATENATE(DZ67,$Q$74,EA67,$Q$74,EB67,$Q$74,EC67,$Q$74,ED67,$Q$74,EE67,$Q$74,EF67,$Q$74,EG67,$Q$74)</f>
        <v>O,O,O,O,O,O,O,EL,</v>
      </c>
      <c r="EA139" s="7"/>
      <c r="EB139" s="7"/>
      <c r="EC139" s="7"/>
      <c r="ED139" s="7"/>
      <c r="EE139" s="7"/>
      <c r="EF139" s="7"/>
      <c r="EG139" s="6"/>
      <c r="EH139" s="7" t="str">
        <f t="shared" ref="EH139:EH143" si="265">CONCATENATE(EH67,$Q$74,EI67,$Q$74,EJ67,$Q$74,EK67,$Q$74,EL67,$Q$74,EM67,$Q$74,EN67,$Q$74,EO67,$Q$74)</f>
        <v>O,O,O,O,O,O,O,EL,</v>
      </c>
      <c r="EI139" s="7"/>
      <c r="EJ139" s="7"/>
      <c r="EK139" s="7"/>
      <c r="EL139" s="7"/>
      <c r="EM139" s="7"/>
      <c r="EN139" s="7"/>
      <c r="EO139" s="6"/>
      <c r="EP139" s="7" t="str">
        <f t="shared" ref="EP139:EP143" si="266">CONCATENATE(EP67,$Q$74,EQ67,$Q$74,ER67,$Q$74,ES67,$Q$74,ET67,$Q$74,EU67,$Q$74,EV67,$Q$74,EW67,$Q$74)</f>
        <v>O,O,O,O,O,O,O,EL,</v>
      </c>
      <c r="EQ139" s="7"/>
      <c r="ER139" s="7"/>
      <c r="ES139" s="7"/>
      <c r="ET139" s="7"/>
      <c r="EU139" s="7"/>
      <c r="EV139" s="7"/>
      <c r="EW139" s="6"/>
      <c r="EX139" s="7" t="str">
        <f t="shared" ref="EX139:EX143" si="267">CONCATENATE(EX67,$Q$74,EY67,$Q$74,EZ67,$Q$74,FA67,$Q$74,FB67,$Q$74,FC67,$Q$74,FD67,$Q$74,FE67,$Q$74)</f>
        <v>O,O,O,O,O,O,O,EL,</v>
      </c>
      <c r="EY139" s="7"/>
      <c r="EZ139" s="7"/>
      <c r="FA139" s="7"/>
      <c r="FB139" s="7"/>
      <c r="FC139" s="7"/>
      <c r="FD139" s="7"/>
      <c r="FE139" s="6"/>
      <c r="FF139" s="7" t="str">
        <f t="shared" ref="FF139:FF143" si="268">CONCATENATE(FF67,$Q$74,FG67,$Q$74,FH67,$Q$74,FI67,$Q$74,FJ67,$Q$74,FK67,$Q$74,FL67,$Q$74,FM67,$Q$74)</f>
        <v>O,O,O,O,O,O,O,EL,</v>
      </c>
      <c r="FG139" s="7"/>
      <c r="FH139" s="7"/>
      <c r="FI139" s="7"/>
      <c r="FJ139" s="7"/>
      <c r="FK139" s="7"/>
      <c r="FL139" s="7"/>
      <c r="FM139" s="6"/>
      <c r="FN139" s="7" t="str">
        <f t="shared" ref="FN139:FN143" si="269">CONCATENATE(FN67,$Q$74,FO67,$Q$74,FP67,$Q$74,FQ67,$Q$74,FR67,$Q$74,FS67,$Q$74,FT67,$Q$74,FU67,$Q$74)</f>
        <v>O,O,O,O,O,O,O,EL,</v>
      </c>
      <c r="FO139" s="7"/>
      <c r="FP139" s="7"/>
      <c r="FQ139" s="7"/>
      <c r="FR139" s="7"/>
      <c r="FS139" s="7"/>
      <c r="FT139" s="7"/>
      <c r="FU139" s="6"/>
      <c r="FV139" s="7" t="str">
        <f t="shared" ref="FV139:FV143" si="270">CONCATENATE(FV67,$Q$74,FW67,$Q$74,FX67,$Q$74,FY67,$Q$74,FZ67,$Q$74,GA67,$Q$74,GB67,$Q$74,GC67,$Q$74)</f>
        <v>O,O,O,O,O,O,O,EL,</v>
      </c>
      <c r="FW139" s="7"/>
      <c r="FX139" s="7"/>
      <c r="FY139" s="7"/>
      <c r="FZ139" s="7"/>
      <c r="GA139" s="7"/>
      <c r="GB139" s="7"/>
      <c r="GC139" s="6"/>
      <c r="GD139" s="7" t="str">
        <f t="shared" ref="GD139:GD143" si="271">CONCATENATE(GD67,$Q$74,GE67,$Q$74,GF67,$Q$74,GG67,$Q$74,GH67,$Q$74,GI67,$Q$74,GJ67,$Q$74,GK67,$Q$74)</f>
        <v>O,O,O,O,O,O,O,EL,</v>
      </c>
      <c r="GE139" s="7"/>
      <c r="GF139" s="7"/>
      <c r="GG139" s="7"/>
      <c r="GH139" s="7"/>
      <c r="GI139" s="7"/>
      <c r="GJ139" s="7"/>
      <c r="GK139" s="6"/>
      <c r="GL139" s="7" t="str">
        <f t="shared" ref="GL139:GL143" si="272">CONCATENATE(GL67,$Q$74,GM67,$Q$74,GN67,$Q$74,GO67,$Q$74,GP67,$Q$74,GQ67,$Q$74,GR67,$Q$74,GS67,$Q$74)</f>
        <v>O,O,O,O,O,O,O,EL,</v>
      </c>
      <c r="GM139" s="7"/>
      <c r="GN139" s="7"/>
      <c r="GO139" s="7"/>
      <c r="GP139" s="7"/>
      <c r="GQ139" s="7"/>
      <c r="GR139" s="7"/>
      <c r="GS139" s="6"/>
      <c r="GT139" s="7" t="str">
        <f t="shared" ref="GT139:GT143" si="273">CONCATENATE(GT67,$Q$74,GU67,$Q$74,GV67,$Q$74,GW67,$Q$74,GX67,$Q$74,GY67,$Q$74,GZ67,$Q$74,HA67,$Q$74)</f>
        <v>O,O,O,O,O,O,O,EL,</v>
      </c>
      <c r="GU139" s="7"/>
      <c r="GV139" s="7"/>
      <c r="GW139" s="7"/>
      <c r="GX139" s="7"/>
      <c r="GY139" s="7"/>
      <c r="GZ139" s="7"/>
      <c r="HA139" s="6"/>
      <c r="HB139" s="7" t="str">
        <f t="shared" ref="HB139:HB143" si="274">CONCATENATE(HB67,$Q$74,HC67,$Q$74,HD67,$Q$74,HE67,$Q$74,HF67,$Q$74,HG67,$Q$74,HH67,$Q$74,HI67,$Q$74)</f>
        <v>O,O,O,O,O,O,O,EL,</v>
      </c>
      <c r="HC139" s="7"/>
      <c r="HD139" s="7"/>
      <c r="HE139" s="7"/>
      <c r="HF139" s="7"/>
      <c r="HG139" s="7"/>
      <c r="HH139" s="7"/>
      <c r="HI139" s="6"/>
      <c r="HJ139" s="7" t="str">
        <f t="shared" ref="HJ139:HJ143" si="275">CONCATENATE(HJ67,$Q$74,HK67,$Q$74,HL67,$Q$74,HM67,$Q$74,HN67,$Q$74,HO67,$Q$74,HP67,$Q$74,HQ67,$Q$74)</f>
        <v>O,O,O,O,O,O,O,EL,</v>
      </c>
      <c r="HK139" s="7"/>
      <c r="HL139" s="7"/>
      <c r="HM139" s="7"/>
      <c r="HN139" s="7"/>
      <c r="HO139" s="7"/>
      <c r="HP139" s="7"/>
      <c r="HQ139" s="6"/>
      <c r="HR139" s="7" t="str">
        <f t="shared" ref="HR139:HR143" si="276">CONCATENATE(HR67,$Q$74,HS67,$Q$74,HT67,$Q$74,HU67,$Q$74,HV67,$Q$74,HW67,$Q$74,HX67,$Q$74,HY67,$Q$74)</f>
        <v>O,O,O,O,O,O,O,EL,</v>
      </c>
      <c r="HS139" s="7"/>
      <c r="HT139" s="7"/>
      <c r="HU139" s="7"/>
      <c r="HV139" s="7"/>
      <c r="HW139" s="7"/>
      <c r="HX139" s="7"/>
      <c r="HY139" s="6"/>
      <c r="HZ139" s="7" t="str">
        <f t="shared" ref="HZ139:HZ143" si="277">CONCATENATE(HZ67,$Q$74,IA67,$Q$74,IB67,$Q$74,IC67,$Q$74,ID67,$Q$74,IE67,$Q$74,IF67,$Q$74,IG67,$Q$74)</f>
        <v>O,O,O,O,O,O,O,EL,</v>
      </c>
      <c r="IA139" s="7"/>
      <c r="IB139" s="7"/>
      <c r="IC139" s="7"/>
      <c r="ID139" s="7"/>
      <c r="IE139" s="7"/>
      <c r="IF139" s="7"/>
      <c r="IG139" s="6"/>
      <c r="IH139" s="2"/>
      <c r="II139" s="7"/>
      <c r="IJ139" s="7"/>
      <c r="IK139" s="7"/>
      <c r="IL139" s="7"/>
      <c r="IM139" s="7"/>
      <c r="IN139" s="7"/>
      <c r="IO139" s="7"/>
      <c r="IP139" s="7"/>
      <c r="IQ139" s="7"/>
      <c r="IR139" s="7"/>
      <c r="IS139" s="7"/>
      <c r="IT139" s="7"/>
      <c r="IU139" s="7"/>
      <c r="IV139" s="7"/>
      <c r="IW139" s="7"/>
    </row>
    <row r="140" spans="1:257" ht="15.75" customHeight="1">
      <c r="A140" s="6"/>
      <c r="B140" s="7" t="str">
        <f t="shared" si="248"/>
        <v>I,O,O,I,O,O,I,EL,</v>
      </c>
      <c r="C140" s="7"/>
      <c r="D140" s="7"/>
      <c r="E140" s="7"/>
      <c r="F140" s="7"/>
      <c r="G140" s="7"/>
      <c r="H140" s="7"/>
      <c r="I140" s="6"/>
      <c r="J140" s="7" t="str">
        <f t="shared" si="249"/>
        <v>O,O,O,O,I,O,O,EL,</v>
      </c>
      <c r="K140" s="7"/>
      <c r="L140" s="7"/>
      <c r="M140" s="7"/>
      <c r="N140" s="7"/>
      <c r="O140" s="7"/>
      <c r="P140" s="7"/>
      <c r="Q140" s="6"/>
      <c r="R140" s="7" t="str">
        <f t="shared" si="250"/>
        <v>O,O,I,O,I,O,O,EL,</v>
      </c>
      <c r="S140" s="7"/>
      <c r="T140" s="7"/>
      <c r="U140" s="7"/>
      <c r="V140" s="7"/>
      <c r="W140" s="7"/>
      <c r="X140" s="7"/>
      <c r="Y140" s="6"/>
      <c r="Z140" s="7" t="str">
        <f t="shared" si="251"/>
        <v>O,O,O,O,O,O,O,EL,</v>
      </c>
      <c r="AA140" s="7"/>
      <c r="AB140" s="7"/>
      <c r="AC140" s="7"/>
      <c r="AD140" s="7"/>
      <c r="AE140" s="7"/>
      <c r="AF140" s="7"/>
      <c r="AG140" s="6"/>
      <c r="AH140" s="7" t="str">
        <f t="shared" si="252"/>
        <v>O,O,O,O,O,O,O,EL,</v>
      </c>
      <c r="AI140" s="7"/>
      <c r="AJ140" s="7"/>
      <c r="AK140" s="7"/>
      <c r="AL140" s="7"/>
      <c r="AM140" s="7"/>
      <c r="AN140" s="7"/>
      <c r="AO140" s="6"/>
      <c r="AP140" s="7" t="str">
        <f t="shared" si="253"/>
        <v>O,O,O,O,O,O,O,EL,</v>
      </c>
      <c r="AQ140" s="7"/>
      <c r="AR140" s="7"/>
      <c r="AS140" s="7"/>
      <c r="AT140" s="7"/>
      <c r="AU140" s="7"/>
      <c r="AV140" s="7"/>
      <c r="AW140" s="6" t="str">
        <f t="shared" si="254"/>
        <v>EL,O,O,O,O,O,O,O,</v>
      </c>
      <c r="AX140" s="7" t="str">
        <f t="shared" si="254"/>
        <v>O,O,O,O,O,O,O,EL,</v>
      </c>
      <c r="AY140" s="7"/>
      <c r="AZ140" s="7"/>
      <c r="BA140" s="7"/>
      <c r="BB140" s="7"/>
      <c r="BC140" s="7"/>
      <c r="BD140" s="7"/>
      <c r="BE140" s="6"/>
      <c r="BF140" s="7" t="str">
        <f t="shared" si="255"/>
        <v>O,O,O,O,O,O,O,EL,</v>
      </c>
      <c r="BG140" s="7"/>
      <c r="BH140" s="7"/>
      <c r="BI140" s="7"/>
      <c r="BJ140" s="7"/>
      <c r="BK140" s="7"/>
      <c r="BL140" s="7"/>
      <c r="BM140" s="6"/>
      <c r="BN140" s="7" t="str">
        <f t="shared" si="256"/>
        <v>O,O,O,O,O,O,O,EL,</v>
      </c>
      <c r="BO140" s="7"/>
      <c r="BP140" s="7"/>
      <c r="BQ140" s="7"/>
      <c r="BR140" s="7"/>
      <c r="BS140" s="7"/>
      <c r="BT140" s="7"/>
      <c r="BU140" s="6"/>
      <c r="BV140" s="7" t="str">
        <f t="shared" si="257"/>
        <v>O,O,O,O,O,O,O,EL,</v>
      </c>
      <c r="BW140" s="7"/>
      <c r="BX140" s="7"/>
      <c r="BY140" s="7"/>
      <c r="BZ140" s="7"/>
      <c r="CA140" s="7"/>
      <c r="CB140" s="7"/>
      <c r="CC140" s="6"/>
      <c r="CD140" s="7" t="str">
        <f t="shared" si="258"/>
        <v>O,O,O,O,O,O,O,EL,</v>
      </c>
      <c r="CE140" s="7"/>
      <c r="CF140" s="7"/>
      <c r="CG140" s="7"/>
      <c r="CH140" s="7"/>
      <c r="CI140" s="7"/>
      <c r="CJ140" s="7"/>
      <c r="CK140" s="6"/>
      <c r="CL140" s="7" t="str">
        <f t="shared" si="259"/>
        <v>O,O,O,O,O,O,O,EL,</v>
      </c>
      <c r="CM140" s="7"/>
      <c r="CN140" s="7"/>
      <c r="CO140" s="7"/>
      <c r="CP140" s="7"/>
      <c r="CQ140" s="7"/>
      <c r="CR140" s="7"/>
      <c r="CS140" s="6"/>
      <c r="CT140" s="7" t="str">
        <f t="shared" si="260"/>
        <v>O,O,O,O,O,O,O,EL,</v>
      </c>
      <c r="CU140" s="7"/>
      <c r="CV140" s="7"/>
      <c r="CW140" s="7"/>
      <c r="CX140" s="7"/>
      <c r="CY140" s="7"/>
      <c r="CZ140" s="7"/>
      <c r="DA140" s="6"/>
      <c r="DB140" s="7" t="str">
        <f t="shared" si="261"/>
        <v>O,O,O,O,O,O,O,EL,</v>
      </c>
      <c r="DC140" s="7"/>
      <c r="DD140" s="7"/>
      <c r="DE140" s="7"/>
      <c r="DF140" s="7"/>
      <c r="DG140" s="7"/>
      <c r="DH140" s="7"/>
      <c r="DI140" s="6"/>
      <c r="DJ140" s="7" t="str">
        <f t="shared" si="262"/>
        <v>O,O,O,O,O,O,O,EL,</v>
      </c>
      <c r="DK140" s="7"/>
      <c r="DL140" s="7"/>
      <c r="DM140" s="7"/>
      <c r="DN140" s="7"/>
      <c r="DO140" s="7"/>
      <c r="DP140" s="7"/>
      <c r="DQ140" s="6"/>
      <c r="DR140" s="7" t="str">
        <f t="shared" si="263"/>
        <v>O,O,O,O,O,O,O,EL,</v>
      </c>
      <c r="DS140" s="7"/>
      <c r="DT140" s="7"/>
      <c r="DU140" s="7"/>
      <c r="DV140" s="7"/>
      <c r="DW140" s="7"/>
      <c r="DX140" s="7"/>
      <c r="DY140" s="6"/>
      <c r="DZ140" s="7" t="str">
        <f t="shared" si="264"/>
        <v>O,O,O,O,O,O,O,EL,</v>
      </c>
      <c r="EA140" s="7"/>
      <c r="EB140" s="7"/>
      <c r="EC140" s="7"/>
      <c r="ED140" s="7"/>
      <c r="EE140" s="7"/>
      <c r="EF140" s="7"/>
      <c r="EG140" s="6"/>
      <c r="EH140" s="7" t="str">
        <f t="shared" si="265"/>
        <v>O,O,O,O,O,O,O,EL,</v>
      </c>
      <c r="EI140" s="7"/>
      <c r="EJ140" s="7"/>
      <c r="EK140" s="7"/>
      <c r="EL140" s="7"/>
      <c r="EM140" s="7"/>
      <c r="EN140" s="7"/>
      <c r="EO140" s="6"/>
      <c r="EP140" s="7" t="str">
        <f t="shared" si="266"/>
        <v>O,O,O,O,O,O,O,EL,</v>
      </c>
      <c r="EQ140" s="7"/>
      <c r="ER140" s="7"/>
      <c r="ES140" s="7"/>
      <c r="ET140" s="7"/>
      <c r="EU140" s="7"/>
      <c r="EV140" s="7"/>
      <c r="EW140" s="6"/>
      <c r="EX140" s="7" t="str">
        <f t="shared" si="267"/>
        <v>O,O,O,O,O,O,O,EL,</v>
      </c>
      <c r="EY140" s="7"/>
      <c r="EZ140" s="7"/>
      <c r="FA140" s="7"/>
      <c r="FB140" s="7"/>
      <c r="FC140" s="7"/>
      <c r="FD140" s="7"/>
      <c r="FE140" s="6"/>
      <c r="FF140" s="7" t="str">
        <f t="shared" si="268"/>
        <v>O,O,O,O,O,O,O,EL,</v>
      </c>
      <c r="FG140" s="7"/>
      <c r="FH140" s="7"/>
      <c r="FI140" s="7"/>
      <c r="FJ140" s="7"/>
      <c r="FK140" s="7"/>
      <c r="FL140" s="7"/>
      <c r="FM140" s="6"/>
      <c r="FN140" s="7" t="str">
        <f t="shared" si="269"/>
        <v>O,O,O,O,O,O,O,EL,</v>
      </c>
      <c r="FO140" s="7"/>
      <c r="FP140" s="7"/>
      <c r="FQ140" s="7"/>
      <c r="FR140" s="7"/>
      <c r="FS140" s="7"/>
      <c r="FT140" s="7"/>
      <c r="FU140" s="6"/>
      <c r="FV140" s="7" t="str">
        <f t="shared" si="270"/>
        <v>O,O,O,O,O,O,O,EL,</v>
      </c>
      <c r="FW140" s="7"/>
      <c r="FX140" s="7"/>
      <c r="FY140" s="7"/>
      <c r="FZ140" s="7"/>
      <c r="GA140" s="7"/>
      <c r="GB140" s="7"/>
      <c r="GC140" s="6"/>
      <c r="GD140" s="7" t="str">
        <f t="shared" si="271"/>
        <v>O,O,O,O,O,O,O,EL,</v>
      </c>
      <c r="GE140" s="7"/>
      <c r="GF140" s="7"/>
      <c r="GG140" s="7"/>
      <c r="GH140" s="7"/>
      <c r="GI140" s="7"/>
      <c r="GJ140" s="7"/>
      <c r="GK140" s="6"/>
      <c r="GL140" s="7" t="str">
        <f t="shared" si="272"/>
        <v>O,O,O,O,O,O,O,EL,</v>
      </c>
      <c r="GM140" s="7"/>
      <c r="GN140" s="7"/>
      <c r="GO140" s="7"/>
      <c r="GP140" s="7"/>
      <c r="GQ140" s="7"/>
      <c r="GR140" s="7"/>
      <c r="GS140" s="6"/>
      <c r="GT140" s="7" t="str">
        <f t="shared" si="273"/>
        <v>O,O,O,O,O,O,O,EL,</v>
      </c>
      <c r="GU140" s="7"/>
      <c r="GV140" s="7"/>
      <c r="GW140" s="7"/>
      <c r="GX140" s="7"/>
      <c r="GY140" s="7"/>
      <c r="GZ140" s="7"/>
      <c r="HA140" s="6"/>
      <c r="HB140" s="7" t="str">
        <f t="shared" si="274"/>
        <v>O,O,O,O,O,O,O,EL,</v>
      </c>
      <c r="HC140" s="7"/>
      <c r="HD140" s="7"/>
      <c r="HE140" s="7"/>
      <c r="HF140" s="7"/>
      <c r="HG140" s="7"/>
      <c r="HH140" s="7"/>
      <c r="HI140" s="6"/>
      <c r="HJ140" s="7" t="str">
        <f t="shared" si="275"/>
        <v>O,O,O,O,O,O,O,EL,</v>
      </c>
      <c r="HK140" s="7"/>
      <c r="HL140" s="7"/>
      <c r="HM140" s="7"/>
      <c r="HN140" s="7"/>
      <c r="HO140" s="7"/>
      <c r="HP140" s="7"/>
      <c r="HQ140" s="6"/>
      <c r="HR140" s="7" t="str">
        <f t="shared" si="276"/>
        <v>O,O,O,O,O,O,O,EL,</v>
      </c>
      <c r="HS140" s="7"/>
      <c r="HT140" s="7"/>
      <c r="HU140" s="7"/>
      <c r="HV140" s="7"/>
      <c r="HW140" s="7"/>
      <c r="HX140" s="7"/>
      <c r="HY140" s="6"/>
      <c r="HZ140" s="7" t="str">
        <f t="shared" si="277"/>
        <v>O,O,O,O,O,O,O,EL,</v>
      </c>
      <c r="IA140" s="7"/>
      <c r="IB140" s="7"/>
      <c r="IC140" s="7"/>
      <c r="ID140" s="7"/>
      <c r="IE140" s="7"/>
      <c r="IF140" s="7"/>
      <c r="IG140" s="6"/>
      <c r="IH140" s="2"/>
      <c r="II140" s="7"/>
      <c r="IJ140" s="7"/>
      <c r="IK140" s="7"/>
      <c r="IL140" s="7"/>
      <c r="IM140" s="7"/>
      <c r="IN140" s="7"/>
      <c r="IO140" s="7"/>
      <c r="IP140" s="7"/>
      <c r="IQ140" s="7"/>
      <c r="IR140" s="7"/>
      <c r="IS140" s="7"/>
      <c r="IT140" s="7"/>
      <c r="IU140" s="7"/>
      <c r="IV140" s="7"/>
      <c r="IW140" s="7"/>
    </row>
    <row r="141" spans="1:257" ht="15.75" customHeight="1">
      <c r="A141" s="6"/>
      <c r="B141" s="7" t="str">
        <f t="shared" si="248"/>
        <v>O,O,I,I,I,O,O,EL,</v>
      </c>
      <c r="C141" s="7"/>
      <c r="D141" s="7"/>
      <c r="E141" s="7"/>
      <c r="F141" s="7"/>
      <c r="G141" s="7"/>
      <c r="H141" s="7"/>
      <c r="I141" s="6"/>
      <c r="J141" s="7" t="str">
        <f t="shared" si="249"/>
        <v>I,O,O,I,I,I,I,EL,</v>
      </c>
      <c r="K141" s="7"/>
      <c r="L141" s="7"/>
      <c r="M141" s="7"/>
      <c r="N141" s="7"/>
      <c r="O141" s="7"/>
      <c r="P141" s="7"/>
      <c r="Q141" s="6"/>
      <c r="R141" s="7" t="str">
        <f t="shared" si="250"/>
        <v>O,O,O,I,I,I,O,EL,</v>
      </c>
      <c r="S141" s="7"/>
      <c r="T141" s="7"/>
      <c r="U141" s="7"/>
      <c r="V141" s="7"/>
      <c r="W141" s="7"/>
      <c r="X141" s="7"/>
      <c r="Y141" s="6"/>
      <c r="Z141" s="7" t="str">
        <f t="shared" si="251"/>
        <v>O,O,O,O,O,O,O,EL,</v>
      </c>
      <c r="AA141" s="7"/>
      <c r="AB141" s="7"/>
      <c r="AC141" s="7"/>
      <c r="AD141" s="7"/>
      <c r="AE141" s="7"/>
      <c r="AF141" s="7"/>
      <c r="AG141" s="6"/>
      <c r="AH141" s="7" t="str">
        <f t="shared" si="252"/>
        <v>O,O,O,O,O,O,O,EL,</v>
      </c>
      <c r="AI141" s="7"/>
      <c r="AJ141" s="7"/>
      <c r="AK141" s="7"/>
      <c r="AL141" s="7"/>
      <c r="AM141" s="7"/>
      <c r="AN141" s="7"/>
      <c r="AO141" s="6"/>
      <c r="AP141" s="7" t="str">
        <f t="shared" si="253"/>
        <v>O,O,O,O,O,O,O,EL,</v>
      </c>
      <c r="AQ141" s="7"/>
      <c r="AR141" s="7"/>
      <c r="AS141" s="7"/>
      <c r="AT141" s="7"/>
      <c r="AU141" s="7"/>
      <c r="AV141" s="7"/>
      <c r="AW141" s="6" t="str">
        <f t="shared" si="254"/>
        <v>EL,O,O,O,O,O,O,O,</v>
      </c>
      <c r="AX141" s="7" t="str">
        <f t="shared" si="254"/>
        <v>O,O,O,O,O,O,O,EL,</v>
      </c>
      <c r="AY141" s="7"/>
      <c r="AZ141" s="7"/>
      <c r="BA141" s="7"/>
      <c r="BB141" s="7"/>
      <c r="BC141" s="7"/>
      <c r="BD141" s="7"/>
      <c r="BE141" s="6"/>
      <c r="BF141" s="7" t="str">
        <f t="shared" si="255"/>
        <v>O,O,O,O,O,O,O,EL,</v>
      </c>
      <c r="BG141" s="7"/>
      <c r="BH141" s="7"/>
      <c r="BI141" s="7"/>
      <c r="BJ141" s="7"/>
      <c r="BK141" s="7"/>
      <c r="BL141" s="7"/>
      <c r="BM141" s="6"/>
      <c r="BN141" s="7" t="str">
        <f t="shared" si="256"/>
        <v>O,O,O,O,O,O,O,EL,</v>
      </c>
      <c r="BO141" s="7"/>
      <c r="BP141" s="7"/>
      <c r="BQ141" s="7"/>
      <c r="BR141" s="7"/>
      <c r="BS141" s="7"/>
      <c r="BT141" s="7"/>
      <c r="BU141" s="6"/>
      <c r="BV141" s="7" t="str">
        <f t="shared" si="257"/>
        <v>O,O,O,O,O,O,O,EL,</v>
      </c>
      <c r="BW141" s="7"/>
      <c r="BX141" s="7"/>
      <c r="BY141" s="7"/>
      <c r="BZ141" s="7"/>
      <c r="CA141" s="7"/>
      <c r="CB141" s="7"/>
      <c r="CC141" s="6"/>
      <c r="CD141" s="7" t="str">
        <f t="shared" si="258"/>
        <v>O,O,O,O,O,O,O,EL,</v>
      </c>
      <c r="CE141" s="7"/>
      <c r="CF141" s="7"/>
      <c r="CG141" s="7"/>
      <c r="CH141" s="7"/>
      <c r="CI141" s="7"/>
      <c r="CJ141" s="7"/>
      <c r="CK141" s="6"/>
      <c r="CL141" s="7" t="str">
        <f t="shared" si="259"/>
        <v>O,O,O,O,O,O,O,EL,</v>
      </c>
      <c r="CM141" s="7"/>
      <c r="CN141" s="7"/>
      <c r="CO141" s="7"/>
      <c r="CP141" s="7"/>
      <c r="CQ141" s="7"/>
      <c r="CR141" s="7"/>
      <c r="CS141" s="6"/>
      <c r="CT141" s="7" t="str">
        <f t="shared" si="260"/>
        <v>O,O,O,O,O,O,O,EL,</v>
      </c>
      <c r="CU141" s="7"/>
      <c r="CV141" s="7"/>
      <c r="CW141" s="7"/>
      <c r="CX141" s="7"/>
      <c r="CY141" s="7"/>
      <c r="CZ141" s="7"/>
      <c r="DA141" s="6"/>
      <c r="DB141" s="7" t="str">
        <f t="shared" si="261"/>
        <v>O,O,O,O,O,O,O,EL,</v>
      </c>
      <c r="DC141" s="7"/>
      <c r="DD141" s="7"/>
      <c r="DE141" s="7"/>
      <c r="DF141" s="7"/>
      <c r="DG141" s="7"/>
      <c r="DH141" s="7"/>
      <c r="DI141" s="6"/>
      <c r="DJ141" s="7" t="str">
        <f t="shared" si="262"/>
        <v>O,O,O,O,O,O,O,EL,</v>
      </c>
      <c r="DK141" s="7"/>
      <c r="DL141" s="7"/>
      <c r="DM141" s="7"/>
      <c r="DN141" s="7"/>
      <c r="DO141" s="7"/>
      <c r="DP141" s="7"/>
      <c r="DQ141" s="6"/>
      <c r="DR141" s="7" t="str">
        <f t="shared" si="263"/>
        <v>O,O,O,O,O,O,O,EL,</v>
      </c>
      <c r="DS141" s="7"/>
      <c r="DT141" s="7"/>
      <c r="DU141" s="7"/>
      <c r="DV141" s="7"/>
      <c r="DW141" s="7"/>
      <c r="DX141" s="7"/>
      <c r="DY141" s="6"/>
      <c r="DZ141" s="7" t="str">
        <f t="shared" si="264"/>
        <v>O,O,O,O,O,O,O,EL,</v>
      </c>
      <c r="EA141" s="7"/>
      <c r="EB141" s="7"/>
      <c r="EC141" s="7"/>
      <c r="ED141" s="7"/>
      <c r="EE141" s="7"/>
      <c r="EF141" s="7"/>
      <c r="EG141" s="6"/>
      <c r="EH141" s="7" t="str">
        <f t="shared" si="265"/>
        <v>O,O,O,O,O,O,O,EL,</v>
      </c>
      <c r="EI141" s="7"/>
      <c r="EJ141" s="7"/>
      <c r="EK141" s="7"/>
      <c r="EL141" s="7"/>
      <c r="EM141" s="7"/>
      <c r="EN141" s="7"/>
      <c r="EO141" s="6"/>
      <c r="EP141" s="7" t="str">
        <f t="shared" si="266"/>
        <v>O,O,O,O,O,O,O,EL,</v>
      </c>
      <c r="EQ141" s="7"/>
      <c r="ER141" s="7"/>
      <c r="ES141" s="7"/>
      <c r="ET141" s="7"/>
      <c r="EU141" s="7"/>
      <c r="EV141" s="7"/>
      <c r="EW141" s="6"/>
      <c r="EX141" s="7" t="str">
        <f t="shared" si="267"/>
        <v>O,O,O,O,O,O,O,EL,</v>
      </c>
      <c r="EY141" s="7"/>
      <c r="EZ141" s="7"/>
      <c r="FA141" s="7"/>
      <c r="FB141" s="7"/>
      <c r="FC141" s="7"/>
      <c r="FD141" s="7"/>
      <c r="FE141" s="6"/>
      <c r="FF141" s="7" t="str">
        <f t="shared" si="268"/>
        <v>O,O,O,O,O,O,O,EL,</v>
      </c>
      <c r="FG141" s="7"/>
      <c r="FH141" s="7"/>
      <c r="FI141" s="7"/>
      <c r="FJ141" s="7"/>
      <c r="FK141" s="7"/>
      <c r="FL141" s="7"/>
      <c r="FM141" s="6"/>
      <c r="FN141" s="7" t="str">
        <f t="shared" si="269"/>
        <v>O,O,O,O,O,O,O,EL,</v>
      </c>
      <c r="FO141" s="7"/>
      <c r="FP141" s="7"/>
      <c r="FQ141" s="7"/>
      <c r="FR141" s="7"/>
      <c r="FS141" s="7"/>
      <c r="FT141" s="7"/>
      <c r="FU141" s="6"/>
      <c r="FV141" s="7" t="str">
        <f t="shared" si="270"/>
        <v>O,O,O,O,O,O,O,EL,</v>
      </c>
      <c r="FW141" s="7"/>
      <c r="FX141" s="7"/>
      <c r="FY141" s="7"/>
      <c r="FZ141" s="7"/>
      <c r="GA141" s="7"/>
      <c r="GB141" s="7"/>
      <c r="GC141" s="6"/>
      <c r="GD141" s="7" t="str">
        <f t="shared" si="271"/>
        <v>O,O,O,O,O,O,O,EL,</v>
      </c>
      <c r="GE141" s="7"/>
      <c r="GF141" s="7"/>
      <c r="GG141" s="7"/>
      <c r="GH141" s="7"/>
      <c r="GI141" s="7"/>
      <c r="GJ141" s="7"/>
      <c r="GK141" s="6"/>
      <c r="GL141" s="7" t="str">
        <f t="shared" si="272"/>
        <v>O,O,O,O,O,O,O,EL,</v>
      </c>
      <c r="GM141" s="7"/>
      <c r="GN141" s="7"/>
      <c r="GO141" s="7"/>
      <c r="GP141" s="7"/>
      <c r="GQ141" s="7"/>
      <c r="GR141" s="7"/>
      <c r="GS141" s="6"/>
      <c r="GT141" s="7" t="str">
        <f t="shared" si="273"/>
        <v>O,O,O,O,O,O,O,EL,</v>
      </c>
      <c r="GU141" s="7"/>
      <c r="GV141" s="7"/>
      <c r="GW141" s="7"/>
      <c r="GX141" s="7"/>
      <c r="GY141" s="7"/>
      <c r="GZ141" s="7"/>
      <c r="HA141" s="6"/>
      <c r="HB141" s="7" t="str">
        <f t="shared" si="274"/>
        <v>O,O,O,O,O,O,O,EL,</v>
      </c>
      <c r="HC141" s="7"/>
      <c r="HD141" s="7"/>
      <c r="HE141" s="7"/>
      <c r="HF141" s="7"/>
      <c r="HG141" s="7"/>
      <c r="HH141" s="7"/>
      <c r="HI141" s="6"/>
      <c r="HJ141" s="7" t="str">
        <f t="shared" si="275"/>
        <v>O,O,O,O,O,O,O,EL,</v>
      </c>
      <c r="HK141" s="7"/>
      <c r="HL141" s="7"/>
      <c r="HM141" s="7"/>
      <c r="HN141" s="7"/>
      <c r="HO141" s="7"/>
      <c r="HP141" s="7"/>
      <c r="HQ141" s="6"/>
      <c r="HR141" s="7" t="str">
        <f t="shared" si="276"/>
        <v>O,O,O,O,O,O,O,EL,</v>
      </c>
      <c r="HS141" s="7"/>
      <c r="HT141" s="7"/>
      <c r="HU141" s="7"/>
      <c r="HV141" s="7"/>
      <c r="HW141" s="7"/>
      <c r="HX141" s="7"/>
      <c r="HY141" s="6"/>
      <c r="HZ141" s="7" t="str">
        <f t="shared" si="277"/>
        <v>O,O,O,O,O,O,O,EL,</v>
      </c>
      <c r="IA141" s="7"/>
      <c r="IB141" s="7"/>
      <c r="IC141" s="7"/>
      <c r="ID141" s="7"/>
      <c r="IE141" s="7"/>
      <c r="IF141" s="7"/>
      <c r="IG141" s="6"/>
      <c r="IH141" s="2"/>
      <c r="II141" s="7"/>
      <c r="IJ141" s="7"/>
      <c r="IK141" s="7"/>
      <c r="IL141" s="7"/>
      <c r="IM141" s="7"/>
      <c r="IN141" s="7"/>
      <c r="IO141" s="7"/>
      <c r="IP141" s="7"/>
      <c r="IQ141" s="7"/>
      <c r="IR141" s="7"/>
      <c r="IS141" s="7"/>
      <c r="IT141" s="7"/>
      <c r="IU141" s="7"/>
      <c r="IV141" s="7"/>
      <c r="IW141" s="7"/>
    </row>
    <row r="142" spans="1:257" ht="15.75" customHeight="1">
      <c r="A142" s="6"/>
      <c r="B142" s="7" t="str">
        <f t="shared" si="248"/>
        <v>O,O,O,I,O,O,O,EL,</v>
      </c>
      <c r="C142" s="7"/>
      <c r="D142" s="7"/>
      <c r="E142" s="7"/>
      <c r="F142" s="7"/>
      <c r="G142" s="7"/>
      <c r="H142" s="7"/>
      <c r="I142" s="6"/>
      <c r="J142" s="7" t="str">
        <f t="shared" si="249"/>
        <v>O,O,O,O,I,O,O,EL,</v>
      </c>
      <c r="K142" s="7"/>
      <c r="L142" s="7"/>
      <c r="M142" s="7"/>
      <c r="N142" s="7"/>
      <c r="O142" s="7"/>
      <c r="P142" s="7"/>
      <c r="Q142" s="6"/>
      <c r="R142" s="7" t="str">
        <f t="shared" si="250"/>
        <v>I,O,O,O,I,O,I,EL,</v>
      </c>
      <c r="S142" s="7"/>
      <c r="T142" s="7"/>
      <c r="U142" s="7"/>
      <c r="V142" s="7"/>
      <c r="W142" s="7"/>
      <c r="X142" s="7"/>
      <c r="Y142" s="6"/>
      <c r="Z142" s="7" t="str">
        <f t="shared" si="251"/>
        <v>O,O,O,O,O,O,O,EL,</v>
      </c>
      <c r="AA142" s="7"/>
      <c r="AB142" s="7"/>
      <c r="AC142" s="7"/>
      <c r="AD142" s="7"/>
      <c r="AE142" s="7"/>
      <c r="AF142" s="7"/>
      <c r="AG142" s="6"/>
      <c r="AH142" s="7" t="str">
        <f t="shared" si="252"/>
        <v>O,O,O,O,O,O,O,EL,</v>
      </c>
      <c r="AI142" s="7"/>
      <c r="AJ142" s="7"/>
      <c r="AK142" s="7"/>
      <c r="AL142" s="7"/>
      <c r="AM142" s="7"/>
      <c r="AN142" s="7"/>
      <c r="AO142" s="6"/>
      <c r="AP142" s="7" t="str">
        <f t="shared" si="253"/>
        <v>O,O,O,O,O,O,O,EL,</v>
      </c>
      <c r="AQ142" s="7"/>
      <c r="AR142" s="7"/>
      <c r="AS142" s="7"/>
      <c r="AT142" s="7"/>
      <c r="AU142" s="7"/>
      <c r="AV142" s="7"/>
      <c r="AW142" s="6" t="str">
        <f t="shared" si="254"/>
        <v>EL,O,O,O,O,O,O,O,</v>
      </c>
      <c r="AX142" s="7" t="str">
        <f t="shared" si="254"/>
        <v>O,O,O,O,O,O,O,EL,</v>
      </c>
      <c r="AY142" s="7"/>
      <c r="AZ142" s="7"/>
      <c r="BA142" s="7"/>
      <c r="BB142" s="7"/>
      <c r="BC142" s="7"/>
      <c r="BD142" s="7"/>
      <c r="BE142" s="6"/>
      <c r="BF142" s="7" t="str">
        <f t="shared" si="255"/>
        <v>O,O,O,O,O,O,O,EL,</v>
      </c>
      <c r="BG142" s="7"/>
      <c r="BH142" s="7"/>
      <c r="BI142" s="7"/>
      <c r="BJ142" s="7"/>
      <c r="BK142" s="7"/>
      <c r="BL142" s="7"/>
      <c r="BM142" s="6"/>
      <c r="BN142" s="7" t="str">
        <f t="shared" si="256"/>
        <v>O,O,O,O,O,O,O,EL,</v>
      </c>
      <c r="BO142" s="7"/>
      <c r="BP142" s="7"/>
      <c r="BQ142" s="7"/>
      <c r="BR142" s="7"/>
      <c r="BS142" s="7"/>
      <c r="BT142" s="7"/>
      <c r="BU142" s="6"/>
      <c r="BV142" s="7" t="str">
        <f t="shared" si="257"/>
        <v>O,O,O,O,O,O,O,EL,</v>
      </c>
      <c r="BW142" s="7"/>
      <c r="BX142" s="7"/>
      <c r="BY142" s="7"/>
      <c r="BZ142" s="7"/>
      <c r="CA142" s="7"/>
      <c r="CB142" s="7"/>
      <c r="CC142" s="6"/>
      <c r="CD142" s="7" t="str">
        <f t="shared" si="258"/>
        <v>O,O,O,O,O,O,O,EL,</v>
      </c>
      <c r="CE142" s="7"/>
      <c r="CF142" s="7"/>
      <c r="CG142" s="7"/>
      <c r="CH142" s="7"/>
      <c r="CI142" s="7"/>
      <c r="CJ142" s="7"/>
      <c r="CK142" s="6"/>
      <c r="CL142" s="7" t="str">
        <f t="shared" si="259"/>
        <v>O,O,O,O,O,O,O,EL,</v>
      </c>
      <c r="CM142" s="7"/>
      <c r="CN142" s="7"/>
      <c r="CO142" s="7"/>
      <c r="CP142" s="7"/>
      <c r="CQ142" s="7"/>
      <c r="CR142" s="7"/>
      <c r="CS142" s="6"/>
      <c r="CT142" s="7" t="str">
        <f t="shared" si="260"/>
        <v>O,O,O,O,O,O,O,EL,</v>
      </c>
      <c r="CU142" s="7"/>
      <c r="CV142" s="7"/>
      <c r="CW142" s="7"/>
      <c r="CX142" s="7"/>
      <c r="CY142" s="7"/>
      <c r="CZ142" s="7"/>
      <c r="DA142" s="6"/>
      <c r="DB142" s="7" t="str">
        <f t="shared" si="261"/>
        <v>O,O,O,O,O,O,O,EL,</v>
      </c>
      <c r="DC142" s="7"/>
      <c r="DD142" s="7"/>
      <c r="DE142" s="7"/>
      <c r="DF142" s="7"/>
      <c r="DG142" s="7"/>
      <c r="DH142" s="7"/>
      <c r="DI142" s="6"/>
      <c r="DJ142" s="7" t="str">
        <f t="shared" si="262"/>
        <v>O,O,O,O,O,O,O,EL,</v>
      </c>
      <c r="DK142" s="7"/>
      <c r="DL142" s="7"/>
      <c r="DM142" s="7"/>
      <c r="DN142" s="7"/>
      <c r="DO142" s="7"/>
      <c r="DP142" s="7"/>
      <c r="DQ142" s="6"/>
      <c r="DR142" s="7" t="str">
        <f t="shared" si="263"/>
        <v>O,O,O,O,O,O,O,EL,</v>
      </c>
      <c r="DS142" s="7"/>
      <c r="DT142" s="7"/>
      <c r="DU142" s="7"/>
      <c r="DV142" s="7"/>
      <c r="DW142" s="7"/>
      <c r="DX142" s="7"/>
      <c r="DY142" s="6"/>
      <c r="DZ142" s="7" t="str">
        <f t="shared" si="264"/>
        <v>O,O,O,O,O,O,O,EL,</v>
      </c>
      <c r="EA142" s="7"/>
      <c r="EB142" s="7"/>
      <c r="EC142" s="7"/>
      <c r="ED142" s="7"/>
      <c r="EE142" s="7"/>
      <c r="EF142" s="7"/>
      <c r="EG142" s="6"/>
      <c r="EH142" s="7" t="str">
        <f t="shared" si="265"/>
        <v>O,O,O,O,O,O,O,EL,</v>
      </c>
      <c r="EI142" s="7"/>
      <c r="EJ142" s="7"/>
      <c r="EK142" s="7"/>
      <c r="EL142" s="7"/>
      <c r="EM142" s="7"/>
      <c r="EN142" s="7"/>
      <c r="EO142" s="6"/>
      <c r="EP142" s="7" t="str">
        <f t="shared" si="266"/>
        <v>O,O,O,O,O,O,O,EL,</v>
      </c>
      <c r="EQ142" s="7"/>
      <c r="ER142" s="7"/>
      <c r="ES142" s="7"/>
      <c r="ET142" s="7"/>
      <c r="EU142" s="7"/>
      <c r="EV142" s="7"/>
      <c r="EW142" s="6"/>
      <c r="EX142" s="7" t="str">
        <f t="shared" si="267"/>
        <v>O,O,O,O,O,O,O,EL,</v>
      </c>
      <c r="EY142" s="7"/>
      <c r="EZ142" s="7"/>
      <c r="FA142" s="7"/>
      <c r="FB142" s="7"/>
      <c r="FC142" s="7"/>
      <c r="FD142" s="7"/>
      <c r="FE142" s="6"/>
      <c r="FF142" s="7" t="str">
        <f t="shared" si="268"/>
        <v>O,O,O,O,O,O,O,EL,</v>
      </c>
      <c r="FG142" s="7"/>
      <c r="FH142" s="7"/>
      <c r="FI142" s="7"/>
      <c r="FJ142" s="7"/>
      <c r="FK142" s="7"/>
      <c r="FL142" s="7"/>
      <c r="FM142" s="6"/>
      <c r="FN142" s="7" t="str">
        <f t="shared" si="269"/>
        <v>O,O,O,O,O,O,O,EL,</v>
      </c>
      <c r="FO142" s="7"/>
      <c r="FP142" s="7"/>
      <c r="FQ142" s="7"/>
      <c r="FR142" s="7"/>
      <c r="FS142" s="7"/>
      <c r="FT142" s="7"/>
      <c r="FU142" s="6"/>
      <c r="FV142" s="7" t="str">
        <f t="shared" si="270"/>
        <v>O,O,O,O,O,O,O,EL,</v>
      </c>
      <c r="FW142" s="7"/>
      <c r="FX142" s="7"/>
      <c r="FY142" s="7"/>
      <c r="FZ142" s="7"/>
      <c r="GA142" s="7"/>
      <c r="GB142" s="7"/>
      <c r="GC142" s="6"/>
      <c r="GD142" s="7" t="str">
        <f t="shared" si="271"/>
        <v>O,O,O,O,O,O,O,EL,</v>
      </c>
      <c r="GE142" s="7"/>
      <c r="GF142" s="7"/>
      <c r="GG142" s="7"/>
      <c r="GH142" s="7"/>
      <c r="GI142" s="7"/>
      <c r="GJ142" s="7"/>
      <c r="GK142" s="6"/>
      <c r="GL142" s="7" t="str">
        <f t="shared" si="272"/>
        <v>O,O,O,O,O,O,O,EL,</v>
      </c>
      <c r="GM142" s="7"/>
      <c r="GN142" s="7"/>
      <c r="GO142" s="7"/>
      <c r="GP142" s="7"/>
      <c r="GQ142" s="7"/>
      <c r="GR142" s="7"/>
      <c r="GS142" s="6"/>
      <c r="GT142" s="7" t="str">
        <f t="shared" si="273"/>
        <v>O,O,O,O,O,O,O,EL,</v>
      </c>
      <c r="GU142" s="7"/>
      <c r="GV142" s="7"/>
      <c r="GW142" s="7"/>
      <c r="GX142" s="7"/>
      <c r="GY142" s="7"/>
      <c r="GZ142" s="7"/>
      <c r="HA142" s="6"/>
      <c r="HB142" s="7" t="str">
        <f t="shared" si="274"/>
        <v>O,O,O,O,O,O,O,EL,</v>
      </c>
      <c r="HC142" s="7"/>
      <c r="HD142" s="7"/>
      <c r="HE142" s="7"/>
      <c r="HF142" s="7"/>
      <c r="HG142" s="7"/>
      <c r="HH142" s="7"/>
      <c r="HI142" s="6"/>
      <c r="HJ142" s="7" t="str">
        <f t="shared" si="275"/>
        <v>O,O,O,O,O,O,O,EL,</v>
      </c>
      <c r="HK142" s="7"/>
      <c r="HL142" s="7"/>
      <c r="HM142" s="7"/>
      <c r="HN142" s="7"/>
      <c r="HO142" s="7"/>
      <c r="HP142" s="7"/>
      <c r="HQ142" s="6"/>
      <c r="HR142" s="7" t="str">
        <f t="shared" si="276"/>
        <v>O,O,O,O,O,O,O,EL,</v>
      </c>
      <c r="HS142" s="7"/>
      <c r="HT142" s="7"/>
      <c r="HU142" s="7"/>
      <c r="HV142" s="7"/>
      <c r="HW142" s="7"/>
      <c r="HX142" s="7"/>
      <c r="HY142" s="6"/>
      <c r="HZ142" s="7" t="str">
        <f t="shared" si="277"/>
        <v>O,O,O,O,O,O,O,EL,</v>
      </c>
      <c r="IA142" s="7"/>
      <c r="IB142" s="7"/>
      <c r="IC142" s="7"/>
      <c r="ID142" s="7"/>
      <c r="IE142" s="7"/>
      <c r="IF142" s="7"/>
      <c r="IG142" s="6"/>
      <c r="IH142" s="2"/>
      <c r="II142" s="7"/>
      <c r="IJ142" s="7"/>
      <c r="IK142" s="7"/>
      <c r="IL142" s="7"/>
      <c r="IM142" s="7"/>
      <c r="IN142" s="7"/>
      <c r="IO142" s="7"/>
      <c r="IP142" s="7"/>
      <c r="IQ142" s="7"/>
      <c r="IR142" s="7"/>
      <c r="IS142" s="7"/>
      <c r="IT142" s="7"/>
      <c r="IU142" s="7"/>
      <c r="IV142" s="7"/>
      <c r="IW142" s="7"/>
    </row>
    <row r="143" spans="1:257" ht="15.75" customHeight="1">
      <c r="A143" s="6"/>
      <c r="B143" s="7" t="str">
        <f t="shared" si="248"/>
        <v>I,O,I,I,I,O,I,EA,</v>
      </c>
      <c r="C143" s="7"/>
      <c r="D143" s="7"/>
      <c r="E143" s="7"/>
      <c r="F143" s="7"/>
      <c r="G143" s="7"/>
      <c r="H143" s="7"/>
      <c r="I143" s="6"/>
      <c r="J143" s="7" t="str">
        <f t="shared" si="249"/>
        <v>O,O,O,I,I,I,O,EA,</v>
      </c>
      <c r="K143" s="7"/>
      <c r="L143" s="7"/>
      <c r="M143" s="7"/>
      <c r="N143" s="7"/>
      <c r="O143" s="7"/>
      <c r="P143" s="7"/>
      <c r="Q143" s="6"/>
      <c r="R143" s="7" t="str">
        <f t="shared" si="250"/>
        <v>O,O,O,I,I,I,O,EA,</v>
      </c>
      <c r="S143" s="7"/>
      <c r="T143" s="7"/>
      <c r="U143" s="7"/>
      <c r="V143" s="7"/>
      <c r="W143" s="7"/>
      <c r="X143" s="7"/>
      <c r="Y143" s="6"/>
      <c r="Z143" s="7" t="str">
        <f t="shared" si="251"/>
        <v>O,O,O,O,O,O,O,EA,</v>
      </c>
      <c r="AA143" s="7"/>
      <c r="AB143" s="7"/>
      <c r="AC143" s="7"/>
      <c r="AD143" s="7"/>
      <c r="AE143" s="7"/>
      <c r="AF143" s="7"/>
      <c r="AG143" s="6"/>
      <c r="AH143" s="7" t="str">
        <f t="shared" si="252"/>
        <v>O,O,O,O,O,O,O,EA,</v>
      </c>
      <c r="AI143" s="7"/>
      <c r="AJ143" s="7"/>
      <c r="AK143" s="7"/>
      <c r="AL143" s="7"/>
      <c r="AM143" s="7"/>
      <c r="AN143" s="7"/>
      <c r="AO143" s="6"/>
      <c r="AP143" s="7" t="str">
        <f t="shared" si="253"/>
        <v>O,O,O,O,O,O,O,EA,</v>
      </c>
      <c r="AQ143" s="7"/>
      <c r="AR143" s="7"/>
      <c r="AS143" s="7"/>
      <c r="AT143" s="7"/>
      <c r="AU143" s="7"/>
      <c r="AV143" s="7"/>
      <c r="AW143" s="6" t="str">
        <f t="shared" si="254"/>
        <v>EA,O,O,O,O,O,O,O,</v>
      </c>
      <c r="AX143" s="7" t="str">
        <f t="shared" si="254"/>
        <v>O,O,O,O,O,O,O,EA,</v>
      </c>
      <c r="AY143" s="7"/>
      <c r="AZ143" s="7"/>
      <c r="BA143" s="7"/>
      <c r="BB143" s="7"/>
      <c r="BC143" s="7"/>
      <c r="BD143" s="7"/>
      <c r="BE143" s="6"/>
      <c r="BF143" s="7" t="str">
        <f t="shared" si="255"/>
        <v>O,O,O,O,O,O,O,EA,</v>
      </c>
      <c r="BG143" s="7"/>
      <c r="BH143" s="7"/>
      <c r="BI143" s="7"/>
      <c r="BJ143" s="7"/>
      <c r="BK143" s="7"/>
      <c r="BL143" s="7"/>
      <c r="BM143" s="6"/>
      <c r="BN143" s="7" t="str">
        <f t="shared" si="256"/>
        <v>O,O,O,O,O,O,O,EA,</v>
      </c>
      <c r="BO143" s="7"/>
      <c r="BP143" s="7"/>
      <c r="BQ143" s="7"/>
      <c r="BR143" s="7"/>
      <c r="BS143" s="7"/>
      <c r="BT143" s="7"/>
      <c r="BU143" s="6"/>
      <c r="BV143" s="7" t="str">
        <f t="shared" si="257"/>
        <v>O,O,O,O,O,O,O,EA,</v>
      </c>
      <c r="BW143" s="7"/>
      <c r="BX143" s="7"/>
      <c r="BY143" s="7"/>
      <c r="BZ143" s="7"/>
      <c r="CA143" s="7"/>
      <c r="CB143" s="7"/>
      <c r="CC143" s="6"/>
      <c r="CD143" s="7" t="str">
        <f t="shared" si="258"/>
        <v>O,O,O,O,O,O,O,EA,</v>
      </c>
      <c r="CE143" s="7"/>
      <c r="CF143" s="7"/>
      <c r="CG143" s="7"/>
      <c r="CH143" s="7"/>
      <c r="CI143" s="7"/>
      <c r="CJ143" s="7"/>
      <c r="CK143" s="6"/>
      <c r="CL143" s="7" t="str">
        <f t="shared" si="259"/>
        <v>O,O,O,O,O,O,O,EA,</v>
      </c>
      <c r="CM143" s="7"/>
      <c r="CN143" s="7"/>
      <c r="CO143" s="7"/>
      <c r="CP143" s="7"/>
      <c r="CQ143" s="7"/>
      <c r="CR143" s="7"/>
      <c r="CS143" s="6"/>
      <c r="CT143" s="7" t="str">
        <f t="shared" si="260"/>
        <v>O,O,O,O,O,O,O,EA,</v>
      </c>
      <c r="CU143" s="7"/>
      <c r="CV143" s="7"/>
      <c r="CW143" s="7"/>
      <c r="CX143" s="7"/>
      <c r="CY143" s="7"/>
      <c r="CZ143" s="7"/>
      <c r="DA143" s="6"/>
      <c r="DB143" s="7" t="str">
        <f t="shared" si="261"/>
        <v>O,O,O,O,O,O,O,EA,</v>
      </c>
      <c r="DC143" s="7"/>
      <c r="DD143" s="7"/>
      <c r="DE143" s="7"/>
      <c r="DF143" s="7"/>
      <c r="DG143" s="7"/>
      <c r="DH143" s="7"/>
      <c r="DI143" s="6"/>
      <c r="DJ143" s="7" t="str">
        <f t="shared" si="262"/>
        <v>O,O,O,O,O,O,O,EA,</v>
      </c>
      <c r="DK143" s="7"/>
      <c r="DL143" s="7"/>
      <c r="DM143" s="7"/>
      <c r="DN143" s="7"/>
      <c r="DO143" s="7"/>
      <c r="DP143" s="7"/>
      <c r="DQ143" s="6"/>
      <c r="DR143" s="7" t="str">
        <f t="shared" si="263"/>
        <v>O,O,O,O,O,O,O,EA,</v>
      </c>
      <c r="DS143" s="7"/>
      <c r="DT143" s="7"/>
      <c r="DU143" s="7"/>
      <c r="DV143" s="7"/>
      <c r="DW143" s="7"/>
      <c r="DX143" s="7"/>
      <c r="DY143" s="6"/>
      <c r="DZ143" s="7" t="str">
        <f t="shared" si="264"/>
        <v>O,O,O,O,O,O,O,EA,</v>
      </c>
      <c r="EA143" s="7"/>
      <c r="EB143" s="7"/>
      <c r="EC143" s="7"/>
      <c r="ED143" s="7"/>
      <c r="EE143" s="7"/>
      <c r="EF143" s="7"/>
      <c r="EG143" s="6"/>
      <c r="EH143" s="7" t="str">
        <f t="shared" si="265"/>
        <v>O,O,O,O,O,O,O,EA,</v>
      </c>
      <c r="EI143" s="7"/>
      <c r="EJ143" s="7"/>
      <c r="EK143" s="7"/>
      <c r="EL143" s="7"/>
      <c r="EM143" s="7"/>
      <c r="EN143" s="7"/>
      <c r="EO143" s="6"/>
      <c r="EP143" s="7" t="str">
        <f t="shared" si="266"/>
        <v>O,O,O,O,O,O,O,EA,</v>
      </c>
      <c r="EQ143" s="7"/>
      <c r="ER143" s="7"/>
      <c r="ES143" s="7"/>
      <c r="ET143" s="7"/>
      <c r="EU143" s="7"/>
      <c r="EV143" s="7"/>
      <c r="EW143" s="6"/>
      <c r="EX143" s="7" t="str">
        <f t="shared" si="267"/>
        <v>O,O,O,O,O,O,O,EA,</v>
      </c>
      <c r="EY143" s="7"/>
      <c r="EZ143" s="7"/>
      <c r="FA143" s="7"/>
      <c r="FB143" s="7"/>
      <c r="FC143" s="7"/>
      <c r="FD143" s="7"/>
      <c r="FE143" s="6"/>
      <c r="FF143" s="7" t="str">
        <f t="shared" si="268"/>
        <v>O,O,O,O,O,O,O,EA,</v>
      </c>
      <c r="FG143" s="7"/>
      <c r="FH143" s="7"/>
      <c r="FI143" s="7"/>
      <c r="FJ143" s="7"/>
      <c r="FK143" s="7"/>
      <c r="FL143" s="7"/>
      <c r="FM143" s="6"/>
      <c r="FN143" s="7" t="str">
        <f t="shared" si="269"/>
        <v>O,O,O,O,O,O,O,EA,</v>
      </c>
      <c r="FO143" s="7"/>
      <c r="FP143" s="7"/>
      <c r="FQ143" s="7"/>
      <c r="FR143" s="7"/>
      <c r="FS143" s="7"/>
      <c r="FT143" s="7"/>
      <c r="FU143" s="6"/>
      <c r="FV143" s="7" t="str">
        <f t="shared" si="270"/>
        <v>O,O,O,O,O,O,O,EA,</v>
      </c>
      <c r="FW143" s="7"/>
      <c r="FX143" s="7"/>
      <c r="FY143" s="7"/>
      <c r="FZ143" s="7"/>
      <c r="GA143" s="7"/>
      <c r="GB143" s="7"/>
      <c r="GC143" s="6"/>
      <c r="GD143" s="7" t="str">
        <f t="shared" si="271"/>
        <v>O,O,O,O,O,O,O,EA,</v>
      </c>
      <c r="GE143" s="7"/>
      <c r="GF143" s="7"/>
      <c r="GG143" s="7"/>
      <c r="GH143" s="7"/>
      <c r="GI143" s="7"/>
      <c r="GJ143" s="7"/>
      <c r="GK143" s="6"/>
      <c r="GL143" s="7" t="str">
        <f t="shared" si="272"/>
        <v>O,O,O,O,O,O,O,EA,</v>
      </c>
      <c r="GM143" s="7"/>
      <c r="GN143" s="7"/>
      <c r="GO143" s="7"/>
      <c r="GP143" s="7"/>
      <c r="GQ143" s="7"/>
      <c r="GR143" s="7"/>
      <c r="GS143" s="6"/>
      <c r="GT143" s="7" t="str">
        <f t="shared" si="273"/>
        <v>O,O,O,O,O,O,O,EA,</v>
      </c>
      <c r="GU143" s="7"/>
      <c r="GV143" s="7"/>
      <c r="GW143" s="7"/>
      <c r="GX143" s="7"/>
      <c r="GY143" s="7"/>
      <c r="GZ143" s="7"/>
      <c r="HA143" s="6"/>
      <c r="HB143" s="7" t="str">
        <f t="shared" si="274"/>
        <v>O,O,O,O,O,O,O,EA,</v>
      </c>
      <c r="HC143" s="7"/>
      <c r="HD143" s="7"/>
      <c r="HE143" s="7"/>
      <c r="HF143" s="7"/>
      <c r="HG143" s="7"/>
      <c r="HH143" s="7"/>
      <c r="HI143" s="6"/>
      <c r="HJ143" s="7" t="str">
        <f t="shared" si="275"/>
        <v>O,O,O,O,O,O,O,EA,</v>
      </c>
      <c r="HK143" s="7"/>
      <c r="HL143" s="7"/>
      <c r="HM143" s="7"/>
      <c r="HN143" s="7"/>
      <c r="HO143" s="7"/>
      <c r="HP143" s="7"/>
      <c r="HQ143" s="6"/>
      <c r="HR143" s="7" t="str">
        <f t="shared" si="276"/>
        <v>O,O,O,O,O,O,O,EA,</v>
      </c>
      <c r="HS143" s="7"/>
      <c r="HT143" s="7"/>
      <c r="HU143" s="7"/>
      <c r="HV143" s="7"/>
      <c r="HW143" s="7"/>
      <c r="HX143" s="7"/>
      <c r="HY143" s="6"/>
      <c r="HZ143" s="7" t="str">
        <f t="shared" si="277"/>
        <v>O,O,O,O,O,O,O,EA,</v>
      </c>
      <c r="IA143" s="7"/>
      <c r="IB143" s="7"/>
      <c r="IC143" s="7"/>
      <c r="ID143" s="7"/>
      <c r="IE143" s="7"/>
      <c r="IF143" s="7"/>
      <c r="IG143" s="6"/>
      <c r="IH143" s="14" t="s">
        <v>14</v>
      </c>
      <c r="II143" s="12" t="str">
        <f>CONCATENATE($II$75,IH143)</f>
        <v>C_EFECTOS_ANIM_09</v>
      </c>
      <c r="IJ143" s="9"/>
      <c r="IK143" s="9"/>
      <c r="IL143" s="9"/>
      <c r="IM143" s="9"/>
      <c r="IN143" s="9"/>
      <c r="IO143" s="9"/>
      <c r="IP143" s="9"/>
      <c r="IQ143" s="9"/>
      <c r="IR143" s="9"/>
      <c r="IS143" s="9"/>
      <c r="IT143" s="9"/>
      <c r="IU143" s="9"/>
      <c r="IV143" s="9"/>
      <c r="IW143" s="9"/>
    </row>
    <row r="144" spans="1:257" ht="15.75" customHeight="1">
      <c r="A144" s="8"/>
      <c r="B144" s="19" t="str">
        <f>CONCATENATE(B139,B140,B141,B142,B143)</f>
        <v>O,O,I,O,O,O,O,EL,I,O,O,I,O,O,I,EL,O,O,I,I,I,O,O,EL,O,O,O,I,O,O,O,EL,I,O,I,I,I,O,I,EA,</v>
      </c>
      <c r="C144" s="20"/>
      <c r="D144" s="20"/>
      <c r="E144" s="20"/>
      <c r="F144" s="20"/>
      <c r="G144" s="20"/>
      <c r="H144" s="20"/>
      <c r="I144" s="8"/>
      <c r="J144" s="19" t="str">
        <f>CONCATENATE(J139,J140,J141,J142,J143)</f>
        <v>O,O,O,O,O,O,O,EL,O,O,O,O,I,O,O,EL,I,O,O,I,I,I,I,EL,O,O,O,O,I,O,O,EL,O,O,O,I,I,I,O,EA,</v>
      </c>
      <c r="K144" s="20"/>
      <c r="L144" s="20"/>
      <c r="M144" s="20"/>
      <c r="N144" s="20"/>
      <c r="O144" s="20"/>
      <c r="P144" s="20"/>
      <c r="Q144" s="8"/>
      <c r="R144" s="19" t="str">
        <f>CONCATENATE(R139,R140,R141,R142,R143)</f>
        <v>I,O,O,O,O,O,I,EL,O,O,I,O,I,O,O,EL,O,O,O,I,I,I,O,EL,I,O,O,O,I,O,I,EL,O,O,O,I,I,I,O,EA,</v>
      </c>
      <c r="S144" s="20"/>
      <c r="T144" s="20"/>
      <c r="U144" s="20"/>
      <c r="V144" s="20"/>
      <c r="W144" s="20"/>
      <c r="X144" s="20"/>
      <c r="Y144" s="8"/>
      <c r="Z144" s="19" t="str">
        <f>CONCATENATE(Z139,Z140,Z141,Z142,Z143)</f>
        <v>O,O,O,O,O,O,O,EL,O,O,O,O,O,O,O,EL,O,O,O,O,O,O,O,EL,O,O,O,O,O,O,O,EL,O,O,O,O,O,O,O,EA,</v>
      </c>
      <c r="AA144" s="20"/>
      <c r="AB144" s="20"/>
      <c r="AC144" s="20"/>
      <c r="AD144" s="20"/>
      <c r="AE144" s="20"/>
      <c r="AF144" s="20"/>
      <c r="AG144" s="8"/>
      <c r="AH144" s="19" t="str">
        <f>CONCATENATE(AH139,AH140,AH141,AH142,AH143)</f>
        <v>O,O,O,O,O,O,O,EL,O,O,O,O,O,O,O,EL,O,O,O,O,O,O,O,EL,O,O,O,O,O,O,O,EL,O,O,O,O,O,O,O,EA,</v>
      </c>
      <c r="AI144" s="20"/>
      <c r="AJ144" s="20"/>
      <c r="AK144" s="20"/>
      <c r="AL144" s="20"/>
      <c r="AM144" s="20"/>
      <c r="AN144" s="20"/>
      <c r="AO144" s="8"/>
      <c r="AP144" s="19" t="str">
        <f>CONCATENATE(AP139,AP140,AP141,AP142,AP143)</f>
        <v>O,O,O,O,O,O,O,EL,O,O,O,O,O,O,O,EL,O,O,O,O,O,O,O,EL,O,O,O,O,O,O,O,EL,O,O,O,O,O,O,O,EA,</v>
      </c>
      <c r="AQ144" s="20"/>
      <c r="AR144" s="20"/>
      <c r="AS144" s="20"/>
      <c r="AT144" s="20"/>
      <c r="AU144" s="20"/>
      <c r="AV144" s="20"/>
      <c r="AW144" s="8" t="str">
        <f t="shared" ref="AW144:AX144" si="278">CONCATENATE(AW139,AW140,AW141,AW142,AW143)</f>
        <v>EL,O,O,O,O,O,O,O,EL,O,O,O,O,O,O,O,EL,O,O,O,O,O,O,O,EL,O,O,O,O,O,O,O,EA,O,O,O,O,O,O,O,</v>
      </c>
      <c r="AX144" s="19" t="str">
        <f t="shared" si="278"/>
        <v>O,O,O,O,O,O,O,EL,O,O,O,O,O,O,O,EL,O,O,O,O,O,O,O,EL,O,O,O,O,O,O,O,EL,O,O,O,O,O,O,O,EA,</v>
      </c>
      <c r="AY144" s="20"/>
      <c r="AZ144" s="20"/>
      <c r="BA144" s="20"/>
      <c r="BB144" s="20"/>
      <c r="BC144" s="20"/>
      <c r="BD144" s="20"/>
      <c r="BE144" s="8"/>
      <c r="BF144" s="19" t="str">
        <f>CONCATENATE(BF139,BF140,BF141,BF142,BF143)</f>
        <v>O,O,O,O,O,O,O,EL,O,O,O,O,O,O,O,EL,O,O,O,O,O,O,O,EL,O,O,O,O,O,O,O,EL,O,O,O,O,O,O,O,EA,</v>
      </c>
      <c r="BG144" s="20"/>
      <c r="BH144" s="20"/>
      <c r="BI144" s="20"/>
      <c r="BJ144" s="20"/>
      <c r="BK144" s="20"/>
      <c r="BL144" s="20"/>
      <c r="BM144" s="8"/>
      <c r="BN144" s="19" t="str">
        <f>CONCATENATE(BN139,BN140,BN141,BN142,BN143)</f>
        <v>O,O,O,O,O,O,O,EL,O,O,O,O,O,O,O,EL,O,O,O,O,O,O,O,EL,O,O,O,O,O,O,O,EL,O,O,O,O,O,O,O,EA,</v>
      </c>
      <c r="BO144" s="20"/>
      <c r="BP144" s="20"/>
      <c r="BQ144" s="20"/>
      <c r="BR144" s="20"/>
      <c r="BS144" s="20"/>
      <c r="BT144" s="20"/>
      <c r="BU144" s="8"/>
      <c r="BV144" s="19" t="str">
        <f>CONCATENATE(BV139,BV140,BV141,BV142,BV143)</f>
        <v>O,O,O,O,O,O,O,EL,O,O,O,O,O,O,O,EL,O,O,O,O,O,O,O,EL,O,O,O,O,O,O,O,EL,O,O,O,O,O,O,O,EA,</v>
      </c>
      <c r="BW144" s="20"/>
      <c r="BX144" s="20"/>
      <c r="BY144" s="20"/>
      <c r="BZ144" s="20"/>
      <c r="CA144" s="20"/>
      <c r="CB144" s="20"/>
      <c r="CC144" s="8"/>
      <c r="CD144" s="19" t="str">
        <f>CONCATENATE(CD139,CD140,CD141,CD142,CD143)</f>
        <v>O,O,O,O,O,O,O,EL,O,O,O,O,O,O,O,EL,O,O,O,O,O,O,O,EL,O,O,O,O,O,O,O,EL,O,O,O,O,O,O,O,EA,</v>
      </c>
      <c r="CE144" s="20"/>
      <c r="CF144" s="20"/>
      <c r="CG144" s="20"/>
      <c r="CH144" s="20"/>
      <c r="CI144" s="20"/>
      <c r="CJ144" s="20"/>
      <c r="CK144" s="8"/>
      <c r="CL144" s="19" t="str">
        <f>CONCATENATE(CL139,CL140,CL141,CL142,CL143)</f>
        <v>O,O,O,O,O,O,O,EL,O,O,O,O,O,O,O,EL,O,O,O,O,O,O,O,EL,O,O,O,O,O,O,O,EL,O,O,O,O,O,O,O,EA,</v>
      </c>
      <c r="CM144" s="20"/>
      <c r="CN144" s="20"/>
      <c r="CO144" s="20"/>
      <c r="CP144" s="20"/>
      <c r="CQ144" s="20"/>
      <c r="CR144" s="20"/>
      <c r="CS144" s="8"/>
      <c r="CT144" s="19" t="str">
        <f>CONCATENATE(CT139,CT140,CT141,CT142,CT143)</f>
        <v>O,O,O,O,O,O,O,EL,O,O,O,O,O,O,O,EL,O,O,O,O,O,O,O,EL,O,O,O,O,O,O,O,EL,O,O,O,O,O,O,O,EA,</v>
      </c>
      <c r="CU144" s="20"/>
      <c r="CV144" s="20"/>
      <c r="CW144" s="20"/>
      <c r="CX144" s="20"/>
      <c r="CY144" s="20"/>
      <c r="CZ144" s="20"/>
      <c r="DA144" s="8"/>
      <c r="DB144" s="19" t="str">
        <f>CONCATENATE(DB139,DB140,DB141,DB142,DB143)</f>
        <v>O,O,O,O,O,O,O,EL,O,O,O,O,O,O,O,EL,O,O,O,O,O,O,O,EL,O,O,O,O,O,O,O,EL,O,O,O,O,O,O,O,EA,</v>
      </c>
      <c r="DC144" s="20"/>
      <c r="DD144" s="20"/>
      <c r="DE144" s="20"/>
      <c r="DF144" s="20"/>
      <c r="DG144" s="20"/>
      <c r="DH144" s="20"/>
      <c r="DI144" s="8"/>
      <c r="DJ144" s="19" t="str">
        <f>CONCATENATE(DJ139,DJ140,DJ141,DJ142,DJ143)</f>
        <v>O,O,O,O,O,O,O,EL,O,O,O,O,O,O,O,EL,O,O,O,O,O,O,O,EL,O,O,O,O,O,O,O,EL,O,O,O,O,O,O,O,EA,</v>
      </c>
      <c r="DK144" s="20"/>
      <c r="DL144" s="20"/>
      <c r="DM144" s="20"/>
      <c r="DN144" s="20"/>
      <c r="DO144" s="20"/>
      <c r="DP144" s="20"/>
      <c r="DQ144" s="8"/>
      <c r="DR144" s="19" t="str">
        <f>CONCATENATE(DR139,DR140,DR141,DR142,DR143)</f>
        <v>O,O,O,O,O,O,O,EL,O,O,O,O,O,O,O,EL,O,O,O,O,O,O,O,EL,O,O,O,O,O,O,O,EL,O,O,O,O,O,O,O,EA,</v>
      </c>
      <c r="DS144" s="20"/>
      <c r="DT144" s="20"/>
      <c r="DU144" s="20"/>
      <c r="DV144" s="20"/>
      <c r="DW144" s="20"/>
      <c r="DX144" s="20"/>
      <c r="DY144" s="8"/>
      <c r="DZ144" s="19" t="str">
        <f>CONCATENATE(DZ139,DZ140,DZ141,DZ142,DZ143)</f>
        <v>O,O,O,O,O,O,O,EL,O,O,O,O,O,O,O,EL,O,O,O,O,O,O,O,EL,O,O,O,O,O,O,O,EL,O,O,O,O,O,O,O,EA,</v>
      </c>
      <c r="EA144" s="20"/>
      <c r="EB144" s="20"/>
      <c r="EC144" s="20"/>
      <c r="ED144" s="20"/>
      <c r="EE144" s="20"/>
      <c r="EF144" s="20"/>
      <c r="EG144" s="8"/>
      <c r="EH144" s="19" t="str">
        <f>CONCATENATE(EH139,EH140,EH141,EH142,EH143)</f>
        <v>O,O,O,O,O,O,O,EL,O,O,O,O,O,O,O,EL,O,O,O,O,O,O,O,EL,O,O,O,O,O,O,O,EL,O,O,O,O,O,O,O,EA,</v>
      </c>
      <c r="EI144" s="20"/>
      <c r="EJ144" s="20"/>
      <c r="EK144" s="20"/>
      <c r="EL144" s="20"/>
      <c r="EM144" s="20"/>
      <c r="EN144" s="20"/>
      <c r="EO144" s="8"/>
      <c r="EP144" s="19" t="str">
        <f>CONCATENATE(EP139,EP140,EP141,EP142,EP143)</f>
        <v>O,O,O,O,O,O,O,EL,O,O,O,O,O,O,O,EL,O,O,O,O,O,O,O,EL,O,O,O,O,O,O,O,EL,O,O,O,O,O,O,O,EA,</v>
      </c>
      <c r="EQ144" s="20"/>
      <c r="ER144" s="20"/>
      <c r="ES144" s="20"/>
      <c r="ET144" s="20"/>
      <c r="EU144" s="20"/>
      <c r="EV144" s="20"/>
      <c r="EW144" s="8"/>
      <c r="EX144" s="19" t="str">
        <f>CONCATENATE(EX139,EX140,EX141,EX142,EX143)</f>
        <v>O,O,O,O,O,O,O,EL,O,O,O,O,O,O,O,EL,O,O,O,O,O,O,O,EL,O,O,O,O,O,O,O,EL,O,O,O,O,O,O,O,EA,</v>
      </c>
      <c r="EY144" s="20"/>
      <c r="EZ144" s="20"/>
      <c r="FA144" s="20"/>
      <c r="FB144" s="20"/>
      <c r="FC144" s="20"/>
      <c r="FD144" s="20"/>
      <c r="FE144" s="8"/>
      <c r="FF144" s="19" t="str">
        <f>CONCATENATE(FF139,FF140,FF141,FF142,FF143)</f>
        <v>O,O,O,O,O,O,O,EL,O,O,O,O,O,O,O,EL,O,O,O,O,O,O,O,EL,O,O,O,O,O,O,O,EL,O,O,O,O,O,O,O,EA,</v>
      </c>
      <c r="FG144" s="20"/>
      <c r="FH144" s="20"/>
      <c r="FI144" s="20"/>
      <c r="FJ144" s="20"/>
      <c r="FK144" s="20"/>
      <c r="FL144" s="20"/>
      <c r="FM144" s="8"/>
      <c r="FN144" s="19" t="str">
        <f>CONCATENATE(FN139,FN140,FN141,FN142,FN143)</f>
        <v>O,O,O,O,O,O,O,EL,O,O,O,O,O,O,O,EL,O,O,O,O,O,O,O,EL,O,O,O,O,O,O,O,EL,O,O,O,O,O,O,O,EA,</v>
      </c>
      <c r="FO144" s="20"/>
      <c r="FP144" s="20"/>
      <c r="FQ144" s="20"/>
      <c r="FR144" s="20"/>
      <c r="FS144" s="20"/>
      <c r="FT144" s="20"/>
      <c r="FU144" s="8"/>
      <c r="FV144" s="19" t="str">
        <f>CONCATENATE(FV139,FV140,FV141,FV142,FV143)</f>
        <v>O,O,O,O,O,O,O,EL,O,O,O,O,O,O,O,EL,O,O,O,O,O,O,O,EL,O,O,O,O,O,O,O,EL,O,O,O,O,O,O,O,EA,</v>
      </c>
      <c r="FW144" s="20"/>
      <c r="FX144" s="20"/>
      <c r="FY144" s="20"/>
      <c r="FZ144" s="20"/>
      <c r="GA144" s="20"/>
      <c r="GB144" s="20"/>
      <c r="GC144" s="8"/>
      <c r="GD144" s="19" t="str">
        <f>CONCATENATE(GD139,GD140,GD141,GD142,GD143)</f>
        <v>O,O,O,O,O,O,O,EL,O,O,O,O,O,O,O,EL,O,O,O,O,O,O,O,EL,O,O,O,O,O,O,O,EL,O,O,O,O,O,O,O,EA,</v>
      </c>
      <c r="GE144" s="20"/>
      <c r="GF144" s="20"/>
      <c r="GG144" s="20"/>
      <c r="GH144" s="20"/>
      <c r="GI144" s="20"/>
      <c r="GJ144" s="20"/>
      <c r="GK144" s="8"/>
      <c r="GL144" s="19" t="str">
        <f>CONCATENATE(GL139,GL140,GL141,GL142,GL143)</f>
        <v>O,O,O,O,O,O,O,EL,O,O,O,O,O,O,O,EL,O,O,O,O,O,O,O,EL,O,O,O,O,O,O,O,EL,O,O,O,O,O,O,O,EA,</v>
      </c>
      <c r="GM144" s="20"/>
      <c r="GN144" s="20"/>
      <c r="GO144" s="20"/>
      <c r="GP144" s="20"/>
      <c r="GQ144" s="20"/>
      <c r="GR144" s="20"/>
      <c r="GS144" s="8"/>
      <c r="GT144" s="19" t="str">
        <f>CONCATENATE(GT139,GT140,GT141,GT142,GT143)</f>
        <v>O,O,O,O,O,O,O,EL,O,O,O,O,O,O,O,EL,O,O,O,O,O,O,O,EL,O,O,O,O,O,O,O,EL,O,O,O,O,O,O,O,EA,</v>
      </c>
      <c r="GU144" s="20"/>
      <c r="GV144" s="20"/>
      <c r="GW144" s="20"/>
      <c r="GX144" s="20"/>
      <c r="GY144" s="20"/>
      <c r="GZ144" s="20"/>
      <c r="HA144" s="8"/>
      <c r="HB144" s="19" t="str">
        <f>CONCATENATE(HB139,HB140,HB141,HB142,HB143)</f>
        <v>O,O,O,O,O,O,O,EL,O,O,O,O,O,O,O,EL,O,O,O,O,O,O,O,EL,O,O,O,O,O,O,O,EL,O,O,O,O,O,O,O,EA,</v>
      </c>
      <c r="HC144" s="20"/>
      <c r="HD144" s="20"/>
      <c r="HE144" s="20"/>
      <c r="HF144" s="20"/>
      <c r="HG144" s="20"/>
      <c r="HH144" s="20"/>
      <c r="HI144" s="8"/>
      <c r="HJ144" s="19" t="str">
        <f>CONCATENATE(HJ139,HJ140,HJ141,HJ142,HJ143)</f>
        <v>O,O,O,O,O,O,O,EL,O,O,O,O,O,O,O,EL,O,O,O,O,O,O,O,EL,O,O,O,O,O,O,O,EL,O,O,O,O,O,O,O,EA,</v>
      </c>
      <c r="HK144" s="20"/>
      <c r="HL144" s="20"/>
      <c r="HM144" s="20"/>
      <c r="HN144" s="20"/>
      <c r="HO144" s="20"/>
      <c r="HP144" s="20"/>
      <c r="HQ144" s="8"/>
      <c r="HR144" s="19" t="str">
        <f>CONCATENATE(HR139,HR140,HR141,HR142,HR143)</f>
        <v>O,O,O,O,O,O,O,EL,O,O,O,O,O,O,O,EL,O,O,O,O,O,O,O,EL,O,O,O,O,O,O,O,EL,O,O,O,O,O,O,O,EA,</v>
      </c>
      <c r="HS144" s="20"/>
      <c r="HT144" s="20"/>
      <c r="HU144" s="20"/>
      <c r="HV144" s="20"/>
      <c r="HW144" s="20"/>
      <c r="HX144" s="20"/>
      <c r="HY144" s="8"/>
      <c r="HZ144" s="19" t="str">
        <f>CONCATENATE(HZ139,HZ140,HZ141,HZ142,HZ143)</f>
        <v>O,O,O,O,O,O,O,EL,O,O,O,O,O,O,O,EL,O,O,O,O,O,O,O,EL,O,O,O,O,O,O,O,EL,O,O,O,O,O,O,O,EA,</v>
      </c>
      <c r="IA144" s="20"/>
      <c r="IB144" s="20"/>
      <c r="IC144" s="20"/>
      <c r="ID144" s="20"/>
      <c r="IE144" s="20"/>
      <c r="IF144" s="20"/>
      <c r="IG144" s="8"/>
      <c r="IH144" s="2"/>
      <c r="II144" s="10" t="str">
        <f>CONCATENATE(B144,J144,R144,Z144,AH144,AP144,AX144,BF144,BN144,BV144,CD144,CL144,CT144,DB144,DJ144,DR144,DZ144,EH144,EP144,EX144,FF144,FN144,FV144,GD144,GL144,GT144,HB144,HJ144,HJ144,HR144,HZ144)</f>
        <v>O,O,I,O,O,O,O,EL,I,O,O,I,O,O,I,EL,O,O,I,I,I,O,O,EL,O,O,O,I,O,O,O,EL,I,O,I,I,I,O,I,EA,O,O,O,O,O,O,O,EL,O,O,O,O,I,O,O,EL,I,O,O,I,I,I,I,EL,O,O,O,O,I,O,O,EL,O,O,O,I,I,I,O,EA,I,O,O,O,O,O,I,EL,O,O,I,O,I,O,O,EL,O,O,O,I,I,I,O,EL,I,O,O,O,I,O,I,EL,O,O,O,I,I,I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44" s="10"/>
      <c r="IK144" s="10"/>
      <c r="IL144" s="10"/>
      <c r="IM144" s="10"/>
      <c r="IN144" s="10"/>
      <c r="IO144" s="10"/>
      <c r="IP144" s="10"/>
      <c r="IQ144" s="10"/>
      <c r="IR144" s="10"/>
      <c r="IS144" s="10"/>
      <c r="IT144" s="10"/>
      <c r="IU144" s="10"/>
      <c r="IV144" s="10"/>
      <c r="IW144" s="10"/>
    </row>
    <row r="145" spans="1:257" ht="15.75" customHeight="1">
      <c r="A145" s="6"/>
      <c r="B145" s="7"/>
      <c r="C145" s="7"/>
      <c r="D145" s="7"/>
      <c r="E145" s="7"/>
      <c r="F145" s="7"/>
      <c r="G145" s="7"/>
      <c r="H145" s="7"/>
      <c r="I145" s="6"/>
      <c r="J145" s="7"/>
      <c r="K145" s="7"/>
      <c r="L145" s="7"/>
      <c r="M145" s="7"/>
      <c r="N145" s="7"/>
      <c r="O145" s="7"/>
      <c r="P145" s="7"/>
      <c r="Q145" s="6"/>
      <c r="R145" s="7"/>
      <c r="S145" s="7"/>
      <c r="T145" s="7"/>
      <c r="U145" s="7"/>
      <c r="V145" s="7"/>
      <c r="W145" s="7"/>
      <c r="X145" s="7"/>
      <c r="Y145" s="6"/>
      <c r="Z145" s="7"/>
      <c r="AA145" s="7"/>
      <c r="AB145" s="7"/>
      <c r="AC145" s="7"/>
      <c r="AD145" s="7"/>
      <c r="AE145" s="7"/>
      <c r="AF145" s="7"/>
      <c r="AG145" s="6"/>
      <c r="AH145" s="7"/>
      <c r="AI145" s="7"/>
      <c r="AJ145" s="7"/>
      <c r="AK145" s="7"/>
      <c r="AL145" s="7"/>
      <c r="AM145" s="7"/>
      <c r="AN145" s="7"/>
      <c r="AO145" s="6"/>
      <c r="AP145" s="7"/>
      <c r="AQ145" s="7"/>
      <c r="AR145" s="7"/>
      <c r="AS145" s="7"/>
      <c r="AT145" s="7"/>
      <c r="AU145" s="7"/>
      <c r="AV145" s="7"/>
      <c r="AW145" s="6"/>
      <c r="AX145" s="7"/>
      <c r="AY145" s="7"/>
      <c r="AZ145" s="7"/>
      <c r="BA145" s="7"/>
      <c r="BB145" s="7"/>
      <c r="BC145" s="7"/>
      <c r="BD145" s="7"/>
      <c r="BE145" s="6"/>
      <c r="BF145" s="7"/>
      <c r="BG145" s="7"/>
      <c r="BH145" s="7"/>
      <c r="BI145" s="7"/>
      <c r="BJ145" s="7"/>
      <c r="BK145" s="7"/>
      <c r="BL145" s="7"/>
      <c r="BM145" s="6"/>
      <c r="BN145" s="7"/>
      <c r="BO145" s="7"/>
      <c r="BP145" s="7"/>
      <c r="BQ145" s="7"/>
      <c r="BR145" s="7"/>
      <c r="BS145" s="7"/>
      <c r="BT145" s="7"/>
      <c r="BU145" s="6"/>
      <c r="BV145" s="7"/>
      <c r="BW145" s="7"/>
      <c r="BX145" s="7"/>
      <c r="BY145" s="7"/>
      <c r="BZ145" s="7"/>
      <c r="CA145" s="7"/>
      <c r="CB145" s="7"/>
      <c r="CC145" s="6"/>
      <c r="CD145" s="7"/>
      <c r="CE145" s="7"/>
      <c r="CF145" s="7"/>
      <c r="CG145" s="7"/>
      <c r="CH145" s="7"/>
      <c r="CI145" s="7"/>
      <c r="CJ145" s="7"/>
      <c r="CK145" s="6"/>
      <c r="CL145" s="7"/>
      <c r="CM145" s="7"/>
      <c r="CN145" s="7"/>
      <c r="CO145" s="7"/>
      <c r="CP145" s="7"/>
      <c r="CQ145" s="7"/>
      <c r="CR145" s="7"/>
      <c r="CS145" s="6"/>
      <c r="CT145" s="7"/>
      <c r="CU145" s="7"/>
      <c r="CV145" s="7"/>
      <c r="CW145" s="7"/>
      <c r="CX145" s="7"/>
      <c r="CY145" s="7"/>
      <c r="CZ145" s="7"/>
      <c r="DA145" s="6"/>
      <c r="DB145" s="7"/>
      <c r="DC145" s="7"/>
      <c r="DD145" s="7"/>
      <c r="DE145" s="7"/>
      <c r="DF145" s="7"/>
      <c r="DG145" s="7"/>
      <c r="DH145" s="7"/>
      <c r="DI145" s="6"/>
      <c r="DJ145" s="7"/>
      <c r="DK145" s="7"/>
      <c r="DL145" s="7"/>
      <c r="DM145" s="7"/>
      <c r="DN145" s="7"/>
      <c r="DO145" s="7"/>
      <c r="DP145" s="7"/>
      <c r="DQ145" s="6"/>
      <c r="DR145" s="7"/>
      <c r="DS145" s="7"/>
      <c r="DT145" s="7"/>
      <c r="DU145" s="7"/>
      <c r="DV145" s="7"/>
      <c r="DW145" s="7"/>
      <c r="DX145" s="7"/>
      <c r="DY145" s="6"/>
      <c r="DZ145" s="7"/>
      <c r="EA145" s="7"/>
      <c r="EB145" s="7"/>
      <c r="EC145" s="7"/>
      <c r="ED145" s="7"/>
      <c r="EE145" s="7"/>
      <c r="EF145" s="7"/>
      <c r="EG145" s="6"/>
      <c r="EH145" s="7"/>
      <c r="EI145" s="7"/>
      <c r="EJ145" s="7"/>
      <c r="EK145" s="7"/>
      <c r="EL145" s="7"/>
      <c r="EM145" s="7"/>
      <c r="EN145" s="7"/>
      <c r="EO145" s="6"/>
      <c r="EP145" s="7"/>
      <c r="EQ145" s="7"/>
      <c r="ER145" s="7"/>
      <c r="ES145" s="7"/>
      <c r="ET145" s="7"/>
      <c r="EU145" s="7"/>
      <c r="EV145" s="7"/>
      <c r="EW145" s="6"/>
      <c r="EX145" s="7"/>
      <c r="EY145" s="7"/>
      <c r="EZ145" s="7"/>
      <c r="FA145" s="7"/>
      <c r="FB145" s="7"/>
      <c r="FC145" s="7"/>
      <c r="FD145" s="7"/>
      <c r="FE145" s="6"/>
      <c r="FF145" s="7"/>
      <c r="FG145" s="7"/>
      <c r="FH145" s="7"/>
      <c r="FI145" s="7"/>
      <c r="FJ145" s="7"/>
      <c r="FK145" s="7"/>
      <c r="FL145" s="7"/>
      <c r="FM145" s="6"/>
      <c r="FN145" s="7"/>
      <c r="FO145" s="7"/>
      <c r="FP145" s="7"/>
      <c r="FQ145" s="7"/>
      <c r="FR145" s="7"/>
      <c r="FS145" s="7"/>
      <c r="FT145" s="7"/>
      <c r="FU145" s="6"/>
      <c r="FV145" s="7"/>
      <c r="FW145" s="7"/>
      <c r="FX145" s="7"/>
      <c r="FY145" s="7"/>
      <c r="FZ145" s="7"/>
      <c r="GA145" s="7"/>
      <c r="GB145" s="7"/>
      <c r="GC145" s="6"/>
      <c r="GD145" s="7"/>
      <c r="GE145" s="7"/>
      <c r="GF145" s="7"/>
      <c r="GG145" s="7"/>
      <c r="GH145" s="7"/>
      <c r="GI145" s="7"/>
      <c r="GJ145" s="7"/>
      <c r="GK145" s="6"/>
      <c r="GL145" s="7"/>
      <c r="GM145" s="7"/>
      <c r="GN145" s="7"/>
      <c r="GO145" s="7"/>
      <c r="GP145" s="7"/>
      <c r="GQ145" s="7"/>
      <c r="GR145" s="7"/>
      <c r="GS145" s="6"/>
      <c r="GT145" s="7"/>
      <c r="GU145" s="7"/>
      <c r="GV145" s="7"/>
      <c r="GW145" s="7"/>
      <c r="GX145" s="7"/>
      <c r="GY145" s="7"/>
      <c r="GZ145" s="7"/>
      <c r="HA145" s="6"/>
      <c r="HB145" s="7"/>
      <c r="HC145" s="7"/>
      <c r="HD145" s="7"/>
      <c r="HE145" s="7"/>
      <c r="HF145" s="7"/>
      <c r="HG145" s="7"/>
      <c r="HH145" s="7"/>
      <c r="HI145" s="6"/>
      <c r="HJ145" s="7"/>
      <c r="HK145" s="7"/>
      <c r="HL145" s="7"/>
      <c r="HM145" s="7"/>
      <c r="HN145" s="7"/>
      <c r="HO145" s="7"/>
      <c r="HP145" s="7"/>
      <c r="HQ145" s="6"/>
      <c r="HR145" s="7"/>
      <c r="HS145" s="7"/>
      <c r="HT145" s="7"/>
      <c r="HU145" s="7"/>
      <c r="HV145" s="7"/>
      <c r="HW145" s="7"/>
      <c r="HX145" s="7"/>
      <c r="HY145" s="6"/>
      <c r="HZ145" s="7"/>
      <c r="IA145" s="7"/>
      <c r="IB145" s="7"/>
      <c r="IC145" s="7"/>
      <c r="ID145" s="7"/>
      <c r="IE145" s="7"/>
      <c r="IF145" s="7"/>
      <c r="IG145" s="6"/>
      <c r="IH145" s="2"/>
      <c r="II145" s="11" t="str">
        <f>CONCATENATE($II$72,II143,$IJ$72,II144,$IL$72)</f>
        <v>static const int PROGMEM C_EFECTOS_ANIM_09[]={O,O,I,O,O,O,O,EL,I,O,O,I,O,O,I,EL,O,O,I,I,I,O,O,EL,O,O,O,I,O,O,O,EL,I,O,I,I,I,O,I,EA,O,O,O,O,O,O,O,EL,O,O,O,O,I,O,O,EL,I,O,O,I,I,I,I,EL,O,O,O,O,I,O,O,EL,O,O,O,I,I,I,O,EA,I,O,O,O,O,O,I,EL,O,O,I,O,I,O,O,EL,O,O,O,I,I,I,O,EL,I,O,O,O,I,O,I,EL,O,O,O,I,I,I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45" s="11"/>
      <c r="IK145" s="11"/>
      <c r="IL145" s="11"/>
      <c r="IM145" s="11"/>
      <c r="IN145" s="11"/>
      <c r="IO145" s="11"/>
      <c r="IP145" s="11"/>
      <c r="IQ145" s="11"/>
      <c r="IR145" s="11"/>
      <c r="IS145" s="11"/>
      <c r="IT145" s="11"/>
      <c r="IU145" s="11"/>
      <c r="IV145" s="11"/>
      <c r="IW145" s="11"/>
    </row>
    <row r="146" spans="1:257" ht="15.75" customHeight="1">
      <c r="A146" s="6"/>
      <c r="B146" s="7"/>
      <c r="C146" s="7"/>
      <c r="D146" s="7"/>
      <c r="E146" s="7"/>
      <c r="F146" s="7"/>
      <c r="G146" s="7"/>
      <c r="H146" s="7"/>
      <c r="I146" s="6"/>
      <c r="J146" s="7"/>
      <c r="K146" s="7"/>
      <c r="L146" s="7"/>
      <c r="M146" s="7"/>
      <c r="N146" s="7"/>
      <c r="O146" s="7"/>
      <c r="P146" s="7"/>
      <c r="Q146" s="6"/>
      <c r="R146" s="7"/>
      <c r="S146" s="7"/>
      <c r="T146" s="7"/>
      <c r="U146" s="7"/>
      <c r="V146" s="7"/>
      <c r="W146" s="7"/>
      <c r="X146" s="7"/>
      <c r="Y146" s="6"/>
      <c r="Z146" s="7"/>
      <c r="AA146" s="7"/>
      <c r="AB146" s="7"/>
      <c r="AC146" s="7"/>
      <c r="AD146" s="7"/>
      <c r="AE146" s="7"/>
      <c r="AF146" s="7"/>
      <c r="AG146" s="6"/>
      <c r="AH146" s="7"/>
      <c r="AI146" s="7"/>
      <c r="AJ146" s="7"/>
      <c r="AK146" s="7"/>
      <c r="AL146" s="7"/>
      <c r="AM146" s="7"/>
      <c r="AN146" s="7"/>
      <c r="AO146" s="6"/>
      <c r="AP146" s="7"/>
      <c r="AQ146" s="7"/>
      <c r="AR146" s="7"/>
      <c r="AS146" s="7"/>
      <c r="AT146" s="7"/>
      <c r="AU146" s="7"/>
      <c r="AV146" s="7"/>
      <c r="AW146" s="6"/>
      <c r="AX146" s="7"/>
      <c r="AY146" s="7"/>
      <c r="AZ146" s="7"/>
      <c r="BA146" s="7"/>
      <c r="BB146" s="7"/>
      <c r="BC146" s="7"/>
      <c r="BD146" s="7"/>
      <c r="BE146" s="6"/>
      <c r="BF146" s="7"/>
      <c r="BG146" s="7"/>
      <c r="BH146" s="7"/>
      <c r="BI146" s="7"/>
      <c r="BJ146" s="7"/>
      <c r="BK146" s="7"/>
      <c r="BL146" s="7"/>
      <c r="BM146" s="6"/>
      <c r="BN146" s="7"/>
      <c r="BO146" s="7"/>
      <c r="BP146" s="7"/>
      <c r="BQ146" s="7"/>
      <c r="BR146" s="7"/>
      <c r="BS146" s="7"/>
      <c r="BT146" s="7"/>
      <c r="BU146" s="6"/>
      <c r="BV146" s="7"/>
      <c r="BW146" s="7"/>
      <c r="BX146" s="7"/>
      <c r="BY146" s="7"/>
      <c r="BZ146" s="7"/>
      <c r="CA146" s="7"/>
      <c r="CB146" s="7"/>
      <c r="CC146" s="6"/>
      <c r="CD146" s="7"/>
      <c r="CE146" s="7"/>
      <c r="CF146" s="7"/>
      <c r="CG146" s="7"/>
      <c r="CH146" s="7"/>
      <c r="CI146" s="7"/>
      <c r="CJ146" s="7"/>
      <c r="CK146" s="6"/>
      <c r="CL146" s="7"/>
      <c r="CM146" s="7"/>
      <c r="CN146" s="7"/>
      <c r="CO146" s="7"/>
      <c r="CP146" s="7"/>
      <c r="CQ146" s="7"/>
      <c r="CR146" s="7"/>
      <c r="CS146" s="6"/>
      <c r="CT146" s="7"/>
      <c r="CU146" s="7"/>
      <c r="CV146" s="7"/>
      <c r="CW146" s="7"/>
      <c r="CX146" s="7"/>
      <c r="CY146" s="7"/>
      <c r="CZ146" s="7"/>
      <c r="DA146" s="6"/>
      <c r="DB146" s="7"/>
      <c r="DC146" s="7"/>
      <c r="DD146" s="7"/>
      <c r="DE146" s="7"/>
      <c r="DF146" s="7"/>
      <c r="DG146" s="7"/>
      <c r="DH146" s="7"/>
      <c r="DI146" s="6"/>
      <c r="DJ146" s="7"/>
      <c r="DK146" s="7"/>
      <c r="DL146" s="7"/>
      <c r="DM146" s="7"/>
      <c r="DN146" s="7"/>
      <c r="DO146" s="7"/>
      <c r="DP146" s="7"/>
      <c r="DQ146" s="6"/>
      <c r="DR146" s="7"/>
      <c r="DS146" s="7"/>
      <c r="DT146" s="7"/>
      <c r="DU146" s="7"/>
      <c r="DV146" s="7"/>
      <c r="DW146" s="7"/>
      <c r="DX146" s="7"/>
      <c r="DY146" s="6"/>
      <c r="DZ146" s="7"/>
      <c r="EA146" s="7"/>
      <c r="EB146" s="7"/>
      <c r="EC146" s="7"/>
      <c r="ED146" s="7"/>
      <c r="EE146" s="7"/>
      <c r="EF146" s="7"/>
      <c r="EG146" s="6"/>
      <c r="EH146" s="7"/>
      <c r="EI146" s="7"/>
      <c r="EJ146" s="7"/>
      <c r="EK146" s="7"/>
      <c r="EL146" s="7"/>
      <c r="EM146" s="7"/>
      <c r="EN146" s="7"/>
      <c r="EO146" s="6"/>
      <c r="EP146" s="7"/>
      <c r="EQ146" s="7"/>
      <c r="ER146" s="7"/>
      <c r="ES146" s="7"/>
      <c r="ET146" s="7"/>
      <c r="EU146" s="7"/>
      <c r="EV146" s="7"/>
      <c r="EW146" s="6"/>
      <c r="EX146" s="7"/>
      <c r="EY146" s="7"/>
      <c r="EZ146" s="7"/>
      <c r="FA146" s="7"/>
      <c r="FB146" s="7"/>
      <c r="FC146" s="7"/>
      <c r="FD146" s="7"/>
      <c r="FE146" s="6"/>
      <c r="FF146" s="7"/>
      <c r="FG146" s="7"/>
      <c r="FH146" s="7"/>
      <c r="FI146" s="7"/>
      <c r="FJ146" s="7"/>
      <c r="FK146" s="7"/>
      <c r="FL146" s="7"/>
      <c r="FM146" s="6"/>
      <c r="FN146" s="7"/>
      <c r="FO146" s="7"/>
      <c r="FP146" s="7"/>
      <c r="FQ146" s="7"/>
      <c r="FR146" s="7"/>
      <c r="FS146" s="7"/>
      <c r="FT146" s="7"/>
      <c r="FU146" s="6"/>
      <c r="FV146" s="7"/>
      <c r="FW146" s="7"/>
      <c r="FX146" s="7"/>
      <c r="FY146" s="7"/>
      <c r="FZ146" s="7"/>
      <c r="GA146" s="7"/>
      <c r="GB146" s="7"/>
      <c r="GC146" s="6"/>
      <c r="GD146" s="7"/>
      <c r="GE146" s="7"/>
      <c r="GF146" s="7"/>
      <c r="GG146" s="7"/>
      <c r="GH146" s="7"/>
      <c r="GI146" s="7"/>
      <c r="GJ146" s="7"/>
      <c r="GK146" s="6"/>
      <c r="GL146" s="7"/>
      <c r="GM146" s="7"/>
      <c r="GN146" s="7"/>
      <c r="GO146" s="7"/>
      <c r="GP146" s="7"/>
      <c r="GQ146" s="7"/>
      <c r="GR146" s="7"/>
      <c r="GS146" s="6"/>
      <c r="GT146" s="7"/>
      <c r="GU146" s="7"/>
      <c r="GV146" s="7"/>
      <c r="GW146" s="7"/>
      <c r="GX146" s="7"/>
      <c r="GY146" s="7"/>
      <c r="GZ146" s="7"/>
      <c r="HA146" s="6"/>
      <c r="HB146" s="7"/>
      <c r="HC146" s="7"/>
      <c r="HD146" s="7"/>
      <c r="HE146" s="7"/>
      <c r="HF146" s="7"/>
      <c r="HG146" s="7"/>
      <c r="HH146" s="7"/>
      <c r="HI146" s="6"/>
      <c r="HJ146" s="7"/>
      <c r="HK146" s="7"/>
      <c r="HL146" s="7"/>
      <c r="HM146" s="7"/>
      <c r="HN146" s="7"/>
      <c r="HO146" s="7"/>
      <c r="HP146" s="7"/>
      <c r="HQ146" s="6"/>
      <c r="HR146" s="7"/>
      <c r="HS146" s="7"/>
      <c r="HT146" s="7"/>
      <c r="HU146" s="7"/>
      <c r="HV146" s="7"/>
      <c r="HW146" s="7"/>
      <c r="HX146" s="7"/>
      <c r="HY146" s="6"/>
      <c r="HZ146" s="7"/>
      <c r="IA146" s="7"/>
      <c r="IB146" s="7"/>
      <c r="IC146" s="7"/>
      <c r="ID146" s="7"/>
      <c r="IE146" s="7"/>
      <c r="IF146" s="7"/>
      <c r="IG146" s="6"/>
      <c r="IH146" s="2"/>
      <c r="II146" s="7"/>
      <c r="IJ146" s="7"/>
      <c r="IK146" s="7"/>
      <c r="IL146" s="7"/>
      <c r="IM146" s="7"/>
      <c r="IN146" s="7"/>
      <c r="IO146" s="7"/>
      <c r="IP146" s="7"/>
      <c r="IQ146" s="7"/>
      <c r="IR146" s="7"/>
      <c r="IS146" s="7"/>
      <c r="IT146" s="7"/>
      <c r="IU146" s="7"/>
      <c r="IV146" s="7"/>
      <c r="IW146" s="7"/>
    </row>
    <row r="147" spans="1:257" ht="15.75" customHeight="1">
      <c r="A147" s="6"/>
      <c r="B147" s="7"/>
      <c r="C147" s="7"/>
      <c r="D147" s="7"/>
      <c r="E147" s="7"/>
      <c r="F147" s="7"/>
      <c r="G147" s="7"/>
      <c r="H147" s="7"/>
      <c r="I147" s="6"/>
      <c r="J147" s="7"/>
      <c r="K147" s="7"/>
      <c r="L147" s="7"/>
      <c r="M147" s="7"/>
      <c r="N147" s="7"/>
      <c r="O147" s="7"/>
      <c r="P147" s="7"/>
      <c r="Q147" s="6"/>
      <c r="R147" s="7"/>
      <c r="S147" s="7"/>
      <c r="T147" s="7"/>
      <c r="U147" s="7"/>
      <c r="V147" s="7"/>
      <c r="W147" s="7"/>
      <c r="X147" s="7"/>
      <c r="Y147" s="6"/>
      <c r="Z147" s="7"/>
      <c r="AA147" s="7"/>
      <c r="AB147" s="7"/>
      <c r="AC147" s="7"/>
      <c r="AD147" s="7"/>
      <c r="AE147" s="7"/>
      <c r="AF147" s="7"/>
      <c r="AG147" s="6"/>
      <c r="AH147" s="7"/>
      <c r="AI147" s="7"/>
      <c r="AJ147" s="7"/>
      <c r="AK147" s="7"/>
      <c r="AL147" s="7"/>
      <c r="AM147" s="7"/>
      <c r="AN147" s="7"/>
      <c r="AO147" s="6"/>
      <c r="AP147" s="7"/>
      <c r="AQ147" s="7"/>
      <c r="AR147" s="7"/>
      <c r="AS147" s="7"/>
      <c r="AT147" s="7"/>
      <c r="AU147" s="7"/>
      <c r="AV147" s="7"/>
      <c r="AW147" s="6"/>
      <c r="AX147" s="7"/>
      <c r="AY147" s="7"/>
      <c r="AZ147" s="7"/>
      <c r="BA147" s="7"/>
      <c r="BB147" s="7"/>
      <c r="BC147" s="7"/>
      <c r="BD147" s="7"/>
      <c r="BE147" s="6"/>
      <c r="BF147" s="7"/>
      <c r="BG147" s="7"/>
      <c r="BH147" s="7"/>
      <c r="BI147" s="7"/>
      <c r="BJ147" s="7"/>
      <c r="BK147" s="7"/>
      <c r="BL147" s="7"/>
      <c r="BM147" s="6"/>
      <c r="BN147" s="7"/>
      <c r="BO147" s="7"/>
      <c r="BP147" s="7"/>
      <c r="BQ147" s="7"/>
      <c r="BR147" s="7"/>
      <c r="BS147" s="7"/>
      <c r="BT147" s="7"/>
      <c r="BU147" s="6"/>
      <c r="BV147" s="7"/>
      <c r="BW147" s="7"/>
      <c r="BX147" s="7"/>
      <c r="BY147" s="7"/>
      <c r="BZ147" s="7"/>
      <c r="CA147" s="7"/>
      <c r="CB147" s="7"/>
      <c r="CC147" s="6"/>
      <c r="CD147" s="7"/>
      <c r="CE147" s="7"/>
      <c r="CF147" s="7"/>
      <c r="CG147" s="7"/>
      <c r="CH147" s="7"/>
      <c r="CI147" s="7"/>
      <c r="CJ147" s="7"/>
      <c r="CK147" s="6"/>
      <c r="CL147" s="7"/>
      <c r="CM147" s="7"/>
      <c r="CN147" s="7"/>
      <c r="CO147" s="7"/>
      <c r="CP147" s="7"/>
      <c r="CQ147" s="7"/>
      <c r="CR147" s="7"/>
      <c r="CS147" s="6"/>
      <c r="CT147" s="7"/>
      <c r="CU147" s="7"/>
      <c r="CV147" s="7"/>
      <c r="CW147" s="7"/>
      <c r="CX147" s="7"/>
      <c r="CY147" s="7"/>
      <c r="CZ147" s="7"/>
      <c r="DA147" s="6"/>
      <c r="DB147" s="7"/>
      <c r="DC147" s="7"/>
      <c r="DD147" s="7"/>
      <c r="DE147" s="7"/>
      <c r="DF147" s="7"/>
      <c r="DG147" s="7"/>
      <c r="DH147" s="7"/>
      <c r="DI147" s="6"/>
      <c r="DJ147" s="7"/>
      <c r="DK147" s="7"/>
      <c r="DL147" s="7"/>
      <c r="DM147" s="7"/>
      <c r="DN147" s="7"/>
      <c r="DO147" s="7"/>
      <c r="DP147" s="7"/>
      <c r="DQ147" s="6"/>
      <c r="DR147" s="7"/>
      <c r="DS147" s="7"/>
      <c r="DT147" s="7"/>
      <c r="DU147" s="7"/>
      <c r="DV147" s="7"/>
      <c r="DW147" s="7"/>
      <c r="DX147" s="7"/>
      <c r="DY147" s="6"/>
      <c r="DZ147" s="7"/>
      <c r="EA147" s="7"/>
      <c r="EB147" s="7"/>
      <c r="EC147" s="7"/>
      <c r="ED147" s="7"/>
      <c r="EE147" s="7"/>
      <c r="EF147" s="7"/>
      <c r="EG147" s="6"/>
      <c r="EH147" s="7"/>
      <c r="EI147" s="7"/>
      <c r="EJ147" s="7"/>
      <c r="EK147" s="7"/>
      <c r="EL147" s="7"/>
      <c r="EM147" s="7"/>
      <c r="EN147" s="7"/>
      <c r="EO147" s="6"/>
      <c r="EP147" s="7"/>
      <c r="EQ147" s="7"/>
      <c r="ER147" s="7"/>
      <c r="ES147" s="7"/>
      <c r="ET147" s="7"/>
      <c r="EU147" s="7"/>
      <c r="EV147" s="7"/>
      <c r="EW147" s="6"/>
      <c r="EX147" s="7"/>
      <c r="EY147" s="7"/>
      <c r="EZ147" s="7"/>
      <c r="FA147" s="7"/>
      <c r="FB147" s="7"/>
      <c r="FC147" s="7"/>
      <c r="FD147" s="7"/>
      <c r="FE147" s="6"/>
      <c r="FF147" s="7"/>
      <c r="FG147" s="7"/>
      <c r="FH147" s="7"/>
      <c r="FI147" s="7"/>
      <c r="FJ147" s="7"/>
      <c r="FK147" s="7"/>
      <c r="FL147" s="7"/>
      <c r="FM147" s="6"/>
      <c r="FN147" s="7"/>
      <c r="FO147" s="7"/>
      <c r="FP147" s="7"/>
      <c r="FQ147" s="7"/>
      <c r="FR147" s="7"/>
      <c r="FS147" s="7"/>
      <c r="FT147" s="7"/>
      <c r="FU147" s="6"/>
      <c r="FV147" s="7"/>
      <c r="FW147" s="7"/>
      <c r="FX147" s="7"/>
      <c r="FY147" s="7"/>
      <c r="FZ147" s="7"/>
      <c r="GA147" s="7"/>
      <c r="GB147" s="7"/>
      <c r="GC147" s="6"/>
      <c r="GD147" s="7"/>
      <c r="GE147" s="7"/>
      <c r="GF147" s="7"/>
      <c r="GG147" s="7"/>
      <c r="GH147" s="7"/>
      <c r="GI147" s="7"/>
      <c r="GJ147" s="7"/>
      <c r="GK147" s="6"/>
      <c r="GL147" s="7"/>
      <c r="GM147" s="7"/>
      <c r="GN147" s="7"/>
      <c r="GO147" s="7"/>
      <c r="GP147" s="7"/>
      <c r="GQ147" s="7"/>
      <c r="GR147" s="7"/>
      <c r="GS147" s="6"/>
      <c r="GT147" s="7"/>
      <c r="GU147" s="7"/>
      <c r="GV147" s="7"/>
      <c r="GW147" s="7"/>
      <c r="GX147" s="7"/>
      <c r="GY147" s="7"/>
      <c r="GZ147" s="7"/>
      <c r="HA147" s="6"/>
      <c r="HB147" s="7"/>
      <c r="HC147" s="7"/>
      <c r="HD147" s="7"/>
      <c r="HE147" s="7"/>
      <c r="HF147" s="7"/>
      <c r="HG147" s="7"/>
      <c r="HH147" s="7"/>
      <c r="HI147" s="6"/>
      <c r="HJ147" s="7"/>
      <c r="HK147" s="7"/>
      <c r="HL147" s="7"/>
      <c r="HM147" s="7"/>
      <c r="HN147" s="7"/>
      <c r="HO147" s="7"/>
      <c r="HP147" s="7"/>
      <c r="HQ147" s="6"/>
      <c r="HR147" s="7"/>
      <c r="HS147" s="7"/>
      <c r="HT147" s="7"/>
      <c r="HU147" s="7"/>
      <c r="HV147" s="7"/>
      <c r="HW147" s="7"/>
      <c r="HX147" s="7"/>
      <c r="HY147" s="6"/>
      <c r="HZ147" s="7"/>
      <c r="IA147" s="7"/>
      <c r="IB147" s="7"/>
      <c r="IC147" s="7"/>
      <c r="ID147" s="7"/>
      <c r="IE147" s="7"/>
      <c r="IF147" s="7"/>
      <c r="IG147" s="6"/>
      <c r="IH147" s="2"/>
      <c r="II147" s="7"/>
      <c r="IJ147" s="7"/>
      <c r="IK147" s="7"/>
      <c r="IL147" s="7"/>
      <c r="IM147" s="7"/>
      <c r="IN147" s="7"/>
      <c r="IO147" s="7"/>
      <c r="IP147" s="7"/>
      <c r="IQ147" s="7"/>
      <c r="IR147" s="7"/>
      <c r="IS147" s="7"/>
      <c r="IT147" s="7"/>
      <c r="IU147" s="7"/>
      <c r="IV147" s="7"/>
      <c r="IW147" s="7"/>
    </row>
  </sheetData>
  <mergeCells count="270">
    <mergeCell ref="BV80:CB80"/>
    <mergeCell ref="CD80:CJ80"/>
    <mergeCell ref="CL80:CR80"/>
    <mergeCell ref="B80:H80"/>
    <mergeCell ref="J80:P80"/>
    <mergeCell ref="R80:X80"/>
    <mergeCell ref="Z80:AF80"/>
    <mergeCell ref="AH80:AN80"/>
    <mergeCell ref="AP80:AV80"/>
    <mergeCell ref="Z88:AF88"/>
    <mergeCell ref="AH88:AN88"/>
    <mergeCell ref="AP88:AV88"/>
    <mergeCell ref="GL80:GR80"/>
    <mergeCell ref="GT80:GZ80"/>
    <mergeCell ref="HB80:HH80"/>
    <mergeCell ref="HJ80:HP80"/>
    <mergeCell ref="HR80:HX80"/>
    <mergeCell ref="HZ80:IF80"/>
    <mergeCell ref="EP80:EV80"/>
    <mergeCell ref="EX80:FD80"/>
    <mergeCell ref="FF80:FL80"/>
    <mergeCell ref="FN80:FT80"/>
    <mergeCell ref="FV80:GB80"/>
    <mergeCell ref="GD80:GJ80"/>
    <mergeCell ref="CT80:CZ80"/>
    <mergeCell ref="DB80:DH80"/>
    <mergeCell ref="DJ80:DP80"/>
    <mergeCell ref="DR80:DX80"/>
    <mergeCell ref="DZ80:EF80"/>
    <mergeCell ref="EH80:EN80"/>
    <mergeCell ref="AX80:BD80"/>
    <mergeCell ref="BF80:BL80"/>
    <mergeCell ref="BN80:BT80"/>
    <mergeCell ref="HJ88:HP88"/>
    <mergeCell ref="HR88:HX88"/>
    <mergeCell ref="HZ88:IF88"/>
    <mergeCell ref="EP88:EV88"/>
    <mergeCell ref="EX88:FD88"/>
    <mergeCell ref="FF88:FL88"/>
    <mergeCell ref="FN88:FT88"/>
    <mergeCell ref="FV88:GB88"/>
    <mergeCell ref="GD88:GJ88"/>
    <mergeCell ref="B96:H96"/>
    <mergeCell ref="J96:P96"/>
    <mergeCell ref="R96:X96"/>
    <mergeCell ref="Z96:AF96"/>
    <mergeCell ref="AH96:AN96"/>
    <mergeCell ref="AP96:AV96"/>
    <mergeCell ref="GL88:GR88"/>
    <mergeCell ref="GT88:GZ88"/>
    <mergeCell ref="HB88:HH88"/>
    <mergeCell ref="CT88:CZ88"/>
    <mergeCell ref="DB88:DH88"/>
    <mergeCell ref="DJ88:DP88"/>
    <mergeCell ref="DR88:DX88"/>
    <mergeCell ref="DZ88:EF88"/>
    <mergeCell ref="EH88:EN88"/>
    <mergeCell ref="AX88:BD88"/>
    <mergeCell ref="BF88:BL88"/>
    <mergeCell ref="BN88:BT88"/>
    <mergeCell ref="BV88:CB88"/>
    <mergeCell ref="CD88:CJ88"/>
    <mergeCell ref="CL88:CR88"/>
    <mergeCell ref="B88:H88"/>
    <mergeCell ref="J88:P88"/>
    <mergeCell ref="R88:X88"/>
    <mergeCell ref="CT96:CZ96"/>
    <mergeCell ref="DB96:DH96"/>
    <mergeCell ref="DJ96:DP96"/>
    <mergeCell ref="DR96:DX96"/>
    <mergeCell ref="DZ96:EF96"/>
    <mergeCell ref="EH96:EN96"/>
    <mergeCell ref="AX96:BD96"/>
    <mergeCell ref="BF96:BL96"/>
    <mergeCell ref="BN96:BT96"/>
    <mergeCell ref="BV96:CB96"/>
    <mergeCell ref="CD96:CJ96"/>
    <mergeCell ref="CL96:CR96"/>
    <mergeCell ref="GL96:GR96"/>
    <mergeCell ref="GT96:GZ96"/>
    <mergeCell ref="HB96:HH96"/>
    <mergeCell ref="HJ96:HP96"/>
    <mergeCell ref="HR96:HX96"/>
    <mergeCell ref="HZ96:IF96"/>
    <mergeCell ref="EP96:EV96"/>
    <mergeCell ref="EX96:FD96"/>
    <mergeCell ref="FF96:FL96"/>
    <mergeCell ref="FN96:FT96"/>
    <mergeCell ref="FV96:GB96"/>
    <mergeCell ref="GD96:GJ96"/>
    <mergeCell ref="BV104:CB104"/>
    <mergeCell ref="CD104:CJ104"/>
    <mergeCell ref="CL104:CR104"/>
    <mergeCell ref="B104:H104"/>
    <mergeCell ref="J104:P104"/>
    <mergeCell ref="R104:X104"/>
    <mergeCell ref="Z104:AF104"/>
    <mergeCell ref="AH104:AN104"/>
    <mergeCell ref="AP104:AV104"/>
    <mergeCell ref="Z112:AF112"/>
    <mergeCell ref="AH112:AN112"/>
    <mergeCell ref="AP112:AV112"/>
    <mergeCell ref="GL104:GR104"/>
    <mergeCell ref="GT104:GZ104"/>
    <mergeCell ref="HB104:HH104"/>
    <mergeCell ref="HJ104:HP104"/>
    <mergeCell ref="HR104:HX104"/>
    <mergeCell ref="HZ104:IF104"/>
    <mergeCell ref="EP104:EV104"/>
    <mergeCell ref="EX104:FD104"/>
    <mergeCell ref="FF104:FL104"/>
    <mergeCell ref="FN104:FT104"/>
    <mergeCell ref="FV104:GB104"/>
    <mergeCell ref="GD104:GJ104"/>
    <mergeCell ref="CT104:CZ104"/>
    <mergeCell ref="DB104:DH104"/>
    <mergeCell ref="DJ104:DP104"/>
    <mergeCell ref="DR104:DX104"/>
    <mergeCell ref="DZ104:EF104"/>
    <mergeCell ref="EH104:EN104"/>
    <mergeCell ref="AX104:BD104"/>
    <mergeCell ref="BF104:BL104"/>
    <mergeCell ref="BN104:BT104"/>
    <mergeCell ref="HJ112:HP112"/>
    <mergeCell ref="HR112:HX112"/>
    <mergeCell ref="HZ112:IF112"/>
    <mergeCell ref="EP112:EV112"/>
    <mergeCell ref="EX112:FD112"/>
    <mergeCell ref="FF112:FL112"/>
    <mergeCell ref="FN112:FT112"/>
    <mergeCell ref="FV112:GB112"/>
    <mergeCell ref="GD112:GJ112"/>
    <mergeCell ref="B120:H120"/>
    <mergeCell ref="J120:P120"/>
    <mergeCell ref="R120:X120"/>
    <mergeCell ref="Z120:AF120"/>
    <mergeCell ref="AH120:AN120"/>
    <mergeCell ref="AP120:AV120"/>
    <mergeCell ref="GL112:GR112"/>
    <mergeCell ref="GT112:GZ112"/>
    <mergeCell ref="HB112:HH112"/>
    <mergeCell ref="CT112:CZ112"/>
    <mergeCell ref="DB112:DH112"/>
    <mergeCell ref="DJ112:DP112"/>
    <mergeCell ref="DR112:DX112"/>
    <mergeCell ref="DZ112:EF112"/>
    <mergeCell ref="EH112:EN112"/>
    <mergeCell ref="AX112:BD112"/>
    <mergeCell ref="BF112:BL112"/>
    <mergeCell ref="BN112:BT112"/>
    <mergeCell ref="BV112:CB112"/>
    <mergeCell ref="CD112:CJ112"/>
    <mergeCell ref="CL112:CR112"/>
    <mergeCell ref="B112:H112"/>
    <mergeCell ref="J112:P112"/>
    <mergeCell ref="R112:X112"/>
    <mergeCell ref="CT120:CZ120"/>
    <mergeCell ref="DB120:DH120"/>
    <mergeCell ref="DJ120:DP120"/>
    <mergeCell ref="DR120:DX120"/>
    <mergeCell ref="DZ120:EF120"/>
    <mergeCell ref="EH120:EN120"/>
    <mergeCell ref="AX120:BD120"/>
    <mergeCell ref="BF120:BL120"/>
    <mergeCell ref="BN120:BT120"/>
    <mergeCell ref="BV120:CB120"/>
    <mergeCell ref="CD120:CJ120"/>
    <mergeCell ref="CL120:CR120"/>
    <mergeCell ref="GL120:GR120"/>
    <mergeCell ref="GT120:GZ120"/>
    <mergeCell ref="HB120:HH120"/>
    <mergeCell ref="HJ120:HP120"/>
    <mergeCell ref="HR120:HX120"/>
    <mergeCell ref="HZ120:IF120"/>
    <mergeCell ref="EP120:EV120"/>
    <mergeCell ref="EX120:FD120"/>
    <mergeCell ref="FF120:FL120"/>
    <mergeCell ref="FN120:FT120"/>
    <mergeCell ref="FV120:GB120"/>
    <mergeCell ref="GD120:GJ120"/>
    <mergeCell ref="BV128:CB128"/>
    <mergeCell ref="CD128:CJ128"/>
    <mergeCell ref="CL128:CR128"/>
    <mergeCell ref="B128:H128"/>
    <mergeCell ref="J128:P128"/>
    <mergeCell ref="R128:X128"/>
    <mergeCell ref="Z128:AF128"/>
    <mergeCell ref="AH128:AN128"/>
    <mergeCell ref="AP128:AV128"/>
    <mergeCell ref="Z136:AF136"/>
    <mergeCell ref="AH136:AN136"/>
    <mergeCell ref="AP136:AV136"/>
    <mergeCell ref="GL128:GR128"/>
    <mergeCell ref="GT128:GZ128"/>
    <mergeCell ref="HB128:HH128"/>
    <mergeCell ref="HJ128:HP128"/>
    <mergeCell ref="HR128:HX128"/>
    <mergeCell ref="HZ128:IF128"/>
    <mergeCell ref="EP128:EV128"/>
    <mergeCell ref="EX128:FD128"/>
    <mergeCell ref="FF128:FL128"/>
    <mergeCell ref="FN128:FT128"/>
    <mergeCell ref="FV128:GB128"/>
    <mergeCell ref="GD128:GJ128"/>
    <mergeCell ref="CT128:CZ128"/>
    <mergeCell ref="DB128:DH128"/>
    <mergeCell ref="DJ128:DP128"/>
    <mergeCell ref="DR128:DX128"/>
    <mergeCell ref="DZ128:EF128"/>
    <mergeCell ref="EH128:EN128"/>
    <mergeCell ref="AX128:BD128"/>
    <mergeCell ref="BF128:BL128"/>
    <mergeCell ref="BN128:BT128"/>
    <mergeCell ref="HJ136:HP136"/>
    <mergeCell ref="HR136:HX136"/>
    <mergeCell ref="HZ136:IF136"/>
    <mergeCell ref="EP136:EV136"/>
    <mergeCell ref="EX136:FD136"/>
    <mergeCell ref="FF136:FL136"/>
    <mergeCell ref="FN136:FT136"/>
    <mergeCell ref="FV136:GB136"/>
    <mergeCell ref="GD136:GJ136"/>
    <mergeCell ref="B144:H144"/>
    <mergeCell ref="J144:P144"/>
    <mergeCell ref="R144:X144"/>
    <mergeCell ref="Z144:AF144"/>
    <mergeCell ref="AH144:AN144"/>
    <mergeCell ref="AP144:AV144"/>
    <mergeCell ref="GL136:GR136"/>
    <mergeCell ref="GT136:GZ136"/>
    <mergeCell ref="HB136:HH136"/>
    <mergeCell ref="CT136:CZ136"/>
    <mergeCell ref="DB136:DH136"/>
    <mergeCell ref="DJ136:DP136"/>
    <mergeCell ref="DR136:DX136"/>
    <mergeCell ref="DZ136:EF136"/>
    <mergeCell ref="EH136:EN136"/>
    <mergeCell ref="AX136:BD136"/>
    <mergeCell ref="BF136:BL136"/>
    <mergeCell ref="BN136:BT136"/>
    <mergeCell ref="BV136:CB136"/>
    <mergeCell ref="CD136:CJ136"/>
    <mergeCell ref="CL136:CR136"/>
    <mergeCell ref="B136:H136"/>
    <mergeCell ref="J136:P136"/>
    <mergeCell ref="R136:X136"/>
    <mergeCell ref="CT144:CZ144"/>
    <mergeCell ref="DB144:DH144"/>
    <mergeCell ref="DJ144:DP144"/>
    <mergeCell ref="DR144:DX144"/>
    <mergeCell ref="DZ144:EF144"/>
    <mergeCell ref="EH144:EN144"/>
    <mergeCell ref="AX144:BD144"/>
    <mergeCell ref="BF144:BL144"/>
    <mergeCell ref="BN144:BT144"/>
    <mergeCell ref="BV144:CB144"/>
    <mergeCell ref="CD144:CJ144"/>
    <mergeCell ref="CL144:CR144"/>
    <mergeCell ref="GL144:GR144"/>
    <mergeCell ref="GT144:GZ144"/>
    <mergeCell ref="HB144:HH144"/>
    <mergeCell ref="HJ144:HP144"/>
    <mergeCell ref="HR144:HX144"/>
    <mergeCell ref="HZ144:IF144"/>
    <mergeCell ref="EP144:EV144"/>
    <mergeCell ref="EX144:FD144"/>
    <mergeCell ref="FF144:FL144"/>
    <mergeCell ref="FN144:FT144"/>
    <mergeCell ref="FV144:GB144"/>
    <mergeCell ref="GD144:GJ144"/>
  </mergeCells>
  <conditionalFormatting sqref="A2">
    <cfRule type="cellIs" dxfId="2227" priority="858" operator="equal">
      <formula>$AM$15</formula>
    </cfRule>
  </conditionalFormatting>
  <conditionalFormatting sqref="A9:A18">
    <cfRule type="cellIs" dxfId="2226" priority="857" operator="equal">
      <formula>$AM$15</formula>
    </cfRule>
  </conditionalFormatting>
  <conditionalFormatting sqref="A25:A31">
    <cfRule type="cellIs" dxfId="2225" priority="862" operator="equal">
      <formula>$AM$15</formula>
    </cfRule>
  </conditionalFormatting>
  <conditionalFormatting sqref="A33:A34">
    <cfRule type="cellIs" dxfId="2224" priority="863" operator="equal">
      <formula>$AM$15</formula>
    </cfRule>
  </conditionalFormatting>
  <conditionalFormatting sqref="A41:A42">
    <cfRule type="cellIs" dxfId="2223" priority="860" operator="equal">
      <formula>$AM$15</formula>
    </cfRule>
  </conditionalFormatting>
  <conditionalFormatting sqref="A49:A50">
    <cfRule type="cellIs" dxfId="2222" priority="867" operator="equal">
      <formula>$AM$15</formula>
    </cfRule>
  </conditionalFormatting>
  <conditionalFormatting sqref="A57:A58">
    <cfRule type="cellIs" dxfId="2221" priority="870" operator="equal">
      <formula>$AM$15</formula>
    </cfRule>
  </conditionalFormatting>
  <conditionalFormatting sqref="A65:A66">
    <cfRule type="cellIs" dxfId="2220" priority="873" operator="equal">
      <formula>$AM$15</formula>
    </cfRule>
  </conditionalFormatting>
  <conditionalFormatting sqref="A2:IG2 A32:IG34 A3:A31 EW3:IG31 A40:IG42 A35:A39 EO35:EO39 A48:IG50 A43:A47 EO43:EO47 A56:IG58 A51:A55 EO51:IG55 A64:IG66 A59:A63 EO59:EO63 FL39:FO39 FM43:FM47 GK43:GK47 HI43:HI47 IG43:IG47 FM36:FO38 GC35:IG39 FM35:GB35 FS36:FW39 GA36:GB39 FM59:IG63 A72:IG72 A67:A71 Y67:IG71">
    <cfRule type="cellIs" dxfId="2219" priority="856" operator="equal">
      <formula>$BI$1</formula>
    </cfRule>
  </conditionalFormatting>
  <conditionalFormatting sqref="B42:C42">
    <cfRule type="cellIs" dxfId="2218" priority="859" operator="equal">
      <formula>$AM$15</formula>
    </cfRule>
  </conditionalFormatting>
  <conditionalFormatting sqref="B50:C50">
    <cfRule type="cellIs" dxfId="2217" priority="866" operator="equal">
      <formula>$AM$15</formula>
    </cfRule>
  </conditionalFormatting>
  <conditionalFormatting sqref="B58:C58">
    <cfRule type="cellIs" dxfId="2216" priority="869" operator="equal">
      <formula>$AM$15</formula>
    </cfRule>
  </conditionalFormatting>
  <conditionalFormatting sqref="B66:C66">
    <cfRule type="cellIs" dxfId="2215" priority="872" operator="equal">
      <formula>$AM$15</formula>
    </cfRule>
  </conditionalFormatting>
  <conditionalFormatting sqref="C34">
    <cfRule type="cellIs" dxfId="2214" priority="864" operator="equal">
      <formula>$AM$15</formula>
    </cfRule>
  </conditionalFormatting>
  <conditionalFormatting sqref="Y67:Y71">
    <cfRule type="cellIs" dxfId="2213" priority="880" operator="equal">
      <formula>$AM$15</formula>
    </cfRule>
  </conditionalFormatting>
  <conditionalFormatting sqref="AG67:AG71">
    <cfRule type="cellIs" dxfId="2212" priority="881" operator="equal">
      <formula>$AM$15</formula>
    </cfRule>
  </conditionalFormatting>
  <conditionalFormatting sqref="AO67:AO71">
    <cfRule type="cellIs" dxfId="2211" priority="882" operator="equal">
      <formula>$AM$15</formula>
    </cfRule>
  </conditionalFormatting>
  <conditionalFormatting sqref="AW67:AW71">
    <cfRule type="cellIs" dxfId="2210" priority="883" operator="equal">
      <formula>$AM$15</formula>
    </cfRule>
  </conditionalFormatting>
  <conditionalFormatting sqref="BE67:BE71">
    <cfRule type="cellIs" dxfId="2209" priority="884" operator="equal">
      <formula>$AM$15</formula>
    </cfRule>
  </conditionalFormatting>
  <conditionalFormatting sqref="BI1">
    <cfRule type="cellIs" dxfId="2208" priority="1015" operator="equal">
      <formula>$AM$15</formula>
    </cfRule>
  </conditionalFormatting>
  <conditionalFormatting sqref="BM67:BM71">
    <cfRule type="cellIs" dxfId="2207" priority="885" operator="equal">
      <formula>$AM$15</formula>
    </cfRule>
  </conditionalFormatting>
  <conditionalFormatting sqref="BU67:BU71">
    <cfRule type="cellIs" dxfId="2206" priority="886" operator="equal">
      <formula>$AM$15</formula>
    </cfRule>
  </conditionalFormatting>
  <conditionalFormatting sqref="CB34">
    <cfRule type="cellIs" dxfId="2205" priority="865" operator="equal">
      <formula>$AM$15</formula>
    </cfRule>
  </conditionalFormatting>
  <conditionalFormatting sqref="CB42">
    <cfRule type="cellIs" dxfId="2204" priority="861" operator="equal">
      <formula>$AM$15</formula>
    </cfRule>
  </conditionalFormatting>
  <conditionalFormatting sqref="CB50">
    <cfRule type="cellIs" dxfId="2203" priority="868" operator="equal">
      <formula>$AM$15</formula>
    </cfRule>
  </conditionalFormatting>
  <conditionalFormatting sqref="CB58">
    <cfRule type="cellIs" dxfId="2202" priority="871" operator="equal">
      <formula>$AM$15</formula>
    </cfRule>
  </conditionalFormatting>
  <conditionalFormatting sqref="CB66">
    <cfRule type="cellIs" dxfId="2201" priority="874" operator="equal">
      <formula>$AM$15</formula>
    </cfRule>
  </conditionalFormatting>
  <conditionalFormatting sqref="CC67:CC71">
    <cfRule type="cellIs" dxfId="2200" priority="887" operator="equal">
      <formula>$AM$15</formula>
    </cfRule>
  </conditionalFormatting>
  <conditionalFormatting sqref="CK67:CK71">
    <cfRule type="cellIs" dxfId="2199" priority="888" operator="equal">
      <formula>$AM$15</formula>
    </cfRule>
  </conditionalFormatting>
  <conditionalFormatting sqref="CS67:CS71">
    <cfRule type="cellIs" dxfId="2198" priority="889" operator="equal">
      <formula>$AM$15</formula>
    </cfRule>
  </conditionalFormatting>
  <conditionalFormatting sqref="DA67:DA71">
    <cfRule type="cellIs" dxfId="2197" priority="890" operator="equal">
      <formula>$AM$15</formula>
    </cfRule>
  </conditionalFormatting>
  <conditionalFormatting sqref="DI67:DI71">
    <cfRule type="cellIs" dxfId="2196" priority="891" operator="equal">
      <formula>$AM$15</formula>
    </cfRule>
  </conditionalFormatting>
  <conditionalFormatting sqref="DQ67:DQ71">
    <cfRule type="cellIs" dxfId="2195" priority="892" operator="equal">
      <formula>$AM$15</formula>
    </cfRule>
  </conditionalFormatting>
  <conditionalFormatting sqref="DY67:DY71">
    <cfRule type="cellIs" dxfId="2194" priority="893" operator="equal">
      <formula>$AM$15</formula>
    </cfRule>
  </conditionalFormatting>
  <conditionalFormatting sqref="EG32">
    <cfRule type="cellIs" dxfId="2193" priority="895" operator="equal">
      <formula>$AM$15</formula>
    </cfRule>
  </conditionalFormatting>
  <conditionalFormatting sqref="EG40">
    <cfRule type="cellIs" dxfId="2192" priority="896" operator="equal">
      <formula>$AM$15</formula>
    </cfRule>
  </conditionalFormatting>
  <conditionalFormatting sqref="EG48">
    <cfRule type="cellIs" dxfId="2191" priority="897" operator="equal">
      <formula>$AM$15</formula>
    </cfRule>
  </conditionalFormatting>
  <conditionalFormatting sqref="EG56">
    <cfRule type="cellIs" dxfId="2190" priority="898" operator="equal">
      <formula>$AM$15</formula>
    </cfRule>
  </conditionalFormatting>
  <conditionalFormatting sqref="EG64">
    <cfRule type="cellIs" dxfId="2189" priority="899" operator="equal">
      <formula>$AM$15</formula>
    </cfRule>
  </conditionalFormatting>
  <conditionalFormatting sqref="EG67:EG72">
    <cfRule type="cellIs" dxfId="2188" priority="894" operator="equal">
      <formula>$AM$15</formula>
    </cfRule>
  </conditionalFormatting>
  <conditionalFormatting sqref="EO32">
    <cfRule type="cellIs" dxfId="2187" priority="901" operator="equal">
      <formula>$AM$15</formula>
    </cfRule>
  </conditionalFormatting>
  <conditionalFormatting sqref="EO35:EO40">
    <cfRule type="cellIs" dxfId="2186" priority="902" operator="equal">
      <formula>$AM$15</formula>
    </cfRule>
  </conditionalFormatting>
  <conditionalFormatting sqref="EO43:EO48">
    <cfRule type="cellIs" dxfId="2185" priority="903" operator="equal">
      <formula>$AM$15</formula>
    </cfRule>
  </conditionalFormatting>
  <conditionalFormatting sqref="EO51:EO56">
    <cfRule type="cellIs" dxfId="2184" priority="904" operator="equal">
      <formula>$AM$15</formula>
    </cfRule>
  </conditionalFormatting>
  <conditionalFormatting sqref="EO59:EO64">
    <cfRule type="cellIs" dxfId="2183" priority="905" operator="equal">
      <formula>$AM$15</formula>
    </cfRule>
  </conditionalFormatting>
  <conditionalFormatting sqref="EO67:EO72">
    <cfRule type="cellIs" dxfId="2182" priority="900" operator="equal">
      <formula>$AM$15</formula>
    </cfRule>
  </conditionalFormatting>
  <conditionalFormatting sqref="EW3:EW8">
    <cfRule type="cellIs" dxfId="2181" priority="906" operator="equal">
      <formula>$AM$15</formula>
    </cfRule>
  </conditionalFormatting>
  <conditionalFormatting sqref="EW11:EW15">
    <cfRule type="cellIs" dxfId="2180" priority="908" operator="equal">
      <formula>$AM$15</formula>
    </cfRule>
  </conditionalFormatting>
  <conditionalFormatting sqref="EW19:EW24">
    <cfRule type="cellIs" dxfId="2179" priority="909" operator="equal">
      <formula>$AM$15</formula>
    </cfRule>
  </conditionalFormatting>
  <conditionalFormatting sqref="EW27:EW32">
    <cfRule type="cellIs" dxfId="2178" priority="910" operator="equal">
      <formula>$AM$15</formula>
    </cfRule>
  </conditionalFormatting>
  <conditionalFormatting sqref="EW40">
    <cfRule type="cellIs" dxfId="2177" priority="911" operator="equal">
      <formula>$AM$15</formula>
    </cfRule>
  </conditionalFormatting>
  <conditionalFormatting sqref="EW48">
    <cfRule type="cellIs" dxfId="2176" priority="912" operator="equal">
      <formula>$AM$15</formula>
    </cfRule>
  </conditionalFormatting>
  <conditionalFormatting sqref="EW51:EW56">
    <cfRule type="cellIs" dxfId="2175" priority="913" operator="equal">
      <formula>$AM$15</formula>
    </cfRule>
  </conditionalFormatting>
  <conditionalFormatting sqref="EW64">
    <cfRule type="cellIs" dxfId="2174" priority="914" operator="equal">
      <formula>$AM$15</formula>
    </cfRule>
  </conditionalFormatting>
  <conditionalFormatting sqref="EW67:EW72">
    <cfRule type="cellIs" dxfId="2173" priority="907" operator="equal">
      <formula>$AM$15</formula>
    </cfRule>
  </conditionalFormatting>
  <conditionalFormatting sqref="FE3:FE8">
    <cfRule type="cellIs" dxfId="2172" priority="915" operator="equal">
      <formula>$AM$15</formula>
    </cfRule>
  </conditionalFormatting>
  <conditionalFormatting sqref="FE11:FE15">
    <cfRule type="cellIs" dxfId="2171" priority="917" operator="equal">
      <formula>$AM$15</formula>
    </cfRule>
  </conditionalFormatting>
  <conditionalFormatting sqref="FE19:FE24">
    <cfRule type="cellIs" dxfId="2170" priority="918" operator="equal">
      <formula>$AM$15</formula>
    </cfRule>
  </conditionalFormatting>
  <conditionalFormatting sqref="FE27:FE32">
    <cfRule type="cellIs" dxfId="2169" priority="919" operator="equal">
      <formula>$AM$15</formula>
    </cfRule>
  </conditionalFormatting>
  <conditionalFormatting sqref="FE40">
    <cfRule type="cellIs" dxfId="2168" priority="920" operator="equal">
      <formula>$AM$15</formula>
    </cfRule>
  </conditionalFormatting>
  <conditionalFormatting sqref="FE48">
    <cfRule type="cellIs" dxfId="2167" priority="921" operator="equal">
      <formula>$AM$15</formula>
    </cfRule>
  </conditionalFormatting>
  <conditionalFormatting sqref="FE51:FE56">
    <cfRule type="cellIs" dxfId="2166" priority="922" operator="equal">
      <formula>$AM$15</formula>
    </cfRule>
  </conditionalFormatting>
  <conditionalFormatting sqref="FE64">
    <cfRule type="cellIs" dxfId="2165" priority="923" operator="equal">
      <formula>$AM$15</formula>
    </cfRule>
  </conditionalFormatting>
  <conditionalFormatting sqref="FE67:FE72">
    <cfRule type="cellIs" dxfId="2164" priority="916" operator="equal">
      <formula>$AM$15</formula>
    </cfRule>
  </conditionalFormatting>
  <conditionalFormatting sqref="FM11:FM15">
    <cfRule type="cellIs" dxfId="2163" priority="925" operator="equal">
      <formula>$AM$15</formula>
    </cfRule>
  </conditionalFormatting>
  <conditionalFormatting sqref="FM19:FM24">
    <cfRule type="cellIs" dxfId="2162" priority="926" operator="equal">
      <formula>$AM$15</formula>
    </cfRule>
  </conditionalFormatting>
  <conditionalFormatting sqref="FM27:FM32">
    <cfRule type="cellIs" dxfId="2161" priority="927" operator="equal">
      <formula>$AM$15</formula>
    </cfRule>
  </conditionalFormatting>
  <conditionalFormatting sqref="FM35:FM40">
    <cfRule type="cellIs" dxfId="2160" priority="928" operator="equal">
      <formula>$AM$15</formula>
    </cfRule>
  </conditionalFormatting>
  <conditionalFormatting sqref="FM43:FM48">
    <cfRule type="cellIs" dxfId="2159" priority="929" operator="equal">
      <formula>$AM$15</formula>
    </cfRule>
  </conditionalFormatting>
  <conditionalFormatting sqref="FM51:FM56">
    <cfRule type="cellIs" dxfId="2158" priority="930" operator="equal">
      <formula>$AM$15</formula>
    </cfRule>
  </conditionalFormatting>
  <conditionalFormatting sqref="FM59:FM64">
    <cfRule type="cellIs" dxfId="2157" priority="931" operator="equal">
      <formula>$AM$15</formula>
    </cfRule>
  </conditionalFormatting>
  <conditionalFormatting sqref="FM67:FM72">
    <cfRule type="cellIs" dxfId="2156" priority="924" operator="equal">
      <formula>$AM$15</formula>
    </cfRule>
  </conditionalFormatting>
  <conditionalFormatting sqref="FM3:FU8">
    <cfRule type="cellIs" dxfId="2155" priority="875" operator="equal">
      <formula>$AM$15</formula>
    </cfRule>
  </conditionalFormatting>
  <conditionalFormatting sqref="FN24:FT24">
    <cfRule type="cellIs" dxfId="2154" priority="1012" operator="equal">
      <formula>$AM$15</formula>
    </cfRule>
  </conditionalFormatting>
  <conditionalFormatting sqref="FN32:FT32">
    <cfRule type="cellIs" dxfId="2153" priority="1013" operator="equal">
      <formula>$AM$15</formula>
    </cfRule>
  </conditionalFormatting>
  <conditionalFormatting sqref="FN40:FT40">
    <cfRule type="cellIs" dxfId="2152" priority="1014" operator="equal">
      <formula>$AM$15</formula>
    </cfRule>
  </conditionalFormatting>
  <conditionalFormatting sqref="FN42:FT42 FN48:FT48">
    <cfRule type="cellIs" dxfId="2151" priority="876" operator="equal">
      <formula>$AM$15</formula>
    </cfRule>
  </conditionalFormatting>
  <conditionalFormatting sqref="FN50:FT56">
    <cfRule type="cellIs" dxfId="2150" priority="877" operator="equal">
      <formula>$AM$15</formula>
    </cfRule>
  </conditionalFormatting>
  <conditionalFormatting sqref="FN58:FT64">
    <cfRule type="cellIs" dxfId="2149" priority="878" operator="equal">
      <formula>$AM$15</formula>
    </cfRule>
  </conditionalFormatting>
  <conditionalFormatting sqref="FN66:FT72">
    <cfRule type="cellIs" dxfId="2148" priority="879" operator="equal">
      <formula>$AM$15</formula>
    </cfRule>
  </conditionalFormatting>
  <conditionalFormatting sqref="FU11:FU15">
    <cfRule type="cellIs" dxfId="2147" priority="933" operator="equal">
      <formula>$AM$15</formula>
    </cfRule>
  </conditionalFormatting>
  <conditionalFormatting sqref="FU19:FU24">
    <cfRule type="cellIs" dxfId="2146" priority="934" operator="equal">
      <formula>$AM$15</formula>
    </cfRule>
  </conditionalFormatting>
  <conditionalFormatting sqref="FU27:FU32">
    <cfRule type="cellIs" dxfId="2145" priority="935" operator="equal">
      <formula>$AM$15</formula>
    </cfRule>
  </conditionalFormatting>
  <conditionalFormatting sqref="FU35:FU40">
    <cfRule type="cellIs" dxfId="2144" priority="936" operator="equal">
      <formula>$AM$15</formula>
    </cfRule>
  </conditionalFormatting>
  <conditionalFormatting sqref="FU48">
    <cfRule type="cellIs" dxfId="2143" priority="937" operator="equal">
      <formula>$AM$15</formula>
    </cfRule>
  </conditionalFormatting>
  <conditionalFormatting sqref="FU51:FU56">
    <cfRule type="cellIs" dxfId="2142" priority="938" operator="equal">
      <formula>$AM$15</formula>
    </cfRule>
  </conditionalFormatting>
  <conditionalFormatting sqref="FU59:FU64">
    <cfRule type="cellIs" dxfId="2141" priority="939" operator="equal">
      <formula>$AM$15</formula>
    </cfRule>
  </conditionalFormatting>
  <conditionalFormatting sqref="FU67:FU72">
    <cfRule type="cellIs" dxfId="2140" priority="932" operator="equal">
      <formula>$AM$15</formula>
    </cfRule>
  </conditionalFormatting>
  <conditionalFormatting sqref="GC3:GC8">
    <cfRule type="cellIs" dxfId="2139" priority="940" operator="equal">
      <formula>$AM$15</formula>
    </cfRule>
  </conditionalFormatting>
  <conditionalFormatting sqref="GC11:GC15">
    <cfRule type="cellIs" dxfId="2138" priority="942" operator="equal">
      <formula>$AM$15</formula>
    </cfRule>
  </conditionalFormatting>
  <conditionalFormatting sqref="GC19:GC24">
    <cfRule type="cellIs" dxfId="2137" priority="943" operator="equal">
      <formula>$AM$15</formula>
    </cfRule>
  </conditionalFormatting>
  <conditionalFormatting sqref="GC27:GC32">
    <cfRule type="cellIs" dxfId="2136" priority="944" operator="equal">
      <formula>$AM$15</formula>
    </cfRule>
  </conditionalFormatting>
  <conditionalFormatting sqref="GC35:GC40">
    <cfRule type="cellIs" dxfId="2135" priority="945" operator="equal">
      <formula>$AM$15</formula>
    </cfRule>
  </conditionalFormatting>
  <conditionalFormatting sqref="GC48">
    <cfRule type="cellIs" dxfId="2134" priority="946" operator="equal">
      <formula>$AM$15</formula>
    </cfRule>
  </conditionalFormatting>
  <conditionalFormatting sqref="GC51:GC56">
    <cfRule type="cellIs" dxfId="2133" priority="947" operator="equal">
      <formula>$AM$15</formula>
    </cfRule>
  </conditionalFormatting>
  <conditionalFormatting sqref="GC59:GC64">
    <cfRule type="cellIs" dxfId="2132" priority="948" operator="equal">
      <formula>$AM$15</formula>
    </cfRule>
  </conditionalFormatting>
  <conditionalFormatting sqref="GC67:GC72">
    <cfRule type="cellIs" dxfId="2131" priority="941" operator="equal">
      <formula>$AM$15</formula>
    </cfRule>
  </conditionalFormatting>
  <conditionalFormatting sqref="GK3:GK8">
    <cfRule type="cellIs" dxfId="2130" priority="949" operator="equal">
      <formula>$AM$15</formula>
    </cfRule>
  </conditionalFormatting>
  <conditionalFormatting sqref="GK11:GK15">
    <cfRule type="cellIs" dxfId="2129" priority="951" operator="equal">
      <formula>$AM$15</formula>
    </cfRule>
  </conditionalFormatting>
  <conditionalFormatting sqref="GK19:GK24">
    <cfRule type="cellIs" dxfId="2128" priority="952" operator="equal">
      <formula>$AM$15</formula>
    </cfRule>
  </conditionalFormatting>
  <conditionalFormatting sqref="GK27:GK32">
    <cfRule type="cellIs" dxfId="2127" priority="953" operator="equal">
      <formula>$AM$15</formula>
    </cfRule>
  </conditionalFormatting>
  <conditionalFormatting sqref="GK35:GK40">
    <cfRule type="cellIs" dxfId="2126" priority="954" operator="equal">
      <formula>$AM$15</formula>
    </cfRule>
  </conditionalFormatting>
  <conditionalFormatting sqref="GK43:GK48">
    <cfRule type="cellIs" dxfId="2125" priority="955" operator="equal">
      <formula>$AM$15</formula>
    </cfRule>
  </conditionalFormatting>
  <conditionalFormatting sqref="GK51:GK56">
    <cfRule type="cellIs" dxfId="2124" priority="956" operator="equal">
      <formula>$AM$15</formula>
    </cfRule>
  </conditionalFormatting>
  <conditionalFormatting sqref="GK59:GK64">
    <cfRule type="cellIs" dxfId="2123" priority="957" operator="equal">
      <formula>$AM$15</formula>
    </cfRule>
  </conditionalFormatting>
  <conditionalFormatting sqref="GK67:GK72">
    <cfRule type="cellIs" dxfId="2122" priority="950" operator="equal">
      <formula>$AM$15</formula>
    </cfRule>
  </conditionalFormatting>
  <conditionalFormatting sqref="GS3:GS8">
    <cfRule type="cellIs" dxfId="2121" priority="958" operator="equal">
      <formula>$AM$15</formula>
    </cfRule>
  </conditionalFormatting>
  <conditionalFormatting sqref="GS11:GS15">
    <cfRule type="cellIs" dxfId="2120" priority="960" operator="equal">
      <formula>$AM$15</formula>
    </cfRule>
  </conditionalFormatting>
  <conditionalFormatting sqref="GS19:GS24">
    <cfRule type="cellIs" dxfId="2119" priority="961" operator="equal">
      <formula>$AM$15</formula>
    </cfRule>
  </conditionalFormatting>
  <conditionalFormatting sqref="GS27:GS32">
    <cfRule type="cellIs" dxfId="2118" priority="962" operator="equal">
      <formula>$AM$15</formula>
    </cfRule>
  </conditionalFormatting>
  <conditionalFormatting sqref="GS35:GS40">
    <cfRule type="cellIs" dxfId="2117" priority="963" operator="equal">
      <formula>$AM$15</formula>
    </cfRule>
  </conditionalFormatting>
  <conditionalFormatting sqref="GS48">
    <cfRule type="cellIs" dxfId="2116" priority="964" operator="equal">
      <formula>$AM$15</formula>
    </cfRule>
  </conditionalFormatting>
  <conditionalFormatting sqref="GS51:GS56">
    <cfRule type="cellIs" dxfId="2115" priority="965" operator="equal">
      <formula>$AM$15</formula>
    </cfRule>
  </conditionalFormatting>
  <conditionalFormatting sqref="GS59:GS64">
    <cfRule type="cellIs" dxfId="2114" priority="966" operator="equal">
      <formula>$AM$15</formula>
    </cfRule>
  </conditionalFormatting>
  <conditionalFormatting sqref="GS67:GS72">
    <cfRule type="cellIs" dxfId="2113" priority="959" operator="equal">
      <formula>$AM$15</formula>
    </cfRule>
  </conditionalFormatting>
  <conditionalFormatting sqref="HA3:HA8">
    <cfRule type="cellIs" dxfId="2112" priority="967" operator="equal">
      <formula>$AM$15</formula>
    </cfRule>
  </conditionalFormatting>
  <conditionalFormatting sqref="HA11:HA15">
    <cfRule type="cellIs" dxfId="2111" priority="969" operator="equal">
      <formula>$AM$15</formula>
    </cfRule>
  </conditionalFormatting>
  <conditionalFormatting sqref="HA19:HA24">
    <cfRule type="cellIs" dxfId="2110" priority="970" operator="equal">
      <formula>$AM$15</formula>
    </cfRule>
  </conditionalFormatting>
  <conditionalFormatting sqref="HA27:HA32">
    <cfRule type="cellIs" dxfId="2109" priority="971" operator="equal">
      <formula>$AM$15</formula>
    </cfRule>
  </conditionalFormatting>
  <conditionalFormatting sqref="HA35:HA40">
    <cfRule type="cellIs" dxfId="2108" priority="972" operator="equal">
      <formula>$AM$15</formula>
    </cfRule>
  </conditionalFormatting>
  <conditionalFormatting sqref="HA48">
    <cfRule type="cellIs" dxfId="2107" priority="973" operator="equal">
      <formula>$AM$15</formula>
    </cfRule>
  </conditionalFormatting>
  <conditionalFormatting sqref="HA51:HA56">
    <cfRule type="cellIs" dxfId="2106" priority="974" operator="equal">
      <formula>$AM$15</formula>
    </cfRule>
  </conditionalFormatting>
  <conditionalFormatting sqref="HA59:HA64">
    <cfRule type="cellIs" dxfId="2105" priority="975" operator="equal">
      <formula>$AM$15</formula>
    </cfRule>
  </conditionalFormatting>
  <conditionalFormatting sqref="HA67:HA72">
    <cfRule type="cellIs" dxfId="2104" priority="968" operator="equal">
      <formula>$AM$15</formula>
    </cfRule>
  </conditionalFormatting>
  <conditionalFormatting sqref="HI3:HI8">
    <cfRule type="cellIs" dxfId="2103" priority="976" operator="equal">
      <formula>$AM$15</formula>
    </cfRule>
  </conditionalFormatting>
  <conditionalFormatting sqref="HI11:HI15">
    <cfRule type="cellIs" dxfId="2102" priority="978" operator="equal">
      <formula>$AM$15</formula>
    </cfRule>
  </conditionalFormatting>
  <conditionalFormatting sqref="HI19:HI24">
    <cfRule type="cellIs" dxfId="2101" priority="979" operator="equal">
      <formula>$AM$15</formula>
    </cfRule>
  </conditionalFormatting>
  <conditionalFormatting sqref="HI27:HI32">
    <cfRule type="cellIs" dxfId="2100" priority="980" operator="equal">
      <formula>$AM$15</formula>
    </cfRule>
  </conditionalFormatting>
  <conditionalFormatting sqref="HI35:HI40">
    <cfRule type="cellIs" dxfId="2099" priority="981" operator="equal">
      <formula>$AM$15</formula>
    </cfRule>
  </conditionalFormatting>
  <conditionalFormatting sqref="HI43:HI48">
    <cfRule type="cellIs" dxfId="2098" priority="982" operator="equal">
      <formula>$AM$15</formula>
    </cfRule>
  </conditionalFormatting>
  <conditionalFormatting sqref="HI51:HI56">
    <cfRule type="cellIs" dxfId="2097" priority="983" operator="equal">
      <formula>$AM$15</formula>
    </cfRule>
  </conditionalFormatting>
  <conditionalFormatting sqref="HI59:HI64">
    <cfRule type="cellIs" dxfId="2096" priority="984" operator="equal">
      <formula>$AM$15</formula>
    </cfRule>
  </conditionalFormatting>
  <conditionalFormatting sqref="HI67:HI72">
    <cfRule type="cellIs" dxfId="2095" priority="977" operator="equal">
      <formula>$AM$15</formula>
    </cfRule>
  </conditionalFormatting>
  <conditionalFormatting sqref="HQ3:HQ8">
    <cfRule type="cellIs" dxfId="2094" priority="985" operator="equal">
      <formula>$AM$15</formula>
    </cfRule>
  </conditionalFormatting>
  <conditionalFormatting sqref="HQ11:HQ15">
    <cfRule type="cellIs" dxfId="2093" priority="987" operator="equal">
      <formula>$AM$15</formula>
    </cfRule>
  </conditionalFormatting>
  <conditionalFormatting sqref="HQ19:HQ24">
    <cfRule type="cellIs" dxfId="2092" priority="988" operator="equal">
      <formula>$AM$15</formula>
    </cfRule>
  </conditionalFormatting>
  <conditionalFormatting sqref="HQ27:HQ32">
    <cfRule type="cellIs" dxfId="2091" priority="989" operator="equal">
      <formula>$AM$15</formula>
    </cfRule>
  </conditionalFormatting>
  <conditionalFormatting sqref="HQ35:HQ40">
    <cfRule type="cellIs" dxfId="2090" priority="990" operator="equal">
      <formula>$AM$15</formula>
    </cfRule>
  </conditionalFormatting>
  <conditionalFormatting sqref="HQ48">
    <cfRule type="cellIs" dxfId="2089" priority="991" operator="equal">
      <formula>$AM$15</formula>
    </cfRule>
  </conditionalFormatting>
  <conditionalFormatting sqref="HQ51:HQ56">
    <cfRule type="cellIs" dxfId="2088" priority="992" operator="equal">
      <formula>$AM$15</formula>
    </cfRule>
  </conditionalFormatting>
  <conditionalFormatting sqref="HQ59:HQ64">
    <cfRule type="cellIs" dxfId="2087" priority="993" operator="equal">
      <formula>$AM$15</formula>
    </cfRule>
  </conditionalFormatting>
  <conditionalFormatting sqref="HQ67:HQ72">
    <cfRule type="cellIs" dxfId="2086" priority="986" operator="equal">
      <formula>$AM$15</formula>
    </cfRule>
  </conditionalFormatting>
  <conditionalFormatting sqref="HY3:HY8">
    <cfRule type="cellIs" dxfId="2085" priority="994" operator="equal">
      <formula>$AM$15</formula>
    </cfRule>
  </conditionalFormatting>
  <conditionalFormatting sqref="HY11:HY15">
    <cfRule type="cellIs" dxfId="2084" priority="996" operator="equal">
      <formula>$AM$15</formula>
    </cfRule>
  </conditionalFormatting>
  <conditionalFormatting sqref="HY19:HY24">
    <cfRule type="cellIs" dxfId="2083" priority="997" operator="equal">
      <formula>$AM$15</formula>
    </cfRule>
  </conditionalFormatting>
  <conditionalFormatting sqref="HY27:HY32">
    <cfRule type="cellIs" dxfId="2082" priority="998" operator="equal">
      <formula>$AM$15</formula>
    </cfRule>
  </conditionalFormatting>
  <conditionalFormatting sqref="HY35:HY40">
    <cfRule type="cellIs" dxfId="2081" priority="999" operator="equal">
      <formula>$AM$15</formula>
    </cfRule>
  </conditionalFormatting>
  <conditionalFormatting sqref="HY48">
    <cfRule type="cellIs" dxfId="2080" priority="1000" operator="equal">
      <formula>$AM$15</formula>
    </cfRule>
  </conditionalFormatting>
  <conditionalFormatting sqref="HY51:HY56">
    <cfRule type="cellIs" dxfId="2079" priority="1001" operator="equal">
      <formula>$AM$15</formula>
    </cfRule>
  </conditionalFormatting>
  <conditionalFormatting sqref="HY59:HY64">
    <cfRule type="cellIs" dxfId="2078" priority="1002" operator="equal">
      <formula>$AM$15</formula>
    </cfRule>
  </conditionalFormatting>
  <conditionalFormatting sqref="HY67:HY72">
    <cfRule type="cellIs" dxfId="2077" priority="995" operator="equal">
      <formula>$AM$15</formula>
    </cfRule>
  </conditionalFormatting>
  <conditionalFormatting sqref="IG3:IG8">
    <cfRule type="cellIs" dxfId="2076" priority="1003" operator="equal">
      <formula>$AM$15</formula>
    </cfRule>
  </conditionalFormatting>
  <conditionalFormatting sqref="IG11:IG15">
    <cfRule type="cellIs" dxfId="2075" priority="1005" operator="equal">
      <formula>$AM$15</formula>
    </cfRule>
  </conditionalFormatting>
  <conditionalFormatting sqref="IG19:IG24">
    <cfRule type="cellIs" dxfId="2074" priority="1006" operator="equal">
      <formula>$AM$15</formula>
    </cfRule>
  </conditionalFormatting>
  <conditionalFormatting sqref="IG27:IG32">
    <cfRule type="cellIs" dxfId="2073" priority="1007" operator="equal">
      <formula>$AM$15</formula>
    </cfRule>
  </conditionalFormatting>
  <conditionalFormatting sqref="IG35:IG40">
    <cfRule type="cellIs" dxfId="2072" priority="1008" operator="equal">
      <formula>$AM$15</formula>
    </cfRule>
  </conditionalFormatting>
  <conditionalFormatting sqref="IG43:IG48">
    <cfRule type="cellIs" dxfId="2071" priority="1009" operator="equal">
      <formula>$AM$15</formula>
    </cfRule>
  </conditionalFormatting>
  <conditionalFormatting sqref="IG51:IG56">
    <cfRule type="cellIs" dxfId="2070" priority="1010" operator="equal">
      <formula>$AM$15</formula>
    </cfRule>
  </conditionalFormatting>
  <conditionalFormatting sqref="IG59:IG64">
    <cfRule type="cellIs" dxfId="2069" priority="1011" operator="equal">
      <formula>$AM$15</formula>
    </cfRule>
  </conditionalFormatting>
  <conditionalFormatting sqref="IG67:IG147">
    <cfRule type="cellIs" dxfId="2068" priority="1004" operator="equal">
      <formula>$AM$15</formula>
    </cfRule>
  </conditionalFormatting>
  <conditionalFormatting sqref="IK72">
    <cfRule type="cellIs" dxfId="2067" priority="1016" operator="equal">
      <formula>$AM$15</formula>
    </cfRule>
  </conditionalFormatting>
  <conditionalFormatting sqref="B8:EV10 BE3:EV7 B16:EV18 BE11:EV15 B24:EV31 DY19:EV23">
    <cfRule type="cellIs" dxfId="2066" priority="808" operator="equal">
      <formula>$BI$1</formula>
    </cfRule>
  </conditionalFormatting>
  <conditionalFormatting sqref="C10">
    <cfRule type="cellIs" dxfId="2065" priority="809" operator="equal">
      <formula>$AM$15</formula>
    </cfRule>
  </conditionalFormatting>
  <conditionalFormatting sqref="C16">
    <cfRule type="cellIs" dxfId="2064" priority="846" operator="equal">
      <formula>$AM$15</formula>
    </cfRule>
  </conditionalFormatting>
  <conditionalFormatting sqref="C18">
    <cfRule type="cellIs" dxfId="2063" priority="811" operator="equal">
      <formula>$AM$15</formula>
    </cfRule>
  </conditionalFormatting>
  <conditionalFormatting sqref="C26">
    <cfRule type="cellIs" dxfId="2062" priority="813" operator="equal">
      <formula>$AM$15</formula>
    </cfRule>
  </conditionalFormatting>
  <conditionalFormatting sqref="I27:I31">
    <cfRule type="cellIs" dxfId="2061" priority="815" operator="equal">
      <formula>$AM$15</formula>
    </cfRule>
  </conditionalFormatting>
  <conditionalFormatting sqref="Q27:Q31">
    <cfRule type="cellIs" dxfId="2060" priority="816" operator="equal">
      <formula>$AM$15</formula>
    </cfRule>
  </conditionalFormatting>
  <conditionalFormatting sqref="Y27:Y31">
    <cfRule type="cellIs" dxfId="2059" priority="817" operator="equal">
      <formula>$AM$15</formula>
    </cfRule>
  </conditionalFormatting>
  <conditionalFormatting sqref="AG27:AG31">
    <cfRule type="cellIs" dxfId="2058" priority="818" operator="equal">
      <formula>$AM$15</formula>
    </cfRule>
  </conditionalFormatting>
  <conditionalFormatting sqref="AO27:AO31">
    <cfRule type="cellIs" dxfId="2057" priority="819" operator="equal">
      <formula>$AM$15</formula>
    </cfRule>
  </conditionalFormatting>
  <conditionalFormatting sqref="AW27:AW31">
    <cfRule type="cellIs" dxfId="2056" priority="820" operator="equal">
      <formula>$AM$15</formula>
    </cfRule>
  </conditionalFormatting>
  <conditionalFormatting sqref="BE3:BE7">
    <cfRule type="cellIs" dxfId="2055" priority="848" operator="equal">
      <formula>$AM$15</formula>
    </cfRule>
  </conditionalFormatting>
  <conditionalFormatting sqref="BE11:BE15">
    <cfRule type="cellIs" dxfId="2054" priority="852" operator="equal">
      <formula>$AM$15</formula>
    </cfRule>
  </conditionalFormatting>
  <conditionalFormatting sqref="BE27:BE31">
    <cfRule type="cellIs" dxfId="2053" priority="821" operator="equal">
      <formula>$AM$15</formula>
    </cfRule>
  </conditionalFormatting>
  <conditionalFormatting sqref="BM3:BM7">
    <cfRule type="cellIs" dxfId="2052" priority="849" operator="equal">
      <formula>$AM$15</formula>
    </cfRule>
  </conditionalFormatting>
  <conditionalFormatting sqref="BM11:BM15">
    <cfRule type="cellIs" dxfId="2051" priority="853" operator="equal">
      <formula>$AM$15</formula>
    </cfRule>
  </conditionalFormatting>
  <conditionalFormatting sqref="BM27:BM31">
    <cfRule type="cellIs" dxfId="2050" priority="822" operator="equal">
      <formula>$AM$15</formula>
    </cfRule>
  </conditionalFormatting>
  <conditionalFormatting sqref="BU3:BU7">
    <cfRule type="cellIs" dxfId="2049" priority="850" operator="equal">
      <formula>$AM$15</formula>
    </cfRule>
  </conditionalFormatting>
  <conditionalFormatting sqref="BU11:BU15">
    <cfRule type="cellIs" dxfId="2048" priority="854" operator="equal">
      <formula>$AM$15</formula>
    </cfRule>
  </conditionalFormatting>
  <conditionalFormatting sqref="BU27:BU31">
    <cfRule type="cellIs" dxfId="2047" priority="823" operator="equal">
      <formula>$AM$15</formula>
    </cfRule>
  </conditionalFormatting>
  <conditionalFormatting sqref="CB10">
    <cfRule type="cellIs" dxfId="2046" priority="810" operator="equal">
      <formula>$AM$15</formula>
    </cfRule>
  </conditionalFormatting>
  <conditionalFormatting sqref="CB16">
    <cfRule type="cellIs" dxfId="2045" priority="847" operator="equal">
      <formula>$AM$15</formula>
    </cfRule>
  </conditionalFormatting>
  <conditionalFormatting sqref="CB18">
    <cfRule type="cellIs" dxfId="2044" priority="812" operator="equal">
      <formula>$AM$15</formula>
    </cfRule>
  </conditionalFormatting>
  <conditionalFormatting sqref="CB26">
    <cfRule type="cellIs" dxfId="2043" priority="814" operator="equal">
      <formula>$AM$15</formula>
    </cfRule>
  </conditionalFormatting>
  <conditionalFormatting sqref="CC3:CC7">
    <cfRule type="cellIs" dxfId="2042" priority="851" operator="equal">
      <formula>$AM$15</formula>
    </cfRule>
  </conditionalFormatting>
  <conditionalFormatting sqref="CC11:CC15">
    <cfRule type="cellIs" dxfId="2041" priority="855" operator="equal">
      <formula>$AM$15</formula>
    </cfRule>
  </conditionalFormatting>
  <conditionalFormatting sqref="CC27:CC31">
    <cfRule type="cellIs" dxfId="2040" priority="824" operator="equal">
      <formula>$AM$15</formula>
    </cfRule>
  </conditionalFormatting>
  <conditionalFormatting sqref="CK11:CK15">
    <cfRule type="cellIs" dxfId="2039" priority="825" operator="equal">
      <formula>$AM$15</formula>
    </cfRule>
  </conditionalFormatting>
  <conditionalFormatting sqref="CK27:CK31">
    <cfRule type="cellIs" dxfId="2038" priority="826" operator="equal">
      <formula>$AM$15</formula>
    </cfRule>
  </conditionalFormatting>
  <conditionalFormatting sqref="CS11:CS15">
    <cfRule type="cellIs" dxfId="2037" priority="827" operator="equal">
      <formula>$AM$15</formula>
    </cfRule>
  </conditionalFormatting>
  <conditionalFormatting sqref="CS27:CS31">
    <cfRule type="cellIs" dxfId="2036" priority="828" operator="equal">
      <formula>$AM$15</formula>
    </cfRule>
  </conditionalFormatting>
  <conditionalFormatting sqref="DA11:DA15">
    <cfRule type="cellIs" dxfId="2035" priority="829" operator="equal">
      <formula>$AM$15</formula>
    </cfRule>
  </conditionalFormatting>
  <conditionalFormatting sqref="DA27:DA31">
    <cfRule type="cellIs" dxfId="2034" priority="830" operator="equal">
      <formula>$AM$15</formula>
    </cfRule>
  </conditionalFormatting>
  <conditionalFormatting sqref="DI11:DI15">
    <cfRule type="cellIs" dxfId="2033" priority="831" operator="equal">
      <formula>$AM$15</formula>
    </cfRule>
  </conditionalFormatting>
  <conditionalFormatting sqref="DI27:DI31">
    <cfRule type="cellIs" dxfId="2032" priority="832" operator="equal">
      <formula>$AM$15</formula>
    </cfRule>
  </conditionalFormatting>
  <conditionalFormatting sqref="DQ11:DQ15">
    <cfRule type="cellIs" dxfId="2031" priority="833" operator="equal">
      <formula>$AM$15</formula>
    </cfRule>
  </conditionalFormatting>
  <conditionalFormatting sqref="DQ27:DQ31">
    <cfRule type="cellIs" dxfId="2030" priority="834" operator="equal">
      <formula>$AM$15</formula>
    </cfRule>
  </conditionalFormatting>
  <conditionalFormatting sqref="DY11:DY15">
    <cfRule type="cellIs" dxfId="2029" priority="835" operator="equal">
      <formula>$AM$15</formula>
    </cfRule>
  </conditionalFormatting>
  <conditionalFormatting sqref="DY19:DY23">
    <cfRule type="cellIs" dxfId="2028" priority="836" operator="equal">
      <formula>$AM$15</formula>
    </cfRule>
  </conditionalFormatting>
  <conditionalFormatting sqref="DY27:DY31">
    <cfRule type="cellIs" dxfId="2027" priority="837" operator="equal">
      <formula>$AM$15</formula>
    </cfRule>
  </conditionalFormatting>
  <conditionalFormatting sqref="EG3:EG8">
    <cfRule type="cellIs" dxfId="2026" priority="838" operator="equal">
      <formula>$AM$15</formula>
    </cfRule>
  </conditionalFormatting>
  <conditionalFormatting sqref="EG11:EG15">
    <cfRule type="cellIs" dxfId="2025" priority="839" operator="equal">
      <formula>$AM$15</formula>
    </cfRule>
  </conditionalFormatting>
  <conditionalFormatting sqref="EG19:EG24">
    <cfRule type="cellIs" dxfId="2024" priority="840" operator="equal">
      <formula>$AM$15</formula>
    </cfRule>
  </conditionalFormatting>
  <conditionalFormatting sqref="EG27:EG31">
    <cfRule type="cellIs" dxfId="2023" priority="841" operator="equal">
      <formula>$AM$15</formula>
    </cfRule>
  </conditionalFormatting>
  <conditionalFormatting sqref="EO3:EO8">
    <cfRule type="cellIs" dxfId="2022" priority="842" operator="equal">
      <formula>$AM$15</formula>
    </cfRule>
  </conditionalFormatting>
  <conditionalFormatting sqref="EO11:EO15">
    <cfRule type="cellIs" dxfId="2021" priority="843" operator="equal">
      <formula>$AM$15</formula>
    </cfRule>
  </conditionalFormatting>
  <conditionalFormatting sqref="EO19:EO24">
    <cfRule type="cellIs" dxfId="2020" priority="844" operator="equal">
      <formula>$AM$15</formula>
    </cfRule>
  </conditionalFormatting>
  <conditionalFormatting sqref="EO27:EO31">
    <cfRule type="cellIs" dxfId="2019" priority="845" operator="equal">
      <formula>$AM$15</formula>
    </cfRule>
  </conditionalFormatting>
  <conditionalFormatting sqref="BE3:BE7">
    <cfRule type="cellIs" dxfId="2018" priority="806" operator="equal">
      <formula>$AM$15</formula>
    </cfRule>
  </conditionalFormatting>
  <conditionalFormatting sqref="BM3:BM7">
    <cfRule type="cellIs" dxfId="2017" priority="807" operator="equal">
      <formula>$AM$15</formula>
    </cfRule>
  </conditionalFormatting>
  <conditionalFormatting sqref="CC3:CC7">
    <cfRule type="cellIs" dxfId="2016" priority="804" operator="equal">
      <formula>$AM$15</formula>
    </cfRule>
  </conditionalFormatting>
  <conditionalFormatting sqref="CK3:CK7">
    <cfRule type="cellIs" dxfId="2015" priority="805" operator="equal">
      <formula>$AM$15</formula>
    </cfRule>
  </conditionalFormatting>
  <conditionalFormatting sqref="DA3:DA7">
    <cfRule type="cellIs" dxfId="2014" priority="802" operator="equal">
      <formula>$AM$15</formula>
    </cfRule>
  </conditionalFormatting>
  <conditionalFormatting sqref="DI3:DI7">
    <cfRule type="cellIs" dxfId="2013" priority="803" operator="equal">
      <formula>$AM$15</formula>
    </cfRule>
  </conditionalFormatting>
  <conditionalFormatting sqref="DY3:DY7">
    <cfRule type="cellIs" dxfId="2012" priority="800" operator="equal">
      <formula>$AM$15</formula>
    </cfRule>
  </conditionalFormatting>
  <conditionalFormatting sqref="EG3:EG7">
    <cfRule type="cellIs" dxfId="2011" priority="801" operator="equal">
      <formula>$AM$15</formula>
    </cfRule>
  </conditionalFormatting>
  <conditionalFormatting sqref="BE11:BE15">
    <cfRule type="cellIs" dxfId="2010" priority="796" operator="equal">
      <formula>$AM$15</formula>
    </cfRule>
  </conditionalFormatting>
  <conditionalFormatting sqref="BM11:BM15">
    <cfRule type="cellIs" dxfId="2009" priority="797" operator="equal">
      <formula>$AM$15</formula>
    </cfRule>
  </conditionalFormatting>
  <conditionalFormatting sqref="BU11:BU15">
    <cfRule type="cellIs" dxfId="2008" priority="798" operator="equal">
      <formula>$AM$15</formula>
    </cfRule>
  </conditionalFormatting>
  <conditionalFormatting sqref="CC11:CC15">
    <cfRule type="cellIs" dxfId="2007" priority="799" operator="equal">
      <formula>$AM$15</formula>
    </cfRule>
  </conditionalFormatting>
  <conditionalFormatting sqref="EG11:EG15">
    <cfRule type="cellIs" dxfId="2006" priority="795" operator="equal">
      <formula>$AM$15</formula>
    </cfRule>
  </conditionalFormatting>
  <conditionalFormatting sqref="BE11:BE15">
    <cfRule type="cellIs" dxfId="2005" priority="793" operator="equal">
      <formula>$AM$15</formula>
    </cfRule>
  </conditionalFormatting>
  <conditionalFormatting sqref="BM11:BM15">
    <cfRule type="cellIs" dxfId="2004" priority="794" operator="equal">
      <formula>$AM$15</formula>
    </cfRule>
  </conditionalFormatting>
  <conditionalFormatting sqref="CC11:CC15">
    <cfRule type="cellIs" dxfId="2003" priority="791" operator="equal">
      <formula>$AM$15</formula>
    </cfRule>
  </conditionalFormatting>
  <conditionalFormatting sqref="CK11:CK15">
    <cfRule type="cellIs" dxfId="2002" priority="792" operator="equal">
      <formula>$AM$15</formula>
    </cfRule>
  </conditionalFormatting>
  <conditionalFormatting sqref="DA11:DA15">
    <cfRule type="cellIs" dxfId="2001" priority="789" operator="equal">
      <formula>$AM$15</formula>
    </cfRule>
  </conditionalFormatting>
  <conditionalFormatting sqref="DI11:DI15">
    <cfRule type="cellIs" dxfId="2000" priority="790" operator="equal">
      <formula>$AM$15</formula>
    </cfRule>
  </conditionalFormatting>
  <conditionalFormatting sqref="DY11:DY15">
    <cfRule type="cellIs" dxfId="1999" priority="787" operator="equal">
      <formula>$AM$15</formula>
    </cfRule>
  </conditionalFormatting>
  <conditionalFormatting sqref="EG11:EG15">
    <cfRule type="cellIs" dxfId="1998" priority="788" operator="equal">
      <formula>$AM$15</formula>
    </cfRule>
  </conditionalFormatting>
  <conditionalFormatting sqref="EG19:EG23">
    <cfRule type="cellIs" dxfId="1997" priority="786" operator="equal">
      <formula>$AM$15</formula>
    </cfRule>
  </conditionalFormatting>
  <conditionalFormatting sqref="DY19:DY23">
    <cfRule type="cellIs" dxfId="1996" priority="784" operator="equal">
      <formula>$AM$15</formula>
    </cfRule>
  </conditionalFormatting>
  <conditionalFormatting sqref="EG19:EG23">
    <cfRule type="cellIs" dxfId="1995" priority="785" operator="equal">
      <formula>$AM$15</formula>
    </cfRule>
  </conditionalFormatting>
  <conditionalFormatting sqref="BE3:BE7">
    <cfRule type="cellIs" dxfId="1994" priority="782" operator="equal">
      <formula>$AM$15</formula>
    </cfRule>
  </conditionalFormatting>
  <conditionalFormatting sqref="BM3:BM7">
    <cfRule type="cellIs" dxfId="1993" priority="783" operator="equal">
      <formula>$AM$15</formula>
    </cfRule>
  </conditionalFormatting>
  <conditionalFormatting sqref="CC3:CC7">
    <cfRule type="cellIs" dxfId="1992" priority="780" operator="equal">
      <formula>$AM$15</formula>
    </cfRule>
  </conditionalFormatting>
  <conditionalFormatting sqref="CK3:CK7">
    <cfRule type="cellIs" dxfId="1991" priority="781" operator="equal">
      <formula>$AM$15</formula>
    </cfRule>
  </conditionalFormatting>
  <conditionalFormatting sqref="DA3:DA7">
    <cfRule type="cellIs" dxfId="1990" priority="778" operator="equal">
      <formula>$AM$15</formula>
    </cfRule>
  </conditionalFormatting>
  <conditionalFormatting sqref="DI3:DI7">
    <cfRule type="cellIs" dxfId="1989" priority="779" operator="equal">
      <formula>$AM$15</formula>
    </cfRule>
  </conditionalFormatting>
  <conditionalFormatting sqref="DY3:DY7">
    <cfRule type="cellIs" dxfId="1988" priority="776" operator="equal">
      <formula>$AM$15</formula>
    </cfRule>
  </conditionalFormatting>
  <conditionalFormatting sqref="EG3:EG7">
    <cfRule type="cellIs" dxfId="1987" priority="777" operator="equal">
      <formula>$AM$15</formula>
    </cfRule>
  </conditionalFormatting>
  <conditionalFormatting sqref="I27:I31">
    <cfRule type="cellIs" dxfId="1986" priority="759" operator="equal">
      <formula>$AM$15</formula>
    </cfRule>
  </conditionalFormatting>
  <conditionalFormatting sqref="Q27:Q31">
    <cfRule type="cellIs" dxfId="1985" priority="760" operator="equal">
      <formula>$AM$15</formula>
    </cfRule>
  </conditionalFormatting>
  <conditionalFormatting sqref="Y27:Y31">
    <cfRule type="cellIs" dxfId="1984" priority="761" operator="equal">
      <formula>$AM$15</formula>
    </cfRule>
  </conditionalFormatting>
  <conditionalFormatting sqref="AG27:AG31">
    <cfRule type="cellIs" dxfId="1983" priority="762" operator="equal">
      <formula>$AM$15</formula>
    </cfRule>
  </conditionalFormatting>
  <conditionalFormatting sqref="AO27:AO31">
    <cfRule type="cellIs" dxfId="1982" priority="763" operator="equal">
      <formula>$AM$15</formula>
    </cfRule>
  </conditionalFormatting>
  <conditionalFormatting sqref="AW27:AW31">
    <cfRule type="cellIs" dxfId="1981" priority="764" operator="equal">
      <formula>$AM$15</formula>
    </cfRule>
  </conditionalFormatting>
  <conditionalFormatting sqref="BE27:BE31">
    <cfRule type="cellIs" dxfId="1980" priority="765" operator="equal">
      <formula>$AM$15</formula>
    </cfRule>
  </conditionalFormatting>
  <conditionalFormatting sqref="BM27:BM31">
    <cfRule type="cellIs" dxfId="1979" priority="766" operator="equal">
      <formula>$AM$15</formula>
    </cfRule>
  </conditionalFormatting>
  <conditionalFormatting sqref="BU27:BU31">
    <cfRule type="cellIs" dxfId="1978" priority="767" operator="equal">
      <formula>$AM$15</formula>
    </cfRule>
  </conditionalFormatting>
  <conditionalFormatting sqref="CC27:CC31">
    <cfRule type="cellIs" dxfId="1977" priority="768" operator="equal">
      <formula>$AM$15</formula>
    </cfRule>
  </conditionalFormatting>
  <conditionalFormatting sqref="CK27:CK31">
    <cfRule type="cellIs" dxfId="1976" priority="769" operator="equal">
      <formula>$AM$15</formula>
    </cfRule>
  </conditionalFormatting>
  <conditionalFormatting sqref="CS27:CS31">
    <cfRule type="cellIs" dxfId="1975" priority="770" operator="equal">
      <formula>$AM$15</formula>
    </cfRule>
  </conditionalFormatting>
  <conditionalFormatting sqref="DA27:DA31">
    <cfRule type="cellIs" dxfId="1974" priority="771" operator="equal">
      <formula>$AM$15</formula>
    </cfRule>
  </conditionalFormatting>
  <conditionalFormatting sqref="DI27:DI31">
    <cfRule type="cellIs" dxfId="1973" priority="772" operator="equal">
      <formula>$AM$15</formula>
    </cfRule>
  </conditionalFormatting>
  <conditionalFormatting sqref="DQ27:DQ31">
    <cfRule type="cellIs" dxfId="1972" priority="773" operator="equal">
      <formula>$AM$15</formula>
    </cfRule>
  </conditionalFormatting>
  <conditionalFormatting sqref="DY27:DY31">
    <cfRule type="cellIs" dxfId="1971" priority="774" operator="equal">
      <formula>$AM$15</formula>
    </cfRule>
  </conditionalFormatting>
  <conditionalFormatting sqref="EG27:EG31">
    <cfRule type="cellIs" dxfId="1970" priority="775" operator="equal">
      <formula>$AM$15</formula>
    </cfRule>
  </conditionalFormatting>
  <conditionalFormatting sqref="I27:I31">
    <cfRule type="cellIs" dxfId="1969" priority="749" operator="equal">
      <formula>$AM$15</formula>
    </cfRule>
  </conditionalFormatting>
  <conditionalFormatting sqref="Q27:Q31">
    <cfRule type="cellIs" dxfId="1968" priority="750" operator="equal">
      <formula>$AM$15</formula>
    </cfRule>
  </conditionalFormatting>
  <conditionalFormatting sqref="Y27:Y31">
    <cfRule type="cellIs" dxfId="1967" priority="751" operator="equal">
      <formula>$AM$15</formula>
    </cfRule>
  </conditionalFormatting>
  <conditionalFormatting sqref="AG27:AG31">
    <cfRule type="cellIs" dxfId="1966" priority="752" operator="equal">
      <formula>$AM$15</formula>
    </cfRule>
  </conditionalFormatting>
  <conditionalFormatting sqref="AO27:AO31">
    <cfRule type="cellIs" dxfId="1965" priority="753" operator="equal">
      <formula>$AM$15</formula>
    </cfRule>
  </conditionalFormatting>
  <conditionalFormatting sqref="AW27:AW31">
    <cfRule type="cellIs" dxfId="1964" priority="754" operator="equal">
      <formula>$AM$15</formula>
    </cfRule>
  </conditionalFormatting>
  <conditionalFormatting sqref="BE27:BE31">
    <cfRule type="cellIs" dxfId="1963" priority="755" operator="equal">
      <formula>$AM$15</formula>
    </cfRule>
  </conditionalFormatting>
  <conditionalFormatting sqref="BM27:BM31">
    <cfRule type="cellIs" dxfId="1962" priority="756" operator="equal">
      <formula>$AM$15</formula>
    </cfRule>
  </conditionalFormatting>
  <conditionalFormatting sqref="BU27:BU31">
    <cfRule type="cellIs" dxfId="1961" priority="757" operator="equal">
      <formula>$AM$15</formula>
    </cfRule>
  </conditionalFormatting>
  <conditionalFormatting sqref="CC27:CC31">
    <cfRule type="cellIs" dxfId="1960" priority="758" operator="equal">
      <formula>$AM$15</formula>
    </cfRule>
  </conditionalFormatting>
  <conditionalFormatting sqref="EG27:EG31">
    <cfRule type="cellIs" dxfId="1959" priority="748" operator="equal">
      <formula>$AM$15</formula>
    </cfRule>
  </conditionalFormatting>
  <conditionalFormatting sqref="AG27:AG31">
    <cfRule type="cellIs" dxfId="1958" priority="746" operator="equal">
      <formula>$AM$15</formula>
    </cfRule>
  </conditionalFormatting>
  <conditionalFormatting sqref="AO27:AO31">
    <cfRule type="cellIs" dxfId="1957" priority="747" operator="equal">
      <formula>$AM$15</formula>
    </cfRule>
  </conditionalFormatting>
  <conditionalFormatting sqref="BE27:BE31">
    <cfRule type="cellIs" dxfId="1956" priority="744" operator="equal">
      <formula>$AM$15</formula>
    </cfRule>
  </conditionalFormatting>
  <conditionalFormatting sqref="BM27:BM31">
    <cfRule type="cellIs" dxfId="1955" priority="745" operator="equal">
      <formula>$AM$15</formula>
    </cfRule>
  </conditionalFormatting>
  <conditionalFormatting sqref="CC27:CC31">
    <cfRule type="cellIs" dxfId="1954" priority="742" operator="equal">
      <formula>$AM$15</formula>
    </cfRule>
  </conditionalFormatting>
  <conditionalFormatting sqref="CK27:CK31">
    <cfRule type="cellIs" dxfId="1953" priority="743" operator="equal">
      <formula>$AM$15</formula>
    </cfRule>
  </conditionalFormatting>
  <conditionalFormatting sqref="DA27:DA31">
    <cfRule type="cellIs" dxfId="1952" priority="740" operator="equal">
      <formula>$AM$15</formula>
    </cfRule>
  </conditionalFormatting>
  <conditionalFormatting sqref="DI27:DI31">
    <cfRule type="cellIs" dxfId="1951" priority="741" operator="equal">
      <formula>$AM$15</formula>
    </cfRule>
  </conditionalFormatting>
  <conditionalFormatting sqref="DY27:DY31">
    <cfRule type="cellIs" dxfId="1950" priority="738" operator="equal">
      <formula>$AM$15</formula>
    </cfRule>
  </conditionalFormatting>
  <conditionalFormatting sqref="EG27:EG31">
    <cfRule type="cellIs" dxfId="1949" priority="739" operator="equal">
      <formula>$AM$15</formula>
    </cfRule>
  </conditionalFormatting>
  <conditionalFormatting sqref="B35:BH35 B36:C39 G36:K39 O36:S39 W36:Z39 AD36:AH39 AL36:AP39 AT36:AW39 BA36:BE39 BY39:CC39 BI38:BM39 BL36:BM37 BL35:BX35 BI35:BK37 BQ36:BU39 CB35:EN35 CB36:CC38 BY35:CA38 CG36:CK39 CO36:CS39 CW36:DA39 DE36:DI39 DM36:DQ39 DU36:DY39 EC36:EN39">
    <cfRule type="cellIs" dxfId="1948" priority="720" operator="equal">
      <formula>$BI$1</formula>
    </cfRule>
  </conditionalFormatting>
  <conditionalFormatting sqref="I35:I39">
    <cfRule type="cellIs" dxfId="1947" priority="721" operator="equal">
      <formula>$AM$15</formula>
    </cfRule>
  </conditionalFormatting>
  <conditionalFormatting sqref="Q35:Q39">
    <cfRule type="cellIs" dxfId="1946" priority="722" operator="equal">
      <formula>$AM$15</formula>
    </cfRule>
  </conditionalFormatting>
  <conditionalFormatting sqref="Y35:Y39">
    <cfRule type="cellIs" dxfId="1945" priority="723" operator="equal">
      <formula>$AM$15</formula>
    </cfRule>
  </conditionalFormatting>
  <conditionalFormatting sqref="AG35:AG39">
    <cfRule type="cellIs" dxfId="1944" priority="724" operator="equal">
      <formula>$AM$15</formula>
    </cfRule>
  </conditionalFormatting>
  <conditionalFormatting sqref="AO35:AO39">
    <cfRule type="cellIs" dxfId="1943" priority="725" operator="equal">
      <formula>$AM$15</formula>
    </cfRule>
  </conditionalFormatting>
  <conditionalFormatting sqref="AW35:AW39">
    <cfRule type="cellIs" dxfId="1942" priority="726" operator="equal">
      <formula>$AM$15</formula>
    </cfRule>
  </conditionalFormatting>
  <conditionalFormatting sqref="BE35:BE39">
    <cfRule type="cellIs" dxfId="1941" priority="727" operator="equal">
      <formula>$AM$15</formula>
    </cfRule>
  </conditionalFormatting>
  <conditionalFormatting sqref="BM35:BM39">
    <cfRule type="cellIs" dxfId="1940" priority="728" operator="equal">
      <formula>$AM$15</formula>
    </cfRule>
  </conditionalFormatting>
  <conditionalFormatting sqref="BU35:BU39">
    <cfRule type="cellIs" dxfId="1939" priority="729" operator="equal">
      <formula>$AM$15</formula>
    </cfRule>
  </conditionalFormatting>
  <conditionalFormatting sqref="CC35:CC39">
    <cfRule type="cellIs" dxfId="1938" priority="730" operator="equal">
      <formula>$AM$15</formula>
    </cfRule>
  </conditionalFormatting>
  <conditionalFormatting sqref="CK35:CK39">
    <cfRule type="cellIs" dxfId="1937" priority="731" operator="equal">
      <formula>$AM$15</formula>
    </cfRule>
  </conditionalFormatting>
  <conditionalFormatting sqref="CS35:CS39">
    <cfRule type="cellIs" dxfId="1936" priority="732" operator="equal">
      <formula>$AM$15</formula>
    </cfRule>
  </conditionalFormatting>
  <conditionalFormatting sqref="DA35:DA39">
    <cfRule type="cellIs" dxfId="1935" priority="733" operator="equal">
      <formula>$AM$15</formula>
    </cfRule>
  </conditionalFormatting>
  <conditionalFormatting sqref="DI35:DI39">
    <cfRule type="cellIs" dxfId="1934" priority="734" operator="equal">
      <formula>$AM$15</formula>
    </cfRule>
  </conditionalFormatting>
  <conditionalFormatting sqref="DQ35:DQ39">
    <cfRule type="cellIs" dxfId="1933" priority="735" operator="equal">
      <formula>$AM$15</formula>
    </cfRule>
  </conditionalFormatting>
  <conditionalFormatting sqref="DY35:DY39">
    <cfRule type="cellIs" dxfId="1932" priority="736" operator="equal">
      <formula>$AM$15</formula>
    </cfRule>
  </conditionalFormatting>
  <conditionalFormatting sqref="EG35:EG39">
    <cfRule type="cellIs" dxfId="1931" priority="737" operator="equal">
      <formula>$AM$15</formula>
    </cfRule>
  </conditionalFormatting>
  <conditionalFormatting sqref="I35:I39">
    <cfRule type="cellIs" dxfId="1930" priority="703" operator="equal">
      <formula>$AM$15</formula>
    </cfRule>
  </conditionalFormatting>
  <conditionalFormatting sqref="Q35:Q39">
    <cfRule type="cellIs" dxfId="1929" priority="704" operator="equal">
      <formula>$AM$15</formula>
    </cfRule>
  </conditionalFormatting>
  <conditionalFormatting sqref="Y35:Y39">
    <cfRule type="cellIs" dxfId="1928" priority="705" operator="equal">
      <formula>$AM$15</formula>
    </cfRule>
  </conditionalFormatting>
  <conditionalFormatting sqref="AG35:AG39">
    <cfRule type="cellIs" dxfId="1927" priority="706" operator="equal">
      <formula>$AM$15</formula>
    </cfRule>
  </conditionalFormatting>
  <conditionalFormatting sqref="AO35:AO39">
    <cfRule type="cellIs" dxfId="1926" priority="707" operator="equal">
      <formula>$AM$15</formula>
    </cfRule>
  </conditionalFormatting>
  <conditionalFormatting sqref="AW35:AW39">
    <cfRule type="cellIs" dxfId="1925" priority="708" operator="equal">
      <formula>$AM$15</formula>
    </cfRule>
  </conditionalFormatting>
  <conditionalFormatting sqref="BE35:BE39">
    <cfRule type="cellIs" dxfId="1924" priority="709" operator="equal">
      <formula>$AM$15</formula>
    </cfRule>
  </conditionalFormatting>
  <conditionalFormatting sqref="BM35:BM39">
    <cfRule type="cellIs" dxfId="1923" priority="710" operator="equal">
      <formula>$AM$15</formula>
    </cfRule>
  </conditionalFormatting>
  <conditionalFormatting sqref="BU35:BU39">
    <cfRule type="cellIs" dxfId="1922" priority="711" operator="equal">
      <formula>$AM$15</formula>
    </cfRule>
  </conditionalFormatting>
  <conditionalFormatting sqref="CC35:CC39">
    <cfRule type="cellIs" dxfId="1921" priority="712" operator="equal">
      <formula>$AM$15</formula>
    </cfRule>
  </conditionalFormatting>
  <conditionalFormatting sqref="CK35:CK39">
    <cfRule type="cellIs" dxfId="1920" priority="713" operator="equal">
      <formula>$AM$15</formula>
    </cfRule>
  </conditionalFormatting>
  <conditionalFormatting sqref="CS35:CS39">
    <cfRule type="cellIs" dxfId="1919" priority="714" operator="equal">
      <formula>$AM$15</formula>
    </cfRule>
  </conditionalFormatting>
  <conditionalFormatting sqref="DA35:DA39">
    <cfRule type="cellIs" dxfId="1918" priority="715" operator="equal">
      <formula>$AM$15</formula>
    </cfRule>
  </conditionalFormatting>
  <conditionalFormatting sqref="DI35:DI39">
    <cfRule type="cellIs" dxfId="1917" priority="716" operator="equal">
      <formula>$AM$15</formula>
    </cfRule>
  </conditionalFormatting>
  <conditionalFormatting sqref="DQ35:DQ39">
    <cfRule type="cellIs" dxfId="1916" priority="717" operator="equal">
      <formula>$AM$15</formula>
    </cfRule>
  </conditionalFormatting>
  <conditionalFormatting sqref="DY35:DY39">
    <cfRule type="cellIs" dxfId="1915" priority="718" operator="equal">
      <formula>$AM$15</formula>
    </cfRule>
  </conditionalFormatting>
  <conditionalFormatting sqref="EG35:EG39">
    <cfRule type="cellIs" dxfId="1914" priority="719" operator="equal">
      <formula>$AM$15</formula>
    </cfRule>
  </conditionalFormatting>
  <conditionalFormatting sqref="I35:I39">
    <cfRule type="cellIs" dxfId="1913" priority="693" operator="equal">
      <formula>$AM$15</formula>
    </cfRule>
  </conditionalFormatting>
  <conditionalFormatting sqref="Q35:Q39">
    <cfRule type="cellIs" dxfId="1912" priority="694" operator="equal">
      <formula>$AM$15</formula>
    </cfRule>
  </conditionalFormatting>
  <conditionalFormatting sqref="Y35:Y39">
    <cfRule type="cellIs" dxfId="1911" priority="695" operator="equal">
      <formula>$AM$15</formula>
    </cfRule>
  </conditionalFormatting>
  <conditionalFormatting sqref="AG35:AG39">
    <cfRule type="cellIs" dxfId="1910" priority="696" operator="equal">
      <formula>$AM$15</formula>
    </cfRule>
  </conditionalFormatting>
  <conditionalFormatting sqref="AO35:AO39">
    <cfRule type="cellIs" dxfId="1909" priority="697" operator="equal">
      <formula>$AM$15</formula>
    </cfRule>
  </conditionalFormatting>
  <conditionalFormatting sqref="AW35:AW39">
    <cfRule type="cellIs" dxfId="1908" priority="698" operator="equal">
      <formula>$AM$15</formula>
    </cfRule>
  </conditionalFormatting>
  <conditionalFormatting sqref="BE35:BE39">
    <cfRule type="cellIs" dxfId="1907" priority="699" operator="equal">
      <formula>$AM$15</formula>
    </cfRule>
  </conditionalFormatting>
  <conditionalFormatting sqref="BM35:BM39">
    <cfRule type="cellIs" dxfId="1906" priority="700" operator="equal">
      <formula>$AM$15</formula>
    </cfRule>
  </conditionalFormatting>
  <conditionalFormatting sqref="BU35:BU39">
    <cfRule type="cellIs" dxfId="1905" priority="701" operator="equal">
      <formula>$AM$15</formula>
    </cfRule>
  </conditionalFormatting>
  <conditionalFormatting sqref="CC35:CC39">
    <cfRule type="cellIs" dxfId="1904" priority="702" operator="equal">
      <formula>$AM$15</formula>
    </cfRule>
  </conditionalFormatting>
  <conditionalFormatting sqref="EG35:EG39">
    <cfRule type="cellIs" dxfId="1903" priority="692" operator="equal">
      <formula>$AM$15</formula>
    </cfRule>
  </conditionalFormatting>
  <conditionalFormatting sqref="AG35:AG39">
    <cfRule type="cellIs" dxfId="1902" priority="690" operator="equal">
      <formula>$AM$15</formula>
    </cfRule>
  </conditionalFormatting>
  <conditionalFormatting sqref="AO35:AO39">
    <cfRule type="cellIs" dxfId="1901" priority="691" operator="equal">
      <formula>$AM$15</formula>
    </cfRule>
  </conditionalFormatting>
  <conditionalFormatting sqref="BE35:BE39">
    <cfRule type="cellIs" dxfId="1900" priority="688" operator="equal">
      <formula>$AM$15</formula>
    </cfRule>
  </conditionalFormatting>
  <conditionalFormatting sqref="BM35:BM39">
    <cfRule type="cellIs" dxfId="1899" priority="689" operator="equal">
      <formula>$AM$15</formula>
    </cfRule>
  </conditionalFormatting>
  <conditionalFormatting sqref="CC35:CC39">
    <cfRule type="cellIs" dxfId="1898" priority="686" operator="equal">
      <formula>$AM$15</formula>
    </cfRule>
  </conditionalFormatting>
  <conditionalFormatting sqref="CK35:CK39">
    <cfRule type="cellIs" dxfId="1897" priority="687" operator="equal">
      <formula>$AM$15</formula>
    </cfRule>
  </conditionalFormatting>
  <conditionalFormatting sqref="DA35:DA39">
    <cfRule type="cellIs" dxfId="1896" priority="684" operator="equal">
      <formula>$AM$15</formula>
    </cfRule>
  </conditionalFormatting>
  <conditionalFormatting sqref="DI35:DI39">
    <cfRule type="cellIs" dxfId="1895" priority="685" operator="equal">
      <formula>$AM$15</formula>
    </cfRule>
  </conditionalFormatting>
  <conditionalFormatting sqref="DY35:DY39">
    <cfRule type="cellIs" dxfId="1894" priority="682" operator="equal">
      <formula>$AM$15</formula>
    </cfRule>
  </conditionalFormatting>
  <conditionalFormatting sqref="EG35:EG39">
    <cfRule type="cellIs" dxfId="1893" priority="683" operator="equal">
      <formula>$AM$15</formula>
    </cfRule>
  </conditionalFormatting>
  <conditionalFormatting sqref="B44:C47 G44:K47 O44:S47 W44:Z47 AD44:AH47 AL44:AP47 AT44:AX47 BB44:BF47 BJ44:BN47 BR44:BV47 BZ44:CD47 CX47:DB47 DF47:DJ47 DN47:DR47 DV44:DZ44 ED44:EH44 EL44:EN44 CH44:CL47 CP44:CT47 B43:EN43 CZ44:DB46 CX45:CY46 CW44:CY44 DH44:DJ46 DF45:DG46 DE44:DG44 DP44:DR46 DN45:DO46 DM44:DO44 DX45:DZ47 DV46:DW47 DU45:DW45 EF45:EH47 ED46:EE47 EC45:EE45 EN45:EN47 EL46:EM47 EK45:EM45">
    <cfRule type="cellIs" dxfId="1892" priority="664" operator="equal">
      <formula>$BI$1</formula>
    </cfRule>
  </conditionalFormatting>
  <conditionalFormatting sqref="I43:I47">
    <cfRule type="cellIs" dxfId="1891" priority="665" operator="equal">
      <formula>$AM$15</formula>
    </cfRule>
  </conditionalFormatting>
  <conditionalFormatting sqref="Q43:Q47">
    <cfRule type="cellIs" dxfId="1890" priority="666" operator="equal">
      <formula>$AM$15</formula>
    </cfRule>
  </conditionalFormatting>
  <conditionalFormatting sqref="Y43:Y47">
    <cfRule type="cellIs" dxfId="1889" priority="667" operator="equal">
      <formula>$AM$15</formula>
    </cfRule>
  </conditionalFormatting>
  <conditionalFormatting sqref="AG43:AG47">
    <cfRule type="cellIs" dxfId="1888" priority="668" operator="equal">
      <formula>$AM$15</formula>
    </cfRule>
  </conditionalFormatting>
  <conditionalFormatting sqref="AO43:AO47">
    <cfRule type="cellIs" dxfId="1887" priority="669" operator="equal">
      <formula>$AM$15</formula>
    </cfRule>
  </conditionalFormatting>
  <conditionalFormatting sqref="AW43:AW47">
    <cfRule type="cellIs" dxfId="1886" priority="670" operator="equal">
      <formula>$AM$15</formula>
    </cfRule>
  </conditionalFormatting>
  <conditionalFormatting sqref="BE43:BE47">
    <cfRule type="cellIs" dxfId="1885" priority="671" operator="equal">
      <formula>$AM$15</formula>
    </cfRule>
  </conditionalFormatting>
  <conditionalFormatting sqref="BM43:BM47">
    <cfRule type="cellIs" dxfId="1884" priority="672" operator="equal">
      <formula>$AM$15</formula>
    </cfRule>
  </conditionalFormatting>
  <conditionalFormatting sqref="BU43:BU47">
    <cfRule type="cellIs" dxfId="1883" priority="673" operator="equal">
      <formula>$AM$15</formula>
    </cfRule>
  </conditionalFormatting>
  <conditionalFormatting sqref="CC43:CC47">
    <cfRule type="cellIs" dxfId="1882" priority="674" operator="equal">
      <formula>$AM$15</formula>
    </cfRule>
  </conditionalFormatting>
  <conditionalFormatting sqref="CK43:CK47">
    <cfRule type="cellIs" dxfId="1881" priority="675" operator="equal">
      <formula>$AM$15</formula>
    </cfRule>
  </conditionalFormatting>
  <conditionalFormatting sqref="CS43:CS47">
    <cfRule type="cellIs" dxfId="1880" priority="676" operator="equal">
      <formula>$AM$15</formula>
    </cfRule>
  </conditionalFormatting>
  <conditionalFormatting sqref="DA43:DA47">
    <cfRule type="cellIs" dxfId="1879" priority="677" operator="equal">
      <formula>$AM$15</formula>
    </cfRule>
  </conditionalFormatting>
  <conditionalFormatting sqref="DI43:DI47">
    <cfRule type="cellIs" dxfId="1878" priority="678" operator="equal">
      <formula>$AM$15</formula>
    </cfRule>
  </conditionalFormatting>
  <conditionalFormatting sqref="DQ43:DQ47">
    <cfRule type="cellIs" dxfId="1877" priority="679" operator="equal">
      <formula>$AM$15</formula>
    </cfRule>
  </conditionalFormatting>
  <conditionalFormatting sqref="DY43:DY47">
    <cfRule type="cellIs" dxfId="1876" priority="680" operator="equal">
      <formula>$AM$15</formula>
    </cfRule>
  </conditionalFormatting>
  <conditionalFormatting sqref="EG43:EG47">
    <cfRule type="cellIs" dxfId="1875" priority="681" operator="equal">
      <formula>$AM$15</formula>
    </cfRule>
  </conditionalFormatting>
  <conditionalFormatting sqref="I43:I47">
    <cfRule type="cellIs" dxfId="1874" priority="647" operator="equal">
      <formula>$AM$15</formula>
    </cfRule>
  </conditionalFormatting>
  <conditionalFormatting sqref="Q43:Q47">
    <cfRule type="cellIs" dxfId="1873" priority="648" operator="equal">
      <formula>$AM$15</formula>
    </cfRule>
  </conditionalFormatting>
  <conditionalFormatting sqref="Y43:Y47">
    <cfRule type="cellIs" dxfId="1872" priority="649" operator="equal">
      <formula>$AM$15</formula>
    </cfRule>
  </conditionalFormatting>
  <conditionalFormatting sqref="AG43:AG47">
    <cfRule type="cellIs" dxfId="1871" priority="650" operator="equal">
      <formula>$AM$15</formula>
    </cfRule>
  </conditionalFormatting>
  <conditionalFormatting sqref="AO43:AO47">
    <cfRule type="cellIs" dxfId="1870" priority="651" operator="equal">
      <formula>$AM$15</formula>
    </cfRule>
  </conditionalFormatting>
  <conditionalFormatting sqref="AW43:AW47">
    <cfRule type="cellIs" dxfId="1869" priority="652" operator="equal">
      <formula>$AM$15</formula>
    </cfRule>
  </conditionalFormatting>
  <conditionalFormatting sqref="BE43:BE47">
    <cfRule type="cellIs" dxfId="1868" priority="653" operator="equal">
      <formula>$AM$15</formula>
    </cfRule>
  </conditionalFormatting>
  <conditionalFormatting sqref="BM43:BM47">
    <cfRule type="cellIs" dxfId="1867" priority="654" operator="equal">
      <formula>$AM$15</formula>
    </cfRule>
  </conditionalFormatting>
  <conditionalFormatting sqref="BU43:BU47">
    <cfRule type="cellIs" dxfId="1866" priority="655" operator="equal">
      <formula>$AM$15</formula>
    </cfRule>
  </conditionalFormatting>
  <conditionalFormatting sqref="CC43:CC47">
    <cfRule type="cellIs" dxfId="1865" priority="656" operator="equal">
      <formula>$AM$15</formula>
    </cfRule>
  </conditionalFormatting>
  <conditionalFormatting sqref="CK43:CK47">
    <cfRule type="cellIs" dxfId="1864" priority="657" operator="equal">
      <formula>$AM$15</formula>
    </cfRule>
  </conditionalFormatting>
  <conditionalFormatting sqref="CS43:CS47">
    <cfRule type="cellIs" dxfId="1863" priority="658" operator="equal">
      <formula>$AM$15</formula>
    </cfRule>
  </conditionalFormatting>
  <conditionalFormatting sqref="DA43:DA47">
    <cfRule type="cellIs" dxfId="1862" priority="659" operator="equal">
      <formula>$AM$15</formula>
    </cfRule>
  </conditionalFormatting>
  <conditionalFormatting sqref="DI43:DI47">
    <cfRule type="cellIs" dxfId="1861" priority="660" operator="equal">
      <formula>$AM$15</formula>
    </cfRule>
  </conditionalFormatting>
  <conditionalFormatting sqref="DQ43:DQ47">
    <cfRule type="cellIs" dxfId="1860" priority="661" operator="equal">
      <formula>$AM$15</formula>
    </cfRule>
  </conditionalFormatting>
  <conditionalFormatting sqref="DY43:DY47">
    <cfRule type="cellIs" dxfId="1859" priority="662" operator="equal">
      <formula>$AM$15</formula>
    </cfRule>
  </conditionalFormatting>
  <conditionalFormatting sqref="EG43:EG47">
    <cfRule type="cellIs" dxfId="1858" priority="663" operator="equal">
      <formula>$AM$15</formula>
    </cfRule>
  </conditionalFormatting>
  <conditionalFormatting sqref="I43:I47">
    <cfRule type="cellIs" dxfId="1857" priority="637" operator="equal">
      <formula>$AM$15</formula>
    </cfRule>
  </conditionalFormatting>
  <conditionalFormatting sqref="Q43:Q47">
    <cfRule type="cellIs" dxfId="1856" priority="638" operator="equal">
      <formula>$AM$15</formula>
    </cfRule>
  </conditionalFormatting>
  <conditionalFormatting sqref="Y43:Y47">
    <cfRule type="cellIs" dxfId="1855" priority="639" operator="equal">
      <formula>$AM$15</formula>
    </cfRule>
  </conditionalFormatting>
  <conditionalFormatting sqref="AG43:AG47">
    <cfRule type="cellIs" dxfId="1854" priority="640" operator="equal">
      <formula>$AM$15</formula>
    </cfRule>
  </conditionalFormatting>
  <conditionalFormatting sqref="AO43:AO47">
    <cfRule type="cellIs" dxfId="1853" priority="641" operator="equal">
      <formula>$AM$15</formula>
    </cfRule>
  </conditionalFormatting>
  <conditionalFormatting sqref="AW43:AW47">
    <cfRule type="cellIs" dxfId="1852" priority="642" operator="equal">
      <formula>$AM$15</formula>
    </cfRule>
  </conditionalFormatting>
  <conditionalFormatting sqref="BE43:BE47">
    <cfRule type="cellIs" dxfId="1851" priority="643" operator="equal">
      <formula>$AM$15</formula>
    </cfRule>
  </conditionalFormatting>
  <conditionalFormatting sqref="BM43:BM47">
    <cfRule type="cellIs" dxfId="1850" priority="644" operator="equal">
      <formula>$AM$15</formula>
    </cfRule>
  </conditionalFormatting>
  <conditionalFormatting sqref="BU43:BU47">
    <cfRule type="cellIs" dxfId="1849" priority="645" operator="equal">
      <formula>$AM$15</formula>
    </cfRule>
  </conditionalFormatting>
  <conditionalFormatting sqref="CC43:CC47">
    <cfRule type="cellIs" dxfId="1848" priority="646" operator="equal">
      <formula>$AM$15</formula>
    </cfRule>
  </conditionalFormatting>
  <conditionalFormatting sqref="EG43:EG47">
    <cfRule type="cellIs" dxfId="1847" priority="636" operator="equal">
      <formula>$AM$15</formula>
    </cfRule>
  </conditionalFormatting>
  <conditionalFormatting sqref="AG43:AG47">
    <cfRule type="cellIs" dxfId="1846" priority="634" operator="equal">
      <formula>$AM$15</formula>
    </cfRule>
  </conditionalFormatting>
  <conditionalFormatting sqref="AO43:AO47">
    <cfRule type="cellIs" dxfId="1845" priority="635" operator="equal">
      <formula>$AM$15</formula>
    </cfRule>
  </conditionalFormatting>
  <conditionalFormatting sqref="BE43:BE47">
    <cfRule type="cellIs" dxfId="1844" priority="632" operator="equal">
      <formula>$AM$15</formula>
    </cfRule>
  </conditionalFormatting>
  <conditionalFormatting sqref="BM43:BM47">
    <cfRule type="cellIs" dxfId="1843" priority="633" operator="equal">
      <formula>$AM$15</formula>
    </cfRule>
  </conditionalFormatting>
  <conditionalFormatting sqref="CC43:CC47">
    <cfRule type="cellIs" dxfId="1842" priority="630" operator="equal">
      <formula>$AM$15</formula>
    </cfRule>
  </conditionalFormatting>
  <conditionalFormatting sqref="CK43:CK47">
    <cfRule type="cellIs" dxfId="1841" priority="631" operator="equal">
      <formula>$AM$15</formula>
    </cfRule>
  </conditionalFormatting>
  <conditionalFormatting sqref="DA43:DA47">
    <cfRule type="cellIs" dxfId="1840" priority="628" operator="equal">
      <formula>$AM$15</formula>
    </cfRule>
  </conditionalFormatting>
  <conditionalFormatting sqref="DI43:DI47">
    <cfRule type="cellIs" dxfId="1839" priority="629" operator="equal">
      <formula>$AM$15</formula>
    </cfRule>
  </conditionalFormatting>
  <conditionalFormatting sqref="DY43:DY47">
    <cfRule type="cellIs" dxfId="1838" priority="626" operator="equal">
      <formula>$AM$15</formula>
    </cfRule>
  </conditionalFormatting>
  <conditionalFormatting sqref="EG43:EG47">
    <cfRule type="cellIs" dxfId="1837" priority="627" operator="equal">
      <formula>$AM$15</formula>
    </cfRule>
  </conditionalFormatting>
  <conditionalFormatting sqref="B51:AA51 B52:C55 G52:K55 O52:S55 W55:EN55 W52:AA54 AE51:AI54 AM51:AQ54 AU54:EN54 AU51:AY53 BC51:BG53 BK51:BO53 BS53:EN53 BS51:BW52 CA51:CE52 CI51:CM52 CQ52:EN52 CQ51:CU51 CY51:DC51 DG51:DK51 DO51:EN51">
    <cfRule type="cellIs" dxfId="1836" priority="608" operator="equal">
      <formula>$BI$1</formula>
    </cfRule>
  </conditionalFormatting>
  <conditionalFormatting sqref="I51:I55">
    <cfRule type="cellIs" dxfId="1835" priority="609" operator="equal">
      <formula>$AM$15</formula>
    </cfRule>
  </conditionalFormatting>
  <conditionalFormatting sqref="Q51:Q55">
    <cfRule type="cellIs" dxfId="1834" priority="610" operator="equal">
      <formula>$AM$15</formula>
    </cfRule>
  </conditionalFormatting>
  <conditionalFormatting sqref="Y51:Y55">
    <cfRule type="cellIs" dxfId="1833" priority="611" operator="equal">
      <formula>$AM$15</formula>
    </cfRule>
  </conditionalFormatting>
  <conditionalFormatting sqref="AG51:AG55">
    <cfRule type="cellIs" dxfId="1832" priority="612" operator="equal">
      <formula>$AM$15</formula>
    </cfRule>
  </conditionalFormatting>
  <conditionalFormatting sqref="AO51:AO55">
    <cfRule type="cellIs" dxfId="1831" priority="613" operator="equal">
      <formula>$AM$15</formula>
    </cfRule>
  </conditionalFormatting>
  <conditionalFormatting sqref="AW51:AW55">
    <cfRule type="cellIs" dxfId="1830" priority="614" operator="equal">
      <formula>$AM$15</formula>
    </cfRule>
  </conditionalFormatting>
  <conditionalFormatting sqref="BE51:BE55">
    <cfRule type="cellIs" dxfId="1829" priority="615" operator="equal">
      <formula>$AM$15</formula>
    </cfRule>
  </conditionalFormatting>
  <conditionalFormatting sqref="BM51:BM55">
    <cfRule type="cellIs" dxfId="1828" priority="616" operator="equal">
      <formula>$AM$15</formula>
    </cfRule>
  </conditionalFormatting>
  <conditionalFormatting sqref="BU51:BU55">
    <cfRule type="cellIs" dxfId="1827" priority="617" operator="equal">
      <formula>$AM$15</formula>
    </cfRule>
  </conditionalFormatting>
  <conditionalFormatting sqref="CC51:CC55">
    <cfRule type="cellIs" dxfId="1826" priority="618" operator="equal">
      <formula>$AM$15</formula>
    </cfRule>
  </conditionalFormatting>
  <conditionalFormatting sqref="CK51:CK55">
    <cfRule type="cellIs" dxfId="1825" priority="619" operator="equal">
      <formula>$AM$15</formula>
    </cfRule>
  </conditionalFormatting>
  <conditionalFormatting sqref="CS51:CS55">
    <cfRule type="cellIs" dxfId="1824" priority="620" operator="equal">
      <formula>$AM$15</formula>
    </cfRule>
  </conditionalFormatting>
  <conditionalFormatting sqref="DA51:DA55">
    <cfRule type="cellIs" dxfId="1823" priority="621" operator="equal">
      <formula>$AM$15</formula>
    </cfRule>
  </conditionalFormatting>
  <conditionalFormatting sqref="DI51:DI55">
    <cfRule type="cellIs" dxfId="1822" priority="622" operator="equal">
      <formula>$AM$15</formula>
    </cfRule>
  </conditionalFormatting>
  <conditionalFormatting sqref="DQ51:DQ55">
    <cfRule type="cellIs" dxfId="1821" priority="623" operator="equal">
      <formula>$AM$15</formula>
    </cfRule>
  </conditionalFormatting>
  <conditionalFormatting sqref="DY51:DY55">
    <cfRule type="cellIs" dxfId="1820" priority="624" operator="equal">
      <formula>$AM$15</formula>
    </cfRule>
  </conditionalFormatting>
  <conditionalFormatting sqref="EG51:EG55">
    <cfRule type="cellIs" dxfId="1819" priority="625" operator="equal">
      <formula>$AM$15</formula>
    </cfRule>
  </conditionalFormatting>
  <conditionalFormatting sqref="I51:I55">
    <cfRule type="cellIs" dxfId="1818" priority="591" operator="equal">
      <formula>$AM$15</formula>
    </cfRule>
  </conditionalFormatting>
  <conditionalFormatting sqref="Q51:Q55">
    <cfRule type="cellIs" dxfId="1817" priority="592" operator="equal">
      <formula>$AM$15</formula>
    </cfRule>
  </conditionalFormatting>
  <conditionalFormatting sqref="Y51:Y55">
    <cfRule type="cellIs" dxfId="1816" priority="593" operator="equal">
      <formula>$AM$15</formula>
    </cfRule>
  </conditionalFormatting>
  <conditionalFormatting sqref="AG51:AG55">
    <cfRule type="cellIs" dxfId="1815" priority="594" operator="equal">
      <formula>$AM$15</formula>
    </cfRule>
  </conditionalFormatting>
  <conditionalFormatting sqref="AO51:AO55">
    <cfRule type="cellIs" dxfId="1814" priority="595" operator="equal">
      <formula>$AM$15</formula>
    </cfRule>
  </conditionalFormatting>
  <conditionalFormatting sqref="AW51:AW55">
    <cfRule type="cellIs" dxfId="1813" priority="596" operator="equal">
      <formula>$AM$15</formula>
    </cfRule>
  </conditionalFormatting>
  <conditionalFormatting sqref="BE51:BE55">
    <cfRule type="cellIs" dxfId="1812" priority="597" operator="equal">
      <formula>$AM$15</formula>
    </cfRule>
  </conditionalFormatting>
  <conditionalFormatting sqref="BM51:BM55">
    <cfRule type="cellIs" dxfId="1811" priority="598" operator="equal">
      <formula>$AM$15</formula>
    </cfRule>
  </conditionalFormatting>
  <conditionalFormatting sqref="BU51:BU55">
    <cfRule type="cellIs" dxfId="1810" priority="599" operator="equal">
      <formula>$AM$15</formula>
    </cfRule>
  </conditionalFormatting>
  <conditionalFormatting sqref="CC51:CC55">
    <cfRule type="cellIs" dxfId="1809" priority="600" operator="equal">
      <formula>$AM$15</formula>
    </cfRule>
  </conditionalFormatting>
  <conditionalFormatting sqref="CK51:CK55">
    <cfRule type="cellIs" dxfId="1808" priority="601" operator="equal">
      <formula>$AM$15</formula>
    </cfRule>
  </conditionalFormatting>
  <conditionalFormatting sqref="CS51:CS55">
    <cfRule type="cellIs" dxfId="1807" priority="602" operator="equal">
      <formula>$AM$15</formula>
    </cfRule>
  </conditionalFormatting>
  <conditionalFormatting sqref="DA51:DA55">
    <cfRule type="cellIs" dxfId="1806" priority="603" operator="equal">
      <formula>$AM$15</formula>
    </cfRule>
  </conditionalFormatting>
  <conditionalFormatting sqref="DI51:DI55">
    <cfRule type="cellIs" dxfId="1805" priority="604" operator="equal">
      <formula>$AM$15</formula>
    </cfRule>
  </conditionalFormatting>
  <conditionalFormatting sqref="DQ51:DQ55">
    <cfRule type="cellIs" dxfId="1804" priority="605" operator="equal">
      <formula>$AM$15</formula>
    </cfRule>
  </conditionalFormatting>
  <conditionalFormatting sqref="DY51:DY55">
    <cfRule type="cellIs" dxfId="1803" priority="606" operator="equal">
      <formula>$AM$15</formula>
    </cfRule>
  </conditionalFormatting>
  <conditionalFormatting sqref="EG51:EG55">
    <cfRule type="cellIs" dxfId="1802" priority="607" operator="equal">
      <formula>$AM$15</formula>
    </cfRule>
  </conditionalFormatting>
  <conditionalFormatting sqref="I51:I55">
    <cfRule type="cellIs" dxfId="1801" priority="581" operator="equal">
      <formula>$AM$15</formula>
    </cfRule>
  </conditionalFormatting>
  <conditionalFormatting sqref="Q51:Q55">
    <cfRule type="cellIs" dxfId="1800" priority="582" operator="equal">
      <formula>$AM$15</formula>
    </cfRule>
  </conditionalFormatting>
  <conditionalFormatting sqref="Y51:Y55">
    <cfRule type="cellIs" dxfId="1799" priority="583" operator="equal">
      <formula>$AM$15</formula>
    </cfRule>
  </conditionalFormatting>
  <conditionalFormatting sqref="AG51:AG55">
    <cfRule type="cellIs" dxfId="1798" priority="584" operator="equal">
      <formula>$AM$15</formula>
    </cfRule>
  </conditionalFormatting>
  <conditionalFormatting sqref="AO51:AO55">
    <cfRule type="cellIs" dxfId="1797" priority="585" operator="equal">
      <formula>$AM$15</formula>
    </cfRule>
  </conditionalFormatting>
  <conditionalFormatting sqref="AW51:AW55">
    <cfRule type="cellIs" dxfId="1796" priority="586" operator="equal">
      <formula>$AM$15</formula>
    </cfRule>
  </conditionalFormatting>
  <conditionalFormatting sqref="BE51:BE55">
    <cfRule type="cellIs" dxfId="1795" priority="587" operator="equal">
      <formula>$AM$15</formula>
    </cfRule>
  </conditionalFormatting>
  <conditionalFormatting sqref="BM51:BM55">
    <cfRule type="cellIs" dxfId="1794" priority="588" operator="equal">
      <formula>$AM$15</formula>
    </cfRule>
  </conditionalFormatting>
  <conditionalFormatting sqref="BU51:BU55">
    <cfRule type="cellIs" dxfId="1793" priority="589" operator="equal">
      <formula>$AM$15</formula>
    </cfRule>
  </conditionalFormatting>
  <conditionalFormatting sqref="CC51:CC55">
    <cfRule type="cellIs" dxfId="1792" priority="590" operator="equal">
      <formula>$AM$15</formula>
    </cfRule>
  </conditionalFormatting>
  <conditionalFormatting sqref="EG51:EG55">
    <cfRule type="cellIs" dxfId="1791" priority="580" operator="equal">
      <formula>$AM$15</formula>
    </cfRule>
  </conditionalFormatting>
  <conditionalFormatting sqref="AG51:AG55">
    <cfRule type="cellIs" dxfId="1790" priority="578" operator="equal">
      <formula>$AM$15</formula>
    </cfRule>
  </conditionalFormatting>
  <conditionalFormatting sqref="AO51:AO55">
    <cfRule type="cellIs" dxfId="1789" priority="579" operator="equal">
      <formula>$AM$15</formula>
    </cfRule>
  </conditionalFormatting>
  <conditionalFormatting sqref="BE51:BE55">
    <cfRule type="cellIs" dxfId="1788" priority="576" operator="equal">
      <formula>$AM$15</formula>
    </cfRule>
  </conditionalFormatting>
  <conditionalFormatting sqref="BM51:BM55">
    <cfRule type="cellIs" dxfId="1787" priority="577" operator="equal">
      <formula>$AM$15</formula>
    </cfRule>
  </conditionalFormatting>
  <conditionalFormatting sqref="CC51:CC55">
    <cfRule type="cellIs" dxfId="1786" priority="574" operator="equal">
      <formula>$AM$15</formula>
    </cfRule>
  </conditionalFormatting>
  <conditionalFormatting sqref="CK51:CK55">
    <cfRule type="cellIs" dxfId="1785" priority="575" operator="equal">
      <formula>$AM$15</formula>
    </cfRule>
  </conditionalFormatting>
  <conditionalFormatting sqref="DA51:DA55">
    <cfRule type="cellIs" dxfId="1784" priority="572" operator="equal">
      <formula>$AM$15</formula>
    </cfRule>
  </conditionalFormatting>
  <conditionalFormatting sqref="DI51:DI55">
    <cfRule type="cellIs" dxfId="1783" priority="573" operator="equal">
      <formula>$AM$15</formula>
    </cfRule>
  </conditionalFormatting>
  <conditionalFormatting sqref="DY51:DY55">
    <cfRule type="cellIs" dxfId="1782" priority="570" operator="equal">
      <formula>$AM$15</formula>
    </cfRule>
  </conditionalFormatting>
  <conditionalFormatting sqref="EG51:EG55">
    <cfRule type="cellIs" dxfId="1781" priority="571" operator="equal">
      <formula>$AM$15</formula>
    </cfRule>
  </conditionalFormatting>
  <conditionalFormatting sqref="Y59:EN59 Y60:AB63 AF60:AJ63 AN60:AR63 AV60:AZ63 BD60:BH63 BL60:BP63 BT60:BX63 CB60:CE63 CI60:CM63 CQ60:CU63 CY60:DC63 DG60:DK63 DO60:DS63 DW60:EA63 EE60:EI63 EM60:EN63">
    <cfRule type="cellIs" dxfId="1780" priority="554" operator="equal">
      <formula>$BI$1</formula>
    </cfRule>
  </conditionalFormatting>
  <conditionalFormatting sqref="Y59:Y63">
    <cfRule type="cellIs" dxfId="1779" priority="555" operator="equal">
      <formula>$AM$15</formula>
    </cfRule>
  </conditionalFormatting>
  <conditionalFormatting sqref="AG59:AG63">
    <cfRule type="cellIs" dxfId="1778" priority="556" operator="equal">
      <formula>$AM$15</formula>
    </cfRule>
  </conditionalFormatting>
  <conditionalFormatting sqref="AO59:AO63">
    <cfRule type="cellIs" dxfId="1777" priority="557" operator="equal">
      <formula>$AM$15</formula>
    </cfRule>
  </conditionalFormatting>
  <conditionalFormatting sqref="AW59:AW63">
    <cfRule type="cellIs" dxfId="1776" priority="558" operator="equal">
      <formula>$AM$15</formula>
    </cfRule>
  </conditionalFormatting>
  <conditionalFormatting sqref="BE59:BE63">
    <cfRule type="cellIs" dxfId="1775" priority="559" operator="equal">
      <formula>$AM$15</formula>
    </cfRule>
  </conditionalFormatting>
  <conditionalFormatting sqref="BM59:BM63">
    <cfRule type="cellIs" dxfId="1774" priority="560" operator="equal">
      <formula>$AM$15</formula>
    </cfRule>
  </conditionalFormatting>
  <conditionalFormatting sqref="BU59:BU63">
    <cfRule type="cellIs" dxfId="1773" priority="561" operator="equal">
      <formula>$AM$15</formula>
    </cfRule>
  </conditionalFormatting>
  <conditionalFormatting sqref="CC59:CC63">
    <cfRule type="cellIs" dxfId="1772" priority="562" operator="equal">
      <formula>$AM$15</formula>
    </cfRule>
  </conditionalFormatting>
  <conditionalFormatting sqref="CK59:CK63">
    <cfRule type="cellIs" dxfId="1771" priority="563" operator="equal">
      <formula>$AM$15</formula>
    </cfRule>
  </conditionalFormatting>
  <conditionalFormatting sqref="CS59:CS63">
    <cfRule type="cellIs" dxfId="1770" priority="564" operator="equal">
      <formula>$AM$15</formula>
    </cfRule>
  </conditionalFormatting>
  <conditionalFormatting sqref="DA59:DA63">
    <cfRule type="cellIs" dxfId="1769" priority="565" operator="equal">
      <formula>$AM$15</formula>
    </cfRule>
  </conditionalFormatting>
  <conditionalFormatting sqref="DI59:DI63">
    <cfRule type="cellIs" dxfId="1768" priority="566" operator="equal">
      <formula>$AM$15</formula>
    </cfRule>
  </conditionalFormatting>
  <conditionalFormatting sqref="DQ59:DQ63">
    <cfRule type="cellIs" dxfId="1767" priority="567" operator="equal">
      <formula>$AM$15</formula>
    </cfRule>
  </conditionalFormatting>
  <conditionalFormatting sqref="DY59:DY63">
    <cfRule type="cellIs" dxfId="1766" priority="568" operator="equal">
      <formula>$AM$15</formula>
    </cfRule>
  </conditionalFormatting>
  <conditionalFormatting sqref="EG59:EG63">
    <cfRule type="cellIs" dxfId="1765" priority="569" operator="equal">
      <formula>$AM$15</formula>
    </cfRule>
  </conditionalFormatting>
  <conditionalFormatting sqref="Y59:Y63">
    <cfRule type="cellIs" dxfId="1764" priority="539" operator="equal">
      <formula>$AM$15</formula>
    </cfRule>
  </conditionalFormatting>
  <conditionalFormatting sqref="AG59:AG63">
    <cfRule type="cellIs" dxfId="1763" priority="540" operator="equal">
      <formula>$AM$15</formula>
    </cfRule>
  </conditionalFormatting>
  <conditionalFormatting sqref="AO59:AO63">
    <cfRule type="cellIs" dxfId="1762" priority="541" operator="equal">
      <formula>$AM$15</formula>
    </cfRule>
  </conditionalFormatting>
  <conditionalFormatting sqref="AW59:AW63">
    <cfRule type="cellIs" dxfId="1761" priority="542" operator="equal">
      <formula>$AM$15</formula>
    </cfRule>
  </conditionalFormatting>
  <conditionalFormatting sqref="BE59:BE63">
    <cfRule type="cellIs" dxfId="1760" priority="543" operator="equal">
      <formula>$AM$15</formula>
    </cfRule>
  </conditionalFormatting>
  <conditionalFormatting sqref="BM59:BM63">
    <cfRule type="cellIs" dxfId="1759" priority="544" operator="equal">
      <formula>$AM$15</formula>
    </cfRule>
  </conditionalFormatting>
  <conditionalFormatting sqref="BU59:BU63">
    <cfRule type="cellIs" dxfId="1758" priority="545" operator="equal">
      <formula>$AM$15</formula>
    </cfRule>
  </conditionalFormatting>
  <conditionalFormatting sqref="CC59:CC63">
    <cfRule type="cellIs" dxfId="1757" priority="546" operator="equal">
      <formula>$AM$15</formula>
    </cfRule>
  </conditionalFormatting>
  <conditionalFormatting sqref="CK59:CK63">
    <cfRule type="cellIs" dxfId="1756" priority="547" operator="equal">
      <formula>$AM$15</formula>
    </cfRule>
  </conditionalFormatting>
  <conditionalFormatting sqref="CS59:CS63">
    <cfRule type="cellIs" dxfId="1755" priority="548" operator="equal">
      <formula>$AM$15</formula>
    </cfRule>
  </conditionalFormatting>
  <conditionalFormatting sqref="DA59:DA63">
    <cfRule type="cellIs" dxfId="1754" priority="549" operator="equal">
      <formula>$AM$15</formula>
    </cfRule>
  </conditionalFormatting>
  <conditionalFormatting sqref="DI59:DI63">
    <cfRule type="cellIs" dxfId="1753" priority="550" operator="equal">
      <formula>$AM$15</formula>
    </cfRule>
  </conditionalFormatting>
  <conditionalFormatting sqref="DQ59:DQ63">
    <cfRule type="cellIs" dxfId="1752" priority="551" operator="equal">
      <formula>$AM$15</formula>
    </cfRule>
  </conditionalFormatting>
  <conditionalFormatting sqref="DY59:DY63">
    <cfRule type="cellIs" dxfId="1751" priority="552" operator="equal">
      <formula>$AM$15</formula>
    </cfRule>
  </conditionalFormatting>
  <conditionalFormatting sqref="EG59:EG63">
    <cfRule type="cellIs" dxfId="1750" priority="553" operator="equal">
      <formula>$AM$15</formula>
    </cfRule>
  </conditionalFormatting>
  <conditionalFormatting sqref="Y59:Y63">
    <cfRule type="cellIs" dxfId="1749" priority="531" operator="equal">
      <formula>$AM$15</formula>
    </cfRule>
  </conditionalFormatting>
  <conditionalFormatting sqref="AG59:AG63">
    <cfRule type="cellIs" dxfId="1748" priority="532" operator="equal">
      <formula>$AM$15</formula>
    </cfRule>
  </conditionalFormatting>
  <conditionalFormatting sqref="AO59:AO63">
    <cfRule type="cellIs" dxfId="1747" priority="533" operator="equal">
      <formula>$AM$15</formula>
    </cfRule>
  </conditionalFormatting>
  <conditionalFormatting sqref="AW59:AW63">
    <cfRule type="cellIs" dxfId="1746" priority="534" operator="equal">
      <formula>$AM$15</formula>
    </cfRule>
  </conditionalFormatting>
  <conditionalFormatting sqref="BE59:BE63">
    <cfRule type="cellIs" dxfId="1745" priority="535" operator="equal">
      <formula>$AM$15</formula>
    </cfRule>
  </conditionalFormatting>
  <conditionalFormatting sqref="BM59:BM63">
    <cfRule type="cellIs" dxfId="1744" priority="536" operator="equal">
      <formula>$AM$15</formula>
    </cfRule>
  </conditionalFormatting>
  <conditionalFormatting sqref="BU59:BU63">
    <cfRule type="cellIs" dxfId="1743" priority="537" operator="equal">
      <formula>$AM$15</formula>
    </cfRule>
  </conditionalFormatting>
  <conditionalFormatting sqref="CC59:CC63">
    <cfRule type="cellIs" dxfId="1742" priority="538" operator="equal">
      <formula>$AM$15</formula>
    </cfRule>
  </conditionalFormatting>
  <conditionalFormatting sqref="EG59:EG63">
    <cfRule type="cellIs" dxfId="1741" priority="530" operator="equal">
      <formula>$AM$15</formula>
    </cfRule>
  </conditionalFormatting>
  <conditionalFormatting sqref="AG59:AG63">
    <cfRule type="cellIs" dxfId="1740" priority="528" operator="equal">
      <formula>$AM$15</formula>
    </cfRule>
  </conditionalFormatting>
  <conditionalFormatting sqref="AO59:AO63">
    <cfRule type="cellIs" dxfId="1739" priority="529" operator="equal">
      <formula>$AM$15</formula>
    </cfRule>
  </conditionalFormatting>
  <conditionalFormatting sqref="BE59:BE63">
    <cfRule type="cellIs" dxfId="1738" priority="526" operator="equal">
      <formula>$AM$15</formula>
    </cfRule>
  </conditionalFormatting>
  <conditionalFormatting sqref="BM59:BM63">
    <cfRule type="cellIs" dxfId="1737" priority="527" operator="equal">
      <formula>$AM$15</formula>
    </cfRule>
  </conditionalFormatting>
  <conditionalFormatting sqref="CC59:CC63">
    <cfRule type="cellIs" dxfId="1736" priority="524" operator="equal">
      <formula>$AM$15</formula>
    </cfRule>
  </conditionalFormatting>
  <conditionalFormatting sqref="CK59:CK63">
    <cfRule type="cellIs" dxfId="1735" priority="525" operator="equal">
      <formula>$AM$15</formula>
    </cfRule>
  </conditionalFormatting>
  <conditionalFormatting sqref="DA59:DA63">
    <cfRule type="cellIs" dxfId="1734" priority="522" operator="equal">
      <formula>$AM$15</formula>
    </cfRule>
  </conditionalFormatting>
  <conditionalFormatting sqref="DI59:DI63">
    <cfRule type="cellIs" dxfId="1733" priority="523" operator="equal">
      <formula>$AM$15</formula>
    </cfRule>
  </conditionalFormatting>
  <conditionalFormatting sqref="DY59:DY63">
    <cfRule type="cellIs" dxfId="1732" priority="520" operator="equal">
      <formula>$AM$15</formula>
    </cfRule>
  </conditionalFormatting>
  <conditionalFormatting sqref="EG59:EG63">
    <cfRule type="cellIs" dxfId="1731" priority="521" operator="equal">
      <formula>$AM$15</formula>
    </cfRule>
  </conditionalFormatting>
  <conditionalFormatting sqref="D36:F39">
    <cfRule type="cellIs" dxfId="1730" priority="519" operator="equal">
      <formula>$BI$1</formula>
    </cfRule>
  </conditionalFormatting>
  <conditionalFormatting sqref="L36:N39">
    <cfRule type="cellIs" dxfId="1729" priority="518" operator="equal">
      <formula>$BI$1</formula>
    </cfRule>
  </conditionalFormatting>
  <conditionalFormatting sqref="T36:V39">
    <cfRule type="cellIs" dxfId="1728" priority="517" operator="equal">
      <formula>$BI$1</formula>
    </cfRule>
  </conditionalFormatting>
  <conditionalFormatting sqref="AA36:AC39">
    <cfRule type="cellIs" dxfId="1727" priority="516" operator="equal">
      <formula>$BI$1</formula>
    </cfRule>
  </conditionalFormatting>
  <conditionalFormatting sqref="AI36:AK39">
    <cfRule type="cellIs" dxfId="1726" priority="515" operator="equal">
      <formula>$BI$1</formula>
    </cfRule>
  </conditionalFormatting>
  <conditionalFormatting sqref="AQ36:AS39">
    <cfRule type="cellIs" dxfId="1725" priority="514" operator="equal">
      <formula>$BI$1</formula>
    </cfRule>
  </conditionalFormatting>
  <conditionalFormatting sqref="AX36:AZ39">
    <cfRule type="cellIs" dxfId="1724" priority="513" operator="equal">
      <formula>$BI$1</formula>
    </cfRule>
  </conditionalFormatting>
  <conditionalFormatting sqref="BF36:BH39">
    <cfRule type="cellIs" dxfId="1723" priority="512" operator="equal">
      <formula>$BI$1</formula>
    </cfRule>
  </conditionalFormatting>
  <conditionalFormatting sqref="BN36:BP39">
    <cfRule type="cellIs" dxfId="1722" priority="511" operator="equal">
      <formula>$BI$1</formula>
    </cfRule>
  </conditionalFormatting>
  <conditionalFormatting sqref="BV36:BX39">
    <cfRule type="cellIs" dxfId="1721" priority="510" operator="equal">
      <formula>$BI$1</formula>
    </cfRule>
  </conditionalFormatting>
  <conditionalFormatting sqref="CD36:CF39">
    <cfRule type="cellIs" dxfId="1720" priority="509" operator="equal">
      <formula>$BI$1</formula>
    </cfRule>
  </conditionalFormatting>
  <conditionalFormatting sqref="CL36:CN39">
    <cfRule type="cellIs" dxfId="1719" priority="508" operator="equal">
      <formula>$BI$1</formula>
    </cfRule>
  </conditionalFormatting>
  <conditionalFormatting sqref="CT36:CV39">
    <cfRule type="cellIs" dxfId="1718" priority="507" operator="equal">
      <formula>$BI$1</formula>
    </cfRule>
  </conditionalFormatting>
  <conditionalFormatting sqref="DB36:DD39">
    <cfRule type="cellIs" dxfId="1717" priority="506" operator="equal">
      <formula>$BI$1</formula>
    </cfRule>
  </conditionalFormatting>
  <conditionalFormatting sqref="DJ36:DL39">
    <cfRule type="cellIs" dxfId="1716" priority="505" operator="equal">
      <formula>$BI$1</formula>
    </cfRule>
  </conditionalFormatting>
  <conditionalFormatting sqref="DR36:DT39">
    <cfRule type="cellIs" dxfId="1715" priority="504" operator="equal">
      <formula>$BI$1</formula>
    </cfRule>
  </conditionalFormatting>
  <conditionalFormatting sqref="DZ36:EB39">
    <cfRule type="cellIs" dxfId="1714" priority="503" operator="equal">
      <formula>$BI$1</formula>
    </cfRule>
  </conditionalFormatting>
  <conditionalFormatting sqref="EP35:FK35 EP36:EP39 ET36:EX39 FB36:FG39 FK36:FK39">
    <cfRule type="cellIs" dxfId="1713" priority="500" operator="equal">
      <formula>$BI$1</formula>
    </cfRule>
  </conditionalFormatting>
  <conditionalFormatting sqref="EW35:EW39">
    <cfRule type="cellIs" dxfId="1712" priority="501" operator="equal">
      <formula>$AM$15</formula>
    </cfRule>
  </conditionalFormatting>
  <conditionalFormatting sqref="FE35:FE39">
    <cfRule type="cellIs" dxfId="1711" priority="502" operator="equal">
      <formula>$AM$15</formula>
    </cfRule>
  </conditionalFormatting>
  <conditionalFormatting sqref="EW35:EW39">
    <cfRule type="cellIs" dxfId="1710" priority="498" operator="equal">
      <formula>$AM$15</formula>
    </cfRule>
  </conditionalFormatting>
  <conditionalFormatting sqref="FE35:FE39">
    <cfRule type="cellIs" dxfId="1709" priority="499" operator="equal">
      <formula>$AM$15</formula>
    </cfRule>
  </conditionalFormatting>
  <conditionalFormatting sqref="FE35:FE39">
    <cfRule type="cellIs" dxfId="1708" priority="497" operator="equal">
      <formula>$AM$15</formula>
    </cfRule>
  </conditionalFormatting>
  <conditionalFormatting sqref="EW35:EW39">
    <cfRule type="cellIs" dxfId="1707" priority="495" operator="equal">
      <formula>$AM$15</formula>
    </cfRule>
  </conditionalFormatting>
  <conditionalFormatting sqref="FE35:FE39">
    <cfRule type="cellIs" dxfId="1706" priority="496" operator="equal">
      <formula>$AM$15</formula>
    </cfRule>
  </conditionalFormatting>
  <conditionalFormatting sqref="FL35:FL38">
    <cfRule type="cellIs" dxfId="1705" priority="494" operator="equal">
      <formula>$BI$1</formula>
    </cfRule>
  </conditionalFormatting>
  <conditionalFormatting sqref="D44:F47">
    <cfRule type="cellIs" dxfId="1704" priority="493" operator="equal">
      <formula>$BI$1</formula>
    </cfRule>
  </conditionalFormatting>
  <conditionalFormatting sqref="L44:N47">
    <cfRule type="cellIs" dxfId="1703" priority="492" operator="equal">
      <formula>$BI$1</formula>
    </cfRule>
  </conditionalFormatting>
  <conditionalFormatting sqref="T44:V47">
    <cfRule type="cellIs" dxfId="1702" priority="491" operator="equal">
      <formula>$BI$1</formula>
    </cfRule>
  </conditionalFormatting>
  <conditionalFormatting sqref="AA44:AC47">
    <cfRule type="cellIs" dxfId="1701" priority="490" operator="equal">
      <formula>$BI$1</formula>
    </cfRule>
  </conditionalFormatting>
  <conditionalFormatting sqref="AI44:AK47">
    <cfRule type="cellIs" dxfId="1700" priority="489" operator="equal">
      <formula>$BI$1</formula>
    </cfRule>
  </conditionalFormatting>
  <conditionalFormatting sqref="AQ44:AS47">
    <cfRule type="cellIs" dxfId="1699" priority="488" operator="equal">
      <formula>$BI$1</formula>
    </cfRule>
  </conditionalFormatting>
  <conditionalFormatting sqref="AY44:BA47">
    <cfRule type="cellIs" dxfId="1698" priority="487" operator="equal">
      <formula>$BI$1</formula>
    </cfRule>
  </conditionalFormatting>
  <conditionalFormatting sqref="BG44:BI47">
    <cfRule type="cellIs" dxfId="1697" priority="486" operator="equal">
      <formula>$BI$1</formula>
    </cfRule>
  </conditionalFormatting>
  <conditionalFormatting sqref="BO44:BQ47">
    <cfRule type="cellIs" dxfId="1696" priority="485" operator="equal">
      <formula>$BI$1</formula>
    </cfRule>
  </conditionalFormatting>
  <conditionalFormatting sqref="BW44:BY47">
    <cfRule type="cellIs" dxfId="1695" priority="484" operator="equal">
      <formula>$BI$1</formula>
    </cfRule>
  </conditionalFormatting>
  <conditionalFormatting sqref="CE46:CG47 CE44:CF45">
    <cfRule type="cellIs" dxfId="1694" priority="483" operator="equal">
      <formula>$BI$1</formula>
    </cfRule>
  </conditionalFormatting>
  <conditionalFormatting sqref="CM46:CO47 CM44:CN45">
    <cfRule type="cellIs" dxfId="1693" priority="482" operator="equal">
      <formula>$BI$1</formula>
    </cfRule>
  </conditionalFormatting>
  <conditionalFormatting sqref="CU47:CW47 CU44:CV46">
    <cfRule type="cellIs" dxfId="1692" priority="481" operator="equal">
      <formula>$BI$1</formula>
    </cfRule>
  </conditionalFormatting>
  <conditionalFormatting sqref="DC47:DE47 DC44:DD46">
    <cfRule type="cellIs" dxfId="1691" priority="480" operator="equal">
      <formula>$BI$1</formula>
    </cfRule>
  </conditionalFormatting>
  <conditionalFormatting sqref="DK47:DM47 DK44:DL46">
    <cfRule type="cellIs" dxfId="1690" priority="479" operator="equal">
      <formula>$BI$1</formula>
    </cfRule>
  </conditionalFormatting>
  <conditionalFormatting sqref="DS44:DU44 DS45:DT47">
    <cfRule type="cellIs" dxfId="1689" priority="478" operator="equal">
      <formula>$BI$1</formula>
    </cfRule>
  </conditionalFormatting>
  <conditionalFormatting sqref="EA44:EC44 EA45:EB47">
    <cfRule type="cellIs" dxfId="1688" priority="477" operator="equal">
      <formula>$BI$1</formula>
    </cfRule>
  </conditionalFormatting>
  <conditionalFormatting sqref="EI44:EK44 EI45:EJ47">
    <cfRule type="cellIs" dxfId="1687" priority="476" operator="equal">
      <formula>$BI$1</formula>
    </cfRule>
  </conditionalFormatting>
  <conditionalFormatting sqref="CG44:CG45">
    <cfRule type="cellIs" dxfId="1686" priority="475" operator="equal">
      <formula>$BI$1</formula>
    </cfRule>
  </conditionalFormatting>
  <conditionalFormatting sqref="CO44:CO45">
    <cfRule type="cellIs" dxfId="1685" priority="474" operator="equal">
      <formula>$BI$1</formula>
    </cfRule>
  </conditionalFormatting>
  <conditionalFormatting sqref="CW45:CW46">
    <cfRule type="cellIs" dxfId="1684" priority="473" operator="equal">
      <formula>$BI$1</formula>
    </cfRule>
  </conditionalFormatting>
  <conditionalFormatting sqref="DE45:DE46">
    <cfRule type="cellIs" dxfId="1683" priority="472" operator="equal">
      <formula>$BI$1</formula>
    </cfRule>
  </conditionalFormatting>
  <conditionalFormatting sqref="DM45:DM46">
    <cfRule type="cellIs" dxfId="1682" priority="471" operator="equal">
      <formula>$BI$1</formula>
    </cfRule>
  </conditionalFormatting>
  <conditionalFormatting sqref="DU46:DU47">
    <cfRule type="cellIs" dxfId="1681" priority="470" operator="equal">
      <formula>$BI$1</formula>
    </cfRule>
  </conditionalFormatting>
  <conditionalFormatting sqref="EC46:EC47">
    <cfRule type="cellIs" dxfId="1680" priority="469" operator="equal">
      <formula>$BI$1</formula>
    </cfRule>
  </conditionalFormatting>
  <conditionalFormatting sqref="EK46:EK47">
    <cfRule type="cellIs" dxfId="1679" priority="468" operator="equal">
      <formula>$BI$1</formula>
    </cfRule>
  </conditionalFormatting>
  <conditionalFormatting sqref="EP43:FL43 EP44:EP47 ET44:EX44 FB44:FF44 FJ44:FL44 EV45:EX47 FD45:FF47 FL45:FL47">
    <cfRule type="cellIs" dxfId="1678" priority="465" operator="equal">
      <formula>$BI$1</formula>
    </cfRule>
  </conditionalFormatting>
  <conditionalFormatting sqref="EW43:EW47">
    <cfRule type="cellIs" dxfId="1677" priority="466" operator="equal">
      <formula>$AM$15</formula>
    </cfRule>
  </conditionalFormatting>
  <conditionalFormatting sqref="FE43:FE47">
    <cfRule type="cellIs" dxfId="1676" priority="467" operator="equal">
      <formula>$AM$15</formula>
    </cfRule>
  </conditionalFormatting>
  <conditionalFormatting sqref="EW43:EW47">
    <cfRule type="cellIs" dxfId="1675" priority="463" operator="equal">
      <formula>$AM$15</formula>
    </cfRule>
  </conditionalFormatting>
  <conditionalFormatting sqref="FE43:FE47">
    <cfRule type="cellIs" dxfId="1674" priority="464" operator="equal">
      <formula>$AM$15</formula>
    </cfRule>
  </conditionalFormatting>
  <conditionalFormatting sqref="FE43:FE47">
    <cfRule type="cellIs" dxfId="1673" priority="462" operator="equal">
      <formula>$AM$15</formula>
    </cfRule>
  </conditionalFormatting>
  <conditionalFormatting sqref="EW43:EW47">
    <cfRule type="cellIs" dxfId="1672" priority="460" operator="equal">
      <formula>$AM$15</formula>
    </cfRule>
  </conditionalFormatting>
  <conditionalFormatting sqref="FE43:FE47">
    <cfRule type="cellIs" dxfId="1671" priority="461" operator="equal">
      <formula>$AM$15</formula>
    </cfRule>
  </conditionalFormatting>
  <conditionalFormatting sqref="FN43:GJ43 FN44:FN47 FR44:FV45 FZ44:GD45 GH44:GJ45 FT46:FV47 GB46:GD47 GJ46:GJ47">
    <cfRule type="cellIs" dxfId="1670" priority="457" operator="equal">
      <formula>$BI$1</formula>
    </cfRule>
  </conditionalFormatting>
  <conditionalFormatting sqref="FU43:FU47">
    <cfRule type="cellIs" dxfId="1669" priority="458" operator="equal">
      <formula>$AM$15</formula>
    </cfRule>
  </conditionalFormatting>
  <conditionalFormatting sqref="GC43:GC47">
    <cfRule type="cellIs" dxfId="1668" priority="459" operator="equal">
      <formula>$AM$15</formula>
    </cfRule>
  </conditionalFormatting>
  <conditionalFormatting sqref="FU43:FU47">
    <cfRule type="cellIs" dxfId="1667" priority="455" operator="equal">
      <formula>$AM$15</formula>
    </cfRule>
  </conditionalFormatting>
  <conditionalFormatting sqref="GC43:GC47">
    <cfRule type="cellIs" dxfId="1666" priority="456" operator="equal">
      <formula>$AM$15</formula>
    </cfRule>
  </conditionalFormatting>
  <conditionalFormatting sqref="GC43:GC47">
    <cfRule type="cellIs" dxfId="1665" priority="454" operator="equal">
      <formula>$AM$15</formula>
    </cfRule>
  </conditionalFormatting>
  <conditionalFormatting sqref="FU43:FU47">
    <cfRule type="cellIs" dxfId="1664" priority="452" operator="equal">
      <formula>$AM$15</formula>
    </cfRule>
  </conditionalFormatting>
  <conditionalFormatting sqref="GC43:GC47">
    <cfRule type="cellIs" dxfId="1663" priority="453" operator="equal">
      <formula>$AM$15</formula>
    </cfRule>
  </conditionalFormatting>
  <conditionalFormatting sqref="GL43:HH43 GL44:GL47 GR44:GT47 GZ44:HB47 HG44:HH47">
    <cfRule type="cellIs" dxfId="1662" priority="449" operator="equal">
      <formula>$BI$1</formula>
    </cfRule>
  </conditionalFormatting>
  <conditionalFormatting sqref="GS43:GS47">
    <cfRule type="cellIs" dxfId="1661" priority="450" operator="equal">
      <formula>$AM$15</formula>
    </cfRule>
  </conditionalFormatting>
  <conditionalFormatting sqref="HA43:HA47">
    <cfRule type="cellIs" dxfId="1660" priority="451" operator="equal">
      <formula>$AM$15</formula>
    </cfRule>
  </conditionalFormatting>
  <conditionalFormatting sqref="GS43:GS47">
    <cfRule type="cellIs" dxfId="1659" priority="447" operator="equal">
      <formula>$AM$15</formula>
    </cfRule>
  </conditionalFormatting>
  <conditionalFormatting sqref="HA43:HA47">
    <cfRule type="cellIs" dxfId="1658" priority="448" operator="equal">
      <formula>$AM$15</formula>
    </cfRule>
  </conditionalFormatting>
  <conditionalFormatting sqref="HA43:HA47">
    <cfRule type="cellIs" dxfId="1657" priority="446" operator="equal">
      <formula>$AM$15</formula>
    </cfRule>
  </conditionalFormatting>
  <conditionalFormatting sqref="GS43:GS47">
    <cfRule type="cellIs" dxfId="1656" priority="444" operator="equal">
      <formula>$AM$15</formula>
    </cfRule>
  </conditionalFormatting>
  <conditionalFormatting sqref="HA43:HA47">
    <cfRule type="cellIs" dxfId="1655" priority="445" operator="equal">
      <formula>$AM$15</formula>
    </cfRule>
  </conditionalFormatting>
  <conditionalFormatting sqref="HJ43:IF43 HJ44:HJ47 HO44:HS47 HW44:IA47 IE44:IF47">
    <cfRule type="cellIs" dxfId="1654" priority="441" operator="equal">
      <formula>$BI$1</formula>
    </cfRule>
  </conditionalFormatting>
  <conditionalFormatting sqref="HQ43:HQ47">
    <cfRule type="cellIs" dxfId="1653" priority="442" operator="equal">
      <formula>$AM$15</formula>
    </cfRule>
  </conditionalFormatting>
  <conditionalFormatting sqref="HY43:HY47">
    <cfRule type="cellIs" dxfId="1652" priority="443" operator="equal">
      <formula>$AM$15</formula>
    </cfRule>
  </conditionalFormatting>
  <conditionalFormatting sqref="HQ43:HQ47">
    <cfRule type="cellIs" dxfId="1651" priority="439" operator="equal">
      <formula>$AM$15</formula>
    </cfRule>
  </conditionalFormatting>
  <conditionalFormatting sqref="HY43:HY47">
    <cfRule type="cellIs" dxfId="1650" priority="440" operator="equal">
      <formula>$AM$15</formula>
    </cfRule>
  </conditionalFormatting>
  <conditionalFormatting sqref="HY43:HY47">
    <cfRule type="cellIs" dxfId="1649" priority="438" operator="equal">
      <formula>$AM$15</formula>
    </cfRule>
  </conditionalFormatting>
  <conditionalFormatting sqref="HQ43:HQ47">
    <cfRule type="cellIs" dxfId="1648" priority="436" operator="equal">
      <formula>$AM$15</formula>
    </cfRule>
  </conditionalFormatting>
  <conditionalFormatting sqref="HY43:HY47">
    <cfRule type="cellIs" dxfId="1647" priority="437" operator="equal">
      <formula>$AM$15</formula>
    </cfRule>
  </conditionalFormatting>
  <conditionalFormatting sqref="EQ44:ES44 EQ45:ER47">
    <cfRule type="cellIs" dxfId="1646" priority="435" operator="equal">
      <formula>$BI$1</formula>
    </cfRule>
  </conditionalFormatting>
  <conditionalFormatting sqref="EY44:FA44 EY45:EZ47">
    <cfRule type="cellIs" dxfId="1645" priority="434" operator="equal">
      <formula>$BI$1</formula>
    </cfRule>
  </conditionalFormatting>
  <conditionalFormatting sqref="FG44:FI44 FG45:FH47">
    <cfRule type="cellIs" dxfId="1644" priority="433" operator="equal">
      <formula>$BI$1</formula>
    </cfRule>
  </conditionalFormatting>
  <conditionalFormatting sqref="FQ45">
    <cfRule type="cellIs" dxfId="1643" priority="432" operator="equal">
      <formula>$BI$1</formula>
    </cfRule>
  </conditionalFormatting>
  <conditionalFormatting sqref="FO44:FQ44 FO45:FP47">
    <cfRule type="cellIs" dxfId="1642" priority="431" operator="equal">
      <formula>$BI$1</formula>
    </cfRule>
  </conditionalFormatting>
  <conditionalFormatting sqref="FY45">
    <cfRule type="cellIs" dxfId="1641" priority="430" operator="equal">
      <formula>$BI$1</formula>
    </cfRule>
  </conditionalFormatting>
  <conditionalFormatting sqref="FW44:FY44 FW45:FX47">
    <cfRule type="cellIs" dxfId="1640" priority="429" operator="equal">
      <formula>$BI$1</formula>
    </cfRule>
  </conditionalFormatting>
  <conditionalFormatting sqref="GG45">
    <cfRule type="cellIs" dxfId="1639" priority="428" operator="equal">
      <formula>$BI$1</formula>
    </cfRule>
  </conditionalFormatting>
  <conditionalFormatting sqref="GE44:GG44 GE45:GF47">
    <cfRule type="cellIs" dxfId="1638" priority="427" operator="equal">
      <formula>$BI$1</formula>
    </cfRule>
  </conditionalFormatting>
  <conditionalFormatting sqref="GP44:GQ47">
    <cfRule type="cellIs" dxfId="1637" priority="426" operator="equal">
      <formula>$BI$1</formula>
    </cfRule>
  </conditionalFormatting>
  <conditionalFormatting sqref="GO45">
    <cfRule type="cellIs" dxfId="1636" priority="425" operator="equal">
      <formula>$BI$1</formula>
    </cfRule>
  </conditionalFormatting>
  <conditionalFormatting sqref="GM44:GO44 GM45:GN47">
    <cfRule type="cellIs" dxfId="1635" priority="424" operator="equal">
      <formula>$BI$1</formula>
    </cfRule>
  </conditionalFormatting>
  <conditionalFormatting sqref="GO46:GO47">
    <cfRule type="cellIs" dxfId="1634" priority="423" operator="equal">
      <formula>$BI$1</formula>
    </cfRule>
  </conditionalFormatting>
  <conditionalFormatting sqref="GX44:GY47">
    <cfRule type="cellIs" dxfId="1633" priority="422" operator="equal">
      <formula>$BI$1</formula>
    </cfRule>
  </conditionalFormatting>
  <conditionalFormatting sqref="GW45">
    <cfRule type="cellIs" dxfId="1632" priority="421" operator="equal">
      <formula>$BI$1</formula>
    </cfRule>
  </conditionalFormatting>
  <conditionalFormatting sqref="GU44:GW44 GU45:GV47">
    <cfRule type="cellIs" dxfId="1631" priority="420" operator="equal">
      <formula>$BI$1</formula>
    </cfRule>
  </conditionalFormatting>
  <conditionalFormatting sqref="GW46:GW47">
    <cfRule type="cellIs" dxfId="1630" priority="419" operator="equal">
      <formula>$BI$1</formula>
    </cfRule>
  </conditionalFormatting>
  <conditionalFormatting sqref="ET45:EU45 ET47:EU47 ES46:EU46">
    <cfRule type="cellIs" dxfId="1629" priority="418" operator="equal">
      <formula>$BI$1</formula>
    </cfRule>
  </conditionalFormatting>
  <conditionalFormatting sqref="ES45">
    <cfRule type="cellIs" dxfId="1628" priority="417" operator="equal">
      <formula>$BI$1</formula>
    </cfRule>
  </conditionalFormatting>
  <conditionalFormatting sqref="ES47">
    <cfRule type="cellIs" dxfId="1627" priority="416" operator="equal">
      <formula>$BI$1</formula>
    </cfRule>
  </conditionalFormatting>
  <conditionalFormatting sqref="FB45:FC45 FB47:FC47 FA46:FC46">
    <cfRule type="cellIs" dxfId="1626" priority="415" operator="equal">
      <formula>$BI$1</formula>
    </cfRule>
  </conditionalFormatting>
  <conditionalFormatting sqref="FA45">
    <cfRule type="cellIs" dxfId="1625" priority="414" operator="equal">
      <formula>$BI$1</formula>
    </cfRule>
  </conditionalFormatting>
  <conditionalFormatting sqref="FA47">
    <cfRule type="cellIs" dxfId="1624" priority="413" operator="equal">
      <formula>$BI$1</formula>
    </cfRule>
  </conditionalFormatting>
  <conditionalFormatting sqref="FJ45:FK45 FJ47:FK47 FI46:FK46">
    <cfRule type="cellIs" dxfId="1623" priority="412" operator="equal">
      <formula>$BI$1</formula>
    </cfRule>
  </conditionalFormatting>
  <conditionalFormatting sqref="FI45">
    <cfRule type="cellIs" dxfId="1622" priority="411" operator="equal">
      <formula>$BI$1</formula>
    </cfRule>
  </conditionalFormatting>
  <conditionalFormatting sqref="FI47">
    <cfRule type="cellIs" dxfId="1621" priority="410" operator="equal">
      <formula>$BI$1</formula>
    </cfRule>
  </conditionalFormatting>
  <conditionalFormatting sqref="FS47">
    <cfRule type="cellIs" dxfId="1620" priority="409" operator="equal">
      <formula>$BI$1</formula>
    </cfRule>
  </conditionalFormatting>
  <conditionalFormatting sqref="FQ46:FS46 FQ47:FR47">
    <cfRule type="cellIs" dxfId="1619" priority="408" operator="equal">
      <formula>$BI$1</formula>
    </cfRule>
  </conditionalFormatting>
  <conditionalFormatting sqref="GA47">
    <cfRule type="cellIs" dxfId="1618" priority="407" operator="equal">
      <formula>$BI$1</formula>
    </cfRule>
  </conditionalFormatting>
  <conditionalFormatting sqref="FY46:GA46 FY47:FZ47">
    <cfRule type="cellIs" dxfId="1617" priority="406" operator="equal">
      <formula>$BI$1</formula>
    </cfRule>
  </conditionalFormatting>
  <conditionalFormatting sqref="GI47">
    <cfRule type="cellIs" dxfId="1616" priority="405" operator="equal">
      <formula>$BI$1</formula>
    </cfRule>
  </conditionalFormatting>
  <conditionalFormatting sqref="GG46:GI46 GG47:GH47">
    <cfRule type="cellIs" dxfId="1615" priority="404" operator="equal">
      <formula>$BI$1</formula>
    </cfRule>
  </conditionalFormatting>
  <conditionalFormatting sqref="HF44:HF47">
    <cfRule type="cellIs" dxfId="1614" priority="403" operator="equal">
      <formula>$BI$1</formula>
    </cfRule>
  </conditionalFormatting>
  <conditionalFormatting sqref="HE45">
    <cfRule type="cellIs" dxfId="1613" priority="402" operator="equal">
      <formula>$BI$1</formula>
    </cfRule>
  </conditionalFormatting>
  <conditionalFormatting sqref="HC44:HE44 HC45:HD47">
    <cfRule type="cellIs" dxfId="1612" priority="401" operator="equal">
      <formula>$BI$1</formula>
    </cfRule>
  </conditionalFormatting>
  <conditionalFormatting sqref="HE46:HE47">
    <cfRule type="cellIs" dxfId="1611" priority="400" operator="equal">
      <formula>$BI$1</formula>
    </cfRule>
  </conditionalFormatting>
  <conditionalFormatting sqref="HN44:HN47">
    <cfRule type="cellIs" dxfId="1610" priority="399" operator="equal">
      <formula>$BI$1</formula>
    </cfRule>
  </conditionalFormatting>
  <conditionalFormatting sqref="HM45">
    <cfRule type="cellIs" dxfId="1609" priority="398" operator="equal">
      <formula>$BI$1</formula>
    </cfRule>
  </conditionalFormatting>
  <conditionalFormatting sqref="HK44:HM44 HK45:HL47">
    <cfRule type="cellIs" dxfId="1608" priority="397" operator="equal">
      <formula>$BI$1</formula>
    </cfRule>
  </conditionalFormatting>
  <conditionalFormatting sqref="HM46:HM47">
    <cfRule type="cellIs" dxfId="1607" priority="396" operator="equal">
      <formula>$BI$1</formula>
    </cfRule>
  </conditionalFormatting>
  <conditionalFormatting sqref="HV45">
    <cfRule type="cellIs" dxfId="1606" priority="395" operator="equal">
      <formula>$BI$1</formula>
    </cfRule>
  </conditionalFormatting>
  <conditionalFormatting sqref="HT44:HV44 HT45:HU47">
    <cfRule type="cellIs" dxfId="1605" priority="394" operator="equal">
      <formula>$BI$1</formula>
    </cfRule>
  </conditionalFormatting>
  <conditionalFormatting sqref="HV46:HV47">
    <cfRule type="cellIs" dxfId="1604" priority="393" operator="equal">
      <formula>$BI$1</formula>
    </cfRule>
  </conditionalFormatting>
  <conditionalFormatting sqref="ID45">
    <cfRule type="cellIs" dxfId="1603" priority="392" operator="equal">
      <formula>$BI$1</formula>
    </cfRule>
  </conditionalFormatting>
  <conditionalFormatting sqref="IB44:ID44 IB45:IC47">
    <cfRule type="cellIs" dxfId="1602" priority="391" operator="equal">
      <formula>$BI$1</formula>
    </cfRule>
  </conditionalFormatting>
  <conditionalFormatting sqref="ID46:ID47">
    <cfRule type="cellIs" dxfId="1601" priority="390" operator="equal">
      <formula>$BI$1</formula>
    </cfRule>
  </conditionalFormatting>
  <conditionalFormatting sqref="F53">
    <cfRule type="cellIs" dxfId="1600" priority="389" operator="equal">
      <formula>$BI$1</formula>
    </cfRule>
  </conditionalFormatting>
  <conditionalFormatting sqref="D52:F52 D53:E55">
    <cfRule type="cellIs" dxfId="1599" priority="388" operator="equal">
      <formula>$BI$1</formula>
    </cfRule>
  </conditionalFormatting>
  <conditionalFormatting sqref="F54:F55">
    <cfRule type="cellIs" dxfId="1598" priority="387" operator="equal">
      <formula>$BI$1</formula>
    </cfRule>
  </conditionalFormatting>
  <conditionalFormatting sqref="N53">
    <cfRule type="cellIs" dxfId="1597" priority="386" operator="equal">
      <formula>$BI$1</formula>
    </cfRule>
  </conditionalFormatting>
  <conditionalFormatting sqref="L52:N52 L53:M55">
    <cfRule type="cellIs" dxfId="1596" priority="385" operator="equal">
      <formula>$BI$1</formula>
    </cfRule>
  </conditionalFormatting>
  <conditionalFormatting sqref="N54:N55">
    <cfRule type="cellIs" dxfId="1595" priority="384" operator="equal">
      <formula>$BI$1</formula>
    </cfRule>
  </conditionalFormatting>
  <conditionalFormatting sqref="V53">
    <cfRule type="cellIs" dxfId="1594" priority="383" operator="equal">
      <formula>$BI$1</formula>
    </cfRule>
  </conditionalFormatting>
  <conditionalFormatting sqref="T52:V52 T53:U55">
    <cfRule type="cellIs" dxfId="1593" priority="382" operator="equal">
      <formula>$BI$1</formula>
    </cfRule>
  </conditionalFormatting>
  <conditionalFormatting sqref="V54:V55">
    <cfRule type="cellIs" dxfId="1592" priority="381" operator="equal">
      <formula>$BI$1</formula>
    </cfRule>
  </conditionalFormatting>
  <conditionalFormatting sqref="AD52">
    <cfRule type="cellIs" dxfId="1591" priority="380" operator="equal">
      <formula>$BI$1</formula>
    </cfRule>
  </conditionalFormatting>
  <conditionalFormatting sqref="AB51:AD51 AB52:AC54">
    <cfRule type="cellIs" dxfId="1590" priority="379" operator="equal">
      <formula>$BI$1</formula>
    </cfRule>
  </conditionalFormatting>
  <conditionalFormatting sqref="AD53:AD54">
    <cfRule type="cellIs" dxfId="1589" priority="378" operator="equal">
      <formula>$BI$1</formula>
    </cfRule>
  </conditionalFormatting>
  <conditionalFormatting sqref="AL52">
    <cfRule type="cellIs" dxfId="1588" priority="377" operator="equal">
      <formula>$BI$1</formula>
    </cfRule>
  </conditionalFormatting>
  <conditionalFormatting sqref="AJ51:AL51 AJ52:AK54">
    <cfRule type="cellIs" dxfId="1587" priority="376" operator="equal">
      <formula>$BI$1</formula>
    </cfRule>
  </conditionalFormatting>
  <conditionalFormatting sqref="AL53:AL54">
    <cfRule type="cellIs" dxfId="1586" priority="375" operator="equal">
      <formula>$BI$1</formula>
    </cfRule>
  </conditionalFormatting>
  <conditionalFormatting sqref="AT52">
    <cfRule type="cellIs" dxfId="1585" priority="374" operator="equal">
      <formula>$BI$1</formula>
    </cfRule>
  </conditionalFormatting>
  <conditionalFormatting sqref="AR51:AT51 AR52:AS54">
    <cfRule type="cellIs" dxfId="1584" priority="373" operator="equal">
      <formula>$BI$1</formula>
    </cfRule>
  </conditionalFormatting>
  <conditionalFormatting sqref="AT53:AT54">
    <cfRule type="cellIs" dxfId="1583" priority="372" operator="equal">
      <formula>$BI$1</formula>
    </cfRule>
  </conditionalFormatting>
  <conditionalFormatting sqref="BB51">
    <cfRule type="cellIs" dxfId="1582" priority="371" operator="equal">
      <formula>$BI$1</formula>
    </cfRule>
  </conditionalFormatting>
  <conditionalFormatting sqref="AZ51:BA53">
    <cfRule type="cellIs" dxfId="1581" priority="370" operator="equal">
      <formula>$BI$1</formula>
    </cfRule>
  </conditionalFormatting>
  <conditionalFormatting sqref="BB52:BB53">
    <cfRule type="cellIs" dxfId="1580" priority="369" operator="equal">
      <formula>$BI$1</formula>
    </cfRule>
  </conditionalFormatting>
  <conditionalFormatting sqref="BJ51">
    <cfRule type="cellIs" dxfId="1579" priority="368" operator="equal">
      <formula>$BI$1</formula>
    </cfRule>
  </conditionalFormatting>
  <conditionalFormatting sqref="BH51:BI53">
    <cfRule type="cellIs" dxfId="1578" priority="367" operator="equal">
      <formula>$BI$1</formula>
    </cfRule>
  </conditionalFormatting>
  <conditionalFormatting sqref="BJ52:BJ53">
    <cfRule type="cellIs" dxfId="1577" priority="366" operator="equal">
      <formula>$BI$1</formula>
    </cfRule>
  </conditionalFormatting>
  <conditionalFormatting sqref="BR51">
    <cfRule type="cellIs" dxfId="1576" priority="365" operator="equal">
      <formula>$BI$1</formula>
    </cfRule>
  </conditionalFormatting>
  <conditionalFormatting sqref="BP51:BQ53">
    <cfRule type="cellIs" dxfId="1575" priority="364" operator="equal">
      <formula>$BI$1</formula>
    </cfRule>
  </conditionalFormatting>
  <conditionalFormatting sqref="BR52:BR53">
    <cfRule type="cellIs" dxfId="1574" priority="363" operator="equal">
      <formula>$BI$1</formula>
    </cfRule>
  </conditionalFormatting>
  <conditionalFormatting sqref="BX51:BY52">
    <cfRule type="cellIs" dxfId="1573" priority="362" operator="equal">
      <formula>$BI$1</formula>
    </cfRule>
  </conditionalFormatting>
  <conditionalFormatting sqref="BZ51:BZ52">
    <cfRule type="cellIs" dxfId="1572" priority="361" operator="equal">
      <formula>$BI$1</formula>
    </cfRule>
  </conditionalFormatting>
  <conditionalFormatting sqref="CF51:CG52">
    <cfRule type="cellIs" dxfId="1571" priority="360" operator="equal">
      <formula>$BI$1</formula>
    </cfRule>
  </conditionalFormatting>
  <conditionalFormatting sqref="CH51:CH52">
    <cfRule type="cellIs" dxfId="1570" priority="359" operator="equal">
      <formula>$BI$1</formula>
    </cfRule>
  </conditionalFormatting>
  <conditionalFormatting sqref="CN51:CO52">
    <cfRule type="cellIs" dxfId="1569" priority="358" operator="equal">
      <formula>$BI$1</formula>
    </cfRule>
  </conditionalFormatting>
  <conditionalFormatting sqref="CP51:CP52">
    <cfRule type="cellIs" dxfId="1568" priority="357" operator="equal">
      <formula>$BI$1</formula>
    </cfRule>
  </conditionalFormatting>
  <conditionalFormatting sqref="CV51:CW51">
    <cfRule type="cellIs" dxfId="1567" priority="356" operator="equal">
      <formula>$BI$1</formula>
    </cfRule>
  </conditionalFormatting>
  <conditionalFormatting sqref="CX51">
    <cfRule type="cellIs" dxfId="1566" priority="355" operator="equal">
      <formula>$BI$1</formula>
    </cfRule>
  </conditionalFormatting>
  <conditionalFormatting sqref="DD51:DE51">
    <cfRule type="cellIs" dxfId="1565" priority="354" operator="equal">
      <formula>$BI$1</formula>
    </cfRule>
  </conditionalFormatting>
  <conditionalFormatting sqref="DF51">
    <cfRule type="cellIs" dxfId="1564" priority="353" operator="equal">
      <formula>$BI$1</formula>
    </cfRule>
  </conditionalFormatting>
  <conditionalFormatting sqref="DL51:DM51">
    <cfRule type="cellIs" dxfId="1563" priority="352" operator="equal">
      <formula>$BI$1</formula>
    </cfRule>
  </conditionalFormatting>
  <conditionalFormatting sqref="DN51">
    <cfRule type="cellIs" dxfId="1562" priority="351" operator="equal">
      <formula>$BI$1</formula>
    </cfRule>
  </conditionalFormatting>
  <conditionalFormatting sqref="EQ36:ES39">
    <cfRule type="cellIs" dxfId="1561" priority="350" operator="equal">
      <formula>$BI$1</formula>
    </cfRule>
  </conditionalFormatting>
  <conditionalFormatting sqref="EY36:FA39">
    <cfRule type="cellIs" dxfId="1560" priority="349" operator="equal">
      <formula>$BI$1</formula>
    </cfRule>
  </conditionalFormatting>
  <conditionalFormatting sqref="FH36:FJ39">
    <cfRule type="cellIs" dxfId="1559" priority="348" operator="equal">
      <formula>$BI$1</formula>
    </cfRule>
  </conditionalFormatting>
  <conditionalFormatting sqref="FP36:FR39">
    <cfRule type="cellIs" dxfId="1558" priority="347" operator="equal">
      <formula>$BI$1</formula>
    </cfRule>
  </conditionalFormatting>
  <conditionalFormatting sqref="FX36:FZ39">
    <cfRule type="cellIs" dxfId="1557" priority="346" operator="equal">
      <formula>$BI$1</formula>
    </cfRule>
  </conditionalFormatting>
  <conditionalFormatting sqref="EG19:EG23">
    <cfRule type="cellIs" dxfId="1556" priority="344" operator="equal">
      <formula>$AM$15</formula>
    </cfRule>
  </conditionalFormatting>
  <conditionalFormatting sqref="EO19:EO23">
    <cfRule type="cellIs" dxfId="1555" priority="345" operator="equal">
      <formula>$AM$15</formula>
    </cfRule>
  </conditionalFormatting>
  <conditionalFormatting sqref="EG19:EG23">
    <cfRule type="cellIs" dxfId="1554" priority="342" operator="equal">
      <formula>$AM$15</formula>
    </cfRule>
  </conditionalFormatting>
  <conditionalFormatting sqref="EO19:EO23">
    <cfRule type="cellIs" dxfId="1553" priority="343" operator="equal">
      <formula>$AM$15</formula>
    </cfRule>
  </conditionalFormatting>
  <conditionalFormatting sqref="EG19:EG23">
    <cfRule type="cellIs" dxfId="1552" priority="341" operator="equal">
      <formula>$AM$15</formula>
    </cfRule>
  </conditionalFormatting>
  <conditionalFormatting sqref="BE11:BE15">
    <cfRule type="cellIs" dxfId="1551" priority="339" operator="equal">
      <formula>$AM$15</formula>
    </cfRule>
  </conditionalFormatting>
  <conditionalFormatting sqref="BM11:BM15">
    <cfRule type="cellIs" dxfId="1550" priority="340" operator="equal">
      <formula>$AM$15</formula>
    </cfRule>
  </conditionalFormatting>
  <conditionalFormatting sqref="BE11:BE15">
    <cfRule type="cellIs" dxfId="1549" priority="337" operator="equal">
      <formula>$AM$15</formula>
    </cfRule>
  </conditionalFormatting>
  <conditionalFormatting sqref="BM11:BM15">
    <cfRule type="cellIs" dxfId="1548" priority="338" operator="equal">
      <formula>$AM$15</formula>
    </cfRule>
  </conditionalFormatting>
  <conditionalFormatting sqref="BE11:BE15">
    <cfRule type="cellIs" dxfId="1547" priority="336" operator="equal">
      <formula>$AM$15</formula>
    </cfRule>
  </conditionalFormatting>
  <conditionalFormatting sqref="CC11:CC15">
    <cfRule type="cellIs" dxfId="1546" priority="334" operator="equal">
      <formula>$AM$15</formula>
    </cfRule>
  </conditionalFormatting>
  <conditionalFormatting sqref="CK11:CK15">
    <cfRule type="cellIs" dxfId="1545" priority="335" operator="equal">
      <formula>$AM$15</formula>
    </cfRule>
  </conditionalFormatting>
  <conditionalFormatting sqref="CC11:CC15">
    <cfRule type="cellIs" dxfId="1544" priority="332" operator="equal">
      <formula>$AM$15</formula>
    </cfRule>
  </conditionalFormatting>
  <conditionalFormatting sqref="CK11:CK15">
    <cfRule type="cellIs" dxfId="1543" priority="333" operator="equal">
      <formula>$AM$15</formula>
    </cfRule>
  </conditionalFormatting>
  <conditionalFormatting sqref="CC11:CC15">
    <cfRule type="cellIs" dxfId="1542" priority="331" operator="equal">
      <formula>$AM$15</formula>
    </cfRule>
  </conditionalFormatting>
  <conditionalFormatting sqref="DA11:DA15">
    <cfRule type="cellIs" dxfId="1541" priority="329" operator="equal">
      <formula>$AM$15</formula>
    </cfRule>
  </conditionalFormatting>
  <conditionalFormatting sqref="DI11:DI15">
    <cfRule type="cellIs" dxfId="1540" priority="330" operator="equal">
      <formula>$AM$15</formula>
    </cfRule>
  </conditionalFormatting>
  <conditionalFormatting sqref="DA11:DA15">
    <cfRule type="cellIs" dxfId="1539" priority="327" operator="equal">
      <formula>$AM$15</formula>
    </cfRule>
  </conditionalFormatting>
  <conditionalFormatting sqref="DI11:DI15">
    <cfRule type="cellIs" dxfId="1538" priority="328" operator="equal">
      <formula>$AM$15</formula>
    </cfRule>
  </conditionalFormatting>
  <conditionalFormatting sqref="DA11:DA15">
    <cfRule type="cellIs" dxfId="1537" priority="326" operator="equal">
      <formula>$AM$15</formula>
    </cfRule>
  </conditionalFormatting>
  <conditionalFormatting sqref="DY11:DY15">
    <cfRule type="cellIs" dxfId="1536" priority="325" operator="equal">
      <formula>$AM$15</formula>
    </cfRule>
  </conditionalFormatting>
  <conditionalFormatting sqref="EG11:EG15">
    <cfRule type="cellIs" dxfId="1535" priority="1017" operator="equal">
      <formula>$AM$15</formula>
    </cfRule>
  </conditionalFormatting>
  <conditionalFormatting sqref="DY11:DY15">
    <cfRule type="cellIs" dxfId="1534" priority="324" operator="equal">
      <formula>$AM$15</formula>
    </cfRule>
  </conditionalFormatting>
  <conditionalFormatting sqref="EG11:EG15">
    <cfRule type="cellIs" dxfId="1533" priority="1018" operator="equal">
      <formula>$AM$15</formula>
    </cfRule>
  </conditionalFormatting>
  <conditionalFormatting sqref="DY11:DY15">
    <cfRule type="cellIs" dxfId="1532" priority="323" operator="equal">
      <formula>$AM$15</formula>
    </cfRule>
  </conditionalFormatting>
  <conditionalFormatting sqref="I59:X59 I60:K63 O60:S63 W60:X63">
    <cfRule type="cellIs" dxfId="1531" priority="320" operator="equal">
      <formula>$BI$1</formula>
    </cfRule>
  </conditionalFormatting>
  <conditionalFormatting sqref="I59:I63">
    <cfRule type="cellIs" dxfId="1530" priority="321" operator="equal">
      <formula>$AM$15</formula>
    </cfRule>
  </conditionalFormatting>
  <conditionalFormatting sqref="Q59:Q63">
    <cfRule type="cellIs" dxfId="1529" priority="322" operator="equal">
      <formula>$AM$15</formula>
    </cfRule>
  </conditionalFormatting>
  <conditionalFormatting sqref="I59:I63">
    <cfRule type="cellIs" dxfId="1528" priority="318" operator="equal">
      <formula>$AM$15</formula>
    </cfRule>
  </conditionalFormatting>
  <conditionalFormatting sqref="Q59:Q63">
    <cfRule type="cellIs" dxfId="1527" priority="319" operator="equal">
      <formula>$AM$15</formula>
    </cfRule>
  </conditionalFormatting>
  <conditionalFormatting sqref="I59:I63">
    <cfRule type="cellIs" dxfId="1526" priority="316" operator="equal">
      <formula>$AM$15</formula>
    </cfRule>
  </conditionalFormatting>
  <conditionalFormatting sqref="Q59:Q63">
    <cfRule type="cellIs" dxfId="1525" priority="317" operator="equal">
      <formula>$AM$15</formula>
    </cfRule>
  </conditionalFormatting>
  <conditionalFormatting sqref="B59:H59 B60:C63 G60:H63">
    <cfRule type="cellIs" dxfId="1524" priority="315" operator="equal">
      <formula>$BI$1</formula>
    </cfRule>
  </conditionalFormatting>
  <conditionalFormatting sqref="F61">
    <cfRule type="cellIs" dxfId="1523" priority="314" operator="equal">
      <formula>$BI$1</formula>
    </cfRule>
  </conditionalFormatting>
  <conditionalFormatting sqref="D60:F60 D61:E63">
    <cfRule type="cellIs" dxfId="1522" priority="313" operator="equal">
      <formula>$BI$1</formula>
    </cfRule>
  </conditionalFormatting>
  <conditionalFormatting sqref="F62:F63">
    <cfRule type="cellIs" dxfId="1521" priority="312" operator="equal">
      <formula>$BI$1</formula>
    </cfRule>
  </conditionalFormatting>
  <conditionalFormatting sqref="N61">
    <cfRule type="cellIs" dxfId="1520" priority="311" operator="equal">
      <formula>$BI$1</formula>
    </cfRule>
  </conditionalFormatting>
  <conditionalFormatting sqref="L60:N60 L61:M63">
    <cfRule type="cellIs" dxfId="1519" priority="310" operator="equal">
      <formula>$BI$1</formula>
    </cfRule>
  </conditionalFormatting>
  <conditionalFormatting sqref="N62:N63">
    <cfRule type="cellIs" dxfId="1518" priority="309" operator="equal">
      <formula>$BI$1</formula>
    </cfRule>
  </conditionalFormatting>
  <conditionalFormatting sqref="V61">
    <cfRule type="cellIs" dxfId="1517" priority="308" operator="equal">
      <formula>$BI$1</formula>
    </cfRule>
  </conditionalFormatting>
  <conditionalFormatting sqref="T60:V60 T61:U63">
    <cfRule type="cellIs" dxfId="1516" priority="307" operator="equal">
      <formula>$BI$1</formula>
    </cfRule>
  </conditionalFormatting>
  <conditionalFormatting sqref="V62:V63">
    <cfRule type="cellIs" dxfId="1515" priority="306" operator="equal">
      <formula>$BI$1</formula>
    </cfRule>
  </conditionalFormatting>
  <conditionalFormatting sqref="AC61:AE61">
    <cfRule type="cellIs" dxfId="1514" priority="305" operator="equal">
      <formula>$BI$1</formula>
    </cfRule>
  </conditionalFormatting>
  <conditionalFormatting sqref="AC60:AE60 AC61:AD63 AB60:AB63">
    <cfRule type="cellIs" dxfId="1513" priority="304" operator="equal">
      <formula>$BI$1</formula>
    </cfRule>
  </conditionalFormatting>
  <conditionalFormatting sqref="AE62:AE63">
    <cfRule type="cellIs" dxfId="1512" priority="303" operator="equal">
      <formula>$BI$1</formula>
    </cfRule>
  </conditionalFormatting>
  <conditionalFormatting sqref="AM61">
    <cfRule type="cellIs" dxfId="1511" priority="302" operator="equal">
      <formula>$BI$1</formula>
    </cfRule>
  </conditionalFormatting>
  <conditionalFormatting sqref="AK60:AM60 AK61:AL63">
    <cfRule type="cellIs" dxfId="1510" priority="301" operator="equal">
      <formula>$BI$1</formula>
    </cfRule>
  </conditionalFormatting>
  <conditionalFormatting sqref="AM62:AM63">
    <cfRule type="cellIs" dxfId="1509" priority="300" operator="equal">
      <formula>$BI$1</formula>
    </cfRule>
  </conditionalFormatting>
  <conditionalFormatting sqref="AU61">
    <cfRule type="cellIs" dxfId="1508" priority="299" operator="equal">
      <formula>$BI$1</formula>
    </cfRule>
  </conditionalFormatting>
  <conditionalFormatting sqref="AS60:AU60 AS61:AT63">
    <cfRule type="cellIs" dxfId="1507" priority="298" operator="equal">
      <formula>$BI$1</formula>
    </cfRule>
  </conditionalFormatting>
  <conditionalFormatting sqref="AU62:AU63">
    <cfRule type="cellIs" dxfId="1506" priority="297" operator="equal">
      <formula>$BI$1</formula>
    </cfRule>
  </conditionalFormatting>
  <conditionalFormatting sqref="AD62:AD63">
    <cfRule type="cellIs" dxfId="1505" priority="296" operator="equal">
      <formula>$BI$1</formula>
    </cfRule>
  </conditionalFormatting>
  <conditionalFormatting sqref="AD62:AD63">
    <cfRule type="cellIs" dxfId="1504" priority="295" operator="equal">
      <formula>$BI$1</formula>
    </cfRule>
  </conditionalFormatting>
  <conditionalFormatting sqref="AC62:AC63">
    <cfRule type="cellIs" dxfId="1503" priority="294" operator="equal">
      <formula>$BI$1</formula>
    </cfRule>
  </conditionalFormatting>
  <conditionalFormatting sqref="BC61">
    <cfRule type="cellIs" dxfId="1502" priority="293" operator="equal">
      <formula>$BI$1</formula>
    </cfRule>
  </conditionalFormatting>
  <conditionalFormatting sqref="BA60:BC60 BA61:BB63">
    <cfRule type="cellIs" dxfId="1501" priority="292" operator="equal">
      <formula>$BI$1</formula>
    </cfRule>
  </conditionalFormatting>
  <conditionalFormatting sqref="BC62:BC63">
    <cfRule type="cellIs" dxfId="1500" priority="291" operator="equal">
      <formula>$BI$1</formula>
    </cfRule>
  </conditionalFormatting>
  <conditionalFormatting sqref="BK61">
    <cfRule type="cellIs" dxfId="1499" priority="290" operator="equal">
      <formula>$BI$1</formula>
    </cfRule>
  </conditionalFormatting>
  <conditionalFormatting sqref="BI60:BK60 BI61:BJ63">
    <cfRule type="cellIs" dxfId="1498" priority="289" operator="equal">
      <formula>$BI$1</formula>
    </cfRule>
  </conditionalFormatting>
  <conditionalFormatting sqref="BK62:BK63">
    <cfRule type="cellIs" dxfId="1497" priority="288" operator="equal">
      <formula>$BI$1</formula>
    </cfRule>
  </conditionalFormatting>
  <conditionalFormatting sqref="BS61">
    <cfRule type="cellIs" dxfId="1496" priority="287" operator="equal">
      <formula>$BI$1</formula>
    </cfRule>
  </conditionalFormatting>
  <conditionalFormatting sqref="BQ60:BS60 BQ61:BR63">
    <cfRule type="cellIs" dxfId="1495" priority="286" operator="equal">
      <formula>$BI$1</formula>
    </cfRule>
  </conditionalFormatting>
  <conditionalFormatting sqref="BS62:BS63">
    <cfRule type="cellIs" dxfId="1494" priority="285" operator="equal">
      <formula>$BI$1</formula>
    </cfRule>
  </conditionalFormatting>
  <conditionalFormatting sqref="CA61">
    <cfRule type="cellIs" dxfId="1493" priority="284" operator="equal">
      <formula>$BI$1</formula>
    </cfRule>
  </conditionalFormatting>
  <conditionalFormatting sqref="BY60:CA60 BY61:BZ63">
    <cfRule type="cellIs" dxfId="1492" priority="283" operator="equal">
      <formula>$BI$1</formula>
    </cfRule>
  </conditionalFormatting>
  <conditionalFormatting sqref="CA62:CA63">
    <cfRule type="cellIs" dxfId="1491" priority="282" operator="equal">
      <formula>$BI$1</formula>
    </cfRule>
  </conditionalFormatting>
  <conditionalFormatting sqref="CH61">
    <cfRule type="cellIs" dxfId="1490" priority="281" operator="equal">
      <formula>$BI$1</formula>
    </cfRule>
  </conditionalFormatting>
  <conditionalFormatting sqref="CF60:CH60 CF61:CG63">
    <cfRule type="cellIs" dxfId="1489" priority="280" operator="equal">
      <formula>$BI$1</formula>
    </cfRule>
  </conditionalFormatting>
  <conditionalFormatting sqref="CH62:CH63">
    <cfRule type="cellIs" dxfId="1488" priority="279" operator="equal">
      <formula>$BI$1</formula>
    </cfRule>
  </conditionalFormatting>
  <conditionalFormatting sqref="CP61">
    <cfRule type="cellIs" dxfId="1487" priority="278" operator="equal">
      <formula>$BI$1</formula>
    </cfRule>
  </conditionalFormatting>
  <conditionalFormatting sqref="CN60:CP60 CN61:CO63">
    <cfRule type="cellIs" dxfId="1486" priority="277" operator="equal">
      <formula>$BI$1</formula>
    </cfRule>
  </conditionalFormatting>
  <conditionalFormatting sqref="CP62:CP63">
    <cfRule type="cellIs" dxfId="1485" priority="276" operator="equal">
      <formula>$BI$1</formula>
    </cfRule>
  </conditionalFormatting>
  <conditionalFormatting sqref="CX61">
    <cfRule type="cellIs" dxfId="1484" priority="275" operator="equal">
      <formula>$BI$1</formula>
    </cfRule>
  </conditionalFormatting>
  <conditionalFormatting sqref="CV60:CX60 CV61:CW63">
    <cfRule type="cellIs" dxfId="1483" priority="274" operator="equal">
      <formula>$BI$1</formula>
    </cfRule>
  </conditionalFormatting>
  <conditionalFormatting sqref="CX62:CX63">
    <cfRule type="cellIs" dxfId="1482" priority="273" operator="equal">
      <formula>$BI$1</formula>
    </cfRule>
  </conditionalFormatting>
  <conditionalFormatting sqref="DF61">
    <cfRule type="cellIs" dxfId="1481" priority="272" operator="equal">
      <formula>$BI$1</formula>
    </cfRule>
  </conditionalFormatting>
  <conditionalFormatting sqref="DD60:DF60 DD61:DE63">
    <cfRule type="cellIs" dxfId="1480" priority="271" operator="equal">
      <formula>$BI$1</formula>
    </cfRule>
  </conditionalFormatting>
  <conditionalFormatting sqref="DF62:DF63">
    <cfRule type="cellIs" dxfId="1479" priority="270" operator="equal">
      <formula>$BI$1</formula>
    </cfRule>
  </conditionalFormatting>
  <conditionalFormatting sqref="DN61">
    <cfRule type="cellIs" dxfId="1478" priority="269" operator="equal">
      <formula>$BI$1</formula>
    </cfRule>
  </conditionalFormatting>
  <conditionalFormatting sqref="DL60:DN60 DL61:DM63">
    <cfRule type="cellIs" dxfId="1477" priority="268" operator="equal">
      <formula>$BI$1</formula>
    </cfRule>
  </conditionalFormatting>
  <conditionalFormatting sqref="DN62:DN63">
    <cfRule type="cellIs" dxfId="1476" priority="267" operator="equal">
      <formula>$BI$1</formula>
    </cfRule>
  </conditionalFormatting>
  <conditionalFormatting sqref="DV61">
    <cfRule type="cellIs" dxfId="1475" priority="266" operator="equal">
      <formula>$BI$1</formula>
    </cfRule>
  </conditionalFormatting>
  <conditionalFormatting sqref="DT60:DV60 DT61:DU63">
    <cfRule type="cellIs" dxfId="1474" priority="265" operator="equal">
      <formula>$BI$1</formula>
    </cfRule>
  </conditionalFormatting>
  <conditionalFormatting sqref="DV62:DV63">
    <cfRule type="cellIs" dxfId="1473" priority="264" operator="equal">
      <formula>$BI$1</formula>
    </cfRule>
  </conditionalFormatting>
  <conditionalFormatting sqref="ED61">
    <cfRule type="cellIs" dxfId="1472" priority="263" operator="equal">
      <formula>$BI$1</formula>
    </cfRule>
  </conditionalFormatting>
  <conditionalFormatting sqref="EB60:ED60 EB61:EC63">
    <cfRule type="cellIs" dxfId="1471" priority="262" operator="equal">
      <formula>$BI$1</formula>
    </cfRule>
  </conditionalFormatting>
  <conditionalFormatting sqref="ED62:ED63">
    <cfRule type="cellIs" dxfId="1470" priority="261" operator="equal">
      <formula>$BI$1</formula>
    </cfRule>
  </conditionalFormatting>
  <conditionalFormatting sqref="EL61">
    <cfRule type="cellIs" dxfId="1469" priority="260" operator="equal">
      <formula>$BI$1</formula>
    </cfRule>
  </conditionalFormatting>
  <conditionalFormatting sqref="EJ60:EL60 EJ61:EK63">
    <cfRule type="cellIs" dxfId="1468" priority="259" operator="equal">
      <formula>$BI$1</formula>
    </cfRule>
  </conditionalFormatting>
  <conditionalFormatting sqref="EL62:EL63">
    <cfRule type="cellIs" dxfId="1467" priority="258" operator="equal">
      <formula>$BI$1</formula>
    </cfRule>
  </conditionalFormatting>
  <conditionalFormatting sqref="EW59:EW63 FE59:FE63">
    <cfRule type="cellIs" dxfId="1466" priority="255" operator="equal">
      <formula>$BI$1</formula>
    </cfRule>
  </conditionalFormatting>
  <conditionalFormatting sqref="EW59:EW63">
    <cfRule type="cellIs" dxfId="1465" priority="256" operator="equal">
      <formula>$AM$15</formula>
    </cfRule>
  </conditionalFormatting>
  <conditionalFormatting sqref="FE59:FE63">
    <cfRule type="cellIs" dxfId="1464" priority="257" operator="equal">
      <formula>$AM$15</formula>
    </cfRule>
  </conditionalFormatting>
  <conditionalFormatting sqref="EW59:EW63">
    <cfRule type="cellIs" dxfId="1463" priority="253" operator="equal">
      <formula>$AM$15</formula>
    </cfRule>
  </conditionalFormatting>
  <conditionalFormatting sqref="FE59:FE63">
    <cfRule type="cellIs" dxfId="1462" priority="254" operator="equal">
      <formula>$AM$15</formula>
    </cfRule>
  </conditionalFormatting>
  <conditionalFormatting sqref="FE59:FE63">
    <cfRule type="cellIs" dxfId="1461" priority="252" operator="equal">
      <formula>$AM$15</formula>
    </cfRule>
  </conditionalFormatting>
  <conditionalFormatting sqref="EW59:EW63">
    <cfRule type="cellIs" dxfId="1460" priority="250" operator="equal">
      <formula>$AM$15</formula>
    </cfRule>
  </conditionalFormatting>
  <conditionalFormatting sqref="FE59:FE63">
    <cfRule type="cellIs" dxfId="1459" priority="251" operator="equal">
      <formula>$AM$15</formula>
    </cfRule>
  </conditionalFormatting>
  <conditionalFormatting sqref="EP59:EV59 EP60:EQ63 EU60:EV63">
    <cfRule type="cellIs" dxfId="1458" priority="249" operator="equal">
      <formula>$BI$1</formula>
    </cfRule>
  </conditionalFormatting>
  <conditionalFormatting sqref="ET61">
    <cfRule type="cellIs" dxfId="1457" priority="248" operator="equal">
      <formula>$BI$1</formula>
    </cfRule>
  </conditionalFormatting>
  <conditionalFormatting sqref="ER60:ET60 ER61:ES63">
    <cfRule type="cellIs" dxfId="1456" priority="247" operator="equal">
      <formula>$BI$1</formula>
    </cfRule>
  </conditionalFormatting>
  <conditionalFormatting sqref="ET62:ET63">
    <cfRule type="cellIs" dxfId="1455" priority="246" operator="equal">
      <formula>$BI$1</formula>
    </cfRule>
  </conditionalFormatting>
  <conditionalFormatting sqref="EX59:FD59 EX60:EY63 FC60:FD63">
    <cfRule type="cellIs" dxfId="1454" priority="245" operator="equal">
      <formula>$BI$1</formula>
    </cfRule>
  </conditionalFormatting>
  <conditionalFormatting sqref="FB61">
    <cfRule type="cellIs" dxfId="1453" priority="244" operator="equal">
      <formula>$BI$1</formula>
    </cfRule>
  </conditionalFormatting>
  <conditionalFormatting sqref="EZ60:FB60 EZ61:FA63">
    <cfRule type="cellIs" dxfId="1452" priority="243" operator="equal">
      <formula>$BI$1</formula>
    </cfRule>
  </conditionalFormatting>
  <conditionalFormatting sqref="FB62:FB63">
    <cfRule type="cellIs" dxfId="1451" priority="242" operator="equal">
      <formula>$BI$1</formula>
    </cfRule>
  </conditionalFormatting>
  <conditionalFormatting sqref="FF59:FL59 FF60:FG63 FK60:FL63">
    <cfRule type="cellIs" dxfId="1450" priority="241" operator="equal">
      <formula>$BI$1</formula>
    </cfRule>
  </conditionalFormatting>
  <conditionalFormatting sqref="FJ61">
    <cfRule type="cellIs" dxfId="1449" priority="240" operator="equal">
      <formula>$BI$1</formula>
    </cfRule>
  </conditionalFormatting>
  <conditionalFormatting sqref="FH60:FJ60 FH61:FI63">
    <cfRule type="cellIs" dxfId="1448" priority="239" operator="equal">
      <formula>$BI$1</formula>
    </cfRule>
  </conditionalFormatting>
  <conditionalFormatting sqref="FJ62:FJ63">
    <cfRule type="cellIs" dxfId="1447" priority="238" operator="equal">
      <formula>$BI$1</formula>
    </cfRule>
  </conditionalFormatting>
  <conditionalFormatting sqref="B67:X67 B68:D71 H68:L71 P68:T71 X68:X71">
    <cfRule type="cellIs" dxfId="1446" priority="235" operator="equal">
      <formula>$BI$1</formula>
    </cfRule>
  </conditionalFormatting>
  <conditionalFormatting sqref="I67:I71">
    <cfRule type="cellIs" dxfId="1445" priority="236" operator="equal">
      <formula>$AM$15</formula>
    </cfRule>
  </conditionalFormatting>
  <conditionalFormatting sqref="Q67:Q71">
    <cfRule type="cellIs" dxfId="1444" priority="237" operator="equal">
      <formula>$AM$15</formula>
    </cfRule>
  </conditionalFormatting>
  <conditionalFormatting sqref="I67:I71">
    <cfRule type="cellIs" dxfId="1443" priority="233" operator="equal">
      <formula>$AM$15</formula>
    </cfRule>
  </conditionalFormatting>
  <conditionalFormatting sqref="Q67:Q71">
    <cfRule type="cellIs" dxfId="1442" priority="234" operator="equal">
      <formula>$AM$15</formula>
    </cfRule>
  </conditionalFormatting>
  <conditionalFormatting sqref="I67:I71">
    <cfRule type="cellIs" dxfId="1441" priority="231" operator="equal">
      <formula>$AM$15</formula>
    </cfRule>
  </conditionalFormatting>
  <conditionalFormatting sqref="Q67:Q71">
    <cfRule type="cellIs" dxfId="1440" priority="232" operator="equal">
      <formula>$AM$15</formula>
    </cfRule>
  </conditionalFormatting>
  <conditionalFormatting sqref="I67:I71">
    <cfRule type="cellIs" dxfId="1439" priority="229" operator="equal">
      <formula>$AM$15</formula>
    </cfRule>
  </conditionalFormatting>
  <conditionalFormatting sqref="Q67:Q71">
    <cfRule type="cellIs" dxfId="1438" priority="230" operator="equal">
      <formula>$AM$15</formula>
    </cfRule>
  </conditionalFormatting>
  <conditionalFormatting sqref="E69:G69">
    <cfRule type="cellIs" dxfId="1437" priority="228" operator="equal">
      <formula>$BI$1</formula>
    </cfRule>
  </conditionalFormatting>
  <conditionalFormatting sqref="E68:G68 E69:F71 D68:D71">
    <cfRule type="cellIs" dxfId="1436" priority="227" operator="equal">
      <formula>$BI$1</formula>
    </cfRule>
  </conditionalFormatting>
  <conditionalFormatting sqref="G70:G71">
    <cfRule type="cellIs" dxfId="1435" priority="226" operator="equal">
      <formula>$BI$1</formula>
    </cfRule>
  </conditionalFormatting>
  <conditionalFormatting sqref="O69">
    <cfRule type="cellIs" dxfId="1434" priority="225" operator="equal">
      <formula>$BI$1</formula>
    </cfRule>
  </conditionalFormatting>
  <conditionalFormatting sqref="M68:O68 M69:N71">
    <cfRule type="cellIs" dxfId="1433" priority="224" operator="equal">
      <formula>$BI$1</formula>
    </cfRule>
  </conditionalFormatting>
  <conditionalFormatting sqref="O70:O71">
    <cfRule type="cellIs" dxfId="1432" priority="223" operator="equal">
      <formula>$BI$1</formula>
    </cfRule>
  </conditionalFormatting>
  <conditionalFormatting sqref="W69">
    <cfRule type="cellIs" dxfId="1431" priority="222" operator="equal">
      <formula>$BI$1</formula>
    </cfRule>
  </conditionalFormatting>
  <conditionalFormatting sqref="U68:W68 U69:V71">
    <cfRule type="cellIs" dxfId="1430" priority="221" operator="equal">
      <formula>$BI$1</formula>
    </cfRule>
  </conditionalFormatting>
  <conditionalFormatting sqref="W70:W71">
    <cfRule type="cellIs" dxfId="1429" priority="220" operator="equal">
      <formula>$BI$1</formula>
    </cfRule>
  </conditionalFormatting>
  <conditionalFormatting sqref="F70:F71">
    <cfRule type="cellIs" dxfId="1428" priority="219" operator="equal">
      <formula>$BI$1</formula>
    </cfRule>
  </conditionalFormatting>
  <conditionalFormatting sqref="F70:F71">
    <cfRule type="cellIs" dxfId="1427" priority="218" operator="equal">
      <formula>$BI$1</formula>
    </cfRule>
  </conditionalFormatting>
  <conditionalFormatting sqref="E70:E71">
    <cfRule type="cellIs" dxfId="1426" priority="217" operator="equal">
      <formula>$BI$1</formula>
    </cfRule>
  </conditionalFormatting>
  <conditionalFormatting sqref="AG3:AG7 AW3:BD7">
    <cfRule type="cellIs" dxfId="1425" priority="214" operator="equal">
      <formula>$BI$1</formula>
    </cfRule>
  </conditionalFormatting>
  <conditionalFormatting sqref="AG3:AG7">
    <cfRule type="cellIs" dxfId="1424" priority="215" operator="equal">
      <formula>$AM$15</formula>
    </cfRule>
  </conditionalFormatting>
  <conditionalFormatting sqref="AW3:AW7">
    <cfRule type="cellIs" dxfId="1423" priority="216" operator="equal">
      <formula>$AM$15</formula>
    </cfRule>
  </conditionalFormatting>
  <conditionalFormatting sqref="AG3:AG7">
    <cfRule type="cellIs" dxfId="1422" priority="212" operator="equal">
      <formula>$AM$15</formula>
    </cfRule>
  </conditionalFormatting>
  <conditionalFormatting sqref="AW3:AW7">
    <cfRule type="cellIs" dxfId="1421" priority="213" operator="equal">
      <formula>$AM$15</formula>
    </cfRule>
  </conditionalFormatting>
  <conditionalFormatting sqref="AG3:AG7">
    <cfRule type="cellIs" dxfId="1420" priority="210" operator="equal">
      <formula>$AM$15</formula>
    </cfRule>
  </conditionalFormatting>
  <conditionalFormatting sqref="AW3:AW7">
    <cfRule type="cellIs" dxfId="1419" priority="211" operator="equal">
      <formula>$AM$15</formula>
    </cfRule>
  </conditionalFormatting>
  <conditionalFormatting sqref="AG3:AG7">
    <cfRule type="cellIs" dxfId="1418" priority="209" operator="equal">
      <formula>$AM$15</formula>
    </cfRule>
  </conditionalFormatting>
  <conditionalFormatting sqref="AG3:AG7">
    <cfRule type="cellIs" dxfId="1417" priority="207" operator="equal">
      <formula>$AM$15</formula>
    </cfRule>
  </conditionalFormatting>
  <conditionalFormatting sqref="AW3:AW7">
    <cfRule type="cellIs" dxfId="1416" priority="208" operator="equal">
      <formula>$AM$15</formula>
    </cfRule>
  </conditionalFormatting>
  <conditionalFormatting sqref="AG3:AG7">
    <cfRule type="cellIs" dxfId="1415" priority="205" operator="equal">
      <formula>$AM$15</formula>
    </cfRule>
  </conditionalFormatting>
  <conditionalFormatting sqref="AW3:AW7">
    <cfRule type="cellIs" dxfId="1414" priority="206" operator="equal">
      <formula>$AM$15</formula>
    </cfRule>
  </conditionalFormatting>
  <conditionalFormatting sqref="AG3:AG7">
    <cfRule type="cellIs" dxfId="1413" priority="204" operator="equal">
      <formula>$AM$15</formula>
    </cfRule>
  </conditionalFormatting>
  <conditionalFormatting sqref="AG3:AG7">
    <cfRule type="cellIs" dxfId="1412" priority="203" operator="equal">
      <formula>$AM$15</formula>
    </cfRule>
  </conditionalFormatting>
  <conditionalFormatting sqref="AG3:AG7">
    <cfRule type="cellIs" dxfId="1411" priority="202" operator="equal">
      <formula>$AM$15</formula>
    </cfRule>
  </conditionalFormatting>
  <conditionalFormatting sqref="AG3:AG7">
    <cfRule type="cellIs" dxfId="1410" priority="201" operator="equal">
      <formula>$AM$15</formula>
    </cfRule>
  </conditionalFormatting>
  <conditionalFormatting sqref="AG3:AG7">
    <cfRule type="cellIs" dxfId="1409" priority="199" operator="equal">
      <formula>$AM$15</formula>
    </cfRule>
  </conditionalFormatting>
  <conditionalFormatting sqref="AW3:AW7">
    <cfRule type="cellIs" dxfId="1408" priority="200" operator="equal">
      <formula>$AM$15</formula>
    </cfRule>
  </conditionalFormatting>
  <conditionalFormatting sqref="AG3:AG7">
    <cfRule type="cellIs" dxfId="1407" priority="197" operator="equal">
      <formula>$AM$15</formula>
    </cfRule>
  </conditionalFormatting>
  <conditionalFormatting sqref="AW3:AW7">
    <cfRule type="cellIs" dxfId="1406" priority="198" operator="equal">
      <formula>$AM$15</formula>
    </cfRule>
  </conditionalFormatting>
  <conditionalFormatting sqref="AG3:AG7">
    <cfRule type="cellIs" dxfId="1405" priority="196" operator="equal">
      <formula>$AM$15</formula>
    </cfRule>
  </conditionalFormatting>
  <conditionalFormatting sqref="AW3:AW7">
    <cfRule type="cellIs" dxfId="1404" priority="195" operator="equal">
      <formula>$AM$15</formula>
    </cfRule>
  </conditionalFormatting>
  <conditionalFormatting sqref="AW11:BD15">
    <cfRule type="cellIs" dxfId="1403" priority="193" operator="equal">
      <formula>$BI$1</formula>
    </cfRule>
  </conditionalFormatting>
  <conditionalFormatting sqref="AW11:AW15">
    <cfRule type="cellIs" dxfId="1402" priority="194" operator="equal">
      <formula>$AM$15</formula>
    </cfRule>
  </conditionalFormatting>
  <conditionalFormatting sqref="AW11:AW15">
    <cfRule type="cellIs" dxfId="1401" priority="192" operator="equal">
      <formula>$AM$15</formula>
    </cfRule>
  </conditionalFormatting>
  <conditionalFormatting sqref="AW11:AW15">
    <cfRule type="cellIs" dxfId="1400" priority="191" operator="equal">
      <formula>$AM$15</formula>
    </cfRule>
  </conditionalFormatting>
  <conditionalFormatting sqref="AW11:AW15">
    <cfRule type="cellIs" dxfId="1399" priority="190" operator="equal">
      <formula>$AM$15</formula>
    </cfRule>
  </conditionalFormatting>
  <conditionalFormatting sqref="AW11:AW15">
    <cfRule type="cellIs" dxfId="1398" priority="189" operator="equal">
      <formula>$AM$15</formula>
    </cfRule>
  </conditionalFormatting>
  <conditionalFormatting sqref="AW11:AW15">
    <cfRule type="cellIs" dxfId="1397" priority="188" operator="equal">
      <formula>$AM$15</formula>
    </cfRule>
  </conditionalFormatting>
  <conditionalFormatting sqref="AW11:AW15">
    <cfRule type="cellIs" dxfId="1396" priority="187" operator="equal">
      <formula>$AM$15</formula>
    </cfRule>
  </conditionalFormatting>
  <conditionalFormatting sqref="AW11:AW15">
    <cfRule type="cellIs" dxfId="1395" priority="186" operator="equal">
      <formula>$AM$15</formula>
    </cfRule>
  </conditionalFormatting>
  <conditionalFormatting sqref="B3:AF7">
    <cfRule type="cellIs" dxfId="1394" priority="182" operator="equal">
      <formula>$BI$1</formula>
    </cfRule>
  </conditionalFormatting>
  <conditionalFormatting sqref="I3:I7">
    <cfRule type="cellIs" dxfId="1393" priority="183" operator="equal">
      <formula>$AM$15</formula>
    </cfRule>
  </conditionalFormatting>
  <conditionalFormatting sqref="Q3:Q7">
    <cfRule type="cellIs" dxfId="1392" priority="184" operator="equal">
      <formula>$AM$15</formula>
    </cfRule>
  </conditionalFormatting>
  <conditionalFormatting sqref="Y3:Y7">
    <cfRule type="cellIs" dxfId="1391" priority="185" operator="equal">
      <formula>$AM$15</formula>
    </cfRule>
  </conditionalFormatting>
  <conditionalFormatting sqref="I3:I7">
    <cfRule type="cellIs" dxfId="1390" priority="179" operator="equal">
      <formula>$AM$15</formula>
    </cfRule>
  </conditionalFormatting>
  <conditionalFormatting sqref="Q3:Q7">
    <cfRule type="cellIs" dxfId="1389" priority="180" operator="equal">
      <formula>$AM$15</formula>
    </cfRule>
  </conditionalFormatting>
  <conditionalFormatting sqref="Y3:Y7">
    <cfRule type="cellIs" dxfId="1388" priority="181" operator="equal">
      <formula>$AM$15</formula>
    </cfRule>
  </conditionalFormatting>
  <conditionalFormatting sqref="I3:I7">
    <cfRule type="cellIs" dxfId="1387" priority="176" operator="equal">
      <formula>$AM$15</formula>
    </cfRule>
  </conditionalFormatting>
  <conditionalFormatting sqref="Q3:Q7">
    <cfRule type="cellIs" dxfId="1386" priority="177" operator="equal">
      <formula>$AM$15</formula>
    </cfRule>
  </conditionalFormatting>
  <conditionalFormatting sqref="Y3:Y7">
    <cfRule type="cellIs" dxfId="1385" priority="178" operator="equal">
      <formula>$AM$15</formula>
    </cfRule>
  </conditionalFormatting>
  <conditionalFormatting sqref="AI3:AM7 AQ3:AU7 AO3:AO7">
    <cfRule type="cellIs" dxfId="1384" priority="174" operator="equal">
      <formula>$BI$1</formula>
    </cfRule>
  </conditionalFormatting>
  <conditionalFormatting sqref="AO3:AO7">
    <cfRule type="cellIs" dxfId="1383" priority="175" operator="equal">
      <formula>$AM$15</formula>
    </cfRule>
  </conditionalFormatting>
  <conditionalFormatting sqref="AO3:AO7">
    <cfRule type="cellIs" dxfId="1382" priority="173" operator="equal">
      <formula>$AM$15</formula>
    </cfRule>
  </conditionalFormatting>
  <conditionalFormatting sqref="AO3:AO7">
    <cfRule type="cellIs" dxfId="1381" priority="172" operator="equal">
      <formula>$AM$15</formula>
    </cfRule>
  </conditionalFormatting>
  <conditionalFormatting sqref="AV3:AV7">
    <cfRule type="cellIs" dxfId="1380" priority="171" operator="equal">
      <formula>$BI$1</formula>
    </cfRule>
  </conditionalFormatting>
  <conditionalFormatting sqref="AP3:AP7">
    <cfRule type="cellIs" dxfId="1379" priority="170" operator="equal">
      <formula>$BI$1</formula>
    </cfRule>
  </conditionalFormatting>
  <conditionalFormatting sqref="AN3:AN7">
    <cfRule type="cellIs" dxfId="1378" priority="169" operator="equal">
      <formula>$BI$1</formula>
    </cfRule>
  </conditionalFormatting>
  <conditionalFormatting sqref="AH3:AH7">
    <cfRule type="cellIs" dxfId="1377" priority="168" operator="equal">
      <formula>$BI$1</formula>
    </cfRule>
  </conditionalFormatting>
  <conditionalFormatting sqref="AG11:AG15">
    <cfRule type="cellIs" dxfId="1376" priority="166" operator="equal">
      <formula>$BI$1</formula>
    </cfRule>
  </conditionalFormatting>
  <conditionalFormatting sqref="AG11:AG15">
    <cfRule type="cellIs" dxfId="1375" priority="167" operator="equal">
      <formula>$AM$15</formula>
    </cfRule>
  </conditionalFormatting>
  <conditionalFormatting sqref="AG11:AG15">
    <cfRule type="cellIs" dxfId="1374" priority="165" operator="equal">
      <formula>$AM$15</formula>
    </cfRule>
  </conditionalFormatting>
  <conditionalFormatting sqref="AG11:AG15">
    <cfRule type="cellIs" dxfId="1373" priority="164" operator="equal">
      <formula>$AM$15</formula>
    </cfRule>
  </conditionalFormatting>
  <conditionalFormatting sqref="AG11:AG15">
    <cfRule type="cellIs" dxfId="1372" priority="163" operator="equal">
      <formula>$AM$15</formula>
    </cfRule>
  </conditionalFormatting>
  <conditionalFormatting sqref="AG11:AG15">
    <cfRule type="cellIs" dxfId="1371" priority="162" operator="equal">
      <formula>$AM$15</formula>
    </cfRule>
  </conditionalFormatting>
  <conditionalFormatting sqref="AG11:AG15">
    <cfRule type="cellIs" dxfId="1370" priority="161" operator="equal">
      <formula>$AM$15</formula>
    </cfRule>
  </conditionalFormatting>
  <conditionalFormatting sqref="AG11:AG15">
    <cfRule type="cellIs" dxfId="1369" priority="160" operator="equal">
      <formula>$AM$15</formula>
    </cfRule>
  </conditionalFormatting>
  <conditionalFormatting sqref="AG11:AG15">
    <cfRule type="cellIs" dxfId="1368" priority="159" operator="equal">
      <formula>$AM$15</formula>
    </cfRule>
  </conditionalFormatting>
  <conditionalFormatting sqref="AG11:AG15">
    <cfRule type="cellIs" dxfId="1367" priority="158" operator="equal">
      <formula>$AM$15</formula>
    </cfRule>
  </conditionalFormatting>
  <conditionalFormatting sqref="AG11:AG15">
    <cfRule type="cellIs" dxfId="1366" priority="157" operator="equal">
      <formula>$AM$15</formula>
    </cfRule>
  </conditionalFormatting>
  <conditionalFormatting sqref="AG11:AG15">
    <cfRule type="cellIs" dxfId="1365" priority="156" operator="equal">
      <formula>$AM$15</formula>
    </cfRule>
  </conditionalFormatting>
  <conditionalFormatting sqref="AG11:AG15">
    <cfRule type="cellIs" dxfId="1364" priority="155" operator="equal">
      <formula>$AM$15</formula>
    </cfRule>
  </conditionalFormatting>
  <conditionalFormatting sqref="AG11:AG15">
    <cfRule type="cellIs" dxfId="1363" priority="154" operator="equal">
      <formula>$AM$15</formula>
    </cfRule>
  </conditionalFormatting>
  <conditionalFormatting sqref="B11:AC15 AF11:AF15">
    <cfRule type="cellIs" dxfId="1362" priority="150" operator="equal">
      <formula>$BI$1</formula>
    </cfRule>
  </conditionalFormatting>
  <conditionalFormatting sqref="I11:I15">
    <cfRule type="cellIs" dxfId="1361" priority="151" operator="equal">
      <formula>$AM$15</formula>
    </cfRule>
  </conditionalFormatting>
  <conditionalFormatting sqref="Q11:Q15">
    <cfRule type="cellIs" dxfId="1360" priority="152" operator="equal">
      <formula>$AM$15</formula>
    </cfRule>
  </conditionalFormatting>
  <conditionalFormatting sqref="Y11:Y15">
    <cfRule type="cellIs" dxfId="1359" priority="153" operator="equal">
      <formula>$AM$15</formula>
    </cfRule>
  </conditionalFormatting>
  <conditionalFormatting sqref="I11:I15">
    <cfRule type="cellIs" dxfId="1358" priority="147" operator="equal">
      <formula>$AM$15</formula>
    </cfRule>
  </conditionalFormatting>
  <conditionalFormatting sqref="Q11:Q15">
    <cfRule type="cellIs" dxfId="1357" priority="148" operator="equal">
      <formula>$AM$15</formula>
    </cfRule>
  </conditionalFormatting>
  <conditionalFormatting sqref="Y11:Y15">
    <cfRule type="cellIs" dxfId="1356" priority="149" operator="equal">
      <formula>$AM$15</formula>
    </cfRule>
  </conditionalFormatting>
  <conditionalFormatting sqref="I11:I15">
    <cfRule type="cellIs" dxfId="1355" priority="144" operator="equal">
      <formula>$AM$15</formula>
    </cfRule>
  </conditionalFormatting>
  <conditionalFormatting sqref="Q11:Q15">
    <cfRule type="cellIs" dxfId="1354" priority="145" operator="equal">
      <formula>$AM$15</formula>
    </cfRule>
  </conditionalFormatting>
  <conditionalFormatting sqref="Y11:Y15">
    <cfRule type="cellIs" dxfId="1353" priority="146" operator="equal">
      <formula>$AM$15</formula>
    </cfRule>
  </conditionalFormatting>
  <conditionalFormatting sqref="AO11:AO15">
    <cfRule type="cellIs" dxfId="1352" priority="142" operator="equal">
      <formula>$BI$1</formula>
    </cfRule>
  </conditionalFormatting>
  <conditionalFormatting sqref="AO11:AO15">
    <cfRule type="cellIs" dxfId="1351" priority="143" operator="equal">
      <formula>$AM$15</formula>
    </cfRule>
  </conditionalFormatting>
  <conditionalFormatting sqref="AO11:AO15">
    <cfRule type="cellIs" dxfId="1350" priority="141" operator="equal">
      <formula>$AM$15</formula>
    </cfRule>
  </conditionalFormatting>
  <conditionalFormatting sqref="AO11:AO15">
    <cfRule type="cellIs" dxfId="1349" priority="140" operator="equal">
      <formula>$AM$15</formula>
    </cfRule>
  </conditionalFormatting>
  <conditionalFormatting sqref="AV11:AV15">
    <cfRule type="cellIs" dxfId="1348" priority="139" operator="equal">
      <formula>$BI$1</formula>
    </cfRule>
  </conditionalFormatting>
  <conditionalFormatting sqref="AP11:AP15">
    <cfRule type="cellIs" dxfId="1347" priority="138" operator="equal">
      <formula>$BI$1</formula>
    </cfRule>
  </conditionalFormatting>
  <conditionalFormatting sqref="AN11:AN15">
    <cfRule type="cellIs" dxfId="1346" priority="137" operator="equal">
      <formula>$BI$1</formula>
    </cfRule>
  </conditionalFormatting>
  <conditionalFormatting sqref="AH11:AH15">
    <cfRule type="cellIs" dxfId="1345" priority="136" operator="equal">
      <formula>$BI$1</formula>
    </cfRule>
  </conditionalFormatting>
  <conditionalFormatting sqref="AD11:AE15">
    <cfRule type="cellIs" dxfId="1344" priority="135" operator="equal">
      <formula>$BI$1</formula>
    </cfRule>
  </conditionalFormatting>
  <conditionalFormatting sqref="AI11:AK15">
    <cfRule type="cellIs" dxfId="1343" priority="134" operator="equal">
      <formula>$BI$1</formula>
    </cfRule>
  </conditionalFormatting>
  <conditionalFormatting sqref="AL11:AM15">
    <cfRule type="cellIs" dxfId="1342" priority="133" operator="equal">
      <formula>$BI$1</formula>
    </cfRule>
  </conditionalFormatting>
  <conditionalFormatting sqref="AQ11:AS15">
    <cfRule type="cellIs" dxfId="1341" priority="132" operator="equal">
      <formula>$BI$1</formula>
    </cfRule>
  </conditionalFormatting>
  <conditionalFormatting sqref="AT11:AU15">
    <cfRule type="cellIs" dxfId="1340" priority="131" operator="equal">
      <formula>$BI$1</formula>
    </cfRule>
  </conditionalFormatting>
  <conditionalFormatting sqref="B19:D19 B20:C23 G20:K23 AD20:AH23 AK20:AO23 AS19:AU23 AV20:AW23 BA20:BE23 BI19:BK23 BL20:BM23 BQ20:BU23 BY20:CC23 CG20:CK23 CO20:CS23 CW20:DA23 DE20:DI23 DM20:EF23 G19:AR19 AV19:BH19 BL19:EF19 O20:S23 V20:Z23">
    <cfRule type="cellIs" dxfId="1339" priority="115" operator="equal">
      <formula>$BI$1</formula>
    </cfRule>
  </conditionalFormatting>
  <conditionalFormatting sqref="I19:I23">
    <cfRule type="cellIs" dxfId="1338" priority="116" operator="equal">
      <formula>$AM$15</formula>
    </cfRule>
  </conditionalFormatting>
  <conditionalFormatting sqref="Q19:Q23">
    <cfRule type="cellIs" dxfId="1337" priority="117" operator="equal">
      <formula>$AM$15</formula>
    </cfRule>
  </conditionalFormatting>
  <conditionalFormatting sqref="Y19:Y23">
    <cfRule type="cellIs" dxfId="1336" priority="118" operator="equal">
      <formula>$AM$15</formula>
    </cfRule>
  </conditionalFormatting>
  <conditionalFormatting sqref="AG19:AG23">
    <cfRule type="cellIs" dxfId="1335" priority="119" operator="equal">
      <formula>$AM$15</formula>
    </cfRule>
  </conditionalFormatting>
  <conditionalFormatting sqref="AO19:AO23">
    <cfRule type="cellIs" dxfId="1334" priority="120" operator="equal">
      <formula>$AM$15</formula>
    </cfRule>
  </conditionalFormatting>
  <conditionalFormatting sqref="AW19:AW23">
    <cfRule type="cellIs" dxfId="1333" priority="121" operator="equal">
      <formula>$AM$15</formula>
    </cfRule>
  </conditionalFormatting>
  <conditionalFormatting sqref="BE19:BE23">
    <cfRule type="cellIs" dxfId="1332" priority="122" operator="equal">
      <formula>$AM$15</formula>
    </cfRule>
  </conditionalFormatting>
  <conditionalFormatting sqref="BM19:BM23">
    <cfRule type="cellIs" dxfId="1331" priority="123" operator="equal">
      <formula>$AM$15</formula>
    </cfRule>
  </conditionalFormatting>
  <conditionalFormatting sqref="BU19:BU23">
    <cfRule type="cellIs" dxfId="1330" priority="124" operator="equal">
      <formula>$AM$15</formula>
    </cfRule>
  </conditionalFormatting>
  <conditionalFormatting sqref="CC19:CC23">
    <cfRule type="cellIs" dxfId="1329" priority="125" operator="equal">
      <formula>$AM$15</formula>
    </cfRule>
  </conditionalFormatting>
  <conditionalFormatting sqref="CK19:CK23">
    <cfRule type="cellIs" dxfId="1328" priority="126" operator="equal">
      <formula>$AM$15</formula>
    </cfRule>
  </conditionalFormatting>
  <conditionalFormatting sqref="CS19:CS23">
    <cfRule type="cellIs" dxfId="1327" priority="127" operator="equal">
      <formula>$AM$15</formula>
    </cfRule>
  </conditionalFormatting>
  <conditionalFormatting sqref="DA19:DA23">
    <cfRule type="cellIs" dxfId="1326" priority="128" operator="equal">
      <formula>$AM$15</formula>
    </cfRule>
  </conditionalFormatting>
  <conditionalFormatting sqref="DI19:DI23">
    <cfRule type="cellIs" dxfId="1325" priority="129" operator="equal">
      <formula>$AM$15</formula>
    </cfRule>
  </conditionalFormatting>
  <conditionalFormatting sqref="DQ19:DQ23">
    <cfRule type="cellIs" dxfId="1324" priority="130" operator="equal">
      <formula>$AM$15</formula>
    </cfRule>
  </conditionalFormatting>
  <conditionalFormatting sqref="I19:I23">
    <cfRule type="cellIs" dxfId="1323" priority="100" operator="equal">
      <formula>$AM$15</formula>
    </cfRule>
  </conditionalFormatting>
  <conditionalFormatting sqref="Q19:Q23">
    <cfRule type="cellIs" dxfId="1322" priority="101" operator="equal">
      <formula>$AM$15</formula>
    </cfRule>
  </conditionalFormatting>
  <conditionalFormatting sqref="Y19:Y23">
    <cfRule type="cellIs" dxfId="1321" priority="102" operator="equal">
      <formula>$AM$15</formula>
    </cfRule>
  </conditionalFormatting>
  <conditionalFormatting sqref="AG19:AG23">
    <cfRule type="cellIs" dxfId="1320" priority="103" operator="equal">
      <formula>$AM$15</formula>
    </cfRule>
  </conditionalFormatting>
  <conditionalFormatting sqref="AO19:AO23">
    <cfRule type="cellIs" dxfId="1319" priority="104" operator="equal">
      <formula>$AM$15</formula>
    </cfRule>
  </conditionalFormatting>
  <conditionalFormatting sqref="AW19:AW23">
    <cfRule type="cellIs" dxfId="1318" priority="105" operator="equal">
      <formula>$AM$15</formula>
    </cfRule>
  </conditionalFormatting>
  <conditionalFormatting sqref="BE19:BE23">
    <cfRule type="cellIs" dxfId="1317" priority="106" operator="equal">
      <formula>$AM$15</formula>
    </cfRule>
  </conditionalFormatting>
  <conditionalFormatting sqref="BM19:BM23">
    <cfRule type="cellIs" dxfId="1316" priority="107" operator="equal">
      <formula>$AM$15</formula>
    </cfRule>
  </conditionalFormatting>
  <conditionalFormatting sqref="BU19:BU23">
    <cfRule type="cellIs" dxfId="1315" priority="108" operator="equal">
      <formula>$AM$15</formula>
    </cfRule>
  </conditionalFormatting>
  <conditionalFormatting sqref="CC19:CC23">
    <cfRule type="cellIs" dxfId="1314" priority="109" operator="equal">
      <formula>$AM$15</formula>
    </cfRule>
  </conditionalFormatting>
  <conditionalFormatting sqref="CK19:CK23">
    <cfRule type="cellIs" dxfId="1313" priority="110" operator="equal">
      <formula>$AM$15</formula>
    </cfRule>
  </conditionalFormatting>
  <conditionalFormatting sqref="CS19:CS23">
    <cfRule type="cellIs" dxfId="1312" priority="111" operator="equal">
      <formula>$AM$15</formula>
    </cfRule>
  </conditionalFormatting>
  <conditionalFormatting sqref="DA19:DA23">
    <cfRule type="cellIs" dxfId="1311" priority="112" operator="equal">
      <formula>$AM$15</formula>
    </cfRule>
  </conditionalFormatting>
  <conditionalFormatting sqref="DI19:DI23">
    <cfRule type="cellIs" dxfId="1310" priority="113" operator="equal">
      <formula>$AM$15</formula>
    </cfRule>
  </conditionalFormatting>
  <conditionalFormatting sqref="DQ19:DQ23">
    <cfRule type="cellIs" dxfId="1309" priority="114" operator="equal">
      <formula>$AM$15</formula>
    </cfRule>
  </conditionalFormatting>
  <conditionalFormatting sqref="I19:I23">
    <cfRule type="cellIs" dxfId="1308" priority="92" operator="equal">
      <formula>$AM$15</formula>
    </cfRule>
  </conditionalFormatting>
  <conditionalFormatting sqref="Q19:Q23">
    <cfRule type="cellIs" dxfId="1307" priority="93" operator="equal">
      <formula>$AM$15</formula>
    </cfRule>
  </conditionalFormatting>
  <conditionalFormatting sqref="Y19:Y23">
    <cfRule type="cellIs" dxfId="1306" priority="94" operator="equal">
      <formula>$AM$15</formula>
    </cfRule>
  </conditionalFormatting>
  <conditionalFormatting sqref="AG19:AG23">
    <cfRule type="cellIs" dxfId="1305" priority="95" operator="equal">
      <formula>$AM$15</formula>
    </cfRule>
  </conditionalFormatting>
  <conditionalFormatting sqref="AO19:AO23">
    <cfRule type="cellIs" dxfId="1304" priority="96" operator="equal">
      <formula>$AM$15</formula>
    </cfRule>
  </conditionalFormatting>
  <conditionalFormatting sqref="AW19:AW23">
    <cfRule type="cellIs" dxfId="1303" priority="97" operator="equal">
      <formula>$AM$15</formula>
    </cfRule>
  </conditionalFormatting>
  <conditionalFormatting sqref="BE19:BE23">
    <cfRule type="cellIs" dxfId="1302" priority="98" operator="equal">
      <formula>$AM$15</formula>
    </cfRule>
  </conditionalFormatting>
  <conditionalFormatting sqref="BM19:BM23">
    <cfRule type="cellIs" dxfId="1301" priority="99" operator="equal">
      <formula>$AM$15</formula>
    </cfRule>
  </conditionalFormatting>
  <conditionalFormatting sqref="DQ19:DQ23">
    <cfRule type="cellIs" dxfId="1300" priority="91" operator="equal">
      <formula>$AM$15</formula>
    </cfRule>
  </conditionalFormatting>
  <conditionalFormatting sqref="Q19:Q23">
    <cfRule type="cellIs" dxfId="1299" priority="89" operator="equal">
      <formula>$AM$15</formula>
    </cfRule>
  </conditionalFormatting>
  <conditionalFormatting sqref="Y19:Y23">
    <cfRule type="cellIs" dxfId="1298" priority="90" operator="equal">
      <formula>$AM$15</formula>
    </cfRule>
  </conditionalFormatting>
  <conditionalFormatting sqref="AO19:AO23">
    <cfRule type="cellIs" dxfId="1297" priority="87" operator="equal">
      <formula>$AM$15</formula>
    </cfRule>
  </conditionalFormatting>
  <conditionalFormatting sqref="AW19:AW23">
    <cfRule type="cellIs" dxfId="1296" priority="88" operator="equal">
      <formula>$AM$15</formula>
    </cfRule>
  </conditionalFormatting>
  <conditionalFormatting sqref="BM19:BM23">
    <cfRule type="cellIs" dxfId="1295" priority="85" operator="equal">
      <formula>$AM$15</formula>
    </cfRule>
  </conditionalFormatting>
  <conditionalFormatting sqref="BU19:BU23">
    <cfRule type="cellIs" dxfId="1294" priority="86" operator="equal">
      <formula>$AM$15</formula>
    </cfRule>
  </conditionalFormatting>
  <conditionalFormatting sqref="CK19:CK23">
    <cfRule type="cellIs" dxfId="1293" priority="83" operator="equal">
      <formula>$AM$15</formula>
    </cfRule>
  </conditionalFormatting>
  <conditionalFormatting sqref="CS19:CS23">
    <cfRule type="cellIs" dxfId="1292" priority="84" operator="equal">
      <formula>$AM$15</formula>
    </cfRule>
  </conditionalFormatting>
  <conditionalFormatting sqref="DI19:DI23">
    <cfRule type="cellIs" dxfId="1291" priority="81" operator="equal">
      <formula>$AM$15</formula>
    </cfRule>
  </conditionalFormatting>
  <conditionalFormatting sqref="DQ19:DQ23">
    <cfRule type="cellIs" dxfId="1290" priority="82" operator="equal">
      <formula>$AM$15</formula>
    </cfRule>
  </conditionalFormatting>
  <conditionalFormatting sqref="C20:E23">
    <cfRule type="cellIs" dxfId="1289" priority="80" operator="equal">
      <formula>$BI$1</formula>
    </cfRule>
  </conditionalFormatting>
  <conditionalFormatting sqref="S20:U23">
    <cfRule type="cellIs" dxfId="1288" priority="79" operator="equal">
      <formula>$BI$1</formula>
    </cfRule>
  </conditionalFormatting>
  <conditionalFormatting sqref="AA20:AC23">
    <cfRule type="cellIs" dxfId="1287" priority="78" operator="equal">
      <formula>$BI$1</formula>
    </cfRule>
  </conditionalFormatting>
  <conditionalFormatting sqref="AH20:AJ23">
    <cfRule type="cellIs" dxfId="1286" priority="77" operator="equal">
      <formula>$BI$1</formula>
    </cfRule>
  </conditionalFormatting>
  <conditionalFormatting sqref="AP20:AR23">
    <cfRule type="cellIs" dxfId="1285" priority="76" operator="equal">
      <formula>$BI$1</formula>
    </cfRule>
  </conditionalFormatting>
  <conditionalFormatting sqref="AX20:AZ23">
    <cfRule type="cellIs" dxfId="1284" priority="75" operator="equal">
      <formula>$BI$1</formula>
    </cfRule>
  </conditionalFormatting>
  <conditionalFormatting sqref="BF20:BH23">
    <cfRule type="cellIs" dxfId="1283" priority="74" operator="equal">
      <formula>$BI$1</formula>
    </cfRule>
  </conditionalFormatting>
  <conditionalFormatting sqref="BN20:BP23">
    <cfRule type="cellIs" dxfId="1282" priority="73" operator="equal">
      <formula>$BI$1</formula>
    </cfRule>
  </conditionalFormatting>
  <conditionalFormatting sqref="BV20:BX23">
    <cfRule type="cellIs" dxfId="1281" priority="72" operator="equal">
      <formula>$BI$1</formula>
    </cfRule>
  </conditionalFormatting>
  <conditionalFormatting sqref="CD20:CF23">
    <cfRule type="cellIs" dxfId="1280" priority="71" operator="equal">
      <formula>$BI$1</formula>
    </cfRule>
  </conditionalFormatting>
  <conditionalFormatting sqref="CL20:CN23">
    <cfRule type="cellIs" dxfId="1279" priority="70" operator="equal">
      <formula>$BI$1</formula>
    </cfRule>
  </conditionalFormatting>
  <conditionalFormatting sqref="CT20:CV23">
    <cfRule type="cellIs" dxfId="1278" priority="69" operator="equal">
      <formula>$BI$1</formula>
    </cfRule>
  </conditionalFormatting>
  <conditionalFormatting sqref="DB20:DD23">
    <cfRule type="cellIs" dxfId="1277" priority="68" operator="equal">
      <formula>$BI$1</formula>
    </cfRule>
  </conditionalFormatting>
  <conditionalFormatting sqref="DJ20:DL23">
    <cfRule type="cellIs" dxfId="1276" priority="67" operator="equal">
      <formula>$BI$1</formula>
    </cfRule>
  </conditionalFormatting>
  <conditionalFormatting sqref="E19">
    <cfRule type="cellIs" dxfId="1275" priority="66" operator="equal">
      <formula>$BI$1</formula>
    </cfRule>
  </conditionalFormatting>
  <conditionalFormatting sqref="F19">
    <cfRule type="cellIs" dxfId="1274" priority="65" operator="equal">
      <formula>$BI$1</formula>
    </cfRule>
  </conditionalFormatting>
  <conditionalFormatting sqref="K20:M23">
    <cfRule type="cellIs" dxfId="1273" priority="64" operator="equal">
      <formula>$BI$1</formula>
    </cfRule>
  </conditionalFormatting>
  <conditionalFormatting sqref="N20:N23">
    <cfRule type="cellIs" dxfId="1272" priority="63" operator="equal">
      <formula>$BI$1</formula>
    </cfRule>
  </conditionalFormatting>
  <conditionalFormatting sqref="F20:F23">
    <cfRule type="cellIs" dxfId="1271" priority="62" operator="equal">
      <formula>$BI$1</formula>
    </cfRule>
  </conditionalFormatting>
  <conditionalFormatting sqref="Y19:Y23">
    <cfRule type="cellIs" dxfId="1270" priority="48" operator="equal">
      <formula>$AM$15</formula>
    </cfRule>
  </conditionalFormatting>
  <conditionalFormatting sqref="AG19:AG23">
    <cfRule type="cellIs" dxfId="1269" priority="49" operator="equal">
      <formula>$AM$15</formula>
    </cfRule>
  </conditionalFormatting>
  <conditionalFormatting sqref="AO19:AO23">
    <cfRule type="cellIs" dxfId="1268" priority="50" operator="equal">
      <formula>$AM$15</formula>
    </cfRule>
  </conditionalFormatting>
  <conditionalFormatting sqref="AW19:AW23">
    <cfRule type="cellIs" dxfId="1267" priority="51" operator="equal">
      <formula>$AM$15</formula>
    </cfRule>
  </conditionalFormatting>
  <conditionalFormatting sqref="BE19:BE23">
    <cfRule type="cellIs" dxfId="1266" priority="52" operator="equal">
      <formula>$AM$15</formula>
    </cfRule>
  </conditionalFormatting>
  <conditionalFormatting sqref="BM19:BM23">
    <cfRule type="cellIs" dxfId="1265" priority="53" operator="equal">
      <formula>$AM$15</formula>
    </cfRule>
  </conditionalFormatting>
  <conditionalFormatting sqref="BU19:BU23">
    <cfRule type="cellIs" dxfId="1264" priority="54" operator="equal">
      <formula>$AM$15</formula>
    </cfRule>
  </conditionalFormatting>
  <conditionalFormatting sqref="CC19:CC23">
    <cfRule type="cellIs" dxfId="1263" priority="55" operator="equal">
      <formula>$AM$15</formula>
    </cfRule>
  </conditionalFormatting>
  <conditionalFormatting sqref="CK19:CK23">
    <cfRule type="cellIs" dxfId="1262" priority="56" operator="equal">
      <formula>$AM$15</formula>
    </cfRule>
  </conditionalFormatting>
  <conditionalFormatting sqref="CS19:CS23">
    <cfRule type="cellIs" dxfId="1261" priority="57" operator="equal">
      <formula>$AM$15</formula>
    </cfRule>
  </conditionalFormatting>
  <conditionalFormatting sqref="DA19:DA23">
    <cfRule type="cellIs" dxfId="1260" priority="58" operator="equal">
      <formula>$AM$15</formula>
    </cfRule>
  </conditionalFormatting>
  <conditionalFormatting sqref="DI19:DI23">
    <cfRule type="cellIs" dxfId="1259" priority="59" operator="equal">
      <formula>$AM$15</formula>
    </cfRule>
  </conditionalFormatting>
  <conditionalFormatting sqref="DQ19:DQ23">
    <cfRule type="cellIs" dxfId="1258" priority="60" operator="equal">
      <formula>$AM$15</formula>
    </cfRule>
  </conditionalFormatting>
  <conditionalFormatting sqref="DY19:DY23">
    <cfRule type="cellIs" dxfId="1257" priority="61" operator="equal">
      <formula>$AM$15</formula>
    </cfRule>
  </conditionalFormatting>
  <conditionalFormatting sqref="Y19:Y23">
    <cfRule type="cellIs" dxfId="1256" priority="34" operator="equal">
      <formula>$AM$15</formula>
    </cfRule>
  </conditionalFormatting>
  <conditionalFormatting sqref="AG19:AG23">
    <cfRule type="cellIs" dxfId="1255" priority="35" operator="equal">
      <formula>$AM$15</formula>
    </cfRule>
  </conditionalFormatting>
  <conditionalFormatting sqref="AO19:AO23">
    <cfRule type="cellIs" dxfId="1254" priority="36" operator="equal">
      <formula>$AM$15</formula>
    </cfRule>
  </conditionalFormatting>
  <conditionalFormatting sqref="AW19:AW23">
    <cfRule type="cellIs" dxfId="1253" priority="37" operator="equal">
      <formula>$AM$15</formula>
    </cfRule>
  </conditionalFormatting>
  <conditionalFormatting sqref="BE19:BE23">
    <cfRule type="cellIs" dxfId="1252" priority="38" operator="equal">
      <formula>$AM$15</formula>
    </cfRule>
  </conditionalFormatting>
  <conditionalFormatting sqref="BM19:BM23">
    <cfRule type="cellIs" dxfId="1251" priority="39" operator="equal">
      <formula>$AM$15</formula>
    </cfRule>
  </conditionalFormatting>
  <conditionalFormatting sqref="BU19:BU23">
    <cfRule type="cellIs" dxfId="1250" priority="40" operator="equal">
      <formula>$AM$15</formula>
    </cfRule>
  </conditionalFormatting>
  <conditionalFormatting sqref="CC19:CC23">
    <cfRule type="cellIs" dxfId="1249" priority="41" operator="equal">
      <formula>$AM$15</formula>
    </cfRule>
  </conditionalFormatting>
  <conditionalFormatting sqref="CK19:CK23">
    <cfRule type="cellIs" dxfId="1248" priority="42" operator="equal">
      <formula>$AM$15</formula>
    </cfRule>
  </conditionalFormatting>
  <conditionalFormatting sqref="CS19:CS23">
    <cfRule type="cellIs" dxfId="1247" priority="43" operator="equal">
      <formula>$AM$15</formula>
    </cfRule>
  </conditionalFormatting>
  <conditionalFormatting sqref="DA19:DA23">
    <cfRule type="cellIs" dxfId="1246" priority="44" operator="equal">
      <formula>$AM$15</formula>
    </cfRule>
  </conditionalFormatting>
  <conditionalFormatting sqref="DI19:DI23">
    <cfRule type="cellIs" dxfId="1245" priority="45" operator="equal">
      <formula>$AM$15</formula>
    </cfRule>
  </conditionalFormatting>
  <conditionalFormatting sqref="DQ19:DQ23">
    <cfRule type="cellIs" dxfId="1244" priority="46" operator="equal">
      <formula>$AM$15</formula>
    </cfRule>
  </conditionalFormatting>
  <conditionalFormatting sqref="DY19:DY23">
    <cfRule type="cellIs" dxfId="1243" priority="47" operator="equal">
      <formula>$AM$15</formula>
    </cfRule>
  </conditionalFormatting>
  <conditionalFormatting sqref="Y19:Y23">
    <cfRule type="cellIs" dxfId="1242" priority="27" operator="equal">
      <formula>$AM$15</formula>
    </cfRule>
  </conditionalFormatting>
  <conditionalFormatting sqref="AG19:AG23">
    <cfRule type="cellIs" dxfId="1241" priority="28" operator="equal">
      <formula>$AM$15</formula>
    </cfRule>
  </conditionalFormatting>
  <conditionalFormatting sqref="AO19:AO23">
    <cfRule type="cellIs" dxfId="1240" priority="29" operator="equal">
      <formula>$AM$15</formula>
    </cfRule>
  </conditionalFormatting>
  <conditionalFormatting sqref="AW19:AW23">
    <cfRule type="cellIs" dxfId="1239" priority="30" operator="equal">
      <formula>$AM$15</formula>
    </cfRule>
  </conditionalFormatting>
  <conditionalFormatting sqref="BE19:BE23">
    <cfRule type="cellIs" dxfId="1238" priority="31" operator="equal">
      <formula>$AM$15</formula>
    </cfRule>
  </conditionalFormatting>
  <conditionalFormatting sqref="BM19:BM23">
    <cfRule type="cellIs" dxfId="1237" priority="32" operator="equal">
      <formula>$AM$15</formula>
    </cfRule>
  </conditionalFormatting>
  <conditionalFormatting sqref="BU19:BU23">
    <cfRule type="cellIs" dxfId="1236" priority="33" operator="equal">
      <formula>$AM$15</formula>
    </cfRule>
  </conditionalFormatting>
  <conditionalFormatting sqref="DY19:DY23">
    <cfRule type="cellIs" dxfId="1235" priority="26" operator="equal">
      <formula>$AM$15</formula>
    </cfRule>
  </conditionalFormatting>
  <conditionalFormatting sqref="Y19:Y23">
    <cfRule type="cellIs" dxfId="1234" priority="24" operator="equal">
      <formula>$AM$15</formula>
    </cfRule>
  </conditionalFormatting>
  <conditionalFormatting sqref="AG19:AG23">
    <cfRule type="cellIs" dxfId="1233" priority="25" operator="equal">
      <formula>$AM$15</formula>
    </cfRule>
  </conditionalFormatting>
  <conditionalFormatting sqref="AW19:AW23">
    <cfRule type="cellIs" dxfId="1232" priority="22" operator="equal">
      <formula>$AM$15</formula>
    </cfRule>
  </conditionalFormatting>
  <conditionalFormatting sqref="BE19:BE23">
    <cfRule type="cellIs" dxfId="1231" priority="23" operator="equal">
      <formula>$AM$15</formula>
    </cfRule>
  </conditionalFormatting>
  <conditionalFormatting sqref="BU19:BU23">
    <cfRule type="cellIs" dxfId="1230" priority="20" operator="equal">
      <formula>$AM$15</formula>
    </cfRule>
  </conditionalFormatting>
  <conditionalFormatting sqref="CC19:CC23">
    <cfRule type="cellIs" dxfId="1229" priority="21" operator="equal">
      <formula>$AM$15</formula>
    </cfRule>
  </conditionalFormatting>
  <conditionalFormatting sqref="CS19:CS23">
    <cfRule type="cellIs" dxfId="1228" priority="18" operator="equal">
      <formula>$AM$15</formula>
    </cfRule>
  </conditionalFormatting>
  <conditionalFormatting sqref="DA19:DA23">
    <cfRule type="cellIs" dxfId="1227" priority="19" operator="equal">
      <formula>$AM$15</formula>
    </cfRule>
  </conditionalFormatting>
  <conditionalFormatting sqref="DQ19:DQ23">
    <cfRule type="cellIs" dxfId="1226" priority="16" operator="equal">
      <formula>$AM$15</formula>
    </cfRule>
  </conditionalFormatting>
  <conditionalFormatting sqref="DY19:DY23">
    <cfRule type="cellIs" dxfId="1225" priority="17" operator="equal">
      <formula>$AM$15</formula>
    </cfRule>
  </conditionalFormatting>
  <conditionalFormatting sqref="AA20:AC23">
    <cfRule type="cellIs" dxfId="1224" priority="15" operator="equal">
      <formula>$BI$1</formula>
    </cfRule>
  </conditionalFormatting>
  <conditionalFormatting sqref="AI20:AK23">
    <cfRule type="cellIs" dxfId="1223" priority="14" operator="equal">
      <formula>$BI$1</formula>
    </cfRule>
  </conditionalFormatting>
  <conditionalFormatting sqref="AP20:AR23">
    <cfRule type="cellIs" dxfId="1222" priority="13" operator="equal">
      <formula>$BI$1</formula>
    </cfRule>
  </conditionalFormatting>
  <conditionalFormatting sqref="AX20:AZ23">
    <cfRule type="cellIs" dxfId="1221" priority="12" operator="equal">
      <formula>$BI$1</formula>
    </cfRule>
  </conditionalFormatting>
  <conditionalFormatting sqref="BF20:BH23">
    <cfRule type="cellIs" dxfId="1220" priority="11" operator="equal">
      <formula>$BI$1</formula>
    </cfRule>
  </conditionalFormatting>
  <conditionalFormatting sqref="BN20:BP23">
    <cfRule type="cellIs" dxfId="1219" priority="10" operator="equal">
      <formula>$BI$1</formula>
    </cfRule>
  </conditionalFormatting>
  <conditionalFormatting sqref="BV20:BX23">
    <cfRule type="cellIs" dxfId="1218" priority="9" operator="equal">
      <formula>$BI$1</formula>
    </cfRule>
  </conditionalFormatting>
  <conditionalFormatting sqref="CD20:CF23">
    <cfRule type="cellIs" dxfId="1217" priority="8" operator="equal">
      <formula>$BI$1</formula>
    </cfRule>
  </conditionalFormatting>
  <conditionalFormatting sqref="CL20:CN23">
    <cfRule type="cellIs" dxfId="1216" priority="7" operator="equal">
      <formula>$BI$1</formula>
    </cfRule>
  </conditionalFormatting>
  <conditionalFormatting sqref="CT20:CV23">
    <cfRule type="cellIs" dxfId="1215" priority="6" operator="equal">
      <formula>$BI$1</formula>
    </cfRule>
  </conditionalFormatting>
  <conditionalFormatting sqref="DB20:DD23">
    <cfRule type="cellIs" dxfId="1214" priority="5" operator="equal">
      <formula>$BI$1</formula>
    </cfRule>
  </conditionalFormatting>
  <conditionalFormatting sqref="DJ20:DL23">
    <cfRule type="cellIs" dxfId="1213" priority="4" operator="equal">
      <formula>$BI$1</formula>
    </cfRule>
  </conditionalFormatting>
  <conditionalFormatting sqref="DR20:DT23">
    <cfRule type="cellIs" dxfId="1212" priority="3" operator="equal">
      <formula>$BI$1</formula>
    </cfRule>
  </conditionalFormatting>
  <conditionalFormatting sqref="S20:U23">
    <cfRule type="cellIs" dxfId="1211" priority="2" operator="equal">
      <formula>$BI$1</formula>
    </cfRule>
  </conditionalFormatting>
  <conditionalFormatting sqref="V20:V23">
    <cfRule type="cellIs" dxfId="1210" priority="1" operator="equal">
      <formula>$BI$1</formula>
    </cfRule>
  </conditionalFormatting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B94BAA-D9D8-4802-9DA7-03329A029EDC}">
  <dimension ref="A1:IW147"/>
  <sheetViews>
    <sheetView workbookViewId="0">
      <selection activeCell="AT7" sqref="AT7"/>
    </sheetView>
  </sheetViews>
  <sheetFormatPr baseColWidth="10" defaultColWidth="14.42578125" defaultRowHeight="15" customHeight="1"/>
  <cols>
    <col min="1" max="1" width="3.28515625" customWidth="1"/>
    <col min="2" max="241" width="3.7109375" customWidth="1"/>
    <col min="242" max="257" width="10.7109375" customWidth="1"/>
  </cols>
  <sheetData>
    <row r="1" spans="1:243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BI1" s="1" t="s">
        <v>5</v>
      </c>
    </row>
    <row r="2" spans="1:243">
      <c r="A2" s="2" t="s">
        <v>0</v>
      </c>
      <c r="B2" s="3"/>
      <c r="C2" s="3"/>
      <c r="D2" s="3"/>
      <c r="E2" s="3"/>
      <c r="F2" s="3"/>
      <c r="G2" s="3"/>
      <c r="H2" s="3"/>
      <c r="I2" s="2" t="s">
        <v>7</v>
      </c>
      <c r="J2" s="3"/>
      <c r="K2" s="3"/>
      <c r="L2" s="3"/>
      <c r="M2" s="3"/>
      <c r="N2" s="3"/>
      <c r="O2" s="3"/>
      <c r="P2" s="3"/>
      <c r="Q2" s="2" t="s">
        <v>8</v>
      </c>
      <c r="R2" s="3"/>
      <c r="S2" s="3"/>
      <c r="T2" s="4"/>
      <c r="U2" s="4"/>
      <c r="V2" s="4"/>
      <c r="W2" s="4"/>
      <c r="X2" s="4"/>
      <c r="Y2" s="2" t="s">
        <v>9</v>
      </c>
      <c r="Z2" s="3"/>
      <c r="AA2" s="3"/>
      <c r="AB2" s="3"/>
      <c r="AC2" s="3"/>
      <c r="AD2" s="3"/>
      <c r="AE2" s="3"/>
      <c r="AF2" s="3"/>
      <c r="AG2" s="2" t="s">
        <v>10</v>
      </c>
      <c r="AH2" s="3"/>
      <c r="AI2" s="3"/>
      <c r="AJ2" s="3"/>
      <c r="AK2" s="3"/>
      <c r="AL2" s="3"/>
      <c r="AM2" s="3"/>
      <c r="AN2" s="3"/>
      <c r="AO2" s="2" t="s">
        <v>11</v>
      </c>
      <c r="AP2" s="3"/>
      <c r="AQ2" s="3"/>
      <c r="AR2" s="4"/>
      <c r="AS2" s="4"/>
      <c r="AT2" s="4"/>
      <c r="AU2" s="4"/>
      <c r="AV2" s="4"/>
      <c r="AW2" s="2" t="s">
        <v>12</v>
      </c>
      <c r="AX2" s="3"/>
      <c r="AY2" s="3"/>
      <c r="AZ2" s="3"/>
      <c r="BA2" s="3"/>
      <c r="BB2" s="3"/>
      <c r="BC2" s="3"/>
      <c r="BD2" s="3"/>
      <c r="BE2" s="2" t="s">
        <v>13</v>
      </c>
      <c r="BF2" s="3"/>
      <c r="BG2" s="3"/>
      <c r="BH2" s="3"/>
      <c r="BI2" s="3"/>
      <c r="BJ2" s="3"/>
      <c r="BK2" s="3"/>
      <c r="BL2" s="3"/>
      <c r="BM2" s="2" t="s">
        <v>14</v>
      </c>
      <c r="BN2" s="3"/>
      <c r="BO2" s="3"/>
      <c r="BP2" s="3"/>
      <c r="BQ2" s="3"/>
      <c r="BR2" s="3"/>
      <c r="BS2" s="3"/>
      <c r="BT2" s="3"/>
      <c r="BU2" s="2" t="s">
        <v>15</v>
      </c>
      <c r="BV2" s="3"/>
      <c r="BW2" s="3"/>
      <c r="BX2" s="4"/>
      <c r="BY2" s="4"/>
      <c r="BZ2" s="4"/>
      <c r="CA2" s="4"/>
      <c r="CB2" s="4"/>
      <c r="CC2" s="2" t="s">
        <v>16</v>
      </c>
      <c r="CD2" s="3"/>
      <c r="CE2" s="3"/>
      <c r="CF2" s="3"/>
      <c r="CG2" s="3"/>
      <c r="CH2" s="3"/>
      <c r="CI2" s="3"/>
      <c r="CJ2" s="3"/>
      <c r="CK2" s="2" t="s">
        <v>17</v>
      </c>
      <c r="CL2" s="3"/>
      <c r="CM2" s="3"/>
      <c r="CN2" s="3"/>
      <c r="CO2" s="3"/>
      <c r="CP2" s="3"/>
      <c r="CQ2" s="3"/>
      <c r="CR2" s="3"/>
      <c r="CS2" s="2" t="s">
        <v>18</v>
      </c>
      <c r="CT2" s="3"/>
      <c r="CU2" s="3"/>
      <c r="CV2" s="4"/>
      <c r="CW2" s="4"/>
      <c r="CX2" s="4"/>
      <c r="CY2" s="4"/>
      <c r="CZ2" s="4"/>
      <c r="DA2" s="2" t="s">
        <v>19</v>
      </c>
      <c r="DB2" s="3"/>
      <c r="DC2" s="3"/>
      <c r="DD2" s="3"/>
      <c r="DE2" s="3"/>
      <c r="DF2" s="3"/>
      <c r="DG2" s="3"/>
      <c r="DH2" s="3"/>
      <c r="DI2" s="2" t="s">
        <v>20</v>
      </c>
      <c r="DJ2" s="3"/>
      <c r="DK2" s="3"/>
      <c r="DL2" s="3"/>
      <c r="DM2" s="3"/>
      <c r="DN2" s="3"/>
      <c r="DO2" s="3"/>
      <c r="DP2" s="3"/>
      <c r="DQ2" s="2" t="s">
        <v>21</v>
      </c>
      <c r="DR2" s="3"/>
      <c r="DS2" s="3"/>
      <c r="DT2" s="3"/>
      <c r="DU2" s="3"/>
      <c r="DV2" s="3"/>
      <c r="DW2" s="3"/>
      <c r="DX2" s="3"/>
      <c r="DY2" s="2" t="s">
        <v>22</v>
      </c>
      <c r="DZ2" s="3"/>
      <c r="EA2" s="3"/>
      <c r="EB2" s="4"/>
      <c r="EC2" s="4"/>
      <c r="ED2" s="4"/>
      <c r="EE2" s="4"/>
      <c r="EF2" s="4"/>
      <c r="EG2" s="2" t="s">
        <v>23</v>
      </c>
      <c r="EH2" s="3"/>
      <c r="EI2" s="3"/>
      <c r="EJ2" s="3"/>
      <c r="EK2" s="3"/>
      <c r="EL2" s="3"/>
      <c r="EM2" s="3"/>
      <c r="EN2" s="3"/>
      <c r="EO2" s="2" t="s">
        <v>24</v>
      </c>
      <c r="EP2" s="3"/>
      <c r="EQ2" s="3"/>
      <c r="ER2" s="3"/>
      <c r="ES2" s="3"/>
      <c r="ET2" s="3"/>
      <c r="EU2" s="3"/>
      <c r="EV2" s="3"/>
      <c r="EW2" s="2" t="s">
        <v>25</v>
      </c>
      <c r="EX2" s="3"/>
      <c r="EY2" s="3"/>
      <c r="EZ2" s="4"/>
      <c r="FA2" s="4"/>
      <c r="FB2" s="4"/>
      <c r="FC2" s="4"/>
      <c r="FD2" s="4"/>
      <c r="FE2" s="2" t="s">
        <v>26</v>
      </c>
      <c r="FF2" s="3"/>
      <c r="FG2" s="3"/>
      <c r="FH2" s="3"/>
      <c r="FI2" s="3"/>
      <c r="FJ2" s="3"/>
      <c r="FK2" s="3"/>
      <c r="FL2" s="3"/>
      <c r="FM2" s="2" t="s">
        <v>27</v>
      </c>
      <c r="FN2" s="3"/>
      <c r="FO2" s="3"/>
      <c r="FP2" s="3"/>
      <c r="FQ2" s="3"/>
      <c r="FR2" s="3"/>
      <c r="FS2" s="3"/>
      <c r="FT2" s="3"/>
      <c r="FU2" s="2" t="s">
        <v>28</v>
      </c>
      <c r="FV2" s="3"/>
      <c r="FW2" s="3"/>
      <c r="FX2" s="3"/>
      <c r="FY2" s="3"/>
      <c r="FZ2" s="3"/>
      <c r="GA2" s="3"/>
      <c r="GB2" s="3"/>
      <c r="GC2" s="2" t="s">
        <v>29</v>
      </c>
      <c r="GD2" s="3"/>
      <c r="GE2" s="3"/>
      <c r="GF2" s="4"/>
      <c r="GG2" s="4"/>
      <c r="GH2" s="4"/>
      <c r="GI2" s="4"/>
      <c r="GJ2" s="4"/>
      <c r="GK2" s="2" t="s">
        <v>30</v>
      </c>
      <c r="GL2" s="3"/>
      <c r="GM2" s="3"/>
      <c r="GN2" s="3"/>
      <c r="GO2" s="3"/>
      <c r="GP2" s="3"/>
      <c r="GQ2" s="3"/>
      <c r="GR2" s="3"/>
      <c r="GS2" s="2" t="s">
        <v>31</v>
      </c>
      <c r="GT2" s="3"/>
      <c r="GU2" s="3"/>
      <c r="GV2" s="3"/>
      <c r="GW2" s="3"/>
      <c r="GX2" s="3"/>
      <c r="GY2" s="3"/>
      <c r="GZ2" s="3"/>
      <c r="HA2" s="2" t="s">
        <v>32</v>
      </c>
      <c r="HB2" s="3"/>
      <c r="HC2" s="3"/>
      <c r="HD2" s="4"/>
      <c r="HE2" s="4"/>
      <c r="HF2" s="4"/>
      <c r="HG2" s="4"/>
      <c r="HH2" s="4"/>
      <c r="HI2" s="2" t="s">
        <v>33</v>
      </c>
      <c r="HJ2" s="3"/>
      <c r="HK2" s="3"/>
      <c r="HL2" s="3"/>
      <c r="HM2" s="3"/>
      <c r="HN2" s="3"/>
      <c r="HO2" s="3"/>
      <c r="HP2" s="3"/>
      <c r="HQ2" s="2" t="s">
        <v>34</v>
      </c>
      <c r="HR2" s="3"/>
      <c r="HS2" s="3"/>
      <c r="HT2" s="3"/>
      <c r="HU2" s="3"/>
      <c r="HV2" s="3"/>
      <c r="HW2" s="3"/>
      <c r="HX2" s="3"/>
      <c r="HY2" s="2" t="s">
        <v>35</v>
      </c>
      <c r="HZ2" s="3"/>
      <c r="IA2" s="3"/>
      <c r="IB2" s="3"/>
      <c r="IC2" s="3"/>
      <c r="ID2" s="3"/>
      <c r="IE2" s="3"/>
      <c r="IF2" s="3"/>
      <c r="IG2" s="2" t="s">
        <v>36</v>
      </c>
      <c r="IH2" s="15" t="s">
        <v>289</v>
      </c>
      <c r="II2" t="str">
        <f>II81</f>
        <v>static const int PROGMEM C_EFECTOS_ANIM_01[]={O,O,O,O,O,O,O,EL,O,O,O,O,O,O,O,EL,O,I,O,O,O,O,I,EL,O,O,O,O,O,O,O,EL,O,O,O,O,O,O,O,EA,O,O,O,O,O,O,O,EL,O,O,O,O,O,O,O,EL,O,I,O,O,O,I,O,EL,O,O,O,O,O,O,O,EL,O,O,O,O,O,O,O,EA,O,O,O,O,O,O,O,EL,O,O,O,O,O,O,O,EL,O,I,O,O,I,O,O,EL,O,O,O,O,O,O,O,EL,O,O,O,O,O,O,O,EA,O,O,O,O,O,O,O,EL,O,O,O,O,O,O,O,EL,O,I,O,I,O,O,O,EL,O,O,O,O,O,O,O,EL,O,O,O,O,O,O,O,EA,O,O,O,O,O,O,O,EL,O,O,O,O,O,O,O,EL,O,I,I,O,O,O,O,EL,O,O,O,O,O,O,O,EL,O,O,O,O,O,O,O,EA,O,O,O,O,O,O,O,EL,O,O,O,O,O,O,O,EL,O,I,O,O,O,O,O,EL,O,O,O,O,O,O,O,EL,O,O,O,O,O,O,O,EA,O,O,O,O,O,O,O,EL,O,O,O,O,O,O,O,EL,I,I,O,O,O,O,O,EL,O,O,O,O,O,O,O,EL,O,O,O,O,I,O,O,EA,O,O,O,O,O,O,O,EL,O,O,O,O,O,O,O,EL,I,O,O,O,O,O,O,EL,I,O,O,O,O,O,O,EL,O,O,O,O,I,O,O,EA,O,O,O,O,O,O,O,EL,O,O,O,O,O,O,O,EL,O,O,O,O,O,O,O,EL,I,O,O,O,O,O,O,EL,I,O,O,O,I,O,O,EA,O,O,O,O,O,O,O,EL,O,O,O,O,O,O,O,EL,O,O,O,O,O,O,O,EL,O,O,O,O,O,O,O,EL,I,I,O,O,I,O,O,EA,O,O,O,O,O,O,O,EL,O,O,O,O,O,O,O,EL,O,O,O,O,O,O,O,EL,O,O,O,O,O,O,O,EL,O,I,I,O,I,O,O,EA,O,O,O,O,O,O,O,EL,O,O,O,O,O,O,O,EL,O,O,O,O,O,O,O,EL,O,O,O,O,O,O,O,EL,O,O,I,I,I,O,O,EA,O,O,O,O,O,O,O,EL,O,O,O,O,O,O,O,EL,O,O,O,O,O,O,O,EL,O,O,O,O,O,O,O,EL,O,O,O,I,I,I,O,EA,O,O,O,O,O,O,O,EL,O,I,O,O,O,I,O,EL,O,O,O,O,O,O,O,EL,O,O,O,O,O,O,O,EL,O,O,O,I,I,I,I,EA,O,O,O,O,O,O,O,EL,O,I,O,O,O,I,O,EL,O,O,O,O,O,O,O,EL,O,O,O,O,O,O,I,EL,O,O,O,O,I,I,I,EA,O,O,O,O,O,O,O,EL,O,I,O,O,O,I,O,EL,O,O,O,O,O,O,I,EL,O,O,O,O,O,O,I,EL,O,O,O,O,O,I,I,EA,O,O,O,O,O,O,O,EL,O,I,O,O,O,I,I,EL,O,O,O,O,O,O,I,EL,O,O,O,O,O,O,I,EL,O,O,O,O,O,O,I,EA,O,O,O,O,O,O,O,EL,O,I,O,O,I,I,I,EL,O,O,O,O,O,O,I,EL,O,O,O,O,O,O,I,EL,O,O,O,O,O,O,O,EA,O,O,O,O,O,O,O,EL,O,I,O,I,I,I,I,EL,O,O,O,O,O,O,I,EL,O,O,O,O,O,O,O,EL,O,O,O,O,O,O,O,EA,O,O,O,O,O,O,O,EL,O,I,I,I,I,I,I,EL,O,O,O,O,O,O,O,EL,O,O,O,O,O,O,O,EL,O,O,O,O,O,O,O,EA,O,O,O,O,O,O,O,EL,I,I,I,I,I,I,O,EL,O,O,O,O,O,O,O,EL,O,I,O,O,O,O,I,EL,O,O,O,O,I,O,O,EA,O,O,O,O,O,O,O,EL,I,I,I,I,I,O,O,EL,I,O,O,O,O,O,O,EL,O,I,O,O,O,O,I,EL,O,O,O,O,I,O,O,EA,O,O,O,O,O,O,O,EL,I,I,I,I,O,O,O,EL,I,O,O,O,O,O,O,EL,I,I,O,O,O,O,I,EL,O,O,O,O,I,O,O,EA,O,O,O,O,O,O,O,EL,I,I,I,O,O,O,O,EL,I,O,O,O,O,O,O,EL,I,I,I,O,O,O,I,EL,O,O,O,O,I,O,O,EA,O,O,O,O,O,O,O,EL,I,I,O,O,O,O,O,EL,I,O,O,O,O,O,O,EL,I,I,I,O,O,O,I,EL,O,O,I,O,I,O,O,EA,O,O,O,O,O,O,O,EL,I,I,O,O,O,O,O,EL,I,O,O,O,O,O,O,EL,I,I,I,O,O,O,I,EL,O,O,I,I,I,O,O,EA,O,O,O,O,O,O,O,EL,I,O,O,O,O,O,O,EL,I,O,O,O,O,O,O,EL,I,I,I,O,O,O,I,EL,O,O,I,I,I,O,O,EA,O,O,O,O,O,O,O,EL,O,O,O,O,O,O,O,EL,I,O,O,O,O,O,O,EL,I,I,I,O,O,O,I,EL,O,O,I,I,I,I,O,EA,O,O,O,O,O,O,O,EL,O,O,O,O,O,O,O,EL,I,O,O,O,O,O,O,EL,I,I,I,O,O,O,I,EL,O,O,I,I,I,I,O,EA,O,O,O,O,O,O,O,EL,O,O,O,O,O,O,O,EL,O,O,O,O,O,O,O,EL,I,I,I,O,O,O,I,EL,O,O,I,I,I,I,I,EA,O,O,O,O,O,O,O,EL,O,O,O,O,O,O,O,EL,O,O,O,O,O,O,I,EL,O,I,I,O,O,O,I,EL,O,O,I,I,I,I,I,EA,}</v>
      </c>
    </row>
    <row r="3" spans="1:243">
      <c r="A3" s="3"/>
      <c r="B3" s="1" t="s">
        <v>5</v>
      </c>
      <c r="C3" s="1" t="s">
        <v>5</v>
      </c>
      <c r="D3" s="1" t="s">
        <v>5</v>
      </c>
      <c r="E3" s="1" t="s">
        <v>5</v>
      </c>
      <c r="F3" s="1" t="s">
        <v>5</v>
      </c>
      <c r="G3" s="1" t="s">
        <v>5</v>
      </c>
      <c r="H3" s="1" t="s">
        <v>5</v>
      </c>
      <c r="I3" s="3" t="s">
        <v>37</v>
      </c>
      <c r="J3" s="1" t="s">
        <v>5</v>
      </c>
      <c r="K3" s="1" t="s">
        <v>5</v>
      </c>
      <c r="L3" s="1" t="s">
        <v>5</v>
      </c>
      <c r="M3" s="1" t="s">
        <v>5</v>
      </c>
      <c r="N3" s="1" t="s">
        <v>5</v>
      </c>
      <c r="O3" s="1" t="s">
        <v>5</v>
      </c>
      <c r="P3" s="1" t="s">
        <v>5</v>
      </c>
      <c r="Q3" s="3" t="s">
        <v>37</v>
      </c>
      <c r="R3" s="1" t="s">
        <v>5</v>
      </c>
      <c r="S3" s="1" t="s">
        <v>5</v>
      </c>
      <c r="T3" s="1" t="s">
        <v>5</v>
      </c>
      <c r="U3" s="1" t="s">
        <v>5</v>
      </c>
      <c r="V3" s="1" t="s">
        <v>5</v>
      </c>
      <c r="W3" s="1" t="s">
        <v>5</v>
      </c>
      <c r="X3" s="1" t="s">
        <v>5</v>
      </c>
      <c r="Y3" s="3" t="s">
        <v>37</v>
      </c>
      <c r="Z3" s="1" t="s">
        <v>5</v>
      </c>
      <c r="AA3" s="1" t="s">
        <v>5</v>
      </c>
      <c r="AB3" s="1" t="s">
        <v>5</v>
      </c>
      <c r="AC3" s="1" t="s">
        <v>5</v>
      </c>
      <c r="AD3" s="1" t="s">
        <v>5</v>
      </c>
      <c r="AE3" s="1" t="s">
        <v>5</v>
      </c>
      <c r="AF3" s="1" t="s">
        <v>5</v>
      </c>
      <c r="AG3" s="3" t="s">
        <v>37</v>
      </c>
      <c r="AH3" s="1" t="s">
        <v>5</v>
      </c>
      <c r="AI3" s="1" t="s">
        <v>5</v>
      </c>
      <c r="AJ3" s="1" t="s">
        <v>5</v>
      </c>
      <c r="AK3" s="1" t="s">
        <v>5</v>
      </c>
      <c r="AL3" s="1" t="s">
        <v>5</v>
      </c>
      <c r="AM3" s="1" t="s">
        <v>5</v>
      </c>
      <c r="AN3" s="1" t="s">
        <v>5</v>
      </c>
      <c r="AO3" s="3" t="s">
        <v>37</v>
      </c>
      <c r="AP3" s="1" t="s">
        <v>5</v>
      </c>
      <c r="AQ3" s="1" t="s">
        <v>5</v>
      </c>
      <c r="AR3" s="1" t="s">
        <v>5</v>
      </c>
      <c r="AS3" s="1" t="s">
        <v>5</v>
      </c>
      <c r="AT3" s="1" t="s">
        <v>5</v>
      </c>
      <c r="AU3" s="1" t="s">
        <v>5</v>
      </c>
      <c r="AV3" s="1" t="s">
        <v>5</v>
      </c>
      <c r="AW3" s="3" t="s">
        <v>37</v>
      </c>
      <c r="AX3" s="1" t="s">
        <v>5</v>
      </c>
      <c r="AY3" s="1" t="s">
        <v>5</v>
      </c>
      <c r="AZ3" s="1" t="s">
        <v>5</v>
      </c>
      <c r="BA3" s="1" t="s">
        <v>5</v>
      </c>
      <c r="BB3" s="1" t="s">
        <v>5</v>
      </c>
      <c r="BC3" s="1" t="s">
        <v>5</v>
      </c>
      <c r="BD3" s="1" t="s">
        <v>5</v>
      </c>
      <c r="BE3" s="3" t="s">
        <v>37</v>
      </c>
      <c r="BF3" s="1" t="s">
        <v>5</v>
      </c>
      <c r="BG3" s="1" t="s">
        <v>5</v>
      </c>
      <c r="BH3" s="1" t="s">
        <v>5</v>
      </c>
      <c r="BI3" s="1" t="s">
        <v>5</v>
      </c>
      <c r="BJ3" s="1" t="s">
        <v>5</v>
      </c>
      <c r="BK3" s="1" t="s">
        <v>5</v>
      </c>
      <c r="BL3" s="1" t="s">
        <v>5</v>
      </c>
      <c r="BM3" s="3" t="s">
        <v>37</v>
      </c>
      <c r="BN3" s="1" t="s">
        <v>5</v>
      </c>
      <c r="BO3" s="1" t="s">
        <v>5</v>
      </c>
      <c r="BP3" s="1" t="s">
        <v>5</v>
      </c>
      <c r="BQ3" s="1" t="s">
        <v>5</v>
      </c>
      <c r="BR3" s="1" t="s">
        <v>5</v>
      </c>
      <c r="BS3" s="1" t="s">
        <v>5</v>
      </c>
      <c r="BT3" s="1" t="s">
        <v>5</v>
      </c>
      <c r="BU3" s="3" t="s">
        <v>37</v>
      </c>
      <c r="BV3" s="1" t="s">
        <v>5</v>
      </c>
      <c r="BW3" s="1" t="s">
        <v>5</v>
      </c>
      <c r="BX3" s="1" t="s">
        <v>5</v>
      </c>
      <c r="BY3" s="1" t="s">
        <v>5</v>
      </c>
      <c r="BZ3" s="1" t="s">
        <v>5</v>
      </c>
      <c r="CA3" s="1" t="s">
        <v>5</v>
      </c>
      <c r="CB3" s="1" t="s">
        <v>5</v>
      </c>
      <c r="CC3" s="3" t="s">
        <v>37</v>
      </c>
      <c r="CD3" s="1" t="s">
        <v>5</v>
      </c>
      <c r="CE3" s="1" t="s">
        <v>5</v>
      </c>
      <c r="CF3" s="1" t="s">
        <v>5</v>
      </c>
      <c r="CG3" s="1" t="s">
        <v>5</v>
      </c>
      <c r="CH3" s="1" t="s">
        <v>5</v>
      </c>
      <c r="CI3" s="1" t="s">
        <v>5</v>
      </c>
      <c r="CJ3" s="1" t="s">
        <v>5</v>
      </c>
      <c r="CK3" s="3" t="s">
        <v>37</v>
      </c>
      <c r="CL3" s="1" t="s">
        <v>5</v>
      </c>
      <c r="CM3" s="1" t="s">
        <v>5</v>
      </c>
      <c r="CN3" s="1" t="s">
        <v>5</v>
      </c>
      <c r="CO3" s="1" t="s">
        <v>5</v>
      </c>
      <c r="CP3" s="1" t="s">
        <v>5</v>
      </c>
      <c r="CQ3" s="1" t="s">
        <v>5</v>
      </c>
      <c r="CR3" s="1" t="s">
        <v>5</v>
      </c>
      <c r="CS3" s="3" t="s">
        <v>37</v>
      </c>
      <c r="CT3" s="1" t="s">
        <v>5</v>
      </c>
      <c r="CU3" s="1" t="s">
        <v>5</v>
      </c>
      <c r="CV3" s="1" t="s">
        <v>5</v>
      </c>
      <c r="CW3" s="1" t="s">
        <v>5</v>
      </c>
      <c r="CX3" s="1" t="s">
        <v>5</v>
      </c>
      <c r="CY3" s="1" t="s">
        <v>5</v>
      </c>
      <c r="CZ3" s="1" t="s">
        <v>5</v>
      </c>
      <c r="DA3" s="3" t="s">
        <v>37</v>
      </c>
      <c r="DB3" s="1" t="s">
        <v>5</v>
      </c>
      <c r="DC3" s="1" t="s">
        <v>5</v>
      </c>
      <c r="DD3" s="1" t="s">
        <v>5</v>
      </c>
      <c r="DE3" s="1" t="s">
        <v>5</v>
      </c>
      <c r="DF3" s="1" t="s">
        <v>5</v>
      </c>
      <c r="DG3" s="1" t="s">
        <v>5</v>
      </c>
      <c r="DH3" s="1" t="s">
        <v>5</v>
      </c>
      <c r="DI3" s="3" t="s">
        <v>37</v>
      </c>
      <c r="DJ3" s="1" t="s">
        <v>5</v>
      </c>
      <c r="DK3" s="1" t="s">
        <v>5</v>
      </c>
      <c r="DL3" s="1" t="s">
        <v>5</v>
      </c>
      <c r="DM3" s="1" t="s">
        <v>5</v>
      </c>
      <c r="DN3" s="1" t="s">
        <v>5</v>
      </c>
      <c r="DO3" s="1" t="s">
        <v>5</v>
      </c>
      <c r="DP3" s="1" t="s">
        <v>5</v>
      </c>
      <c r="DQ3" s="3" t="s">
        <v>37</v>
      </c>
      <c r="DR3" s="1" t="s">
        <v>5</v>
      </c>
      <c r="DS3" s="1" t="s">
        <v>5</v>
      </c>
      <c r="DT3" s="1" t="s">
        <v>5</v>
      </c>
      <c r="DU3" s="1" t="s">
        <v>5</v>
      </c>
      <c r="DV3" s="1" t="s">
        <v>5</v>
      </c>
      <c r="DW3" s="1" t="s">
        <v>5</v>
      </c>
      <c r="DX3" s="1" t="s">
        <v>5</v>
      </c>
      <c r="DY3" s="3" t="s">
        <v>37</v>
      </c>
      <c r="DZ3" s="1" t="s">
        <v>5</v>
      </c>
      <c r="EA3" s="1" t="s">
        <v>5</v>
      </c>
      <c r="EB3" s="1" t="s">
        <v>5</v>
      </c>
      <c r="EC3" s="1" t="s">
        <v>5</v>
      </c>
      <c r="ED3" s="1" t="s">
        <v>5</v>
      </c>
      <c r="EE3" s="1" t="s">
        <v>5</v>
      </c>
      <c r="EF3" s="1" t="s">
        <v>5</v>
      </c>
      <c r="EG3" s="3" t="s">
        <v>37</v>
      </c>
      <c r="EH3" s="1" t="s">
        <v>5</v>
      </c>
      <c r="EI3" s="1" t="s">
        <v>5</v>
      </c>
      <c r="EJ3" s="1" t="s">
        <v>5</v>
      </c>
      <c r="EK3" s="1" t="s">
        <v>5</v>
      </c>
      <c r="EL3" s="1" t="s">
        <v>5</v>
      </c>
      <c r="EM3" s="1" t="s">
        <v>5</v>
      </c>
      <c r="EN3" s="1" t="s">
        <v>5</v>
      </c>
      <c r="EO3" s="3" t="s">
        <v>37</v>
      </c>
      <c r="EP3" s="1" t="s">
        <v>5</v>
      </c>
      <c r="EQ3" s="1" t="s">
        <v>5</v>
      </c>
      <c r="ER3" s="1" t="s">
        <v>5</v>
      </c>
      <c r="ES3" s="1" t="s">
        <v>5</v>
      </c>
      <c r="ET3" s="1" t="s">
        <v>5</v>
      </c>
      <c r="EU3" s="1" t="s">
        <v>5</v>
      </c>
      <c r="EV3" s="1" t="s">
        <v>5</v>
      </c>
      <c r="EW3" s="3" t="s">
        <v>37</v>
      </c>
      <c r="EX3" s="1" t="s">
        <v>5</v>
      </c>
      <c r="EY3" s="1" t="s">
        <v>5</v>
      </c>
      <c r="EZ3" s="1" t="s">
        <v>5</v>
      </c>
      <c r="FA3" s="1" t="s">
        <v>5</v>
      </c>
      <c r="FB3" s="1" t="s">
        <v>5</v>
      </c>
      <c r="FC3" s="1" t="s">
        <v>5</v>
      </c>
      <c r="FD3" s="1" t="s">
        <v>5</v>
      </c>
      <c r="FE3" s="3" t="s">
        <v>37</v>
      </c>
      <c r="FF3" s="1" t="s">
        <v>5</v>
      </c>
      <c r="FG3" s="1" t="s">
        <v>5</v>
      </c>
      <c r="FH3" s="1" t="s">
        <v>5</v>
      </c>
      <c r="FI3" s="1" t="s">
        <v>5</v>
      </c>
      <c r="FJ3" s="1" t="s">
        <v>5</v>
      </c>
      <c r="FK3" s="1" t="s">
        <v>5</v>
      </c>
      <c r="FL3" s="1" t="s">
        <v>5</v>
      </c>
      <c r="FM3" s="3" t="s">
        <v>37</v>
      </c>
      <c r="FN3" s="1" t="s">
        <v>5</v>
      </c>
      <c r="FO3" s="1" t="s">
        <v>5</v>
      </c>
      <c r="FP3" s="1" t="s">
        <v>5</v>
      </c>
      <c r="FQ3" s="1" t="s">
        <v>5</v>
      </c>
      <c r="FR3" s="1" t="s">
        <v>5</v>
      </c>
      <c r="FS3" s="1" t="s">
        <v>5</v>
      </c>
      <c r="FT3" s="1" t="s">
        <v>5</v>
      </c>
      <c r="FU3" s="3" t="s">
        <v>37</v>
      </c>
      <c r="FV3" s="1" t="s">
        <v>5</v>
      </c>
      <c r="FW3" s="1" t="s">
        <v>5</v>
      </c>
      <c r="FX3" s="1" t="s">
        <v>5</v>
      </c>
      <c r="FY3" s="1" t="s">
        <v>5</v>
      </c>
      <c r="FZ3" s="1" t="s">
        <v>5</v>
      </c>
      <c r="GA3" s="1" t="s">
        <v>5</v>
      </c>
      <c r="GB3" s="1" t="s">
        <v>5</v>
      </c>
      <c r="GC3" s="3" t="s">
        <v>37</v>
      </c>
      <c r="GD3" s="1" t="s">
        <v>5</v>
      </c>
      <c r="GE3" s="1" t="s">
        <v>5</v>
      </c>
      <c r="GF3" s="1" t="s">
        <v>5</v>
      </c>
      <c r="GG3" s="1" t="s">
        <v>5</v>
      </c>
      <c r="GH3" s="1" t="s">
        <v>5</v>
      </c>
      <c r="GI3" s="1" t="s">
        <v>5</v>
      </c>
      <c r="GJ3" s="1" t="s">
        <v>5</v>
      </c>
      <c r="GK3" s="3" t="s">
        <v>37</v>
      </c>
      <c r="GL3" s="1" t="s">
        <v>5</v>
      </c>
      <c r="GM3" s="1" t="s">
        <v>5</v>
      </c>
      <c r="GN3" s="1" t="s">
        <v>5</v>
      </c>
      <c r="GO3" s="1" t="s">
        <v>5</v>
      </c>
      <c r="GP3" s="1" t="s">
        <v>5</v>
      </c>
      <c r="GQ3" s="1" t="s">
        <v>5</v>
      </c>
      <c r="GR3" s="1" t="s">
        <v>5</v>
      </c>
      <c r="GS3" s="3" t="s">
        <v>37</v>
      </c>
      <c r="GT3" s="1" t="s">
        <v>5</v>
      </c>
      <c r="GU3" s="1" t="s">
        <v>5</v>
      </c>
      <c r="GV3" s="1" t="s">
        <v>5</v>
      </c>
      <c r="GW3" s="1" t="s">
        <v>5</v>
      </c>
      <c r="GX3" s="1" t="s">
        <v>5</v>
      </c>
      <c r="GY3" s="1" t="s">
        <v>5</v>
      </c>
      <c r="GZ3" s="1" t="s">
        <v>5</v>
      </c>
      <c r="HA3" s="3" t="s">
        <v>37</v>
      </c>
      <c r="HB3" s="1" t="s">
        <v>5</v>
      </c>
      <c r="HC3" s="1" t="s">
        <v>5</v>
      </c>
      <c r="HD3" s="1" t="s">
        <v>5</v>
      </c>
      <c r="HE3" s="1" t="s">
        <v>5</v>
      </c>
      <c r="HF3" s="1" t="s">
        <v>5</v>
      </c>
      <c r="HG3" s="1" t="s">
        <v>5</v>
      </c>
      <c r="HH3" s="1" t="s">
        <v>5</v>
      </c>
      <c r="HI3" s="3" t="s">
        <v>37</v>
      </c>
      <c r="HJ3" s="1" t="s">
        <v>5</v>
      </c>
      <c r="HK3" s="1" t="s">
        <v>5</v>
      </c>
      <c r="HL3" s="1" t="s">
        <v>5</v>
      </c>
      <c r="HM3" s="1" t="s">
        <v>5</v>
      </c>
      <c r="HN3" s="1" t="s">
        <v>5</v>
      </c>
      <c r="HO3" s="1" t="s">
        <v>5</v>
      </c>
      <c r="HP3" s="1" t="s">
        <v>5</v>
      </c>
      <c r="HQ3" s="3" t="s">
        <v>37</v>
      </c>
      <c r="HR3" s="1" t="s">
        <v>5</v>
      </c>
      <c r="HS3" s="1" t="s">
        <v>5</v>
      </c>
      <c r="HT3" s="1" t="s">
        <v>5</v>
      </c>
      <c r="HU3" s="1" t="s">
        <v>5</v>
      </c>
      <c r="HV3" s="1" t="s">
        <v>5</v>
      </c>
      <c r="HW3" s="1" t="s">
        <v>5</v>
      </c>
      <c r="HX3" s="1" t="s">
        <v>5</v>
      </c>
      <c r="HY3" s="3" t="s">
        <v>37</v>
      </c>
      <c r="HZ3" s="1" t="s">
        <v>5</v>
      </c>
      <c r="IA3" s="1" t="s">
        <v>5</v>
      </c>
      <c r="IB3" s="1" t="s">
        <v>5</v>
      </c>
      <c r="IC3" s="1" t="s">
        <v>5</v>
      </c>
      <c r="ID3" s="1" t="s">
        <v>5</v>
      </c>
      <c r="IE3" s="1" t="s">
        <v>5</v>
      </c>
      <c r="IF3" s="1" t="s">
        <v>5</v>
      </c>
      <c r="IG3" s="3" t="s">
        <v>37</v>
      </c>
      <c r="IH3" s="15" t="s">
        <v>290</v>
      </c>
      <c r="II3" t="str">
        <f>II89</f>
        <v>static const int PROGMEM C_EFECTOS_ANIM_02[]={O,O,O,O,O,O,O,EL,O,O,O,O,O,O,O,EL,O,O,O,O,O,I,I,EL,O,O,I,O,O,O,I,EL,O,O,I,I,I,I,I,EA,O,O,O,O,O,O,O,EL,O,O,O,O,O,O,O,EL,O,O,O,O,I,I,I,EL,O,O,O,O,O,O,I,EL,O,O,I,I,I,I,I,EA,O,O,O,O,O,O,O,EL,O,O,O,O,O,O,O,EL,O,O,O,O,I,I,I,EL,O,O,O,O,I,O,I,EL,O,O,O,I,I,I,I,EA,O,O,O,O,O,O,O,EL,O,O,O,O,O,O,O,EL,O,O,O,O,O,O,O,EL,O,O,O,O,O,O,O,EL,O,O,O,O,O,O,O,EA,O,O,O,O,O,O,O,EL,O,O,O,O,O,O,O,EL,O,O,O,O,I,I,I,EL,O,O,O,O,I,O,I,EL,O,O,O,I,I,I,I,EA,O,O,O,O,O,O,O,EL,O,O,O,O,O,O,O,EL,O,O,O,O,O,O,O,EL,O,O,O,O,O,O,O,EL,O,O,O,O,O,O,O,EA,O,O,O,O,O,O,O,EL,O,O,O,O,O,O,O,EL,O,O,O,O,I,I,I,EL,O,O,O,O,I,O,I,EL,O,O,O,I,I,I,I,EA,O,O,O,O,O,O,O,EL,O,O,O,O,O,O,O,EL,O,O,O,O,O,O,O,EL,O,O,O,O,I,O,O,EL,O,O,O,O,O,O,O,EA,O,O,O,O,O,O,O,EL,O,O,O,O,O,O,O,EL,O,O,O,I,O,I,O,EL,O,O,O,O,O,O,O,EL,O,O,O,I,O,I,O,EA,O,O,O,O,O,O,O,EL,O,O,I,O,O,O,I,EL,O,O,O,O,O,O,O,EL,O,O,O,O,O,O,O,EL,O,O,O,O,O,O,O,EA,O,I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4" spans="1:243">
      <c r="A4" s="3"/>
      <c r="B4" s="1" t="s">
        <v>5</v>
      </c>
      <c r="C4" s="1" t="s">
        <v>5</v>
      </c>
      <c r="D4" s="1" t="s">
        <v>5</v>
      </c>
      <c r="E4" s="1" t="s">
        <v>5</v>
      </c>
      <c r="F4" s="1" t="s">
        <v>5</v>
      </c>
      <c r="G4" s="1" t="s">
        <v>5</v>
      </c>
      <c r="H4" s="1" t="s">
        <v>5</v>
      </c>
      <c r="I4" s="3" t="s">
        <v>37</v>
      </c>
      <c r="J4" s="1" t="s">
        <v>5</v>
      </c>
      <c r="K4" s="1" t="s">
        <v>5</v>
      </c>
      <c r="L4" s="1" t="s">
        <v>5</v>
      </c>
      <c r="M4" s="1" t="s">
        <v>5</v>
      </c>
      <c r="N4" s="1" t="s">
        <v>5</v>
      </c>
      <c r="O4" s="1" t="s">
        <v>5</v>
      </c>
      <c r="P4" s="1" t="s">
        <v>5</v>
      </c>
      <c r="Q4" s="3" t="s">
        <v>37</v>
      </c>
      <c r="R4" s="1" t="s">
        <v>5</v>
      </c>
      <c r="S4" s="1" t="s">
        <v>5</v>
      </c>
      <c r="T4" s="1" t="s">
        <v>5</v>
      </c>
      <c r="U4" s="1" t="s">
        <v>5</v>
      </c>
      <c r="V4" s="1" t="s">
        <v>5</v>
      </c>
      <c r="W4" s="1" t="s">
        <v>5</v>
      </c>
      <c r="X4" s="1" t="s">
        <v>5</v>
      </c>
      <c r="Y4" s="3" t="s">
        <v>37</v>
      </c>
      <c r="Z4" s="1" t="s">
        <v>5</v>
      </c>
      <c r="AA4" s="1" t="s">
        <v>5</v>
      </c>
      <c r="AB4" s="1" t="s">
        <v>5</v>
      </c>
      <c r="AC4" s="1" t="s">
        <v>5</v>
      </c>
      <c r="AD4" s="1" t="s">
        <v>5</v>
      </c>
      <c r="AE4" s="1" t="s">
        <v>5</v>
      </c>
      <c r="AF4" s="1" t="s">
        <v>5</v>
      </c>
      <c r="AG4" s="3" t="s">
        <v>37</v>
      </c>
      <c r="AH4" s="1" t="s">
        <v>5</v>
      </c>
      <c r="AI4" s="1" t="s">
        <v>5</v>
      </c>
      <c r="AJ4" s="1" t="s">
        <v>5</v>
      </c>
      <c r="AK4" s="1" t="s">
        <v>5</v>
      </c>
      <c r="AL4" s="1" t="s">
        <v>5</v>
      </c>
      <c r="AM4" s="1" t="s">
        <v>5</v>
      </c>
      <c r="AN4" s="1" t="s">
        <v>5</v>
      </c>
      <c r="AO4" s="3" t="s">
        <v>37</v>
      </c>
      <c r="AP4" s="1" t="s">
        <v>5</v>
      </c>
      <c r="AQ4" s="1" t="s">
        <v>5</v>
      </c>
      <c r="AR4" s="1" t="s">
        <v>5</v>
      </c>
      <c r="AS4" s="1" t="s">
        <v>5</v>
      </c>
      <c r="AT4" s="1" t="s">
        <v>5</v>
      </c>
      <c r="AU4" s="1" t="s">
        <v>5</v>
      </c>
      <c r="AV4" s="1" t="s">
        <v>5</v>
      </c>
      <c r="AW4" s="3" t="s">
        <v>37</v>
      </c>
      <c r="AX4" s="1" t="s">
        <v>5</v>
      </c>
      <c r="AY4" s="1" t="s">
        <v>5</v>
      </c>
      <c r="AZ4" s="1" t="s">
        <v>5</v>
      </c>
      <c r="BA4" s="1" t="s">
        <v>5</v>
      </c>
      <c r="BB4" s="1" t="s">
        <v>5</v>
      </c>
      <c r="BC4" s="1" t="s">
        <v>5</v>
      </c>
      <c r="BD4" s="1" t="s">
        <v>5</v>
      </c>
      <c r="BE4" s="3" t="s">
        <v>37</v>
      </c>
      <c r="BF4" s="1" t="s">
        <v>5</v>
      </c>
      <c r="BG4" s="1" t="s">
        <v>5</v>
      </c>
      <c r="BH4" s="1" t="s">
        <v>5</v>
      </c>
      <c r="BI4" s="1" t="s">
        <v>5</v>
      </c>
      <c r="BJ4" s="1" t="s">
        <v>5</v>
      </c>
      <c r="BK4" s="1" t="s">
        <v>5</v>
      </c>
      <c r="BL4" s="1" t="s">
        <v>5</v>
      </c>
      <c r="BM4" s="3" t="s">
        <v>37</v>
      </c>
      <c r="BN4" s="1" t="s">
        <v>5</v>
      </c>
      <c r="BO4" s="1" t="s">
        <v>5</v>
      </c>
      <c r="BP4" s="1" t="s">
        <v>5</v>
      </c>
      <c r="BQ4" s="1" t="s">
        <v>5</v>
      </c>
      <c r="BR4" s="1" t="s">
        <v>5</v>
      </c>
      <c r="BS4" s="1" t="s">
        <v>5</v>
      </c>
      <c r="BT4" s="1" t="s">
        <v>5</v>
      </c>
      <c r="BU4" s="3" t="s">
        <v>37</v>
      </c>
      <c r="BV4" s="1" t="s">
        <v>5</v>
      </c>
      <c r="BW4" s="1" t="s">
        <v>5</v>
      </c>
      <c r="BX4" s="1" t="s">
        <v>5</v>
      </c>
      <c r="BY4" s="1" t="s">
        <v>5</v>
      </c>
      <c r="BZ4" s="1" t="s">
        <v>5</v>
      </c>
      <c r="CA4" s="1" t="s">
        <v>5</v>
      </c>
      <c r="CB4" s="1" t="s">
        <v>5</v>
      </c>
      <c r="CC4" s="3" t="s">
        <v>37</v>
      </c>
      <c r="CD4" s="1" t="s">
        <v>5</v>
      </c>
      <c r="CE4" s="1" t="s">
        <v>5</v>
      </c>
      <c r="CF4" s="1" t="s">
        <v>5</v>
      </c>
      <c r="CG4" s="1" t="s">
        <v>5</v>
      </c>
      <c r="CH4" s="1" t="s">
        <v>5</v>
      </c>
      <c r="CI4" s="1" t="s">
        <v>5</v>
      </c>
      <c r="CJ4" s="1" t="s">
        <v>5</v>
      </c>
      <c r="CK4" s="3" t="s">
        <v>37</v>
      </c>
      <c r="CL4" s="1" t="s">
        <v>5</v>
      </c>
      <c r="CM4" s="1" t="s">
        <v>5</v>
      </c>
      <c r="CN4" s="1" t="s">
        <v>5</v>
      </c>
      <c r="CO4" s="1" t="s">
        <v>5</v>
      </c>
      <c r="CP4" s="1" t="s">
        <v>5</v>
      </c>
      <c r="CQ4" s="1" t="s">
        <v>5</v>
      </c>
      <c r="CR4" s="1" t="s">
        <v>5</v>
      </c>
      <c r="CS4" s="3" t="s">
        <v>37</v>
      </c>
      <c r="CT4" s="1" t="s">
        <v>5</v>
      </c>
      <c r="CU4" s="1" t="s">
        <v>5</v>
      </c>
      <c r="CV4" s="1" t="s">
        <v>5</v>
      </c>
      <c r="CW4" s="1" t="s">
        <v>5</v>
      </c>
      <c r="CX4" s="1" t="s">
        <v>5</v>
      </c>
      <c r="CY4" s="1" t="s">
        <v>5</v>
      </c>
      <c r="CZ4" s="1" t="s">
        <v>5</v>
      </c>
      <c r="DA4" s="3" t="s">
        <v>37</v>
      </c>
      <c r="DB4" s="1" t="s">
        <v>5</v>
      </c>
      <c r="DC4" s="1" t="s">
        <v>6</v>
      </c>
      <c r="DD4" s="1" t="s">
        <v>5</v>
      </c>
      <c r="DE4" s="1" t="s">
        <v>5</v>
      </c>
      <c r="DF4" s="1" t="s">
        <v>5</v>
      </c>
      <c r="DG4" s="1" t="s">
        <v>6</v>
      </c>
      <c r="DH4" s="1" t="s">
        <v>5</v>
      </c>
      <c r="DI4" s="3" t="s">
        <v>37</v>
      </c>
      <c r="DJ4" s="1" t="s">
        <v>5</v>
      </c>
      <c r="DK4" s="1" t="s">
        <v>6</v>
      </c>
      <c r="DL4" s="1" t="s">
        <v>5</v>
      </c>
      <c r="DM4" s="1" t="s">
        <v>5</v>
      </c>
      <c r="DN4" s="1" t="s">
        <v>5</v>
      </c>
      <c r="DO4" s="1" t="s">
        <v>6</v>
      </c>
      <c r="DP4" s="1" t="s">
        <v>5</v>
      </c>
      <c r="DQ4" s="3" t="s">
        <v>37</v>
      </c>
      <c r="DR4" s="1" t="s">
        <v>5</v>
      </c>
      <c r="DS4" s="1" t="s">
        <v>6</v>
      </c>
      <c r="DT4" s="1" t="s">
        <v>5</v>
      </c>
      <c r="DU4" s="1" t="s">
        <v>5</v>
      </c>
      <c r="DV4" s="1" t="s">
        <v>5</v>
      </c>
      <c r="DW4" s="1" t="s">
        <v>6</v>
      </c>
      <c r="DX4" s="1" t="s">
        <v>5</v>
      </c>
      <c r="DY4" s="3" t="s">
        <v>37</v>
      </c>
      <c r="DZ4" s="1" t="s">
        <v>5</v>
      </c>
      <c r="EA4" s="1" t="s">
        <v>6</v>
      </c>
      <c r="EB4" s="1" t="s">
        <v>5</v>
      </c>
      <c r="EC4" s="1" t="s">
        <v>5</v>
      </c>
      <c r="ED4" s="1" t="s">
        <v>5</v>
      </c>
      <c r="EE4" s="1" t="s">
        <v>6</v>
      </c>
      <c r="EF4" s="1" t="s">
        <v>6</v>
      </c>
      <c r="EG4" s="3" t="s">
        <v>37</v>
      </c>
      <c r="EH4" s="1" t="s">
        <v>5</v>
      </c>
      <c r="EI4" s="1" t="s">
        <v>6</v>
      </c>
      <c r="EJ4" s="1" t="s">
        <v>5</v>
      </c>
      <c r="EK4" s="1" t="s">
        <v>5</v>
      </c>
      <c r="EL4" s="1" t="s">
        <v>6</v>
      </c>
      <c r="EM4" s="1" t="s">
        <v>6</v>
      </c>
      <c r="EN4" s="1" t="s">
        <v>6</v>
      </c>
      <c r="EO4" s="3" t="s">
        <v>37</v>
      </c>
      <c r="EP4" s="1" t="s">
        <v>5</v>
      </c>
      <c r="EQ4" s="1" t="s">
        <v>6</v>
      </c>
      <c r="ER4" s="1" t="s">
        <v>5</v>
      </c>
      <c r="ES4" s="1" t="s">
        <v>6</v>
      </c>
      <c r="ET4" s="1" t="s">
        <v>6</v>
      </c>
      <c r="EU4" s="1" t="s">
        <v>6</v>
      </c>
      <c r="EV4" s="1" t="s">
        <v>6</v>
      </c>
      <c r="EW4" s="3" t="s">
        <v>37</v>
      </c>
      <c r="EX4" s="1" t="s">
        <v>5</v>
      </c>
      <c r="EY4" s="1" t="s">
        <v>6</v>
      </c>
      <c r="EZ4" s="1" t="s">
        <v>6</v>
      </c>
      <c r="FA4" s="1" t="s">
        <v>6</v>
      </c>
      <c r="FB4" s="1" t="s">
        <v>6</v>
      </c>
      <c r="FC4" s="1" t="s">
        <v>6</v>
      </c>
      <c r="FD4" s="1" t="s">
        <v>6</v>
      </c>
      <c r="FE4" s="3" t="s">
        <v>37</v>
      </c>
      <c r="FF4" s="1" t="s">
        <v>6</v>
      </c>
      <c r="FG4" s="1" t="s">
        <v>6</v>
      </c>
      <c r="FH4" s="1" t="s">
        <v>6</v>
      </c>
      <c r="FI4" s="1" t="s">
        <v>6</v>
      </c>
      <c r="FJ4" s="1" t="s">
        <v>6</v>
      </c>
      <c r="FK4" s="1" t="s">
        <v>6</v>
      </c>
      <c r="FL4" s="1" t="s">
        <v>5</v>
      </c>
      <c r="FM4" s="3" t="s">
        <v>37</v>
      </c>
      <c r="FN4" s="1" t="s">
        <v>6</v>
      </c>
      <c r="FO4" s="1" t="s">
        <v>6</v>
      </c>
      <c r="FP4" s="1" t="s">
        <v>6</v>
      </c>
      <c r="FQ4" s="1" t="s">
        <v>6</v>
      </c>
      <c r="FR4" s="1" t="s">
        <v>6</v>
      </c>
      <c r="FS4" s="1" t="s">
        <v>5</v>
      </c>
      <c r="FT4" s="1" t="s">
        <v>5</v>
      </c>
      <c r="FU4" s="3" t="s">
        <v>37</v>
      </c>
      <c r="FV4" s="1" t="s">
        <v>6</v>
      </c>
      <c r="FW4" s="1" t="s">
        <v>6</v>
      </c>
      <c r="FX4" s="1" t="s">
        <v>6</v>
      </c>
      <c r="FY4" s="1" t="s">
        <v>6</v>
      </c>
      <c r="FZ4" s="1" t="s">
        <v>5</v>
      </c>
      <c r="GA4" s="1" t="s">
        <v>5</v>
      </c>
      <c r="GB4" s="1" t="s">
        <v>5</v>
      </c>
      <c r="GC4" s="3" t="s">
        <v>37</v>
      </c>
      <c r="GD4" s="1" t="s">
        <v>6</v>
      </c>
      <c r="GE4" s="1" t="s">
        <v>6</v>
      </c>
      <c r="GF4" s="1" t="s">
        <v>6</v>
      </c>
      <c r="GG4" s="1" t="s">
        <v>5</v>
      </c>
      <c r="GH4" s="1" t="s">
        <v>5</v>
      </c>
      <c r="GI4" s="1" t="s">
        <v>5</v>
      </c>
      <c r="GJ4" s="1" t="s">
        <v>5</v>
      </c>
      <c r="GK4" s="3" t="s">
        <v>37</v>
      </c>
      <c r="GL4" s="1" t="s">
        <v>6</v>
      </c>
      <c r="GM4" s="1" t="s">
        <v>6</v>
      </c>
      <c r="GN4" s="1" t="s">
        <v>5</v>
      </c>
      <c r="GO4" s="1" t="s">
        <v>5</v>
      </c>
      <c r="GP4" s="1" t="s">
        <v>5</v>
      </c>
      <c r="GQ4" s="1" t="s">
        <v>5</v>
      </c>
      <c r="GR4" s="1" t="s">
        <v>5</v>
      </c>
      <c r="GS4" s="3" t="s">
        <v>37</v>
      </c>
      <c r="GT4" s="1" t="s">
        <v>6</v>
      </c>
      <c r="GU4" s="1" t="s">
        <v>6</v>
      </c>
      <c r="GV4" s="1" t="s">
        <v>5</v>
      </c>
      <c r="GW4" s="1" t="s">
        <v>5</v>
      </c>
      <c r="GX4" s="1" t="s">
        <v>5</v>
      </c>
      <c r="GY4" s="1" t="s">
        <v>5</v>
      </c>
      <c r="GZ4" s="1" t="s">
        <v>5</v>
      </c>
      <c r="HA4" s="3" t="s">
        <v>37</v>
      </c>
      <c r="HB4" s="1" t="s">
        <v>6</v>
      </c>
      <c r="HC4" s="1" t="s">
        <v>5</v>
      </c>
      <c r="HD4" s="1" t="s">
        <v>5</v>
      </c>
      <c r="HE4" s="1" t="s">
        <v>5</v>
      </c>
      <c r="HF4" s="1" t="s">
        <v>5</v>
      </c>
      <c r="HG4" s="1" t="s">
        <v>5</v>
      </c>
      <c r="HH4" s="1" t="s">
        <v>5</v>
      </c>
      <c r="HI4" s="3" t="s">
        <v>37</v>
      </c>
      <c r="HJ4" s="1" t="s">
        <v>5</v>
      </c>
      <c r="HK4" s="1" t="s">
        <v>5</v>
      </c>
      <c r="HL4" s="1" t="s">
        <v>5</v>
      </c>
      <c r="HM4" s="1" t="s">
        <v>5</v>
      </c>
      <c r="HN4" s="1" t="s">
        <v>5</v>
      </c>
      <c r="HO4" s="1" t="s">
        <v>5</v>
      </c>
      <c r="HP4" s="1" t="s">
        <v>5</v>
      </c>
      <c r="HQ4" s="3" t="s">
        <v>37</v>
      </c>
      <c r="HR4" s="1" t="s">
        <v>5</v>
      </c>
      <c r="HS4" s="1" t="s">
        <v>5</v>
      </c>
      <c r="HT4" s="1" t="s">
        <v>5</v>
      </c>
      <c r="HU4" s="1" t="s">
        <v>5</v>
      </c>
      <c r="HV4" s="1" t="s">
        <v>5</v>
      </c>
      <c r="HW4" s="1" t="s">
        <v>5</v>
      </c>
      <c r="HX4" s="1" t="s">
        <v>5</v>
      </c>
      <c r="HY4" s="3" t="s">
        <v>37</v>
      </c>
      <c r="HZ4" s="1" t="s">
        <v>5</v>
      </c>
      <c r="IA4" s="1" t="s">
        <v>5</v>
      </c>
      <c r="IB4" s="1" t="s">
        <v>5</v>
      </c>
      <c r="IC4" s="1" t="s">
        <v>5</v>
      </c>
      <c r="ID4" s="1" t="s">
        <v>5</v>
      </c>
      <c r="IE4" s="1" t="s">
        <v>5</v>
      </c>
      <c r="IF4" s="1" t="s">
        <v>5</v>
      </c>
      <c r="IG4" s="3" t="s">
        <v>37</v>
      </c>
      <c r="IH4" s="15" t="s">
        <v>291</v>
      </c>
      <c r="II4" t="str">
        <f>II97</f>
        <v>static const int PROGMEM C_EFECTOS_ANIM_03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5" spans="1:243">
      <c r="A5" s="3"/>
      <c r="B5" s="1" t="s">
        <v>5</v>
      </c>
      <c r="C5" s="1" t="s">
        <v>6</v>
      </c>
      <c r="D5" s="1" t="s">
        <v>5</v>
      </c>
      <c r="E5" s="1" t="s">
        <v>5</v>
      </c>
      <c r="F5" s="1" t="s">
        <v>5</v>
      </c>
      <c r="G5" s="1" t="s">
        <v>5</v>
      </c>
      <c r="H5" s="1" t="s">
        <v>6</v>
      </c>
      <c r="I5" s="3" t="s">
        <v>37</v>
      </c>
      <c r="J5" s="1" t="s">
        <v>5</v>
      </c>
      <c r="K5" s="1" t="s">
        <v>6</v>
      </c>
      <c r="L5" s="1" t="s">
        <v>5</v>
      </c>
      <c r="M5" s="1" t="s">
        <v>5</v>
      </c>
      <c r="N5" s="1" t="s">
        <v>5</v>
      </c>
      <c r="O5" s="1" t="s">
        <v>6</v>
      </c>
      <c r="P5" s="1" t="s">
        <v>5</v>
      </c>
      <c r="Q5" s="3" t="s">
        <v>37</v>
      </c>
      <c r="R5" s="1" t="s">
        <v>5</v>
      </c>
      <c r="S5" s="1" t="s">
        <v>6</v>
      </c>
      <c r="T5" s="1" t="s">
        <v>5</v>
      </c>
      <c r="U5" s="1" t="s">
        <v>5</v>
      </c>
      <c r="V5" s="1" t="s">
        <v>6</v>
      </c>
      <c r="W5" s="1" t="s">
        <v>5</v>
      </c>
      <c r="X5" s="1" t="s">
        <v>5</v>
      </c>
      <c r="Y5" s="3" t="s">
        <v>37</v>
      </c>
      <c r="Z5" s="1" t="s">
        <v>5</v>
      </c>
      <c r="AA5" s="1" t="s">
        <v>6</v>
      </c>
      <c r="AB5" s="1" t="s">
        <v>5</v>
      </c>
      <c r="AC5" s="1" t="s">
        <v>6</v>
      </c>
      <c r="AD5" s="1" t="s">
        <v>5</v>
      </c>
      <c r="AE5" s="1" t="s">
        <v>5</v>
      </c>
      <c r="AF5" s="1" t="s">
        <v>5</v>
      </c>
      <c r="AG5" s="3" t="s">
        <v>37</v>
      </c>
      <c r="AH5" s="1" t="s">
        <v>5</v>
      </c>
      <c r="AI5" s="1" t="s">
        <v>6</v>
      </c>
      <c r="AJ5" s="1" t="s">
        <v>6</v>
      </c>
      <c r="AK5" s="1" t="s">
        <v>5</v>
      </c>
      <c r="AL5" s="1" t="s">
        <v>5</v>
      </c>
      <c r="AM5" s="1" t="s">
        <v>5</v>
      </c>
      <c r="AN5" s="1" t="s">
        <v>5</v>
      </c>
      <c r="AO5" s="3" t="s">
        <v>37</v>
      </c>
      <c r="AP5" s="1" t="s">
        <v>5</v>
      </c>
      <c r="AQ5" s="1" t="s">
        <v>6</v>
      </c>
      <c r="AR5" s="1" t="s">
        <v>5</v>
      </c>
      <c r="AS5" s="1" t="s">
        <v>5</v>
      </c>
      <c r="AT5" s="1" t="s">
        <v>5</v>
      </c>
      <c r="AU5" s="1" t="s">
        <v>5</v>
      </c>
      <c r="AV5" s="1" t="s">
        <v>5</v>
      </c>
      <c r="AW5" s="3" t="s">
        <v>37</v>
      </c>
      <c r="AX5" s="1" t="s">
        <v>6</v>
      </c>
      <c r="AY5" s="1" t="s">
        <v>6</v>
      </c>
      <c r="AZ5" s="1" t="s">
        <v>5</v>
      </c>
      <c r="BA5" s="1" t="s">
        <v>5</v>
      </c>
      <c r="BB5" s="1" t="s">
        <v>5</v>
      </c>
      <c r="BC5" s="1" t="s">
        <v>5</v>
      </c>
      <c r="BD5" s="1" t="s">
        <v>5</v>
      </c>
      <c r="BE5" s="3" t="s">
        <v>37</v>
      </c>
      <c r="BF5" s="1" t="s">
        <v>6</v>
      </c>
      <c r="BG5" s="1" t="s">
        <v>5</v>
      </c>
      <c r="BH5" s="1" t="s">
        <v>5</v>
      </c>
      <c r="BI5" s="1" t="s">
        <v>5</v>
      </c>
      <c r="BJ5" s="1" t="s">
        <v>5</v>
      </c>
      <c r="BK5" s="1" t="s">
        <v>5</v>
      </c>
      <c r="BL5" s="1" t="s">
        <v>5</v>
      </c>
      <c r="BM5" s="3" t="s">
        <v>37</v>
      </c>
      <c r="BN5" s="1" t="s">
        <v>5</v>
      </c>
      <c r="BO5" s="1" t="s">
        <v>5</v>
      </c>
      <c r="BP5" s="1" t="s">
        <v>5</v>
      </c>
      <c r="BQ5" s="1" t="s">
        <v>5</v>
      </c>
      <c r="BR5" s="1" t="s">
        <v>5</v>
      </c>
      <c r="BS5" s="1" t="s">
        <v>5</v>
      </c>
      <c r="BT5" s="1" t="s">
        <v>5</v>
      </c>
      <c r="BU5" s="3" t="s">
        <v>37</v>
      </c>
      <c r="BV5" s="1" t="s">
        <v>5</v>
      </c>
      <c r="BW5" s="1" t="s">
        <v>5</v>
      </c>
      <c r="BX5" s="1" t="s">
        <v>5</v>
      </c>
      <c r="BY5" s="1" t="s">
        <v>5</v>
      </c>
      <c r="BZ5" s="1" t="s">
        <v>5</v>
      </c>
      <c r="CA5" s="1" t="s">
        <v>5</v>
      </c>
      <c r="CB5" s="1" t="s">
        <v>5</v>
      </c>
      <c r="CC5" s="3" t="s">
        <v>37</v>
      </c>
      <c r="CD5" s="1" t="s">
        <v>5</v>
      </c>
      <c r="CE5" s="1" t="s">
        <v>5</v>
      </c>
      <c r="CF5" s="1" t="s">
        <v>5</v>
      </c>
      <c r="CG5" s="1" t="s">
        <v>5</v>
      </c>
      <c r="CH5" s="1" t="s">
        <v>5</v>
      </c>
      <c r="CI5" s="1" t="s">
        <v>5</v>
      </c>
      <c r="CJ5" s="1" t="s">
        <v>5</v>
      </c>
      <c r="CK5" s="3" t="s">
        <v>37</v>
      </c>
      <c r="CL5" s="1" t="s">
        <v>5</v>
      </c>
      <c r="CM5" s="1" t="s">
        <v>5</v>
      </c>
      <c r="CN5" s="1" t="s">
        <v>5</v>
      </c>
      <c r="CO5" s="1" t="s">
        <v>5</v>
      </c>
      <c r="CP5" s="1" t="s">
        <v>5</v>
      </c>
      <c r="CQ5" s="1" t="s">
        <v>5</v>
      </c>
      <c r="CR5" s="1" t="s">
        <v>5</v>
      </c>
      <c r="CS5" s="3" t="s">
        <v>37</v>
      </c>
      <c r="CT5" s="1" t="s">
        <v>5</v>
      </c>
      <c r="CU5" s="1" t="s">
        <v>5</v>
      </c>
      <c r="CV5" s="1" t="s">
        <v>5</v>
      </c>
      <c r="CW5" s="1" t="s">
        <v>5</v>
      </c>
      <c r="CX5" s="1" t="s">
        <v>5</v>
      </c>
      <c r="CY5" s="1" t="s">
        <v>5</v>
      </c>
      <c r="CZ5" s="1" t="s">
        <v>5</v>
      </c>
      <c r="DA5" s="3" t="s">
        <v>37</v>
      </c>
      <c r="DB5" s="1" t="s">
        <v>5</v>
      </c>
      <c r="DC5" s="1" t="s">
        <v>5</v>
      </c>
      <c r="DD5" s="1" t="s">
        <v>5</v>
      </c>
      <c r="DE5" s="1" t="s">
        <v>5</v>
      </c>
      <c r="DF5" s="1" t="s">
        <v>5</v>
      </c>
      <c r="DG5" s="1" t="s">
        <v>5</v>
      </c>
      <c r="DH5" s="1" t="s">
        <v>5</v>
      </c>
      <c r="DI5" s="3" t="s">
        <v>37</v>
      </c>
      <c r="DJ5" s="1" t="s">
        <v>5</v>
      </c>
      <c r="DK5" s="1" t="s">
        <v>5</v>
      </c>
      <c r="DL5" s="1" t="s">
        <v>5</v>
      </c>
      <c r="DM5" s="1" t="s">
        <v>5</v>
      </c>
      <c r="DN5" s="1" t="s">
        <v>5</v>
      </c>
      <c r="DO5" s="1" t="s">
        <v>5</v>
      </c>
      <c r="DP5" s="1" t="s">
        <v>5</v>
      </c>
      <c r="DQ5" s="3" t="s">
        <v>37</v>
      </c>
      <c r="DR5" s="1" t="s">
        <v>5</v>
      </c>
      <c r="DS5" s="1" t="s">
        <v>5</v>
      </c>
      <c r="DT5" s="1" t="s">
        <v>5</v>
      </c>
      <c r="DU5" s="1" t="s">
        <v>5</v>
      </c>
      <c r="DV5" s="1" t="s">
        <v>5</v>
      </c>
      <c r="DW5" s="1" t="s">
        <v>5</v>
      </c>
      <c r="DX5" s="1" t="s">
        <v>6</v>
      </c>
      <c r="DY5" s="3" t="s">
        <v>37</v>
      </c>
      <c r="DZ5" s="1" t="s">
        <v>5</v>
      </c>
      <c r="EA5" s="1" t="s">
        <v>5</v>
      </c>
      <c r="EB5" s="1" t="s">
        <v>5</v>
      </c>
      <c r="EC5" s="1" t="s">
        <v>5</v>
      </c>
      <c r="ED5" s="1" t="s">
        <v>5</v>
      </c>
      <c r="EE5" s="1" t="s">
        <v>5</v>
      </c>
      <c r="EF5" s="1" t="s">
        <v>6</v>
      </c>
      <c r="EG5" s="3" t="s">
        <v>37</v>
      </c>
      <c r="EH5" s="1" t="s">
        <v>5</v>
      </c>
      <c r="EI5" s="1" t="s">
        <v>5</v>
      </c>
      <c r="EJ5" s="1" t="s">
        <v>5</v>
      </c>
      <c r="EK5" s="1" t="s">
        <v>5</v>
      </c>
      <c r="EL5" s="1" t="s">
        <v>5</v>
      </c>
      <c r="EM5" s="1" t="s">
        <v>5</v>
      </c>
      <c r="EN5" s="1" t="s">
        <v>6</v>
      </c>
      <c r="EO5" s="3" t="s">
        <v>37</v>
      </c>
      <c r="EP5" s="1" t="s">
        <v>5</v>
      </c>
      <c r="EQ5" s="1" t="s">
        <v>5</v>
      </c>
      <c r="ER5" s="1" t="s">
        <v>5</v>
      </c>
      <c r="ES5" s="1" t="s">
        <v>5</v>
      </c>
      <c r="ET5" s="1" t="s">
        <v>5</v>
      </c>
      <c r="EU5" s="1" t="s">
        <v>5</v>
      </c>
      <c r="EV5" s="1" t="s">
        <v>6</v>
      </c>
      <c r="EW5" s="3" t="s">
        <v>37</v>
      </c>
      <c r="EX5" s="1" t="s">
        <v>5</v>
      </c>
      <c r="EY5" s="1" t="s">
        <v>5</v>
      </c>
      <c r="EZ5" s="1" t="s">
        <v>5</v>
      </c>
      <c r="FA5" s="1" t="s">
        <v>5</v>
      </c>
      <c r="FB5" s="1" t="s">
        <v>5</v>
      </c>
      <c r="FC5" s="1" t="s">
        <v>5</v>
      </c>
      <c r="FD5" s="1" t="s">
        <v>5</v>
      </c>
      <c r="FE5" s="3" t="s">
        <v>37</v>
      </c>
      <c r="FF5" s="1" t="s">
        <v>5</v>
      </c>
      <c r="FG5" s="1" t="s">
        <v>5</v>
      </c>
      <c r="FH5" s="1" t="s">
        <v>5</v>
      </c>
      <c r="FI5" s="1" t="s">
        <v>5</v>
      </c>
      <c r="FJ5" s="1" t="s">
        <v>5</v>
      </c>
      <c r="FK5" s="1" t="s">
        <v>5</v>
      </c>
      <c r="FL5" s="1" t="s">
        <v>5</v>
      </c>
      <c r="FM5" s="3" t="s">
        <v>37</v>
      </c>
      <c r="FN5" s="1" t="s">
        <v>6</v>
      </c>
      <c r="FO5" s="1" t="s">
        <v>5</v>
      </c>
      <c r="FP5" s="1" t="s">
        <v>5</v>
      </c>
      <c r="FQ5" s="1" t="s">
        <v>5</v>
      </c>
      <c r="FR5" s="1" t="s">
        <v>5</v>
      </c>
      <c r="FS5" s="1" t="s">
        <v>5</v>
      </c>
      <c r="FT5" s="1" t="s">
        <v>5</v>
      </c>
      <c r="FU5" s="3" t="s">
        <v>37</v>
      </c>
      <c r="FV5" s="1" t="s">
        <v>6</v>
      </c>
      <c r="FW5" s="1" t="s">
        <v>5</v>
      </c>
      <c r="FX5" s="1" t="s">
        <v>5</v>
      </c>
      <c r="FY5" s="1" t="s">
        <v>5</v>
      </c>
      <c r="FZ5" s="1" t="s">
        <v>5</v>
      </c>
      <c r="GA5" s="1" t="s">
        <v>5</v>
      </c>
      <c r="GB5" s="1" t="s">
        <v>5</v>
      </c>
      <c r="GC5" s="3" t="s">
        <v>37</v>
      </c>
      <c r="GD5" s="1" t="s">
        <v>6</v>
      </c>
      <c r="GE5" s="1" t="s">
        <v>5</v>
      </c>
      <c r="GF5" s="1" t="s">
        <v>5</v>
      </c>
      <c r="GG5" s="1" t="s">
        <v>5</v>
      </c>
      <c r="GH5" s="1" t="s">
        <v>5</v>
      </c>
      <c r="GI5" s="1" t="s">
        <v>5</v>
      </c>
      <c r="GJ5" s="1" t="s">
        <v>5</v>
      </c>
      <c r="GK5" s="3" t="s">
        <v>37</v>
      </c>
      <c r="GL5" s="1" t="s">
        <v>6</v>
      </c>
      <c r="GM5" s="1" t="s">
        <v>5</v>
      </c>
      <c r="GN5" s="1" t="s">
        <v>5</v>
      </c>
      <c r="GO5" s="1" t="s">
        <v>5</v>
      </c>
      <c r="GP5" s="1" t="s">
        <v>5</v>
      </c>
      <c r="GQ5" s="1" t="s">
        <v>5</v>
      </c>
      <c r="GR5" s="1" t="s">
        <v>5</v>
      </c>
      <c r="GS5" s="3" t="s">
        <v>37</v>
      </c>
      <c r="GT5" s="1" t="s">
        <v>6</v>
      </c>
      <c r="GU5" s="1" t="s">
        <v>5</v>
      </c>
      <c r="GV5" s="1" t="s">
        <v>5</v>
      </c>
      <c r="GW5" s="1" t="s">
        <v>5</v>
      </c>
      <c r="GX5" s="1" t="s">
        <v>5</v>
      </c>
      <c r="GY5" s="1" t="s">
        <v>5</v>
      </c>
      <c r="GZ5" s="1" t="s">
        <v>5</v>
      </c>
      <c r="HA5" s="3" t="s">
        <v>37</v>
      </c>
      <c r="HB5" s="1" t="s">
        <v>6</v>
      </c>
      <c r="HC5" s="1" t="s">
        <v>5</v>
      </c>
      <c r="HD5" s="1" t="s">
        <v>5</v>
      </c>
      <c r="HE5" s="1" t="s">
        <v>5</v>
      </c>
      <c r="HF5" s="1" t="s">
        <v>5</v>
      </c>
      <c r="HG5" s="1" t="s">
        <v>5</v>
      </c>
      <c r="HH5" s="1" t="s">
        <v>5</v>
      </c>
      <c r="HI5" s="3" t="s">
        <v>37</v>
      </c>
      <c r="HJ5" s="1" t="s">
        <v>6</v>
      </c>
      <c r="HK5" s="1" t="s">
        <v>5</v>
      </c>
      <c r="HL5" s="1" t="s">
        <v>5</v>
      </c>
      <c r="HM5" s="1" t="s">
        <v>5</v>
      </c>
      <c r="HN5" s="1" t="s">
        <v>5</v>
      </c>
      <c r="HO5" s="1" t="s">
        <v>5</v>
      </c>
      <c r="HP5" s="1" t="s">
        <v>5</v>
      </c>
      <c r="HQ5" s="3" t="s">
        <v>37</v>
      </c>
      <c r="HR5" s="1" t="s">
        <v>5</v>
      </c>
      <c r="HS5" s="1" t="s">
        <v>5</v>
      </c>
      <c r="HT5" s="1" t="s">
        <v>5</v>
      </c>
      <c r="HU5" s="1" t="s">
        <v>5</v>
      </c>
      <c r="HV5" s="1" t="s">
        <v>5</v>
      </c>
      <c r="HW5" s="1" t="s">
        <v>5</v>
      </c>
      <c r="HX5" s="1" t="s">
        <v>5</v>
      </c>
      <c r="HY5" s="3" t="s">
        <v>37</v>
      </c>
      <c r="HZ5" s="1" t="s">
        <v>5</v>
      </c>
      <c r="IA5" s="1" t="s">
        <v>5</v>
      </c>
      <c r="IB5" s="1" t="s">
        <v>5</v>
      </c>
      <c r="IC5" s="1" t="s">
        <v>5</v>
      </c>
      <c r="ID5" s="1" t="s">
        <v>5</v>
      </c>
      <c r="IE5" s="1" t="s">
        <v>5</v>
      </c>
      <c r="IF5" s="1" t="s">
        <v>6</v>
      </c>
      <c r="IG5" s="3" t="s">
        <v>37</v>
      </c>
      <c r="IH5" s="15" t="s">
        <v>292</v>
      </c>
      <c r="II5" t="str">
        <f>II105</f>
        <v>static const int PROGMEM C_EFECTOS_ANIM_04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6" spans="1:243">
      <c r="A6" s="3"/>
      <c r="B6" s="1" t="s">
        <v>5</v>
      </c>
      <c r="C6" s="1" t="s">
        <v>5</v>
      </c>
      <c r="D6" s="1" t="s">
        <v>5</v>
      </c>
      <c r="E6" s="1" t="s">
        <v>5</v>
      </c>
      <c r="F6" s="1" t="s">
        <v>5</v>
      </c>
      <c r="G6" s="1" t="s">
        <v>5</v>
      </c>
      <c r="H6" s="1" t="s">
        <v>5</v>
      </c>
      <c r="I6" s="3" t="s">
        <v>37</v>
      </c>
      <c r="J6" s="1" t="s">
        <v>5</v>
      </c>
      <c r="K6" s="1" t="s">
        <v>5</v>
      </c>
      <c r="L6" s="1" t="s">
        <v>5</v>
      </c>
      <c r="M6" s="1" t="s">
        <v>5</v>
      </c>
      <c r="N6" s="1" t="s">
        <v>5</v>
      </c>
      <c r="O6" s="1" t="s">
        <v>5</v>
      </c>
      <c r="P6" s="1" t="s">
        <v>5</v>
      </c>
      <c r="Q6" s="3" t="s">
        <v>37</v>
      </c>
      <c r="R6" s="1" t="s">
        <v>5</v>
      </c>
      <c r="S6" s="1" t="s">
        <v>5</v>
      </c>
      <c r="T6" s="1" t="s">
        <v>5</v>
      </c>
      <c r="U6" s="1" t="s">
        <v>5</v>
      </c>
      <c r="V6" s="1" t="s">
        <v>5</v>
      </c>
      <c r="W6" s="1" t="s">
        <v>5</v>
      </c>
      <c r="X6" s="1" t="s">
        <v>5</v>
      </c>
      <c r="Y6" s="3" t="s">
        <v>37</v>
      </c>
      <c r="Z6" s="1" t="s">
        <v>5</v>
      </c>
      <c r="AA6" s="1" t="s">
        <v>5</v>
      </c>
      <c r="AB6" s="1" t="s">
        <v>5</v>
      </c>
      <c r="AC6" s="1" t="s">
        <v>5</v>
      </c>
      <c r="AD6" s="1" t="s">
        <v>5</v>
      </c>
      <c r="AE6" s="1" t="s">
        <v>5</v>
      </c>
      <c r="AF6" s="1" t="s">
        <v>5</v>
      </c>
      <c r="AG6" s="3" t="s">
        <v>37</v>
      </c>
      <c r="AH6" s="1" t="s">
        <v>5</v>
      </c>
      <c r="AI6" s="1" t="s">
        <v>5</v>
      </c>
      <c r="AJ6" s="1" t="s">
        <v>5</v>
      </c>
      <c r="AK6" s="1" t="s">
        <v>5</v>
      </c>
      <c r="AL6" s="1" t="s">
        <v>5</v>
      </c>
      <c r="AM6" s="1" t="s">
        <v>5</v>
      </c>
      <c r="AN6" s="1" t="s">
        <v>5</v>
      </c>
      <c r="AO6" s="3" t="s">
        <v>37</v>
      </c>
      <c r="AP6" s="1" t="s">
        <v>5</v>
      </c>
      <c r="AQ6" s="1" t="s">
        <v>5</v>
      </c>
      <c r="AR6" s="1" t="s">
        <v>5</v>
      </c>
      <c r="AS6" s="1" t="s">
        <v>5</v>
      </c>
      <c r="AT6" s="1" t="s">
        <v>5</v>
      </c>
      <c r="AU6" s="1" t="s">
        <v>5</v>
      </c>
      <c r="AV6" s="1" t="s">
        <v>5</v>
      </c>
      <c r="AW6" s="3" t="s">
        <v>37</v>
      </c>
      <c r="AX6" s="1" t="s">
        <v>5</v>
      </c>
      <c r="AY6" s="1" t="s">
        <v>5</v>
      </c>
      <c r="AZ6" s="1" t="s">
        <v>5</v>
      </c>
      <c r="BA6" s="1" t="s">
        <v>5</v>
      </c>
      <c r="BB6" s="1" t="s">
        <v>5</v>
      </c>
      <c r="BC6" s="1" t="s">
        <v>5</v>
      </c>
      <c r="BD6" s="1" t="s">
        <v>5</v>
      </c>
      <c r="BE6" s="3" t="s">
        <v>37</v>
      </c>
      <c r="BF6" s="1" t="s">
        <v>6</v>
      </c>
      <c r="BG6" s="1" t="s">
        <v>5</v>
      </c>
      <c r="BH6" s="1" t="s">
        <v>5</v>
      </c>
      <c r="BI6" s="1" t="s">
        <v>5</v>
      </c>
      <c r="BJ6" s="1" t="s">
        <v>5</v>
      </c>
      <c r="BK6" s="1" t="s">
        <v>5</v>
      </c>
      <c r="BL6" s="1" t="s">
        <v>5</v>
      </c>
      <c r="BM6" s="3" t="s">
        <v>37</v>
      </c>
      <c r="BN6" s="1" t="s">
        <v>6</v>
      </c>
      <c r="BO6" s="1" t="s">
        <v>5</v>
      </c>
      <c r="BP6" s="1" t="s">
        <v>5</v>
      </c>
      <c r="BQ6" s="1" t="s">
        <v>5</v>
      </c>
      <c r="BR6" s="1" t="s">
        <v>5</v>
      </c>
      <c r="BS6" s="1" t="s">
        <v>5</v>
      </c>
      <c r="BT6" s="1" t="s">
        <v>5</v>
      </c>
      <c r="BU6" s="3" t="s">
        <v>37</v>
      </c>
      <c r="BV6" s="1" t="s">
        <v>5</v>
      </c>
      <c r="BW6" s="1" t="s">
        <v>5</v>
      </c>
      <c r="BX6" s="1" t="s">
        <v>5</v>
      </c>
      <c r="BY6" s="1" t="s">
        <v>5</v>
      </c>
      <c r="BZ6" s="1" t="s">
        <v>5</v>
      </c>
      <c r="CA6" s="1" t="s">
        <v>5</v>
      </c>
      <c r="CB6" s="1" t="s">
        <v>5</v>
      </c>
      <c r="CC6" s="3" t="s">
        <v>37</v>
      </c>
      <c r="CD6" s="1" t="s">
        <v>5</v>
      </c>
      <c r="CE6" s="1" t="s">
        <v>5</v>
      </c>
      <c r="CF6" s="1" t="s">
        <v>5</v>
      </c>
      <c r="CG6" s="1" t="s">
        <v>5</v>
      </c>
      <c r="CH6" s="1" t="s">
        <v>5</v>
      </c>
      <c r="CI6" s="1" t="s">
        <v>5</v>
      </c>
      <c r="CJ6" s="1" t="s">
        <v>5</v>
      </c>
      <c r="CK6" s="3" t="s">
        <v>37</v>
      </c>
      <c r="CL6" s="1" t="s">
        <v>5</v>
      </c>
      <c r="CM6" s="1" t="s">
        <v>5</v>
      </c>
      <c r="CN6" s="1" t="s">
        <v>5</v>
      </c>
      <c r="CO6" s="1" t="s">
        <v>5</v>
      </c>
      <c r="CP6" s="1" t="s">
        <v>5</v>
      </c>
      <c r="CQ6" s="1" t="s">
        <v>5</v>
      </c>
      <c r="CR6" s="1" t="s">
        <v>5</v>
      </c>
      <c r="CS6" s="3" t="s">
        <v>37</v>
      </c>
      <c r="CT6" s="1" t="s">
        <v>5</v>
      </c>
      <c r="CU6" s="1" t="s">
        <v>5</v>
      </c>
      <c r="CV6" s="1" t="s">
        <v>5</v>
      </c>
      <c r="CW6" s="1" t="s">
        <v>5</v>
      </c>
      <c r="CX6" s="1" t="s">
        <v>5</v>
      </c>
      <c r="CY6" s="1" t="s">
        <v>5</v>
      </c>
      <c r="CZ6" s="1" t="s">
        <v>5</v>
      </c>
      <c r="DA6" s="3" t="s">
        <v>37</v>
      </c>
      <c r="DB6" s="1" t="s">
        <v>5</v>
      </c>
      <c r="DC6" s="1" t="s">
        <v>5</v>
      </c>
      <c r="DD6" s="1" t="s">
        <v>5</v>
      </c>
      <c r="DE6" s="1" t="s">
        <v>5</v>
      </c>
      <c r="DF6" s="1" t="s">
        <v>5</v>
      </c>
      <c r="DG6" s="1" t="s">
        <v>5</v>
      </c>
      <c r="DH6" s="1" t="s">
        <v>5</v>
      </c>
      <c r="DI6" s="3" t="s">
        <v>37</v>
      </c>
      <c r="DJ6" s="1" t="s">
        <v>5</v>
      </c>
      <c r="DK6" s="1" t="s">
        <v>5</v>
      </c>
      <c r="DL6" s="1" t="s">
        <v>5</v>
      </c>
      <c r="DM6" s="1" t="s">
        <v>5</v>
      </c>
      <c r="DN6" s="1" t="s">
        <v>5</v>
      </c>
      <c r="DO6" s="1" t="s">
        <v>5</v>
      </c>
      <c r="DP6" s="1" t="s">
        <v>6</v>
      </c>
      <c r="DQ6" s="3" t="s">
        <v>37</v>
      </c>
      <c r="DR6" s="1" t="s">
        <v>5</v>
      </c>
      <c r="DS6" s="1" t="s">
        <v>5</v>
      </c>
      <c r="DT6" s="1" t="s">
        <v>5</v>
      </c>
      <c r="DU6" s="1" t="s">
        <v>5</v>
      </c>
      <c r="DV6" s="1" t="s">
        <v>5</v>
      </c>
      <c r="DW6" s="1" t="s">
        <v>5</v>
      </c>
      <c r="DX6" s="1" t="s">
        <v>6</v>
      </c>
      <c r="DY6" s="3" t="s">
        <v>37</v>
      </c>
      <c r="DZ6" s="1" t="s">
        <v>5</v>
      </c>
      <c r="EA6" s="1" t="s">
        <v>5</v>
      </c>
      <c r="EB6" s="1" t="s">
        <v>5</v>
      </c>
      <c r="EC6" s="1" t="s">
        <v>5</v>
      </c>
      <c r="ED6" s="1" t="s">
        <v>5</v>
      </c>
      <c r="EE6" s="1" t="s">
        <v>5</v>
      </c>
      <c r="EF6" s="1" t="s">
        <v>6</v>
      </c>
      <c r="EG6" s="3" t="s">
        <v>37</v>
      </c>
      <c r="EH6" s="1" t="s">
        <v>5</v>
      </c>
      <c r="EI6" s="1" t="s">
        <v>5</v>
      </c>
      <c r="EJ6" s="1" t="s">
        <v>5</v>
      </c>
      <c r="EK6" s="1" t="s">
        <v>5</v>
      </c>
      <c r="EL6" s="1" t="s">
        <v>5</v>
      </c>
      <c r="EM6" s="1" t="s">
        <v>5</v>
      </c>
      <c r="EN6" s="1" t="s">
        <v>6</v>
      </c>
      <c r="EO6" s="3" t="s">
        <v>37</v>
      </c>
      <c r="EP6" s="1" t="s">
        <v>5</v>
      </c>
      <c r="EQ6" s="1" t="s">
        <v>5</v>
      </c>
      <c r="ER6" s="1" t="s">
        <v>5</v>
      </c>
      <c r="ES6" s="1" t="s">
        <v>5</v>
      </c>
      <c r="ET6" s="1" t="s">
        <v>5</v>
      </c>
      <c r="EU6" s="1" t="s">
        <v>5</v>
      </c>
      <c r="EV6" s="1" t="s">
        <v>5</v>
      </c>
      <c r="EW6" s="3" t="s">
        <v>37</v>
      </c>
      <c r="EX6" s="1" t="s">
        <v>5</v>
      </c>
      <c r="EY6" s="1" t="s">
        <v>5</v>
      </c>
      <c r="EZ6" s="1" t="s">
        <v>5</v>
      </c>
      <c r="FA6" s="1" t="s">
        <v>5</v>
      </c>
      <c r="FB6" s="1" t="s">
        <v>5</v>
      </c>
      <c r="FC6" s="1" t="s">
        <v>5</v>
      </c>
      <c r="FD6" s="1" t="s">
        <v>5</v>
      </c>
      <c r="FE6" s="3" t="s">
        <v>37</v>
      </c>
      <c r="FF6" s="1" t="s">
        <v>5</v>
      </c>
      <c r="FG6" s="1" t="s">
        <v>6</v>
      </c>
      <c r="FH6" s="1" t="s">
        <v>5</v>
      </c>
      <c r="FI6" s="1" t="s">
        <v>5</v>
      </c>
      <c r="FJ6" s="1" t="s">
        <v>5</v>
      </c>
      <c r="FK6" s="1" t="s">
        <v>5</v>
      </c>
      <c r="FL6" s="1" t="s">
        <v>6</v>
      </c>
      <c r="FM6" s="3" t="s">
        <v>37</v>
      </c>
      <c r="FN6" s="1" t="s">
        <v>5</v>
      </c>
      <c r="FO6" s="1" t="s">
        <v>6</v>
      </c>
      <c r="FP6" s="1" t="s">
        <v>5</v>
      </c>
      <c r="FQ6" s="1" t="s">
        <v>5</v>
      </c>
      <c r="FR6" s="1" t="s">
        <v>5</v>
      </c>
      <c r="FS6" s="1" t="s">
        <v>5</v>
      </c>
      <c r="FT6" s="1" t="s">
        <v>6</v>
      </c>
      <c r="FU6" s="3" t="s">
        <v>37</v>
      </c>
      <c r="FV6" s="1" t="s">
        <v>6</v>
      </c>
      <c r="FW6" s="1" t="s">
        <v>6</v>
      </c>
      <c r="FX6" s="1" t="s">
        <v>5</v>
      </c>
      <c r="FY6" s="1" t="s">
        <v>5</v>
      </c>
      <c r="FZ6" s="1" t="s">
        <v>5</v>
      </c>
      <c r="GA6" s="1" t="s">
        <v>5</v>
      </c>
      <c r="GB6" s="1" t="s">
        <v>6</v>
      </c>
      <c r="GC6" s="3" t="s">
        <v>37</v>
      </c>
      <c r="GD6" s="1" t="s">
        <v>6</v>
      </c>
      <c r="GE6" s="1" t="s">
        <v>6</v>
      </c>
      <c r="GF6" s="1" t="s">
        <v>6</v>
      </c>
      <c r="GG6" s="1" t="s">
        <v>5</v>
      </c>
      <c r="GH6" s="1" t="s">
        <v>5</v>
      </c>
      <c r="GI6" s="1" t="s">
        <v>5</v>
      </c>
      <c r="GJ6" s="1" t="s">
        <v>6</v>
      </c>
      <c r="GK6" s="3" t="s">
        <v>37</v>
      </c>
      <c r="GL6" s="1" t="s">
        <v>6</v>
      </c>
      <c r="GM6" s="1" t="s">
        <v>6</v>
      </c>
      <c r="GN6" s="1" t="s">
        <v>6</v>
      </c>
      <c r="GO6" s="1" t="s">
        <v>5</v>
      </c>
      <c r="GP6" s="1" t="s">
        <v>5</v>
      </c>
      <c r="GQ6" s="1" t="s">
        <v>5</v>
      </c>
      <c r="GR6" s="1" t="s">
        <v>6</v>
      </c>
      <c r="GS6" s="3" t="s">
        <v>37</v>
      </c>
      <c r="GT6" s="1" t="s">
        <v>6</v>
      </c>
      <c r="GU6" s="1" t="s">
        <v>6</v>
      </c>
      <c r="GV6" s="1" t="s">
        <v>6</v>
      </c>
      <c r="GW6" s="1" t="s">
        <v>5</v>
      </c>
      <c r="GX6" s="1" t="s">
        <v>5</v>
      </c>
      <c r="GY6" s="1" t="s">
        <v>5</v>
      </c>
      <c r="GZ6" s="1" t="s">
        <v>6</v>
      </c>
      <c r="HA6" s="3" t="s">
        <v>37</v>
      </c>
      <c r="HB6" s="1" t="s">
        <v>6</v>
      </c>
      <c r="HC6" s="1" t="s">
        <v>6</v>
      </c>
      <c r="HD6" s="1" t="s">
        <v>6</v>
      </c>
      <c r="HE6" s="1" t="s">
        <v>5</v>
      </c>
      <c r="HF6" s="1" t="s">
        <v>5</v>
      </c>
      <c r="HG6" s="1" t="s">
        <v>5</v>
      </c>
      <c r="HH6" s="1" t="s">
        <v>6</v>
      </c>
      <c r="HI6" s="3" t="s">
        <v>37</v>
      </c>
      <c r="HJ6" s="1" t="s">
        <v>6</v>
      </c>
      <c r="HK6" s="1" t="s">
        <v>6</v>
      </c>
      <c r="HL6" s="1" t="s">
        <v>6</v>
      </c>
      <c r="HM6" s="1" t="s">
        <v>5</v>
      </c>
      <c r="HN6" s="1" t="s">
        <v>5</v>
      </c>
      <c r="HO6" s="1" t="s">
        <v>5</v>
      </c>
      <c r="HP6" s="1" t="s">
        <v>6</v>
      </c>
      <c r="HQ6" s="3" t="s">
        <v>37</v>
      </c>
      <c r="HR6" s="1" t="s">
        <v>6</v>
      </c>
      <c r="HS6" s="1" t="s">
        <v>6</v>
      </c>
      <c r="HT6" s="1" t="s">
        <v>6</v>
      </c>
      <c r="HU6" s="1" t="s">
        <v>5</v>
      </c>
      <c r="HV6" s="1" t="s">
        <v>5</v>
      </c>
      <c r="HW6" s="1" t="s">
        <v>5</v>
      </c>
      <c r="HX6" s="1" t="s">
        <v>6</v>
      </c>
      <c r="HY6" s="3" t="s">
        <v>37</v>
      </c>
      <c r="HZ6" s="1" t="s">
        <v>5</v>
      </c>
      <c r="IA6" s="1" t="s">
        <v>6</v>
      </c>
      <c r="IB6" s="1" t="s">
        <v>6</v>
      </c>
      <c r="IC6" s="1" t="s">
        <v>5</v>
      </c>
      <c r="ID6" s="1" t="s">
        <v>5</v>
      </c>
      <c r="IE6" s="1" t="s">
        <v>5</v>
      </c>
      <c r="IF6" s="1" t="s">
        <v>6</v>
      </c>
      <c r="IG6" s="3" t="s">
        <v>37</v>
      </c>
      <c r="IH6" s="15" t="s">
        <v>293</v>
      </c>
      <c r="II6" t="str">
        <f>II113</f>
        <v>static const int PROGMEM C_EFECTOS_ANIM_05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7" spans="1:243">
      <c r="A7" s="3"/>
      <c r="B7" s="1" t="s">
        <v>5</v>
      </c>
      <c r="C7" s="1" t="s">
        <v>5</v>
      </c>
      <c r="D7" s="1" t="s">
        <v>5</v>
      </c>
      <c r="E7" s="1" t="s">
        <v>5</v>
      </c>
      <c r="F7" s="1" t="s">
        <v>5</v>
      </c>
      <c r="G7" s="1" t="s">
        <v>5</v>
      </c>
      <c r="H7" s="1" t="s">
        <v>5</v>
      </c>
      <c r="I7" s="3" t="s">
        <v>38</v>
      </c>
      <c r="J7" s="1" t="s">
        <v>5</v>
      </c>
      <c r="K7" s="1" t="s">
        <v>5</v>
      </c>
      <c r="L7" s="1" t="s">
        <v>5</v>
      </c>
      <c r="M7" s="1" t="s">
        <v>5</v>
      </c>
      <c r="N7" s="1" t="s">
        <v>5</v>
      </c>
      <c r="O7" s="1" t="s">
        <v>5</v>
      </c>
      <c r="P7" s="1" t="s">
        <v>5</v>
      </c>
      <c r="Q7" s="3" t="s">
        <v>38</v>
      </c>
      <c r="R7" s="1" t="s">
        <v>5</v>
      </c>
      <c r="S7" s="1" t="s">
        <v>5</v>
      </c>
      <c r="T7" s="1" t="s">
        <v>5</v>
      </c>
      <c r="U7" s="1" t="s">
        <v>5</v>
      </c>
      <c r="V7" s="1" t="s">
        <v>5</v>
      </c>
      <c r="W7" s="1" t="s">
        <v>5</v>
      </c>
      <c r="X7" s="1" t="s">
        <v>5</v>
      </c>
      <c r="Y7" s="3" t="s">
        <v>38</v>
      </c>
      <c r="Z7" s="1" t="s">
        <v>5</v>
      </c>
      <c r="AA7" s="1" t="s">
        <v>5</v>
      </c>
      <c r="AB7" s="1" t="s">
        <v>5</v>
      </c>
      <c r="AC7" s="1" t="s">
        <v>5</v>
      </c>
      <c r="AD7" s="1" t="s">
        <v>5</v>
      </c>
      <c r="AE7" s="1" t="s">
        <v>5</v>
      </c>
      <c r="AF7" s="1" t="s">
        <v>5</v>
      </c>
      <c r="AG7" s="3" t="s">
        <v>38</v>
      </c>
      <c r="AH7" s="1" t="s">
        <v>5</v>
      </c>
      <c r="AI7" s="1" t="s">
        <v>5</v>
      </c>
      <c r="AJ7" s="1" t="s">
        <v>5</v>
      </c>
      <c r="AK7" s="1" t="s">
        <v>5</v>
      </c>
      <c r="AL7" s="1" t="s">
        <v>5</v>
      </c>
      <c r="AM7" s="1" t="s">
        <v>5</v>
      </c>
      <c r="AN7" s="1" t="s">
        <v>5</v>
      </c>
      <c r="AO7" s="3" t="s">
        <v>38</v>
      </c>
      <c r="AP7" s="1" t="s">
        <v>5</v>
      </c>
      <c r="AQ7" s="1" t="s">
        <v>5</v>
      </c>
      <c r="AR7" s="1" t="s">
        <v>5</v>
      </c>
      <c r="AS7" s="1" t="s">
        <v>5</v>
      </c>
      <c r="AT7" s="1" t="s">
        <v>5</v>
      </c>
      <c r="AU7" s="1" t="s">
        <v>5</v>
      </c>
      <c r="AV7" s="1" t="s">
        <v>5</v>
      </c>
      <c r="AW7" s="3" t="s">
        <v>38</v>
      </c>
      <c r="AX7" s="1" t="s">
        <v>5</v>
      </c>
      <c r="AY7" s="1" t="s">
        <v>5</v>
      </c>
      <c r="AZ7" s="1" t="s">
        <v>5</v>
      </c>
      <c r="BA7" s="1" t="s">
        <v>5</v>
      </c>
      <c r="BB7" s="1" t="s">
        <v>6</v>
      </c>
      <c r="BC7" s="1" t="s">
        <v>5</v>
      </c>
      <c r="BD7" s="1" t="s">
        <v>5</v>
      </c>
      <c r="BE7" s="3" t="s">
        <v>38</v>
      </c>
      <c r="BF7" s="1" t="s">
        <v>5</v>
      </c>
      <c r="BG7" s="1" t="s">
        <v>5</v>
      </c>
      <c r="BH7" s="1" t="s">
        <v>5</v>
      </c>
      <c r="BI7" s="1" t="s">
        <v>5</v>
      </c>
      <c r="BJ7" s="1" t="s">
        <v>6</v>
      </c>
      <c r="BK7" s="1" t="s">
        <v>5</v>
      </c>
      <c r="BL7" s="1" t="s">
        <v>5</v>
      </c>
      <c r="BM7" s="3" t="s">
        <v>38</v>
      </c>
      <c r="BN7" s="1" t="s">
        <v>6</v>
      </c>
      <c r="BO7" s="1" t="s">
        <v>5</v>
      </c>
      <c r="BP7" s="1" t="s">
        <v>5</v>
      </c>
      <c r="BQ7" s="1" t="s">
        <v>5</v>
      </c>
      <c r="BR7" s="1" t="s">
        <v>6</v>
      </c>
      <c r="BS7" s="1" t="s">
        <v>5</v>
      </c>
      <c r="BT7" s="1" t="s">
        <v>5</v>
      </c>
      <c r="BU7" s="3" t="s">
        <v>38</v>
      </c>
      <c r="BV7" s="1" t="s">
        <v>6</v>
      </c>
      <c r="BW7" s="1" t="s">
        <v>6</v>
      </c>
      <c r="BX7" s="1" t="s">
        <v>5</v>
      </c>
      <c r="BY7" s="1" t="s">
        <v>5</v>
      </c>
      <c r="BZ7" s="1" t="s">
        <v>6</v>
      </c>
      <c r="CA7" s="1" t="s">
        <v>5</v>
      </c>
      <c r="CB7" s="1" t="s">
        <v>5</v>
      </c>
      <c r="CC7" s="3" t="s">
        <v>38</v>
      </c>
      <c r="CD7" s="1" t="s">
        <v>5</v>
      </c>
      <c r="CE7" s="1" t="s">
        <v>6</v>
      </c>
      <c r="CF7" s="1" t="s">
        <v>6</v>
      </c>
      <c r="CG7" s="1" t="s">
        <v>5</v>
      </c>
      <c r="CH7" s="1" t="s">
        <v>6</v>
      </c>
      <c r="CI7" s="1" t="s">
        <v>5</v>
      </c>
      <c r="CJ7" s="1" t="s">
        <v>5</v>
      </c>
      <c r="CK7" s="3" t="s">
        <v>38</v>
      </c>
      <c r="CL7" s="1" t="s">
        <v>5</v>
      </c>
      <c r="CM7" s="1" t="s">
        <v>5</v>
      </c>
      <c r="CN7" s="1" t="s">
        <v>6</v>
      </c>
      <c r="CO7" s="1" t="s">
        <v>6</v>
      </c>
      <c r="CP7" s="1" t="s">
        <v>6</v>
      </c>
      <c r="CQ7" s="1" t="s">
        <v>5</v>
      </c>
      <c r="CR7" s="1" t="s">
        <v>5</v>
      </c>
      <c r="CS7" s="3" t="s">
        <v>38</v>
      </c>
      <c r="CT7" s="1" t="s">
        <v>5</v>
      </c>
      <c r="CU7" s="1" t="s">
        <v>5</v>
      </c>
      <c r="CV7" s="1" t="s">
        <v>5</v>
      </c>
      <c r="CW7" s="1" t="s">
        <v>6</v>
      </c>
      <c r="CX7" s="1" t="s">
        <v>6</v>
      </c>
      <c r="CY7" s="1" t="s">
        <v>6</v>
      </c>
      <c r="CZ7" s="1" t="s">
        <v>5</v>
      </c>
      <c r="DA7" s="3" t="s">
        <v>38</v>
      </c>
      <c r="DB7" s="1" t="s">
        <v>5</v>
      </c>
      <c r="DC7" s="1" t="s">
        <v>5</v>
      </c>
      <c r="DD7" s="1" t="s">
        <v>5</v>
      </c>
      <c r="DE7" s="1" t="s">
        <v>6</v>
      </c>
      <c r="DF7" s="1" t="s">
        <v>6</v>
      </c>
      <c r="DG7" s="1" t="s">
        <v>6</v>
      </c>
      <c r="DH7" s="1" t="s">
        <v>6</v>
      </c>
      <c r="DI7" s="3" t="s">
        <v>38</v>
      </c>
      <c r="DJ7" s="1" t="s">
        <v>5</v>
      </c>
      <c r="DK7" s="1" t="s">
        <v>5</v>
      </c>
      <c r="DL7" s="1" t="s">
        <v>5</v>
      </c>
      <c r="DM7" s="1" t="s">
        <v>5</v>
      </c>
      <c r="DN7" s="1" t="s">
        <v>6</v>
      </c>
      <c r="DO7" s="1" t="s">
        <v>6</v>
      </c>
      <c r="DP7" s="1" t="s">
        <v>6</v>
      </c>
      <c r="DQ7" s="3" t="s">
        <v>38</v>
      </c>
      <c r="DR7" s="1" t="s">
        <v>5</v>
      </c>
      <c r="DS7" s="1" t="s">
        <v>5</v>
      </c>
      <c r="DT7" s="1" t="s">
        <v>5</v>
      </c>
      <c r="DU7" s="1" t="s">
        <v>5</v>
      </c>
      <c r="DV7" s="1" t="s">
        <v>5</v>
      </c>
      <c r="DW7" s="1" t="s">
        <v>6</v>
      </c>
      <c r="DX7" s="1" t="s">
        <v>6</v>
      </c>
      <c r="DY7" s="3" t="s">
        <v>38</v>
      </c>
      <c r="DZ7" s="1" t="s">
        <v>5</v>
      </c>
      <c r="EA7" s="1" t="s">
        <v>5</v>
      </c>
      <c r="EB7" s="1" t="s">
        <v>5</v>
      </c>
      <c r="EC7" s="1" t="s">
        <v>5</v>
      </c>
      <c r="ED7" s="1" t="s">
        <v>5</v>
      </c>
      <c r="EE7" s="1" t="s">
        <v>5</v>
      </c>
      <c r="EF7" s="1" t="s">
        <v>6</v>
      </c>
      <c r="EG7" s="3" t="s">
        <v>38</v>
      </c>
      <c r="EH7" s="1" t="s">
        <v>5</v>
      </c>
      <c r="EI7" s="1" t="s">
        <v>5</v>
      </c>
      <c r="EJ7" s="1" t="s">
        <v>5</v>
      </c>
      <c r="EK7" s="1" t="s">
        <v>5</v>
      </c>
      <c r="EL7" s="1" t="s">
        <v>5</v>
      </c>
      <c r="EM7" s="1" t="s">
        <v>5</v>
      </c>
      <c r="EN7" s="1" t="s">
        <v>5</v>
      </c>
      <c r="EO7" s="3" t="s">
        <v>38</v>
      </c>
      <c r="EP7" s="1" t="s">
        <v>5</v>
      </c>
      <c r="EQ7" s="1" t="s">
        <v>5</v>
      </c>
      <c r="ER7" s="1" t="s">
        <v>5</v>
      </c>
      <c r="ES7" s="1" t="s">
        <v>5</v>
      </c>
      <c r="ET7" s="1" t="s">
        <v>5</v>
      </c>
      <c r="EU7" s="1" t="s">
        <v>5</v>
      </c>
      <c r="EV7" s="1" t="s">
        <v>5</v>
      </c>
      <c r="EW7" s="3" t="s">
        <v>38</v>
      </c>
      <c r="EX7" s="1" t="s">
        <v>5</v>
      </c>
      <c r="EY7" s="1" t="s">
        <v>5</v>
      </c>
      <c r="EZ7" s="1" t="s">
        <v>5</v>
      </c>
      <c r="FA7" s="1" t="s">
        <v>5</v>
      </c>
      <c r="FB7" s="1" t="s">
        <v>5</v>
      </c>
      <c r="FC7" s="1" t="s">
        <v>5</v>
      </c>
      <c r="FD7" s="1" t="s">
        <v>5</v>
      </c>
      <c r="FE7" s="3" t="s">
        <v>38</v>
      </c>
      <c r="FF7" s="1" t="s">
        <v>5</v>
      </c>
      <c r="FG7" s="1" t="s">
        <v>5</v>
      </c>
      <c r="FH7" s="1" t="s">
        <v>5</v>
      </c>
      <c r="FI7" s="1" t="s">
        <v>5</v>
      </c>
      <c r="FJ7" s="1" t="s">
        <v>6</v>
      </c>
      <c r="FK7" s="1" t="s">
        <v>5</v>
      </c>
      <c r="FL7" s="1" t="s">
        <v>5</v>
      </c>
      <c r="FM7" s="3" t="s">
        <v>38</v>
      </c>
      <c r="FN7" s="1" t="s">
        <v>5</v>
      </c>
      <c r="FO7" s="1" t="s">
        <v>5</v>
      </c>
      <c r="FP7" s="1" t="s">
        <v>5</v>
      </c>
      <c r="FQ7" s="1" t="s">
        <v>5</v>
      </c>
      <c r="FR7" s="1" t="s">
        <v>6</v>
      </c>
      <c r="FS7" s="1" t="s">
        <v>5</v>
      </c>
      <c r="FT7" s="1" t="s">
        <v>5</v>
      </c>
      <c r="FU7" s="3" t="s">
        <v>38</v>
      </c>
      <c r="FV7" s="1" t="s">
        <v>5</v>
      </c>
      <c r="FW7" s="1" t="s">
        <v>5</v>
      </c>
      <c r="FX7" s="1" t="s">
        <v>5</v>
      </c>
      <c r="FY7" s="1" t="s">
        <v>5</v>
      </c>
      <c r="FZ7" s="1" t="s">
        <v>6</v>
      </c>
      <c r="GA7" s="1" t="s">
        <v>5</v>
      </c>
      <c r="GB7" s="1" t="s">
        <v>5</v>
      </c>
      <c r="GC7" s="3" t="s">
        <v>38</v>
      </c>
      <c r="GD7" s="1" t="s">
        <v>5</v>
      </c>
      <c r="GE7" s="1" t="s">
        <v>5</v>
      </c>
      <c r="GF7" s="1" t="s">
        <v>5</v>
      </c>
      <c r="GG7" s="1" t="s">
        <v>5</v>
      </c>
      <c r="GH7" s="1" t="s">
        <v>6</v>
      </c>
      <c r="GI7" s="1" t="s">
        <v>5</v>
      </c>
      <c r="GJ7" s="1" t="s">
        <v>5</v>
      </c>
      <c r="GK7" s="3" t="s">
        <v>38</v>
      </c>
      <c r="GL7" s="1" t="s">
        <v>5</v>
      </c>
      <c r="GM7" s="1" t="s">
        <v>5</v>
      </c>
      <c r="GN7" s="1" t="s">
        <v>6</v>
      </c>
      <c r="GO7" s="1" t="s">
        <v>5</v>
      </c>
      <c r="GP7" s="1" t="s">
        <v>6</v>
      </c>
      <c r="GQ7" s="1" t="s">
        <v>5</v>
      </c>
      <c r="GR7" s="1" t="s">
        <v>5</v>
      </c>
      <c r="GS7" s="3" t="s">
        <v>38</v>
      </c>
      <c r="GT7" s="1" t="s">
        <v>5</v>
      </c>
      <c r="GU7" s="1" t="s">
        <v>5</v>
      </c>
      <c r="GV7" s="1" t="s">
        <v>6</v>
      </c>
      <c r="GW7" s="1" t="s">
        <v>6</v>
      </c>
      <c r="GX7" s="1" t="s">
        <v>6</v>
      </c>
      <c r="GY7" s="1" t="s">
        <v>5</v>
      </c>
      <c r="GZ7" s="1" t="s">
        <v>5</v>
      </c>
      <c r="HA7" s="3" t="s">
        <v>38</v>
      </c>
      <c r="HB7" s="1" t="s">
        <v>5</v>
      </c>
      <c r="HC7" s="1" t="s">
        <v>5</v>
      </c>
      <c r="HD7" s="1" t="s">
        <v>6</v>
      </c>
      <c r="HE7" s="1" t="s">
        <v>6</v>
      </c>
      <c r="HF7" s="1" t="s">
        <v>6</v>
      </c>
      <c r="HG7" s="1" t="s">
        <v>5</v>
      </c>
      <c r="HH7" s="1" t="s">
        <v>5</v>
      </c>
      <c r="HI7" s="3" t="s">
        <v>38</v>
      </c>
      <c r="HJ7" s="1" t="s">
        <v>5</v>
      </c>
      <c r="HK7" s="1" t="s">
        <v>5</v>
      </c>
      <c r="HL7" s="1" t="s">
        <v>6</v>
      </c>
      <c r="HM7" s="1" t="s">
        <v>6</v>
      </c>
      <c r="HN7" s="1" t="s">
        <v>6</v>
      </c>
      <c r="HO7" s="1" t="s">
        <v>6</v>
      </c>
      <c r="HP7" s="1" t="s">
        <v>5</v>
      </c>
      <c r="HQ7" s="3" t="s">
        <v>38</v>
      </c>
      <c r="HR7" s="1" t="s">
        <v>5</v>
      </c>
      <c r="HS7" s="1" t="s">
        <v>5</v>
      </c>
      <c r="HT7" s="1" t="s">
        <v>6</v>
      </c>
      <c r="HU7" s="1" t="s">
        <v>6</v>
      </c>
      <c r="HV7" s="1" t="s">
        <v>6</v>
      </c>
      <c r="HW7" s="1" t="s">
        <v>6</v>
      </c>
      <c r="HX7" s="1" t="s">
        <v>6</v>
      </c>
      <c r="HY7" s="3" t="s">
        <v>38</v>
      </c>
      <c r="HZ7" s="1" t="s">
        <v>5</v>
      </c>
      <c r="IA7" s="1" t="s">
        <v>5</v>
      </c>
      <c r="IB7" s="1" t="s">
        <v>6</v>
      </c>
      <c r="IC7" s="1" t="s">
        <v>6</v>
      </c>
      <c r="ID7" s="1" t="s">
        <v>6</v>
      </c>
      <c r="IE7" s="1" t="s">
        <v>6</v>
      </c>
      <c r="IF7" s="1" t="s">
        <v>6</v>
      </c>
      <c r="IG7" s="3" t="s">
        <v>38</v>
      </c>
      <c r="IH7" s="15" t="s">
        <v>294</v>
      </c>
      <c r="II7" t="str">
        <f>II121</f>
        <v>static const int PROGMEM C_EFECTOS_ANIM_06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8" spans="1:243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4"/>
      <c r="S8" s="4"/>
      <c r="T8" s="4"/>
      <c r="U8" s="4"/>
      <c r="V8" s="4"/>
      <c r="W8" s="4"/>
      <c r="X8" s="4"/>
      <c r="Y8" s="3"/>
      <c r="Z8" s="4"/>
      <c r="AA8" s="4"/>
      <c r="AB8" s="4"/>
      <c r="AC8" s="4"/>
      <c r="AD8" s="4"/>
      <c r="AE8" s="4"/>
      <c r="AF8" s="4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4"/>
      <c r="AY8" s="4"/>
      <c r="AZ8" s="4"/>
      <c r="BA8" s="4"/>
      <c r="BB8" s="4"/>
      <c r="BC8" s="4"/>
      <c r="BD8" s="4"/>
      <c r="BE8" s="3"/>
      <c r="BF8" s="4"/>
      <c r="BG8" s="4"/>
      <c r="BH8" s="4"/>
      <c r="BI8" s="4"/>
      <c r="BJ8" s="4"/>
      <c r="BK8" s="4"/>
      <c r="BL8" s="4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4"/>
      <c r="CE8" s="4"/>
      <c r="CF8" s="4"/>
      <c r="CG8" s="4"/>
      <c r="CH8" s="4"/>
      <c r="CI8" s="4"/>
      <c r="CJ8" s="4"/>
      <c r="CK8" s="3"/>
      <c r="CL8" s="4"/>
      <c r="CM8" s="4"/>
      <c r="CN8" s="4"/>
      <c r="CO8" s="4"/>
      <c r="CP8" s="4"/>
      <c r="CQ8" s="4"/>
      <c r="CR8" s="4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4"/>
      <c r="DH8" s="4"/>
      <c r="DI8" s="3"/>
      <c r="DJ8" s="4"/>
      <c r="DK8" s="4"/>
      <c r="DL8" s="4"/>
      <c r="DM8" s="4"/>
      <c r="DN8" s="4"/>
      <c r="DO8" s="4"/>
      <c r="DP8" s="4"/>
      <c r="DQ8" s="3"/>
      <c r="DR8" s="4"/>
      <c r="DS8" s="4"/>
      <c r="DT8" s="4"/>
      <c r="DU8" s="4"/>
      <c r="DV8" s="3"/>
      <c r="DW8" s="3"/>
      <c r="DX8" s="3"/>
      <c r="DY8" s="3"/>
      <c r="DZ8" s="4"/>
      <c r="EA8" s="4"/>
      <c r="EB8" s="4"/>
      <c r="EC8" s="4"/>
      <c r="ED8" s="4"/>
      <c r="EE8" s="4"/>
      <c r="EF8" s="4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4"/>
      <c r="EV8" s="4"/>
      <c r="EW8" s="3"/>
      <c r="EX8" s="4"/>
      <c r="EY8" s="4"/>
      <c r="EZ8" s="4"/>
      <c r="FA8" s="4"/>
      <c r="FB8" s="4"/>
      <c r="FC8" s="4"/>
      <c r="FD8" s="4"/>
      <c r="FE8" s="3"/>
      <c r="FF8" s="4"/>
      <c r="FG8" s="4"/>
      <c r="FH8" s="4"/>
      <c r="FI8" s="4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4"/>
      <c r="GB8" s="4"/>
      <c r="GC8" s="3"/>
      <c r="GD8" s="4"/>
      <c r="GE8" s="4"/>
      <c r="GF8" s="4"/>
      <c r="GG8" s="4"/>
      <c r="GH8" s="4"/>
      <c r="GI8" s="4"/>
      <c r="GJ8" s="4"/>
      <c r="GK8" s="3"/>
      <c r="GL8" s="4"/>
      <c r="GM8" s="4"/>
      <c r="GN8" s="4"/>
      <c r="GO8" s="4"/>
      <c r="GP8" s="3"/>
      <c r="GQ8" s="3"/>
      <c r="GR8" s="3"/>
      <c r="GS8" s="3"/>
      <c r="GT8" s="4"/>
      <c r="GU8" s="4"/>
      <c r="GV8" s="4"/>
      <c r="GW8" s="4"/>
      <c r="GX8" s="4"/>
      <c r="GY8" s="4"/>
      <c r="GZ8" s="4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4"/>
      <c r="HP8" s="4"/>
      <c r="HQ8" s="3"/>
      <c r="HR8" s="4"/>
      <c r="HS8" s="4"/>
      <c r="HT8" s="4"/>
      <c r="HU8" s="4"/>
      <c r="HV8" s="4"/>
      <c r="HW8" s="4"/>
      <c r="HX8" s="4"/>
      <c r="HY8" s="3"/>
      <c r="HZ8" s="4"/>
      <c r="IA8" s="4"/>
      <c r="IB8" s="4"/>
      <c r="IC8" s="4"/>
      <c r="ID8" s="3"/>
      <c r="IE8" s="3"/>
      <c r="IF8" s="3"/>
      <c r="IG8" s="3"/>
      <c r="IH8" s="15" t="s">
        <v>295</v>
      </c>
      <c r="II8" t="str">
        <f>II129</f>
        <v>static const int PROGMEM C_EFECTOS_ANIM_07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9" spans="1:243">
      <c r="A9" s="2" t="s">
        <v>39</v>
      </c>
      <c r="B9" s="3"/>
      <c r="C9" s="3"/>
      <c r="D9" s="3"/>
      <c r="E9" s="3"/>
      <c r="F9" s="3"/>
      <c r="G9" s="3"/>
      <c r="H9" s="3"/>
      <c r="I9" s="2" t="s">
        <v>40</v>
      </c>
      <c r="J9" s="3"/>
      <c r="K9" s="3"/>
      <c r="L9" s="3"/>
      <c r="M9" s="3"/>
      <c r="N9" s="3"/>
      <c r="O9" s="3"/>
      <c r="P9" s="3"/>
      <c r="Q9" s="2" t="s">
        <v>41</v>
      </c>
      <c r="R9" s="3"/>
      <c r="S9" s="3"/>
      <c r="T9" s="3"/>
      <c r="U9" s="3"/>
      <c r="V9" s="3"/>
      <c r="W9" s="3"/>
      <c r="X9" s="3"/>
      <c r="Y9" s="2" t="s">
        <v>42</v>
      </c>
      <c r="Z9" s="3"/>
      <c r="AA9" s="3"/>
      <c r="AB9" s="3"/>
      <c r="AC9" s="3"/>
      <c r="AD9" s="3"/>
      <c r="AE9" s="3"/>
      <c r="AF9" s="3"/>
      <c r="AG9" s="2" t="s">
        <v>43</v>
      </c>
      <c r="AH9" s="3"/>
      <c r="AI9" s="3"/>
      <c r="AJ9" s="3"/>
      <c r="AK9" s="3"/>
      <c r="AL9" s="3"/>
      <c r="AM9" s="3"/>
      <c r="AN9" s="3"/>
      <c r="AO9" s="2" t="s">
        <v>44</v>
      </c>
      <c r="AP9" s="3"/>
      <c r="AQ9" s="3"/>
      <c r="AR9" s="3"/>
      <c r="AS9" s="3"/>
      <c r="AT9" s="3"/>
      <c r="AU9" s="3"/>
      <c r="AV9" s="3"/>
      <c r="AW9" s="2" t="s">
        <v>45</v>
      </c>
      <c r="AX9" s="3"/>
      <c r="AY9" s="3"/>
      <c r="AZ9" s="3"/>
      <c r="BA9" s="3"/>
      <c r="BB9" s="3"/>
      <c r="BC9" s="3"/>
      <c r="BD9" s="3"/>
      <c r="BE9" s="2" t="s">
        <v>46</v>
      </c>
      <c r="BF9" s="3"/>
      <c r="BG9" s="3"/>
      <c r="BH9" s="3"/>
      <c r="BI9" s="3"/>
      <c r="BJ9" s="3"/>
      <c r="BK9" s="3"/>
      <c r="BL9" s="3"/>
      <c r="BM9" s="2" t="s">
        <v>47</v>
      </c>
      <c r="BN9" s="3"/>
      <c r="BO9" s="3"/>
      <c r="BP9" s="3"/>
      <c r="BQ9" s="3"/>
      <c r="BR9" s="3"/>
      <c r="BS9" s="3"/>
      <c r="BT9" s="3"/>
      <c r="BU9" s="2" t="s">
        <v>48</v>
      </c>
      <c r="BV9" s="3"/>
      <c r="BW9" s="3"/>
      <c r="BX9" s="3"/>
      <c r="BY9" s="3"/>
      <c r="BZ9" s="3"/>
      <c r="CA9" s="3"/>
      <c r="CB9" s="3"/>
      <c r="CC9" s="2" t="s">
        <v>49</v>
      </c>
      <c r="CD9" s="3"/>
      <c r="CE9" s="3"/>
      <c r="CF9" s="3"/>
      <c r="CG9" s="3"/>
      <c r="CH9" s="3"/>
      <c r="CI9" s="3"/>
      <c r="CJ9" s="3"/>
      <c r="CK9" s="2" t="s">
        <v>50</v>
      </c>
      <c r="CL9" s="3"/>
      <c r="CM9" s="3"/>
      <c r="CN9" s="3"/>
      <c r="CO9" s="3"/>
      <c r="CP9" s="3"/>
      <c r="CQ9" s="3"/>
      <c r="CR9" s="3"/>
      <c r="CS9" s="2" t="s">
        <v>51</v>
      </c>
      <c r="CT9" s="3"/>
      <c r="CU9" s="3"/>
      <c r="CV9" s="3"/>
      <c r="CW9" s="3"/>
      <c r="CX9" s="3"/>
      <c r="CY9" s="3"/>
      <c r="CZ9" s="3"/>
      <c r="DA9" s="2" t="s">
        <v>52</v>
      </c>
      <c r="DB9" s="3"/>
      <c r="DC9" s="3"/>
      <c r="DD9" s="3"/>
      <c r="DE9" s="3"/>
      <c r="DF9" s="3"/>
      <c r="DG9" s="3"/>
      <c r="DH9" s="3"/>
      <c r="DI9" s="2" t="s">
        <v>53</v>
      </c>
      <c r="DJ9" s="3"/>
      <c r="DK9" s="3"/>
      <c r="DL9" s="3"/>
      <c r="DM9" s="3"/>
      <c r="DN9" s="3"/>
      <c r="DO9" s="3"/>
      <c r="DP9" s="3"/>
      <c r="DQ9" s="2" t="s">
        <v>54</v>
      </c>
      <c r="DR9" s="3"/>
      <c r="DS9" s="3"/>
      <c r="DT9" s="3"/>
      <c r="DU9" s="3"/>
      <c r="DV9" s="3"/>
      <c r="DW9" s="3"/>
      <c r="DX9" s="3"/>
      <c r="DY9" s="2" t="s">
        <v>55</v>
      </c>
      <c r="DZ9" s="3"/>
      <c r="EA9" s="3"/>
      <c r="EB9" s="3"/>
      <c r="EC9" s="3"/>
      <c r="ED9" s="3"/>
      <c r="EE9" s="3"/>
      <c r="EF9" s="3"/>
      <c r="EG9" s="2" t="s">
        <v>56</v>
      </c>
      <c r="EH9" s="3"/>
      <c r="EI9" s="3"/>
      <c r="EJ9" s="3"/>
      <c r="EK9" s="3"/>
      <c r="EL9" s="3"/>
      <c r="EM9" s="3"/>
      <c r="EN9" s="3"/>
      <c r="EO9" s="2" t="s">
        <v>57</v>
      </c>
      <c r="EP9" s="3"/>
      <c r="EQ9" s="3"/>
      <c r="ER9" s="3"/>
      <c r="ES9" s="3"/>
      <c r="ET9" s="3"/>
      <c r="EU9" s="3"/>
      <c r="EV9" s="3"/>
      <c r="EW9" s="2" t="s">
        <v>58</v>
      </c>
      <c r="EX9" s="3"/>
      <c r="EY9" s="3"/>
      <c r="EZ9" s="3"/>
      <c r="FA9" s="3"/>
      <c r="FB9" s="3"/>
      <c r="FC9" s="3"/>
      <c r="FD9" s="3"/>
      <c r="FE9" s="2" t="s">
        <v>59</v>
      </c>
      <c r="FF9" s="3"/>
      <c r="FG9" s="3"/>
      <c r="FH9" s="3"/>
      <c r="FI9" s="3"/>
      <c r="FJ9" s="3"/>
      <c r="FK9" s="3"/>
      <c r="FL9" s="3"/>
      <c r="FM9" s="2" t="s">
        <v>60</v>
      </c>
      <c r="FN9" s="3"/>
      <c r="FO9" s="3"/>
      <c r="FP9" s="3"/>
      <c r="FQ9" s="3"/>
      <c r="FR9" s="3"/>
      <c r="FS9" s="3"/>
      <c r="FT9" s="3"/>
      <c r="FU9" s="2" t="s">
        <v>61</v>
      </c>
      <c r="FV9" s="3"/>
      <c r="FW9" s="3"/>
      <c r="FX9" s="3"/>
      <c r="FY9" s="3"/>
      <c r="FZ9" s="3"/>
      <c r="GA9" s="3"/>
      <c r="GB9" s="3"/>
      <c r="GC9" s="2" t="s">
        <v>62</v>
      </c>
      <c r="GD9" s="3"/>
      <c r="GE9" s="3"/>
      <c r="GF9" s="3"/>
      <c r="GG9" s="3"/>
      <c r="GH9" s="3"/>
      <c r="GI9" s="3"/>
      <c r="GJ9" s="3"/>
      <c r="GK9" s="2" t="s">
        <v>63</v>
      </c>
      <c r="GL9" s="3"/>
      <c r="GM9" s="3"/>
      <c r="GN9" s="3"/>
      <c r="GO9" s="3"/>
      <c r="GP9" s="3"/>
      <c r="GQ9" s="3"/>
      <c r="GR9" s="3"/>
      <c r="GS9" s="2" t="s">
        <v>64</v>
      </c>
      <c r="GT9" s="3"/>
      <c r="GU9" s="3"/>
      <c r="GV9" s="3"/>
      <c r="GW9" s="3"/>
      <c r="GX9" s="3"/>
      <c r="GY9" s="3"/>
      <c r="GZ9" s="3"/>
      <c r="HA9" s="2" t="s">
        <v>65</v>
      </c>
      <c r="HB9" s="3"/>
      <c r="HC9" s="3"/>
      <c r="HD9" s="3"/>
      <c r="HE9" s="3"/>
      <c r="HF9" s="3"/>
      <c r="HG9" s="3"/>
      <c r="HH9" s="3"/>
      <c r="HI9" s="2" t="s">
        <v>66</v>
      </c>
      <c r="HJ9" s="3"/>
      <c r="HK9" s="3"/>
      <c r="HL9" s="3"/>
      <c r="HM9" s="3"/>
      <c r="HN9" s="3"/>
      <c r="HO9" s="3"/>
      <c r="HP9" s="3"/>
      <c r="HQ9" s="2" t="s">
        <v>67</v>
      </c>
      <c r="HR9" s="3"/>
      <c r="HS9" s="3"/>
      <c r="HT9" s="3"/>
      <c r="HU9" s="3"/>
      <c r="HV9" s="3"/>
      <c r="HW9" s="3"/>
      <c r="HX9" s="3"/>
      <c r="HY9" s="2" t="s">
        <v>68</v>
      </c>
      <c r="HZ9" s="3"/>
      <c r="IA9" s="3"/>
      <c r="IB9" s="3"/>
      <c r="IC9" s="3"/>
      <c r="ID9" s="3"/>
      <c r="IE9" s="3"/>
      <c r="IF9" s="3"/>
      <c r="IG9" s="2" t="s">
        <v>69</v>
      </c>
      <c r="IH9" s="15" t="s">
        <v>296</v>
      </c>
      <c r="II9" t="str">
        <f>II137</f>
        <v>static const int PROGMEM C_EFECTOS_ANIM_08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10" spans="1:243">
      <c r="A10" s="3"/>
      <c r="B10" s="2" t="s">
        <v>7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4"/>
      <c r="U10" s="4"/>
      <c r="V10" s="4"/>
      <c r="W10" s="4"/>
      <c r="X10" s="4"/>
      <c r="Y10" s="3"/>
      <c r="Z10" s="4"/>
      <c r="AA10" s="4"/>
      <c r="AB10" s="4"/>
      <c r="AC10" s="4"/>
      <c r="AD10" s="4"/>
      <c r="AE10" s="4"/>
      <c r="AF10" s="4"/>
      <c r="AG10" s="3"/>
      <c r="AH10" s="4"/>
      <c r="AI10" s="3"/>
      <c r="AJ10" s="3"/>
      <c r="AK10" s="3"/>
      <c r="AL10" s="4"/>
      <c r="AM10" s="4"/>
      <c r="AN10" s="4"/>
      <c r="AO10" s="3"/>
      <c r="AP10" s="4"/>
      <c r="AQ10" s="4"/>
      <c r="AR10" s="4"/>
      <c r="AS10" s="4"/>
      <c r="AT10" s="4"/>
      <c r="AU10" s="4"/>
      <c r="AV10" s="4"/>
      <c r="AW10" s="3"/>
      <c r="AX10" s="3"/>
      <c r="AY10" s="3"/>
      <c r="AZ10" s="3"/>
      <c r="BA10" s="4"/>
      <c r="BB10" s="4"/>
      <c r="BC10" s="4"/>
      <c r="BD10" s="4"/>
      <c r="BE10" s="3"/>
      <c r="BF10" s="4"/>
      <c r="BG10" s="4"/>
      <c r="BH10" s="4"/>
      <c r="BI10" s="4"/>
      <c r="BJ10" s="4"/>
      <c r="BK10" s="4"/>
      <c r="BL10" s="4"/>
      <c r="BM10" s="3"/>
      <c r="BN10" s="3"/>
      <c r="BO10" s="3"/>
      <c r="BP10" s="4"/>
      <c r="BQ10" s="4"/>
      <c r="BR10" s="4"/>
      <c r="BS10" s="4"/>
      <c r="BT10" s="4"/>
      <c r="BU10" s="3"/>
      <c r="BV10" s="4"/>
      <c r="BW10" s="4"/>
      <c r="BX10" s="4"/>
      <c r="BY10" s="4"/>
      <c r="BZ10" s="4"/>
      <c r="CA10" s="4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4"/>
      <c r="CU10" s="4"/>
      <c r="CV10" s="4"/>
      <c r="CW10" s="4"/>
      <c r="CX10" s="4"/>
      <c r="CY10" s="4"/>
      <c r="CZ10" s="4"/>
      <c r="DA10" s="3"/>
      <c r="DB10" s="4"/>
      <c r="DC10" s="4"/>
      <c r="DD10" s="4"/>
      <c r="DE10" s="4"/>
      <c r="DF10" s="4"/>
      <c r="DG10" s="4"/>
      <c r="DH10" s="3"/>
      <c r="DI10" s="3"/>
      <c r="DJ10" s="3"/>
      <c r="DK10" s="4"/>
      <c r="DL10" s="4"/>
      <c r="DM10" s="4"/>
      <c r="DN10" s="4"/>
      <c r="DO10" s="4"/>
      <c r="DP10" s="4"/>
      <c r="DQ10" s="3"/>
      <c r="DR10" s="4"/>
      <c r="DS10" s="4"/>
      <c r="DT10" s="4"/>
      <c r="DU10" s="4"/>
      <c r="DV10" s="4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4"/>
      <c r="EI10" s="4"/>
      <c r="EJ10" s="4"/>
      <c r="EK10" s="4"/>
      <c r="EL10" s="4"/>
      <c r="EM10" s="4"/>
      <c r="EN10" s="4"/>
      <c r="EO10" s="3"/>
      <c r="EP10" s="4"/>
      <c r="EQ10" s="4"/>
      <c r="ER10" s="4"/>
      <c r="ES10" s="4"/>
      <c r="ET10" s="4"/>
      <c r="EU10" s="4"/>
      <c r="EV10" s="3"/>
      <c r="EW10" s="3"/>
      <c r="EX10" s="3"/>
      <c r="EY10" s="4"/>
      <c r="EZ10" s="4"/>
      <c r="FA10" s="4"/>
      <c r="FB10" s="4"/>
      <c r="FC10" s="4"/>
      <c r="FD10" s="4"/>
      <c r="FE10" s="3"/>
      <c r="FF10" s="4"/>
      <c r="FG10" s="4"/>
      <c r="FH10" s="4"/>
      <c r="FI10" s="4"/>
      <c r="FJ10" s="4"/>
      <c r="FK10" s="3"/>
      <c r="FL10" s="3"/>
      <c r="FM10" s="3"/>
      <c r="FN10" s="4"/>
      <c r="FO10" s="4"/>
      <c r="FP10" s="4"/>
      <c r="FQ10" s="4"/>
      <c r="FR10" s="4"/>
      <c r="FS10" s="4"/>
      <c r="FT10" s="4"/>
      <c r="FU10" s="3"/>
      <c r="FV10" s="4"/>
      <c r="FW10" s="4"/>
      <c r="FX10" s="4"/>
      <c r="FY10" s="4"/>
      <c r="FZ10" s="4"/>
      <c r="GA10" s="4"/>
      <c r="GB10" s="3"/>
      <c r="GC10" s="3"/>
      <c r="GD10" s="3"/>
      <c r="GE10" s="4"/>
      <c r="GF10" s="4"/>
      <c r="GG10" s="4"/>
      <c r="GH10" s="4"/>
      <c r="GI10" s="4"/>
      <c r="GJ10" s="4"/>
      <c r="GK10" s="3"/>
      <c r="GL10" s="4"/>
      <c r="GM10" s="4"/>
      <c r="GN10" s="4"/>
      <c r="GO10" s="4"/>
      <c r="GP10" s="4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4"/>
      <c r="HC10" s="4"/>
      <c r="HD10" s="4"/>
      <c r="HE10" s="4"/>
      <c r="HF10" s="4"/>
      <c r="HG10" s="4"/>
      <c r="HH10" s="4"/>
      <c r="HI10" s="3"/>
      <c r="HJ10" s="4"/>
      <c r="HK10" s="4"/>
      <c r="HL10" s="4"/>
      <c r="HM10" s="4"/>
      <c r="HN10" s="4"/>
      <c r="HO10" s="4"/>
      <c r="HP10" s="3"/>
      <c r="HQ10" s="3"/>
      <c r="HR10" s="3"/>
      <c r="HS10" s="4"/>
      <c r="HT10" s="4"/>
      <c r="HU10" s="4"/>
      <c r="HV10" s="4"/>
      <c r="HW10" s="4"/>
      <c r="HX10" s="4"/>
      <c r="HY10" s="3"/>
      <c r="HZ10" s="4"/>
      <c r="IA10" s="4"/>
      <c r="IB10" s="4"/>
      <c r="IC10" s="4"/>
      <c r="ID10" s="4"/>
      <c r="IE10" s="3"/>
      <c r="IF10" s="3"/>
      <c r="IG10" s="3"/>
      <c r="IH10" s="15" t="s">
        <v>297</v>
      </c>
      <c r="II10" t="str">
        <f>II145</f>
        <v>static const int PROGMEM C_EFECTOS_ANIM_09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11" spans="1:243">
      <c r="A11" s="3"/>
      <c r="B11" s="1" t="s">
        <v>5</v>
      </c>
      <c r="C11" s="1" t="s">
        <v>5</v>
      </c>
      <c r="D11" s="1" t="s">
        <v>5</v>
      </c>
      <c r="E11" s="1" t="s">
        <v>5</v>
      </c>
      <c r="F11" s="1" t="s">
        <v>5</v>
      </c>
      <c r="G11" s="1" t="s">
        <v>5</v>
      </c>
      <c r="H11" s="1" t="s">
        <v>5</v>
      </c>
      <c r="I11" s="3" t="s">
        <v>37</v>
      </c>
      <c r="J11" s="1" t="s">
        <v>5</v>
      </c>
      <c r="K11" s="1" t="s">
        <v>5</v>
      </c>
      <c r="L11" s="1" t="s">
        <v>5</v>
      </c>
      <c r="M11" s="1" t="s">
        <v>5</v>
      </c>
      <c r="N11" s="1" t="s">
        <v>5</v>
      </c>
      <c r="O11" s="1" t="s">
        <v>5</v>
      </c>
      <c r="P11" s="1" t="s">
        <v>5</v>
      </c>
      <c r="Q11" s="3" t="s">
        <v>37</v>
      </c>
      <c r="R11" s="1" t="s">
        <v>5</v>
      </c>
      <c r="S11" s="1" t="s">
        <v>5</v>
      </c>
      <c r="T11" s="1" t="s">
        <v>5</v>
      </c>
      <c r="U11" s="1" t="s">
        <v>5</v>
      </c>
      <c r="V11" s="1" t="s">
        <v>5</v>
      </c>
      <c r="W11" s="1" t="s">
        <v>5</v>
      </c>
      <c r="X11" s="1" t="s">
        <v>5</v>
      </c>
      <c r="Y11" s="3" t="s">
        <v>37</v>
      </c>
      <c r="Z11" s="1" t="s">
        <v>5</v>
      </c>
      <c r="AA11" s="1" t="s">
        <v>5</v>
      </c>
      <c r="AB11" s="1" t="s">
        <v>5</v>
      </c>
      <c r="AC11" s="1" t="s">
        <v>5</v>
      </c>
      <c r="AD11" s="1" t="s">
        <v>5</v>
      </c>
      <c r="AE11" s="1" t="s">
        <v>5</v>
      </c>
      <c r="AF11" s="1" t="s">
        <v>5</v>
      </c>
      <c r="AG11" s="3" t="s">
        <v>37</v>
      </c>
      <c r="AH11" s="1" t="s">
        <v>5</v>
      </c>
      <c r="AI11" s="1" t="s">
        <v>5</v>
      </c>
      <c r="AJ11" s="1" t="s">
        <v>5</v>
      </c>
      <c r="AK11" s="1" t="s">
        <v>5</v>
      </c>
      <c r="AL11" s="1" t="s">
        <v>5</v>
      </c>
      <c r="AM11" s="1" t="s">
        <v>5</v>
      </c>
      <c r="AN11" s="1" t="s">
        <v>5</v>
      </c>
      <c r="AO11" s="3" t="s">
        <v>37</v>
      </c>
      <c r="AP11" s="1" t="s">
        <v>5</v>
      </c>
      <c r="AQ11" s="1" t="s">
        <v>5</v>
      </c>
      <c r="AR11" s="1" t="s">
        <v>5</v>
      </c>
      <c r="AS11" s="1" t="s">
        <v>5</v>
      </c>
      <c r="AT11" s="1" t="s">
        <v>5</v>
      </c>
      <c r="AU11" s="1" t="s">
        <v>5</v>
      </c>
      <c r="AV11" s="1" t="s">
        <v>5</v>
      </c>
      <c r="AW11" s="3" t="s">
        <v>37</v>
      </c>
      <c r="AX11" s="1" t="s">
        <v>5</v>
      </c>
      <c r="AY11" s="1" t="s">
        <v>5</v>
      </c>
      <c r="AZ11" s="1" t="s">
        <v>5</v>
      </c>
      <c r="BA11" s="1" t="s">
        <v>5</v>
      </c>
      <c r="BB11" s="1" t="s">
        <v>5</v>
      </c>
      <c r="BC11" s="1" t="s">
        <v>5</v>
      </c>
      <c r="BD11" s="1" t="s">
        <v>5</v>
      </c>
      <c r="BE11" s="3" t="s">
        <v>37</v>
      </c>
      <c r="BF11" s="1" t="s">
        <v>5</v>
      </c>
      <c r="BG11" s="1" t="s">
        <v>5</v>
      </c>
      <c r="BH11" s="1" t="s">
        <v>5</v>
      </c>
      <c r="BI11" s="1" t="s">
        <v>5</v>
      </c>
      <c r="BJ11" s="1" t="s">
        <v>5</v>
      </c>
      <c r="BK11" s="1" t="s">
        <v>5</v>
      </c>
      <c r="BL11" s="1" t="s">
        <v>5</v>
      </c>
      <c r="BM11" s="3" t="s">
        <v>37</v>
      </c>
      <c r="BN11" s="1" t="s">
        <v>5</v>
      </c>
      <c r="BO11" s="1" t="s">
        <v>5</v>
      </c>
      <c r="BP11" s="1" t="s">
        <v>5</v>
      </c>
      <c r="BQ11" s="1" t="s">
        <v>5</v>
      </c>
      <c r="BR11" s="1" t="s">
        <v>5</v>
      </c>
      <c r="BS11" s="1" t="s">
        <v>5</v>
      </c>
      <c r="BT11" s="1" t="s">
        <v>5</v>
      </c>
      <c r="BU11" s="3" t="s">
        <v>37</v>
      </c>
      <c r="BV11" s="1" t="s">
        <v>5</v>
      </c>
      <c r="BW11" s="1" t="s">
        <v>5</v>
      </c>
      <c r="BX11" s="1" t="s">
        <v>5</v>
      </c>
      <c r="BY11" s="1" t="s">
        <v>5</v>
      </c>
      <c r="BZ11" s="1" t="s">
        <v>5</v>
      </c>
      <c r="CA11" s="1" t="s">
        <v>5</v>
      </c>
      <c r="CB11" s="1" t="s">
        <v>5</v>
      </c>
      <c r="CC11" s="3" t="s">
        <v>37</v>
      </c>
      <c r="CD11" s="1" t="s">
        <v>5</v>
      </c>
      <c r="CE11" s="1" t="s">
        <v>6</v>
      </c>
      <c r="CF11" s="1" t="s">
        <v>5</v>
      </c>
      <c r="CG11" s="1" t="s">
        <v>5</v>
      </c>
      <c r="CH11" s="1" t="s">
        <v>5</v>
      </c>
      <c r="CI11" s="1" t="s">
        <v>5</v>
      </c>
      <c r="CJ11" s="1" t="s">
        <v>5</v>
      </c>
      <c r="CK11" s="3" t="s">
        <v>37</v>
      </c>
      <c r="CL11" s="1" t="s">
        <v>5</v>
      </c>
      <c r="CM11" s="1" t="s">
        <v>5</v>
      </c>
      <c r="CN11" s="1" t="s">
        <v>5</v>
      </c>
      <c r="CO11" s="1" t="s">
        <v>5</v>
      </c>
      <c r="CP11" s="1" t="s">
        <v>5</v>
      </c>
      <c r="CQ11" s="1" t="s">
        <v>5</v>
      </c>
      <c r="CR11" s="1" t="s">
        <v>5</v>
      </c>
      <c r="CS11" s="3" t="s">
        <v>37</v>
      </c>
      <c r="CT11" s="1" t="s">
        <v>5</v>
      </c>
      <c r="CU11" s="1" t="s">
        <v>5</v>
      </c>
      <c r="CV11" s="1" t="s">
        <v>5</v>
      </c>
      <c r="CW11" s="1" t="s">
        <v>5</v>
      </c>
      <c r="CX11" s="1" t="s">
        <v>5</v>
      </c>
      <c r="CY11" s="1" t="s">
        <v>5</v>
      </c>
      <c r="CZ11" s="1" t="s">
        <v>5</v>
      </c>
      <c r="DA11" s="3" t="s">
        <v>37</v>
      </c>
      <c r="DB11" s="1" t="s">
        <v>5</v>
      </c>
      <c r="DC11" s="1" t="s">
        <v>5</v>
      </c>
      <c r="DD11" s="1" t="s">
        <v>5</v>
      </c>
      <c r="DE11" s="1" t="s">
        <v>5</v>
      </c>
      <c r="DF11" s="1" t="s">
        <v>5</v>
      </c>
      <c r="DG11" s="1" t="s">
        <v>5</v>
      </c>
      <c r="DH11" s="1" t="s">
        <v>5</v>
      </c>
      <c r="DI11" s="3" t="s">
        <v>37</v>
      </c>
      <c r="DJ11" s="1" t="s">
        <v>5</v>
      </c>
      <c r="DK11" s="1" t="s">
        <v>5</v>
      </c>
      <c r="DL11" s="1" t="s">
        <v>5</v>
      </c>
      <c r="DM11" s="1" t="s">
        <v>5</v>
      </c>
      <c r="DN11" s="1" t="s">
        <v>5</v>
      </c>
      <c r="DO11" s="1" t="s">
        <v>5</v>
      </c>
      <c r="DP11" s="1" t="s">
        <v>5</v>
      </c>
      <c r="DQ11" s="3" t="s">
        <v>37</v>
      </c>
      <c r="DR11" s="1" t="s">
        <v>5</v>
      </c>
      <c r="DS11" s="1" t="s">
        <v>5</v>
      </c>
      <c r="DT11" s="1" t="s">
        <v>5</v>
      </c>
      <c r="DU11" s="1" t="s">
        <v>5</v>
      </c>
      <c r="DV11" s="1" t="s">
        <v>5</v>
      </c>
      <c r="DW11" s="1" t="s">
        <v>5</v>
      </c>
      <c r="DX11" s="1" t="s">
        <v>5</v>
      </c>
      <c r="DY11" s="3" t="s">
        <v>37</v>
      </c>
      <c r="DZ11" s="1" t="s">
        <v>5</v>
      </c>
      <c r="EA11" s="1" t="s">
        <v>5</v>
      </c>
      <c r="EB11" s="1" t="s">
        <v>5</v>
      </c>
      <c r="EC11" s="1" t="s">
        <v>5</v>
      </c>
      <c r="ED11" s="1" t="s">
        <v>5</v>
      </c>
      <c r="EE11" s="1" t="s">
        <v>5</v>
      </c>
      <c r="EF11" s="1" t="s">
        <v>5</v>
      </c>
      <c r="EG11" s="3" t="s">
        <v>37</v>
      </c>
      <c r="EH11" s="1" t="s">
        <v>5</v>
      </c>
      <c r="EI11" s="1" t="s">
        <v>5</v>
      </c>
      <c r="EJ11" s="1" t="s">
        <v>5</v>
      </c>
      <c r="EK11" s="1" t="s">
        <v>5</v>
      </c>
      <c r="EL11" s="1" t="s">
        <v>5</v>
      </c>
      <c r="EM11" s="1" t="s">
        <v>5</v>
      </c>
      <c r="EN11" s="1" t="s">
        <v>5</v>
      </c>
      <c r="EO11" s="3" t="s">
        <v>37</v>
      </c>
      <c r="EP11" s="1" t="s">
        <v>5</v>
      </c>
      <c r="EQ11" s="1" t="s">
        <v>5</v>
      </c>
      <c r="ER11" s="1" t="s">
        <v>5</v>
      </c>
      <c r="ES11" s="1" t="s">
        <v>5</v>
      </c>
      <c r="ET11" s="1" t="s">
        <v>5</v>
      </c>
      <c r="EU11" s="1" t="s">
        <v>5</v>
      </c>
      <c r="EV11" s="1" t="s">
        <v>5</v>
      </c>
      <c r="EW11" s="3" t="s">
        <v>37</v>
      </c>
      <c r="EX11" s="1" t="s">
        <v>5</v>
      </c>
      <c r="EY11" s="1" t="s">
        <v>5</v>
      </c>
      <c r="EZ11" s="1" t="s">
        <v>5</v>
      </c>
      <c r="FA11" s="1" t="s">
        <v>5</v>
      </c>
      <c r="FB11" s="1" t="s">
        <v>5</v>
      </c>
      <c r="FC11" s="1" t="s">
        <v>5</v>
      </c>
      <c r="FD11" s="1" t="s">
        <v>5</v>
      </c>
      <c r="FE11" s="3" t="s">
        <v>37</v>
      </c>
      <c r="FF11" s="1" t="s">
        <v>5</v>
      </c>
      <c r="FG11" s="1" t="s">
        <v>5</v>
      </c>
      <c r="FH11" s="1" t="s">
        <v>5</v>
      </c>
      <c r="FI11" s="1" t="s">
        <v>5</v>
      </c>
      <c r="FJ11" s="1" t="s">
        <v>5</v>
      </c>
      <c r="FK11" s="1" t="s">
        <v>5</v>
      </c>
      <c r="FL11" s="1" t="s">
        <v>5</v>
      </c>
      <c r="FM11" s="3" t="s">
        <v>37</v>
      </c>
      <c r="FN11" s="1" t="s">
        <v>5</v>
      </c>
      <c r="FO11" s="1" t="s">
        <v>5</v>
      </c>
      <c r="FP11" s="1" t="s">
        <v>5</v>
      </c>
      <c r="FQ11" s="1" t="s">
        <v>5</v>
      </c>
      <c r="FR11" s="1" t="s">
        <v>5</v>
      </c>
      <c r="FS11" s="1" t="s">
        <v>5</v>
      </c>
      <c r="FT11" s="1" t="s">
        <v>5</v>
      </c>
      <c r="FU11" s="3" t="s">
        <v>37</v>
      </c>
      <c r="FV11" s="1" t="s">
        <v>5</v>
      </c>
      <c r="FW11" s="1" t="s">
        <v>5</v>
      </c>
      <c r="FX11" s="1" t="s">
        <v>5</v>
      </c>
      <c r="FY11" s="1" t="s">
        <v>5</v>
      </c>
      <c r="FZ11" s="1" t="s">
        <v>5</v>
      </c>
      <c r="GA11" s="1" t="s">
        <v>5</v>
      </c>
      <c r="GB11" s="1" t="s">
        <v>5</v>
      </c>
      <c r="GC11" s="3" t="s">
        <v>37</v>
      </c>
      <c r="GD11" s="1" t="s">
        <v>5</v>
      </c>
      <c r="GE11" s="1" t="s">
        <v>5</v>
      </c>
      <c r="GF11" s="1" t="s">
        <v>5</v>
      </c>
      <c r="GG11" s="1" t="s">
        <v>5</v>
      </c>
      <c r="GH11" s="1" t="s">
        <v>5</v>
      </c>
      <c r="GI11" s="1" t="s">
        <v>5</v>
      </c>
      <c r="GJ11" s="1" t="s">
        <v>5</v>
      </c>
      <c r="GK11" s="3" t="s">
        <v>37</v>
      </c>
      <c r="GL11" s="1" t="s">
        <v>5</v>
      </c>
      <c r="GM11" s="1" t="s">
        <v>5</v>
      </c>
      <c r="GN11" s="1" t="s">
        <v>5</v>
      </c>
      <c r="GO11" s="1" t="s">
        <v>5</v>
      </c>
      <c r="GP11" s="1" t="s">
        <v>5</v>
      </c>
      <c r="GQ11" s="1" t="s">
        <v>5</v>
      </c>
      <c r="GR11" s="1" t="s">
        <v>5</v>
      </c>
      <c r="GS11" s="3" t="s">
        <v>37</v>
      </c>
      <c r="GT11" s="1" t="s">
        <v>5</v>
      </c>
      <c r="GU11" s="1" t="s">
        <v>5</v>
      </c>
      <c r="GV11" s="1" t="s">
        <v>5</v>
      </c>
      <c r="GW11" s="1" t="s">
        <v>5</v>
      </c>
      <c r="GX11" s="1" t="s">
        <v>5</v>
      </c>
      <c r="GY11" s="1" t="s">
        <v>5</v>
      </c>
      <c r="GZ11" s="1" t="s">
        <v>5</v>
      </c>
      <c r="HA11" s="3" t="s">
        <v>37</v>
      </c>
      <c r="HB11" s="1" t="s">
        <v>5</v>
      </c>
      <c r="HC11" s="1" t="s">
        <v>5</v>
      </c>
      <c r="HD11" s="1" t="s">
        <v>5</v>
      </c>
      <c r="HE11" s="1" t="s">
        <v>5</v>
      </c>
      <c r="HF11" s="1" t="s">
        <v>5</v>
      </c>
      <c r="HG11" s="1" t="s">
        <v>5</v>
      </c>
      <c r="HH11" s="1" t="s">
        <v>5</v>
      </c>
      <c r="HI11" s="3" t="s">
        <v>37</v>
      </c>
      <c r="HJ11" s="1" t="s">
        <v>5</v>
      </c>
      <c r="HK11" s="1" t="s">
        <v>5</v>
      </c>
      <c r="HL11" s="1" t="s">
        <v>5</v>
      </c>
      <c r="HM11" s="1" t="s">
        <v>5</v>
      </c>
      <c r="HN11" s="1" t="s">
        <v>5</v>
      </c>
      <c r="HO11" s="1" t="s">
        <v>5</v>
      </c>
      <c r="HP11" s="1" t="s">
        <v>5</v>
      </c>
      <c r="HQ11" s="3" t="s">
        <v>37</v>
      </c>
      <c r="HR11" s="1" t="s">
        <v>5</v>
      </c>
      <c r="HS11" s="1" t="s">
        <v>5</v>
      </c>
      <c r="HT11" s="1" t="s">
        <v>5</v>
      </c>
      <c r="HU11" s="1" t="s">
        <v>5</v>
      </c>
      <c r="HV11" s="1" t="s">
        <v>5</v>
      </c>
      <c r="HW11" s="1" t="s">
        <v>5</v>
      </c>
      <c r="HX11" s="1" t="s">
        <v>5</v>
      </c>
      <c r="HY11" s="3" t="s">
        <v>37</v>
      </c>
      <c r="HZ11" s="1" t="s">
        <v>5</v>
      </c>
      <c r="IA11" s="1" t="s">
        <v>5</v>
      </c>
      <c r="IB11" s="1" t="s">
        <v>5</v>
      </c>
      <c r="IC11" s="1" t="s">
        <v>5</v>
      </c>
      <c r="ID11" s="1" t="s">
        <v>5</v>
      </c>
      <c r="IE11" s="1" t="s">
        <v>5</v>
      </c>
      <c r="IF11" s="1" t="s">
        <v>5</v>
      </c>
      <c r="IG11" s="3" t="s">
        <v>37</v>
      </c>
    </row>
    <row r="12" spans="1:243">
      <c r="A12" s="3"/>
      <c r="B12" s="1" t="s">
        <v>5</v>
      </c>
      <c r="C12" s="1" t="s">
        <v>5</v>
      </c>
      <c r="D12" s="1" t="s">
        <v>5</v>
      </c>
      <c r="E12" s="1" t="s">
        <v>5</v>
      </c>
      <c r="F12" s="1" t="s">
        <v>5</v>
      </c>
      <c r="G12" s="1" t="s">
        <v>5</v>
      </c>
      <c r="H12" s="1" t="s">
        <v>5</v>
      </c>
      <c r="I12" s="3" t="s">
        <v>37</v>
      </c>
      <c r="J12" s="1" t="s">
        <v>5</v>
      </c>
      <c r="K12" s="1" t="s">
        <v>5</v>
      </c>
      <c r="L12" s="1" t="s">
        <v>5</v>
      </c>
      <c r="M12" s="1" t="s">
        <v>5</v>
      </c>
      <c r="N12" s="1" t="s">
        <v>5</v>
      </c>
      <c r="O12" s="1" t="s">
        <v>5</v>
      </c>
      <c r="P12" s="1" t="s">
        <v>5</v>
      </c>
      <c r="Q12" s="3" t="s">
        <v>37</v>
      </c>
      <c r="R12" s="1" t="s">
        <v>5</v>
      </c>
      <c r="S12" s="1" t="s">
        <v>5</v>
      </c>
      <c r="T12" s="1" t="s">
        <v>5</v>
      </c>
      <c r="U12" s="1" t="s">
        <v>5</v>
      </c>
      <c r="V12" s="1" t="s">
        <v>5</v>
      </c>
      <c r="W12" s="1" t="s">
        <v>5</v>
      </c>
      <c r="X12" s="1" t="s">
        <v>5</v>
      </c>
      <c r="Y12" s="3" t="s">
        <v>37</v>
      </c>
      <c r="Z12" s="1" t="s">
        <v>5</v>
      </c>
      <c r="AA12" s="1" t="s">
        <v>5</v>
      </c>
      <c r="AB12" s="1" t="s">
        <v>5</v>
      </c>
      <c r="AC12" s="1" t="s">
        <v>5</v>
      </c>
      <c r="AD12" s="1" t="s">
        <v>5</v>
      </c>
      <c r="AE12" s="1" t="s">
        <v>5</v>
      </c>
      <c r="AF12" s="1" t="s">
        <v>5</v>
      </c>
      <c r="AG12" s="3" t="s">
        <v>37</v>
      </c>
      <c r="AH12" s="1" t="s">
        <v>5</v>
      </c>
      <c r="AI12" s="1" t="s">
        <v>5</v>
      </c>
      <c r="AJ12" s="1" t="s">
        <v>5</v>
      </c>
      <c r="AK12" s="1" t="s">
        <v>5</v>
      </c>
      <c r="AL12" s="1" t="s">
        <v>5</v>
      </c>
      <c r="AM12" s="1" t="s">
        <v>5</v>
      </c>
      <c r="AN12" s="1" t="s">
        <v>5</v>
      </c>
      <c r="AO12" s="3" t="s">
        <v>37</v>
      </c>
      <c r="AP12" s="1" t="s">
        <v>5</v>
      </c>
      <c r="AQ12" s="1" t="s">
        <v>5</v>
      </c>
      <c r="AR12" s="1" t="s">
        <v>5</v>
      </c>
      <c r="AS12" s="1" t="s">
        <v>5</v>
      </c>
      <c r="AT12" s="1" t="s">
        <v>5</v>
      </c>
      <c r="AU12" s="1" t="s">
        <v>5</v>
      </c>
      <c r="AV12" s="1" t="s">
        <v>5</v>
      </c>
      <c r="AW12" s="3" t="s">
        <v>37</v>
      </c>
      <c r="AX12" s="1" t="s">
        <v>5</v>
      </c>
      <c r="AY12" s="1" t="s">
        <v>5</v>
      </c>
      <c r="AZ12" s="1" t="s">
        <v>5</v>
      </c>
      <c r="BA12" s="1" t="s">
        <v>5</v>
      </c>
      <c r="BB12" s="1" t="s">
        <v>5</v>
      </c>
      <c r="BC12" s="1" t="s">
        <v>5</v>
      </c>
      <c r="BD12" s="1" t="s">
        <v>5</v>
      </c>
      <c r="BE12" s="3" t="s">
        <v>37</v>
      </c>
      <c r="BF12" s="1" t="s">
        <v>5</v>
      </c>
      <c r="BG12" s="1" t="s">
        <v>5</v>
      </c>
      <c r="BH12" s="1" t="s">
        <v>5</v>
      </c>
      <c r="BI12" s="1" t="s">
        <v>5</v>
      </c>
      <c r="BJ12" s="1" t="s">
        <v>5</v>
      </c>
      <c r="BK12" s="1" t="s">
        <v>5</v>
      </c>
      <c r="BL12" s="1" t="s">
        <v>5</v>
      </c>
      <c r="BM12" s="3" t="s">
        <v>37</v>
      </c>
      <c r="BN12" s="1" t="s">
        <v>5</v>
      </c>
      <c r="BO12" s="1" t="s">
        <v>5</v>
      </c>
      <c r="BP12" s="1" t="s">
        <v>5</v>
      </c>
      <c r="BQ12" s="1" t="s">
        <v>5</v>
      </c>
      <c r="BR12" s="1" t="s">
        <v>5</v>
      </c>
      <c r="BS12" s="1" t="s">
        <v>5</v>
      </c>
      <c r="BT12" s="1" t="s">
        <v>5</v>
      </c>
      <c r="BU12" s="3" t="s">
        <v>37</v>
      </c>
      <c r="BV12" s="1" t="s">
        <v>5</v>
      </c>
      <c r="BW12" s="1" t="s">
        <v>5</v>
      </c>
      <c r="BX12" s="1" t="s">
        <v>6</v>
      </c>
      <c r="BY12" s="1" t="s">
        <v>5</v>
      </c>
      <c r="BZ12" s="1" t="s">
        <v>5</v>
      </c>
      <c r="CA12" s="1" t="s">
        <v>5</v>
      </c>
      <c r="CB12" s="1" t="s">
        <v>6</v>
      </c>
      <c r="CC12" s="3" t="s">
        <v>37</v>
      </c>
      <c r="CD12" s="1" t="s">
        <v>5</v>
      </c>
      <c r="CE12" s="1" t="s">
        <v>5</v>
      </c>
      <c r="CF12" s="1" t="s">
        <v>5</v>
      </c>
      <c r="CG12" s="1" t="s">
        <v>5</v>
      </c>
      <c r="CH12" s="1" t="s">
        <v>5</v>
      </c>
      <c r="CI12" s="1" t="s">
        <v>5</v>
      </c>
      <c r="CJ12" s="1" t="s">
        <v>5</v>
      </c>
      <c r="CK12" s="3" t="s">
        <v>37</v>
      </c>
      <c r="CL12" s="1" t="s">
        <v>5</v>
      </c>
      <c r="CM12" s="1" t="s">
        <v>5</v>
      </c>
      <c r="CN12" s="1" t="s">
        <v>5</v>
      </c>
      <c r="CO12" s="1" t="s">
        <v>5</v>
      </c>
      <c r="CP12" s="1" t="s">
        <v>5</v>
      </c>
      <c r="CQ12" s="1" t="s">
        <v>5</v>
      </c>
      <c r="CR12" s="1" t="s">
        <v>5</v>
      </c>
      <c r="CS12" s="3" t="s">
        <v>37</v>
      </c>
      <c r="CT12" s="1" t="s">
        <v>5</v>
      </c>
      <c r="CU12" s="1" t="s">
        <v>5</v>
      </c>
      <c r="CV12" s="1" t="s">
        <v>5</v>
      </c>
      <c r="CW12" s="1" t="s">
        <v>5</v>
      </c>
      <c r="CX12" s="1" t="s">
        <v>5</v>
      </c>
      <c r="CY12" s="1" t="s">
        <v>5</v>
      </c>
      <c r="CZ12" s="1" t="s">
        <v>5</v>
      </c>
      <c r="DA12" s="3" t="s">
        <v>37</v>
      </c>
      <c r="DB12" s="1" t="s">
        <v>5</v>
      </c>
      <c r="DC12" s="1" t="s">
        <v>5</v>
      </c>
      <c r="DD12" s="1" t="s">
        <v>5</v>
      </c>
      <c r="DE12" s="1" t="s">
        <v>5</v>
      </c>
      <c r="DF12" s="1" t="s">
        <v>5</v>
      </c>
      <c r="DG12" s="1" t="s">
        <v>5</v>
      </c>
      <c r="DH12" s="1" t="s">
        <v>5</v>
      </c>
      <c r="DI12" s="3" t="s">
        <v>37</v>
      </c>
      <c r="DJ12" s="1" t="s">
        <v>5</v>
      </c>
      <c r="DK12" s="1" t="s">
        <v>5</v>
      </c>
      <c r="DL12" s="1" t="s">
        <v>5</v>
      </c>
      <c r="DM12" s="1" t="s">
        <v>5</v>
      </c>
      <c r="DN12" s="1" t="s">
        <v>5</v>
      </c>
      <c r="DO12" s="1" t="s">
        <v>5</v>
      </c>
      <c r="DP12" s="1" t="s">
        <v>5</v>
      </c>
      <c r="DQ12" s="3" t="s">
        <v>37</v>
      </c>
      <c r="DR12" s="1" t="s">
        <v>5</v>
      </c>
      <c r="DS12" s="1" t="s">
        <v>5</v>
      </c>
      <c r="DT12" s="1" t="s">
        <v>5</v>
      </c>
      <c r="DU12" s="1" t="s">
        <v>5</v>
      </c>
      <c r="DV12" s="1" t="s">
        <v>5</v>
      </c>
      <c r="DW12" s="1" t="s">
        <v>5</v>
      </c>
      <c r="DX12" s="1" t="s">
        <v>5</v>
      </c>
      <c r="DY12" s="3" t="s">
        <v>37</v>
      </c>
      <c r="DZ12" s="1" t="s">
        <v>5</v>
      </c>
      <c r="EA12" s="1" t="s">
        <v>5</v>
      </c>
      <c r="EB12" s="1" t="s">
        <v>5</v>
      </c>
      <c r="EC12" s="1" t="s">
        <v>5</v>
      </c>
      <c r="ED12" s="1" t="s">
        <v>5</v>
      </c>
      <c r="EE12" s="1" t="s">
        <v>5</v>
      </c>
      <c r="EF12" s="1" t="s">
        <v>5</v>
      </c>
      <c r="EG12" s="3" t="s">
        <v>37</v>
      </c>
      <c r="EH12" s="1" t="s">
        <v>5</v>
      </c>
      <c r="EI12" s="1" t="s">
        <v>5</v>
      </c>
      <c r="EJ12" s="1" t="s">
        <v>5</v>
      </c>
      <c r="EK12" s="1" t="s">
        <v>5</v>
      </c>
      <c r="EL12" s="1" t="s">
        <v>5</v>
      </c>
      <c r="EM12" s="1" t="s">
        <v>5</v>
      </c>
      <c r="EN12" s="1" t="s">
        <v>5</v>
      </c>
      <c r="EO12" s="3" t="s">
        <v>37</v>
      </c>
      <c r="EP12" s="1" t="s">
        <v>5</v>
      </c>
      <c r="EQ12" s="1" t="s">
        <v>5</v>
      </c>
      <c r="ER12" s="1" t="s">
        <v>5</v>
      </c>
      <c r="ES12" s="1" t="s">
        <v>5</v>
      </c>
      <c r="ET12" s="1" t="s">
        <v>5</v>
      </c>
      <c r="EU12" s="1" t="s">
        <v>5</v>
      </c>
      <c r="EV12" s="1" t="s">
        <v>5</v>
      </c>
      <c r="EW12" s="3" t="s">
        <v>37</v>
      </c>
      <c r="EX12" s="1" t="s">
        <v>5</v>
      </c>
      <c r="EY12" s="1" t="s">
        <v>5</v>
      </c>
      <c r="EZ12" s="1" t="s">
        <v>5</v>
      </c>
      <c r="FA12" s="1" t="s">
        <v>5</v>
      </c>
      <c r="FB12" s="1" t="s">
        <v>5</v>
      </c>
      <c r="FC12" s="1" t="s">
        <v>5</v>
      </c>
      <c r="FD12" s="1" t="s">
        <v>5</v>
      </c>
      <c r="FE12" s="3" t="s">
        <v>37</v>
      </c>
      <c r="FF12" s="1" t="s">
        <v>5</v>
      </c>
      <c r="FG12" s="1" t="s">
        <v>5</v>
      </c>
      <c r="FH12" s="1" t="s">
        <v>5</v>
      </c>
      <c r="FI12" s="1" t="s">
        <v>5</v>
      </c>
      <c r="FJ12" s="1" t="s">
        <v>5</v>
      </c>
      <c r="FK12" s="1" t="s">
        <v>5</v>
      </c>
      <c r="FL12" s="1" t="s">
        <v>5</v>
      </c>
      <c r="FM12" s="3" t="s">
        <v>37</v>
      </c>
      <c r="FN12" s="1" t="s">
        <v>5</v>
      </c>
      <c r="FO12" s="1" t="s">
        <v>5</v>
      </c>
      <c r="FP12" s="1" t="s">
        <v>5</v>
      </c>
      <c r="FQ12" s="1" t="s">
        <v>5</v>
      </c>
      <c r="FR12" s="1" t="s">
        <v>5</v>
      </c>
      <c r="FS12" s="1" t="s">
        <v>5</v>
      </c>
      <c r="FT12" s="1" t="s">
        <v>5</v>
      </c>
      <c r="FU12" s="3" t="s">
        <v>37</v>
      </c>
      <c r="FV12" s="1" t="s">
        <v>5</v>
      </c>
      <c r="FW12" s="1" t="s">
        <v>5</v>
      </c>
      <c r="FX12" s="1" t="s">
        <v>5</v>
      </c>
      <c r="FY12" s="1" t="s">
        <v>5</v>
      </c>
      <c r="FZ12" s="1" t="s">
        <v>5</v>
      </c>
      <c r="GA12" s="1" t="s">
        <v>5</v>
      </c>
      <c r="GB12" s="1" t="s">
        <v>5</v>
      </c>
      <c r="GC12" s="3" t="s">
        <v>37</v>
      </c>
      <c r="GD12" s="1" t="s">
        <v>5</v>
      </c>
      <c r="GE12" s="1" t="s">
        <v>5</v>
      </c>
      <c r="GF12" s="1" t="s">
        <v>5</v>
      </c>
      <c r="GG12" s="1" t="s">
        <v>5</v>
      </c>
      <c r="GH12" s="1" t="s">
        <v>5</v>
      </c>
      <c r="GI12" s="1" t="s">
        <v>5</v>
      </c>
      <c r="GJ12" s="1" t="s">
        <v>5</v>
      </c>
      <c r="GK12" s="3" t="s">
        <v>37</v>
      </c>
      <c r="GL12" s="1" t="s">
        <v>5</v>
      </c>
      <c r="GM12" s="1" t="s">
        <v>5</v>
      </c>
      <c r="GN12" s="1" t="s">
        <v>5</v>
      </c>
      <c r="GO12" s="1" t="s">
        <v>5</v>
      </c>
      <c r="GP12" s="1" t="s">
        <v>5</v>
      </c>
      <c r="GQ12" s="1" t="s">
        <v>5</v>
      </c>
      <c r="GR12" s="1" t="s">
        <v>5</v>
      </c>
      <c r="GS12" s="3" t="s">
        <v>37</v>
      </c>
      <c r="GT12" s="1" t="s">
        <v>5</v>
      </c>
      <c r="GU12" s="1" t="s">
        <v>5</v>
      </c>
      <c r="GV12" s="1" t="s">
        <v>5</v>
      </c>
      <c r="GW12" s="1" t="s">
        <v>5</v>
      </c>
      <c r="GX12" s="1" t="s">
        <v>5</v>
      </c>
      <c r="GY12" s="1" t="s">
        <v>5</v>
      </c>
      <c r="GZ12" s="1" t="s">
        <v>5</v>
      </c>
      <c r="HA12" s="3" t="s">
        <v>37</v>
      </c>
      <c r="HB12" s="1" t="s">
        <v>5</v>
      </c>
      <c r="HC12" s="1" t="s">
        <v>5</v>
      </c>
      <c r="HD12" s="1" t="s">
        <v>5</v>
      </c>
      <c r="HE12" s="1" t="s">
        <v>5</v>
      </c>
      <c r="HF12" s="1" t="s">
        <v>5</v>
      </c>
      <c r="HG12" s="1" t="s">
        <v>5</v>
      </c>
      <c r="HH12" s="1" t="s">
        <v>5</v>
      </c>
      <c r="HI12" s="3" t="s">
        <v>37</v>
      </c>
      <c r="HJ12" s="1" t="s">
        <v>5</v>
      </c>
      <c r="HK12" s="1" t="s">
        <v>5</v>
      </c>
      <c r="HL12" s="1" t="s">
        <v>5</v>
      </c>
      <c r="HM12" s="1" t="s">
        <v>5</v>
      </c>
      <c r="HN12" s="1" t="s">
        <v>5</v>
      </c>
      <c r="HO12" s="1" t="s">
        <v>5</v>
      </c>
      <c r="HP12" s="1" t="s">
        <v>5</v>
      </c>
      <c r="HQ12" s="3" t="s">
        <v>37</v>
      </c>
      <c r="HR12" s="1" t="s">
        <v>5</v>
      </c>
      <c r="HS12" s="1" t="s">
        <v>5</v>
      </c>
      <c r="HT12" s="1" t="s">
        <v>5</v>
      </c>
      <c r="HU12" s="1" t="s">
        <v>5</v>
      </c>
      <c r="HV12" s="1" t="s">
        <v>5</v>
      </c>
      <c r="HW12" s="1" t="s">
        <v>5</v>
      </c>
      <c r="HX12" s="1" t="s">
        <v>5</v>
      </c>
      <c r="HY12" s="3" t="s">
        <v>37</v>
      </c>
      <c r="HZ12" s="1" t="s">
        <v>5</v>
      </c>
      <c r="IA12" s="1" t="s">
        <v>5</v>
      </c>
      <c r="IB12" s="1" t="s">
        <v>5</v>
      </c>
      <c r="IC12" s="1" t="s">
        <v>5</v>
      </c>
      <c r="ID12" s="1" t="s">
        <v>5</v>
      </c>
      <c r="IE12" s="1" t="s">
        <v>5</v>
      </c>
      <c r="IF12" s="1" t="s">
        <v>5</v>
      </c>
      <c r="IG12" s="3" t="s">
        <v>37</v>
      </c>
    </row>
    <row r="13" spans="1:243">
      <c r="A13" s="3"/>
      <c r="B13" s="1" t="s">
        <v>5</v>
      </c>
      <c r="C13" s="1" t="s">
        <v>5</v>
      </c>
      <c r="D13" s="1" t="s">
        <v>5</v>
      </c>
      <c r="E13" s="1" t="s">
        <v>5</v>
      </c>
      <c r="F13" s="1" t="s">
        <v>5</v>
      </c>
      <c r="G13" s="1" t="s">
        <v>6</v>
      </c>
      <c r="H13" s="1" t="s">
        <v>6</v>
      </c>
      <c r="I13" s="3" t="s">
        <v>37</v>
      </c>
      <c r="J13" s="1" t="s">
        <v>5</v>
      </c>
      <c r="K13" s="1" t="s">
        <v>5</v>
      </c>
      <c r="L13" s="1" t="s">
        <v>5</v>
      </c>
      <c r="M13" s="1" t="s">
        <v>5</v>
      </c>
      <c r="N13" s="1" t="s">
        <v>6</v>
      </c>
      <c r="O13" s="1" t="s">
        <v>6</v>
      </c>
      <c r="P13" s="1" t="s">
        <v>6</v>
      </c>
      <c r="Q13" s="3" t="s">
        <v>37</v>
      </c>
      <c r="R13" s="1" t="s">
        <v>5</v>
      </c>
      <c r="S13" s="1" t="s">
        <v>5</v>
      </c>
      <c r="T13" s="1" t="s">
        <v>5</v>
      </c>
      <c r="U13" s="1" t="s">
        <v>5</v>
      </c>
      <c r="V13" s="1" t="s">
        <v>6</v>
      </c>
      <c r="W13" s="1" t="s">
        <v>6</v>
      </c>
      <c r="X13" s="1" t="s">
        <v>6</v>
      </c>
      <c r="Y13" s="3" t="s">
        <v>37</v>
      </c>
      <c r="Z13" s="1" t="s">
        <v>5</v>
      </c>
      <c r="AA13" s="1" t="s">
        <v>5</v>
      </c>
      <c r="AB13" s="1" t="s">
        <v>5</v>
      </c>
      <c r="AC13" s="1" t="s">
        <v>5</v>
      </c>
      <c r="AD13" s="1" t="s">
        <v>5</v>
      </c>
      <c r="AE13" s="1" t="s">
        <v>5</v>
      </c>
      <c r="AF13" s="1" t="s">
        <v>5</v>
      </c>
      <c r="AG13" s="3" t="s">
        <v>37</v>
      </c>
      <c r="AH13" s="1" t="s">
        <v>5</v>
      </c>
      <c r="AI13" s="1" t="s">
        <v>5</v>
      </c>
      <c r="AJ13" s="1" t="s">
        <v>5</v>
      </c>
      <c r="AK13" s="1" t="s">
        <v>5</v>
      </c>
      <c r="AL13" s="1" t="s">
        <v>6</v>
      </c>
      <c r="AM13" s="1" t="s">
        <v>6</v>
      </c>
      <c r="AN13" s="1" t="s">
        <v>6</v>
      </c>
      <c r="AO13" s="3" t="s">
        <v>37</v>
      </c>
      <c r="AP13" s="1" t="s">
        <v>5</v>
      </c>
      <c r="AQ13" s="1" t="s">
        <v>5</v>
      </c>
      <c r="AR13" s="1" t="s">
        <v>5</v>
      </c>
      <c r="AS13" s="1" t="s">
        <v>5</v>
      </c>
      <c r="AT13" s="1" t="s">
        <v>5</v>
      </c>
      <c r="AU13" s="1" t="s">
        <v>5</v>
      </c>
      <c r="AV13" s="1" t="s">
        <v>5</v>
      </c>
      <c r="AW13" s="3" t="s">
        <v>37</v>
      </c>
      <c r="AX13" s="1" t="s">
        <v>5</v>
      </c>
      <c r="AY13" s="1" t="s">
        <v>5</v>
      </c>
      <c r="AZ13" s="1" t="s">
        <v>5</v>
      </c>
      <c r="BA13" s="1" t="s">
        <v>5</v>
      </c>
      <c r="BB13" s="1" t="s">
        <v>6</v>
      </c>
      <c r="BC13" s="1" t="s">
        <v>6</v>
      </c>
      <c r="BD13" s="1" t="s">
        <v>6</v>
      </c>
      <c r="BE13" s="3" t="s">
        <v>37</v>
      </c>
      <c r="BF13" s="1" t="s">
        <v>5</v>
      </c>
      <c r="BG13" s="1" t="s">
        <v>5</v>
      </c>
      <c r="BH13" s="1" t="s">
        <v>5</v>
      </c>
      <c r="BI13" s="1" t="s">
        <v>5</v>
      </c>
      <c r="BJ13" s="1" t="s">
        <v>5</v>
      </c>
      <c r="BK13" s="1" t="s">
        <v>5</v>
      </c>
      <c r="BL13" s="1" t="s">
        <v>5</v>
      </c>
      <c r="BM13" s="3" t="s">
        <v>37</v>
      </c>
      <c r="BN13" s="1" t="s">
        <v>5</v>
      </c>
      <c r="BO13" s="1" t="s">
        <v>5</v>
      </c>
      <c r="BP13" s="1" t="s">
        <v>5</v>
      </c>
      <c r="BQ13" s="1" t="s">
        <v>6</v>
      </c>
      <c r="BR13" s="1" t="s">
        <v>5</v>
      </c>
      <c r="BS13" s="1" t="s">
        <v>6</v>
      </c>
      <c r="BT13" s="1" t="s">
        <v>5</v>
      </c>
      <c r="BU13" s="3" t="s">
        <v>37</v>
      </c>
      <c r="BV13" s="1" t="s">
        <v>5</v>
      </c>
      <c r="BW13" s="1" t="s">
        <v>5</v>
      </c>
      <c r="BX13" s="1" t="s">
        <v>5</v>
      </c>
      <c r="BY13" s="1" t="s">
        <v>5</v>
      </c>
      <c r="BZ13" s="1" t="s">
        <v>5</v>
      </c>
      <c r="CA13" s="1" t="s">
        <v>5</v>
      </c>
      <c r="CB13" s="1" t="s">
        <v>5</v>
      </c>
      <c r="CC13" s="3" t="s">
        <v>37</v>
      </c>
      <c r="CD13" s="1" t="s">
        <v>5</v>
      </c>
      <c r="CE13" s="1" t="s">
        <v>5</v>
      </c>
      <c r="CF13" s="1" t="s">
        <v>5</v>
      </c>
      <c r="CG13" s="1" t="s">
        <v>5</v>
      </c>
      <c r="CH13" s="1" t="s">
        <v>5</v>
      </c>
      <c r="CI13" s="1" t="s">
        <v>5</v>
      </c>
      <c r="CJ13" s="1" t="s">
        <v>5</v>
      </c>
      <c r="CK13" s="3" t="s">
        <v>37</v>
      </c>
      <c r="CL13" s="1" t="s">
        <v>5</v>
      </c>
      <c r="CM13" s="1" t="s">
        <v>5</v>
      </c>
      <c r="CN13" s="1" t="s">
        <v>5</v>
      </c>
      <c r="CO13" s="1" t="s">
        <v>5</v>
      </c>
      <c r="CP13" s="1" t="s">
        <v>5</v>
      </c>
      <c r="CQ13" s="1" t="s">
        <v>5</v>
      </c>
      <c r="CR13" s="1" t="s">
        <v>5</v>
      </c>
      <c r="CS13" s="3" t="s">
        <v>37</v>
      </c>
      <c r="CT13" s="1" t="s">
        <v>5</v>
      </c>
      <c r="CU13" s="1" t="s">
        <v>5</v>
      </c>
      <c r="CV13" s="1" t="s">
        <v>5</v>
      </c>
      <c r="CW13" s="1" t="s">
        <v>5</v>
      </c>
      <c r="CX13" s="1" t="s">
        <v>5</v>
      </c>
      <c r="CY13" s="1" t="s">
        <v>5</v>
      </c>
      <c r="CZ13" s="1" t="s">
        <v>5</v>
      </c>
      <c r="DA13" s="3" t="s">
        <v>37</v>
      </c>
      <c r="DB13" s="1" t="s">
        <v>5</v>
      </c>
      <c r="DC13" s="1" t="s">
        <v>5</v>
      </c>
      <c r="DD13" s="1" t="s">
        <v>5</v>
      </c>
      <c r="DE13" s="1" t="s">
        <v>5</v>
      </c>
      <c r="DF13" s="1" t="s">
        <v>5</v>
      </c>
      <c r="DG13" s="1" t="s">
        <v>5</v>
      </c>
      <c r="DH13" s="1" t="s">
        <v>5</v>
      </c>
      <c r="DI13" s="3" t="s">
        <v>37</v>
      </c>
      <c r="DJ13" s="1" t="s">
        <v>5</v>
      </c>
      <c r="DK13" s="1" t="s">
        <v>5</v>
      </c>
      <c r="DL13" s="1" t="s">
        <v>5</v>
      </c>
      <c r="DM13" s="1" t="s">
        <v>5</v>
      </c>
      <c r="DN13" s="1" t="s">
        <v>5</v>
      </c>
      <c r="DO13" s="1" t="s">
        <v>5</v>
      </c>
      <c r="DP13" s="1" t="s">
        <v>5</v>
      </c>
      <c r="DQ13" s="3" t="s">
        <v>37</v>
      </c>
      <c r="DR13" s="1" t="s">
        <v>5</v>
      </c>
      <c r="DS13" s="1" t="s">
        <v>5</v>
      </c>
      <c r="DT13" s="1" t="s">
        <v>5</v>
      </c>
      <c r="DU13" s="1" t="s">
        <v>5</v>
      </c>
      <c r="DV13" s="1" t="s">
        <v>5</v>
      </c>
      <c r="DW13" s="1" t="s">
        <v>5</v>
      </c>
      <c r="DX13" s="1" t="s">
        <v>5</v>
      </c>
      <c r="DY13" s="3" t="s">
        <v>37</v>
      </c>
      <c r="DZ13" s="1" t="s">
        <v>5</v>
      </c>
      <c r="EA13" s="1" t="s">
        <v>5</v>
      </c>
      <c r="EB13" s="1" t="s">
        <v>5</v>
      </c>
      <c r="EC13" s="1" t="s">
        <v>5</v>
      </c>
      <c r="ED13" s="1" t="s">
        <v>5</v>
      </c>
      <c r="EE13" s="1" t="s">
        <v>5</v>
      </c>
      <c r="EF13" s="1" t="s">
        <v>5</v>
      </c>
      <c r="EG13" s="3" t="s">
        <v>37</v>
      </c>
      <c r="EH13" s="1" t="s">
        <v>5</v>
      </c>
      <c r="EI13" s="1" t="s">
        <v>5</v>
      </c>
      <c r="EJ13" s="1" t="s">
        <v>5</v>
      </c>
      <c r="EK13" s="1" t="s">
        <v>5</v>
      </c>
      <c r="EL13" s="1" t="s">
        <v>5</v>
      </c>
      <c r="EM13" s="1" t="s">
        <v>5</v>
      </c>
      <c r="EN13" s="1" t="s">
        <v>5</v>
      </c>
      <c r="EO13" s="3" t="s">
        <v>37</v>
      </c>
      <c r="EP13" s="1" t="s">
        <v>5</v>
      </c>
      <c r="EQ13" s="1" t="s">
        <v>5</v>
      </c>
      <c r="ER13" s="1" t="s">
        <v>5</v>
      </c>
      <c r="ES13" s="1" t="s">
        <v>5</v>
      </c>
      <c r="ET13" s="1" t="s">
        <v>5</v>
      </c>
      <c r="EU13" s="1" t="s">
        <v>5</v>
      </c>
      <c r="EV13" s="1" t="s">
        <v>5</v>
      </c>
      <c r="EW13" s="3" t="s">
        <v>37</v>
      </c>
      <c r="EX13" s="1" t="s">
        <v>5</v>
      </c>
      <c r="EY13" s="1" t="s">
        <v>5</v>
      </c>
      <c r="EZ13" s="1" t="s">
        <v>5</v>
      </c>
      <c r="FA13" s="1" t="s">
        <v>5</v>
      </c>
      <c r="FB13" s="1" t="s">
        <v>5</v>
      </c>
      <c r="FC13" s="1" t="s">
        <v>5</v>
      </c>
      <c r="FD13" s="1" t="s">
        <v>5</v>
      </c>
      <c r="FE13" s="3" t="s">
        <v>37</v>
      </c>
      <c r="FF13" s="1" t="s">
        <v>5</v>
      </c>
      <c r="FG13" s="1" t="s">
        <v>5</v>
      </c>
      <c r="FH13" s="1" t="s">
        <v>5</v>
      </c>
      <c r="FI13" s="1" t="s">
        <v>5</v>
      </c>
      <c r="FJ13" s="1" t="s">
        <v>5</v>
      </c>
      <c r="FK13" s="1" t="s">
        <v>5</v>
      </c>
      <c r="FL13" s="1" t="s">
        <v>5</v>
      </c>
      <c r="FM13" s="3" t="s">
        <v>37</v>
      </c>
      <c r="FN13" s="1" t="s">
        <v>5</v>
      </c>
      <c r="FO13" s="1" t="s">
        <v>5</v>
      </c>
      <c r="FP13" s="1" t="s">
        <v>5</v>
      </c>
      <c r="FQ13" s="1" t="s">
        <v>5</v>
      </c>
      <c r="FR13" s="1" t="s">
        <v>5</v>
      </c>
      <c r="FS13" s="1" t="s">
        <v>5</v>
      </c>
      <c r="FT13" s="1" t="s">
        <v>5</v>
      </c>
      <c r="FU13" s="3" t="s">
        <v>37</v>
      </c>
      <c r="FV13" s="1" t="s">
        <v>5</v>
      </c>
      <c r="FW13" s="1" t="s">
        <v>5</v>
      </c>
      <c r="FX13" s="1" t="s">
        <v>5</v>
      </c>
      <c r="FY13" s="1" t="s">
        <v>5</v>
      </c>
      <c r="FZ13" s="1" t="s">
        <v>5</v>
      </c>
      <c r="GA13" s="1" t="s">
        <v>5</v>
      </c>
      <c r="GB13" s="1" t="s">
        <v>5</v>
      </c>
      <c r="GC13" s="3" t="s">
        <v>37</v>
      </c>
      <c r="GD13" s="1" t="s">
        <v>5</v>
      </c>
      <c r="GE13" s="1" t="s">
        <v>5</v>
      </c>
      <c r="GF13" s="1" t="s">
        <v>5</v>
      </c>
      <c r="GG13" s="1" t="s">
        <v>5</v>
      </c>
      <c r="GH13" s="1" t="s">
        <v>5</v>
      </c>
      <c r="GI13" s="1" t="s">
        <v>5</v>
      </c>
      <c r="GJ13" s="1" t="s">
        <v>5</v>
      </c>
      <c r="GK13" s="3" t="s">
        <v>37</v>
      </c>
      <c r="GL13" s="1" t="s">
        <v>5</v>
      </c>
      <c r="GM13" s="1" t="s">
        <v>5</v>
      </c>
      <c r="GN13" s="1" t="s">
        <v>5</v>
      </c>
      <c r="GO13" s="1" t="s">
        <v>5</v>
      </c>
      <c r="GP13" s="1" t="s">
        <v>5</v>
      </c>
      <c r="GQ13" s="1" t="s">
        <v>5</v>
      </c>
      <c r="GR13" s="1" t="s">
        <v>5</v>
      </c>
      <c r="GS13" s="3" t="s">
        <v>37</v>
      </c>
      <c r="GT13" s="1" t="s">
        <v>5</v>
      </c>
      <c r="GU13" s="1" t="s">
        <v>5</v>
      </c>
      <c r="GV13" s="1" t="s">
        <v>5</v>
      </c>
      <c r="GW13" s="1" t="s">
        <v>5</v>
      </c>
      <c r="GX13" s="1" t="s">
        <v>5</v>
      </c>
      <c r="GY13" s="1" t="s">
        <v>5</v>
      </c>
      <c r="GZ13" s="1" t="s">
        <v>5</v>
      </c>
      <c r="HA13" s="3" t="s">
        <v>37</v>
      </c>
      <c r="HB13" s="1" t="s">
        <v>5</v>
      </c>
      <c r="HC13" s="1" t="s">
        <v>5</v>
      </c>
      <c r="HD13" s="1" t="s">
        <v>5</v>
      </c>
      <c r="HE13" s="1" t="s">
        <v>5</v>
      </c>
      <c r="HF13" s="1" t="s">
        <v>5</v>
      </c>
      <c r="HG13" s="1" t="s">
        <v>5</v>
      </c>
      <c r="HH13" s="1" t="s">
        <v>5</v>
      </c>
      <c r="HI13" s="3" t="s">
        <v>37</v>
      </c>
      <c r="HJ13" s="1" t="s">
        <v>5</v>
      </c>
      <c r="HK13" s="1" t="s">
        <v>5</v>
      </c>
      <c r="HL13" s="1" t="s">
        <v>5</v>
      </c>
      <c r="HM13" s="1" t="s">
        <v>5</v>
      </c>
      <c r="HN13" s="1" t="s">
        <v>5</v>
      </c>
      <c r="HO13" s="1" t="s">
        <v>5</v>
      </c>
      <c r="HP13" s="1" t="s">
        <v>5</v>
      </c>
      <c r="HQ13" s="3" t="s">
        <v>37</v>
      </c>
      <c r="HR13" s="1" t="s">
        <v>5</v>
      </c>
      <c r="HS13" s="1" t="s">
        <v>5</v>
      </c>
      <c r="HT13" s="1" t="s">
        <v>5</v>
      </c>
      <c r="HU13" s="1" t="s">
        <v>5</v>
      </c>
      <c r="HV13" s="1" t="s">
        <v>5</v>
      </c>
      <c r="HW13" s="1" t="s">
        <v>5</v>
      </c>
      <c r="HX13" s="1" t="s">
        <v>5</v>
      </c>
      <c r="HY13" s="3" t="s">
        <v>37</v>
      </c>
      <c r="HZ13" s="1" t="s">
        <v>5</v>
      </c>
      <c r="IA13" s="1" t="s">
        <v>5</v>
      </c>
      <c r="IB13" s="1" t="s">
        <v>5</v>
      </c>
      <c r="IC13" s="1" t="s">
        <v>5</v>
      </c>
      <c r="ID13" s="1" t="s">
        <v>5</v>
      </c>
      <c r="IE13" s="1" t="s">
        <v>5</v>
      </c>
      <c r="IF13" s="1" t="s">
        <v>5</v>
      </c>
      <c r="IG13" s="3" t="s">
        <v>37</v>
      </c>
    </row>
    <row r="14" spans="1:243">
      <c r="A14" s="3"/>
      <c r="B14" s="1" t="s">
        <v>5</v>
      </c>
      <c r="C14" s="1" t="s">
        <v>5</v>
      </c>
      <c r="D14" s="1" t="s">
        <v>6</v>
      </c>
      <c r="E14" s="1" t="s">
        <v>5</v>
      </c>
      <c r="F14" s="1" t="s">
        <v>5</v>
      </c>
      <c r="G14" s="1" t="s">
        <v>5</v>
      </c>
      <c r="H14" s="1" t="s">
        <v>6</v>
      </c>
      <c r="I14" s="3" t="s">
        <v>37</v>
      </c>
      <c r="J14" s="1" t="s">
        <v>5</v>
      </c>
      <c r="K14" s="1" t="s">
        <v>5</v>
      </c>
      <c r="L14" s="1" t="s">
        <v>5</v>
      </c>
      <c r="M14" s="1" t="s">
        <v>5</v>
      </c>
      <c r="N14" s="1" t="s">
        <v>5</v>
      </c>
      <c r="O14" s="1" t="s">
        <v>5</v>
      </c>
      <c r="P14" s="1" t="s">
        <v>6</v>
      </c>
      <c r="Q14" s="3" t="s">
        <v>37</v>
      </c>
      <c r="R14" s="1" t="s">
        <v>5</v>
      </c>
      <c r="S14" s="1" t="s">
        <v>5</v>
      </c>
      <c r="T14" s="1" t="s">
        <v>5</v>
      </c>
      <c r="U14" s="1" t="s">
        <v>5</v>
      </c>
      <c r="V14" s="1" t="s">
        <v>6</v>
      </c>
      <c r="W14" s="1" t="s">
        <v>5</v>
      </c>
      <c r="X14" s="1" t="s">
        <v>6</v>
      </c>
      <c r="Y14" s="3" t="s">
        <v>37</v>
      </c>
      <c r="Z14" s="1" t="s">
        <v>5</v>
      </c>
      <c r="AA14" s="1" t="s">
        <v>5</v>
      </c>
      <c r="AB14" s="1" t="s">
        <v>5</v>
      </c>
      <c r="AC14" s="1" t="s">
        <v>5</v>
      </c>
      <c r="AD14" s="1" t="s">
        <v>5</v>
      </c>
      <c r="AE14" s="1" t="s">
        <v>5</v>
      </c>
      <c r="AF14" s="1" t="s">
        <v>5</v>
      </c>
      <c r="AG14" s="3" t="s">
        <v>37</v>
      </c>
      <c r="AH14" s="1" t="s">
        <v>5</v>
      </c>
      <c r="AI14" s="1" t="s">
        <v>5</v>
      </c>
      <c r="AJ14" s="1" t="s">
        <v>5</v>
      </c>
      <c r="AK14" s="1" t="s">
        <v>5</v>
      </c>
      <c r="AL14" s="1" t="s">
        <v>6</v>
      </c>
      <c r="AM14" s="1" t="s">
        <v>5</v>
      </c>
      <c r="AN14" s="1" t="s">
        <v>6</v>
      </c>
      <c r="AO14" s="3" t="s">
        <v>37</v>
      </c>
      <c r="AP14" s="1" t="s">
        <v>5</v>
      </c>
      <c r="AQ14" s="1" t="s">
        <v>5</v>
      </c>
      <c r="AR14" s="1" t="s">
        <v>5</v>
      </c>
      <c r="AS14" s="1" t="s">
        <v>5</v>
      </c>
      <c r="AT14" s="1" t="s">
        <v>5</v>
      </c>
      <c r="AU14" s="1" t="s">
        <v>5</v>
      </c>
      <c r="AV14" s="1" t="s">
        <v>5</v>
      </c>
      <c r="AW14" s="3" t="s">
        <v>37</v>
      </c>
      <c r="AX14" s="1" t="s">
        <v>5</v>
      </c>
      <c r="AY14" s="1" t="s">
        <v>5</v>
      </c>
      <c r="AZ14" s="1" t="s">
        <v>5</v>
      </c>
      <c r="BA14" s="1" t="s">
        <v>5</v>
      </c>
      <c r="BB14" s="1" t="s">
        <v>6</v>
      </c>
      <c r="BC14" s="1" t="s">
        <v>5</v>
      </c>
      <c r="BD14" s="1" t="s">
        <v>6</v>
      </c>
      <c r="BE14" s="3" t="s">
        <v>37</v>
      </c>
      <c r="BF14" s="1" t="s">
        <v>5</v>
      </c>
      <c r="BG14" s="1" t="s">
        <v>5</v>
      </c>
      <c r="BH14" s="1" t="s">
        <v>5</v>
      </c>
      <c r="BI14" s="1" t="s">
        <v>5</v>
      </c>
      <c r="BJ14" s="1" t="s">
        <v>6</v>
      </c>
      <c r="BK14" s="1" t="s">
        <v>5</v>
      </c>
      <c r="BL14" s="1" t="s">
        <v>5</v>
      </c>
      <c r="BM14" s="3" t="s">
        <v>37</v>
      </c>
      <c r="BN14" s="1" t="s">
        <v>5</v>
      </c>
      <c r="BO14" s="1" t="s">
        <v>5</v>
      </c>
      <c r="BP14" s="1" t="s">
        <v>5</v>
      </c>
      <c r="BQ14" s="1" t="s">
        <v>5</v>
      </c>
      <c r="BR14" s="1" t="s">
        <v>5</v>
      </c>
      <c r="BS14" s="1" t="s">
        <v>5</v>
      </c>
      <c r="BT14" s="1" t="s">
        <v>5</v>
      </c>
      <c r="BU14" s="3" t="s">
        <v>37</v>
      </c>
      <c r="BV14" s="1" t="s">
        <v>5</v>
      </c>
      <c r="BW14" s="1" t="s">
        <v>5</v>
      </c>
      <c r="BX14" s="1" t="s">
        <v>5</v>
      </c>
      <c r="BY14" s="1" t="s">
        <v>5</v>
      </c>
      <c r="BZ14" s="1" t="s">
        <v>5</v>
      </c>
      <c r="CA14" s="1" t="s">
        <v>5</v>
      </c>
      <c r="CB14" s="1" t="s">
        <v>5</v>
      </c>
      <c r="CC14" s="3" t="s">
        <v>37</v>
      </c>
      <c r="CD14" s="1" t="s">
        <v>5</v>
      </c>
      <c r="CE14" s="1" t="s">
        <v>5</v>
      </c>
      <c r="CF14" s="1" t="s">
        <v>5</v>
      </c>
      <c r="CG14" s="1" t="s">
        <v>5</v>
      </c>
      <c r="CH14" s="1" t="s">
        <v>5</v>
      </c>
      <c r="CI14" s="1" t="s">
        <v>5</v>
      </c>
      <c r="CJ14" s="1" t="s">
        <v>5</v>
      </c>
      <c r="CK14" s="3" t="s">
        <v>37</v>
      </c>
      <c r="CL14" s="1" t="s">
        <v>5</v>
      </c>
      <c r="CM14" s="1" t="s">
        <v>5</v>
      </c>
      <c r="CN14" s="1" t="s">
        <v>5</v>
      </c>
      <c r="CO14" s="1" t="s">
        <v>5</v>
      </c>
      <c r="CP14" s="1" t="s">
        <v>5</v>
      </c>
      <c r="CQ14" s="1" t="s">
        <v>5</v>
      </c>
      <c r="CR14" s="1" t="s">
        <v>5</v>
      </c>
      <c r="CS14" s="3" t="s">
        <v>37</v>
      </c>
      <c r="CT14" s="1" t="s">
        <v>5</v>
      </c>
      <c r="CU14" s="1" t="s">
        <v>5</v>
      </c>
      <c r="CV14" s="1" t="s">
        <v>5</v>
      </c>
      <c r="CW14" s="1" t="s">
        <v>5</v>
      </c>
      <c r="CX14" s="1" t="s">
        <v>5</v>
      </c>
      <c r="CY14" s="1" t="s">
        <v>5</v>
      </c>
      <c r="CZ14" s="1" t="s">
        <v>5</v>
      </c>
      <c r="DA14" s="3" t="s">
        <v>37</v>
      </c>
      <c r="DB14" s="1" t="s">
        <v>5</v>
      </c>
      <c r="DC14" s="1" t="s">
        <v>5</v>
      </c>
      <c r="DD14" s="1" t="s">
        <v>5</v>
      </c>
      <c r="DE14" s="1" t="s">
        <v>5</v>
      </c>
      <c r="DF14" s="1" t="s">
        <v>5</v>
      </c>
      <c r="DG14" s="1" t="s">
        <v>5</v>
      </c>
      <c r="DH14" s="1" t="s">
        <v>5</v>
      </c>
      <c r="DI14" s="3" t="s">
        <v>37</v>
      </c>
      <c r="DJ14" s="1" t="s">
        <v>5</v>
      </c>
      <c r="DK14" s="1" t="s">
        <v>5</v>
      </c>
      <c r="DL14" s="1" t="s">
        <v>5</v>
      </c>
      <c r="DM14" s="1" t="s">
        <v>5</v>
      </c>
      <c r="DN14" s="1" t="s">
        <v>5</v>
      </c>
      <c r="DO14" s="1" t="s">
        <v>5</v>
      </c>
      <c r="DP14" s="1" t="s">
        <v>5</v>
      </c>
      <c r="DQ14" s="3" t="s">
        <v>37</v>
      </c>
      <c r="DR14" s="1" t="s">
        <v>5</v>
      </c>
      <c r="DS14" s="1" t="s">
        <v>5</v>
      </c>
      <c r="DT14" s="1" t="s">
        <v>5</v>
      </c>
      <c r="DU14" s="1" t="s">
        <v>5</v>
      </c>
      <c r="DV14" s="1" t="s">
        <v>5</v>
      </c>
      <c r="DW14" s="1" t="s">
        <v>5</v>
      </c>
      <c r="DX14" s="1" t="s">
        <v>5</v>
      </c>
      <c r="DY14" s="3" t="s">
        <v>37</v>
      </c>
      <c r="DZ14" s="1" t="s">
        <v>5</v>
      </c>
      <c r="EA14" s="1" t="s">
        <v>5</v>
      </c>
      <c r="EB14" s="1" t="s">
        <v>5</v>
      </c>
      <c r="EC14" s="1" t="s">
        <v>5</v>
      </c>
      <c r="ED14" s="1" t="s">
        <v>5</v>
      </c>
      <c r="EE14" s="1" t="s">
        <v>5</v>
      </c>
      <c r="EF14" s="1" t="s">
        <v>5</v>
      </c>
      <c r="EG14" s="3" t="s">
        <v>37</v>
      </c>
      <c r="EH14" s="1" t="s">
        <v>5</v>
      </c>
      <c r="EI14" s="1" t="s">
        <v>5</v>
      </c>
      <c r="EJ14" s="1" t="s">
        <v>5</v>
      </c>
      <c r="EK14" s="1" t="s">
        <v>5</v>
      </c>
      <c r="EL14" s="1" t="s">
        <v>5</v>
      </c>
      <c r="EM14" s="1" t="s">
        <v>5</v>
      </c>
      <c r="EN14" s="1" t="s">
        <v>5</v>
      </c>
      <c r="EO14" s="3" t="s">
        <v>37</v>
      </c>
      <c r="EP14" s="1" t="s">
        <v>5</v>
      </c>
      <c r="EQ14" s="1" t="s">
        <v>5</v>
      </c>
      <c r="ER14" s="1" t="s">
        <v>5</v>
      </c>
      <c r="ES14" s="1" t="s">
        <v>5</v>
      </c>
      <c r="ET14" s="1" t="s">
        <v>5</v>
      </c>
      <c r="EU14" s="1" t="s">
        <v>5</v>
      </c>
      <c r="EV14" s="1" t="s">
        <v>5</v>
      </c>
      <c r="EW14" s="3" t="s">
        <v>37</v>
      </c>
      <c r="EX14" s="1" t="s">
        <v>5</v>
      </c>
      <c r="EY14" s="1" t="s">
        <v>5</v>
      </c>
      <c r="EZ14" s="1" t="s">
        <v>5</v>
      </c>
      <c r="FA14" s="1" t="s">
        <v>5</v>
      </c>
      <c r="FB14" s="1" t="s">
        <v>5</v>
      </c>
      <c r="FC14" s="1" t="s">
        <v>5</v>
      </c>
      <c r="FD14" s="1" t="s">
        <v>5</v>
      </c>
      <c r="FE14" s="3" t="s">
        <v>37</v>
      </c>
      <c r="FF14" s="1" t="s">
        <v>5</v>
      </c>
      <c r="FG14" s="1" t="s">
        <v>5</v>
      </c>
      <c r="FH14" s="1" t="s">
        <v>5</v>
      </c>
      <c r="FI14" s="1" t="s">
        <v>5</v>
      </c>
      <c r="FJ14" s="1" t="s">
        <v>5</v>
      </c>
      <c r="FK14" s="1" t="s">
        <v>5</v>
      </c>
      <c r="FL14" s="1" t="s">
        <v>5</v>
      </c>
      <c r="FM14" s="3" t="s">
        <v>37</v>
      </c>
      <c r="FN14" s="1" t="s">
        <v>5</v>
      </c>
      <c r="FO14" s="1" t="s">
        <v>5</v>
      </c>
      <c r="FP14" s="1" t="s">
        <v>5</v>
      </c>
      <c r="FQ14" s="1" t="s">
        <v>5</v>
      </c>
      <c r="FR14" s="1" t="s">
        <v>5</v>
      </c>
      <c r="FS14" s="1" t="s">
        <v>5</v>
      </c>
      <c r="FT14" s="1" t="s">
        <v>5</v>
      </c>
      <c r="FU14" s="3" t="s">
        <v>37</v>
      </c>
      <c r="FV14" s="1" t="s">
        <v>5</v>
      </c>
      <c r="FW14" s="1" t="s">
        <v>5</v>
      </c>
      <c r="FX14" s="1" t="s">
        <v>5</v>
      </c>
      <c r="FY14" s="1" t="s">
        <v>5</v>
      </c>
      <c r="FZ14" s="1" t="s">
        <v>5</v>
      </c>
      <c r="GA14" s="1" t="s">
        <v>5</v>
      </c>
      <c r="GB14" s="1" t="s">
        <v>5</v>
      </c>
      <c r="GC14" s="3" t="s">
        <v>37</v>
      </c>
      <c r="GD14" s="1" t="s">
        <v>5</v>
      </c>
      <c r="GE14" s="1" t="s">
        <v>5</v>
      </c>
      <c r="GF14" s="1" t="s">
        <v>5</v>
      </c>
      <c r="GG14" s="1" t="s">
        <v>5</v>
      </c>
      <c r="GH14" s="1" t="s">
        <v>5</v>
      </c>
      <c r="GI14" s="1" t="s">
        <v>5</v>
      </c>
      <c r="GJ14" s="1" t="s">
        <v>5</v>
      </c>
      <c r="GK14" s="3" t="s">
        <v>37</v>
      </c>
      <c r="GL14" s="1" t="s">
        <v>5</v>
      </c>
      <c r="GM14" s="1" t="s">
        <v>5</v>
      </c>
      <c r="GN14" s="1" t="s">
        <v>5</v>
      </c>
      <c r="GO14" s="1" t="s">
        <v>5</v>
      </c>
      <c r="GP14" s="1" t="s">
        <v>5</v>
      </c>
      <c r="GQ14" s="1" t="s">
        <v>5</v>
      </c>
      <c r="GR14" s="1" t="s">
        <v>5</v>
      </c>
      <c r="GS14" s="3" t="s">
        <v>37</v>
      </c>
      <c r="GT14" s="1" t="s">
        <v>5</v>
      </c>
      <c r="GU14" s="1" t="s">
        <v>5</v>
      </c>
      <c r="GV14" s="1" t="s">
        <v>5</v>
      </c>
      <c r="GW14" s="1" t="s">
        <v>5</v>
      </c>
      <c r="GX14" s="1" t="s">
        <v>5</v>
      </c>
      <c r="GY14" s="1" t="s">
        <v>5</v>
      </c>
      <c r="GZ14" s="1" t="s">
        <v>5</v>
      </c>
      <c r="HA14" s="3" t="s">
        <v>37</v>
      </c>
      <c r="HB14" s="1" t="s">
        <v>5</v>
      </c>
      <c r="HC14" s="1" t="s">
        <v>5</v>
      </c>
      <c r="HD14" s="1" t="s">
        <v>5</v>
      </c>
      <c r="HE14" s="1" t="s">
        <v>5</v>
      </c>
      <c r="HF14" s="1" t="s">
        <v>5</v>
      </c>
      <c r="HG14" s="1" t="s">
        <v>5</v>
      </c>
      <c r="HH14" s="1" t="s">
        <v>5</v>
      </c>
      <c r="HI14" s="3" t="s">
        <v>37</v>
      </c>
      <c r="HJ14" s="1" t="s">
        <v>5</v>
      </c>
      <c r="HK14" s="1" t="s">
        <v>5</v>
      </c>
      <c r="HL14" s="1" t="s">
        <v>5</v>
      </c>
      <c r="HM14" s="1" t="s">
        <v>5</v>
      </c>
      <c r="HN14" s="1" t="s">
        <v>5</v>
      </c>
      <c r="HO14" s="1" t="s">
        <v>5</v>
      </c>
      <c r="HP14" s="1" t="s">
        <v>5</v>
      </c>
      <c r="HQ14" s="3" t="s">
        <v>37</v>
      </c>
      <c r="HR14" s="1" t="s">
        <v>5</v>
      </c>
      <c r="HS14" s="1" t="s">
        <v>5</v>
      </c>
      <c r="HT14" s="1" t="s">
        <v>5</v>
      </c>
      <c r="HU14" s="1" t="s">
        <v>5</v>
      </c>
      <c r="HV14" s="1" t="s">
        <v>5</v>
      </c>
      <c r="HW14" s="1" t="s">
        <v>5</v>
      </c>
      <c r="HX14" s="1" t="s">
        <v>5</v>
      </c>
      <c r="HY14" s="3" t="s">
        <v>37</v>
      </c>
      <c r="HZ14" s="1" t="s">
        <v>5</v>
      </c>
      <c r="IA14" s="1" t="s">
        <v>5</v>
      </c>
      <c r="IB14" s="1" t="s">
        <v>5</v>
      </c>
      <c r="IC14" s="1" t="s">
        <v>5</v>
      </c>
      <c r="ID14" s="1" t="s">
        <v>5</v>
      </c>
      <c r="IE14" s="1" t="s">
        <v>5</v>
      </c>
      <c r="IF14" s="1" t="s">
        <v>5</v>
      </c>
      <c r="IG14" s="3" t="s">
        <v>37</v>
      </c>
    </row>
    <row r="15" spans="1:243">
      <c r="A15" s="3"/>
      <c r="B15" s="1" t="s">
        <v>5</v>
      </c>
      <c r="C15" s="1" t="s">
        <v>5</v>
      </c>
      <c r="D15" s="1" t="s">
        <v>6</v>
      </c>
      <c r="E15" s="1" t="s">
        <v>6</v>
      </c>
      <c r="F15" s="1" t="s">
        <v>6</v>
      </c>
      <c r="G15" s="1" t="s">
        <v>6</v>
      </c>
      <c r="H15" s="1" t="s">
        <v>6</v>
      </c>
      <c r="I15" s="3" t="s">
        <v>38</v>
      </c>
      <c r="J15" s="1" t="s">
        <v>5</v>
      </c>
      <c r="K15" s="1" t="s">
        <v>5</v>
      </c>
      <c r="L15" s="1" t="s">
        <v>6</v>
      </c>
      <c r="M15" s="1" t="s">
        <v>6</v>
      </c>
      <c r="N15" s="1" t="s">
        <v>6</v>
      </c>
      <c r="O15" s="1" t="s">
        <v>6</v>
      </c>
      <c r="P15" s="1" t="s">
        <v>6</v>
      </c>
      <c r="Q15" s="3" t="s">
        <v>38</v>
      </c>
      <c r="R15" s="1" t="s">
        <v>5</v>
      </c>
      <c r="S15" s="1" t="s">
        <v>5</v>
      </c>
      <c r="T15" s="1" t="s">
        <v>5</v>
      </c>
      <c r="U15" s="1" t="s">
        <v>6</v>
      </c>
      <c r="V15" s="1" t="s">
        <v>6</v>
      </c>
      <c r="W15" s="1" t="s">
        <v>6</v>
      </c>
      <c r="X15" s="1" t="s">
        <v>6</v>
      </c>
      <c r="Y15" s="3" t="s">
        <v>38</v>
      </c>
      <c r="Z15" s="1" t="s">
        <v>5</v>
      </c>
      <c r="AA15" s="1" t="s">
        <v>5</v>
      </c>
      <c r="AB15" s="1" t="s">
        <v>5</v>
      </c>
      <c r="AC15" s="1" t="s">
        <v>5</v>
      </c>
      <c r="AD15" s="1" t="s">
        <v>5</v>
      </c>
      <c r="AE15" s="1" t="s">
        <v>5</v>
      </c>
      <c r="AF15" s="1" t="s">
        <v>5</v>
      </c>
      <c r="AG15" s="3" t="s">
        <v>38</v>
      </c>
      <c r="AH15" s="1" t="s">
        <v>5</v>
      </c>
      <c r="AI15" s="1" t="s">
        <v>5</v>
      </c>
      <c r="AJ15" s="1" t="s">
        <v>5</v>
      </c>
      <c r="AK15" s="1" t="s">
        <v>6</v>
      </c>
      <c r="AL15" s="1" t="s">
        <v>6</v>
      </c>
      <c r="AM15" s="1" t="s">
        <v>6</v>
      </c>
      <c r="AN15" s="1" t="s">
        <v>6</v>
      </c>
      <c r="AO15" s="3" t="s">
        <v>38</v>
      </c>
      <c r="AP15" s="1" t="s">
        <v>5</v>
      </c>
      <c r="AQ15" s="1" t="s">
        <v>5</v>
      </c>
      <c r="AR15" s="1" t="s">
        <v>5</v>
      </c>
      <c r="AS15" s="1" t="s">
        <v>5</v>
      </c>
      <c r="AT15" s="1" t="s">
        <v>5</v>
      </c>
      <c r="AU15" s="1" t="s">
        <v>5</v>
      </c>
      <c r="AV15" s="1" t="s">
        <v>5</v>
      </c>
      <c r="AW15" s="3" t="s">
        <v>38</v>
      </c>
      <c r="AX15" s="1" t="s">
        <v>5</v>
      </c>
      <c r="AY15" s="1" t="s">
        <v>5</v>
      </c>
      <c r="AZ15" s="1" t="s">
        <v>5</v>
      </c>
      <c r="BA15" s="1" t="s">
        <v>6</v>
      </c>
      <c r="BB15" s="1" t="s">
        <v>6</v>
      </c>
      <c r="BC15" s="1" t="s">
        <v>6</v>
      </c>
      <c r="BD15" s="1" t="s">
        <v>6</v>
      </c>
      <c r="BE15" s="3" t="s">
        <v>38</v>
      </c>
      <c r="BF15" s="1" t="s">
        <v>5</v>
      </c>
      <c r="BG15" s="1" t="s">
        <v>5</v>
      </c>
      <c r="BH15" s="1" t="s">
        <v>5</v>
      </c>
      <c r="BI15" s="1" t="s">
        <v>5</v>
      </c>
      <c r="BJ15" s="1" t="s">
        <v>5</v>
      </c>
      <c r="BK15" s="1" t="s">
        <v>5</v>
      </c>
      <c r="BL15" s="1" t="s">
        <v>5</v>
      </c>
      <c r="BM15" s="3" t="s">
        <v>38</v>
      </c>
      <c r="BN15" s="1" t="s">
        <v>5</v>
      </c>
      <c r="BO15" s="1" t="s">
        <v>5</v>
      </c>
      <c r="BP15" s="1" t="s">
        <v>5</v>
      </c>
      <c r="BQ15" s="1" t="s">
        <v>6</v>
      </c>
      <c r="BR15" s="1" t="s">
        <v>5</v>
      </c>
      <c r="BS15" s="1" t="s">
        <v>6</v>
      </c>
      <c r="BT15" s="1" t="s">
        <v>5</v>
      </c>
      <c r="BU15" s="3" t="s">
        <v>38</v>
      </c>
      <c r="BV15" s="1" t="s">
        <v>5</v>
      </c>
      <c r="BW15" s="1" t="s">
        <v>5</v>
      </c>
      <c r="BX15" s="1" t="s">
        <v>5</v>
      </c>
      <c r="BY15" s="1" t="s">
        <v>5</v>
      </c>
      <c r="BZ15" s="1" t="s">
        <v>5</v>
      </c>
      <c r="CA15" s="1" t="s">
        <v>5</v>
      </c>
      <c r="CB15" s="1" t="s">
        <v>5</v>
      </c>
      <c r="CC15" s="3" t="s">
        <v>38</v>
      </c>
      <c r="CD15" s="1" t="s">
        <v>5</v>
      </c>
      <c r="CE15" s="1" t="s">
        <v>5</v>
      </c>
      <c r="CF15" s="1" t="s">
        <v>5</v>
      </c>
      <c r="CG15" s="1" t="s">
        <v>5</v>
      </c>
      <c r="CH15" s="1" t="s">
        <v>5</v>
      </c>
      <c r="CI15" s="1" t="s">
        <v>5</v>
      </c>
      <c r="CJ15" s="1" t="s">
        <v>5</v>
      </c>
      <c r="CK15" s="3" t="s">
        <v>38</v>
      </c>
      <c r="CL15" s="1" t="s">
        <v>5</v>
      </c>
      <c r="CM15" s="1" t="s">
        <v>5</v>
      </c>
      <c r="CN15" s="1" t="s">
        <v>5</v>
      </c>
      <c r="CO15" s="1" t="s">
        <v>5</v>
      </c>
      <c r="CP15" s="1" t="s">
        <v>5</v>
      </c>
      <c r="CQ15" s="1" t="s">
        <v>5</v>
      </c>
      <c r="CR15" s="1" t="s">
        <v>5</v>
      </c>
      <c r="CS15" s="3" t="s">
        <v>38</v>
      </c>
      <c r="CT15" s="1" t="s">
        <v>5</v>
      </c>
      <c r="CU15" s="1" t="s">
        <v>5</v>
      </c>
      <c r="CV15" s="1" t="s">
        <v>5</v>
      </c>
      <c r="CW15" s="1" t="s">
        <v>5</v>
      </c>
      <c r="CX15" s="1" t="s">
        <v>5</v>
      </c>
      <c r="CY15" s="1" t="s">
        <v>5</v>
      </c>
      <c r="CZ15" s="1" t="s">
        <v>5</v>
      </c>
      <c r="DA15" s="3" t="s">
        <v>38</v>
      </c>
      <c r="DB15" s="1" t="s">
        <v>5</v>
      </c>
      <c r="DC15" s="1" t="s">
        <v>5</v>
      </c>
      <c r="DD15" s="1" t="s">
        <v>5</v>
      </c>
      <c r="DE15" s="1" t="s">
        <v>5</v>
      </c>
      <c r="DF15" s="1" t="s">
        <v>5</v>
      </c>
      <c r="DG15" s="1" t="s">
        <v>5</v>
      </c>
      <c r="DH15" s="1" t="s">
        <v>5</v>
      </c>
      <c r="DI15" s="3" t="s">
        <v>38</v>
      </c>
      <c r="DJ15" s="1" t="s">
        <v>5</v>
      </c>
      <c r="DK15" s="1" t="s">
        <v>5</v>
      </c>
      <c r="DL15" s="1" t="s">
        <v>5</v>
      </c>
      <c r="DM15" s="1" t="s">
        <v>5</v>
      </c>
      <c r="DN15" s="1" t="s">
        <v>5</v>
      </c>
      <c r="DO15" s="1" t="s">
        <v>5</v>
      </c>
      <c r="DP15" s="1" t="s">
        <v>5</v>
      </c>
      <c r="DQ15" s="3" t="s">
        <v>38</v>
      </c>
      <c r="DR15" s="1" t="s">
        <v>5</v>
      </c>
      <c r="DS15" s="1" t="s">
        <v>5</v>
      </c>
      <c r="DT15" s="1" t="s">
        <v>5</v>
      </c>
      <c r="DU15" s="1" t="s">
        <v>5</v>
      </c>
      <c r="DV15" s="1" t="s">
        <v>5</v>
      </c>
      <c r="DW15" s="1" t="s">
        <v>5</v>
      </c>
      <c r="DX15" s="1" t="s">
        <v>5</v>
      </c>
      <c r="DY15" s="3" t="s">
        <v>38</v>
      </c>
      <c r="DZ15" s="1" t="s">
        <v>5</v>
      </c>
      <c r="EA15" s="1" t="s">
        <v>5</v>
      </c>
      <c r="EB15" s="1" t="s">
        <v>5</v>
      </c>
      <c r="EC15" s="1" t="s">
        <v>5</v>
      </c>
      <c r="ED15" s="1" t="s">
        <v>5</v>
      </c>
      <c r="EE15" s="1" t="s">
        <v>5</v>
      </c>
      <c r="EF15" s="1" t="s">
        <v>5</v>
      </c>
      <c r="EG15" s="3" t="s">
        <v>38</v>
      </c>
      <c r="EH15" s="1" t="s">
        <v>5</v>
      </c>
      <c r="EI15" s="1" t="s">
        <v>5</v>
      </c>
      <c r="EJ15" s="1" t="s">
        <v>5</v>
      </c>
      <c r="EK15" s="1" t="s">
        <v>5</v>
      </c>
      <c r="EL15" s="1" t="s">
        <v>5</v>
      </c>
      <c r="EM15" s="1" t="s">
        <v>5</v>
      </c>
      <c r="EN15" s="1" t="s">
        <v>5</v>
      </c>
      <c r="EO15" s="3" t="s">
        <v>38</v>
      </c>
      <c r="EP15" s="1" t="s">
        <v>5</v>
      </c>
      <c r="EQ15" s="1" t="s">
        <v>5</v>
      </c>
      <c r="ER15" s="1" t="s">
        <v>5</v>
      </c>
      <c r="ES15" s="1" t="s">
        <v>5</v>
      </c>
      <c r="ET15" s="1" t="s">
        <v>5</v>
      </c>
      <c r="EU15" s="1" t="s">
        <v>5</v>
      </c>
      <c r="EV15" s="1" t="s">
        <v>5</v>
      </c>
      <c r="EW15" s="3" t="s">
        <v>38</v>
      </c>
      <c r="EX15" s="1" t="s">
        <v>5</v>
      </c>
      <c r="EY15" s="1" t="s">
        <v>5</v>
      </c>
      <c r="EZ15" s="1" t="s">
        <v>5</v>
      </c>
      <c r="FA15" s="1" t="s">
        <v>5</v>
      </c>
      <c r="FB15" s="1" t="s">
        <v>5</v>
      </c>
      <c r="FC15" s="1" t="s">
        <v>5</v>
      </c>
      <c r="FD15" s="1" t="s">
        <v>5</v>
      </c>
      <c r="FE15" s="3" t="s">
        <v>38</v>
      </c>
      <c r="FF15" s="1" t="s">
        <v>5</v>
      </c>
      <c r="FG15" s="1" t="s">
        <v>5</v>
      </c>
      <c r="FH15" s="1" t="s">
        <v>5</v>
      </c>
      <c r="FI15" s="1" t="s">
        <v>5</v>
      </c>
      <c r="FJ15" s="1" t="s">
        <v>5</v>
      </c>
      <c r="FK15" s="1" t="s">
        <v>5</v>
      </c>
      <c r="FL15" s="1" t="s">
        <v>5</v>
      </c>
      <c r="FM15" s="3" t="s">
        <v>38</v>
      </c>
      <c r="FN15" s="1" t="s">
        <v>5</v>
      </c>
      <c r="FO15" s="1" t="s">
        <v>5</v>
      </c>
      <c r="FP15" s="1" t="s">
        <v>5</v>
      </c>
      <c r="FQ15" s="1" t="s">
        <v>5</v>
      </c>
      <c r="FR15" s="1" t="s">
        <v>5</v>
      </c>
      <c r="FS15" s="1" t="s">
        <v>5</v>
      </c>
      <c r="FT15" s="1" t="s">
        <v>5</v>
      </c>
      <c r="FU15" s="3" t="s">
        <v>38</v>
      </c>
      <c r="FV15" s="1" t="s">
        <v>5</v>
      </c>
      <c r="FW15" s="1" t="s">
        <v>5</v>
      </c>
      <c r="FX15" s="1" t="s">
        <v>5</v>
      </c>
      <c r="FY15" s="1" t="s">
        <v>5</v>
      </c>
      <c r="FZ15" s="1" t="s">
        <v>5</v>
      </c>
      <c r="GA15" s="1" t="s">
        <v>5</v>
      </c>
      <c r="GB15" s="1" t="s">
        <v>5</v>
      </c>
      <c r="GC15" s="3" t="s">
        <v>38</v>
      </c>
      <c r="GD15" s="1" t="s">
        <v>5</v>
      </c>
      <c r="GE15" s="1" t="s">
        <v>5</v>
      </c>
      <c r="GF15" s="1" t="s">
        <v>5</v>
      </c>
      <c r="GG15" s="1" t="s">
        <v>5</v>
      </c>
      <c r="GH15" s="1" t="s">
        <v>5</v>
      </c>
      <c r="GI15" s="1" t="s">
        <v>5</v>
      </c>
      <c r="GJ15" s="1" t="s">
        <v>5</v>
      </c>
      <c r="GK15" s="3" t="s">
        <v>38</v>
      </c>
      <c r="GL15" s="1" t="s">
        <v>5</v>
      </c>
      <c r="GM15" s="1" t="s">
        <v>5</v>
      </c>
      <c r="GN15" s="1" t="s">
        <v>5</v>
      </c>
      <c r="GO15" s="1" t="s">
        <v>5</v>
      </c>
      <c r="GP15" s="1" t="s">
        <v>5</v>
      </c>
      <c r="GQ15" s="1" t="s">
        <v>5</v>
      </c>
      <c r="GR15" s="1" t="s">
        <v>5</v>
      </c>
      <c r="GS15" s="3" t="s">
        <v>38</v>
      </c>
      <c r="GT15" s="1" t="s">
        <v>5</v>
      </c>
      <c r="GU15" s="1" t="s">
        <v>5</v>
      </c>
      <c r="GV15" s="1" t="s">
        <v>5</v>
      </c>
      <c r="GW15" s="1" t="s">
        <v>5</v>
      </c>
      <c r="GX15" s="1" t="s">
        <v>5</v>
      </c>
      <c r="GY15" s="1" t="s">
        <v>5</v>
      </c>
      <c r="GZ15" s="1" t="s">
        <v>5</v>
      </c>
      <c r="HA15" s="3" t="s">
        <v>38</v>
      </c>
      <c r="HB15" s="1" t="s">
        <v>5</v>
      </c>
      <c r="HC15" s="1" t="s">
        <v>5</v>
      </c>
      <c r="HD15" s="1" t="s">
        <v>5</v>
      </c>
      <c r="HE15" s="1" t="s">
        <v>5</v>
      </c>
      <c r="HF15" s="1" t="s">
        <v>5</v>
      </c>
      <c r="HG15" s="1" t="s">
        <v>5</v>
      </c>
      <c r="HH15" s="1" t="s">
        <v>5</v>
      </c>
      <c r="HI15" s="3" t="s">
        <v>38</v>
      </c>
      <c r="HJ15" s="1" t="s">
        <v>5</v>
      </c>
      <c r="HK15" s="1" t="s">
        <v>5</v>
      </c>
      <c r="HL15" s="1" t="s">
        <v>5</v>
      </c>
      <c r="HM15" s="1" t="s">
        <v>5</v>
      </c>
      <c r="HN15" s="1" t="s">
        <v>5</v>
      </c>
      <c r="HO15" s="1" t="s">
        <v>5</v>
      </c>
      <c r="HP15" s="1" t="s">
        <v>5</v>
      </c>
      <c r="HQ15" s="3" t="s">
        <v>38</v>
      </c>
      <c r="HR15" s="1" t="s">
        <v>5</v>
      </c>
      <c r="HS15" s="1" t="s">
        <v>5</v>
      </c>
      <c r="HT15" s="1" t="s">
        <v>5</v>
      </c>
      <c r="HU15" s="1" t="s">
        <v>5</v>
      </c>
      <c r="HV15" s="1" t="s">
        <v>5</v>
      </c>
      <c r="HW15" s="1" t="s">
        <v>5</v>
      </c>
      <c r="HX15" s="1" t="s">
        <v>5</v>
      </c>
      <c r="HY15" s="3" t="s">
        <v>38</v>
      </c>
      <c r="HZ15" s="1" t="s">
        <v>5</v>
      </c>
      <c r="IA15" s="1" t="s">
        <v>5</v>
      </c>
      <c r="IB15" s="1" t="s">
        <v>5</v>
      </c>
      <c r="IC15" s="1" t="s">
        <v>5</v>
      </c>
      <c r="ID15" s="1" t="s">
        <v>5</v>
      </c>
      <c r="IE15" s="1" t="s">
        <v>5</v>
      </c>
      <c r="IF15" s="1" t="s">
        <v>5</v>
      </c>
      <c r="IG15" s="3" t="s">
        <v>38</v>
      </c>
    </row>
    <row r="16" spans="1:243">
      <c r="A16" s="3"/>
      <c r="B16" s="2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4"/>
      <c r="U16" s="4"/>
      <c r="V16" s="4"/>
      <c r="W16" s="4"/>
      <c r="X16" s="4"/>
      <c r="Y16" s="3"/>
      <c r="Z16" s="4"/>
      <c r="AA16" s="4"/>
      <c r="AB16" s="4"/>
      <c r="AC16" s="4"/>
      <c r="AD16" s="4"/>
      <c r="AE16" s="4"/>
      <c r="AF16" s="4"/>
      <c r="AG16" s="3"/>
      <c r="AH16" s="4"/>
      <c r="AI16" s="3"/>
      <c r="AJ16" s="3"/>
      <c r="AK16" s="3"/>
      <c r="AL16" s="4"/>
      <c r="AM16" s="4"/>
      <c r="AN16" s="4"/>
      <c r="AO16" s="3"/>
      <c r="AP16" s="4"/>
      <c r="AQ16" s="4"/>
      <c r="AR16" s="4"/>
      <c r="AS16" s="4"/>
      <c r="AT16" s="4"/>
      <c r="AU16" s="4"/>
      <c r="AV16" s="4"/>
      <c r="AW16" s="3"/>
      <c r="AX16" s="3"/>
      <c r="AY16" s="3"/>
      <c r="AZ16" s="3"/>
      <c r="BA16" s="4"/>
      <c r="BB16" s="4"/>
      <c r="BC16" s="4"/>
      <c r="BD16" s="4"/>
      <c r="BE16" s="3"/>
      <c r="BF16" s="4"/>
      <c r="BG16" s="4"/>
      <c r="BH16" s="4"/>
      <c r="BI16" s="4"/>
      <c r="BJ16" s="4"/>
      <c r="BK16" s="4"/>
      <c r="BL16" s="4"/>
      <c r="BM16" s="3"/>
      <c r="BN16" s="3"/>
      <c r="BO16" s="3"/>
      <c r="BP16" s="4"/>
      <c r="BQ16" s="4"/>
      <c r="BR16" s="4"/>
      <c r="BS16" s="4"/>
      <c r="BT16" s="4"/>
      <c r="BU16" s="3"/>
      <c r="BV16" s="4"/>
      <c r="BW16" s="4"/>
      <c r="BX16" s="4"/>
      <c r="BY16" s="4"/>
      <c r="BZ16" s="4"/>
      <c r="CA16" s="4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4"/>
      <c r="CU16" s="4"/>
      <c r="CV16" s="4"/>
      <c r="CW16" s="4"/>
      <c r="CX16" s="4"/>
      <c r="CY16" s="4"/>
      <c r="CZ16" s="4"/>
      <c r="DA16" s="3"/>
      <c r="DB16" s="4"/>
      <c r="DC16" s="4"/>
      <c r="DD16" s="4"/>
      <c r="DE16" s="4"/>
      <c r="DF16" s="4"/>
      <c r="DG16" s="4"/>
      <c r="DH16" s="3"/>
      <c r="DI16" s="3"/>
      <c r="DJ16" s="3"/>
      <c r="DK16" s="4"/>
      <c r="DL16" s="4"/>
      <c r="DM16" s="4"/>
      <c r="DN16" s="4"/>
      <c r="DO16" s="4"/>
      <c r="DP16" s="4"/>
      <c r="DQ16" s="3"/>
      <c r="DR16" s="4"/>
      <c r="DS16" s="4"/>
      <c r="DT16" s="4"/>
      <c r="DU16" s="4"/>
      <c r="DV16" s="4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4"/>
      <c r="EI16" s="4"/>
      <c r="EJ16" s="4"/>
      <c r="EK16" s="4"/>
      <c r="EL16" s="4"/>
      <c r="EM16" s="4"/>
      <c r="EN16" s="4"/>
      <c r="EO16" s="3"/>
      <c r="EP16" s="4"/>
      <c r="EQ16" s="4"/>
      <c r="ER16" s="4"/>
      <c r="ES16" s="4"/>
      <c r="ET16" s="4"/>
      <c r="EU16" s="4"/>
      <c r="EV16" s="3"/>
      <c r="EW16" s="3"/>
      <c r="EX16" s="3"/>
      <c r="EY16" s="4"/>
      <c r="EZ16" s="4"/>
      <c r="FA16" s="4"/>
      <c r="FB16" s="4"/>
      <c r="FC16" s="4"/>
      <c r="FD16" s="4"/>
      <c r="FE16" s="3"/>
      <c r="FF16" s="4"/>
      <c r="FG16" s="4"/>
      <c r="FH16" s="4"/>
      <c r="FI16" s="4"/>
      <c r="FJ16" s="4"/>
      <c r="FK16" s="3"/>
      <c r="FL16" s="3"/>
      <c r="FM16" s="3"/>
      <c r="FN16" s="4"/>
      <c r="FO16" s="4"/>
      <c r="FP16" s="4"/>
      <c r="FQ16" s="4"/>
      <c r="FR16" s="4"/>
      <c r="FS16" s="4"/>
      <c r="FT16" s="4"/>
      <c r="FU16" s="3"/>
      <c r="FV16" s="4"/>
      <c r="FW16" s="4"/>
      <c r="FX16" s="4"/>
      <c r="FY16" s="4"/>
      <c r="FZ16" s="4"/>
      <c r="GA16" s="4"/>
      <c r="GB16" s="3"/>
      <c r="GC16" s="3"/>
      <c r="GD16" s="3"/>
      <c r="GE16" s="4"/>
      <c r="GF16" s="4"/>
      <c r="GG16" s="4"/>
      <c r="GH16" s="4"/>
      <c r="GI16" s="4"/>
      <c r="GJ16" s="4"/>
      <c r="GK16" s="3"/>
      <c r="GL16" s="4"/>
      <c r="GM16" s="4"/>
      <c r="GN16" s="4"/>
      <c r="GO16" s="4"/>
      <c r="GP16" s="4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4"/>
      <c r="HC16" s="4"/>
      <c r="HD16" s="4"/>
      <c r="HE16" s="4"/>
      <c r="HF16" s="4"/>
      <c r="HG16" s="4"/>
      <c r="HH16" s="4"/>
      <c r="HI16" s="3"/>
      <c r="HJ16" s="4"/>
      <c r="HK16" s="4"/>
      <c r="HL16" s="4"/>
      <c r="HM16" s="4"/>
      <c r="HN16" s="4"/>
      <c r="HO16" s="4"/>
      <c r="HP16" s="3"/>
      <c r="HQ16" s="3"/>
      <c r="HR16" s="3"/>
      <c r="HS16" s="4"/>
      <c r="HT16" s="4"/>
      <c r="HU16" s="4"/>
      <c r="HV16" s="4"/>
      <c r="HW16" s="4"/>
      <c r="HX16" s="4"/>
      <c r="HY16" s="3"/>
      <c r="HZ16" s="4"/>
      <c r="IA16" s="4"/>
      <c r="IB16" s="4"/>
      <c r="IC16" s="4"/>
      <c r="ID16" s="4"/>
      <c r="IE16" s="3"/>
      <c r="IF16" s="3"/>
      <c r="IG16" s="3"/>
    </row>
    <row r="17" spans="1:241">
      <c r="A17" s="2" t="s">
        <v>70</v>
      </c>
      <c r="B17" s="3"/>
      <c r="C17" s="3"/>
      <c r="D17" s="3"/>
      <c r="E17" s="3"/>
      <c r="F17" s="3"/>
      <c r="G17" s="3"/>
      <c r="H17" s="3"/>
      <c r="I17" s="2" t="s">
        <v>71</v>
      </c>
      <c r="J17" s="3"/>
      <c r="K17" s="3"/>
      <c r="L17" s="3"/>
      <c r="M17" s="3"/>
      <c r="N17" s="3"/>
      <c r="O17" s="3"/>
      <c r="P17" s="3"/>
      <c r="Q17" s="2" t="s">
        <v>72</v>
      </c>
      <c r="R17" s="3"/>
      <c r="S17" s="3"/>
      <c r="T17" s="3"/>
      <c r="U17" s="3"/>
      <c r="V17" s="3"/>
      <c r="W17" s="3"/>
      <c r="X17" s="3"/>
      <c r="Y17" s="2" t="s">
        <v>73</v>
      </c>
      <c r="Z17" s="3"/>
      <c r="AA17" s="3"/>
      <c r="AB17" s="3"/>
      <c r="AC17" s="3"/>
      <c r="AD17" s="3"/>
      <c r="AE17" s="3"/>
      <c r="AF17" s="3"/>
      <c r="AG17" s="2" t="s">
        <v>74</v>
      </c>
      <c r="AH17" s="3"/>
      <c r="AI17" s="3"/>
      <c r="AJ17" s="3"/>
      <c r="AK17" s="3"/>
      <c r="AL17" s="3"/>
      <c r="AM17" s="3"/>
      <c r="AN17" s="3"/>
      <c r="AO17" s="2" t="s">
        <v>75</v>
      </c>
      <c r="AP17" s="3"/>
      <c r="AQ17" s="3"/>
      <c r="AR17" s="3"/>
      <c r="AS17" s="3"/>
      <c r="AT17" s="3"/>
      <c r="AU17" s="3"/>
      <c r="AV17" s="3"/>
      <c r="AW17" s="2" t="s">
        <v>76</v>
      </c>
      <c r="AX17" s="3"/>
      <c r="AY17" s="3"/>
      <c r="AZ17" s="3"/>
      <c r="BA17" s="3"/>
      <c r="BB17" s="3"/>
      <c r="BC17" s="3"/>
      <c r="BD17" s="3"/>
      <c r="BE17" s="2" t="s">
        <v>77</v>
      </c>
      <c r="BF17" s="3"/>
      <c r="BG17" s="3"/>
      <c r="BH17" s="3"/>
      <c r="BI17" s="3"/>
      <c r="BJ17" s="3"/>
      <c r="BK17" s="3"/>
      <c r="BL17" s="3"/>
      <c r="BM17" s="2" t="s">
        <v>78</v>
      </c>
      <c r="BN17" s="3"/>
      <c r="BO17" s="3"/>
      <c r="BP17" s="3"/>
      <c r="BQ17" s="3"/>
      <c r="BR17" s="3"/>
      <c r="BS17" s="3"/>
      <c r="BT17" s="3"/>
      <c r="BU17" s="2" t="s">
        <v>79</v>
      </c>
      <c r="BV17" s="3"/>
      <c r="BW17" s="3"/>
      <c r="BX17" s="3"/>
      <c r="BY17" s="3"/>
      <c r="BZ17" s="3"/>
      <c r="CA17" s="3"/>
      <c r="CB17" s="3"/>
      <c r="CC17" s="2" t="s">
        <v>80</v>
      </c>
      <c r="CD17" s="3"/>
      <c r="CE17" s="3"/>
      <c r="CF17" s="3"/>
      <c r="CG17" s="3"/>
      <c r="CH17" s="3"/>
      <c r="CI17" s="3"/>
      <c r="CJ17" s="3"/>
      <c r="CK17" s="2" t="s">
        <v>81</v>
      </c>
      <c r="CL17" s="3"/>
      <c r="CM17" s="3"/>
      <c r="CN17" s="3"/>
      <c r="CO17" s="3"/>
      <c r="CP17" s="3"/>
      <c r="CQ17" s="3"/>
      <c r="CR17" s="3"/>
      <c r="CS17" s="2" t="s">
        <v>82</v>
      </c>
      <c r="CT17" s="3"/>
      <c r="CU17" s="3"/>
      <c r="CV17" s="3"/>
      <c r="CW17" s="3"/>
      <c r="CX17" s="3"/>
      <c r="CY17" s="3"/>
      <c r="CZ17" s="3"/>
      <c r="DA17" s="2" t="s">
        <v>83</v>
      </c>
      <c r="DB17" s="3"/>
      <c r="DC17" s="3"/>
      <c r="DD17" s="3"/>
      <c r="DE17" s="3"/>
      <c r="DF17" s="3"/>
      <c r="DG17" s="3"/>
      <c r="DH17" s="3"/>
      <c r="DI17" s="2" t="s">
        <v>84</v>
      </c>
      <c r="DJ17" s="3"/>
      <c r="DK17" s="3"/>
      <c r="DL17" s="3"/>
      <c r="DM17" s="3"/>
      <c r="DN17" s="3"/>
      <c r="DO17" s="3"/>
      <c r="DP17" s="3"/>
      <c r="DQ17" s="2" t="s">
        <v>85</v>
      </c>
      <c r="DR17" s="3"/>
      <c r="DS17" s="3"/>
      <c r="DT17" s="3"/>
      <c r="DU17" s="3"/>
      <c r="DV17" s="3"/>
      <c r="DW17" s="3"/>
      <c r="DX17" s="3"/>
      <c r="DY17" s="2" t="s">
        <v>86</v>
      </c>
      <c r="DZ17" s="3"/>
      <c r="EA17" s="3"/>
      <c r="EB17" s="3"/>
      <c r="EC17" s="3"/>
      <c r="ED17" s="3"/>
      <c r="EE17" s="3"/>
      <c r="EF17" s="3"/>
      <c r="EG17" s="2" t="s">
        <v>87</v>
      </c>
      <c r="EH17" s="3"/>
      <c r="EI17" s="3"/>
      <c r="EJ17" s="3"/>
      <c r="EK17" s="3"/>
      <c r="EL17" s="3"/>
      <c r="EM17" s="3"/>
      <c r="EN17" s="3"/>
      <c r="EO17" s="2" t="s">
        <v>88</v>
      </c>
      <c r="EP17" s="3"/>
      <c r="EQ17" s="3"/>
      <c r="ER17" s="3"/>
      <c r="ES17" s="3"/>
      <c r="ET17" s="3"/>
      <c r="EU17" s="3"/>
      <c r="EV17" s="3"/>
      <c r="EW17" s="2" t="s">
        <v>89</v>
      </c>
      <c r="EX17" s="3"/>
      <c r="EY17" s="3"/>
      <c r="EZ17" s="3"/>
      <c r="FA17" s="3"/>
      <c r="FB17" s="3"/>
      <c r="FC17" s="3"/>
      <c r="FD17" s="3"/>
      <c r="FE17" s="2" t="s">
        <v>90</v>
      </c>
      <c r="FF17" s="3"/>
      <c r="FG17" s="3"/>
      <c r="FH17" s="3"/>
      <c r="FI17" s="3"/>
      <c r="FJ17" s="3"/>
      <c r="FK17" s="3"/>
      <c r="FL17" s="3"/>
      <c r="FM17" s="2" t="s">
        <v>91</v>
      </c>
      <c r="FN17" s="3"/>
      <c r="FO17" s="3"/>
      <c r="FP17" s="3"/>
      <c r="FQ17" s="3"/>
      <c r="FR17" s="3"/>
      <c r="FS17" s="3"/>
      <c r="FT17" s="3"/>
      <c r="FU17" s="2" t="s">
        <v>92</v>
      </c>
      <c r="FV17" s="3"/>
      <c r="FW17" s="3"/>
      <c r="FX17" s="3"/>
      <c r="FY17" s="3"/>
      <c r="FZ17" s="3"/>
      <c r="GA17" s="3"/>
      <c r="GB17" s="3"/>
      <c r="GC17" s="2" t="s">
        <v>93</v>
      </c>
      <c r="GD17" s="3"/>
      <c r="GE17" s="3"/>
      <c r="GF17" s="3"/>
      <c r="GG17" s="3"/>
      <c r="GH17" s="3"/>
      <c r="GI17" s="3"/>
      <c r="GJ17" s="3"/>
      <c r="GK17" s="2" t="s">
        <v>94</v>
      </c>
      <c r="GL17" s="3"/>
      <c r="GM17" s="3"/>
      <c r="GN17" s="3"/>
      <c r="GO17" s="3"/>
      <c r="GP17" s="3"/>
      <c r="GQ17" s="3"/>
      <c r="GR17" s="3"/>
      <c r="GS17" s="2" t="s">
        <v>95</v>
      </c>
      <c r="GT17" s="3"/>
      <c r="GU17" s="3"/>
      <c r="GV17" s="3"/>
      <c r="GW17" s="3"/>
      <c r="GX17" s="3"/>
      <c r="GY17" s="3"/>
      <c r="GZ17" s="3"/>
      <c r="HA17" s="2" t="s">
        <v>96</v>
      </c>
      <c r="HB17" s="3"/>
      <c r="HC17" s="3"/>
      <c r="HD17" s="3"/>
      <c r="HE17" s="3"/>
      <c r="HF17" s="3"/>
      <c r="HG17" s="3"/>
      <c r="HH17" s="3"/>
      <c r="HI17" s="2" t="s">
        <v>97</v>
      </c>
      <c r="HJ17" s="3"/>
      <c r="HK17" s="3"/>
      <c r="HL17" s="3"/>
      <c r="HM17" s="3"/>
      <c r="HN17" s="3"/>
      <c r="HO17" s="3"/>
      <c r="HP17" s="3"/>
      <c r="HQ17" s="2" t="s">
        <v>98</v>
      </c>
      <c r="HR17" s="3"/>
      <c r="HS17" s="3"/>
      <c r="HT17" s="3"/>
      <c r="HU17" s="3"/>
      <c r="HV17" s="3"/>
      <c r="HW17" s="3"/>
      <c r="HX17" s="3"/>
      <c r="HY17" s="2" t="s">
        <v>99</v>
      </c>
      <c r="HZ17" s="3"/>
      <c r="IA17" s="3"/>
      <c r="IB17" s="3"/>
      <c r="IC17" s="3"/>
      <c r="ID17" s="3"/>
      <c r="IE17" s="3"/>
      <c r="IF17" s="3"/>
      <c r="IG17" s="2" t="s">
        <v>100</v>
      </c>
    </row>
    <row r="18" spans="1:241">
      <c r="A18" s="3"/>
      <c r="B18" s="2" t="s">
        <v>8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4"/>
      <c r="U18" s="4"/>
      <c r="V18" s="4"/>
      <c r="W18" s="4"/>
      <c r="X18" s="4"/>
      <c r="Y18" s="3"/>
      <c r="Z18" s="4"/>
      <c r="AA18" s="4"/>
      <c r="AB18" s="4"/>
      <c r="AC18" s="4"/>
      <c r="AD18" s="4"/>
      <c r="AE18" s="4"/>
      <c r="AF18" s="4"/>
      <c r="AG18" s="3"/>
      <c r="AH18" s="4"/>
      <c r="AI18" s="3"/>
      <c r="AJ18" s="3"/>
      <c r="AK18" s="3"/>
      <c r="AL18" s="4"/>
      <c r="AM18" s="4"/>
      <c r="AN18" s="4"/>
      <c r="AO18" s="3"/>
      <c r="AP18" s="4"/>
      <c r="AQ18" s="4"/>
      <c r="AR18" s="4"/>
      <c r="AS18" s="4"/>
      <c r="AT18" s="4"/>
      <c r="AU18" s="4"/>
      <c r="AV18" s="4"/>
      <c r="AW18" s="3"/>
      <c r="AX18" s="3"/>
      <c r="AY18" s="3"/>
      <c r="AZ18" s="3"/>
      <c r="BA18" s="4"/>
      <c r="BB18" s="4"/>
      <c r="BC18" s="4"/>
      <c r="BD18" s="4"/>
      <c r="BE18" s="3"/>
      <c r="BF18" s="4"/>
      <c r="BG18" s="4"/>
      <c r="BH18" s="4"/>
      <c r="BI18" s="4"/>
      <c r="BJ18" s="4"/>
      <c r="BK18" s="4"/>
      <c r="BL18" s="4"/>
      <c r="BM18" s="3"/>
      <c r="BN18" s="3"/>
      <c r="BO18" s="3"/>
      <c r="BP18" s="4"/>
      <c r="BQ18" s="4"/>
      <c r="BR18" s="4"/>
      <c r="BS18" s="4"/>
      <c r="BT18" s="4"/>
      <c r="BU18" s="3"/>
      <c r="BV18" s="4"/>
      <c r="BW18" s="4"/>
      <c r="BX18" s="4"/>
      <c r="BY18" s="4"/>
      <c r="BZ18" s="4"/>
      <c r="CA18" s="4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4"/>
      <c r="CU18" s="4"/>
      <c r="CV18" s="4"/>
      <c r="CW18" s="4"/>
      <c r="CX18" s="4"/>
      <c r="CY18" s="4"/>
      <c r="CZ18" s="4"/>
      <c r="DA18" s="3"/>
      <c r="DB18" s="4"/>
      <c r="DC18" s="4"/>
      <c r="DD18" s="4"/>
      <c r="DE18" s="4"/>
      <c r="DF18" s="4"/>
      <c r="DG18" s="4"/>
      <c r="DH18" s="3"/>
      <c r="DI18" s="3"/>
      <c r="DJ18" s="3"/>
      <c r="DK18" s="4"/>
      <c r="DL18" s="4"/>
      <c r="DM18" s="4"/>
      <c r="DN18" s="4"/>
      <c r="DO18" s="4"/>
      <c r="DP18" s="4"/>
      <c r="DQ18" s="3"/>
      <c r="DR18" s="4"/>
      <c r="DS18" s="4"/>
      <c r="DT18" s="4"/>
      <c r="DU18" s="4"/>
      <c r="DV18" s="4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4"/>
      <c r="EI18" s="4"/>
      <c r="EJ18" s="4"/>
      <c r="EK18" s="4"/>
      <c r="EL18" s="4"/>
      <c r="EM18" s="4"/>
      <c r="EN18" s="4"/>
      <c r="EO18" s="3"/>
      <c r="EP18" s="4"/>
      <c r="EQ18" s="4"/>
      <c r="ER18" s="4"/>
      <c r="ES18" s="4"/>
      <c r="ET18" s="4"/>
      <c r="EU18" s="4"/>
      <c r="EV18" s="3"/>
      <c r="EW18" s="3"/>
      <c r="EX18" s="3"/>
      <c r="EY18" s="4"/>
      <c r="EZ18" s="4"/>
      <c r="FA18" s="4"/>
      <c r="FB18" s="4"/>
      <c r="FC18" s="4"/>
      <c r="FD18" s="4"/>
      <c r="FE18" s="3"/>
      <c r="FF18" s="4"/>
      <c r="FG18" s="4"/>
      <c r="FH18" s="4"/>
      <c r="FI18" s="4"/>
      <c r="FJ18" s="4"/>
      <c r="FK18" s="3"/>
      <c r="FL18" s="3"/>
      <c r="FM18" s="3"/>
      <c r="FN18" s="4"/>
      <c r="FO18" s="4"/>
      <c r="FP18" s="4"/>
      <c r="FQ18" s="4"/>
      <c r="FR18" s="4"/>
      <c r="FS18" s="4"/>
      <c r="FT18" s="4"/>
      <c r="FU18" s="3"/>
      <c r="FV18" s="4"/>
      <c r="FW18" s="4"/>
      <c r="FX18" s="4"/>
      <c r="FY18" s="4"/>
      <c r="FZ18" s="4"/>
      <c r="GA18" s="4"/>
      <c r="GB18" s="3"/>
      <c r="GC18" s="3"/>
      <c r="GD18" s="3"/>
      <c r="GE18" s="4"/>
      <c r="GF18" s="4"/>
      <c r="GG18" s="4"/>
      <c r="GH18" s="4"/>
      <c r="GI18" s="4"/>
      <c r="GJ18" s="4"/>
      <c r="GK18" s="3"/>
      <c r="GL18" s="4"/>
      <c r="GM18" s="4"/>
      <c r="GN18" s="4"/>
      <c r="GO18" s="4"/>
      <c r="GP18" s="4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4"/>
      <c r="HC18" s="4"/>
      <c r="HD18" s="4"/>
      <c r="HE18" s="4"/>
      <c r="HF18" s="4"/>
      <c r="HG18" s="4"/>
      <c r="HH18" s="4"/>
      <c r="HI18" s="3"/>
      <c r="HJ18" s="4"/>
      <c r="HK18" s="4"/>
      <c r="HL18" s="4"/>
      <c r="HM18" s="4"/>
      <c r="HN18" s="4"/>
      <c r="HO18" s="4"/>
      <c r="HP18" s="3"/>
      <c r="HQ18" s="3"/>
      <c r="HR18" s="3"/>
      <c r="HS18" s="4"/>
      <c r="HT18" s="4"/>
      <c r="HU18" s="4"/>
      <c r="HV18" s="4"/>
      <c r="HW18" s="4"/>
      <c r="HX18" s="4"/>
      <c r="HY18" s="3"/>
      <c r="HZ18" s="4"/>
      <c r="IA18" s="4"/>
      <c r="IB18" s="4"/>
      <c r="IC18" s="4"/>
      <c r="ID18" s="4"/>
      <c r="IE18" s="3"/>
      <c r="IF18" s="3"/>
      <c r="IG18" s="3"/>
    </row>
    <row r="19" spans="1:241">
      <c r="A19" s="3"/>
      <c r="B19" s="1" t="s">
        <v>5</v>
      </c>
      <c r="C19" s="1" t="s">
        <v>5</v>
      </c>
      <c r="D19" s="1" t="s">
        <v>5</v>
      </c>
      <c r="E19" s="1" t="s">
        <v>5</v>
      </c>
      <c r="F19" s="1" t="s">
        <v>5</v>
      </c>
      <c r="G19" s="1" t="s">
        <v>5</v>
      </c>
      <c r="H19" s="1" t="s">
        <v>5</v>
      </c>
      <c r="I19" s="3" t="s">
        <v>37</v>
      </c>
      <c r="J19" s="1" t="s">
        <v>5</v>
      </c>
      <c r="K19" s="1" t="s">
        <v>5</v>
      </c>
      <c r="L19" s="1" t="s">
        <v>5</v>
      </c>
      <c r="M19" s="1" t="s">
        <v>5</v>
      </c>
      <c r="N19" s="1" t="s">
        <v>5</v>
      </c>
      <c r="O19" s="1" t="s">
        <v>5</v>
      </c>
      <c r="P19" s="1" t="s">
        <v>5</v>
      </c>
      <c r="Q19" s="3" t="s">
        <v>37</v>
      </c>
      <c r="R19" s="1" t="s">
        <v>5</v>
      </c>
      <c r="S19" s="1" t="s">
        <v>5</v>
      </c>
      <c r="T19" s="1" t="s">
        <v>5</v>
      </c>
      <c r="U19" s="1" t="s">
        <v>5</v>
      </c>
      <c r="V19" s="1" t="s">
        <v>5</v>
      </c>
      <c r="W19" s="1" t="s">
        <v>5</v>
      </c>
      <c r="X19" s="1" t="s">
        <v>5</v>
      </c>
      <c r="Y19" s="3" t="s">
        <v>37</v>
      </c>
      <c r="Z19" s="1" t="s">
        <v>5</v>
      </c>
      <c r="AA19" s="1" t="s">
        <v>5</v>
      </c>
      <c r="AB19" s="1" t="s">
        <v>5</v>
      </c>
      <c r="AC19" s="1" t="s">
        <v>5</v>
      </c>
      <c r="AD19" s="1" t="s">
        <v>5</v>
      </c>
      <c r="AE19" s="1" t="s">
        <v>5</v>
      </c>
      <c r="AF19" s="1" t="s">
        <v>5</v>
      </c>
      <c r="AG19" s="3" t="s">
        <v>37</v>
      </c>
      <c r="AH19" s="1" t="s">
        <v>5</v>
      </c>
      <c r="AI19" s="1" t="s">
        <v>5</v>
      </c>
      <c r="AJ19" s="1" t="s">
        <v>5</v>
      </c>
      <c r="AK19" s="1" t="s">
        <v>5</v>
      </c>
      <c r="AL19" s="1" t="s">
        <v>5</v>
      </c>
      <c r="AM19" s="1" t="s">
        <v>5</v>
      </c>
      <c r="AN19" s="1" t="s">
        <v>5</v>
      </c>
      <c r="AO19" s="3" t="s">
        <v>37</v>
      </c>
      <c r="AP19" s="1" t="s">
        <v>5</v>
      </c>
      <c r="AQ19" s="1" t="s">
        <v>5</v>
      </c>
      <c r="AR19" s="1" t="s">
        <v>5</v>
      </c>
      <c r="AS19" s="1" t="s">
        <v>5</v>
      </c>
      <c r="AT19" s="1" t="s">
        <v>5</v>
      </c>
      <c r="AU19" s="1" t="s">
        <v>5</v>
      </c>
      <c r="AV19" s="1" t="s">
        <v>5</v>
      </c>
      <c r="AW19" s="3" t="s">
        <v>37</v>
      </c>
      <c r="AX19" s="1" t="s">
        <v>5</v>
      </c>
      <c r="AY19" s="1" t="s">
        <v>5</v>
      </c>
      <c r="AZ19" s="1" t="s">
        <v>5</v>
      </c>
      <c r="BA19" s="1" t="s">
        <v>5</v>
      </c>
      <c r="BB19" s="1" t="s">
        <v>5</v>
      </c>
      <c r="BC19" s="1" t="s">
        <v>5</v>
      </c>
      <c r="BD19" s="1" t="s">
        <v>5</v>
      </c>
      <c r="BE19" s="3" t="s">
        <v>37</v>
      </c>
      <c r="BF19" s="1" t="s">
        <v>5</v>
      </c>
      <c r="BG19" s="1" t="s">
        <v>5</v>
      </c>
      <c r="BH19" s="1" t="s">
        <v>5</v>
      </c>
      <c r="BI19" s="1" t="s">
        <v>5</v>
      </c>
      <c r="BJ19" s="1" t="s">
        <v>5</v>
      </c>
      <c r="BK19" s="1" t="s">
        <v>5</v>
      </c>
      <c r="BL19" s="1" t="s">
        <v>5</v>
      </c>
      <c r="BM19" s="3" t="s">
        <v>37</v>
      </c>
      <c r="BN19" s="1" t="s">
        <v>5</v>
      </c>
      <c r="BO19" s="1" t="s">
        <v>5</v>
      </c>
      <c r="BP19" s="1" t="s">
        <v>5</v>
      </c>
      <c r="BQ19" s="1" t="s">
        <v>5</v>
      </c>
      <c r="BR19" s="1" t="s">
        <v>5</v>
      </c>
      <c r="BS19" s="1" t="s">
        <v>5</v>
      </c>
      <c r="BT19" s="1" t="s">
        <v>5</v>
      </c>
      <c r="BU19" s="3" t="s">
        <v>37</v>
      </c>
      <c r="BV19" s="1" t="s">
        <v>5</v>
      </c>
      <c r="BW19" s="1" t="s">
        <v>5</v>
      </c>
      <c r="BX19" s="1" t="s">
        <v>5</v>
      </c>
      <c r="BY19" s="1" t="s">
        <v>5</v>
      </c>
      <c r="BZ19" s="1" t="s">
        <v>5</v>
      </c>
      <c r="CA19" s="1" t="s">
        <v>5</v>
      </c>
      <c r="CB19" s="1" t="s">
        <v>5</v>
      </c>
      <c r="CC19" s="3" t="s">
        <v>37</v>
      </c>
      <c r="CD19" s="1" t="s">
        <v>5</v>
      </c>
      <c r="CE19" s="1" t="s">
        <v>5</v>
      </c>
      <c r="CF19" s="1" t="s">
        <v>5</v>
      </c>
      <c r="CG19" s="1" t="s">
        <v>5</v>
      </c>
      <c r="CH19" s="1" t="s">
        <v>5</v>
      </c>
      <c r="CI19" s="1" t="s">
        <v>5</v>
      </c>
      <c r="CJ19" s="1" t="s">
        <v>5</v>
      </c>
      <c r="CK19" s="3" t="s">
        <v>37</v>
      </c>
      <c r="CL19" s="1" t="s">
        <v>5</v>
      </c>
      <c r="CM19" s="1" t="s">
        <v>5</v>
      </c>
      <c r="CN19" s="1" t="s">
        <v>5</v>
      </c>
      <c r="CO19" s="1" t="s">
        <v>5</v>
      </c>
      <c r="CP19" s="1" t="s">
        <v>5</v>
      </c>
      <c r="CQ19" s="1" t="s">
        <v>5</v>
      </c>
      <c r="CR19" s="1" t="s">
        <v>5</v>
      </c>
      <c r="CS19" s="3" t="s">
        <v>37</v>
      </c>
      <c r="CT19" s="1" t="s">
        <v>5</v>
      </c>
      <c r="CU19" s="1" t="s">
        <v>5</v>
      </c>
      <c r="CV19" s="1" t="s">
        <v>5</v>
      </c>
      <c r="CW19" s="1" t="s">
        <v>5</v>
      </c>
      <c r="CX19" s="1" t="s">
        <v>5</v>
      </c>
      <c r="CY19" s="1" t="s">
        <v>5</v>
      </c>
      <c r="CZ19" s="1" t="s">
        <v>5</v>
      </c>
      <c r="DA19" s="3" t="s">
        <v>37</v>
      </c>
      <c r="DB19" s="1" t="s">
        <v>5</v>
      </c>
      <c r="DC19" s="1" t="s">
        <v>5</v>
      </c>
      <c r="DD19" s="1" t="s">
        <v>5</v>
      </c>
      <c r="DE19" s="1" t="s">
        <v>5</v>
      </c>
      <c r="DF19" s="1" t="s">
        <v>5</v>
      </c>
      <c r="DG19" s="1" t="s">
        <v>5</v>
      </c>
      <c r="DH19" s="1" t="s">
        <v>5</v>
      </c>
      <c r="DI19" s="3" t="s">
        <v>37</v>
      </c>
      <c r="DJ19" s="1" t="s">
        <v>5</v>
      </c>
      <c r="DK19" s="1" t="s">
        <v>5</v>
      </c>
      <c r="DL19" s="1" t="s">
        <v>5</v>
      </c>
      <c r="DM19" s="1" t="s">
        <v>5</v>
      </c>
      <c r="DN19" s="1" t="s">
        <v>5</v>
      </c>
      <c r="DO19" s="1" t="s">
        <v>5</v>
      </c>
      <c r="DP19" s="1" t="s">
        <v>5</v>
      </c>
      <c r="DQ19" s="3" t="s">
        <v>37</v>
      </c>
      <c r="DR19" s="1" t="s">
        <v>5</v>
      </c>
      <c r="DS19" s="1" t="s">
        <v>5</v>
      </c>
      <c r="DT19" s="1" t="s">
        <v>5</v>
      </c>
      <c r="DU19" s="1" t="s">
        <v>5</v>
      </c>
      <c r="DV19" s="1" t="s">
        <v>5</v>
      </c>
      <c r="DW19" s="1" t="s">
        <v>5</v>
      </c>
      <c r="DX19" s="1" t="s">
        <v>5</v>
      </c>
      <c r="DY19" s="3" t="s">
        <v>37</v>
      </c>
      <c r="DZ19" s="1" t="s">
        <v>5</v>
      </c>
      <c r="EA19" s="1" t="s">
        <v>5</v>
      </c>
      <c r="EB19" s="1" t="s">
        <v>5</v>
      </c>
      <c r="EC19" s="1" t="s">
        <v>5</v>
      </c>
      <c r="ED19" s="1" t="s">
        <v>5</v>
      </c>
      <c r="EE19" s="1" t="s">
        <v>5</v>
      </c>
      <c r="EF19" s="1" t="s">
        <v>5</v>
      </c>
      <c r="EG19" s="3" t="s">
        <v>37</v>
      </c>
      <c r="EH19" s="1" t="s">
        <v>5</v>
      </c>
      <c r="EI19" s="1" t="s">
        <v>5</v>
      </c>
      <c r="EJ19" s="1" t="s">
        <v>5</v>
      </c>
      <c r="EK19" s="1" t="s">
        <v>5</v>
      </c>
      <c r="EL19" s="1" t="s">
        <v>5</v>
      </c>
      <c r="EM19" s="1" t="s">
        <v>5</v>
      </c>
      <c r="EN19" s="1" t="s">
        <v>5</v>
      </c>
      <c r="EO19" s="3" t="s">
        <v>37</v>
      </c>
      <c r="EP19" s="1" t="s">
        <v>5</v>
      </c>
      <c r="EQ19" s="1" t="s">
        <v>5</v>
      </c>
      <c r="ER19" s="1" t="s">
        <v>5</v>
      </c>
      <c r="ES19" s="1" t="s">
        <v>5</v>
      </c>
      <c r="ET19" s="1" t="s">
        <v>5</v>
      </c>
      <c r="EU19" s="1" t="s">
        <v>5</v>
      </c>
      <c r="EV19" s="1" t="s">
        <v>5</v>
      </c>
      <c r="EW19" s="3" t="s">
        <v>37</v>
      </c>
      <c r="EX19" s="1" t="s">
        <v>5</v>
      </c>
      <c r="EY19" s="1" t="s">
        <v>5</v>
      </c>
      <c r="EZ19" s="1" t="s">
        <v>5</v>
      </c>
      <c r="FA19" s="1" t="s">
        <v>5</v>
      </c>
      <c r="FB19" s="1" t="s">
        <v>5</v>
      </c>
      <c r="FC19" s="1" t="s">
        <v>5</v>
      </c>
      <c r="FD19" s="1" t="s">
        <v>5</v>
      </c>
      <c r="FE19" s="3" t="s">
        <v>37</v>
      </c>
      <c r="FF19" s="1" t="s">
        <v>5</v>
      </c>
      <c r="FG19" s="1" t="s">
        <v>5</v>
      </c>
      <c r="FH19" s="1" t="s">
        <v>5</v>
      </c>
      <c r="FI19" s="1" t="s">
        <v>5</v>
      </c>
      <c r="FJ19" s="1" t="s">
        <v>5</v>
      </c>
      <c r="FK19" s="1" t="s">
        <v>5</v>
      </c>
      <c r="FL19" s="1" t="s">
        <v>5</v>
      </c>
      <c r="FM19" s="3" t="s">
        <v>37</v>
      </c>
      <c r="FN19" s="1" t="s">
        <v>5</v>
      </c>
      <c r="FO19" s="1" t="s">
        <v>5</v>
      </c>
      <c r="FP19" s="1" t="s">
        <v>5</v>
      </c>
      <c r="FQ19" s="1" t="s">
        <v>5</v>
      </c>
      <c r="FR19" s="1" t="s">
        <v>5</v>
      </c>
      <c r="FS19" s="1" t="s">
        <v>5</v>
      </c>
      <c r="FT19" s="1" t="s">
        <v>5</v>
      </c>
      <c r="FU19" s="3" t="s">
        <v>37</v>
      </c>
      <c r="FV19" s="1" t="s">
        <v>5</v>
      </c>
      <c r="FW19" s="1" t="s">
        <v>5</v>
      </c>
      <c r="FX19" s="1" t="s">
        <v>5</v>
      </c>
      <c r="FY19" s="1" t="s">
        <v>5</v>
      </c>
      <c r="FZ19" s="1" t="s">
        <v>5</v>
      </c>
      <c r="GA19" s="1" t="s">
        <v>5</v>
      </c>
      <c r="GB19" s="1" t="s">
        <v>5</v>
      </c>
      <c r="GC19" s="3" t="s">
        <v>37</v>
      </c>
      <c r="GD19" s="1" t="s">
        <v>5</v>
      </c>
      <c r="GE19" s="1" t="s">
        <v>5</v>
      </c>
      <c r="GF19" s="1" t="s">
        <v>5</v>
      </c>
      <c r="GG19" s="1" t="s">
        <v>5</v>
      </c>
      <c r="GH19" s="1" t="s">
        <v>5</v>
      </c>
      <c r="GI19" s="1" t="s">
        <v>5</v>
      </c>
      <c r="GJ19" s="1" t="s">
        <v>5</v>
      </c>
      <c r="GK19" s="3" t="s">
        <v>37</v>
      </c>
      <c r="GL19" s="1" t="s">
        <v>5</v>
      </c>
      <c r="GM19" s="1" t="s">
        <v>5</v>
      </c>
      <c r="GN19" s="1" t="s">
        <v>5</v>
      </c>
      <c r="GO19" s="1" t="s">
        <v>5</v>
      </c>
      <c r="GP19" s="1" t="s">
        <v>5</v>
      </c>
      <c r="GQ19" s="1" t="s">
        <v>5</v>
      </c>
      <c r="GR19" s="1" t="s">
        <v>5</v>
      </c>
      <c r="GS19" s="3" t="s">
        <v>37</v>
      </c>
      <c r="GT19" s="1" t="s">
        <v>5</v>
      </c>
      <c r="GU19" s="1" t="s">
        <v>5</v>
      </c>
      <c r="GV19" s="1" t="s">
        <v>5</v>
      </c>
      <c r="GW19" s="1" t="s">
        <v>5</v>
      </c>
      <c r="GX19" s="1" t="s">
        <v>5</v>
      </c>
      <c r="GY19" s="1" t="s">
        <v>5</v>
      </c>
      <c r="GZ19" s="1" t="s">
        <v>5</v>
      </c>
      <c r="HA19" s="3" t="s">
        <v>37</v>
      </c>
      <c r="HB19" s="1" t="s">
        <v>5</v>
      </c>
      <c r="HC19" s="1" t="s">
        <v>5</v>
      </c>
      <c r="HD19" s="1" t="s">
        <v>5</v>
      </c>
      <c r="HE19" s="1" t="s">
        <v>5</v>
      </c>
      <c r="HF19" s="1" t="s">
        <v>5</v>
      </c>
      <c r="HG19" s="1" t="s">
        <v>5</v>
      </c>
      <c r="HH19" s="1" t="s">
        <v>5</v>
      </c>
      <c r="HI19" s="3" t="s">
        <v>37</v>
      </c>
      <c r="HJ19" s="1" t="s">
        <v>5</v>
      </c>
      <c r="HK19" s="1" t="s">
        <v>5</v>
      </c>
      <c r="HL19" s="1" t="s">
        <v>5</v>
      </c>
      <c r="HM19" s="1" t="s">
        <v>5</v>
      </c>
      <c r="HN19" s="1" t="s">
        <v>5</v>
      </c>
      <c r="HO19" s="1" t="s">
        <v>5</v>
      </c>
      <c r="HP19" s="1" t="s">
        <v>5</v>
      </c>
      <c r="HQ19" s="3" t="s">
        <v>37</v>
      </c>
      <c r="HR19" s="1" t="s">
        <v>5</v>
      </c>
      <c r="HS19" s="1" t="s">
        <v>5</v>
      </c>
      <c r="HT19" s="1" t="s">
        <v>5</v>
      </c>
      <c r="HU19" s="1" t="s">
        <v>5</v>
      </c>
      <c r="HV19" s="1" t="s">
        <v>5</v>
      </c>
      <c r="HW19" s="1" t="s">
        <v>5</v>
      </c>
      <c r="HX19" s="1" t="s">
        <v>5</v>
      </c>
      <c r="HY19" s="3" t="s">
        <v>37</v>
      </c>
      <c r="HZ19" s="1" t="s">
        <v>5</v>
      </c>
      <c r="IA19" s="1" t="s">
        <v>5</v>
      </c>
      <c r="IB19" s="1" t="s">
        <v>5</v>
      </c>
      <c r="IC19" s="1" t="s">
        <v>5</v>
      </c>
      <c r="ID19" s="1" t="s">
        <v>5</v>
      </c>
      <c r="IE19" s="1" t="s">
        <v>5</v>
      </c>
      <c r="IF19" s="1" t="s">
        <v>5</v>
      </c>
      <c r="IG19" s="3" t="s">
        <v>37</v>
      </c>
    </row>
    <row r="20" spans="1:241">
      <c r="A20" s="3"/>
      <c r="B20" s="1" t="s">
        <v>5</v>
      </c>
      <c r="C20" s="1" t="s">
        <v>5</v>
      </c>
      <c r="D20" s="1" t="s">
        <v>5</v>
      </c>
      <c r="E20" s="1" t="s">
        <v>5</v>
      </c>
      <c r="F20" s="1" t="s">
        <v>5</v>
      </c>
      <c r="G20" s="1" t="s">
        <v>5</v>
      </c>
      <c r="H20" s="1" t="s">
        <v>5</v>
      </c>
      <c r="I20" s="3" t="s">
        <v>37</v>
      </c>
      <c r="J20" s="1" t="s">
        <v>5</v>
      </c>
      <c r="K20" s="1" t="s">
        <v>5</v>
      </c>
      <c r="L20" s="1" t="s">
        <v>5</v>
      </c>
      <c r="M20" s="1" t="s">
        <v>5</v>
      </c>
      <c r="N20" s="1" t="s">
        <v>5</v>
      </c>
      <c r="O20" s="1" t="s">
        <v>5</v>
      </c>
      <c r="P20" s="1" t="s">
        <v>5</v>
      </c>
      <c r="Q20" s="3" t="s">
        <v>37</v>
      </c>
      <c r="R20" s="1" t="s">
        <v>5</v>
      </c>
      <c r="S20" s="1" t="s">
        <v>5</v>
      </c>
      <c r="T20" s="1" t="s">
        <v>5</v>
      </c>
      <c r="U20" s="1" t="s">
        <v>5</v>
      </c>
      <c r="V20" s="1" t="s">
        <v>5</v>
      </c>
      <c r="W20" s="1" t="s">
        <v>5</v>
      </c>
      <c r="X20" s="1" t="s">
        <v>5</v>
      </c>
      <c r="Y20" s="3" t="s">
        <v>37</v>
      </c>
      <c r="Z20" s="1" t="s">
        <v>5</v>
      </c>
      <c r="AA20" s="1" t="s">
        <v>5</v>
      </c>
      <c r="AB20" s="1" t="s">
        <v>5</v>
      </c>
      <c r="AC20" s="1" t="s">
        <v>5</v>
      </c>
      <c r="AD20" s="1" t="s">
        <v>5</v>
      </c>
      <c r="AE20" s="1" t="s">
        <v>5</v>
      </c>
      <c r="AF20" s="1" t="s">
        <v>5</v>
      </c>
      <c r="AG20" s="3" t="s">
        <v>37</v>
      </c>
      <c r="AH20" s="1" t="s">
        <v>5</v>
      </c>
      <c r="AI20" s="1" t="s">
        <v>5</v>
      </c>
      <c r="AJ20" s="1" t="s">
        <v>5</v>
      </c>
      <c r="AK20" s="1" t="s">
        <v>5</v>
      </c>
      <c r="AL20" s="1" t="s">
        <v>5</v>
      </c>
      <c r="AM20" s="1" t="s">
        <v>5</v>
      </c>
      <c r="AN20" s="1" t="s">
        <v>5</v>
      </c>
      <c r="AO20" s="3" t="s">
        <v>37</v>
      </c>
      <c r="AP20" s="1" t="s">
        <v>5</v>
      </c>
      <c r="AQ20" s="1" t="s">
        <v>5</v>
      </c>
      <c r="AR20" s="1" t="s">
        <v>5</v>
      </c>
      <c r="AS20" s="1" t="s">
        <v>5</v>
      </c>
      <c r="AT20" s="1" t="s">
        <v>5</v>
      </c>
      <c r="AU20" s="1" t="s">
        <v>5</v>
      </c>
      <c r="AV20" s="1" t="s">
        <v>5</v>
      </c>
      <c r="AW20" s="3" t="s">
        <v>37</v>
      </c>
      <c r="AX20" s="1" t="s">
        <v>5</v>
      </c>
      <c r="AY20" s="1" t="s">
        <v>5</v>
      </c>
      <c r="AZ20" s="1" t="s">
        <v>5</v>
      </c>
      <c r="BA20" s="1" t="s">
        <v>5</v>
      </c>
      <c r="BB20" s="1" t="s">
        <v>5</v>
      </c>
      <c r="BC20" s="1" t="s">
        <v>5</v>
      </c>
      <c r="BD20" s="1" t="s">
        <v>5</v>
      </c>
      <c r="BE20" s="3" t="s">
        <v>37</v>
      </c>
      <c r="BF20" s="1" t="s">
        <v>5</v>
      </c>
      <c r="BG20" s="1" t="s">
        <v>5</v>
      </c>
      <c r="BH20" s="1" t="s">
        <v>5</v>
      </c>
      <c r="BI20" s="1" t="s">
        <v>5</v>
      </c>
      <c r="BJ20" s="1" t="s">
        <v>5</v>
      </c>
      <c r="BK20" s="1" t="s">
        <v>5</v>
      </c>
      <c r="BL20" s="1" t="s">
        <v>5</v>
      </c>
      <c r="BM20" s="3" t="s">
        <v>37</v>
      </c>
      <c r="BN20" s="1" t="s">
        <v>5</v>
      </c>
      <c r="BO20" s="1" t="s">
        <v>5</v>
      </c>
      <c r="BP20" s="1" t="s">
        <v>5</v>
      </c>
      <c r="BQ20" s="1" t="s">
        <v>5</v>
      </c>
      <c r="BR20" s="1" t="s">
        <v>5</v>
      </c>
      <c r="BS20" s="1" t="s">
        <v>5</v>
      </c>
      <c r="BT20" s="1" t="s">
        <v>5</v>
      </c>
      <c r="BU20" s="3" t="s">
        <v>37</v>
      </c>
      <c r="BV20" s="1" t="s">
        <v>5</v>
      </c>
      <c r="BW20" s="1" t="s">
        <v>5</v>
      </c>
      <c r="BX20" s="1" t="s">
        <v>5</v>
      </c>
      <c r="BY20" s="1" t="s">
        <v>5</v>
      </c>
      <c r="BZ20" s="1" t="s">
        <v>5</v>
      </c>
      <c r="CA20" s="1" t="s">
        <v>5</v>
      </c>
      <c r="CB20" s="1" t="s">
        <v>5</v>
      </c>
      <c r="CC20" s="3" t="s">
        <v>37</v>
      </c>
      <c r="CD20" s="1" t="s">
        <v>5</v>
      </c>
      <c r="CE20" s="1" t="s">
        <v>5</v>
      </c>
      <c r="CF20" s="1" t="s">
        <v>5</v>
      </c>
      <c r="CG20" s="1" t="s">
        <v>5</v>
      </c>
      <c r="CH20" s="1" t="s">
        <v>5</v>
      </c>
      <c r="CI20" s="1" t="s">
        <v>5</v>
      </c>
      <c r="CJ20" s="1" t="s">
        <v>5</v>
      </c>
      <c r="CK20" s="3" t="s">
        <v>37</v>
      </c>
      <c r="CL20" s="1" t="s">
        <v>5</v>
      </c>
      <c r="CM20" s="1" t="s">
        <v>5</v>
      </c>
      <c r="CN20" s="1" t="s">
        <v>5</v>
      </c>
      <c r="CO20" s="1" t="s">
        <v>5</v>
      </c>
      <c r="CP20" s="1" t="s">
        <v>5</v>
      </c>
      <c r="CQ20" s="1" t="s">
        <v>5</v>
      </c>
      <c r="CR20" s="1" t="s">
        <v>5</v>
      </c>
      <c r="CS20" s="3" t="s">
        <v>37</v>
      </c>
      <c r="CT20" s="1" t="s">
        <v>5</v>
      </c>
      <c r="CU20" s="1" t="s">
        <v>5</v>
      </c>
      <c r="CV20" s="1" t="s">
        <v>5</v>
      </c>
      <c r="CW20" s="1" t="s">
        <v>5</v>
      </c>
      <c r="CX20" s="1" t="s">
        <v>5</v>
      </c>
      <c r="CY20" s="1" t="s">
        <v>5</v>
      </c>
      <c r="CZ20" s="1" t="s">
        <v>5</v>
      </c>
      <c r="DA20" s="3" t="s">
        <v>37</v>
      </c>
      <c r="DB20" s="1" t="s">
        <v>5</v>
      </c>
      <c r="DC20" s="1" t="s">
        <v>5</v>
      </c>
      <c r="DD20" s="1" t="s">
        <v>5</v>
      </c>
      <c r="DE20" s="1" t="s">
        <v>5</v>
      </c>
      <c r="DF20" s="1" t="s">
        <v>5</v>
      </c>
      <c r="DG20" s="1" t="s">
        <v>5</v>
      </c>
      <c r="DH20" s="1" t="s">
        <v>5</v>
      </c>
      <c r="DI20" s="3" t="s">
        <v>37</v>
      </c>
      <c r="DJ20" s="1" t="s">
        <v>5</v>
      </c>
      <c r="DK20" s="1" t="s">
        <v>5</v>
      </c>
      <c r="DL20" s="1" t="s">
        <v>5</v>
      </c>
      <c r="DM20" s="1" t="s">
        <v>5</v>
      </c>
      <c r="DN20" s="1" t="s">
        <v>5</v>
      </c>
      <c r="DO20" s="1" t="s">
        <v>5</v>
      </c>
      <c r="DP20" s="1" t="s">
        <v>5</v>
      </c>
      <c r="DQ20" s="3" t="s">
        <v>37</v>
      </c>
      <c r="DR20" s="1" t="s">
        <v>5</v>
      </c>
      <c r="DS20" s="1" t="s">
        <v>5</v>
      </c>
      <c r="DT20" s="1" t="s">
        <v>5</v>
      </c>
      <c r="DU20" s="1" t="s">
        <v>5</v>
      </c>
      <c r="DV20" s="1" t="s">
        <v>5</v>
      </c>
      <c r="DW20" s="1" t="s">
        <v>5</v>
      </c>
      <c r="DX20" s="1" t="s">
        <v>5</v>
      </c>
      <c r="DY20" s="3" t="s">
        <v>37</v>
      </c>
      <c r="DZ20" s="1" t="s">
        <v>5</v>
      </c>
      <c r="EA20" s="1" t="s">
        <v>5</v>
      </c>
      <c r="EB20" s="1" t="s">
        <v>5</v>
      </c>
      <c r="EC20" s="1" t="s">
        <v>5</v>
      </c>
      <c r="ED20" s="1" t="s">
        <v>5</v>
      </c>
      <c r="EE20" s="1" t="s">
        <v>5</v>
      </c>
      <c r="EF20" s="1" t="s">
        <v>5</v>
      </c>
      <c r="EG20" s="3" t="s">
        <v>37</v>
      </c>
      <c r="EH20" s="1" t="s">
        <v>5</v>
      </c>
      <c r="EI20" s="1" t="s">
        <v>5</v>
      </c>
      <c r="EJ20" s="1" t="s">
        <v>5</v>
      </c>
      <c r="EK20" s="1" t="s">
        <v>5</v>
      </c>
      <c r="EL20" s="1" t="s">
        <v>5</v>
      </c>
      <c r="EM20" s="1" t="s">
        <v>5</v>
      </c>
      <c r="EN20" s="1" t="s">
        <v>5</v>
      </c>
      <c r="EO20" s="3" t="s">
        <v>37</v>
      </c>
      <c r="EP20" s="1" t="s">
        <v>5</v>
      </c>
      <c r="EQ20" s="1" t="s">
        <v>5</v>
      </c>
      <c r="ER20" s="1" t="s">
        <v>5</v>
      </c>
      <c r="ES20" s="1" t="s">
        <v>5</v>
      </c>
      <c r="ET20" s="1" t="s">
        <v>5</v>
      </c>
      <c r="EU20" s="1" t="s">
        <v>5</v>
      </c>
      <c r="EV20" s="1" t="s">
        <v>5</v>
      </c>
      <c r="EW20" s="3" t="s">
        <v>37</v>
      </c>
      <c r="EX20" s="1" t="s">
        <v>5</v>
      </c>
      <c r="EY20" s="1" t="s">
        <v>5</v>
      </c>
      <c r="EZ20" s="1" t="s">
        <v>5</v>
      </c>
      <c r="FA20" s="1" t="s">
        <v>5</v>
      </c>
      <c r="FB20" s="1" t="s">
        <v>5</v>
      </c>
      <c r="FC20" s="1" t="s">
        <v>5</v>
      </c>
      <c r="FD20" s="1" t="s">
        <v>5</v>
      </c>
      <c r="FE20" s="3" t="s">
        <v>37</v>
      </c>
      <c r="FF20" s="1" t="s">
        <v>5</v>
      </c>
      <c r="FG20" s="1" t="s">
        <v>5</v>
      </c>
      <c r="FH20" s="1" t="s">
        <v>5</v>
      </c>
      <c r="FI20" s="1" t="s">
        <v>5</v>
      </c>
      <c r="FJ20" s="1" t="s">
        <v>5</v>
      </c>
      <c r="FK20" s="1" t="s">
        <v>5</v>
      </c>
      <c r="FL20" s="1" t="s">
        <v>5</v>
      </c>
      <c r="FM20" s="3" t="s">
        <v>37</v>
      </c>
      <c r="FN20" s="1" t="s">
        <v>5</v>
      </c>
      <c r="FO20" s="1" t="s">
        <v>5</v>
      </c>
      <c r="FP20" s="1" t="s">
        <v>5</v>
      </c>
      <c r="FQ20" s="1" t="s">
        <v>5</v>
      </c>
      <c r="FR20" s="1" t="s">
        <v>5</v>
      </c>
      <c r="FS20" s="1" t="s">
        <v>5</v>
      </c>
      <c r="FT20" s="1" t="s">
        <v>5</v>
      </c>
      <c r="FU20" s="3" t="s">
        <v>37</v>
      </c>
      <c r="FV20" s="1" t="s">
        <v>5</v>
      </c>
      <c r="FW20" s="1" t="s">
        <v>5</v>
      </c>
      <c r="FX20" s="1" t="s">
        <v>5</v>
      </c>
      <c r="FY20" s="1" t="s">
        <v>5</v>
      </c>
      <c r="FZ20" s="1" t="s">
        <v>5</v>
      </c>
      <c r="GA20" s="1" t="s">
        <v>5</v>
      </c>
      <c r="GB20" s="1" t="s">
        <v>5</v>
      </c>
      <c r="GC20" s="3" t="s">
        <v>37</v>
      </c>
      <c r="GD20" s="1" t="s">
        <v>5</v>
      </c>
      <c r="GE20" s="1" t="s">
        <v>5</v>
      </c>
      <c r="GF20" s="1" t="s">
        <v>5</v>
      </c>
      <c r="GG20" s="1" t="s">
        <v>5</v>
      </c>
      <c r="GH20" s="1" t="s">
        <v>5</v>
      </c>
      <c r="GI20" s="1" t="s">
        <v>5</v>
      </c>
      <c r="GJ20" s="1" t="s">
        <v>5</v>
      </c>
      <c r="GK20" s="3" t="s">
        <v>37</v>
      </c>
      <c r="GL20" s="1" t="s">
        <v>5</v>
      </c>
      <c r="GM20" s="1" t="s">
        <v>5</v>
      </c>
      <c r="GN20" s="1" t="s">
        <v>5</v>
      </c>
      <c r="GO20" s="1" t="s">
        <v>5</v>
      </c>
      <c r="GP20" s="1" t="s">
        <v>5</v>
      </c>
      <c r="GQ20" s="1" t="s">
        <v>5</v>
      </c>
      <c r="GR20" s="1" t="s">
        <v>5</v>
      </c>
      <c r="GS20" s="3" t="s">
        <v>37</v>
      </c>
      <c r="GT20" s="1" t="s">
        <v>5</v>
      </c>
      <c r="GU20" s="1" t="s">
        <v>5</v>
      </c>
      <c r="GV20" s="1" t="s">
        <v>5</v>
      </c>
      <c r="GW20" s="1" t="s">
        <v>5</v>
      </c>
      <c r="GX20" s="1" t="s">
        <v>5</v>
      </c>
      <c r="GY20" s="1" t="s">
        <v>5</v>
      </c>
      <c r="GZ20" s="1" t="s">
        <v>5</v>
      </c>
      <c r="HA20" s="3" t="s">
        <v>37</v>
      </c>
      <c r="HB20" s="1" t="s">
        <v>5</v>
      </c>
      <c r="HC20" s="1" t="s">
        <v>5</v>
      </c>
      <c r="HD20" s="1" t="s">
        <v>5</v>
      </c>
      <c r="HE20" s="1" t="s">
        <v>5</v>
      </c>
      <c r="HF20" s="1" t="s">
        <v>5</v>
      </c>
      <c r="HG20" s="1" t="s">
        <v>5</v>
      </c>
      <c r="HH20" s="1" t="s">
        <v>5</v>
      </c>
      <c r="HI20" s="3" t="s">
        <v>37</v>
      </c>
      <c r="HJ20" s="1" t="s">
        <v>5</v>
      </c>
      <c r="HK20" s="1" t="s">
        <v>5</v>
      </c>
      <c r="HL20" s="1" t="s">
        <v>5</v>
      </c>
      <c r="HM20" s="1" t="s">
        <v>5</v>
      </c>
      <c r="HN20" s="1" t="s">
        <v>5</v>
      </c>
      <c r="HO20" s="1" t="s">
        <v>5</v>
      </c>
      <c r="HP20" s="1" t="s">
        <v>5</v>
      </c>
      <c r="HQ20" s="3" t="s">
        <v>37</v>
      </c>
      <c r="HR20" s="1" t="s">
        <v>5</v>
      </c>
      <c r="HS20" s="1" t="s">
        <v>5</v>
      </c>
      <c r="HT20" s="1" t="s">
        <v>5</v>
      </c>
      <c r="HU20" s="1" t="s">
        <v>5</v>
      </c>
      <c r="HV20" s="1" t="s">
        <v>5</v>
      </c>
      <c r="HW20" s="1" t="s">
        <v>5</v>
      </c>
      <c r="HX20" s="1" t="s">
        <v>5</v>
      </c>
      <c r="HY20" s="3" t="s">
        <v>37</v>
      </c>
      <c r="HZ20" s="1" t="s">
        <v>5</v>
      </c>
      <c r="IA20" s="1" t="s">
        <v>5</v>
      </c>
      <c r="IB20" s="1" t="s">
        <v>5</v>
      </c>
      <c r="IC20" s="1" t="s">
        <v>5</v>
      </c>
      <c r="ID20" s="1" t="s">
        <v>5</v>
      </c>
      <c r="IE20" s="1" t="s">
        <v>5</v>
      </c>
      <c r="IF20" s="1" t="s">
        <v>5</v>
      </c>
      <c r="IG20" s="3" t="s">
        <v>37</v>
      </c>
    </row>
    <row r="21" spans="1:241" ht="15.75" customHeight="1">
      <c r="A21" s="3"/>
      <c r="B21" s="1" t="s">
        <v>5</v>
      </c>
      <c r="C21" s="1" t="s">
        <v>5</v>
      </c>
      <c r="D21" s="1" t="s">
        <v>5</v>
      </c>
      <c r="E21" s="1" t="s">
        <v>5</v>
      </c>
      <c r="F21" s="1" t="s">
        <v>5</v>
      </c>
      <c r="G21" s="1" t="s">
        <v>5</v>
      </c>
      <c r="H21" s="1" t="s">
        <v>5</v>
      </c>
      <c r="I21" s="3" t="s">
        <v>37</v>
      </c>
      <c r="J21" s="1" t="s">
        <v>5</v>
      </c>
      <c r="K21" s="1" t="s">
        <v>5</v>
      </c>
      <c r="L21" s="1" t="s">
        <v>5</v>
      </c>
      <c r="M21" s="1" t="s">
        <v>5</v>
      </c>
      <c r="N21" s="1" t="s">
        <v>5</v>
      </c>
      <c r="O21" s="1" t="s">
        <v>5</v>
      </c>
      <c r="P21" s="1" t="s">
        <v>5</v>
      </c>
      <c r="Q21" s="3" t="s">
        <v>37</v>
      </c>
      <c r="R21" s="1" t="s">
        <v>5</v>
      </c>
      <c r="S21" s="1" t="s">
        <v>5</v>
      </c>
      <c r="T21" s="1" t="s">
        <v>5</v>
      </c>
      <c r="U21" s="1" t="s">
        <v>5</v>
      </c>
      <c r="V21" s="1" t="s">
        <v>5</v>
      </c>
      <c r="W21" s="1" t="s">
        <v>5</v>
      </c>
      <c r="X21" s="1" t="s">
        <v>5</v>
      </c>
      <c r="Y21" s="3" t="s">
        <v>37</v>
      </c>
      <c r="Z21" s="1" t="s">
        <v>5</v>
      </c>
      <c r="AA21" s="1" t="s">
        <v>5</v>
      </c>
      <c r="AB21" s="1" t="s">
        <v>5</v>
      </c>
      <c r="AC21" s="1" t="s">
        <v>5</v>
      </c>
      <c r="AD21" s="1" t="s">
        <v>5</v>
      </c>
      <c r="AE21" s="1" t="s">
        <v>5</v>
      </c>
      <c r="AF21" s="1" t="s">
        <v>5</v>
      </c>
      <c r="AG21" s="3" t="s">
        <v>37</v>
      </c>
      <c r="AH21" s="1" t="s">
        <v>5</v>
      </c>
      <c r="AI21" s="1" t="s">
        <v>5</v>
      </c>
      <c r="AJ21" s="1" t="s">
        <v>5</v>
      </c>
      <c r="AK21" s="1" t="s">
        <v>5</v>
      </c>
      <c r="AL21" s="1" t="s">
        <v>5</v>
      </c>
      <c r="AM21" s="1" t="s">
        <v>5</v>
      </c>
      <c r="AN21" s="1" t="s">
        <v>5</v>
      </c>
      <c r="AO21" s="3" t="s">
        <v>37</v>
      </c>
      <c r="AP21" s="1" t="s">
        <v>5</v>
      </c>
      <c r="AQ21" s="1" t="s">
        <v>5</v>
      </c>
      <c r="AR21" s="1" t="s">
        <v>5</v>
      </c>
      <c r="AS21" s="1" t="s">
        <v>5</v>
      </c>
      <c r="AT21" s="1" t="s">
        <v>5</v>
      </c>
      <c r="AU21" s="1" t="s">
        <v>5</v>
      </c>
      <c r="AV21" s="1" t="s">
        <v>5</v>
      </c>
      <c r="AW21" s="3" t="s">
        <v>37</v>
      </c>
      <c r="AX21" s="1" t="s">
        <v>5</v>
      </c>
      <c r="AY21" s="1" t="s">
        <v>5</v>
      </c>
      <c r="AZ21" s="1" t="s">
        <v>5</v>
      </c>
      <c r="BA21" s="1" t="s">
        <v>5</v>
      </c>
      <c r="BB21" s="1" t="s">
        <v>5</v>
      </c>
      <c r="BC21" s="1" t="s">
        <v>5</v>
      </c>
      <c r="BD21" s="1" t="s">
        <v>5</v>
      </c>
      <c r="BE21" s="3" t="s">
        <v>37</v>
      </c>
      <c r="BF21" s="1" t="s">
        <v>5</v>
      </c>
      <c r="BG21" s="1" t="s">
        <v>5</v>
      </c>
      <c r="BH21" s="1" t="s">
        <v>5</v>
      </c>
      <c r="BI21" s="1" t="s">
        <v>5</v>
      </c>
      <c r="BJ21" s="1" t="s">
        <v>5</v>
      </c>
      <c r="BK21" s="1" t="s">
        <v>5</v>
      </c>
      <c r="BL21" s="1" t="s">
        <v>5</v>
      </c>
      <c r="BM21" s="3" t="s">
        <v>37</v>
      </c>
      <c r="BN21" s="1" t="s">
        <v>5</v>
      </c>
      <c r="BO21" s="1" t="s">
        <v>5</v>
      </c>
      <c r="BP21" s="1" t="s">
        <v>5</v>
      </c>
      <c r="BQ21" s="1" t="s">
        <v>5</v>
      </c>
      <c r="BR21" s="1" t="s">
        <v>5</v>
      </c>
      <c r="BS21" s="1" t="s">
        <v>5</v>
      </c>
      <c r="BT21" s="1" t="s">
        <v>5</v>
      </c>
      <c r="BU21" s="3" t="s">
        <v>37</v>
      </c>
      <c r="BV21" s="1" t="s">
        <v>5</v>
      </c>
      <c r="BW21" s="1" t="s">
        <v>5</v>
      </c>
      <c r="BX21" s="1" t="s">
        <v>5</v>
      </c>
      <c r="BY21" s="1" t="s">
        <v>5</v>
      </c>
      <c r="BZ21" s="1" t="s">
        <v>5</v>
      </c>
      <c r="CA21" s="1" t="s">
        <v>5</v>
      </c>
      <c r="CB21" s="1" t="s">
        <v>5</v>
      </c>
      <c r="CC21" s="3" t="s">
        <v>37</v>
      </c>
      <c r="CD21" s="1" t="s">
        <v>5</v>
      </c>
      <c r="CE21" s="1" t="s">
        <v>5</v>
      </c>
      <c r="CF21" s="1" t="s">
        <v>5</v>
      </c>
      <c r="CG21" s="1" t="s">
        <v>5</v>
      </c>
      <c r="CH21" s="1" t="s">
        <v>5</v>
      </c>
      <c r="CI21" s="1" t="s">
        <v>5</v>
      </c>
      <c r="CJ21" s="1" t="s">
        <v>5</v>
      </c>
      <c r="CK21" s="3" t="s">
        <v>37</v>
      </c>
      <c r="CL21" s="1" t="s">
        <v>5</v>
      </c>
      <c r="CM21" s="1" t="s">
        <v>5</v>
      </c>
      <c r="CN21" s="1" t="s">
        <v>5</v>
      </c>
      <c r="CO21" s="1" t="s">
        <v>5</v>
      </c>
      <c r="CP21" s="1" t="s">
        <v>5</v>
      </c>
      <c r="CQ21" s="1" t="s">
        <v>5</v>
      </c>
      <c r="CR21" s="1" t="s">
        <v>5</v>
      </c>
      <c r="CS21" s="3" t="s">
        <v>37</v>
      </c>
      <c r="CT21" s="1" t="s">
        <v>5</v>
      </c>
      <c r="CU21" s="1" t="s">
        <v>5</v>
      </c>
      <c r="CV21" s="1" t="s">
        <v>5</v>
      </c>
      <c r="CW21" s="1" t="s">
        <v>5</v>
      </c>
      <c r="CX21" s="1" t="s">
        <v>5</v>
      </c>
      <c r="CY21" s="1" t="s">
        <v>5</v>
      </c>
      <c r="CZ21" s="1" t="s">
        <v>5</v>
      </c>
      <c r="DA21" s="3" t="s">
        <v>37</v>
      </c>
      <c r="DB21" s="1" t="s">
        <v>5</v>
      </c>
      <c r="DC21" s="1" t="s">
        <v>5</v>
      </c>
      <c r="DD21" s="1" t="s">
        <v>5</v>
      </c>
      <c r="DE21" s="1" t="s">
        <v>5</v>
      </c>
      <c r="DF21" s="1" t="s">
        <v>5</v>
      </c>
      <c r="DG21" s="1" t="s">
        <v>5</v>
      </c>
      <c r="DH21" s="1" t="s">
        <v>5</v>
      </c>
      <c r="DI21" s="3" t="s">
        <v>37</v>
      </c>
      <c r="DJ21" s="1" t="s">
        <v>5</v>
      </c>
      <c r="DK21" s="1" t="s">
        <v>5</v>
      </c>
      <c r="DL21" s="1" t="s">
        <v>5</v>
      </c>
      <c r="DM21" s="1" t="s">
        <v>5</v>
      </c>
      <c r="DN21" s="1" t="s">
        <v>5</v>
      </c>
      <c r="DO21" s="1" t="s">
        <v>5</v>
      </c>
      <c r="DP21" s="1" t="s">
        <v>5</v>
      </c>
      <c r="DQ21" s="3" t="s">
        <v>37</v>
      </c>
      <c r="DR21" s="1" t="s">
        <v>5</v>
      </c>
      <c r="DS21" s="1" t="s">
        <v>5</v>
      </c>
      <c r="DT21" s="1" t="s">
        <v>5</v>
      </c>
      <c r="DU21" s="1" t="s">
        <v>5</v>
      </c>
      <c r="DV21" s="1" t="s">
        <v>5</v>
      </c>
      <c r="DW21" s="1" t="s">
        <v>5</v>
      </c>
      <c r="DX21" s="1" t="s">
        <v>5</v>
      </c>
      <c r="DY21" s="3" t="s">
        <v>37</v>
      </c>
      <c r="DZ21" s="1" t="s">
        <v>5</v>
      </c>
      <c r="EA21" s="1" t="s">
        <v>5</v>
      </c>
      <c r="EB21" s="1" t="s">
        <v>5</v>
      </c>
      <c r="EC21" s="1" t="s">
        <v>5</v>
      </c>
      <c r="ED21" s="1" t="s">
        <v>5</v>
      </c>
      <c r="EE21" s="1" t="s">
        <v>5</v>
      </c>
      <c r="EF21" s="1" t="s">
        <v>5</v>
      </c>
      <c r="EG21" s="3" t="s">
        <v>37</v>
      </c>
      <c r="EH21" s="1" t="s">
        <v>5</v>
      </c>
      <c r="EI21" s="1" t="s">
        <v>5</v>
      </c>
      <c r="EJ21" s="1" t="s">
        <v>5</v>
      </c>
      <c r="EK21" s="1" t="s">
        <v>5</v>
      </c>
      <c r="EL21" s="1" t="s">
        <v>5</v>
      </c>
      <c r="EM21" s="1" t="s">
        <v>5</v>
      </c>
      <c r="EN21" s="1" t="s">
        <v>5</v>
      </c>
      <c r="EO21" s="3" t="s">
        <v>37</v>
      </c>
      <c r="EP21" s="1" t="s">
        <v>5</v>
      </c>
      <c r="EQ21" s="1" t="s">
        <v>5</v>
      </c>
      <c r="ER21" s="1" t="s">
        <v>5</v>
      </c>
      <c r="ES21" s="1" t="s">
        <v>5</v>
      </c>
      <c r="ET21" s="1" t="s">
        <v>5</v>
      </c>
      <c r="EU21" s="1" t="s">
        <v>5</v>
      </c>
      <c r="EV21" s="1" t="s">
        <v>5</v>
      </c>
      <c r="EW21" s="3" t="s">
        <v>37</v>
      </c>
      <c r="EX21" s="1" t="s">
        <v>5</v>
      </c>
      <c r="EY21" s="1" t="s">
        <v>5</v>
      </c>
      <c r="EZ21" s="1" t="s">
        <v>5</v>
      </c>
      <c r="FA21" s="1" t="s">
        <v>5</v>
      </c>
      <c r="FB21" s="1" t="s">
        <v>5</v>
      </c>
      <c r="FC21" s="1" t="s">
        <v>5</v>
      </c>
      <c r="FD21" s="1" t="s">
        <v>5</v>
      </c>
      <c r="FE21" s="3" t="s">
        <v>37</v>
      </c>
      <c r="FF21" s="1" t="s">
        <v>5</v>
      </c>
      <c r="FG21" s="1" t="s">
        <v>5</v>
      </c>
      <c r="FH21" s="1" t="s">
        <v>5</v>
      </c>
      <c r="FI21" s="1" t="s">
        <v>5</v>
      </c>
      <c r="FJ21" s="1" t="s">
        <v>5</v>
      </c>
      <c r="FK21" s="1" t="s">
        <v>5</v>
      </c>
      <c r="FL21" s="1" t="s">
        <v>5</v>
      </c>
      <c r="FM21" s="3" t="s">
        <v>37</v>
      </c>
      <c r="FN21" s="1" t="s">
        <v>5</v>
      </c>
      <c r="FO21" s="1" t="s">
        <v>5</v>
      </c>
      <c r="FP21" s="1" t="s">
        <v>5</v>
      </c>
      <c r="FQ21" s="1" t="s">
        <v>5</v>
      </c>
      <c r="FR21" s="1" t="s">
        <v>5</v>
      </c>
      <c r="FS21" s="1" t="s">
        <v>5</v>
      </c>
      <c r="FT21" s="1" t="s">
        <v>5</v>
      </c>
      <c r="FU21" s="3" t="s">
        <v>37</v>
      </c>
      <c r="FV21" s="1" t="s">
        <v>5</v>
      </c>
      <c r="FW21" s="1" t="s">
        <v>5</v>
      </c>
      <c r="FX21" s="1" t="s">
        <v>5</v>
      </c>
      <c r="FY21" s="1" t="s">
        <v>5</v>
      </c>
      <c r="FZ21" s="1" t="s">
        <v>5</v>
      </c>
      <c r="GA21" s="1" t="s">
        <v>5</v>
      </c>
      <c r="GB21" s="1" t="s">
        <v>5</v>
      </c>
      <c r="GC21" s="3" t="s">
        <v>37</v>
      </c>
      <c r="GD21" s="1" t="s">
        <v>5</v>
      </c>
      <c r="GE21" s="1" t="s">
        <v>5</v>
      </c>
      <c r="GF21" s="1" t="s">
        <v>5</v>
      </c>
      <c r="GG21" s="1" t="s">
        <v>5</v>
      </c>
      <c r="GH21" s="1" t="s">
        <v>5</v>
      </c>
      <c r="GI21" s="1" t="s">
        <v>5</v>
      </c>
      <c r="GJ21" s="1" t="s">
        <v>5</v>
      </c>
      <c r="GK21" s="3" t="s">
        <v>37</v>
      </c>
      <c r="GL21" s="1" t="s">
        <v>5</v>
      </c>
      <c r="GM21" s="1" t="s">
        <v>5</v>
      </c>
      <c r="GN21" s="1" t="s">
        <v>5</v>
      </c>
      <c r="GO21" s="1" t="s">
        <v>5</v>
      </c>
      <c r="GP21" s="1" t="s">
        <v>5</v>
      </c>
      <c r="GQ21" s="1" t="s">
        <v>5</v>
      </c>
      <c r="GR21" s="1" t="s">
        <v>5</v>
      </c>
      <c r="GS21" s="3" t="s">
        <v>37</v>
      </c>
      <c r="GT21" s="1" t="s">
        <v>5</v>
      </c>
      <c r="GU21" s="1" t="s">
        <v>5</v>
      </c>
      <c r="GV21" s="1" t="s">
        <v>5</v>
      </c>
      <c r="GW21" s="1" t="s">
        <v>5</v>
      </c>
      <c r="GX21" s="1" t="s">
        <v>5</v>
      </c>
      <c r="GY21" s="1" t="s">
        <v>5</v>
      </c>
      <c r="GZ21" s="1" t="s">
        <v>5</v>
      </c>
      <c r="HA21" s="3" t="s">
        <v>37</v>
      </c>
      <c r="HB21" s="1" t="s">
        <v>5</v>
      </c>
      <c r="HC21" s="1" t="s">
        <v>5</v>
      </c>
      <c r="HD21" s="1" t="s">
        <v>5</v>
      </c>
      <c r="HE21" s="1" t="s">
        <v>5</v>
      </c>
      <c r="HF21" s="1" t="s">
        <v>5</v>
      </c>
      <c r="HG21" s="1" t="s">
        <v>5</v>
      </c>
      <c r="HH21" s="1" t="s">
        <v>5</v>
      </c>
      <c r="HI21" s="3" t="s">
        <v>37</v>
      </c>
      <c r="HJ21" s="1" t="s">
        <v>5</v>
      </c>
      <c r="HK21" s="1" t="s">
        <v>5</v>
      </c>
      <c r="HL21" s="1" t="s">
        <v>5</v>
      </c>
      <c r="HM21" s="1" t="s">
        <v>5</v>
      </c>
      <c r="HN21" s="1" t="s">
        <v>5</v>
      </c>
      <c r="HO21" s="1" t="s">
        <v>5</v>
      </c>
      <c r="HP21" s="1" t="s">
        <v>5</v>
      </c>
      <c r="HQ21" s="3" t="s">
        <v>37</v>
      </c>
      <c r="HR21" s="1" t="s">
        <v>5</v>
      </c>
      <c r="HS21" s="1" t="s">
        <v>5</v>
      </c>
      <c r="HT21" s="1" t="s">
        <v>5</v>
      </c>
      <c r="HU21" s="1" t="s">
        <v>5</v>
      </c>
      <c r="HV21" s="1" t="s">
        <v>5</v>
      </c>
      <c r="HW21" s="1" t="s">
        <v>5</v>
      </c>
      <c r="HX21" s="1" t="s">
        <v>5</v>
      </c>
      <c r="HY21" s="3" t="s">
        <v>37</v>
      </c>
      <c r="HZ21" s="1" t="s">
        <v>5</v>
      </c>
      <c r="IA21" s="1" t="s">
        <v>5</v>
      </c>
      <c r="IB21" s="1" t="s">
        <v>5</v>
      </c>
      <c r="IC21" s="1" t="s">
        <v>5</v>
      </c>
      <c r="ID21" s="1" t="s">
        <v>5</v>
      </c>
      <c r="IE21" s="1" t="s">
        <v>5</v>
      </c>
      <c r="IF21" s="1" t="s">
        <v>5</v>
      </c>
      <c r="IG21" s="3" t="s">
        <v>37</v>
      </c>
    </row>
    <row r="22" spans="1:241" ht="15.75" customHeight="1">
      <c r="A22" s="3"/>
      <c r="B22" s="1" t="s">
        <v>5</v>
      </c>
      <c r="C22" s="1" t="s">
        <v>5</v>
      </c>
      <c r="D22" s="1" t="s">
        <v>5</v>
      </c>
      <c r="E22" s="1" t="s">
        <v>5</v>
      </c>
      <c r="F22" s="1" t="s">
        <v>5</v>
      </c>
      <c r="G22" s="1" t="s">
        <v>5</v>
      </c>
      <c r="H22" s="1" t="s">
        <v>5</v>
      </c>
      <c r="I22" s="3" t="s">
        <v>37</v>
      </c>
      <c r="J22" s="1" t="s">
        <v>5</v>
      </c>
      <c r="K22" s="1" t="s">
        <v>5</v>
      </c>
      <c r="L22" s="1" t="s">
        <v>5</v>
      </c>
      <c r="M22" s="1" t="s">
        <v>5</v>
      </c>
      <c r="N22" s="1" t="s">
        <v>5</v>
      </c>
      <c r="O22" s="1" t="s">
        <v>5</v>
      </c>
      <c r="P22" s="1" t="s">
        <v>5</v>
      </c>
      <c r="Q22" s="3" t="s">
        <v>37</v>
      </c>
      <c r="R22" s="1" t="s">
        <v>5</v>
      </c>
      <c r="S22" s="1" t="s">
        <v>5</v>
      </c>
      <c r="T22" s="1" t="s">
        <v>5</v>
      </c>
      <c r="U22" s="1" t="s">
        <v>5</v>
      </c>
      <c r="V22" s="1" t="s">
        <v>5</v>
      </c>
      <c r="W22" s="1" t="s">
        <v>5</v>
      </c>
      <c r="X22" s="1" t="s">
        <v>5</v>
      </c>
      <c r="Y22" s="3" t="s">
        <v>37</v>
      </c>
      <c r="Z22" s="1" t="s">
        <v>5</v>
      </c>
      <c r="AA22" s="1" t="s">
        <v>5</v>
      </c>
      <c r="AB22" s="1" t="s">
        <v>5</v>
      </c>
      <c r="AC22" s="1" t="s">
        <v>5</v>
      </c>
      <c r="AD22" s="1" t="s">
        <v>5</v>
      </c>
      <c r="AE22" s="1" t="s">
        <v>5</v>
      </c>
      <c r="AF22" s="1" t="s">
        <v>5</v>
      </c>
      <c r="AG22" s="3" t="s">
        <v>37</v>
      </c>
      <c r="AH22" s="1" t="s">
        <v>5</v>
      </c>
      <c r="AI22" s="1" t="s">
        <v>5</v>
      </c>
      <c r="AJ22" s="1" t="s">
        <v>5</v>
      </c>
      <c r="AK22" s="1" t="s">
        <v>5</v>
      </c>
      <c r="AL22" s="1" t="s">
        <v>5</v>
      </c>
      <c r="AM22" s="1" t="s">
        <v>5</v>
      </c>
      <c r="AN22" s="1" t="s">
        <v>5</v>
      </c>
      <c r="AO22" s="3" t="s">
        <v>37</v>
      </c>
      <c r="AP22" s="1" t="s">
        <v>5</v>
      </c>
      <c r="AQ22" s="1" t="s">
        <v>5</v>
      </c>
      <c r="AR22" s="1" t="s">
        <v>5</v>
      </c>
      <c r="AS22" s="1" t="s">
        <v>5</v>
      </c>
      <c r="AT22" s="1" t="s">
        <v>5</v>
      </c>
      <c r="AU22" s="1" t="s">
        <v>5</v>
      </c>
      <c r="AV22" s="1" t="s">
        <v>5</v>
      </c>
      <c r="AW22" s="3" t="s">
        <v>37</v>
      </c>
      <c r="AX22" s="1" t="s">
        <v>5</v>
      </c>
      <c r="AY22" s="1" t="s">
        <v>5</v>
      </c>
      <c r="AZ22" s="1" t="s">
        <v>5</v>
      </c>
      <c r="BA22" s="1" t="s">
        <v>5</v>
      </c>
      <c r="BB22" s="1" t="s">
        <v>5</v>
      </c>
      <c r="BC22" s="1" t="s">
        <v>5</v>
      </c>
      <c r="BD22" s="1" t="s">
        <v>5</v>
      </c>
      <c r="BE22" s="3" t="s">
        <v>37</v>
      </c>
      <c r="BF22" s="1" t="s">
        <v>5</v>
      </c>
      <c r="BG22" s="1" t="s">
        <v>5</v>
      </c>
      <c r="BH22" s="1" t="s">
        <v>5</v>
      </c>
      <c r="BI22" s="1" t="s">
        <v>5</v>
      </c>
      <c r="BJ22" s="1" t="s">
        <v>5</v>
      </c>
      <c r="BK22" s="1" t="s">
        <v>5</v>
      </c>
      <c r="BL22" s="1" t="s">
        <v>5</v>
      </c>
      <c r="BM22" s="3" t="s">
        <v>37</v>
      </c>
      <c r="BN22" s="1" t="s">
        <v>5</v>
      </c>
      <c r="BO22" s="1" t="s">
        <v>5</v>
      </c>
      <c r="BP22" s="1" t="s">
        <v>5</v>
      </c>
      <c r="BQ22" s="1" t="s">
        <v>5</v>
      </c>
      <c r="BR22" s="1" t="s">
        <v>5</v>
      </c>
      <c r="BS22" s="1" t="s">
        <v>5</v>
      </c>
      <c r="BT22" s="1" t="s">
        <v>5</v>
      </c>
      <c r="BU22" s="3" t="s">
        <v>37</v>
      </c>
      <c r="BV22" s="1" t="s">
        <v>5</v>
      </c>
      <c r="BW22" s="1" t="s">
        <v>5</v>
      </c>
      <c r="BX22" s="1" t="s">
        <v>5</v>
      </c>
      <c r="BY22" s="1" t="s">
        <v>5</v>
      </c>
      <c r="BZ22" s="1" t="s">
        <v>5</v>
      </c>
      <c r="CA22" s="1" t="s">
        <v>5</v>
      </c>
      <c r="CB22" s="1" t="s">
        <v>5</v>
      </c>
      <c r="CC22" s="3" t="s">
        <v>37</v>
      </c>
      <c r="CD22" s="1" t="s">
        <v>5</v>
      </c>
      <c r="CE22" s="1" t="s">
        <v>5</v>
      </c>
      <c r="CF22" s="1" t="s">
        <v>5</v>
      </c>
      <c r="CG22" s="1" t="s">
        <v>5</v>
      </c>
      <c r="CH22" s="1" t="s">
        <v>5</v>
      </c>
      <c r="CI22" s="1" t="s">
        <v>5</v>
      </c>
      <c r="CJ22" s="1" t="s">
        <v>5</v>
      </c>
      <c r="CK22" s="3" t="s">
        <v>37</v>
      </c>
      <c r="CL22" s="1" t="s">
        <v>5</v>
      </c>
      <c r="CM22" s="1" t="s">
        <v>5</v>
      </c>
      <c r="CN22" s="1" t="s">
        <v>5</v>
      </c>
      <c r="CO22" s="1" t="s">
        <v>5</v>
      </c>
      <c r="CP22" s="1" t="s">
        <v>5</v>
      </c>
      <c r="CQ22" s="1" t="s">
        <v>5</v>
      </c>
      <c r="CR22" s="1" t="s">
        <v>5</v>
      </c>
      <c r="CS22" s="3" t="s">
        <v>37</v>
      </c>
      <c r="CT22" s="1" t="s">
        <v>5</v>
      </c>
      <c r="CU22" s="1" t="s">
        <v>5</v>
      </c>
      <c r="CV22" s="1" t="s">
        <v>5</v>
      </c>
      <c r="CW22" s="1" t="s">
        <v>5</v>
      </c>
      <c r="CX22" s="1" t="s">
        <v>5</v>
      </c>
      <c r="CY22" s="1" t="s">
        <v>5</v>
      </c>
      <c r="CZ22" s="1" t="s">
        <v>5</v>
      </c>
      <c r="DA22" s="3" t="s">
        <v>37</v>
      </c>
      <c r="DB22" s="1" t="s">
        <v>5</v>
      </c>
      <c r="DC22" s="1" t="s">
        <v>5</v>
      </c>
      <c r="DD22" s="1" t="s">
        <v>5</v>
      </c>
      <c r="DE22" s="1" t="s">
        <v>5</v>
      </c>
      <c r="DF22" s="1" t="s">
        <v>5</v>
      </c>
      <c r="DG22" s="1" t="s">
        <v>5</v>
      </c>
      <c r="DH22" s="1" t="s">
        <v>5</v>
      </c>
      <c r="DI22" s="3" t="s">
        <v>37</v>
      </c>
      <c r="DJ22" s="1" t="s">
        <v>5</v>
      </c>
      <c r="DK22" s="1" t="s">
        <v>5</v>
      </c>
      <c r="DL22" s="1" t="s">
        <v>5</v>
      </c>
      <c r="DM22" s="1" t="s">
        <v>5</v>
      </c>
      <c r="DN22" s="1" t="s">
        <v>5</v>
      </c>
      <c r="DO22" s="1" t="s">
        <v>5</v>
      </c>
      <c r="DP22" s="1" t="s">
        <v>5</v>
      </c>
      <c r="DQ22" s="3" t="s">
        <v>37</v>
      </c>
      <c r="DR22" s="1" t="s">
        <v>5</v>
      </c>
      <c r="DS22" s="1" t="s">
        <v>5</v>
      </c>
      <c r="DT22" s="1" t="s">
        <v>5</v>
      </c>
      <c r="DU22" s="1" t="s">
        <v>5</v>
      </c>
      <c r="DV22" s="1" t="s">
        <v>5</v>
      </c>
      <c r="DW22" s="1" t="s">
        <v>5</v>
      </c>
      <c r="DX22" s="1" t="s">
        <v>5</v>
      </c>
      <c r="DY22" s="3" t="s">
        <v>37</v>
      </c>
      <c r="DZ22" s="1" t="s">
        <v>5</v>
      </c>
      <c r="EA22" s="1" t="s">
        <v>5</v>
      </c>
      <c r="EB22" s="1" t="s">
        <v>5</v>
      </c>
      <c r="EC22" s="1" t="s">
        <v>5</v>
      </c>
      <c r="ED22" s="1" t="s">
        <v>5</v>
      </c>
      <c r="EE22" s="1" t="s">
        <v>5</v>
      </c>
      <c r="EF22" s="1" t="s">
        <v>5</v>
      </c>
      <c r="EG22" s="3" t="s">
        <v>37</v>
      </c>
      <c r="EH22" s="1" t="s">
        <v>5</v>
      </c>
      <c r="EI22" s="1" t="s">
        <v>5</v>
      </c>
      <c r="EJ22" s="1" t="s">
        <v>5</v>
      </c>
      <c r="EK22" s="1" t="s">
        <v>5</v>
      </c>
      <c r="EL22" s="1" t="s">
        <v>5</v>
      </c>
      <c r="EM22" s="1" t="s">
        <v>5</v>
      </c>
      <c r="EN22" s="1" t="s">
        <v>5</v>
      </c>
      <c r="EO22" s="3" t="s">
        <v>37</v>
      </c>
      <c r="EP22" s="1" t="s">
        <v>5</v>
      </c>
      <c r="EQ22" s="1" t="s">
        <v>5</v>
      </c>
      <c r="ER22" s="1" t="s">
        <v>5</v>
      </c>
      <c r="ES22" s="1" t="s">
        <v>5</v>
      </c>
      <c r="ET22" s="1" t="s">
        <v>5</v>
      </c>
      <c r="EU22" s="1" t="s">
        <v>5</v>
      </c>
      <c r="EV22" s="1" t="s">
        <v>5</v>
      </c>
      <c r="EW22" s="3" t="s">
        <v>37</v>
      </c>
      <c r="EX22" s="1" t="s">
        <v>5</v>
      </c>
      <c r="EY22" s="1" t="s">
        <v>5</v>
      </c>
      <c r="EZ22" s="1" t="s">
        <v>5</v>
      </c>
      <c r="FA22" s="1" t="s">
        <v>5</v>
      </c>
      <c r="FB22" s="1" t="s">
        <v>5</v>
      </c>
      <c r="FC22" s="1" t="s">
        <v>5</v>
      </c>
      <c r="FD22" s="1" t="s">
        <v>5</v>
      </c>
      <c r="FE22" s="3" t="s">
        <v>37</v>
      </c>
      <c r="FF22" s="1" t="s">
        <v>5</v>
      </c>
      <c r="FG22" s="1" t="s">
        <v>5</v>
      </c>
      <c r="FH22" s="1" t="s">
        <v>5</v>
      </c>
      <c r="FI22" s="1" t="s">
        <v>5</v>
      </c>
      <c r="FJ22" s="1" t="s">
        <v>5</v>
      </c>
      <c r="FK22" s="1" t="s">
        <v>5</v>
      </c>
      <c r="FL22" s="1" t="s">
        <v>5</v>
      </c>
      <c r="FM22" s="3" t="s">
        <v>37</v>
      </c>
      <c r="FN22" s="1" t="s">
        <v>5</v>
      </c>
      <c r="FO22" s="1" t="s">
        <v>5</v>
      </c>
      <c r="FP22" s="1" t="s">
        <v>5</v>
      </c>
      <c r="FQ22" s="1" t="s">
        <v>5</v>
      </c>
      <c r="FR22" s="1" t="s">
        <v>5</v>
      </c>
      <c r="FS22" s="1" t="s">
        <v>5</v>
      </c>
      <c r="FT22" s="1" t="s">
        <v>5</v>
      </c>
      <c r="FU22" s="3" t="s">
        <v>37</v>
      </c>
      <c r="FV22" s="1" t="s">
        <v>5</v>
      </c>
      <c r="FW22" s="1" t="s">
        <v>5</v>
      </c>
      <c r="FX22" s="1" t="s">
        <v>5</v>
      </c>
      <c r="FY22" s="1" t="s">
        <v>5</v>
      </c>
      <c r="FZ22" s="1" t="s">
        <v>5</v>
      </c>
      <c r="GA22" s="1" t="s">
        <v>5</v>
      </c>
      <c r="GB22" s="1" t="s">
        <v>5</v>
      </c>
      <c r="GC22" s="3" t="s">
        <v>37</v>
      </c>
      <c r="GD22" s="1" t="s">
        <v>5</v>
      </c>
      <c r="GE22" s="1" t="s">
        <v>5</v>
      </c>
      <c r="GF22" s="1" t="s">
        <v>5</v>
      </c>
      <c r="GG22" s="1" t="s">
        <v>5</v>
      </c>
      <c r="GH22" s="1" t="s">
        <v>5</v>
      </c>
      <c r="GI22" s="1" t="s">
        <v>5</v>
      </c>
      <c r="GJ22" s="1" t="s">
        <v>5</v>
      </c>
      <c r="GK22" s="3" t="s">
        <v>37</v>
      </c>
      <c r="GL22" s="1" t="s">
        <v>5</v>
      </c>
      <c r="GM22" s="1" t="s">
        <v>5</v>
      </c>
      <c r="GN22" s="1" t="s">
        <v>5</v>
      </c>
      <c r="GO22" s="1" t="s">
        <v>5</v>
      </c>
      <c r="GP22" s="1" t="s">
        <v>5</v>
      </c>
      <c r="GQ22" s="1" t="s">
        <v>5</v>
      </c>
      <c r="GR22" s="1" t="s">
        <v>5</v>
      </c>
      <c r="GS22" s="3" t="s">
        <v>37</v>
      </c>
      <c r="GT22" s="1" t="s">
        <v>5</v>
      </c>
      <c r="GU22" s="1" t="s">
        <v>5</v>
      </c>
      <c r="GV22" s="1" t="s">
        <v>5</v>
      </c>
      <c r="GW22" s="1" t="s">
        <v>5</v>
      </c>
      <c r="GX22" s="1" t="s">
        <v>5</v>
      </c>
      <c r="GY22" s="1" t="s">
        <v>5</v>
      </c>
      <c r="GZ22" s="1" t="s">
        <v>5</v>
      </c>
      <c r="HA22" s="3" t="s">
        <v>37</v>
      </c>
      <c r="HB22" s="1" t="s">
        <v>5</v>
      </c>
      <c r="HC22" s="1" t="s">
        <v>5</v>
      </c>
      <c r="HD22" s="1" t="s">
        <v>5</v>
      </c>
      <c r="HE22" s="1" t="s">
        <v>5</v>
      </c>
      <c r="HF22" s="1" t="s">
        <v>5</v>
      </c>
      <c r="HG22" s="1" t="s">
        <v>5</v>
      </c>
      <c r="HH22" s="1" t="s">
        <v>5</v>
      </c>
      <c r="HI22" s="3" t="s">
        <v>37</v>
      </c>
      <c r="HJ22" s="1" t="s">
        <v>5</v>
      </c>
      <c r="HK22" s="1" t="s">
        <v>5</v>
      </c>
      <c r="HL22" s="1" t="s">
        <v>5</v>
      </c>
      <c r="HM22" s="1" t="s">
        <v>5</v>
      </c>
      <c r="HN22" s="1" t="s">
        <v>5</v>
      </c>
      <c r="HO22" s="1" t="s">
        <v>5</v>
      </c>
      <c r="HP22" s="1" t="s">
        <v>5</v>
      </c>
      <c r="HQ22" s="3" t="s">
        <v>37</v>
      </c>
      <c r="HR22" s="1" t="s">
        <v>5</v>
      </c>
      <c r="HS22" s="1" t="s">
        <v>5</v>
      </c>
      <c r="HT22" s="1" t="s">
        <v>5</v>
      </c>
      <c r="HU22" s="1" t="s">
        <v>5</v>
      </c>
      <c r="HV22" s="1" t="s">
        <v>5</v>
      </c>
      <c r="HW22" s="1" t="s">
        <v>5</v>
      </c>
      <c r="HX22" s="1" t="s">
        <v>5</v>
      </c>
      <c r="HY22" s="3" t="s">
        <v>37</v>
      </c>
      <c r="HZ22" s="1" t="s">
        <v>5</v>
      </c>
      <c r="IA22" s="1" t="s">
        <v>5</v>
      </c>
      <c r="IB22" s="1" t="s">
        <v>5</v>
      </c>
      <c r="IC22" s="1" t="s">
        <v>5</v>
      </c>
      <c r="ID22" s="1" t="s">
        <v>5</v>
      </c>
      <c r="IE22" s="1" t="s">
        <v>5</v>
      </c>
      <c r="IF22" s="1" t="s">
        <v>5</v>
      </c>
      <c r="IG22" s="3" t="s">
        <v>37</v>
      </c>
    </row>
    <row r="23" spans="1:241" ht="15.75" customHeight="1">
      <c r="A23" s="3"/>
      <c r="B23" s="1" t="s">
        <v>5</v>
      </c>
      <c r="C23" s="1" t="s">
        <v>5</v>
      </c>
      <c r="D23" s="1" t="s">
        <v>5</v>
      </c>
      <c r="E23" s="1" t="s">
        <v>5</v>
      </c>
      <c r="F23" s="1" t="s">
        <v>5</v>
      </c>
      <c r="G23" s="1" t="s">
        <v>5</v>
      </c>
      <c r="H23" s="1" t="s">
        <v>5</v>
      </c>
      <c r="I23" s="3" t="s">
        <v>38</v>
      </c>
      <c r="J23" s="1" t="s">
        <v>5</v>
      </c>
      <c r="K23" s="1" t="s">
        <v>5</v>
      </c>
      <c r="L23" s="1" t="s">
        <v>5</v>
      </c>
      <c r="M23" s="1" t="s">
        <v>5</v>
      </c>
      <c r="N23" s="1" t="s">
        <v>5</v>
      </c>
      <c r="O23" s="1" t="s">
        <v>5</v>
      </c>
      <c r="P23" s="1" t="s">
        <v>5</v>
      </c>
      <c r="Q23" s="3" t="s">
        <v>38</v>
      </c>
      <c r="R23" s="1" t="s">
        <v>5</v>
      </c>
      <c r="S23" s="1" t="s">
        <v>5</v>
      </c>
      <c r="T23" s="1" t="s">
        <v>5</v>
      </c>
      <c r="U23" s="1" t="s">
        <v>5</v>
      </c>
      <c r="V23" s="1" t="s">
        <v>5</v>
      </c>
      <c r="W23" s="1" t="s">
        <v>5</v>
      </c>
      <c r="X23" s="1" t="s">
        <v>5</v>
      </c>
      <c r="Y23" s="3" t="s">
        <v>38</v>
      </c>
      <c r="Z23" s="1" t="s">
        <v>5</v>
      </c>
      <c r="AA23" s="1" t="s">
        <v>5</v>
      </c>
      <c r="AB23" s="1" t="s">
        <v>5</v>
      </c>
      <c r="AC23" s="1" t="s">
        <v>5</v>
      </c>
      <c r="AD23" s="1" t="s">
        <v>5</v>
      </c>
      <c r="AE23" s="1" t="s">
        <v>5</v>
      </c>
      <c r="AF23" s="1" t="s">
        <v>5</v>
      </c>
      <c r="AG23" s="3" t="s">
        <v>38</v>
      </c>
      <c r="AH23" s="1" t="s">
        <v>5</v>
      </c>
      <c r="AI23" s="1" t="s">
        <v>5</v>
      </c>
      <c r="AJ23" s="1" t="s">
        <v>5</v>
      </c>
      <c r="AK23" s="1" t="s">
        <v>5</v>
      </c>
      <c r="AL23" s="1" t="s">
        <v>5</v>
      </c>
      <c r="AM23" s="1" t="s">
        <v>5</v>
      </c>
      <c r="AN23" s="1" t="s">
        <v>5</v>
      </c>
      <c r="AO23" s="3" t="s">
        <v>38</v>
      </c>
      <c r="AP23" s="1" t="s">
        <v>5</v>
      </c>
      <c r="AQ23" s="1" t="s">
        <v>5</v>
      </c>
      <c r="AR23" s="1" t="s">
        <v>5</v>
      </c>
      <c r="AS23" s="1" t="s">
        <v>5</v>
      </c>
      <c r="AT23" s="1" t="s">
        <v>5</v>
      </c>
      <c r="AU23" s="1" t="s">
        <v>5</v>
      </c>
      <c r="AV23" s="1" t="s">
        <v>5</v>
      </c>
      <c r="AW23" s="3" t="s">
        <v>38</v>
      </c>
      <c r="AX23" s="1" t="s">
        <v>5</v>
      </c>
      <c r="AY23" s="1" t="s">
        <v>5</v>
      </c>
      <c r="AZ23" s="1" t="s">
        <v>5</v>
      </c>
      <c r="BA23" s="1" t="s">
        <v>5</v>
      </c>
      <c r="BB23" s="1" t="s">
        <v>5</v>
      </c>
      <c r="BC23" s="1" t="s">
        <v>5</v>
      </c>
      <c r="BD23" s="1" t="s">
        <v>5</v>
      </c>
      <c r="BE23" s="3" t="s">
        <v>38</v>
      </c>
      <c r="BF23" s="1" t="s">
        <v>5</v>
      </c>
      <c r="BG23" s="1" t="s">
        <v>5</v>
      </c>
      <c r="BH23" s="1" t="s">
        <v>5</v>
      </c>
      <c r="BI23" s="1" t="s">
        <v>5</v>
      </c>
      <c r="BJ23" s="1" t="s">
        <v>5</v>
      </c>
      <c r="BK23" s="1" t="s">
        <v>5</v>
      </c>
      <c r="BL23" s="1" t="s">
        <v>5</v>
      </c>
      <c r="BM23" s="3" t="s">
        <v>38</v>
      </c>
      <c r="BN23" s="1" t="s">
        <v>5</v>
      </c>
      <c r="BO23" s="1" t="s">
        <v>5</v>
      </c>
      <c r="BP23" s="1" t="s">
        <v>5</v>
      </c>
      <c r="BQ23" s="1" t="s">
        <v>5</v>
      </c>
      <c r="BR23" s="1" t="s">
        <v>5</v>
      </c>
      <c r="BS23" s="1" t="s">
        <v>5</v>
      </c>
      <c r="BT23" s="1" t="s">
        <v>5</v>
      </c>
      <c r="BU23" s="3" t="s">
        <v>38</v>
      </c>
      <c r="BV23" s="1" t="s">
        <v>5</v>
      </c>
      <c r="BW23" s="1" t="s">
        <v>5</v>
      </c>
      <c r="BX23" s="1" t="s">
        <v>5</v>
      </c>
      <c r="BY23" s="1" t="s">
        <v>5</v>
      </c>
      <c r="BZ23" s="1" t="s">
        <v>5</v>
      </c>
      <c r="CA23" s="1" t="s">
        <v>5</v>
      </c>
      <c r="CB23" s="1" t="s">
        <v>5</v>
      </c>
      <c r="CC23" s="3" t="s">
        <v>38</v>
      </c>
      <c r="CD23" s="1" t="s">
        <v>5</v>
      </c>
      <c r="CE23" s="1" t="s">
        <v>5</v>
      </c>
      <c r="CF23" s="1" t="s">
        <v>5</v>
      </c>
      <c r="CG23" s="1" t="s">
        <v>5</v>
      </c>
      <c r="CH23" s="1" t="s">
        <v>5</v>
      </c>
      <c r="CI23" s="1" t="s">
        <v>5</v>
      </c>
      <c r="CJ23" s="1" t="s">
        <v>5</v>
      </c>
      <c r="CK23" s="3" t="s">
        <v>38</v>
      </c>
      <c r="CL23" s="1" t="s">
        <v>5</v>
      </c>
      <c r="CM23" s="1" t="s">
        <v>5</v>
      </c>
      <c r="CN23" s="1" t="s">
        <v>5</v>
      </c>
      <c r="CO23" s="1" t="s">
        <v>5</v>
      </c>
      <c r="CP23" s="1" t="s">
        <v>5</v>
      </c>
      <c r="CQ23" s="1" t="s">
        <v>5</v>
      </c>
      <c r="CR23" s="1" t="s">
        <v>5</v>
      </c>
      <c r="CS23" s="3" t="s">
        <v>38</v>
      </c>
      <c r="CT23" s="1" t="s">
        <v>5</v>
      </c>
      <c r="CU23" s="1" t="s">
        <v>5</v>
      </c>
      <c r="CV23" s="1" t="s">
        <v>5</v>
      </c>
      <c r="CW23" s="1" t="s">
        <v>5</v>
      </c>
      <c r="CX23" s="1" t="s">
        <v>5</v>
      </c>
      <c r="CY23" s="1" t="s">
        <v>5</v>
      </c>
      <c r="CZ23" s="1" t="s">
        <v>5</v>
      </c>
      <c r="DA23" s="3" t="s">
        <v>38</v>
      </c>
      <c r="DB23" s="1" t="s">
        <v>5</v>
      </c>
      <c r="DC23" s="1" t="s">
        <v>5</v>
      </c>
      <c r="DD23" s="1" t="s">
        <v>5</v>
      </c>
      <c r="DE23" s="1" t="s">
        <v>5</v>
      </c>
      <c r="DF23" s="1" t="s">
        <v>5</v>
      </c>
      <c r="DG23" s="1" t="s">
        <v>5</v>
      </c>
      <c r="DH23" s="1" t="s">
        <v>5</v>
      </c>
      <c r="DI23" s="3" t="s">
        <v>38</v>
      </c>
      <c r="DJ23" s="1" t="s">
        <v>5</v>
      </c>
      <c r="DK23" s="1" t="s">
        <v>5</v>
      </c>
      <c r="DL23" s="1" t="s">
        <v>5</v>
      </c>
      <c r="DM23" s="1" t="s">
        <v>5</v>
      </c>
      <c r="DN23" s="1" t="s">
        <v>5</v>
      </c>
      <c r="DO23" s="1" t="s">
        <v>5</v>
      </c>
      <c r="DP23" s="1" t="s">
        <v>5</v>
      </c>
      <c r="DQ23" s="3" t="s">
        <v>38</v>
      </c>
      <c r="DR23" s="1" t="s">
        <v>5</v>
      </c>
      <c r="DS23" s="1" t="s">
        <v>5</v>
      </c>
      <c r="DT23" s="1" t="s">
        <v>5</v>
      </c>
      <c r="DU23" s="1" t="s">
        <v>5</v>
      </c>
      <c r="DV23" s="1" t="s">
        <v>5</v>
      </c>
      <c r="DW23" s="1" t="s">
        <v>5</v>
      </c>
      <c r="DX23" s="1" t="s">
        <v>5</v>
      </c>
      <c r="DY23" s="3" t="s">
        <v>38</v>
      </c>
      <c r="DZ23" s="1" t="s">
        <v>5</v>
      </c>
      <c r="EA23" s="1" t="s">
        <v>5</v>
      </c>
      <c r="EB23" s="1" t="s">
        <v>5</v>
      </c>
      <c r="EC23" s="1" t="s">
        <v>5</v>
      </c>
      <c r="ED23" s="1" t="s">
        <v>5</v>
      </c>
      <c r="EE23" s="1" t="s">
        <v>5</v>
      </c>
      <c r="EF23" s="1" t="s">
        <v>5</v>
      </c>
      <c r="EG23" s="3" t="s">
        <v>38</v>
      </c>
      <c r="EH23" s="1" t="s">
        <v>5</v>
      </c>
      <c r="EI23" s="1" t="s">
        <v>5</v>
      </c>
      <c r="EJ23" s="1" t="s">
        <v>5</v>
      </c>
      <c r="EK23" s="1" t="s">
        <v>5</v>
      </c>
      <c r="EL23" s="1" t="s">
        <v>5</v>
      </c>
      <c r="EM23" s="1" t="s">
        <v>5</v>
      </c>
      <c r="EN23" s="1" t="s">
        <v>5</v>
      </c>
      <c r="EO23" s="3" t="s">
        <v>38</v>
      </c>
      <c r="EP23" s="1" t="s">
        <v>5</v>
      </c>
      <c r="EQ23" s="1" t="s">
        <v>5</v>
      </c>
      <c r="ER23" s="1" t="s">
        <v>5</v>
      </c>
      <c r="ES23" s="1" t="s">
        <v>5</v>
      </c>
      <c r="ET23" s="1" t="s">
        <v>5</v>
      </c>
      <c r="EU23" s="1" t="s">
        <v>5</v>
      </c>
      <c r="EV23" s="1" t="s">
        <v>5</v>
      </c>
      <c r="EW23" s="3" t="s">
        <v>38</v>
      </c>
      <c r="EX23" s="1" t="s">
        <v>5</v>
      </c>
      <c r="EY23" s="1" t="s">
        <v>5</v>
      </c>
      <c r="EZ23" s="1" t="s">
        <v>5</v>
      </c>
      <c r="FA23" s="1" t="s">
        <v>5</v>
      </c>
      <c r="FB23" s="1" t="s">
        <v>5</v>
      </c>
      <c r="FC23" s="1" t="s">
        <v>5</v>
      </c>
      <c r="FD23" s="1" t="s">
        <v>5</v>
      </c>
      <c r="FE23" s="3" t="s">
        <v>38</v>
      </c>
      <c r="FF23" s="1" t="s">
        <v>5</v>
      </c>
      <c r="FG23" s="1" t="s">
        <v>5</v>
      </c>
      <c r="FH23" s="1" t="s">
        <v>5</v>
      </c>
      <c r="FI23" s="1" t="s">
        <v>5</v>
      </c>
      <c r="FJ23" s="1" t="s">
        <v>5</v>
      </c>
      <c r="FK23" s="1" t="s">
        <v>5</v>
      </c>
      <c r="FL23" s="1" t="s">
        <v>5</v>
      </c>
      <c r="FM23" s="3" t="s">
        <v>38</v>
      </c>
      <c r="FN23" s="1" t="s">
        <v>5</v>
      </c>
      <c r="FO23" s="1" t="s">
        <v>5</v>
      </c>
      <c r="FP23" s="1" t="s">
        <v>5</v>
      </c>
      <c r="FQ23" s="1" t="s">
        <v>5</v>
      </c>
      <c r="FR23" s="1" t="s">
        <v>5</v>
      </c>
      <c r="FS23" s="1" t="s">
        <v>5</v>
      </c>
      <c r="FT23" s="1" t="s">
        <v>5</v>
      </c>
      <c r="FU23" s="3" t="s">
        <v>38</v>
      </c>
      <c r="FV23" s="1" t="s">
        <v>5</v>
      </c>
      <c r="FW23" s="1" t="s">
        <v>5</v>
      </c>
      <c r="FX23" s="1" t="s">
        <v>5</v>
      </c>
      <c r="FY23" s="1" t="s">
        <v>5</v>
      </c>
      <c r="FZ23" s="1" t="s">
        <v>5</v>
      </c>
      <c r="GA23" s="1" t="s">
        <v>5</v>
      </c>
      <c r="GB23" s="1" t="s">
        <v>5</v>
      </c>
      <c r="GC23" s="3" t="s">
        <v>38</v>
      </c>
      <c r="GD23" s="1" t="s">
        <v>5</v>
      </c>
      <c r="GE23" s="1" t="s">
        <v>5</v>
      </c>
      <c r="GF23" s="1" t="s">
        <v>5</v>
      </c>
      <c r="GG23" s="1" t="s">
        <v>5</v>
      </c>
      <c r="GH23" s="1" t="s">
        <v>5</v>
      </c>
      <c r="GI23" s="1" t="s">
        <v>5</v>
      </c>
      <c r="GJ23" s="1" t="s">
        <v>5</v>
      </c>
      <c r="GK23" s="3" t="s">
        <v>38</v>
      </c>
      <c r="GL23" s="1" t="s">
        <v>5</v>
      </c>
      <c r="GM23" s="1" t="s">
        <v>5</v>
      </c>
      <c r="GN23" s="1" t="s">
        <v>5</v>
      </c>
      <c r="GO23" s="1" t="s">
        <v>5</v>
      </c>
      <c r="GP23" s="1" t="s">
        <v>5</v>
      </c>
      <c r="GQ23" s="1" t="s">
        <v>5</v>
      </c>
      <c r="GR23" s="1" t="s">
        <v>5</v>
      </c>
      <c r="GS23" s="3" t="s">
        <v>38</v>
      </c>
      <c r="GT23" s="1" t="s">
        <v>5</v>
      </c>
      <c r="GU23" s="1" t="s">
        <v>5</v>
      </c>
      <c r="GV23" s="1" t="s">
        <v>5</v>
      </c>
      <c r="GW23" s="1" t="s">
        <v>5</v>
      </c>
      <c r="GX23" s="1" t="s">
        <v>5</v>
      </c>
      <c r="GY23" s="1" t="s">
        <v>5</v>
      </c>
      <c r="GZ23" s="1" t="s">
        <v>5</v>
      </c>
      <c r="HA23" s="3" t="s">
        <v>38</v>
      </c>
      <c r="HB23" s="1" t="s">
        <v>5</v>
      </c>
      <c r="HC23" s="1" t="s">
        <v>5</v>
      </c>
      <c r="HD23" s="1" t="s">
        <v>5</v>
      </c>
      <c r="HE23" s="1" t="s">
        <v>5</v>
      </c>
      <c r="HF23" s="1" t="s">
        <v>5</v>
      </c>
      <c r="HG23" s="1" t="s">
        <v>5</v>
      </c>
      <c r="HH23" s="1" t="s">
        <v>5</v>
      </c>
      <c r="HI23" s="3" t="s">
        <v>38</v>
      </c>
      <c r="HJ23" s="1" t="s">
        <v>5</v>
      </c>
      <c r="HK23" s="1" t="s">
        <v>5</v>
      </c>
      <c r="HL23" s="1" t="s">
        <v>5</v>
      </c>
      <c r="HM23" s="1" t="s">
        <v>5</v>
      </c>
      <c r="HN23" s="1" t="s">
        <v>5</v>
      </c>
      <c r="HO23" s="1" t="s">
        <v>5</v>
      </c>
      <c r="HP23" s="1" t="s">
        <v>5</v>
      </c>
      <c r="HQ23" s="3" t="s">
        <v>38</v>
      </c>
      <c r="HR23" s="1" t="s">
        <v>5</v>
      </c>
      <c r="HS23" s="1" t="s">
        <v>5</v>
      </c>
      <c r="HT23" s="1" t="s">
        <v>5</v>
      </c>
      <c r="HU23" s="1" t="s">
        <v>5</v>
      </c>
      <c r="HV23" s="1" t="s">
        <v>5</v>
      </c>
      <c r="HW23" s="1" t="s">
        <v>5</v>
      </c>
      <c r="HX23" s="1" t="s">
        <v>5</v>
      </c>
      <c r="HY23" s="3" t="s">
        <v>38</v>
      </c>
      <c r="HZ23" s="1" t="s">
        <v>5</v>
      </c>
      <c r="IA23" s="1" t="s">
        <v>5</v>
      </c>
      <c r="IB23" s="1" t="s">
        <v>5</v>
      </c>
      <c r="IC23" s="1" t="s">
        <v>5</v>
      </c>
      <c r="ID23" s="1" t="s">
        <v>5</v>
      </c>
      <c r="IE23" s="1" t="s">
        <v>5</v>
      </c>
      <c r="IF23" s="1" t="s">
        <v>5</v>
      </c>
      <c r="IG23" s="3" t="s">
        <v>38</v>
      </c>
    </row>
    <row r="24" spans="1:241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4"/>
      <c r="S24" s="4"/>
      <c r="T24" s="4"/>
      <c r="U24" s="4"/>
      <c r="V24" s="4"/>
      <c r="W24" s="4"/>
      <c r="X24" s="4"/>
      <c r="Y24" s="3"/>
      <c r="Z24" s="4"/>
      <c r="AA24" s="4"/>
      <c r="AB24" s="4"/>
      <c r="AC24" s="4"/>
      <c r="AD24" s="4"/>
      <c r="AE24" s="4"/>
      <c r="AF24" s="4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4"/>
      <c r="AY24" s="4"/>
      <c r="AZ24" s="4"/>
      <c r="BA24" s="4"/>
      <c r="BB24" s="4"/>
      <c r="BC24" s="4"/>
      <c r="BD24" s="4"/>
      <c r="BE24" s="3"/>
      <c r="BF24" s="4"/>
      <c r="BG24" s="4"/>
      <c r="BH24" s="4"/>
      <c r="BI24" s="4"/>
      <c r="BJ24" s="4"/>
      <c r="BK24" s="4"/>
      <c r="BL24" s="4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4"/>
      <c r="CE24" s="4"/>
      <c r="CF24" s="4"/>
      <c r="CG24" s="4"/>
      <c r="CH24" s="4"/>
      <c r="CI24" s="4"/>
      <c r="CJ24" s="4"/>
      <c r="CK24" s="3"/>
      <c r="CL24" s="4"/>
      <c r="CM24" s="4"/>
      <c r="CN24" s="4"/>
      <c r="CO24" s="4"/>
      <c r="CP24" s="4"/>
      <c r="CQ24" s="4"/>
      <c r="CR24" s="4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4"/>
      <c r="DH24" s="4"/>
      <c r="DI24" s="3"/>
      <c r="DJ24" s="4"/>
      <c r="DK24" s="4"/>
      <c r="DL24" s="4"/>
      <c r="DM24" s="4"/>
      <c r="DN24" s="4"/>
      <c r="DO24" s="4"/>
      <c r="DP24" s="4"/>
      <c r="DQ24" s="3"/>
      <c r="DR24" s="4"/>
      <c r="DS24" s="4"/>
      <c r="DT24" s="4"/>
      <c r="DU24" s="4"/>
      <c r="DV24" s="3"/>
      <c r="DW24" s="3"/>
      <c r="DX24" s="3"/>
      <c r="DY24" s="3"/>
      <c r="DZ24" s="4"/>
      <c r="EA24" s="4"/>
      <c r="EB24" s="4"/>
      <c r="EC24" s="4"/>
      <c r="ED24" s="4"/>
      <c r="EE24" s="4"/>
      <c r="EF24" s="4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4"/>
      <c r="EV24" s="4"/>
      <c r="EW24" s="3"/>
      <c r="EX24" s="4"/>
      <c r="EY24" s="4"/>
      <c r="EZ24" s="4"/>
      <c r="FA24" s="4"/>
      <c r="FB24" s="4"/>
      <c r="FC24" s="4"/>
      <c r="FD24" s="4"/>
      <c r="FE24" s="3"/>
      <c r="FF24" s="4"/>
      <c r="FG24" s="4"/>
      <c r="FH24" s="4"/>
      <c r="FI24" s="4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4"/>
      <c r="GB24" s="4"/>
      <c r="GC24" s="3"/>
      <c r="GD24" s="4"/>
      <c r="GE24" s="4"/>
      <c r="GF24" s="4"/>
      <c r="GG24" s="4"/>
      <c r="GH24" s="4"/>
      <c r="GI24" s="4"/>
      <c r="GJ24" s="4"/>
      <c r="GK24" s="3"/>
      <c r="GL24" s="4"/>
      <c r="GM24" s="4"/>
      <c r="GN24" s="4"/>
      <c r="GO24" s="4"/>
      <c r="GP24" s="3"/>
      <c r="GQ24" s="3"/>
      <c r="GR24" s="3"/>
      <c r="GS24" s="3"/>
      <c r="GT24" s="4"/>
      <c r="GU24" s="4"/>
      <c r="GV24" s="4"/>
      <c r="GW24" s="4"/>
      <c r="GX24" s="4"/>
      <c r="GY24" s="4"/>
      <c r="GZ24" s="4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4"/>
      <c r="HP24" s="4"/>
      <c r="HQ24" s="3"/>
      <c r="HR24" s="4"/>
      <c r="HS24" s="4"/>
      <c r="HT24" s="4"/>
      <c r="HU24" s="4"/>
      <c r="HV24" s="4"/>
      <c r="HW24" s="4"/>
      <c r="HX24" s="4"/>
      <c r="HY24" s="3"/>
      <c r="HZ24" s="4"/>
      <c r="IA24" s="4"/>
      <c r="IB24" s="4"/>
      <c r="IC24" s="4"/>
      <c r="ID24" s="3"/>
      <c r="IE24" s="3"/>
      <c r="IF24" s="3"/>
      <c r="IG24" s="3"/>
    </row>
    <row r="25" spans="1:241" ht="15.75" customHeight="1">
      <c r="A25" s="2" t="s">
        <v>101</v>
      </c>
      <c r="B25" s="3"/>
      <c r="C25" s="3"/>
      <c r="D25" s="3"/>
      <c r="E25" s="3"/>
      <c r="F25" s="3"/>
      <c r="G25" s="3"/>
      <c r="H25" s="3"/>
      <c r="I25" s="2" t="s">
        <v>102</v>
      </c>
      <c r="J25" s="3"/>
      <c r="K25" s="3"/>
      <c r="L25" s="3"/>
      <c r="M25" s="3"/>
      <c r="N25" s="3"/>
      <c r="O25" s="3"/>
      <c r="P25" s="3"/>
      <c r="Q25" s="2" t="s">
        <v>103</v>
      </c>
      <c r="R25" s="3"/>
      <c r="S25" s="3"/>
      <c r="T25" s="3"/>
      <c r="U25" s="3"/>
      <c r="V25" s="3"/>
      <c r="W25" s="3"/>
      <c r="X25" s="3"/>
      <c r="Y25" s="2" t="s">
        <v>104</v>
      </c>
      <c r="Z25" s="3"/>
      <c r="AA25" s="3"/>
      <c r="AB25" s="3"/>
      <c r="AC25" s="3"/>
      <c r="AD25" s="3"/>
      <c r="AE25" s="3"/>
      <c r="AF25" s="3"/>
      <c r="AG25" s="2" t="s">
        <v>105</v>
      </c>
      <c r="AH25" s="3"/>
      <c r="AI25" s="3"/>
      <c r="AJ25" s="3"/>
      <c r="AK25" s="3"/>
      <c r="AL25" s="3"/>
      <c r="AM25" s="3"/>
      <c r="AN25" s="3"/>
      <c r="AO25" s="2" t="s">
        <v>106</v>
      </c>
      <c r="AP25" s="3"/>
      <c r="AQ25" s="3"/>
      <c r="AR25" s="3"/>
      <c r="AS25" s="3"/>
      <c r="AT25" s="3"/>
      <c r="AU25" s="3"/>
      <c r="AV25" s="3"/>
      <c r="AW25" s="2" t="s">
        <v>107</v>
      </c>
      <c r="AX25" s="3"/>
      <c r="AY25" s="3"/>
      <c r="AZ25" s="3"/>
      <c r="BA25" s="3"/>
      <c r="BB25" s="3"/>
      <c r="BC25" s="3"/>
      <c r="BD25" s="3"/>
      <c r="BE25" s="2" t="s">
        <v>108</v>
      </c>
      <c r="BF25" s="3"/>
      <c r="BG25" s="3"/>
      <c r="BH25" s="3"/>
      <c r="BI25" s="3"/>
      <c r="BJ25" s="3"/>
      <c r="BK25" s="3"/>
      <c r="BL25" s="3"/>
      <c r="BM25" s="2" t="s">
        <v>109</v>
      </c>
      <c r="BN25" s="3"/>
      <c r="BO25" s="3"/>
      <c r="BP25" s="3"/>
      <c r="BQ25" s="3"/>
      <c r="BR25" s="3"/>
      <c r="BS25" s="3"/>
      <c r="BT25" s="3"/>
      <c r="BU25" s="2" t="s">
        <v>110</v>
      </c>
      <c r="BV25" s="3"/>
      <c r="BW25" s="3"/>
      <c r="BX25" s="3"/>
      <c r="BY25" s="3"/>
      <c r="BZ25" s="3"/>
      <c r="CA25" s="3"/>
      <c r="CB25" s="3"/>
      <c r="CC25" s="2" t="s">
        <v>111</v>
      </c>
      <c r="CD25" s="3"/>
      <c r="CE25" s="3"/>
      <c r="CF25" s="3"/>
      <c r="CG25" s="3"/>
      <c r="CH25" s="3"/>
      <c r="CI25" s="3"/>
      <c r="CJ25" s="3"/>
      <c r="CK25" s="2" t="s">
        <v>112</v>
      </c>
      <c r="CL25" s="3"/>
      <c r="CM25" s="3"/>
      <c r="CN25" s="3"/>
      <c r="CO25" s="3"/>
      <c r="CP25" s="3"/>
      <c r="CQ25" s="3"/>
      <c r="CR25" s="3"/>
      <c r="CS25" s="2" t="s">
        <v>113</v>
      </c>
      <c r="CT25" s="3"/>
      <c r="CU25" s="3"/>
      <c r="CV25" s="3"/>
      <c r="CW25" s="3"/>
      <c r="CX25" s="3"/>
      <c r="CY25" s="3"/>
      <c r="CZ25" s="3"/>
      <c r="DA25" s="2" t="s">
        <v>114</v>
      </c>
      <c r="DB25" s="3"/>
      <c r="DC25" s="3"/>
      <c r="DD25" s="3"/>
      <c r="DE25" s="3"/>
      <c r="DF25" s="3"/>
      <c r="DG25" s="3"/>
      <c r="DH25" s="3"/>
      <c r="DI25" s="2" t="s">
        <v>115</v>
      </c>
      <c r="DJ25" s="3"/>
      <c r="DK25" s="3"/>
      <c r="DL25" s="3"/>
      <c r="DM25" s="3"/>
      <c r="DN25" s="3"/>
      <c r="DO25" s="3"/>
      <c r="DP25" s="3"/>
      <c r="DQ25" s="2" t="s">
        <v>116</v>
      </c>
      <c r="DR25" s="3"/>
      <c r="DS25" s="3"/>
      <c r="DT25" s="3"/>
      <c r="DU25" s="3"/>
      <c r="DV25" s="3"/>
      <c r="DW25" s="3"/>
      <c r="DX25" s="3"/>
      <c r="DY25" s="2" t="s">
        <v>117</v>
      </c>
      <c r="DZ25" s="3"/>
      <c r="EA25" s="3"/>
      <c r="EB25" s="3"/>
      <c r="EC25" s="3"/>
      <c r="ED25" s="3"/>
      <c r="EE25" s="3"/>
      <c r="EF25" s="3"/>
      <c r="EG25" s="2" t="s">
        <v>118</v>
      </c>
      <c r="EH25" s="3"/>
      <c r="EI25" s="3"/>
      <c r="EJ25" s="3"/>
      <c r="EK25" s="3"/>
      <c r="EL25" s="3"/>
      <c r="EM25" s="3"/>
      <c r="EN25" s="3"/>
      <c r="EO25" s="2" t="s">
        <v>119</v>
      </c>
      <c r="EP25" s="3"/>
      <c r="EQ25" s="3"/>
      <c r="ER25" s="3"/>
      <c r="ES25" s="3"/>
      <c r="ET25" s="3"/>
      <c r="EU25" s="3"/>
      <c r="EV25" s="3"/>
      <c r="EW25" s="2" t="s">
        <v>120</v>
      </c>
      <c r="EX25" s="3"/>
      <c r="EY25" s="3"/>
      <c r="EZ25" s="3"/>
      <c r="FA25" s="3"/>
      <c r="FB25" s="3"/>
      <c r="FC25" s="3"/>
      <c r="FD25" s="3"/>
      <c r="FE25" s="2" t="s">
        <v>121</v>
      </c>
      <c r="FF25" s="3"/>
      <c r="FG25" s="3"/>
      <c r="FH25" s="3"/>
      <c r="FI25" s="3"/>
      <c r="FJ25" s="3"/>
      <c r="FK25" s="3"/>
      <c r="FL25" s="3"/>
      <c r="FM25" s="2" t="s">
        <v>122</v>
      </c>
      <c r="FN25" s="3"/>
      <c r="FO25" s="3"/>
      <c r="FP25" s="3"/>
      <c r="FQ25" s="3"/>
      <c r="FR25" s="3"/>
      <c r="FS25" s="3"/>
      <c r="FT25" s="3"/>
      <c r="FU25" s="2" t="s">
        <v>123</v>
      </c>
      <c r="FV25" s="3"/>
      <c r="FW25" s="3"/>
      <c r="FX25" s="3"/>
      <c r="FY25" s="3"/>
      <c r="FZ25" s="3"/>
      <c r="GA25" s="3"/>
      <c r="GB25" s="3"/>
      <c r="GC25" s="2" t="s">
        <v>124</v>
      </c>
      <c r="GD25" s="3"/>
      <c r="GE25" s="3"/>
      <c r="GF25" s="3"/>
      <c r="GG25" s="3"/>
      <c r="GH25" s="3"/>
      <c r="GI25" s="3"/>
      <c r="GJ25" s="3"/>
      <c r="GK25" s="2" t="s">
        <v>125</v>
      </c>
      <c r="GL25" s="3"/>
      <c r="GM25" s="3"/>
      <c r="GN25" s="3"/>
      <c r="GO25" s="3"/>
      <c r="GP25" s="3"/>
      <c r="GQ25" s="3"/>
      <c r="GR25" s="3"/>
      <c r="GS25" s="2" t="s">
        <v>126</v>
      </c>
      <c r="GT25" s="3"/>
      <c r="GU25" s="3"/>
      <c r="GV25" s="3"/>
      <c r="GW25" s="3"/>
      <c r="GX25" s="3"/>
      <c r="GY25" s="3"/>
      <c r="GZ25" s="3"/>
      <c r="HA25" s="2" t="s">
        <v>127</v>
      </c>
      <c r="HB25" s="3"/>
      <c r="HC25" s="3"/>
      <c r="HD25" s="3"/>
      <c r="HE25" s="3"/>
      <c r="HF25" s="3"/>
      <c r="HG25" s="3"/>
      <c r="HH25" s="3"/>
      <c r="HI25" s="2" t="s">
        <v>128</v>
      </c>
      <c r="HJ25" s="3"/>
      <c r="HK25" s="3"/>
      <c r="HL25" s="3"/>
      <c r="HM25" s="3"/>
      <c r="HN25" s="3"/>
      <c r="HO25" s="3"/>
      <c r="HP25" s="3"/>
      <c r="HQ25" s="2" t="s">
        <v>129</v>
      </c>
      <c r="HR25" s="3"/>
      <c r="HS25" s="3"/>
      <c r="HT25" s="3"/>
      <c r="HU25" s="3"/>
      <c r="HV25" s="3"/>
      <c r="HW25" s="3"/>
      <c r="HX25" s="3"/>
      <c r="HY25" s="2" t="s">
        <v>130</v>
      </c>
      <c r="HZ25" s="3"/>
      <c r="IA25" s="3"/>
      <c r="IB25" s="3"/>
      <c r="IC25" s="3"/>
      <c r="ID25" s="3"/>
      <c r="IE25" s="3"/>
      <c r="IF25" s="3"/>
      <c r="IG25" s="2" t="s">
        <v>131</v>
      </c>
    </row>
    <row r="26" spans="1:241" ht="15.75" customHeight="1">
      <c r="A26" s="3"/>
      <c r="B26" s="2" t="s">
        <v>9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4"/>
      <c r="U26" s="4"/>
      <c r="V26" s="4"/>
      <c r="W26" s="4"/>
      <c r="X26" s="4"/>
      <c r="Y26" s="3"/>
      <c r="Z26" s="4"/>
      <c r="AA26" s="4"/>
      <c r="AB26" s="4"/>
      <c r="AC26" s="4"/>
      <c r="AD26" s="4"/>
      <c r="AE26" s="4"/>
      <c r="AF26" s="4"/>
      <c r="AG26" s="3"/>
      <c r="AH26" s="4"/>
      <c r="AI26" s="3"/>
      <c r="AJ26" s="3"/>
      <c r="AK26" s="3"/>
      <c r="AL26" s="4"/>
      <c r="AM26" s="4"/>
      <c r="AN26" s="4"/>
      <c r="AO26" s="3"/>
      <c r="AP26" s="4"/>
      <c r="AQ26" s="4"/>
      <c r="AR26" s="4"/>
      <c r="AS26" s="4"/>
      <c r="AT26" s="4"/>
      <c r="AU26" s="4"/>
      <c r="AV26" s="4"/>
      <c r="AW26" s="3"/>
      <c r="AX26" s="3"/>
      <c r="AY26" s="3"/>
      <c r="AZ26" s="3"/>
      <c r="BA26" s="4"/>
      <c r="BB26" s="4"/>
      <c r="BC26" s="4"/>
      <c r="BD26" s="4"/>
      <c r="BE26" s="3"/>
      <c r="BF26" s="4"/>
      <c r="BG26" s="4"/>
      <c r="BH26" s="4"/>
      <c r="BI26" s="4"/>
      <c r="BJ26" s="4"/>
      <c r="BK26" s="4"/>
      <c r="BL26" s="4"/>
      <c r="BM26" s="3"/>
      <c r="BN26" s="3"/>
      <c r="BO26" s="3"/>
      <c r="BP26" s="4"/>
      <c r="BQ26" s="4"/>
      <c r="BR26" s="4"/>
      <c r="BS26" s="4"/>
      <c r="BT26" s="4"/>
      <c r="BU26" s="3"/>
      <c r="BV26" s="4"/>
      <c r="BW26" s="4"/>
      <c r="BX26" s="4"/>
      <c r="BY26" s="4"/>
      <c r="BZ26" s="4"/>
      <c r="CA26" s="4"/>
      <c r="CB26" s="3"/>
      <c r="CC26" s="5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4"/>
      <c r="CU26" s="4"/>
      <c r="CV26" s="4"/>
      <c r="CW26" s="4"/>
      <c r="CX26" s="4"/>
      <c r="CY26" s="4"/>
      <c r="CZ26" s="4"/>
      <c r="DA26" s="3"/>
      <c r="DB26" s="4"/>
      <c r="DC26" s="4"/>
      <c r="DD26" s="4"/>
      <c r="DE26" s="4"/>
      <c r="DF26" s="4"/>
      <c r="DG26" s="4"/>
      <c r="DH26" s="3"/>
      <c r="DI26" s="3"/>
      <c r="DJ26" s="3"/>
      <c r="DK26" s="4"/>
      <c r="DL26" s="4"/>
      <c r="DM26" s="4"/>
      <c r="DN26" s="4"/>
      <c r="DO26" s="4"/>
      <c r="DP26" s="4"/>
      <c r="DQ26" s="3"/>
      <c r="DR26" s="4"/>
      <c r="DS26" s="4"/>
      <c r="DT26" s="4"/>
      <c r="DU26" s="4"/>
      <c r="DV26" s="4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4"/>
      <c r="EI26" s="4"/>
      <c r="EJ26" s="4"/>
      <c r="EK26" s="4"/>
      <c r="EL26" s="4"/>
      <c r="EM26" s="4"/>
      <c r="EN26" s="4"/>
      <c r="EO26" s="3"/>
      <c r="EP26" s="4"/>
      <c r="EQ26" s="4"/>
      <c r="ER26" s="4"/>
      <c r="ES26" s="4"/>
      <c r="ET26" s="4"/>
      <c r="EU26" s="4"/>
      <c r="EV26" s="3"/>
      <c r="EW26" s="3"/>
      <c r="EX26" s="3"/>
      <c r="EY26" s="4"/>
      <c r="EZ26" s="4"/>
      <c r="FA26" s="4"/>
      <c r="FB26" s="4"/>
      <c r="FC26" s="4"/>
      <c r="FD26" s="4"/>
      <c r="FE26" s="3"/>
      <c r="FF26" s="4"/>
      <c r="FG26" s="4"/>
      <c r="FH26" s="4"/>
      <c r="FI26" s="4"/>
      <c r="FJ26" s="4"/>
      <c r="FK26" s="3"/>
      <c r="FL26" s="3"/>
      <c r="FM26" s="3"/>
      <c r="FN26" s="4"/>
      <c r="FO26" s="4"/>
      <c r="FP26" s="4"/>
      <c r="FQ26" s="4"/>
      <c r="FR26" s="4"/>
      <c r="FS26" s="4"/>
      <c r="FT26" s="4"/>
      <c r="FU26" s="3"/>
      <c r="FV26" s="4"/>
      <c r="FW26" s="4"/>
      <c r="FX26" s="4"/>
      <c r="FY26" s="4"/>
      <c r="FZ26" s="4"/>
      <c r="GA26" s="4"/>
      <c r="GB26" s="3"/>
      <c r="GC26" s="3"/>
      <c r="GD26" s="3"/>
      <c r="GE26" s="4"/>
      <c r="GF26" s="4"/>
      <c r="GG26" s="4"/>
      <c r="GH26" s="4"/>
      <c r="GI26" s="4"/>
      <c r="GJ26" s="4"/>
      <c r="GK26" s="3"/>
      <c r="GL26" s="4"/>
      <c r="GM26" s="4"/>
      <c r="GN26" s="4"/>
      <c r="GO26" s="4"/>
      <c r="GP26" s="4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4"/>
      <c r="HC26" s="4"/>
      <c r="HD26" s="4"/>
      <c r="HE26" s="4"/>
      <c r="HF26" s="4"/>
      <c r="HG26" s="4"/>
      <c r="HH26" s="4"/>
      <c r="HI26" s="3"/>
      <c r="HJ26" s="4"/>
      <c r="HK26" s="4"/>
      <c r="HL26" s="4"/>
      <c r="HM26" s="4"/>
      <c r="HN26" s="4"/>
      <c r="HO26" s="4"/>
      <c r="HP26" s="3"/>
      <c r="HQ26" s="3"/>
      <c r="HR26" s="3"/>
      <c r="HS26" s="4"/>
      <c r="HT26" s="4"/>
      <c r="HU26" s="4"/>
      <c r="HV26" s="4"/>
      <c r="HW26" s="4"/>
      <c r="HX26" s="4"/>
      <c r="HY26" s="3"/>
      <c r="HZ26" s="4"/>
      <c r="IA26" s="4"/>
      <c r="IB26" s="4"/>
      <c r="IC26" s="4"/>
      <c r="ID26" s="4"/>
      <c r="IE26" s="3"/>
      <c r="IF26" s="3"/>
      <c r="IG26" s="3"/>
    </row>
    <row r="27" spans="1:241" ht="15.75" customHeight="1">
      <c r="A27" s="3"/>
      <c r="B27" s="1" t="s">
        <v>5</v>
      </c>
      <c r="C27" s="1" t="s">
        <v>5</v>
      </c>
      <c r="D27" s="1" t="s">
        <v>5</v>
      </c>
      <c r="E27" s="1" t="s">
        <v>5</v>
      </c>
      <c r="F27" s="1" t="s">
        <v>5</v>
      </c>
      <c r="G27" s="1" t="s">
        <v>5</v>
      </c>
      <c r="H27" s="1" t="s">
        <v>5</v>
      </c>
      <c r="I27" s="3" t="s">
        <v>37</v>
      </c>
      <c r="J27" s="1" t="s">
        <v>5</v>
      </c>
      <c r="K27" s="1" t="s">
        <v>5</v>
      </c>
      <c r="L27" s="1" t="s">
        <v>5</v>
      </c>
      <c r="M27" s="1" t="s">
        <v>5</v>
      </c>
      <c r="N27" s="1" t="s">
        <v>5</v>
      </c>
      <c r="O27" s="1" t="s">
        <v>5</v>
      </c>
      <c r="P27" s="1" t="s">
        <v>5</v>
      </c>
      <c r="Q27" s="3" t="s">
        <v>37</v>
      </c>
      <c r="R27" s="1" t="s">
        <v>5</v>
      </c>
      <c r="S27" s="1" t="s">
        <v>5</v>
      </c>
      <c r="T27" s="1" t="s">
        <v>5</v>
      </c>
      <c r="U27" s="1" t="s">
        <v>5</v>
      </c>
      <c r="V27" s="1" t="s">
        <v>5</v>
      </c>
      <c r="W27" s="1" t="s">
        <v>5</v>
      </c>
      <c r="X27" s="1" t="s">
        <v>5</v>
      </c>
      <c r="Y27" s="3" t="s">
        <v>37</v>
      </c>
      <c r="Z27" s="1" t="s">
        <v>5</v>
      </c>
      <c r="AA27" s="1" t="s">
        <v>5</v>
      </c>
      <c r="AB27" s="1" t="s">
        <v>5</v>
      </c>
      <c r="AC27" s="1" t="s">
        <v>5</v>
      </c>
      <c r="AD27" s="1" t="s">
        <v>5</v>
      </c>
      <c r="AE27" s="1" t="s">
        <v>5</v>
      </c>
      <c r="AF27" s="1" t="s">
        <v>5</v>
      </c>
      <c r="AG27" s="3" t="s">
        <v>37</v>
      </c>
      <c r="AH27" s="1" t="s">
        <v>5</v>
      </c>
      <c r="AI27" s="1" t="s">
        <v>5</v>
      </c>
      <c r="AJ27" s="1" t="s">
        <v>5</v>
      </c>
      <c r="AK27" s="1" t="s">
        <v>5</v>
      </c>
      <c r="AL27" s="1" t="s">
        <v>5</v>
      </c>
      <c r="AM27" s="1" t="s">
        <v>5</v>
      </c>
      <c r="AN27" s="1" t="s">
        <v>5</v>
      </c>
      <c r="AO27" s="3" t="s">
        <v>37</v>
      </c>
      <c r="AP27" s="1" t="s">
        <v>5</v>
      </c>
      <c r="AQ27" s="1" t="s">
        <v>5</v>
      </c>
      <c r="AR27" s="1" t="s">
        <v>5</v>
      </c>
      <c r="AS27" s="1" t="s">
        <v>5</v>
      </c>
      <c r="AT27" s="1" t="s">
        <v>5</v>
      </c>
      <c r="AU27" s="1" t="s">
        <v>5</v>
      </c>
      <c r="AV27" s="1" t="s">
        <v>5</v>
      </c>
      <c r="AW27" s="3" t="s">
        <v>37</v>
      </c>
      <c r="AX27" s="1" t="s">
        <v>5</v>
      </c>
      <c r="AY27" s="1" t="s">
        <v>5</v>
      </c>
      <c r="AZ27" s="1" t="s">
        <v>5</v>
      </c>
      <c r="BA27" s="1" t="s">
        <v>5</v>
      </c>
      <c r="BB27" s="1" t="s">
        <v>5</v>
      </c>
      <c r="BC27" s="1" t="s">
        <v>5</v>
      </c>
      <c r="BD27" s="1" t="s">
        <v>5</v>
      </c>
      <c r="BE27" s="3" t="s">
        <v>37</v>
      </c>
      <c r="BF27" s="1" t="s">
        <v>5</v>
      </c>
      <c r="BG27" s="1" t="s">
        <v>5</v>
      </c>
      <c r="BH27" s="1" t="s">
        <v>5</v>
      </c>
      <c r="BI27" s="1" t="s">
        <v>5</v>
      </c>
      <c r="BJ27" s="1" t="s">
        <v>5</v>
      </c>
      <c r="BK27" s="1" t="s">
        <v>5</v>
      </c>
      <c r="BL27" s="1" t="s">
        <v>5</v>
      </c>
      <c r="BM27" s="3" t="s">
        <v>37</v>
      </c>
      <c r="BN27" s="1" t="s">
        <v>5</v>
      </c>
      <c r="BO27" s="1" t="s">
        <v>5</v>
      </c>
      <c r="BP27" s="1" t="s">
        <v>5</v>
      </c>
      <c r="BQ27" s="1" t="s">
        <v>5</v>
      </c>
      <c r="BR27" s="1" t="s">
        <v>5</v>
      </c>
      <c r="BS27" s="1" t="s">
        <v>5</v>
      </c>
      <c r="BT27" s="1" t="s">
        <v>5</v>
      </c>
      <c r="BU27" s="3" t="s">
        <v>37</v>
      </c>
      <c r="BV27" s="1" t="s">
        <v>5</v>
      </c>
      <c r="BW27" s="1" t="s">
        <v>5</v>
      </c>
      <c r="BX27" s="1" t="s">
        <v>5</v>
      </c>
      <c r="BY27" s="1" t="s">
        <v>5</v>
      </c>
      <c r="BZ27" s="1" t="s">
        <v>5</v>
      </c>
      <c r="CA27" s="1" t="s">
        <v>5</v>
      </c>
      <c r="CB27" s="1" t="s">
        <v>5</v>
      </c>
      <c r="CC27" s="3" t="s">
        <v>37</v>
      </c>
      <c r="CD27" s="1" t="s">
        <v>5</v>
      </c>
      <c r="CE27" s="1" t="s">
        <v>5</v>
      </c>
      <c r="CF27" s="1" t="s">
        <v>5</v>
      </c>
      <c r="CG27" s="1" t="s">
        <v>5</v>
      </c>
      <c r="CH27" s="1" t="s">
        <v>5</v>
      </c>
      <c r="CI27" s="1" t="s">
        <v>5</v>
      </c>
      <c r="CJ27" s="1" t="s">
        <v>5</v>
      </c>
      <c r="CK27" s="3" t="s">
        <v>37</v>
      </c>
      <c r="CL27" s="1" t="s">
        <v>5</v>
      </c>
      <c r="CM27" s="1" t="s">
        <v>5</v>
      </c>
      <c r="CN27" s="1" t="s">
        <v>5</v>
      </c>
      <c r="CO27" s="1" t="s">
        <v>5</v>
      </c>
      <c r="CP27" s="1" t="s">
        <v>5</v>
      </c>
      <c r="CQ27" s="1" t="s">
        <v>5</v>
      </c>
      <c r="CR27" s="1" t="s">
        <v>5</v>
      </c>
      <c r="CS27" s="3" t="s">
        <v>37</v>
      </c>
      <c r="CT27" s="1" t="s">
        <v>5</v>
      </c>
      <c r="CU27" s="1" t="s">
        <v>5</v>
      </c>
      <c r="CV27" s="1" t="s">
        <v>5</v>
      </c>
      <c r="CW27" s="1" t="s">
        <v>5</v>
      </c>
      <c r="CX27" s="1" t="s">
        <v>5</v>
      </c>
      <c r="CY27" s="1" t="s">
        <v>5</v>
      </c>
      <c r="CZ27" s="1" t="s">
        <v>5</v>
      </c>
      <c r="DA27" s="3" t="s">
        <v>37</v>
      </c>
      <c r="DB27" s="1" t="s">
        <v>5</v>
      </c>
      <c r="DC27" s="1" t="s">
        <v>5</v>
      </c>
      <c r="DD27" s="1" t="s">
        <v>5</v>
      </c>
      <c r="DE27" s="1" t="s">
        <v>5</v>
      </c>
      <c r="DF27" s="1" t="s">
        <v>5</v>
      </c>
      <c r="DG27" s="1" t="s">
        <v>5</v>
      </c>
      <c r="DH27" s="1" t="s">
        <v>5</v>
      </c>
      <c r="DI27" s="3" t="s">
        <v>37</v>
      </c>
      <c r="DJ27" s="1" t="s">
        <v>5</v>
      </c>
      <c r="DK27" s="1" t="s">
        <v>5</v>
      </c>
      <c r="DL27" s="1" t="s">
        <v>5</v>
      </c>
      <c r="DM27" s="1" t="s">
        <v>5</v>
      </c>
      <c r="DN27" s="1" t="s">
        <v>5</v>
      </c>
      <c r="DO27" s="1" t="s">
        <v>5</v>
      </c>
      <c r="DP27" s="1" t="s">
        <v>5</v>
      </c>
      <c r="DQ27" s="3" t="s">
        <v>37</v>
      </c>
      <c r="DR27" s="1" t="s">
        <v>5</v>
      </c>
      <c r="DS27" s="1" t="s">
        <v>5</v>
      </c>
      <c r="DT27" s="1" t="s">
        <v>5</v>
      </c>
      <c r="DU27" s="1" t="s">
        <v>5</v>
      </c>
      <c r="DV27" s="1" t="s">
        <v>5</v>
      </c>
      <c r="DW27" s="1" t="s">
        <v>5</v>
      </c>
      <c r="DX27" s="1" t="s">
        <v>5</v>
      </c>
      <c r="DY27" s="3" t="s">
        <v>37</v>
      </c>
      <c r="DZ27" s="1" t="s">
        <v>5</v>
      </c>
      <c r="EA27" s="1" t="s">
        <v>5</v>
      </c>
      <c r="EB27" s="1" t="s">
        <v>5</v>
      </c>
      <c r="EC27" s="1" t="s">
        <v>5</v>
      </c>
      <c r="ED27" s="1" t="s">
        <v>5</v>
      </c>
      <c r="EE27" s="1" t="s">
        <v>5</v>
      </c>
      <c r="EF27" s="1" t="s">
        <v>5</v>
      </c>
      <c r="EG27" s="3" t="s">
        <v>37</v>
      </c>
      <c r="EH27" s="1" t="s">
        <v>5</v>
      </c>
      <c r="EI27" s="1" t="s">
        <v>5</v>
      </c>
      <c r="EJ27" s="1" t="s">
        <v>5</v>
      </c>
      <c r="EK27" s="1" t="s">
        <v>5</v>
      </c>
      <c r="EL27" s="1" t="s">
        <v>5</v>
      </c>
      <c r="EM27" s="1" t="s">
        <v>5</v>
      </c>
      <c r="EN27" s="1" t="s">
        <v>5</v>
      </c>
      <c r="EO27" s="3" t="s">
        <v>37</v>
      </c>
      <c r="EP27" s="1" t="s">
        <v>5</v>
      </c>
      <c r="EQ27" s="1" t="s">
        <v>5</v>
      </c>
      <c r="ER27" s="1" t="s">
        <v>5</v>
      </c>
      <c r="ES27" s="1" t="s">
        <v>5</v>
      </c>
      <c r="ET27" s="1" t="s">
        <v>5</v>
      </c>
      <c r="EU27" s="1" t="s">
        <v>5</v>
      </c>
      <c r="EV27" s="1" t="s">
        <v>5</v>
      </c>
      <c r="EW27" s="3" t="s">
        <v>37</v>
      </c>
      <c r="EX27" s="1" t="s">
        <v>5</v>
      </c>
      <c r="EY27" s="1" t="s">
        <v>5</v>
      </c>
      <c r="EZ27" s="1" t="s">
        <v>5</v>
      </c>
      <c r="FA27" s="1" t="s">
        <v>5</v>
      </c>
      <c r="FB27" s="1" t="s">
        <v>5</v>
      </c>
      <c r="FC27" s="1" t="s">
        <v>5</v>
      </c>
      <c r="FD27" s="1" t="s">
        <v>5</v>
      </c>
      <c r="FE27" s="3" t="s">
        <v>37</v>
      </c>
      <c r="FF27" s="1" t="s">
        <v>5</v>
      </c>
      <c r="FG27" s="1" t="s">
        <v>5</v>
      </c>
      <c r="FH27" s="1" t="s">
        <v>5</v>
      </c>
      <c r="FI27" s="1" t="s">
        <v>5</v>
      </c>
      <c r="FJ27" s="1" t="s">
        <v>5</v>
      </c>
      <c r="FK27" s="1" t="s">
        <v>5</v>
      </c>
      <c r="FL27" s="1" t="s">
        <v>5</v>
      </c>
      <c r="FM27" s="3" t="s">
        <v>37</v>
      </c>
      <c r="FN27" s="1" t="s">
        <v>5</v>
      </c>
      <c r="FO27" s="1" t="s">
        <v>5</v>
      </c>
      <c r="FP27" s="1" t="s">
        <v>5</v>
      </c>
      <c r="FQ27" s="1" t="s">
        <v>5</v>
      </c>
      <c r="FR27" s="1" t="s">
        <v>5</v>
      </c>
      <c r="FS27" s="1" t="s">
        <v>5</v>
      </c>
      <c r="FT27" s="1" t="s">
        <v>5</v>
      </c>
      <c r="FU27" s="3" t="s">
        <v>37</v>
      </c>
      <c r="FV27" s="1" t="s">
        <v>5</v>
      </c>
      <c r="FW27" s="1" t="s">
        <v>5</v>
      </c>
      <c r="FX27" s="1" t="s">
        <v>5</v>
      </c>
      <c r="FY27" s="1" t="s">
        <v>5</v>
      </c>
      <c r="FZ27" s="1" t="s">
        <v>5</v>
      </c>
      <c r="GA27" s="1" t="s">
        <v>5</v>
      </c>
      <c r="GB27" s="1" t="s">
        <v>5</v>
      </c>
      <c r="GC27" s="3" t="s">
        <v>37</v>
      </c>
      <c r="GD27" s="1" t="s">
        <v>5</v>
      </c>
      <c r="GE27" s="1" t="s">
        <v>5</v>
      </c>
      <c r="GF27" s="1" t="s">
        <v>5</v>
      </c>
      <c r="GG27" s="1" t="s">
        <v>5</v>
      </c>
      <c r="GH27" s="1" t="s">
        <v>5</v>
      </c>
      <c r="GI27" s="1" t="s">
        <v>5</v>
      </c>
      <c r="GJ27" s="1" t="s">
        <v>5</v>
      </c>
      <c r="GK27" s="3" t="s">
        <v>37</v>
      </c>
      <c r="GL27" s="1" t="s">
        <v>5</v>
      </c>
      <c r="GM27" s="1" t="s">
        <v>5</v>
      </c>
      <c r="GN27" s="1" t="s">
        <v>5</v>
      </c>
      <c r="GO27" s="1" t="s">
        <v>5</v>
      </c>
      <c r="GP27" s="1" t="s">
        <v>5</v>
      </c>
      <c r="GQ27" s="1" t="s">
        <v>5</v>
      </c>
      <c r="GR27" s="1" t="s">
        <v>5</v>
      </c>
      <c r="GS27" s="3" t="s">
        <v>37</v>
      </c>
      <c r="GT27" s="1" t="s">
        <v>5</v>
      </c>
      <c r="GU27" s="1" t="s">
        <v>5</v>
      </c>
      <c r="GV27" s="1" t="s">
        <v>5</v>
      </c>
      <c r="GW27" s="1" t="s">
        <v>5</v>
      </c>
      <c r="GX27" s="1" t="s">
        <v>5</v>
      </c>
      <c r="GY27" s="1" t="s">
        <v>5</v>
      </c>
      <c r="GZ27" s="1" t="s">
        <v>5</v>
      </c>
      <c r="HA27" s="3" t="s">
        <v>37</v>
      </c>
      <c r="HB27" s="1" t="s">
        <v>5</v>
      </c>
      <c r="HC27" s="1" t="s">
        <v>5</v>
      </c>
      <c r="HD27" s="1" t="s">
        <v>5</v>
      </c>
      <c r="HE27" s="1" t="s">
        <v>5</v>
      </c>
      <c r="HF27" s="1" t="s">
        <v>5</v>
      </c>
      <c r="HG27" s="1" t="s">
        <v>5</v>
      </c>
      <c r="HH27" s="1" t="s">
        <v>5</v>
      </c>
      <c r="HI27" s="3" t="s">
        <v>37</v>
      </c>
      <c r="HJ27" s="1" t="s">
        <v>5</v>
      </c>
      <c r="HK27" s="1" t="s">
        <v>5</v>
      </c>
      <c r="HL27" s="1" t="s">
        <v>5</v>
      </c>
      <c r="HM27" s="1" t="s">
        <v>5</v>
      </c>
      <c r="HN27" s="1" t="s">
        <v>5</v>
      </c>
      <c r="HO27" s="1" t="s">
        <v>5</v>
      </c>
      <c r="HP27" s="1" t="s">
        <v>5</v>
      </c>
      <c r="HQ27" s="3" t="s">
        <v>37</v>
      </c>
      <c r="HR27" s="1" t="s">
        <v>5</v>
      </c>
      <c r="HS27" s="1" t="s">
        <v>5</v>
      </c>
      <c r="HT27" s="1" t="s">
        <v>5</v>
      </c>
      <c r="HU27" s="1" t="s">
        <v>5</v>
      </c>
      <c r="HV27" s="1" t="s">
        <v>5</v>
      </c>
      <c r="HW27" s="1" t="s">
        <v>5</v>
      </c>
      <c r="HX27" s="1" t="s">
        <v>5</v>
      </c>
      <c r="HY27" s="3" t="s">
        <v>37</v>
      </c>
      <c r="HZ27" s="1" t="s">
        <v>5</v>
      </c>
      <c r="IA27" s="1" t="s">
        <v>5</v>
      </c>
      <c r="IB27" s="1" t="s">
        <v>5</v>
      </c>
      <c r="IC27" s="1" t="s">
        <v>5</v>
      </c>
      <c r="ID27" s="1" t="s">
        <v>5</v>
      </c>
      <c r="IE27" s="1" t="s">
        <v>5</v>
      </c>
      <c r="IF27" s="1" t="s">
        <v>5</v>
      </c>
      <c r="IG27" s="3" t="s">
        <v>37</v>
      </c>
    </row>
    <row r="28" spans="1:241" ht="15.75" customHeight="1">
      <c r="A28" s="3"/>
      <c r="B28" s="1" t="s">
        <v>5</v>
      </c>
      <c r="C28" s="1" t="s">
        <v>5</v>
      </c>
      <c r="D28" s="1" t="s">
        <v>5</v>
      </c>
      <c r="E28" s="1" t="s">
        <v>5</v>
      </c>
      <c r="F28" s="1" t="s">
        <v>5</v>
      </c>
      <c r="G28" s="1" t="s">
        <v>5</v>
      </c>
      <c r="H28" s="1" t="s">
        <v>5</v>
      </c>
      <c r="I28" s="3" t="s">
        <v>37</v>
      </c>
      <c r="J28" s="1" t="s">
        <v>5</v>
      </c>
      <c r="K28" s="1" t="s">
        <v>5</v>
      </c>
      <c r="L28" s="1" t="s">
        <v>5</v>
      </c>
      <c r="M28" s="1" t="s">
        <v>5</v>
      </c>
      <c r="N28" s="1" t="s">
        <v>5</v>
      </c>
      <c r="O28" s="1" t="s">
        <v>5</v>
      </c>
      <c r="P28" s="1" t="s">
        <v>5</v>
      </c>
      <c r="Q28" s="3" t="s">
        <v>37</v>
      </c>
      <c r="R28" s="1" t="s">
        <v>5</v>
      </c>
      <c r="S28" s="1" t="s">
        <v>5</v>
      </c>
      <c r="T28" s="1" t="s">
        <v>5</v>
      </c>
      <c r="U28" s="1" t="s">
        <v>5</v>
      </c>
      <c r="V28" s="1" t="s">
        <v>5</v>
      </c>
      <c r="W28" s="1" t="s">
        <v>5</v>
      </c>
      <c r="X28" s="1" t="s">
        <v>5</v>
      </c>
      <c r="Y28" s="3" t="s">
        <v>37</v>
      </c>
      <c r="Z28" s="1" t="s">
        <v>5</v>
      </c>
      <c r="AA28" s="1" t="s">
        <v>5</v>
      </c>
      <c r="AB28" s="1" t="s">
        <v>5</v>
      </c>
      <c r="AC28" s="1" t="s">
        <v>5</v>
      </c>
      <c r="AD28" s="1" t="s">
        <v>5</v>
      </c>
      <c r="AE28" s="1" t="s">
        <v>5</v>
      </c>
      <c r="AF28" s="1" t="s">
        <v>5</v>
      </c>
      <c r="AG28" s="3" t="s">
        <v>37</v>
      </c>
      <c r="AH28" s="1" t="s">
        <v>5</v>
      </c>
      <c r="AI28" s="1" t="s">
        <v>5</v>
      </c>
      <c r="AJ28" s="1" t="s">
        <v>5</v>
      </c>
      <c r="AK28" s="1" t="s">
        <v>5</v>
      </c>
      <c r="AL28" s="1" t="s">
        <v>5</v>
      </c>
      <c r="AM28" s="1" t="s">
        <v>5</v>
      </c>
      <c r="AN28" s="1" t="s">
        <v>5</v>
      </c>
      <c r="AO28" s="3" t="s">
        <v>37</v>
      </c>
      <c r="AP28" s="1" t="s">
        <v>5</v>
      </c>
      <c r="AQ28" s="1" t="s">
        <v>5</v>
      </c>
      <c r="AR28" s="1" t="s">
        <v>5</v>
      </c>
      <c r="AS28" s="1" t="s">
        <v>5</v>
      </c>
      <c r="AT28" s="1" t="s">
        <v>5</v>
      </c>
      <c r="AU28" s="1" t="s">
        <v>5</v>
      </c>
      <c r="AV28" s="1" t="s">
        <v>5</v>
      </c>
      <c r="AW28" s="3" t="s">
        <v>37</v>
      </c>
      <c r="AX28" s="1" t="s">
        <v>5</v>
      </c>
      <c r="AY28" s="1" t="s">
        <v>5</v>
      </c>
      <c r="AZ28" s="1" t="s">
        <v>5</v>
      </c>
      <c r="BA28" s="1" t="s">
        <v>5</v>
      </c>
      <c r="BB28" s="1" t="s">
        <v>5</v>
      </c>
      <c r="BC28" s="1" t="s">
        <v>5</v>
      </c>
      <c r="BD28" s="1" t="s">
        <v>5</v>
      </c>
      <c r="BE28" s="3" t="s">
        <v>37</v>
      </c>
      <c r="BF28" s="1" t="s">
        <v>5</v>
      </c>
      <c r="BG28" s="1" t="s">
        <v>5</v>
      </c>
      <c r="BH28" s="1" t="s">
        <v>5</v>
      </c>
      <c r="BI28" s="1" t="s">
        <v>5</v>
      </c>
      <c r="BJ28" s="1" t="s">
        <v>5</v>
      </c>
      <c r="BK28" s="1" t="s">
        <v>5</v>
      </c>
      <c r="BL28" s="1" t="s">
        <v>5</v>
      </c>
      <c r="BM28" s="3" t="s">
        <v>37</v>
      </c>
      <c r="BN28" s="1" t="s">
        <v>5</v>
      </c>
      <c r="BO28" s="1" t="s">
        <v>5</v>
      </c>
      <c r="BP28" s="1" t="s">
        <v>5</v>
      </c>
      <c r="BQ28" s="1" t="s">
        <v>5</v>
      </c>
      <c r="BR28" s="1" t="s">
        <v>5</v>
      </c>
      <c r="BS28" s="1" t="s">
        <v>5</v>
      </c>
      <c r="BT28" s="1" t="s">
        <v>5</v>
      </c>
      <c r="BU28" s="3" t="s">
        <v>37</v>
      </c>
      <c r="BV28" s="1" t="s">
        <v>5</v>
      </c>
      <c r="BW28" s="1" t="s">
        <v>5</v>
      </c>
      <c r="BX28" s="1" t="s">
        <v>5</v>
      </c>
      <c r="BY28" s="1" t="s">
        <v>5</v>
      </c>
      <c r="BZ28" s="1" t="s">
        <v>5</v>
      </c>
      <c r="CA28" s="1" t="s">
        <v>5</v>
      </c>
      <c r="CB28" s="1" t="s">
        <v>5</v>
      </c>
      <c r="CC28" s="3" t="s">
        <v>37</v>
      </c>
      <c r="CD28" s="1" t="s">
        <v>5</v>
      </c>
      <c r="CE28" s="1" t="s">
        <v>5</v>
      </c>
      <c r="CF28" s="1" t="s">
        <v>5</v>
      </c>
      <c r="CG28" s="1" t="s">
        <v>5</v>
      </c>
      <c r="CH28" s="1" t="s">
        <v>5</v>
      </c>
      <c r="CI28" s="1" t="s">
        <v>5</v>
      </c>
      <c r="CJ28" s="1" t="s">
        <v>5</v>
      </c>
      <c r="CK28" s="3" t="s">
        <v>37</v>
      </c>
      <c r="CL28" s="1" t="s">
        <v>5</v>
      </c>
      <c r="CM28" s="1" t="s">
        <v>5</v>
      </c>
      <c r="CN28" s="1" t="s">
        <v>5</v>
      </c>
      <c r="CO28" s="1" t="s">
        <v>5</v>
      </c>
      <c r="CP28" s="1" t="s">
        <v>5</v>
      </c>
      <c r="CQ28" s="1" t="s">
        <v>5</v>
      </c>
      <c r="CR28" s="1" t="s">
        <v>5</v>
      </c>
      <c r="CS28" s="3" t="s">
        <v>37</v>
      </c>
      <c r="CT28" s="1" t="s">
        <v>5</v>
      </c>
      <c r="CU28" s="1" t="s">
        <v>5</v>
      </c>
      <c r="CV28" s="1" t="s">
        <v>5</v>
      </c>
      <c r="CW28" s="1" t="s">
        <v>5</v>
      </c>
      <c r="CX28" s="1" t="s">
        <v>5</v>
      </c>
      <c r="CY28" s="1" t="s">
        <v>5</v>
      </c>
      <c r="CZ28" s="1" t="s">
        <v>5</v>
      </c>
      <c r="DA28" s="3" t="s">
        <v>37</v>
      </c>
      <c r="DB28" s="1" t="s">
        <v>5</v>
      </c>
      <c r="DC28" s="1" t="s">
        <v>5</v>
      </c>
      <c r="DD28" s="1" t="s">
        <v>5</v>
      </c>
      <c r="DE28" s="1" t="s">
        <v>5</v>
      </c>
      <c r="DF28" s="1" t="s">
        <v>5</v>
      </c>
      <c r="DG28" s="1" t="s">
        <v>5</v>
      </c>
      <c r="DH28" s="1" t="s">
        <v>5</v>
      </c>
      <c r="DI28" s="3" t="s">
        <v>37</v>
      </c>
      <c r="DJ28" s="1" t="s">
        <v>5</v>
      </c>
      <c r="DK28" s="1" t="s">
        <v>5</v>
      </c>
      <c r="DL28" s="1" t="s">
        <v>5</v>
      </c>
      <c r="DM28" s="1" t="s">
        <v>5</v>
      </c>
      <c r="DN28" s="1" t="s">
        <v>5</v>
      </c>
      <c r="DO28" s="1" t="s">
        <v>5</v>
      </c>
      <c r="DP28" s="1" t="s">
        <v>5</v>
      </c>
      <c r="DQ28" s="3" t="s">
        <v>37</v>
      </c>
      <c r="DR28" s="1" t="s">
        <v>5</v>
      </c>
      <c r="DS28" s="1" t="s">
        <v>5</v>
      </c>
      <c r="DT28" s="1" t="s">
        <v>5</v>
      </c>
      <c r="DU28" s="1" t="s">
        <v>5</v>
      </c>
      <c r="DV28" s="1" t="s">
        <v>5</v>
      </c>
      <c r="DW28" s="1" t="s">
        <v>5</v>
      </c>
      <c r="DX28" s="1" t="s">
        <v>5</v>
      </c>
      <c r="DY28" s="3" t="s">
        <v>37</v>
      </c>
      <c r="DZ28" s="1" t="s">
        <v>5</v>
      </c>
      <c r="EA28" s="1" t="s">
        <v>5</v>
      </c>
      <c r="EB28" s="1" t="s">
        <v>5</v>
      </c>
      <c r="EC28" s="1" t="s">
        <v>5</v>
      </c>
      <c r="ED28" s="1" t="s">
        <v>5</v>
      </c>
      <c r="EE28" s="1" t="s">
        <v>5</v>
      </c>
      <c r="EF28" s="1" t="s">
        <v>5</v>
      </c>
      <c r="EG28" s="3" t="s">
        <v>37</v>
      </c>
      <c r="EH28" s="1" t="s">
        <v>5</v>
      </c>
      <c r="EI28" s="1" t="s">
        <v>5</v>
      </c>
      <c r="EJ28" s="1" t="s">
        <v>5</v>
      </c>
      <c r="EK28" s="1" t="s">
        <v>5</v>
      </c>
      <c r="EL28" s="1" t="s">
        <v>5</v>
      </c>
      <c r="EM28" s="1" t="s">
        <v>5</v>
      </c>
      <c r="EN28" s="1" t="s">
        <v>5</v>
      </c>
      <c r="EO28" s="3" t="s">
        <v>37</v>
      </c>
      <c r="EP28" s="1" t="s">
        <v>5</v>
      </c>
      <c r="EQ28" s="1" t="s">
        <v>5</v>
      </c>
      <c r="ER28" s="1" t="s">
        <v>5</v>
      </c>
      <c r="ES28" s="1" t="s">
        <v>5</v>
      </c>
      <c r="ET28" s="1" t="s">
        <v>5</v>
      </c>
      <c r="EU28" s="1" t="s">
        <v>5</v>
      </c>
      <c r="EV28" s="1" t="s">
        <v>5</v>
      </c>
      <c r="EW28" s="3" t="s">
        <v>37</v>
      </c>
      <c r="EX28" s="1" t="s">
        <v>5</v>
      </c>
      <c r="EY28" s="1" t="s">
        <v>5</v>
      </c>
      <c r="EZ28" s="1" t="s">
        <v>5</v>
      </c>
      <c r="FA28" s="1" t="s">
        <v>5</v>
      </c>
      <c r="FB28" s="1" t="s">
        <v>5</v>
      </c>
      <c r="FC28" s="1" t="s">
        <v>5</v>
      </c>
      <c r="FD28" s="1" t="s">
        <v>5</v>
      </c>
      <c r="FE28" s="3" t="s">
        <v>37</v>
      </c>
      <c r="FF28" s="1" t="s">
        <v>5</v>
      </c>
      <c r="FG28" s="1" t="s">
        <v>5</v>
      </c>
      <c r="FH28" s="1" t="s">
        <v>5</v>
      </c>
      <c r="FI28" s="1" t="s">
        <v>5</v>
      </c>
      <c r="FJ28" s="1" t="s">
        <v>5</v>
      </c>
      <c r="FK28" s="1" t="s">
        <v>5</v>
      </c>
      <c r="FL28" s="1" t="s">
        <v>5</v>
      </c>
      <c r="FM28" s="3" t="s">
        <v>37</v>
      </c>
      <c r="FN28" s="1" t="s">
        <v>5</v>
      </c>
      <c r="FO28" s="1" t="s">
        <v>5</v>
      </c>
      <c r="FP28" s="1" t="s">
        <v>5</v>
      </c>
      <c r="FQ28" s="1" t="s">
        <v>5</v>
      </c>
      <c r="FR28" s="1" t="s">
        <v>5</v>
      </c>
      <c r="FS28" s="1" t="s">
        <v>5</v>
      </c>
      <c r="FT28" s="1" t="s">
        <v>5</v>
      </c>
      <c r="FU28" s="3" t="s">
        <v>37</v>
      </c>
      <c r="FV28" s="1" t="s">
        <v>5</v>
      </c>
      <c r="FW28" s="1" t="s">
        <v>5</v>
      </c>
      <c r="FX28" s="1" t="s">
        <v>5</v>
      </c>
      <c r="FY28" s="1" t="s">
        <v>5</v>
      </c>
      <c r="FZ28" s="1" t="s">
        <v>5</v>
      </c>
      <c r="GA28" s="1" t="s">
        <v>5</v>
      </c>
      <c r="GB28" s="1" t="s">
        <v>5</v>
      </c>
      <c r="GC28" s="3" t="s">
        <v>37</v>
      </c>
      <c r="GD28" s="1" t="s">
        <v>5</v>
      </c>
      <c r="GE28" s="1" t="s">
        <v>5</v>
      </c>
      <c r="GF28" s="1" t="s">
        <v>5</v>
      </c>
      <c r="GG28" s="1" t="s">
        <v>5</v>
      </c>
      <c r="GH28" s="1" t="s">
        <v>5</v>
      </c>
      <c r="GI28" s="1" t="s">
        <v>5</v>
      </c>
      <c r="GJ28" s="1" t="s">
        <v>5</v>
      </c>
      <c r="GK28" s="3" t="s">
        <v>37</v>
      </c>
      <c r="GL28" s="1" t="s">
        <v>5</v>
      </c>
      <c r="GM28" s="1" t="s">
        <v>5</v>
      </c>
      <c r="GN28" s="1" t="s">
        <v>5</v>
      </c>
      <c r="GO28" s="1" t="s">
        <v>5</v>
      </c>
      <c r="GP28" s="1" t="s">
        <v>5</v>
      </c>
      <c r="GQ28" s="1" t="s">
        <v>5</v>
      </c>
      <c r="GR28" s="1" t="s">
        <v>5</v>
      </c>
      <c r="GS28" s="3" t="s">
        <v>37</v>
      </c>
      <c r="GT28" s="1" t="s">
        <v>5</v>
      </c>
      <c r="GU28" s="1" t="s">
        <v>5</v>
      </c>
      <c r="GV28" s="1" t="s">
        <v>5</v>
      </c>
      <c r="GW28" s="1" t="s">
        <v>5</v>
      </c>
      <c r="GX28" s="1" t="s">
        <v>5</v>
      </c>
      <c r="GY28" s="1" t="s">
        <v>5</v>
      </c>
      <c r="GZ28" s="1" t="s">
        <v>5</v>
      </c>
      <c r="HA28" s="3" t="s">
        <v>37</v>
      </c>
      <c r="HB28" s="1" t="s">
        <v>5</v>
      </c>
      <c r="HC28" s="1" t="s">
        <v>5</v>
      </c>
      <c r="HD28" s="1" t="s">
        <v>5</v>
      </c>
      <c r="HE28" s="1" t="s">
        <v>5</v>
      </c>
      <c r="HF28" s="1" t="s">
        <v>5</v>
      </c>
      <c r="HG28" s="1" t="s">
        <v>5</v>
      </c>
      <c r="HH28" s="1" t="s">
        <v>5</v>
      </c>
      <c r="HI28" s="3" t="s">
        <v>37</v>
      </c>
      <c r="HJ28" s="1" t="s">
        <v>5</v>
      </c>
      <c r="HK28" s="1" t="s">
        <v>5</v>
      </c>
      <c r="HL28" s="1" t="s">
        <v>5</v>
      </c>
      <c r="HM28" s="1" t="s">
        <v>5</v>
      </c>
      <c r="HN28" s="1" t="s">
        <v>5</v>
      </c>
      <c r="HO28" s="1" t="s">
        <v>5</v>
      </c>
      <c r="HP28" s="1" t="s">
        <v>5</v>
      </c>
      <c r="HQ28" s="3" t="s">
        <v>37</v>
      </c>
      <c r="HR28" s="1" t="s">
        <v>5</v>
      </c>
      <c r="HS28" s="1" t="s">
        <v>5</v>
      </c>
      <c r="HT28" s="1" t="s">
        <v>5</v>
      </c>
      <c r="HU28" s="1" t="s">
        <v>5</v>
      </c>
      <c r="HV28" s="1" t="s">
        <v>5</v>
      </c>
      <c r="HW28" s="1" t="s">
        <v>5</v>
      </c>
      <c r="HX28" s="1" t="s">
        <v>5</v>
      </c>
      <c r="HY28" s="3" t="s">
        <v>37</v>
      </c>
      <c r="HZ28" s="1" t="s">
        <v>5</v>
      </c>
      <c r="IA28" s="1" t="s">
        <v>5</v>
      </c>
      <c r="IB28" s="1" t="s">
        <v>5</v>
      </c>
      <c r="IC28" s="1" t="s">
        <v>5</v>
      </c>
      <c r="ID28" s="1" t="s">
        <v>5</v>
      </c>
      <c r="IE28" s="1" t="s">
        <v>5</v>
      </c>
      <c r="IF28" s="1" t="s">
        <v>5</v>
      </c>
      <c r="IG28" s="3" t="s">
        <v>37</v>
      </c>
    </row>
    <row r="29" spans="1:241" ht="15.75" customHeight="1">
      <c r="A29" s="3"/>
      <c r="B29" s="1" t="s">
        <v>5</v>
      </c>
      <c r="C29" s="1" t="s">
        <v>5</v>
      </c>
      <c r="D29" s="1" t="s">
        <v>5</v>
      </c>
      <c r="E29" s="1" t="s">
        <v>5</v>
      </c>
      <c r="F29" s="1" t="s">
        <v>5</v>
      </c>
      <c r="G29" s="1" t="s">
        <v>5</v>
      </c>
      <c r="H29" s="1" t="s">
        <v>5</v>
      </c>
      <c r="I29" s="3" t="s">
        <v>37</v>
      </c>
      <c r="J29" s="1" t="s">
        <v>5</v>
      </c>
      <c r="K29" s="1" t="s">
        <v>5</v>
      </c>
      <c r="L29" s="1" t="s">
        <v>5</v>
      </c>
      <c r="M29" s="1" t="s">
        <v>5</v>
      </c>
      <c r="N29" s="1" t="s">
        <v>5</v>
      </c>
      <c r="O29" s="1" t="s">
        <v>5</v>
      </c>
      <c r="P29" s="1" t="s">
        <v>5</v>
      </c>
      <c r="Q29" s="3" t="s">
        <v>37</v>
      </c>
      <c r="R29" s="1" t="s">
        <v>5</v>
      </c>
      <c r="S29" s="1" t="s">
        <v>5</v>
      </c>
      <c r="T29" s="1" t="s">
        <v>5</v>
      </c>
      <c r="U29" s="1" t="s">
        <v>5</v>
      </c>
      <c r="V29" s="1" t="s">
        <v>5</v>
      </c>
      <c r="W29" s="1" t="s">
        <v>5</v>
      </c>
      <c r="X29" s="1" t="s">
        <v>5</v>
      </c>
      <c r="Y29" s="3" t="s">
        <v>37</v>
      </c>
      <c r="Z29" s="1" t="s">
        <v>5</v>
      </c>
      <c r="AA29" s="1" t="s">
        <v>5</v>
      </c>
      <c r="AB29" s="1" t="s">
        <v>5</v>
      </c>
      <c r="AC29" s="1" t="s">
        <v>5</v>
      </c>
      <c r="AD29" s="1" t="s">
        <v>5</v>
      </c>
      <c r="AE29" s="1" t="s">
        <v>5</v>
      </c>
      <c r="AF29" s="1" t="s">
        <v>5</v>
      </c>
      <c r="AG29" s="3" t="s">
        <v>37</v>
      </c>
      <c r="AH29" s="1" t="s">
        <v>5</v>
      </c>
      <c r="AI29" s="1" t="s">
        <v>5</v>
      </c>
      <c r="AJ29" s="1" t="s">
        <v>5</v>
      </c>
      <c r="AK29" s="1" t="s">
        <v>5</v>
      </c>
      <c r="AL29" s="1" t="s">
        <v>5</v>
      </c>
      <c r="AM29" s="1" t="s">
        <v>5</v>
      </c>
      <c r="AN29" s="1" t="s">
        <v>5</v>
      </c>
      <c r="AO29" s="3" t="s">
        <v>37</v>
      </c>
      <c r="AP29" s="1" t="s">
        <v>5</v>
      </c>
      <c r="AQ29" s="1" t="s">
        <v>5</v>
      </c>
      <c r="AR29" s="1" t="s">
        <v>5</v>
      </c>
      <c r="AS29" s="1" t="s">
        <v>5</v>
      </c>
      <c r="AT29" s="1" t="s">
        <v>5</v>
      </c>
      <c r="AU29" s="1" t="s">
        <v>5</v>
      </c>
      <c r="AV29" s="1" t="s">
        <v>5</v>
      </c>
      <c r="AW29" s="3" t="s">
        <v>37</v>
      </c>
      <c r="AX29" s="1" t="s">
        <v>5</v>
      </c>
      <c r="AY29" s="1" t="s">
        <v>5</v>
      </c>
      <c r="AZ29" s="1" t="s">
        <v>5</v>
      </c>
      <c r="BA29" s="1" t="s">
        <v>5</v>
      </c>
      <c r="BB29" s="1" t="s">
        <v>5</v>
      </c>
      <c r="BC29" s="1" t="s">
        <v>5</v>
      </c>
      <c r="BD29" s="1" t="s">
        <v>5</v>
      </c>
      <c r="BE29" s="3" t="s">
        <v>37</v>
      </c>
      <c r="BF29" s="1" t="s">
        <v>5</v>
      </c>
      <c r="BG29" s="1" t="s">
        <v>5</v>
      </c>
      <c r="BH29" s="1" t="s">
        <v>5</v>
      </c>
      <c r="BI29" s="1" t="s">
        <v>5</v>
      </c>
      <c r="BJ29" s="1" t="s">
        <v>5</v>
      </c>
      <c r="BK29" s="1" t="s">
        <v>5</v>
      </c>
      <c r="BL29" s="1" t="s">
        <v>5</v>
      </c>
      <c r="BM29" s="3" t="s">
        <v>37</v>
      </c>
      <c r="BN29" s="1" t="s">
        <v>5</v>
      </c>
      <c r="BO29" s="1" t="s">
        <v>5</v>
      </c>
      <c r="BP29" s="1" t="s">
        <v>5</v>
      </c>
      <c r="BQ29" s="1" t="s">
        <v>5</v>
      </c>
      <c r="BR29" s="1" t="s">
        <v>5</v>
      </c>
      <c r="BS29" s="1" t="s">
        <v>5</v>
      </c>
      <c r="BT29" s="1" t="s">
        <v>5</v>
      </c>
      <c r="BU29" s="3" t="s">
        <v>37</v>
      </c>
      <c r="BV29" s="1" t="s">
        <v>5</v>
      </c>
      <c r="BW29" s="1" t="s">
        <v>5</v>
      </c>
      <c r="BX29" s="1" t="s">
        <v>5</v>
      </c>
      <c r="BY29" s="1" t="s">
        <v>5</v>
      </c>
      <c r="BZ29" s="1" t="s">
        <v>5</v>
      </c>
      <c r="CA29" s="1" t="s">
        <v>5</v>
      </c>
      <c r="CB29" s="1" t="s">
        <v>5</v>
      </c>
      <c r="CC29" s="3" t="s">
        <v>37</v>
      </c>
      <c r="CD29" s="1" t="s">
        <v>5</v>
      </c>
      <c r="CE29" s="1" t="s">
        <v>5</v>
      </c>
      <c r="CF29" s="1" t="s">
        <v>5</v>
      </c>
      <c r="CG29" s="1" t="s">
        <v>5</v>
      </c>
      <c r="CH29" s="1" t="s">
        <v>5</v>
      </c>
      <c r="CI29" s="1" t="s">
        <v>5</v>
      </c>
      <c r="CJ29" s="1" t="s">
        <v>5</v>
      </c>
      <c r="CK29" s="3" t="s">
        <v>37</v>
      </c>
      <c r="CL29" s="1" t="s">
        <v>5</v>
      </c>
      <c r="CM29" s="1" t="s">
        <v>5</v>
      </c>
      <c r="CN29" s="1" t="s">
        <v>5</v>
      </c>
      <c r="CO29" s="1" t="s">
        <v>5</v>
      </c>
      <c r="CP29" s="1" t="s">
        <v>5</v>
      </c>
      <c r="CQ29" s="1" t="s">
        <v>5</v>
      </c>
      <c r="CR29" s="1" t="s">
        <v>5</v>
      </c>
      <c r="CS29" s="3" t="s">
        <v>37</v>
      </c>
      <c r="CT29" s="1" t="s">
        <v>5</v>
      </c>
      <c r="CU29" s="1" t="s">
        <v>5</v>
      </c>
      <c r="CV29" s="1" t="s">
        <v>5</v>
      </c>
      <c r="CW29" s="1" t="s">
        <v>5</v>
      </c>
      <c r="CX29" s="1" t="s">
        <v>5</v>
      </c>
      <c r="CY29" s="1" t="s">
        <v>5</v>
      </c>
      <c r="CZ29" s="1" t="s">
        <v>5</v>
      </c>
      <c r="DA29" s="3" t="s">
        <v>37</v>
      </c>
      <c r="DB29" s="1" t="s">
        <v>5</v>
      </c>
      <c r="DC29" s="1" t="s">
        <v>5</v>
      </c>
      <c r="DD29" s="1" t="s">
        <v>5</v>
      </c>
      <c r="DE29" s="1" t="s">
        <v>5</v>
      </c>
      <c r="DF29" s="1" t="s">
        <v>5</v>
      </c>
      <c r="DG29" s="1" t="s">
        <v>5</v>
      </c>
      <c r="DH29" s="1" t="s">
        <v>5</v>
      </c>
      <c r="DI29" s="3" t="s">
        <v>37</v>
      </c>
      <c r="DJ29" s="1" t="s">
        <v>5</v>
      </c>
      <c r="DK29" s="1" t="s">
        <v>5</v>
      </c>
      <c r="DL29" s="1" t="s">
        <v>5</v>
      </c>
      <c r="DM29" s="1" t="s">
        <v>5</v>
      </c>
      <c r="DN29" s="1" t="s">
        <v>5</v>
      </c>
      <c r="DO29" s="1" t="s">
        <v>5</v>
      </c>
      <c r="DP29" s="1" t="s">
        <v>5</v>
      </c>
      <c r="DQ29" s="3" t="s">
        <v>37</v>
      </c>
      <c r="DR29" s="1" t="s">
        <v>5</v>
      </c>
      <c r="DS29" s="1" t="s">
        <v>5</v>
      </c>
      <c r="DT29" s="1" t="s">
        <v>5</v>
      </c>
      <c r="DU29" s="1" t="s">
        <v>5</v>
      </c>
      <c r="DV29" s="1" t="s">
        <v>5</v>
      </c>
      <c r="DW29" s="1" t="s">
        <v>5</v>
      </c>
      <c r="DX29" s="1" t="s">
        <v>5</v>
      </c>
      <c r="DY29" s="3" t="s">
        <v>37</v>
      </c>
      <c r="DZ29" s="1" t="s">
        <v>5</v>
      </c>
      <c r="EA29" s="1" t="s">
        <v>5</v>
      </c>
      <c r="EB29" s="1" t="s">
        <v>5</v>
      </c>
      <c r="EC29" s="1" t="s">
        <v>5</v>
      </c>
      <c r="ED29" s="1" t="s">
        <v>5</v>
      </c>
      <c r="EE29" s="1" t="s">
        <v>5</v>
      </c>
      <c r="EF29" s="1" t="s">
        <v>5</v>
      </c>
      <c r="EG29" s="3" t="s">
        <v>37</v>
      </c>
      <c r="EH29" s="1" t="s">
        <v>5</v>
      </c>
      <c r="EI29" s="1" t="s">
        <v>5</v>
      </c>
      <c r="EJ29" s="1" t="s">
        <v>5</v>
      </c>
      <c r="EK29" s="1" t="s">
        <v>5</v>
      </c>
      <c r="EL29" s="1" t="s">
        <v>5</v>
      </c>
      <c r="EM29" s="1" t="s">
        <v>5</v>
      </c>
      <c r="EN29" s="1" t="s">
        <v>5</v>
      </c>
      <c r="EO29" s="3" t="s">
        <v>37</v>
      </c>
      <c r="EP29" s="1" t="s">
        <v>5</v>
      </c>
      <c r="EQ29" s="1" t="s">
        <v>5</v>
      </c>
      <c r="ER29" s="1" t="s">
        <v>5</v>
      </c>
      <c r="ES29" s="1" t="s">
        <v>5</v>
      </c>
      <c r="ET29" s="1" t="s">
        <v>5</v>
      </c>
      <c r="EU29" s="1" t="s">
        <v>5</v>
      </c>
      <c r="EV29" s="1" t="s">
        <v>5</v>
      </c>
      <c r="EW29" s="3" t="s">
        <v>37</v>
      </c>
      <c r="EX29" s="1" t="s">
        <v>5</v>
      </c>
      <c r="EY29" s="1" t="s">
        <v>5</v>
      </c>
      <c r="EZ29" s="1" t="s">
        <v>5</v>
      </c>
      <c r="FA29" s="1" t="s">
        <v>5</v>
      </c>
      <c r="FB29" s="1" t="s">
        <v>5</v>
      </c>
      <c r="FC29" s="1" t="s">
        <v>5</v>
      </c>
      <c r="FD29" s="1" t="s">
        <v>5</v>
      </c>
      <c r="FE29" s="3" t="s">
        <v>37</v>
      </c>
      <c r="FF29" s="1" t="s">
        <v>5</v>
      </c>
      <c r="FG29" s="1" t="s">
        <v>5</v>
      </c>
      <c r="FH29" s="1" t="s">
        <v>5</v>
      </c>
      <c r="FI29" s="1" t="s">
        <v>5</v>
      </c>
      <c r="FJ29" s="1" t="s">
        <v>5</v>
      </c>
      <c r="FK29" s="1" t="s">
        <v>5</v>
      </c>
      <c r="FL29" s="1" t="s">
        <v>5</v>
      </c>
      <c r="FM29" s="3" t="s">
        <v>37</v>
      </c>
      <c r="FN29" s="1" t="s">
        <v>5</v>
      </c>
      <c r="FO29" s="1" t="s">
        <v>5</v>
      </c>
      <c r="FP29" s="1" t="s">
        <v>5</v>
      </c>
      <c r="FQ29" s="1" t="s">
        <v>5</v>
      </c>
      <c r="FR29" s="1" t="s">
        <v>5</v>
      </c>
      <c r="FS29" s="1" t="s">
        <v>5</v>
      </c>
      <c r="FT29" s="1" t="s">
        <v>5</v>
      </c>
      <c r="FU29" s="3" t="s">
        <v>37</v>
      </c>
      <c r="FV29" s="1" t="s">
        <v>5</v>
      </c>
      <c r="FW29" s="1" t="s">
        <v>5</v>
      </c>
      <c r="FX29" s="1" t="s">
        <v>5</v>
      </c>
      <c r="FY29" s="1" t="s">
        <v>5</v>
      </c>
      <c r="FZ29" s="1" t="s">
        <v>5</v>
      </c>
      <c r="GA29" s="1" t="s">
        <v>5</v>
      </c>
      <c r="GB29" s="1" t="s">
        <v>5</v>
      </c>
      <c r="GC29" s="3" t="s">
        <v>37</v>
      </c>
      <c r="GD29" s="1" t="s">
        <v>5</v>
      </c>
      <c r="GE29" s="1" t="s">
        <v>5</v>
      </c>
      <c r="GF29" s="1" t="s">
        <v>5</v>
      </c>
      <c r="GG29" s="1" t="s">
        <v>5</v>
      </c>
      <c r="GH29" s="1" t="s">
        <v>5</v>
      </c>
      <c r="GI29" s="1" t="s">
        <v>5</v>
      </c>
      <c r="GJ29" s="1" t="s">
        <v>5</v>
      </c>
      <c r="GK29" s="3" t="s">
        <v>37</v>
      </c>
      <c r="GL29" s="1" t="s">
        <v>5</v>
      </c>
      <c r="GM29" s="1" t="s">
        <v>5</v>
      </c>
      <c r="GN29" s="1" t="s">
        <v>5</v>
      </c>
      <c r="GO29" s="1" t="s">
        <v>5</v>
      </c>
      <c r="GP29" s="1" t="s">
        <v>5</v>
      </c>
      <c r="GQ29" s="1" t="s">
        <v>5</v>
      </c>
      <c r="GR29" s="1" t="s">
        <v>5</v>
      </c>
      <c r="GS29" s="3" t="s">
        <v>37</v>
      </c>
      <c r="GT29" s="1" t="s">
        <v>5</v>
      </c>
      <c r="GU29" s="1" t="s">
        <v>5</v>
      </c>
      <c r="GV29" s="1" t="s">
        <v>5</v>
      </c>
      <c r="GW29" s="1" t="s">
        <v>5</v>
      </c>
      <c r="GX29" s="1" t="s">
        <v>5</v>
      </c>
      <c r="GY29" s="1" t="s">
        <v>5</v>
      </c>
      <c r="GZ29" s="1" t="s">
        <v>5</v>
      </c>
      <c r="HA29" s="3" t="s">
        <v>37</v>
      </c>
      <c r="HB29" s="1" t="s">
        <v>5</v>
      </c>
      <c r="HC29" s="1" t="s">
        <v>5</v>
      </c>
      <c r="HD29" s="1" t="s">
        <v>5</v>
      </c>
      <c r="HE29" s="1" t="s">
        <v>5</v>
      </c>
      <c r="HF29" s="1" t="s">
        <v>5</v>
      </c>
      <c r="HG29" s="1" t="s">
        <v>5</v>
      </c>
      <c r="HH29" s="1" t="s">
        <v>5</v>
      </c>
      <c r="HI29" s="3" t="s">
        <v>37</v>
      </c>
      <c r="HJ29" s="1" t="s">
        <v>5</v>
      </c>
      <c r="HK29" s="1" t="s">
        <v>5</v>
      </c>
      <c r="HL29" s="1" t="s">
        <v>5</v>
      </c>
      <c r="HM29" s="1" t="s">
        <v>5</v>
      </c>
      <c r="HN29" s="1" t="s">
        <v>5</v>
      </c>
      <c r="HO29" s="1" t="s">
        <v>5</v>
      </c>
      <c r="HP29" s="1" t="s">
        <v>5</v>
      </c>
      <c r="HQ29" s="3" t="s">
        <v>37</v>
      </c>
      <c r="HR29" s="1" t="s">
        <v>5</v>
      </c>
      <c r="HS29" s="1" t="s">
        <v>5</v>
      </c>
      <c r="HT29" s="1" t="s">
        <v>5</v>
      </c>
      <c r="HU29" s="1" t="s">
        <v>5</v>
      </c>
      <c r="HV29" s="1" t="s">
        <v>5</v>
      </c>
      <c r="HW29" s="1" t="s">
        <v>5</v>
      </c>
      <c r="HX29" s="1" t="s">
        <v>5</v>
      </c>
      <c r="HY29" s="3" t="s">
        <v>37</v>
      </c>
      <c r="HZ29" s="1" t="s">
        <v>5</v>
      </c>
      <c r="IA29" s="1" t="s">
        <v>5</v>
      </c>
      <c r="IB29" s="1" t="s">
        <v>5</v>
      </c>
      <c r="IC29" s="1" t="s">
        <v>5</v>
      </c>
      <c r="ID29" s="1" t="s">
        <v>5</v>
      </c>
      <c r="IE29" s="1" t="s">
        <v>5</v>
      </c>
      <c r="IF29" s="1" t="s">
        <v>5</v>
      </c>
      <c r="IG29" s="3" t="s">
        <v>37</v>
      </c>
    </row>
    <row r="30" spans="1:241" ht="15.75" customHeight="1">
      <c r="A30" s="3"/>
      <c r="B30" s="1" t="s">
        <v>5</v>
      </c>
      <c r="C30" s="1" t="s">
        <v>5</v>
      </c>
      <c r="D30" s="1" t="s">
        <v>5</v>
      </c>
      <c r="E30" s="1" t="s">
        <v>5</v>
      </c>
      <c r="F30" s="1" t="s">
        <v>5</v>
      </c>
      <c r="G30" s="1" t="s">
        <v>5</v>
      </c>
      <c r="H30" s="1" t="s">
        <v>5</v>
      </c>
      <c r="I30" s="3" t="s">
        <v>37</v>
      </c>
      <c r="J30" s="1" t="s">
        <v>5</v>
      </c>
      <c r="K30" s="1" t="s">
        <v>5</v>
      </c>
      <c r="L30" s="1" t="s">
        <v>5</v>
      </c>
      <c r="M30" s="1" t="s">
        <v>5</v>
      </c>
      <c r="N30" s="1" t="s">
        <v>5</v>
      </c>
      <c r="O30" s="1" t="s">
        <v>5</v>
      </c>
      <c r="P30" s="1" t="s">
        <v>5</v>
      </c>
      <c r="Q30" s="3" t="s">
        <v>37</v>
      </c>
      <c r="R30" s="1" t="s">
        <v>5</v>
      </c>
      <c r="S30" s="1" t="s">
        <v>5</v>
      </c>
      <c r="T30" s="1" t="s">
        <v>5</v>
      </c>
      <c r="U30" s="1" t="s">
        <v>5</v>
      </c>
      <c r="V30" s="1" t="s">
        <v>5</v>
      </c>
      <c r="W30" s="1" t="s">
        <v>5</v>
      </c>
      <c r="X30" s="1" t="s">
        <v>5</v>
      </c>
      <c r="Y30" s="3" t="s">
        <v>37</v>
      </c>
      <c r="Z30" s="1" t="s">
        <v>5</v>
      </c>
      <c r="AA30" s="1" t="s">
        <v>5</v>
      </c>
      <c r="AB30" s="1" t="s">
        <v>5</v>
      </c>
      <c r="AC30" s="1" t="s">
        <v>5</v>
      </c>
      <c r="AD30" s="1" t="s">
        <v>5</v>
      </c>
      <c r="AE30" s="1" t="s">
        <v>5</v>
      </c>
      <c r="AF30" s="1" t="s">
        <v>5</v>
      </c>
      <c r="AG30" s="3" t="s">
        <v>37</v>
      </c>
      <c r="AH30" s="1" t="s">
        <v>5</v>
      </c>
      <c r="AI30" s="1" t="s">
        <v>5</v>
      </c>
      <c r="AJ30" s="1" t="s">
        <v>5</v>
      </c>
      <c r="AK30" s="1" t="s">
        <v>5</v>
      </c>
      <c r="AL30" s="1" t="s">
        <v>5</v>
      </c>
      <c r="AM30" s="1" t="s">
        <v>5</v>
      </c>
      <c r="AN30" s="1" t="s">
        <v>5</v>
      </c>
      <c r="AO30" s="3" t="s">
        <v>37</v>
      </c>
      <c r="AP30" s="1" t="s">
        <v>5</v>
      </c>
      <c r="AQ30" s="1" t="s">
        <v>5</v>
      </c>
      <c r="AR30" s="1" t="s">
        <v>5</v>
      </c>
      <c r="AS30" s="1" t="s">
        <v>5</v>
      </c>
      <c r="AT30" s="1" t="s">
        <v>5</v>
      </c>
      <c r="AU30" s="1" t="s">
        <v>5</v>
      </c>
      <c r="AV30" s="1" t="s">
        <v>5</v>
      </c>
      <c r="AW30" s="3" t="s">
        <v>37</v>
      </c>
      <c r="AX30" s="1" t="s">
        <v>5</v>
      </c>
      <c r="AY30" s="1" t="s">
        <v>5</v>
      </c>
      <c r="AZ30" s="1" t="s">
        <v>5</v>
      </c>
      <c r="BA30" s="1" t="s">
        <v>5</v>
      </c>
      <c r="BB30" s="1" t="s">
        <v>5</v>
      </c>
      <c r="BC30" s="1" t="s">
        <v>5</v>
      </c>
      <c r="BD30" s="1" t="s">
        <v>5</v>
      </c>
      <c r="BE30" s="3" t="s">
        <v>37</v>
      </c>
      <c r="BF30" s="1" t="s">
        <v>5</v>
      </c>
      <c r="BG30" s="1" t="s">
        <v>5</v>
      </c>
      <c r="BH30" s="1" t="s">
        <v>5</v>
      </c>
      <c r="BI30" s="1" t="s">
        <v>5</v>
      </c>
      <c r="BJ30" s="1" t="s">
        <v>5</v>
      </c>
      <c r="BK30" s="1" t="s">
        <v>5</v>
      </c>
      <c r="BL30" s="1" t="s">
        <v>5</v>
      </c>
      <c r="BM30" s="3" t="s">
        <v>37</v>
      </c>
      <c r="BN30" s="1" t="s">
        <v>5</v>
      </c>
      <c r="BO30" s="1" t="s">
        <v>5</v>
      </c>
      <c r="BP30" s="1" t="s">
        <v>5</v>
      </c>
      <c r="BQ30" s="1" t="s">
        <v>5</v>
      </c>
      <c r="BR30" s="1" t="s">
        <v>5</v>
      </c>
      <c r="BS30" s="1" t="s">
        <v>5</v>
      </c>
      <c r="BT30" s="1" t="s">
        <v>5</v>
      </c>
      <c r="BU30" s="3" t="s">
        <v>37</v>
      </c>
      <c r="BV30" s="1" t="s">
        <v>5</v>
      </c>
      <c r="BW30" s="1" t="s">
        <v>5</v>
      </c>
      <c r="BX30" s="1" t="s">
        <v>5</v>
      </c>
      <c r="BY30" s="1" t="s">
        <v>5</v>
      </c>
      <c r="BZ30" s="1" t="s">
        <v>5</v>
      </c>
      <c r="CA30" s="1" t="s">
        <v>5</v>
      </c>
      <c r="CB30" s="1" t="s">
        <v>5</v>
      </c>
      <c r="CC30" s="3" t="s">
        <v>37</v>
      </c>
      <c r="CD30" s="1" t="s">
        <v>5</v>
      </c>
      <c r="CE30" s="1" t="s">
        <v>5</v>
      </c>
      <c r="CF30" s="1" t="s">
        <v>5</v>
      </c>
      <c r="CG30" s="1" t="s">
        <v>5</v>
      </c>
      <c r="CH30" s="1" t="s">
        <v>5</v>
      </c>
      <c r="CI30" s="1" t="s">
        <v>5</v>
      </c>
      <c r="CJ30" s="1" t="s">
        <v>5</v>
      </c>
      <c r="CK30" s="3" t="s">
        <v>37</v>
      </c>
      <c r="CL30" s="1" t="s">
        <v>5</v>
      </c>
      <c r="CM30" s="1" t="s">
        <v>5</v>
      </c>
      <c r="CN30" s="1" t="s">
        <v>5</v>
      </c>
      <c r="CO30" s="1" t="s">
        <v>5</v>
      </c>
      <c r="CP30" s="1" t="s">
        <v>5</v>
      </c>
      <c r="CQ30" s="1" t="s">
        <v>5</v>
      </c>
      <c r="CR30" s="1" t="s">
        <v>5</v>
      </c>
      <c r="CS30" s="3" t="s">
        <v>37</v>
      </c>
      <c r="CT30" s="1" t="s">
        <v>5</v>
      </c>
      <c r="CU30" s="1" t="s">
        <v>5</v>
      </c>
      <c r="CV30" s="1" t="s">
        <v>5</v>
      </c>
      <c r="CW30" s="1" t="s">
        <v>5</v>
      </c>
      <c r="CX30" s="1" t="s">
        <v>5</v>
      </c>
      <c r="CY30" s="1" t="s">
        <v>5</v>
      </c>
      <c r="CZ30" s="1" t="s">
        <v>5</v>
      </c>
      <c r="DA30" s="3" t="s">
        <v>37</v>
      </c>
      <c r="DB30" s="1" t="s">
        <v>5</v>
      </c>
      <c r="DC30" s="1" t="s">
        <v>5</v>
      </c>
      <c r="DD30" s="1" t="s">
        <v>5</v>
      </c>
      <c r="DE30" s="1" t="s">
        <v>5</v>
      </c>
      <c r="DF30" s="1" t="s">
        <v>5</v>
      </c>
      <c r="DG30" s="1" t="s">
        <v>5</v>
      </c>
      <c r="DH30" s="1" t="s">
        <v>5</v>
      </c>
      <c r="DI30" s="3" t="s">
        <v>37</v>
      </c>
      <c r="DJ30" s="1" t="s">
        <v>5</v>
      </c>
      <c r="DK30" s="1" t="s">
        <v>5</v>
      </c>
      <c r="DL30" s="1" t="s">
        <v>5</v>
      </c>
      <c r="DM30" s="1" t="s">
        <v>5</v>
      </c>
      <c r="DN30" s="1" t="s">
        <v>5</v>
      </c>
      <c r="DO30" s="1" t="s">
        <v>5</v>
      </c>
      <c r="DP30" s="1" t="s">
        <v>5</v>
      </c>
      <c r="DQ30" s="3" t="s">
        <v>37</v>
      </c>
      <c r="DR30" s="1" t="s">
        <v>5</v>
      </c>
      <c r="DS30" s="1" t="s">
        <v>5</v>
      </c>
      <c r="DT30" s="1" t="s">
        <v>5</v>
      </c>
      <c r="DU30" s="1" t="s">
        <v>5</v>
      </c>
      <c r="DV30" s="1" t="s">
        <v>5</v>
      </c>
      <c r="DW30" s="1" t="s">
        <v>5</v>
      </c>
      <c r="DX30" s="1" t="s">
        <v>5</v>
      </c>
      <c r="DY30" s="3" t="s">
        <v>37</v>
      </c>
      <c r="DZ30" s="1" t="s">
        <v>5</v>
      </c>
      <c r="EA30" s="1" t="s">
        <v>5</v>
      </c>
      <c r="EB30" s="1" t="s">
        <v>5</v>
      </c>
      <c r="EC30" s="1" t="s">
        <v>5</v>
      </c>
      <c r="ED30" s="1" t="s">
        <v>5</v>
      </c>
      <c r="EE30" s="1" t="s">
        <v>5</v>
      </c>
      <c r="EF30" s="1" t="s">
        <v>5</v>
      </c>
      <c r="EG30" s="3" t="s">
        <v>37</v>
      </c>
      <c r="EH30" s="1" t="s">
        <v>5</v>
      </c>
      <c r="EI30" s="1" t="s">
        <v>5</v>
      </c>
      <c r="EJ30" s="1" t="s">
        <v>5</v>
      </c>
      <c r="EK30" s="1" t="s">
        <v>5</v>
      </c>
      <c r="EL30" s="1" t="s">
        <v>5</v>
      </c>
      <c r="EM30" s="1" t="s">
        <v>5</v>
      </c>
      <c r="EN30" s="1" t="s">
        <v>5</v>
      </c>
      <c r="EO30" s="3" t="s">
        <v>37</v>
      </c>
      <c r="EP30" s="1" t="s">
        <v>5</v>
      </c>
      <c r="EQ30" s="1" t="s">
        <v>5</v>
      </c>
      <c r="ER30" s="1" t="s">
        <v>5</v>
      </c>
      <c r="ES30" s="1" t="s">
        <v>5</v>
      </c>
      <c r="ET30" s="1" t="s">
        <v>5</v>
      </c>
      <c r="EU30" s="1" t="s">
        <v>5</v>
      </c>
      <c r="EV30" s="1" t="s">
        <v>5</v>
      </c>
      <c r="EW30" s="3" t="s">
        <v>37</v>
      </c>
      <c r="EX30" s="1" t="s">
        <v>5</v>
      </c>
      <c r="EY30" s="1" t="s">
        <v>5</v>
      </c>
      <c r="EZ30" s="1" t="s">
        <v>5</v>
      </c>
      <c r="FA30" s="1" t="s">
        <v>5</v>
      </c>
      <c r="FB30" s="1" t="s">
        <v>5</v>
      </c>
      <c r="FC30" s="1" t="s">
        <v>5</v>
      </c>
      <c r="FD30" s="1" t="s">
        <v>5</v>
      </c>
      <c r="FE30" s="3" t="s">
        <v>37</v>
      </c>
      <c r="FF30" s="1" t="s">
        <v>5</v>
      </c>
      <c r="FG30" s="1" t="s">
        <v>5</v>
      </c>
      <c r="FH30" s="1" t="s">
        <v>5</v>
      </c>
      <c r="FI30" s="1" t="s">
        <v>5</v>
      </c>
      <c r="FJ30" s="1" t="s">
        <v>5</v>
      </c>
      <c r="FK30" s="1" t="s">
        <v>5</v>
      </c>
      <c r="FL30" s="1" t="s">
        <v>5</v>
      </c>
      <c r="FM30" s="3" t="s">
        <v>37</v>
      </c>
      <c r="FN30" s="1" t="s">
        <v>5</v>
      </c>
      <c r="FO30" s="1" t="s">
        <v>5</v>
      </c>
      <c r="FP30" s="1" t="s">
        <v>5</v>
      </c>
      <c r="FQ30" s="1" t="s">
        <v>5</v>
      </c>
      <c r="FR30" s="1" t="s">
        <v>5</v>
      </c>
      <c r="FS30" s="1" t="s">
        <v>5</v>
      </c>
      <c r="FT30" s="1" t="s">
        <v>5</v>
      </c>
      <c r="FU30" s="3" t="s">
        <v>37</v>
      </c>
      <c r="FV30" s="1" t="s">
        <v>5</v>
      </c>
      <c r="FW30" s="1" t="s">
        <v>5</v>
      </c>
      <c r="FX30" s="1" t="s">
        <v>5</v>
      </c>
      <c r="FY30" s="1" t="s">
        <v>5</v>
      </c>
      <c r="FZ30" s="1" t="s">
        <v>5</v>
      </c>
      <c r="GA30" s="1" t="s">
        <v>5</v>
      </c>
      <c r="GB30" s="1" t="s">
        <v>5</v>
      </c>
      <c r="GC30" s="3" t="s">
        <v>37</v>
      </c>
      <c r="GD30" s="1" t="s">
        <v>5</v>
      </c>
      <c r="GE30" s="1" t="s">
        <v>5</v>
      </c>
      <c r="GF30" s="1" t="s">
        <v>5</v>
      </c>
      <c r="GG30" s="1" t="s">
        <v>5</v>
      </c>
      <c r="GH30" s="1" t="s">
        <v>5</v>
      </c>
      <c r="GI30" s="1" t="s">
        <v>5</v>
      </c>
      <c r="GJ30" s="1" t="s">
        <v>5</v>
      </c>
      <c r="GK30" s="3" t="s">
        <v>37</v>
      </c>
      <c r="GL30" s="1" t="s">
        <v>5</v>
      </c>
      <c r="GM30" s="1" t="s">
        <v>5</v>
      </c>
      <c r="GN30" s="1" t="s">
        <v>5</v>
      </c>
      <c r="GO30" s="1" t="s">
        <v>5</v>
      </c>
      <c r="GP30" s="1" t="s">
        <v>5</v>
      </c>
      <c r="GQ30" s="1" t="s">
        <v>5</v>
      </c>
      <c r="GR30" s="1" t="s">
        <v>5</v>
      </c>
      <c r="GS30" s="3" t="s">
        <v>37</v>
      </c>
      <c r="GT30" s="1" t="s">
        <v>5</v>
      </c>
      <c r="GU30" s="1" t="s">
        <v>5</v>
      </c>
      <c r="GV30" s="1" t="s">
        <v>5</v>
      </c>
      <c r="GW30" s="1" t="s">
        <v>5</v>
      </c>
      <c r="GX30" s="1" t="s">
        <v>5</v>
      </c>
      <c r="GY30" s="1" t="s">
        <v>5</v>
      </c>
      <c r="GZ30" s="1" t="s">
        <v>5</v>
      </c>
      <c r="HA30" s="3" t="s">
        <v>37</v>
      </c>
      <c r="HB30" s="1" t="s">
        <v>5</v>
      </c>
      <c r="HC30" s="1" t="s">
        <v>5</v>
      </c>
      <c r="HD30" s="1" t="s">
        <v>5</v>
      </c>
      <c r="HE30" s="1" t="s">
        <v>5</v>
      </c>
      <c r="HF30" s="1" t="s">
        <v>5</v>
      </c>
      <c r="HG30" s="1" t="s">
        <v>5</v>
      </c>
      <c r="HH30" s="1" t="s">
        <v>5</v>
      </c>
      <c r="HI30" s="3" t="s">
        <v>37</v>
      </c>
      <c r="HJ30" s="1" t="s">
        <v>5</v>
      </c>
      <c r="HK30" s="1" t="s">
        <v>5</v>
      </c>
      <c r="HL30" s="1" t="s">
        <v>5</v>
      </c>
      <c r="HM30" s="1" t="s">
        <v>5</v>
      </c>
      <c r="HN30" s="1" t="s">
        <v>5</v>
      </c>
      <c r="HO30" s="1" t="s">
        <v>5</v>
      </c>
      <c r="HP30" s="1" t="s">
        <v>5</v>
      </c>
      <c r="HQ30" s="3" t="s">
        <v>37</v>
      </c>
      <c r="HR30" s="1" t="s">
        <v>5</v>
      </c>
      <c r="HS30" s="1" t="s">
        <v>5</v>
      </c>
      <c r="HT30" s="1" t="s">
        <v>5</v>
      </c>
      <c r="HU30" s="1" t="s">
        <v>5</v>
      </c>
      <c r="HV30" s="1" t="s">
        <v>5</v>
      </c>
      <c r="HW30" s="1" t="s">
        <v>5</v>
      </c>
      <c r="HX30" s="1" t="s">
        <v>5</v>
      </c>
      <c r="HY30" s="3" t="s">
        <v>37</v>
      </c>
      <c r="HZ30" s="1" t="s">
        <v>5</v>
      </c>
      <c r="IA30" s="1" t="s">
        <v>5</v>
      </c>
      <c r="IB30" s="1" t="s">
        <v>5</v>
      </c>
      <c r="IC30" s="1" t="s">
        <v>5</v>
      </c>
      <c r="ID30" s="1" t="s">
        <v>5</v>
      </c>
      <c r="IE30" s="1" t="s">
        <v>5</v>
      </c>
      <c r="IF30" s="1" t="s">
        <v>5</v>
      </c>
      <c r="IG30" s="3" t="s">
        <v>37</v>
      </c>
    </row>
    <row r="31" spans="1:241" ht="15.75" customHeight="1">
      <c r="A31" s="3"/>
      <c r="B31" s="1" t="s">
        <v>5</v>
      </c>
      <c r="C31" s="1" t="s">
        <v>5</v>
      </c>
      <c r="D31" s="1" t="s">
        <v>5</v>
      </c>
      <c r="E31" s="1" t="s">
        <v>5</v>
      </c>
      <c r="F31" s="1" t="s">
        <v>5</v>
      </c>
      <c r="G31" s="1" t="s">
        <v>5</v>
      </c>
      <c r="H31" s="1" t="s">
        <v>5</v>
      </c>
      <c r="I31" s="3" t="s">
        <v>38</v>
      </c>
      <c r="J31" s="1" t="s">
        <v>5</v>
      </c>
      <c r="K31" s="1" t="s">
        <v>5</v>
      </c>
      <c r="L31" s="1" t="s">
        <v>5</v>
      </c>
      <c r="M31" s="1" t="s">
        <v>5</v>
      </c>
      <c r="N31" s="1" t="s">
        <v>5</v>
      </c>
      <c r="O31" s="1" t="s">
        <v>5</v>
      </c>
      <c r="P31" s="1" t="s">
        <v>5</v>
      </c>
      <c r="Q31" s="3" t="s">
        <v>38</v>
      </c>
      <c r="R31" s="1" t="s">
        <v>5</v>
      </c>
      <c r="S31" s="1" t="s">
        <v>5</v>
      </c>
      <c r="T31" s="1" t="s">
        <v>5</v>
      </c>
      <c r="U31" s="1" t="s">
        <v>5</v>
      </c>
      <c r="V31" s="1" t="s">
        <v>5</v>
      </c>
      <c r="W31" s="1" t="s">
        <v>5</v>
      </c>
      <c r="X31" s="1" t="s">
        <v>5</v>
      </c>
      <c r="Y31" s="3" t="s">
        <v>38</v>
      </c>
      <c r="Z31" s="1" t="s">
        <v>5</v>
      </c>
      <c r="AA31" s="1" t="s">
        <v>5</v>
      </c>
      <c r="AB31" s="1" t="s">
        <v>5</v>
      </c>
      <c r="AC31" s="1" t="s">
        <v>5</v>
      </c>
      <c r="AD31" s="1" t="s">
        <v>5</v>
      </c>
      <c r="AE31" s="1" t="s">
        <v>5</v>
      </c>
      <c r="AF31" s="1" t="s">
        <v>5</v>
      </c>
      <c r="AG31" s="3" t="s">
        <v>38</v>
      </c>
      <c r="AH31" s="1" t="s">
        <v>5</v>
      </c>
      <c r="AI31" s="1" t="s">
        <v>5</v>
      </c>
      <c r="AJ31" s="1" t="s">
        <v>5</v>
      </c>
      <c r="AK31" s="1" t="s">
        <v>5</v>
      </c>
      <c r="AL31" s="1" t="s">
        <v>5</v>
      </c>
      <c r="AM31" s="1" t="s">
        <v>5</v>
      </c>
      <c r="AN31" s="1" t="s">
        <v>5</v>
      </c>
      <c r="AO31" s="3" t="s">
        <v>38</v>
      </c>
      <c r="AP31" s="1" t="s">
        <v>5</v>
      </c>
      <c r="AQ31" s="1" t="s">
        <v>5</v>
      </c>
      <c r="AR31" s="1" t="s">
        <v>5</v>
      </c>
      <c r="AS31" s="1" t="s">
        <v>5</v>
      </c>
      <c r="AT31" s="1" t="s">
        <v>5</v>
      </c>
      <c r="AU31" s="1" t="s">
        <v>5</v>
      </c>
      <c r="AV31" s="1" t="s">
        <v>5</v>
      </c>
      <c r="AW31" s="3" t="s">
        <v>38</v>
      </c>
      <c r="AX31" s="1" t="s">
        <v>5</v>
      </c>
      <c r="AY31" s="1" t="s">
        <v>5</v>
      </c>
      <c r="AZ31" s="1" t="s">
        <v>5</v>
      </c>
      <c r="BA31" s="1" t="s">
        <v>5</v>
      </c>
      <c r="BB31" s="1" t="s">
        <v>5</v>
      </c>
      <c r="BC31" s="1" t="s">
        <v>5</v>
      </c>
      <c r="BD31" s="1" t="s">
        <v>5</v>
      </c>
      <c r="BE31" s="3" t="s">
        <v>38</v>
      </c>
      <c r="BF31" s="1" t="s">
        <v>5</v>
      </c>
      <c r="BG31" s="1" t="s">
        <v>5</v>
      </c>
      <c r="BH31" s="1" t="s">
        <v>5</v>
      </c>
      <c r="BI31" s="1" t="s">
        <v>5</v>
      </c>
      <c r="BJ31" s="1" t="s">
        <v>5</v>
      </c>
      <c r="BK31" s="1" t="s">
        <v>5</v>
      </c>
      <c r="BL31" s="1" t="s">
        <v>5</v>
      </c>
      <c r="BM31" s="3" t="s">
        <v>38</v>
      </c>
      <c r="BN31" s="1" t="s">
        <v>5</v>
      </c>
      <c r="BO31" s="1" t="s">
        <v>5</v>
      </c>
      <c r="BP31" s="1" t="s">
        <v>5</v>
      </c>
      <c r="BQ31" s="1" t="s">
        <v>5</v>
      </c>
      <c r="BR31" s="1" t="s">
        <v>5</v>
      </c>
      <c r="BS31" s="1" t="s">
        <v>5</v>
      </c>
      <c r="BT31" s="1" t="s">
        <v>5</v>
      </c>
      <c r="BU31" s="3" t="s">
        <v>38</v>
      </c>
      <c r="BV31" s="1" t="s">
        <v>5</v>
      </c>
      <c r="BW31" s="1" t="s">
        <v>5</v>
      </c>
      <c r="BX31" s="1" t="s">
        <v>5</v>
      </c>
      <c r="BY31" s="1" t="s">
        <v>5</v>
      </c>
      <c r="BZ31" s="1" t="s">
        <v>5</v>
      </c>
      <c r="CA31" s="1" t="s">
        <v>5</v>
      </c>
      <c r="CB31" s="1" t="s">
        <v>5</v>
      </c>
      <c r="CC31" s="3" t="s">
        <v>38</v>
      </c>
      <c r="CD31" s="1" t="s">
        <v>5</v>
      </c>
      <c r="CE31" s="1" t="s">
        <v>5</v>
      </c>
      <c r="CF31" s="1" t="s">
        <v>5</v>
      </c>
      <c r="CG31" s="1" t="s">
        <v>5</v>
      </c>
      <c r="CH31" s="1" t="s">
        <v>5</v>
      </c>
      <c r="CI31" s="1" t="s">
        <v>5</v>
      </c>
      <c r="CJ31" s="1" t="s">
        <v>5</v>
      </c>
      <c r="CK31" s="3" t="s">
        <v>38</v>
      </c>
      <c r="CL31" s="1" t="s">
        <v>5</v>
      </c>
      <c r="CM31" s="1" t="s">
        <v>5</v>
      </c>
      <c r="CN31" s="1" t="s">
        <v>5</v>
      </c>
      <c r="CO31" s="1" t="s">
        <v>5</v>
      </c>
      <c r="CP31" s="1" t="s">
        <v>5</v>
      </c>
      <c r="CQ31" s="1" t="s">
        <v>5</v>
      </c>
      <c r="CR31" s="1" t="s">
        <v>5</v>
      </c>
      <c r="CS31" s="3" t="s">
        <v>38</v>
      </c>
      <c r="CT31" s="1" t="s">
        <v>5</v>
      </c>
      <c r="CU31" s="1" t="s">
        <v>5</v>
      </c>
      <c r="CV31" s="1" t="s">
        <v>5</v>
      </c>
      <c r="CW31" s="1" t="s">
        <v>5</v>
      </c>
      <c r="CX31" s="1" t="s">
        <v>5</v>
      </c>
      <c r="CY31" s="1" t="s">
        <v>5</v>
      </c>
      <c r="CZ31" s="1" t="s">
        <v>5</v>
      </c>
      <c r="DA31" s="3" t="s">
        <v>38</v>
      </c>
      <c r="DB31" s="1" t="s">
        <v>5</v>
      </c>
      <c r="DC31" s="1" t="s">
        <v>5</v>
      </c>
      <c r="DD31" s="1" t="s">
        <v>5</v>
      </c>
      <c r="DE31" s="1" t="s">
        <v>5</v>
      </c>
      <c r="DF31" s="1" t="s">
        <v>5</v>
      </c>
      <c r="DG31" s="1" t="s">
        <v>5</v>
      </c>
      <c r="DH31" s="1" t="s">
        <v>5</v>
      </c>
      <c r="DI31" s="3" t="s">
        <v>38</v>
      </c>
      <c r="DJ31" s="1" t="s">
        <v>5</v>
      </c>
      <c r="DK31" s="1" t="s">
        <v>5</v>
      </c>
      <c r="DL31" s="1" t="s">
        <v>5</v>
      </c>
      <c r="DM31" s="1" t="s">
        <v>5</v>
      </c>
      <c r="DN31" s="1" t="s">
        <v>5</v>
      </c>
      <c r="DO31" s="1" t="s">
        <v>5</v>
      </c>
      <c r="DP31" s="1" t="s">
        <v>5</v>
      </c>
      <c r="DQ31" s="3" t="s">
        <v>38</v>
      </c>
      <c r="DR31" s="1" t="s">
        <v>5</v>
      </c>
      <c r="DS31" s="1" t="s">
        <v>5</v>
      </c>
      <c r="DT31" s="1" t="s">
        <v>5</v>
      </c>
      <c r="DU31" s="1" t="s">
        <v>5</v>
      </c>
      <c r="DV31" s="1" t="s">
        <v>5</v>
      </c>
      <c r="DW31" s="1" t="s">
        <v>5</v>
      </c>
      <c r="DX31" s="1" t="s">
        <v>5</v>
      </c>
      <c r="DY31" s="3" t="s">
        <v>38</v>
      </c>
      <c r="DZ31" s="1" t="s">
        <v>5</v>
      </c>
      <c r="EA31" s="1" t="s">
        <v>5</v>
      </c>
      <c r="EB31" s="1" t="s">
        <v>5</v>
      </c>
      <c r="EC31" s="1" t="s">
        <v>5</v>
      </c>
      <c r="ED31" s="1" t="s">
        <v>5</v>
      </c>
      <c r="EE31" s="1" t="s">
        <v>5</v>
      </c>
      <c r="EF31" s="1" t="s">
        <v>5</v>
      </c>
      <c r="EG31" s="3" t="s">
        <v>38</v>
      </c>
      <c r="EH31" s="1" t="s">
        <v>5</v>
      </c>
      <c r="EI31" s="1" t="s">
        <v>5</v>
      </c>
      <c r="EJ31" s="1" t="s">
        <v>5</v>
      </c>
      <c r="EK31" s="1" t="s">
        <v>5</v>
      </c>
      <c r="EL31" s="1" t="s">
        <v>5</v>
      </c>
      <c r="EM31" s="1" t="s">
        <v>5</v>
      </c>
      <c r="EN31" s="1" t="s">
        <v>5</v>
      </c>
      <c r="EO31" s="3" t="s">
        <v>38</v>
      </c>
      <c r="EP31" s="1" t="s">
        <v>5</v>
      </c>
      <c r="EQ31" s="1" t="s">
        <v>5</v>
      </c>
      <c r="ER31" s="1" t="s">
        <v>5</v>
      </c>
      <c r="ES31" s="1" t="s">
        <v>5</v>
      </c>
      <c r="ET31" s="1" t="s">
        <v>5</v>
      </c>
      <c r="EU31" s="1" t="s">
        <v>5</v>
      </c>
      <c r="EV31" s="1" t="s">
        <v>5</v>
      </c>
      <c r="EW31" s="3" t="s">
        <v>38</v>
      </c>
      <c r="EX31" s="1" t="s">
        <v>5</v>
      </c>
      <c r="EY31" s="1" t="s">
        <v>5</v>
      </c>
      <c r="EZ31" s="1" t="s">
        <v>5</v>
      </c>
      <c r="FA31" s="1" t="s">
        <v>5</v>
      </c>
      <c r="FB31" s="1" t="s">
        <v>5</v>
      </c>
      <c r="FC31" s="1" t="s">
        <v>5</v>
      </c>
      <c r="FD31" s="1" t="s">
        <v>5</v>
      </c>
      <c r="FE31" s="3" t="s">
        <v>38</v>
      </c>
      <c r="FF31" s="1" t="s">
        <v>5</v>
      </c>
      <c r="FG31" s="1" t="s">
        <v>5</v>
      </c>
      <c r="FH31" s="1" t="s">
        <v>5</v>
      </c>
      <c r="FI31" s="1" t="s">
        <v>5</v>
      </c>
      <c r="FJ31" s="1" t="s">
        <v>5</v>
      </c>
      <c r="FK31" s="1" t="s">
        <v>5</v>
      </c>
      <c r="FL31" s="1" t="s">
        <v>5</v>
      </c>
      <c r="FM31" s="3" t="s">
        <v>38</v>
      </c>
      <c r="FN31" s="1" t="s">
        <v>5</v>
      </c>
      <c r="FO31" s="1" t="s">
        <v>5</v>
      </c>
      <c r="FP31" s="1" t="s">
        <v>5</v>
      </c>
      <c r="FQ31" s="1" t="s">
        <v>5</v>
      </c>
      <c r="FR31" s="1" t="s">
        <v>5</v>
      </c>
      <c r="FS31" s="1" t="s">
        <v>5</v>
      </c>
      <c r="FT31" s="1" t="s">
        <v>5</v>
      </c>
      <c r="FU31" s="3" t="s">
        <v>38</v>
      </c>
      <c r="FV31" s="1" t="s">
        <v>5</v>
      </c>
      <c r="FW31" s="1" t="s">
        <v>5</v>
      </c>
      <c r="FX31" s="1" t="s">
        <v>5</v>
      </c>
      <c r="FY31" s="1" t="s">
        <v>5</v>
      </c>
      <c r="FZ31" s="1" t="s">
        <v>5</v>
      </c>
      <c r="GA31" s="1" t="s">
        <v>5</v>
      </c>
      <c r="GB31" s="1" t="s">
        <v>5</v>
      </c>
      <c r="GC31" s="3" t="s">
        <v>38</v>
      </c>
      <c r="GD31" s="1" t="s">
        <v>5</v>
      </c>
      <c r="GE31" s="1" t="s">
        <v>5</v>
      </c>
      <c r="GF31" s="1" t="s">
        <v>5</v>
      </c>
      <c r="GG31" s="1" t="s">
        <v>5</v>
      </c>
      <c r="GH31" s="1" t="s">
        <v>5</v>
      </c>
      <c r="GI31" s="1" t="s">
        <v>5</v>
      </c>
      <c r="GJ31" s="1" t="s">
        <v>5</v>
      </c>
      <c r="GK31" s="3" t="s">
        <v>38</v>
      </c>
      <c r="GL31" s="1" t="s">
        <v>5</v>
      </c>
      <c r="GM31" s="1" t="s">
        <v>5</v>
      </c>
      <c r="GN31" s="1" t="s">
        <v>5</v>
      </c>
      <c r="GO31" s="1" t="s">
        <v>5</v>
      </c>
      <c r="GP31" s="1" t="s">
        <v>5</v>
      </c>
      <c r="GQ31" s="1" t="s">
        <v>5</v>
      </c>
      <c r="GR31" s="1" t="s">
        <v>5</v>
      </c>
      <c r="GS31" s="3" t="s">
        <v>38</v>
      </c>
      <c r="GT31" s="1" t="s">
        <v>5</v>
      </c>
      <c r="GU31" s="1" t="s">
        <v>5</v>
      </c>
      <c r="GV31" s="1" t="s">
        <v>5</v>
      </c>
      <c r="GW31" s="1" t="s">
        <v>5</v>
      </c>
      <c r="GX31" s="1" t="s">
        <v>5</v>
      </c>
      <c r="GY31" s="1" t="s">
        <v>5</v>
      </c>
      <c r="GZ31" s="1" t="s">
        <v>5</v>
      </c>
      <c r="HA31" s="3" t="s">
        <v>38</v>
      </c>
      <c r="HB31" s="1" t="s">
        <v>5</v>
      </c>
      <c r="HC31" s="1" t="s">
        <v>5</v>
      </c>
      <c r="HD31" s="1" t="s">
        <v>5</v>
      </c>
      <c r="HE31" s="1" t="s">
        <v>5</v>
      </c>
      <c r="HF31" s="1" t="s">
        <v>5</v>
      </c>
      <c r="HG31" s="1" t="s">
        <v>5</v>
      </c>
      <c r="HH31" s="1" t="s">
        <v>5</v>
      </c>
      <c r="HI31" s="3" t="s">
        <v>38</v>
      </c>
      <c r="HJ31" s="1" t="s">
        <v>5</v>
      </c>
      <c r="HK31" s="1" t="s">
        <v>5</v>
      </c>
      <c r="HL31" s="1" t="s">
        <v>5</v>
      </c>
      <c r="HM31" s="1" t="s">
        <v>5</v>
      </c>
      <c r="HN31" s="1" t="s">
        <v>5</v>
      </c>
      <c r="HO31" s="1" t="s">
        <v>5</v>
      </c>
      <c r="HP31" s="1" t="s">
        <v>5</v>
      </c>
      <c r="HQ31" s="3" t="s">
        <v>38</v>
      </c>
      <c r="HR31" s="1" t="s">
        <v>5</v>
      </c>
      <c r="HS31" s="1" t="s">
        <v>5</v>
      </c>
      <c r="HT31" s="1" t="s">
        <v>5</v>
      </c>
      <c r="HU31" s="1" t="s">
        <v>5</v>
      </c>
      <c r="HV31" s="1" t="s">
        <v>5</v>
      </c>
      <c r="HW31" s="1" t="s">
        <v>5</v>
      </c>
      <c r="HX31" s="1" t="s">
        <v>5</v>
      </c>
      <c r="HY31" s="3" t="s">
        <v>38</v>
      </c>
      <c r="HZ31" s="1" t="s">
        <v>5</v>
      </c>
      <c r="IA31" s="1" t="s">
        <v>5</v>
      </c>
      <c r="IB31" s="1" t="s">
        <v>5</v>
      </c>
      <c r="IC31" s="1" t="s">
        <v>5</v>
      </c>
      <c r="ID31" s="1" t="s">
        <v>5</v>
      </c>
      <c r="IE31" s="1" t="s">
        <v>5</v>
      </c>
      <c r="IF31" s="1" t="s">
        <v>5</v>
      </c>
      <c r="IG31" s="3" t="s">
        <v>38</v>
      </c>
    </row>
    <row r="32" spans="1:241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4"/>
      <c r="S32" s="4"/>
      <c r="T32" s="4"/>
      <c r="U32" s="4"/>
      <c r="V32" s="4"/>
      <c r="W32" s="4"/>
      <c r="X32" s="4"/>
      <c r="Y32" s="3"/>
      <c r="Z32" s="4"/>
      <c r="AA32" s="4"/>
      <c r="AB32" s="4"/>
      <c r="AC32" s="4"/>
      <c r="AD32" s="4"/>
      <c r="AE32" s="4"/>
      <c r="AF32" s="4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4"/>
      <c r="AY32" s="4"/>
      <c r="AZ32" s="4"/>
      <c r="BA32" s="4"/>
      <c r="BB32" s="4"/>
      <c r="BC32" s="4"/>
      <c r="BD32" s="4"/>
      <c r="BE32" s="3"/>
      <c r="BF32" s="4"/>
      <c r="BG32" s="4"/>
      <c r="BH32" s="4"/>
      <c r="BI32" s="4"/>
      <c r="BJ32" s="4"/>
      <c r="BK32" s="4"/>
      <c r="BL32" s="4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4"/>
      <c r="CE32" s="4"/>
      <c r="CF32" s="4"/>
      <c r="CG32" s="4"/>
      <c r="CH32" s="4"/>
      <c r="CI32" s="4"/>
      <c r="CJ32" s="4"/>
      <c r="CK32" s="3"/>
      <c r="CL32" s="4"/>
      <c r="CM32" s="4"/>
      <c r="CN32" s="4"/>
      <c r="CO32" s="4"/>
      <c r="CP32" s="4"/>
      <c r="CQ32" s="4"/>
      <c r="CR32" s="4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4"/>
      <c r="DH32" s="4"/>
      <c r="DI32" s="3"/>
      <c r="DJ32" s="4"/>
      <c r="DK32" s="4"/>
      <c r="DL32" s="4"/>
      <c r="DM32" s="4"/>
      <c r="DN32" s="4"/>
      <c r="DO32" s="4"/>
      <c r="DP32" s="4"/>
      <c r="DQ32" s="3"/>
      <c r="DR32" s="4"/>
      <c r="DS32" s="4"/>
      <c r="DT32" s="4"/>
      <c r="DU32" s="4"/>
      <c r="DV32" s="3"/>
      <c r="DW32" s="3"/>
      <c r="DX32" s="3"/>
      <c r="DY32" s="3"/>
      <c r="DZ32" s="4"/>
      <c r="EA32" s="4"/>
      <c r="EB32" s="4"/>
      <c r="EC32" s="4"/>
      <c r="ED32" s="4"/>
      <c r="EE32" s="4"/>
      <c r="EF32" s="4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4"/>
      <c r="EV32" s="4"/>
      <c r="EW32" s="3"/>
      <c r="EX32" s="4"/>
      <c r="EY32" s="4"/>
      <c r="EZ32" s="4"/>
      <c r="FA32" s="4"/>
      <c r="FB32" s="4"/>
      <c r="FC32" s="4"/>
      <c r="FD32" s="4"/>
      <c r="FE32" s="3"/>
      <c r="FF32" s="4"/>
      <c r="FG32" s="4"/>
      <c r="FH32" s="4"/>
      <c r="FI32" s="4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4"/>
      <c r="GB32" s="4"/>
      <c r="GC32" s="3"/>
      <c r="GD32" s="4"/>
      <c r="GE32" s="4"/>
      <c r="GF32" s="4"/>
      <c r="GG32" s="4"/>
      <c r="GH32" s="4"/>
      <c r="GI32" s="4"/>
      <c r="GJ32" s="4"/>
      <c r="GK32" s="3"/>
      <c r="GL32" s="4"/>
      <c r="GM32" s="4"/>
      <c r="GN32" s="4"/>
      <c r="GO32" s="4"/>
      <c r="GP32" s="3"/>
      <c r="GQ32" s="3"/>
      <c r="GR32" s="3"/>
      <c r="GS32" s="3"/>
      <c r="GT32" s="4"/>
      <c r="GU32" s="4"/>
      <c r="GV32" s="4"/>
      <c r="GW32" s="4"/>
      <c r="GX32" s="4"/>
      <c r="GY32" s="4"/>
      <c r="GZ32" s="4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4"/>
      <c r="HP32" s="4"/>
      <c r="HQ32" s="3"/>
      <c r="HR32" s="4"/>
      <c r="HS32" s="4"/>
      <c r="HT32" s="4"/>
      <c r="HU32" s="4"/>
      <c r="HV32" s="4"/>
      <c r="HW32" s="4"/>
      <c r="HX32" s="4"/>
      <c r="HY32" s="3"/>
      <c r="HZ32" s="4"/>
      <c r="IA32" s="4"/>
      <c r="IB32" s="4"/>
      <c r="IC32" s="4"/>
      <c r="ID32" s="3"/>
      <c r="IE32" s="3"/>
      <c r="IF32" s="3"/>
      <c r="IG32" s="3"/>
    </row>
    <row r="33" spans="1:241" ht="15.75" customHeight="1">
      <c r="A33" s="2" t="s">
        <v>132</v>
      </c>
      <c r="B33" s="3"/>
      <c r="C33" s="3"/>
      <c r="D33" s="3"/>
      <c r="E33" s="3"/>
      <c r="F33" s="3"/>
      <c r="G33" s="3"/>
      <c r="H33" s="3"/>
      <c r="I33" s="2" t="s">
        <v>133</v>
      </c>
      <c r="J33" s="3"/>
      <c r="K33" s="3"/>
      <c r="L33" s="3"/>
      <c r="M33" s="3"/>
      <c r="N33" s="3"/>
      <c r="O33" s="3"/>
      <c r="P33" s="3"/>
      <c r="Q33" s="2" t="s">
        <v>134</v>
      </c>
      <c r="R33" s="3"/>
      <c r="S33" s="3"/>
      <c r="T33" s="3"/>
      <c r="U33" s="3"/>
      <c r="V33" s="3"/>
      <c r="W33" s="3"/>
      <c r="X33" s="3"/>
      <c r="Y33" s="2" t="s">
        <v>135</v>
      </c>
      <c r="Z33" s="3"/>
      <c r="AA33" s="3"/>
      <c r="AB33" s="3"/>
      <c r="AC33" s="3"/>
      <c r="AD33" s="3"/>
      <c r="AE33" s="3"/>
      <c r="AF33" s="3"/>
      <c r="AG33" s="2" t="s">
        <v>136</v>
      </c>
      <c r="AH33" s="3"/>
      <c r="AI33" s="3"/>
      <c r="AJ33" s="3"/>
      <c r="AK33" s="3"/>
      <c r="AL33" s="3"/>
      <c r="AM33" s="3"/>
      <c r="AN33" s="3"/>
      <c r="AO33" s="2" t="s">
        <v>137</v>
      </c>
      <c r="AP33" s="3"/>
      <c r="AQ33" s="3"/>
      <c r="AR33" s="3"/>
      <c r="AS33" s="3"/>
      <c r="AT33" s="3"/>
      <c r="AU33" s="3"/>
      <c r="AV33" s="3"/>
      <c r="AW33" s="2" t="s">
        <v>138</v>
      </c>
      <c r="AX33" s="3"/>
      <c r="AY33" s="3"/>
      <c r="AZ33" s="3"/>
      <c r="BA33" s="3"/>
      <c r="BB33" s="3"/>
      <c r="BC33" s="3"/>
      <c r="BD33" s="3"/>
      <c r="BE33" s="2" t="s">
        <v>139</v>
      </c>
      <c r="BF33" s="3"/>
      <c r="BG33" s="3"/>
      <c r="BH33" s="3"/>
      <c r="BI33" s="3"/>
      <c r="BJ33" s="3"/>
      <c r="BK33" s="3"/>
      <c r="BL33" s="3"/>
      <c r="BM33" s="2" t="s">
        <v>140</v>
      </c>
      <c r="BN33" s="3"/>
      <c r="BO33" s="3"/>
      <c r="BP33" s="3"/>
      <c r="BQ33" s="3"/>
      <c r="BR33" s="3"/>
      <c r="BS33" s="3"/>
      <c r="BT33" s="3"/>
      <c r="BU33" s="2" t="s">
        <v>141</v>
      </c>
      <c r="BV33" s="3"/>
      <c r="BW33" s="3"/>
      <c r="BX33" s="3"/>
      <c r="BY33" s="3"/>
      <c r="BZ33" s="3"/>
      <c r="CA33" s="3"/>
      <c r="CB33" s="3"/>
      <c r="CC33" s="2" t="s">
        <v>142</v>
      </c>
      <c r="CD33" s="3"/>
      <c r="CE33" s="3"/>
      <c r="CF33" s="3"/>
      <c r="CG33" s="3"/>
      <c r="CH33" s="3"/>
      <c r="CI33" s="3"/>
      <c r="CJ33" s="3"/>
      <c r="CK33" s="2" t="s">
        <v>143</v>
      </c>
      <c r="CL33" s="3"/>
      <c r="CM33" s="3"/>
      <c r="CN33" s="3"/>
      <c r="CO33" s="3"/>
      <c r="CP33" s="3"/>
      <c r="CQ33" s="3"/>
      <c r="CR33" s="3"/>
      <c r="CS33" s="2" t="s">
        <v>144</v>
      </c>
      <c r="CT33" s="3"/>
      <c r="CU33" s="3"/>
      <c r="CV33" s="3"/>
      <c r="CW33" s="3"/>
      <c r="CX33" s="3"/>
      <c r="CY33" s="3"/>
      <c r="CZ33" s="3"/>
      <c r="DA33" s="2" t="s">
        <v>145</v>
      </c>
      <c r="DB33" s="3"/>
      <c r="DC33" s="3"/>
      <c r="DD33" s="3"/>
      <c r="DE33" s="3"/>
      <c r="DF33" s="3"/>
      <c r="DG33" s="3"/>
      <c r="DH33" s="3"/>
      <c r="DI33" s="2" t="s">
        <v>146</v>
      </c>
      <c r="DJ33" s="3"/>
      <c r="DK33" s="3"/>
      <c r="DL33" s="3"/>
      <c r="DM33" s="3"/>
      <c r="DN33" s="3"/>
      <c r="DO33" s="3"/>
      <c r="DP33" s="3"/>
      <c r="DQ33" s="2" t="s">
        <v>147</v>
      </c>
      <c r="DR33" s="3"/>
      <c r="DS33" s="3"/>
      <c r="DT33" s="3"/>
      <c r="DU33" s="3"/>
      <c r="DV33" s="3"/>
      <c r="DW33" s="3"/>
      <c r="DX33" s="3"/>
      <c r="DY33" s="2" t="s">
        <v>148</v>
      </c>
      <c r="DZ33" s="3"/>
      <c r="EA33" s="3"/>
      <c r="EB33" s="3"/>
      <c r="EC33" s="3"/>
      <c r="ED33" s="3"/>
      <c r="EE33" s="3"/>
      <c r="EF33" s="3"/>
      <c r="EG33" s="2" t="s">
        <v>149</v>
      </c>
      <c r="EH33" s="3"/>
      <c r="EI33" s="3"/>
      <c r="EJ33" s="3"/>
      <c r="EK33" s="3"/>
      <c r="EL33" s="3"/>
      <c r="EM33" s="3"/>
      <c r="EN33" s="3"/>
      <c r="EO33" s="2" t="s">
        <v>150</v>
      </c>
      <c r="EP33" s="3"/>
      <c r="EQ33" s="3"/>
      <c r="ER33" s="3"/>
      <c r="ES33" s="3"/>
      <c r="ET33" s="3"/>
      <c r="EU33" s="3"/>
      <c r="EV33" s="3"/>
      <c r="EW33" s="2" t="s">
        <v>151</v>
      </c>
      <c r="EX33" s="3"/>
      <c r="EY33" s="3"/>
      <c r="EZ33" s="3"/>
      <c r="FA33" s="3"/>
      <c r="FB33" s="3"/>
      <c r="FC33" s="3"/>
      <c r="FD33" s="3"/>
      <c r="FE33" s="2" t="s">
        <v>152</v>
      </c>
      <c r="FF33" s="3"/>
      <c r="FG33" s="3"/>
      <c r="FH33" s="3"/>
      <c r="FI33" s="3"/>
      <c r="FJ33" s="3"/>
      <c r="FK33" s="3"/>
      <c r="FL33" s="3"/>
      <c r="FM33" s="2" t="s">
        <v>153</v>
      </c>
      <c r="FN33" s="3"/>
      <c r="FO33" s="3"/>
      <c r="FP33" s="3"/>
      <c r="FQ33" s="3"/>
      <c r="FR33" s="3"/>
      <c r="FS33" s="3"/>
      <c r="FT33" s="3"/>
      <c r="FU33" s="2" t="s">
        <v>154</v>
      </c>
      <c r="FV33" s="3"/>
      <c r="FW33" s="3"/>
      <c r="FX33" s="3"/>
      <c r="FY33" s="3"/>
      <c r="FZ33" s="3"/>
      <c r="GA33" s="3"/>
      <c r="GB33" s="3"/>
      <c r="GC33" s="2" t="s">
        <v>155</v>
      </c>
      <c r="GD33" s="3"/>
      <c r="GE33" s="3"/>
      <c r="GF33" s="3"/>
      <c r="GG33" s="3"/>
      <c r="GH33" s="3"/>
      <c r="GI33" s="3"/>
      <c r="GJ33" s="3"/>
      <c r="GK33" s="2" t="s">
        <v>156</v>
      </c>
      <c r="GL33" s="3"/>
      <c r="GM33" s="3"/>
      <c r="GN33" s="3"/>
      <c r="GO33" s="3"/>
      <c r="GP33" s="3"/>
      <c r="GQ33" s="3"/>
      <c r="GR33" s="3"/>
      <c r="GS33" s="2" t="s">
        <v>157</v>
      </c>
      <c r="GT33" s="3"/>
      <c r="GU33" s="3"/>
      <c r="GV33" s="3"/>
      <c r="GW33" s="3"/>
      <c r="GX33" s="3"/>
      <c r="GY33" s="3"/>
      <c r="GZ33" s="3"/>
      <c r="HA33" s="2" t="s">
        <v>158</v>
      </c>
      <c r="HB33" s="3"/>
      <c r="HC33" s="3"/>
      <c r="HD33" s="3"/>
      <c r="HE33" s="3"/>
      <c r="HF33" s="3"/>
      <c r="HG33" s="3"/>
      <c r="HH33" s="3"/>
      <c r="HI33" s="2" t="s">
        <v>159</v>
      </c>
      <c r="HJ33" s="3"/>
      <c r="HK33" s="3"/>
      <c r="HL33" s="3"/>
      <c r="HM33" s="3"/>
      <c r="HN33" s="3"/>
      <c r="HO33" s="3"/>
      <c r="HP33" s="3"/>
      <c r="HQ33" s="2" t="s">
        <v>160</v>
      </c>
      <c r="HR33" s="3"/>
      <c r="HS33" s="3"/>
      <c r="HT33" s="3"/>
      <c r="HU33" s="3"/>
      <c r="HV33" s="3"/>
      <c r="HW33" s="3"/>
      <c r="HX33" s="3"/>
      <c r="HY33" s="2" t="s">
        <v>161</v>
      </c>
      <c r="HZ33" s="3"/>
      <c r="IA33" s="3"/>
      <c r="IB33" s="3"/>
      <c r="IC33" s="3"/>
      <c r="ID33" s="3"/>
      <c r="IE33" s="3"/>
      <c r="IF33" s="3"/>
      <c r="IG33" s="2" t="s">
        <v>162</v>
      </c>
    </row>
    <row r="34" spans="1:241" ht="15.75" customHeight="1">
      <c r="A34" s="3"/>
      <c r="B34" s="2" t="s">
        <v>10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4"/>
      <c r="U34" s="4"/>
      <c r="V34" s="4"/>
      <c r="W34" s="4"/>
      <c r="X34" s="4"/>
      <c r="Y34" s="3"/>
      <c r="Z34" s="4"/>
      <c r="AA34" s="4"/>
      <c r="AB34" s="4"/>
      <c r="AC34" s="4"/>
      <c r="AD34" s="4"/>
      <c r="AE34" s="4"/>
      <c r="AF34" s="4"/>
      <c r="AG34" s="3"/>
      <c r="AH34" s="4"/>
      <c r="AI34" s="3"/>
      <c r="AJ34" s="3"/>
      <c r="AK34" s="3"/>
      <c r="AL34" s="4"/>
      <c r="AM34" s="4"/>
      <c r="AN34" s="4"/>
      <c r="AO34" s="3"/>
      <c r="AP34" s="4"/>
      <c r="AQ34" s="4"/>
      <c r="AR34" s="4"/>
      <c r="AS34" s="4"/>
      <c r="AT34" s="4"/>
      <c r="AU34" s="4"/>
      <c r="AV34" s="4"/>
      <c r="AW34" s="3"/>
      <c r="AX34" s="3"/>
      <c r="AY34" s="3"/>
      <c r="AZ34" s="3"/>
      <c r="BA34" s="4"/>
      <c r="BB34" s="4"/>
      <c r="BC34" s="4"/>
      <c r="BD34" s="4"/>
      <c r="BE34" s="3"/>
      <c r="BF34" s="4"/>
      <c r="BG34" s="4"/>
      <c r="BH34" s="4"/>
      <c r="BI34" s="4"/>
      <c r="BJ34" s="4"/>
      <c r="BK34" s="4"/>
      <c r="BL34" s="4"/>
      <c r="BM34" s="3"/>
      <c r="BN34" s="3"/>
      <c r="BO34" s="3"/>
      <c r="BP34" s="4"/>
      <c r="BQ34" s="4"/>
      <c r="BR34" s="4"/>
      <c r="BS34" s="4"/>
      <c r="BT34" s="4"/>
      <c r="BU34" s="3"/>
      <c r="BV34" s="4"/>
      <c r="BW34" s="4"/>
      <c r="BX34" s="4"/>
      <c r="BY34" s="4"/>
      <c r="BZ34" s="4"/>
      <c r="CA34" s="4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4"/>
      <c r="CU34" s="4"/>
      <c r="CV34" s="4"/>
      <c r="CW34" s="4"/>
      <c r="CX34" s="4"/>
      <c r="CY34" s="4"/>
      <c r="CZ34" s="4"/>
      <c r="DA34" s="3"/>
      <c r="DB34" s="4"/>
      <c r="DC34" s="4"/>
      <c r="DD34" s="4"/>
      <c r="DE34" s="4"/>
      <c r="DF34" s="4"/>
      <c r="DG34" s="4"/>
      <c r="DH34" s="3"/>
      <c r="DI34" s="3"/>
      <c r="DJ34" s="3"/>
      <c r="DK34" s="4"/>
      <c r="DL34" s="4"/>
      <c r="DM34" s="4"/>
      <c r="DN34" s="4"/>
      <c r="DO34" s="4"/>
      <c r="DP34" s="4"/>
      <c r="DQ34" s="3"/>
      <c r="DR34" s="4"/>
      <c r="DS34" s="4"/>
      <c r="DT34" s="4"/>
      <c r="DU34" s="4"/>
      <c r="DV34" s="4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4"/>
      <c r="EI34" s="4"/>
      <c r="EJ34" s="4"/>
      <c r="EK34" s="4"/>
      <c r="EL34" s="4"/>
      <c r="EM34" s="4"/>
      <c r="EN34" s="4"/>
      <c r="EO34" s="3"/>
      <c r="EP34" s="4"/>
      <c r="EQ34" s="4"/>
      <c r="ER34" s="4"/>
      <c r="ES34" s="4"/>
      <c r="ET34" s="4"/>
      <c r="EU34" s="4"/>
      <c r="EV34" s="3"/>
      <c r="EW34" s="3"/>
      <c r="EX34" s="3"/>
      <c r="EY34" s="4"/>
      <c r="EZ34" s="4"/>
      <c r="FA34" s="4"/>
      <c r="FB34" s="4"/>
      <c r="FC34" s="4"/>
      <c r="FD34" s="4"/>
      <c r="FE34" s="3"/>
      <c r="FF34" s="4"/>
      <c r="FG34" s="4"/>
      <c r="FH34" s="4"/>
      <c r="FI34" s="4"/>
      <c r="FJ34" s="4"/>
      <c r="FK34" s="3"/>
      <c r="FL34" s="3"/>
      <c r="FM34" s="3"/>
      <c r="FN34" s="4"/>
      <c r="FO34" s="4"/>
      <c r="FP34" s="4"/>
      <c r="FQ34" s="4"/>
      <c r="FR34" s="4"/>
      <c r="FS34" s="4"/>
      <c r="FT34" s="4"/>
      <c r="FU34" s="3"/>
      <c r="FV34" s="4"/>
      <c r="FW34" s="4"/>
      <c r="FX34" s="4"/>
      <c r="FY34" s="4"/>
      <c r="FZ34" s="4"/>
      <c r="GA34" s="4"/>
      <c r="GB34" s="3"/>
      <c r="GC34" s="3"/>
      <c r="GD34" s="3"/>
      <c r="GE34" s="4"/>
      <c r="GF34" s="4"/>
      <c r="GG34" s="4"/>
      <c r="GH34" s="4"/>
      <c r="GI34" s="4"/>
      <c r="GJ34" s="4"/>
      <c r="GK34" s="3"/>
      <c r="GL34" s="4"/>
      <c r="GM34" s="4"/>
      <c r="GN34" s="4"/>
      <c r="GO34" s="4"/>
      <c r="GP34" s="4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4"/>
      <c r="HC34" s="4"/>
      <c r="HD34" s="4"/>
      <c r="HE34" s="4"/>
      <c r="HF34" s="4"/>
      <c r="HG34" s="4"/>
      <c r="HH34" s="4"/>
      <c r="HI34" s="3"/>
      <c r="HJ34" s="4"/>
      <c r="HK34" s="4"/>
      <c r="HL34" s="4"/>
      <c r="HM34" s="4"/>
      <c r="HN34" s="4"/>
      <c r="HO34" s="4"/>
      <c r="HP34" s="3"/>
      <c r="HQ34" s="3"/>
      <c r="HR34" s="3"/>
      <c r="HS34" s="4"/>
      <c r="HT34" s="4"/>
      <c r="HU34" s="4"/>
      <c r="HV34" s="4"/>
      <c r="HW34" s="4"/>
      <c r="HX34" s="4"/>
      <c r="HY34" s="3"/>
      <c r="HZ34" s="4"/>
      <c r="IA34" s="4"/>
      <c r="IB34" s="4"/>
      <c r="IC34" s="4"/>
      <c r="ID34" s="4"/>
      <c r="IE34" s="3"/>
      <c r="IF34" s="3"/>
      <c r="IG34" s="3"/>
    </row>
    <row r="35" spans="1:241" ht="15.75" customHeight="1">
      <c r="A35" s="3"/>
      <c r="B35" s="1" t="s">
        <v>5</v>
      </c>
      <c r="C35" s="1" t="s">
        <v>5</v>
      </c>
      <c r="D35" s="1" t="s">
        <v>5</v>
      </c>
      <c r="E35" s="1" t="s">
        <v>5</v>
      </c>
      <c r="F35" s="1" t="s">
        <v>5</v>
      </c>
      <c r="G35" s="1" t="s">
        <v>5</v>
      </c>
      <c r="H35" s="1" t="s">
        <v>5</v>
      </c>
      <c r="I35" s="3" t="s">
        <v>37</v>
      </c>
      <c r="J35" s="1" t="s">
        <v>5</v>
      </c>
      <c r="K35" s="1" t="s">
        <v>5</v>
      </c>
      <c r="L35" s="1" t="s">
        <v>5</v>
      </c>
      <c r="M35" s="1" t="s">
        <v>5</v>
      </c>
      <c r="N35" s="1" t="s">
        <v>5</v>
      </c>
      <c r="O35" s="1" t="s">
        <v>5</v>
      </c>
      <c r="P35" s="1" t="s">
        <v>5</v>
      </c>
      <c r="Q35" s="3" t="s">
        <v>37</v>
      </c>
      <c r="R35" s="1" t="s">
        <v>5</v>
      </c>
      <c r="S35" s="1" t="s">
        <v>5</v>
      </c>
      <c r="T35" s="1" t="s">
        <v>5</v>
      </c>
      <c r="U35" s="1" t="s">
        <v>5</v>
      </c>
      <c r="V35" s="1" t="s">
        <v>5</v>
      </c>
      <c r="W35" s="1" t="s">
        <v>5</v>
      </c>
      <c r="X35" s="1" t="s">
        <v>5</v>
      </c>
      <c r="Y35" s="3" t="s">
        <v>37</v>
      </c>
      <c r="Z35" s="1" t="s">
        <v>5</v>
      </c>
      <c r="AA35" s="1" t="s">
        <v>5</v>
      </c>
      <c r="AB35" s="1" t="s">
        <v>5</v>
      </c>
      <c r="AC35" s="1" t="s">
        <v>5</v>
      </c>
      <c r="AD35" s="1" t="s">
        <v>5</v>
      </c>
      <c r="AE35" s="1" t="s">
        <v>5</v>
      </c>
      <c r="AF35" s="1" t="s">
        <v>5</v>
      </c>
      <c r="AG35" s="3" t="s">
        <v>37</v>
      </c>
      <c r="AH35" s="1" t="s">
        <v>5</v>
      </c>
      <c r="AI35" s="1" t="s">
        <v>5</v>
      </c>
      <c r="AJ35" s="1" t="s">
        <v>5</v>
      </c>
      <c r="AK35" s="1" t="s">
        <v>5</v>
      </c>
      <c r="AL35" s="1" t="s">
        <v>5</v>
      </c>
      <c r="AM35" s="1" t="s">
        <v>5</v>
      </c>
      <c r="AN35" s="1" t="s">
        <v>5</v>
      </c>
      <c r="AO35" s="3" t="s">
        <v>37</v>
      </c>
      <c r="AP35" s="1" t="s">
        <v>5</v>
      </c>
      <c r="AQ35" s="1" t="s">
        <v>5</v>
      </c>
      <c r="AR35" s="1" t="s">
        <v>5</v>
      </c>
      <c r="AS35" s="1" t="s">
        <v>5</v>
      </c>
      <c r="AT35" s="1" t="s">
        <v>5</v>
      </c>
      <c r="AU35" s="1" t="s">
        <v>5</v>
      </c>
      <c r="AV35" s="1" t="s">
        <v>5</v>
      </c>
      <c r="AW35" s="3" t="s">
        <v>37</v>
      </c>
      <c r="AX35" s="1" t="s">
        <v>5</v>
      </c>
      <c r="AY35" s="1" t="s">
        <v>5</v>
      </c>
      <c r="AZ35" s="1" t="s">
        <v>5</v>
      </c>
      <c r="BA35" s="1" t="s">
        <v>5</v>
      </c>
      <c r="BB35" s="1" t="s">
        <v>5</v>
      </c>
      <c r="BC35" s="1" t="s">
        <v>5</v>
      </c>
      <c r="BD35" s="1" t="s">
        <v>5</v>
      </c>
      <c r="BE35" s="3" t="s">
        <v>37</v>
      </c>
      <c r="BF35" s="1" t="s">
        <v>5</v>
      </c>
      <c r="BG35" s="1" t="s">
        <v>5</v>
      </c>
      <c r="BH35" s="1" t="s">
        <v>5</v>
      </c>
      <c r="BI35" s="1" t="s">
        <v>5</v>
      </c>
      <c r="BJ35" s="1" t="s">
        <v>5</v>
      </c>
      <c r="BK35" s="1" t="s">
        <v>5</v>
      </c>
      <c r="BL35" s="1" t="s">
        <v>5</v>
      </c>
      <c r="BM35" s="3" t="s">
        <v>37</v>
      </c>
      <c r="BN35" s="1" t="s">
        <v>5</v>
      </c>
      <c r="BO35" s="1" t="s">
        <v>5</v>
      </c>
      <c r="BP35" s="1" t="s">
        <v>5</v>
      </c>
      <c r="BQ35" s="1" t="s">
        <v>5</v>
      </c>
      <c r="BR35" s="1" t="s">
        <v>5</v>
      </c>
      <c r="BS35" s="1" t="s">
        <v>5</v>
      </c>
      <c r="BT35" s="1" t="s">
        <v>5</v>
      </c>
      <c r="BU35" s="3" t="s">
        <v>37</v>
      </c>
      <c r="BV35" s="1" t="s">
        <v>5</v>
      </c>
      <c r="BW35" s="1" t="s">
        <v>5</v>
      </c>
      <c r="BX35" s="1" t="s">
        <v>5</v>
      </c>
      <c r="BY35" s="1" t="s">
        <v>5</v>
      </c>
      <c r="BZ35" s="1" t="s">
        <v>5</v>
      </c>
      <c r="CA35" s="1" t="s">
        <v>5</v>
      </c>
      <c r="CB35" s="1" t="s">
        <v>5</v>
      </c>
      <c r="CC35" s="3" t="s">
        <v>37</v>
      </c>
      <c r="CD35" s="1" t="s">
        <v>5</v>
      </c>
      <c r="CE35" s="1" t="s">
        <v>5</v>
      </c>
      <c r="CF35" s="1" t="s">
        <v>5</v>
      </c>
      <c r="CG35" s="1" t="s">
        <v>5</v>
      </c>
      <c r="CH35" s="1" t="s">
        <v>5</v>
      </c>
      <c r="CI35" s="1" t="s">
        <v>5</v>
      </c>
      <c r="CJ35" s="1" t="s">
        <v>5</v>
      </c>
      <c r="CK35" s="3" t="s">
        <v>37</v>
      </c>
      <c r="CL35" s="1" t="s">
        <v>5</v>
      </c>
      <c r="CM35" s="1" t="s">
        <v>5</v>
      </c>
      <c r="CN35" s="1" t="s">
        <v>5</v>
      </c>
      <c r="CO35" s="1" t="s">
        <v>5</v>
      </c>
      <c r="CP35" s="1" t="s">
        <v>5</v>
      </c>
      <c r="CQ35" s="1" t="s">
        <v>5</v>
      </c>
      <c r="CR35" s="1" t="s">
        <v>5</v>
      </c>
      <c r="CS35" s="3" t="s">
        <v>37</v>
      </c>
      <c r="CT35" s="1" t="s">
        <v>5</v>
      </c>
      <c r="CU35" s="1" t="s">
        <v>5</v>
      </c>
      <c r="CV35" s="1" t="s">
        <v>5</v>
      </c>
      <c r="CW35" s="1" t="s">
        <v>5</v>
      </c>
      <c r="CX35" s="1" t="s">
        <v>5</v>
      </c>
      <c r="CY35" s="1" t="s">
        <v>5</v>
      </c>
      <c r="CZ35" s="1" t="s">
        <v>5</v>
      </c>
      <c r="DA35" s="3" t="s">
        <v>37</v>
      </c>
      <c r="DB35" s="1" t="s">
        <v>5</v>
      </c>
      <c r="DC35" s="1" t="s">
        <v>5</v>
      </c>
      <c r="DD35" s="1" t="s">
        <v>5</v>
      </c>
      <c r="DE35" s="1" t="s">
        <v>5</v>
      </c>
      <c r="DF35" s="1" t="s">
        <v>5</v>
      </c>
      <c r="DG35" s="1" t="s">
        <v>5</v>
      </c>
      <c r="DH35" s="1" t="s">
        <v>5</v>
      </c>
      <c r="DI35" s="3" t="s">
        <v>37</v>
      </c>
      <c r="DJ35" s="1" t="s">
        <v>5</v>
      </c>
      <c r="DK35" s="1" t="s">
        <v>5</v>
      </c>
      <c r="DL35" s="1" t="s">
        <v>5</v>
      </c>
      <c r="DM35" s="1" t="s">
        <v>5</v>
      </c>
      <c r="DN35" s="1" t="s">
        <v>5</v>
      </c>
      <c r="DO35" s="1" t="s">
        <v>5</v>
      </c>
      <c r="DP35" s="1" t="s">
        <v>5</v>
      </c>
      <c r="DQ35" s="3" t="s">
        <v>37</v>
      </c>
      <c r="DR35" s="1" t="s">
        <v>5</v>
      </c>
      <c r="DS35" s="1" t="s">
        <v>5</v>
      </c>
      <c r="DT35" s="1" t="s">
        <v>5</v>
      </c>
      <c r="DU35" s="1" t="s">
        <v>5</v>
      </c>
      <c r="DV35" s="1" t="s">
        <v>5</v>
      </c>
      <c r="DW35" s="1" t="s">
        <v>5</v>
      </c>
      <c r="DX35" s="1" t="s">
        <v>5</v>
      </c>
      <c r="DY35" s="3" t="s">
        <v>37</v>
      </c>
      <c r="DZ35" s="1" t="s">
        <v>5</v>
      </c>
      <c r="EA35" s="1" t="s">
        <v>5</v>
      </c>
      <c r="EB35" s="1" t="s">
        <v>5</v>
      </c>
      <c r="EC35" s="1" t="s">
        <v>5</v>
      </c>
      <c r="ED35" s="1" t="s">
        <v>5</v>
      </c>
      <c r="EE35" s="1" t="s">
        <v>5</v>
      </c>
      <c r="EF35" s="1" t="s">
        <v>5</v>
      </c>
      <c r="EG35" s="3" t="s">
        <v>37</v>
      </c>
      <c r="EH35" s="1" t="s">
        <v>5</v>
      </c>
      <c r="EI35" s="1" t="s">
        <v>5</v>
      </c>
      <c r="EJ35" s="1" t="s">
        <v>5</v>
      </c>
      <c r="EK35" s="1" t="s">
        <v>5</v>
      </c>
      <c r="EL35" s="1" t="s">
        <v>5</v>
      </c>
      <c r="EM35" s="1" t="s">
        <v>5</v>
      </c>
      <c r="EN35" s="1" t="s">
        <v>5</v>
      </c>
      <c r="EO35" s="3" t="s">
        <v>37</v>
      </c>
      <c r="EP35" s="1" t="s">
        <v>5</v>
      </c>
      <c r="EQ35" s="1" t="s">
        <v>5</v>
      </c>
      <c r="ER35" s="1" t="s">
        <v>5</v>
      </c>
      <c r="ES35" s="1" t="s">
        <v>5</v>
      </c>
      <c r="ET35" s="1" t="s">
        <v>5</v>
      </c>
      <c r="EU35" s="1" t="s">
        <v>5</v>
      </c>
      <c r="EV35" s="1" t="s">
        <v>5</v>
      </c>
      <c r="EW35" s="3" t="s">
        <v>37</v>
      </c>
      <c r="EX35" s="1" t="s">
        <v>5</v>
      </c>
      <c r="EY35" s="1" t="s">
        <v>5</v>
      </c>
      <c r="EZ35" s="1" t="s">
        <v>5</v>
      </c>
      <c r="FA35" s="1" t="s">
        <v>5</v>
      </c>
      <c r="FB35" s="1" t="s">
        <v>5</v>
      </c>
      <c r="FC35" s="1" t="s">
        <v>5</v>
      </c>
      <c r="FD35" s="1" t="s">
        <v>5</v>
      </c>
      <c r="FE35" s="3" t="s">
        <v>37</v>
      </c>
      <c r="FF35" s="1" t="s">
        <v>5</v>
      </c>
      <c r="FG35" s="1" t="s">
        <v>5</v>
      </c>
      <c r="FH35" s="1" t="s">
        <v>5</v>
      </c>
      <c r="FI35" s="1" t="s">
        <v>5</v>
      </c>
      <c r="FJ35" s="1" t="s">
        <v>5</v>
      </c>
      <c r="FK35" s="1" t="s">
        <v>5</v>
      </c>
      <c r="FL35" s="1" t="s">
        <v>5</v>
      </c>
      <c r="FM35" s="3" t="s">
        <v>37</v>
      </c>
      <c r="FN35" s="1" t="s">
        <v>5</v>
      </c>
      <c r="FO35" s="1" t="s">
        <v>5</v>
      </c>
      <c r="FP35" s="1" t="s">
        <v>5</v>
      </c>
      <c r="FQ35" s="1" t="s">
        <v>5</v>
      </c>
      <c r="FR35" s="1" t="s">
        <v>5</v>
      </c>
      <c r="FS35" s="1" t="s">
        <v>5</v>
      </c>
      <c r="FT35" s="1" t="s">
        <v>5</v>
      </c>
      <c r="FU35" s="3" t="s">
        <v>37</v>
      </c>
      <c r="FV35" s="1" t="s">
        <v>5</v>
      </c>
      <c r="FW35" s="1" t="s">
        <v>5</v>
      </c>
      <c r="FX35" s="1" t="s">
        <v>5</v>
      </c>
      <c r="FY35" s="1" t="s">
        <v>5</v>
      </c>
      <c r="FZ35" s="1" t="s">
        <v>5</v>
      </c>
      <c r="GA35" s="1" t="s">
        <v>5</v>
      </c>
      <c r="GB35" s="1" t="s">
        <v>5</v>
      </c>
      <c r="GC35" s="3" t="s">
        <v>37</v>
      </c>
      <c r="GD35" s="1" t="s">
        <v>5</v>
      </c>
      <c r="GE35" s="1" t="s">
        <v>5</v>
      </c>
      <c r="GF35" s="1" t="s">
        <v>5</v>
      </c>
      <c r="GG35" s="1" t="s">
        <v>5</v>
      </c>
      <c r="GH35" s="1" t="s">
        <v>5</v>
      </c>
      <c r="GI35" s="1" t="s">
        <v>5</v>
      </c>
      <c r="GJ35" s="1" t="s">
        <v>5</v>
      </c>
      <c r="GK35" s="3" t="s">
        <v>37</v>
      </c>
      <c r="GL35" s="1" t="s">
        <v>5</v>
      </c>
      <c r="GM35" s="1" t="s">
        <v>5</v>
      </c>
      <c r="GN35" s="1" t="s">
        <v>5</v>
      </c>
      <c r="GO35" s="1" t="s">
        <v>5</v>
      </c>
      <c r="GP35" s="1" t="s">
        <v>5</v>
      </c>
      <c r="GQ35" s="1" t="s">
        <v>5</v>
      </c>
      <c r="GR35" s="1" t="s">
        <v>5</v>
      </c>
      <c r="GS35" s="3" t="s">
        <v>37</v>
      </c>
      <c r="GT35" s="1" t="s">
        <v>5</v>
      </c>
      <c r="GU35" s="1" t="s">
        <v>5</v>
      </c>
      <c r="GV35" s="1" t="s">
        <v>5</v>
      </c>
      <c r="GW35" s="1" t="s">
        <v>5</v>
      </c>
      <c r="GX35" s="1" t="s">
        <v>5</v>
      </c>
      <c r="GY35" s="1" t="s">
        <v>5</v>
      </c>
      <c r="GZ35" s="1" t="s">
        <v>5</v>
      </c>
      <c r="HA35" s="3" t="s">
        <v>37</v>
      </c>
      <c r="HB35" s="1" t="s">
        <v>5</v>
      </c>
      <c r="HC35" s="1" t="s">
        <v>5</v>
      </c>
      <c r="HD35" s="1" t="s">
        <v>5</v>
      </c>
      <c r="HE35" s="1" t="s">
        <v>5</v>
      </c>
      <c r="HF35" s="1" t="s">
        <v>5</v>
      </c>
      <c r="HG35" s="1" t="s">
        <v>5</v>
      </c>
      <c r="HH35" s="1" t="s">
        <v>5</v>
      </c>
      <c r="HI35" s="3" t="s">
        <v>37</v>
      </c>
      <c r="HJ35" s="1" t="s">
        <v>5</v>
      </c>
      <c r="HK35" s="1" t="s">
        <v>5</v>
      </c>
      <c r="HL35" s="1" t="s">
        <v>5</v>
      </c>
      <c r="HM35" s="1" t="s">
        <v>5</v>
      </c>
      <c r="HN35" s="1" t="s">
        <v>5</v>
      </c>
      <c r="HO35" s="1" t="s">
        <v>5</v>
      </c>
      <c r="HP35" s="1" t="s">
        <v>5</v>
      </c>
      <c r="HQ35" s="3" t="s">
        <v>37</v>
      </c>
      <c r="HR35" s="1" t="s">
        <v>5</v>
      </c>
      <c r="HS35" s="1" t="s">
        <v>5</v>
      </c>
      <c r="HT35" s="1" t="s">
        <v>5</v>
      </c>
      <c r="HU35" s="1" t="s">
        <v>5</v>
      </c>
      <c r="HV35" s="1" t="s">
        <v>5</v>
      </c>
      <c r="HW35" s="1" t="s">
        <v>5</v>
      </c>
      <c r="HX35" s="1" t="s">
        <v>5</v>
      </c>
      <c r="HY35" s="3" t="s">
        <v>37</v>
      </c>
      <c r="HZ35" s="1" t="s">
        <v>5</v>
      </c>
      <c r="IA35" s="1" t="s">
        <v>5</v>
      </c>
      <c r="IB35" s="1" t="s">
        <v>5</v>
      </c>
      <c r="IC35" s="1" t="s">
        <v>5</v>
      </c>
      <c r="ID35" s="1" t="s">
        <v>5</v>
      </c>
      <c r="IE35" s="1" t="s">
        <v>5</v>
      </c>
      <c r="IF35" s="1" t="s">
        <v>5</v>
      </c>
      <c r="IG35" s="3" t="s">
        <v>37</v>
      </c>
    </row>
    <row r="36" spans="1:241" ht="15.75" customHeight="1">
      <c r="A36" s="3"/>
      <c r="B36" s="1" t="s">
        <v>5</v>
      </c>
      <c r="C36" s="1" t="s">
        <v>5</v>
      </c>
      <c r="D36" s="1" t="s">
        <v>5</v>
      </c>
      <c r="E36" s="1" t="s">
        <v>5</v>
      </c>
      <c r="F36" s="1" t="s">
        <v>5</v>
      </c>
      <c r="G36" s="1" t="s">
        <v>5</v>
      </c>
      <c r="H36" s="1" t="s">
        <v>5</v>
      </c>
      <c r="I36" s="3" t="s">
        <v>37</v>
      </c>
      <c r="J36" s="1" t="s">
        <v>5</v>
      </c>
      <c r="K36" s="1" t="s">
        <v>5</v>
      </c>
      <c r="L36" s="1" t="s">
        <v>5</v>
      </c>
      <c r="M36" s="1" t="s">
        <v>5</v>
      </c>
      <c r="N36" s="1" t="s">
        <v>5</v>
      </c>
      <c r="O36" s="1" t="s">
        <v>5</v>
      </c>
      <c r="P36" s="1" t="s">
        <v>5</v>
      </c>
      <c r="Q36" s="3" t="s">
        <v>37</v>
      </c>
      <c r="R36" s="1" t="s">
        <v>5</v>
      </c>
      <c r="S36" s="1" t="s">
        <v>5</v>
      </c>
      <c r="T36" s="1" t="s">
        <v>5</v>
      </c>
      <c r="U36" s="1" t="s">
        <v>5</v>
      </c>
      <c r="V36" s="1" t="s">
        <v>5</v>
      </c>
      <c r="W36" s="1" t="s">
        <v>5</v>
      </c>
      <c r="X36" s="1" t="s">
        <v>5</v>
      </c>
      <c r="Y36" s="3" t="s">
        <v>37</v>
      </c>
      <c r="Z36" s="1" t="s">
        <v>5</v>
      </c>
      <c r="AA36" s="1" t="s">
        <v>5</v>
      </c>
      <c r="AB36" s="1" t="s">
        <v>5</v>
      </c>
      <c r="AC36" s="1" t="s">
        <v>5</v>
      </c>
      <c r="AD36" s="1" t="s">
        <v>5</v>
      </c>
      <c r="AE36" s="1" t="s">
        <v>5</v>
      </c>
      <c r="AF36" s="1" t="s">
        <v>5</v>
      </c>
      <c r="AG36" s="3" t="s">
        <v>37</v>
      </c>
      <c r="AH36" s="1" t="s">
        <v>5</v>
      </c>
      <c r="AI36" s="1" t="s">
        <v>5</v>
      </c>
      <c r="AJ36" s="1" t="s">
        <v>5</v>
      </c>
      <c r="AK36" s="1" t="s">
        <v>5</v>
      </c>
      <c r="AL36" s="1" t="s">
        <v>5</v>
      </c>
      <c r="AM36" s="1" t="s">
        <v>5</v>
      </c>
      <c r="AN36" s="1" t="s">
        <v>5</v>
      </c>
      <c r="AO36" s="3" t="s">
        <v>37</v>
      </c>
      <c r="AP36" s="1" t="s">
        <v>5</v>
      </c>
      <c r="AQ36" s="1" t="s">
        <v>5</v>
      </c>
      <c r="AR36" s="1" t="s">
        <v>5</v>
      </c>
      <c r="AS36" s="1" t="s">
        <v>5</v>
      </c>
      <c r="AT36" s="1" t="s">
        <v>5</v>
      </c>
      <c r="AU36" s="1" t="s">
        <v>5</v>
      </c>
      <c r="AV36" s="1" t="s">
        <v>5</v>
      </c>
      <c r="AW36" s="3" t="s">
        <v>37</v>
      </c>
      <c r="AX36" s="1" t="s">
        <v>5</v>
      </c>
      <c r="AY36" s="1" t="s">
        <v>5</v>
      </c>
      <c r="AZ36" s="1" t="s">
        <v>5</v>
      </c>
      <c r="BA36" s="1" t="s">
        <v>5</v>
      </c>
      <c r="BB36" s="1" t="s">
        <v>5</v>
      </c>
      <c r="BC36" s="1" t="s">
        <v>5</v>
      </c>
      <c r="BD36" s="1" t="s">
        <v>5</v>
      </c>
      <c r="BE36" s="3" t="s">
        <v>37</v>
      </c>
      <c r="BF36" s="1" t="s">
        <v>5</v>
      </c>
      <c r="BG36" s="1" t="s">
        <v>5</v>
      </c>
      <c r="BH36" s="1" t="s">
        <v>5</v>
      </c>
      <c r="BI36" s="1" t="s">
        <v>5</v>
      </c>
      <c r="BJ36" s="1" t="s">
        <v>5</v>
      </c>
      <c r="BK36" s="1" t="s">
        <v>5</v>
      </c>
      <c r="BL36" s="1" t="s">
        <v>5</v>
      </c>
      <c r="BM36" s="3" t="s">
        <v>37</v>
      </c>
      <c r="BN36" s="1" t="s">
        <v>5</v>
      </c>
      <c r="BO36" s="1" t="s">
        <v>5</v>
      </c>
      <c r="BP36" s="1" t="s">
        <v>5</v>
      </c>
      <c r="BQ36" s="1" t="s">
        <v>5</v>
      </c>
      <c r="BR36" s="1" t="s">
        <v>5</v>
      </c>
      <c r="BS36" s="1" t="s">
        <v>5</v>
      </c>
      <c r="BT36" s="1" t="s">
        <v>5</v>
      </c>
      <c r="BU36" s="3" t="s">
        <v>37</v>
      </c>
      <c r="BV36" s="1" t="s">
        <v>5</v>
      </c>
      <c r="BW36" s="1" t="s">
        <v>5</v>
      </c>
      <c r="BX36" s="1" t="s">
        <v>5</v>
      </c>
      <c r="BY36" s="1" t="s">
        <v>5</v>
      </c>
      <c r="BZ36" s="1" t="s">
        <v>5</v>
      </c>
      <c r="CA36" s="1" t="s">
        <v>5</v>
      </c>
      <c r="CB36" s="1" t="s">
        <v>5</v>
      </c>
      <c r="CC36" s="3" t="s">
        <v>37</v>
      </c>
      <c r="CD36" s="1" t="s">
        <v>5</v>
      </c>
      <c r="CE36" s="1" t="s">
        <v>5</v>
      </c>
      <c r="CF36" s="1" t="s">
        <v>5</v>
      </c>
      <c r="CG36" s="1" t="s">
        <v>5</v>
      </c>
      <c r="CH36" s="1" t="s">
        <v>5</v>
      </c>
      <c r="CI36" s="1" t="s">
        <v>5</v>
      </c>
      <c r="CJ36" s="1" t="s">
        <v>5</v>
      </c>
      <c r="CK36" s="3" t="s">
        <v>37</v>
      </c>
      <c r="CL36" s="1" t="s">
        <v>5</v>
      </c>
      <c r="CM36" s="1" t="s">
        <v>5</v>
      </c>
      <c r="CN36" s="1" t="s">
        <v>5</v>
      </c>
      <c r="CO36" s="1" t="s">
        <v>5</v>
      </c>
      <c r="CP36" s="1" t="s">
        <v>5</v>
      </c>
      <c r="CQ36" s="1" t="s">
        <v>5</v>
      </c>
      <c r="CR36" s="1" t="s">
        <v>5</v>
      </c>
      <c r="CS36" s="3" t="s">
        <v>37</v>
      </c>
      <c r="CT36" s="1" t="s">
        <v>5</v>
      </c>
      <c r="CU36" s="1" t="s">
        <v>5</v>
      </c>
      <c r="CV36" s="1" t="s">
        <v>5</v>
      </c>
      <c r="CW36" s="1" t="s">
        <v>5</v>
      </c>
      <c r="CX36" s="1" t="s">
        <v>5</v>
      </c>
      <c r="CY36" s="1" t="s">
        <v>5</v>
      </c>
      <c r="CZ36" s="1" t="s">
        <v>5</v>
      </c>
      <c r="DA36" s="3" t="s">
        <v>37</v>
      </c>
      <c r="DB36" s="1" t="s">
        <v>5</v>
      </c>
      <c r="DC36" s="1" t="s">
        <v>5</v>
      </c>
      <c r="DD36" s="1" t="s">
        <v>5</v>
      </c>
      <c r="DE36" s="1" t="s">
        <v>5</v>
      </c>
      <c r="DF36" s="1" t="s">
        <v>5</v>
      </c>
      <c r="DG36" s="1" t="s">
        <v>5</v>
      </c>
      <c r="DH36" s="1" t="s">
        <v>5</v>
      </c>
      <c r="DI36" s="3" t="s">
        <v>37</v>
      </c>
      <c r="DJ36" s="1" t="s">
        <v>5</v>
      </c>
      <c r="DK36" s="1" t="s">
        <v>5</v>
      </c>
      <c r="DL36" s="1" t="s">
        <v>5</v>
      </c>
      <c r="DM36" s="1" t="s">
        <v>5</v>
      </c>
      <c r="DN36" s="1" t="s">
        <v>5</v>
      </c>
      <c r="DO36" s="1" t="s">
        <v>5</v>
      </c>
      <c r="DP36" s="1" t="s">
        <v>5</v>
      </c>
      <c r="DQ36" s="3" t="s">
        <v>37</v>
      </c>
      <c r="DR36" s="1" t="s">
        <v>5</v>
      </c>
      <c r="DS36" s="1" t="s">
        <v>5</v>
      </c>
      <c r="DT36" s="1" t="s">
        <v>5</v>
      </c>
      <c r="DU36" s="1" t="s">
        <v>5</v>
      </c>
      <c r="DV36" s="1" t="s">
        <v>5</v>
      </c>
      <c r="DW36" s="1" t="s">
        <v>5</v>
      </c>
      <c r="DX36" s="1" t="s">
        <v>5</v>
      </c>
      <c r="DY36" s="3" t="s">
        <v>37</v>
      </c>
      <c r="DZ36" s="1" t="s">
        <v>5</v>
      </c>
      <c r="EA36" s="1" t="s">
        <v>5</v>
      </c>
      <c r="EB36" s="1" t="s">
        <v>5</v>
      </c>
      <c r="EC36" s="1" t="s">
        <v>5</v>
      </c>
      <c r="ED36" s="1" t="s">
        <v>5</v>
      </c>
      <c r="EE36" s="1" t="s">
        <v>5</v>
      </c>
      <c r="EF36" s="1" t="s">
        <v>5</v>
      </c>
      <c r="EG36" s="3" t="s">
        <v>37</v>
      </c>
      <c r="EH36" s="1" t="s">
        <v>5</v>
      </c>
      <c r="EI36" s="1" t="s">
        <v>5</v>
      </c>
      <c r="EJ36" s="1" t="s">
        <v>5</v>
      </c>
      <c r="EK36" s="1" t="s">
        <v>5</v>
      </c>
      <c r="EL36" s="1" t="s">
        <v>5</v>
      </c>
      <c r="EM36" s="1" t="s">
        <v>5</v>
      </c>
      <c r="EN36" s="1" t="s">
        <v>5</v>
      </c>
      <c r="EO36" s="3" t="s">
        <v>37</v>
      </c>
      <c r="EP36" s="1" t="s">
        <v>5</v>
      </c>
      <c r="EQ36" s="1" t="s">
        <v>5</v>
      </c>
      <c r="ER36" s="1" t="s">
        <v>5</v>
      </c>
      <c r="ES36" s="1" t="s">
        <v>5</v>
      </c>
      <c r="ET36" s="1" t="s">
        <v>5</v>
      </c>
      <c r="EU36" s="1" t="s">
        <v>5</v>
      </c>
      <c r="EV36" s="1" t="s">
        <v>5</v>
      </c>
      <c r="EW36" s="3" t="s">
        <v>37</v>
      </c>
      <c r="EX36" s="1" t="s">
        <v>5</v>
      </c>
      <c r="EY36" s="1" t="s">
        <v>5</v>
      </c>
      <c r="EZ36" s="1" t="s">
        <v>5</v>
      </c>
      <c r="FA36" s="1" t="s">
        <v>5</v>
      </c>
      <c r="FB36" s="1" t="s">
        <v>5</v>
      </c>
      <c r="FC36" s="1" t="s">
        <v>5</v>
      </c>
      <c r="FD36" s="1" t="s">
        <v>5</v>
      </c>
      <c r="FE36" s="3" t="s">
        <v>37</v>
      </c>
      <c r="FF36" s="1" t="s">
        <v>5</v>
      </c>
      <c r="FG36" s="1" t="s">
        <v>5</v>
      </c>
      <c r="FH36" s="1" t="s">
        <v>5</v>
      </c>
      <c r="FI36" s="1" t="s">
        <v>5</v>
      </c>
      <c r="FJ36" s="1" t="s">
        <v>5</v>
      </c>
      <c r="FK36" s="1" t="s">
        <v>5</v>
      </c>
      <c r="FL36" s="1" t="s">
        <v>5</v>
      </c>
      <c r="FM36" s="3" t="s">
        <v>37</v>
      </c>
      <c r="FN36" s="1" t="s">
        <v>5</v>
      </c>
      <c r="FO36" s="1" t="s">
        <v>5</v>
      </c>
      <c r="FP36" s="1" t="s">
        <v>5</v>
      </c>
      <c r="FQ36" s="1" t="s">
        <v>5</v>
      </c>
      <c r="FR36" s="1" t="s">
        <v>5</v>
      </c>
      <c r="FS36" s="1" t="s">
        <v>5</v>
      </c>
      <c r="FT36" s="1" t="s">
        <v>5</v>
      </c>
      <c r="FU36" s="3" t="s">
        <v>37</v>
      </c>
      <c r="FV36" s="1" t="s">
        <v>5</v>
      </c>
      <c r="FW36" s="1" t="s">
        <v>5</v>
      </c>
      <c r="FX36" s="1" t="s">
        <v>5</v>
      </c>
      <c r="FY36" s="1" t="s">
        <v>5</v>
      </c>
      <c r="FZ36" s="1" t="s">
        <v>5</v>
      </c>
      <c r="GA36" s="1" t="s">
        <v>5</v>
      </c>
      <c r="GB36" s="1" t="s">
        <v>5</v>
      </c>
      <c r="GC36" s="3" t="s">
        <v>37</v>
      </c>
      <c r="GD36" s="1" t="s">
        <v>5</v>
      </c>
      <c r="GE36" s="1" t="s">
        <v>5</v>
      </c>
      <c r="GF36" s="1" t="s">
        <v>5</v>
      </c>
      <c r="GG36" s="1" t="s">
        <v>5</v>
      </c>
      <c r="GH36" s="1" t="s">
        <v>5</v>
      </c>
      <c r="GI36" s="1" t="s">
        <v>5</v>
      </c>
      <c r="GJ36" s="1" t="s">
        <v>5</v>
      </c>
      <c r="GK36" s="3" t="s">
        <v>37</v>
      </c>
      <c r="GL36" s="1" t="s">
        <v>5</v>
      </c>
      <c r="GM36" s="1" t="s">
        <v>5</v>
      </c>
      <c r="GN36" s="1" t="s">
        <v>5</v>
      </c>
      <c r="GO36" s="1" t="s">
        <v>5</v>
      </c>
      <c r="GP36" s="1" t="s">
        <v>5</v>
      </c>
      <c r="GQ36" s="1" t="s">
        <v>5</v>
      </c>
      <c r="GR36" s="1" t="s">
        <v>5</v>
      </c>
      <c r="GS36" s="3" t="s">
        <v>37</v>
      </c>
      <c r="GT36" s="1" t="s">
        <v>5</v>
      </c>
      <c r="GU36" s="1" t="s">
        <v>5</v>
      </c>
      <c r="GV36" s="1" t="s">
        <v>5</v>
      </c>
      <c r="GW36" s="1" t="s">
        <v>5</v>
      </c>
      <c r="GX36" s="1" t="s">
        <v>5</v>
      </c>
      <c r="GY36" s="1" t="s">
        <v>5</v>
      </c>
      <c r="GZ36" s="1" t="s">
        <v>5</v>
      </c>
      <c r="HA36" s="3" t="s">
        <v>37</v>
      </c>
      <c r="HB36" s="1" t="s">
        <v>5</v>
      </c>
      <c r="HC36" s="1" t="s">
        <v>5</v>
      </c>
      <c r="HD36" s="1" t="s">
        <v>5</v>
      </c>
      <c r="HE36" s="1" t="s">
        <v>5</v>
      </c>
      <c r="HF36" s="1" t="s">
        <v>5</v>
      </c>
      <c r="HG36" s="1" t="s">
        <v>5</v>
      </c>
      <c r="HH36" s="1" t="s">
        <v>5</v>
      </c>
      <c r="HI36" s="3" t="s">
        <v>37</v>
      </c>
      <c r="HJ36" s="1" t="s">
        <v>5</v>
      </c>
      <c r="HK36" s="1" t="s">
        <v>5</v>
      </c>
      <c r="HL36" s="1" t="s">
        <v>5</v>
      </c>
      <c r="HM36" s="1" t="s">
        <v>5</v>
      </c>
      <c r="HN36" s="1" t="s">
        <v>5</v>
      </c>
      <c r="HO36" s="1" t="s">
        <v>5</v>
      </c>
      <c r="HP36" s="1" t="s">
        <v>5</v>
      </c>
      <c r="HQ36" s="3" t="s">
        <v>37</v>
      </c>
      <c r="HR36" s="1" t="s">
        <v>5</v>
      </c>
      <c r="HS36" s="1" t="s">
        <v>5</v>
      </c>
      <c r="HT36" s="1" t="s">
        <v>5</v>
      </c>
      <c r="HU36" s="1" t="s">
        <v>5</v>
      </c>
      <c r="HV36" s="1" t="s">
        <v>5</v>
      </c>
      <c r="HW36" s="1" t="s">
        <v>5</v>
      </c>
      <c r="HX36" s="1" t="s">
        <v>5</v>
      </c>
      <c r="HY36" s="3" t="s">
        <v>37</v>
      </c>
      <c r="HZ36" s="1" t="s">
        <v>5</v>
      </c>
      <c r="IA36" s="1" t="s">
        <v>5</v>
      </c>
      <c r="IB36" s="1" t="s">
        <v>5</v>
      </c>
      <c r="IC36" s="1" t="s">
        <v>5</v>
      </c>
      <c r="ID36" s="1" t="s">
        <v>5</v>
      </c>
      <c r="IE36" s="1" t="s">
        <v>5</v>
      </c>
      <c r="IF36" s="1" t="s">
        <v>5</v>
      </c>
      <c r="IG36" s="3" t="s">
        <v>37</v>
      </c>
    </row>
    <row r="37" spans="1:241" ht="15.75" customHeight="1">
      <c r="A37" s="3"/>
      <c r="B37" s="1" t="s">
        <v>5</v>
      </c>
      <c r="C37" s="1" t="s">
        <v>5</v>
      </c>
      <c r="D37" s="1" t="s">
        <v>5</v>
      </c>
      <c r="E37" s="1" t="s">
        <v>5</v>
      </c>
      <c r="F37" s="1" t="s">
        <v>5</v>
      </c>
      <c r="G37" s="1" t="s">
        <v>5</v>
      </c>
      <c r="H37" s="1" t="s">
        <v>5</v>
      </c>
      <c r="I37" s="3" t="s">
        <v>37</v>
      </c>
      <c r="J37" s="1" t="s">
        <v>5</v>
      </c>
      <c r="K37" s="1" t="s">
        <v>5</v>
      </c>
      <c r="L37" s="1" t="s">
        <v>5</v>
      </c>
      <c r="M37" s="1" t="s">
        <v>5</v>
      </c>
      <c r="N37" s="1" t="s">
        <v>5</v>
      </c>
      <c r="O37" s="1" t="s">
        <v>5</v>
      </c>
      <c r="P37" s="1" t="s">
        <v>5</v>
      </c>
      <c r="Q37" s="3" t="s">
        <v>37</v>
      </c>
      <c r="R37" s="1" t="s">
        <v>5</v>
      </c>
      <c r="S37" s="1" t="s">
        <v>5</v>
      </c>
      <c r="T37" s="1" t="s">
        <v>5</v>
      </c>
      <c r="U37" s="1" t="s">
        <v>5</v>
      </c>
      <c r="V37" s="1" t="s">
        <v>5</v>
      </c>
      <c r="W37" s="1" t="s">
        <v>5</v>
      </c>
      <c r="X37" s="1" t="s">
        <v>5</v>
      </c>
      <c r="Y37" s="3" t="s">
        <v>37</v>
      </c>
      <c r="Z37" s="1" t="s">
        <v>5</v>
      </c>
      <c r="AA37" s="1" t="s">
        <v>5</v>
      </c>
      <c r="AB37" s="1" t="s">
        <v>5</v>
      </c>
      <c r="AC37" s="1" t="s">
        <v>5</v>
      </c>
      <c r="AD37" s="1" t="s">
        <v>5</v>
      </c>
      <c r="AE37" s="1" t="s">
        <v>5</v>
      </c>
      <c r="AF37" s="1" t="s">
        <v>5</v>
      </c>
      <c r="AG37" s="3" t="s">
        <v>37</v>
      </c>
      <c r="AH37" s="1" t="s">
        <v>5</v>
      </c>
      <c r="AI37" s="1" t="s">
        <v>5</v>
      </c>
      <c r="AJ37" s="1" t="s">
        <v>5</v>
      </c>
      <c r="AK37" s="1" t="s">
        <v>5</v>
      </c>
      <c r="AL37" s="1" t="s">
        <v>5</v>
      </c>
      <c r="AM37" s="1" t="s">
        <v>5</v>
      </c>
      <c r="AN37" s="1" t="s">
        <v>5</v>
      </c>
      <c r="AO37" s="3" t="s">
        <v>37</v>
      </c>
      <c r="AP37" s="1" t="s">
        <v>5</v>
      </c>
      <c r="AQ37" s="1" t="s">
        <v>5</v>
      </c>
      <c r="AR37" s="1" t="s">
        <v>5</v>
      </c>
      <c r="AS37" s="1" t="s">
        <v>5</v>
      </c>
      <c r="AT37" s="1" t="s">
        <v>5</v>
      </c>
      <c r="AU37" s="1" t="s">
        <v>5</v>
      </c>
      <c r="AV37" s="1" t="s">
        <v>5</v>
      </c>
      <c r="AW37" s="3" t="s">
        <v>37</v>
      </c>
      <c r="AX37" s="1" t="s">
        <v>5</v>
      </c>
      <c r="AY37" s="1" t="s">
        <v>5</v>
      </c>
      <c r="AZ37" s="1" t="s">
        <v>5</v>
      </c>
      <c r="BA37" s="1" t="s">
        <v>5</v>
      </c>
      <c r="BB37" s="1" t="s">
        <v>5</v>
      </c>
      <c r="BC37" s="1" t="s">
        <v>5</v>
      </c>
      <c r="BD37" s="1" t="s">
        <v>5</v>
      </c>
      <c r="BE37" s="3" t="s">
        <v>37</v>
      </c>
      <c r="BF37" s="1" t="s">
        <v>5</v>
      </c>
      <c r="BG37" s="1" t="s">
        <v>5</v>
      </c>
      <c r="BH37" s="1" t="s">
        <v>5</v>
      </c>
      <c r="BI37" s="1" t="s">
        <v>5</v>
      </c>
      <c r="BJ37" s="1" t="s">
        <v>5</v>
      </c>
      <c r="BK37" s="1" t="s">
        <v>5</v>
      </c>
      <c r="BL37" s="1" t="s">
        <v>5</v>
      </c>
      <c r="BM37" s="3" t="s">
        <v>37</v>
      </c>
      <c r="BN37" s="1" t="s">
        <v>5</v>
      </c>
      <c r="BO37" s="1" t="s">
        <v>5</v>
      </c>
      <c r="BP37" s="1" t="s">
        <v>5</v>
      </c>
      <c r="BQ37" s="1" t="s">
        <v>5</v>
      </c>
      <c r="BR37" s="1" t="s">
        <v>5</v>
      </c>
      <c r="BS37" s="1" t="s">
        <v>5</v>
      </c>
      <c r="BT37" s="1" t="s">
        <v>5</v>
      </c>
      <c r="BU37" s="3" t="s">
        <v>37</v>
      </c>
      <c r="BV37" s="1" t="s">
        <v>5</v>
      </c>
      <c r="BW37" s="1" t="s">
        <v>5</v>
      </c>
      <c r="BX37" s="1" t="s">
        <v>5</v>
      </c>
      <c r="BY37" s="1" t="s">
        <v>5</v>
      </c>
      <c r="BZ37" s="1" t="s">
        <v>5</v>
      </c>
      <c r="CA37" s="1" t="s">
        <v>5</v>
      </c>
      <c r="CB37" s="1" t="s">
        <v>5</v>
      </c>
      <c r="CC37" s="3" t="s">
        <v>37</v>
      </c>
      <c r="CD37" s="1" t="s">
        <v>5</v>
      </c>
      <c r="CE37" s="1" t="s">
        <v>5</v>
      </c>
      <c r="CF37" s="1" t="s">
        <v>5</v>
      </c>
      <c r="CG37" s="1" t="s">
        <v>5</v>
      </c>
      <c r="CH37" s="1" t="s">
        <v>5</v>
      </c>
      <c r="CI37" s="1" t="s">
        <v>5</v>
      </c>
      <c r="CJ37" s="1" t="s">
        <v>5</v>
      </c>
      <c r="CK37" s="3" t="s">
        <v>37</v>
      </c>
      <c r="CL37" s="1" t="s">
        <v>5</v>
      </c>
      <c r="CM37" s="1" t="s">
        <v>5</v>
      </c>
      <c r="CN37" s="1" t="s">
        <v>5</v>
      </c>
      <c r="CO37" s="1" t="s">
        <v>5</v>
      </c>
      <c r="CP37" s="1" t="s">
        <v>5</v>
      </c>
      <c r="CQ37" s="1" t="s">
        <v>5</v>
      </c>
      <c r="CR37" s="1" t="s">
        <v>5</v>
      </c>
      <c r="CS37" s="3" t="s">
        <v>37</v>
      </c>
      <c r="CT37" s="1" t="s">
        <v>5</v>
      </c>
      <c r="CU37" s="1" t="s">
        <v>5</v>
      </c>
      <c r="CV37" s="1" t="s">
        <v>5</v>
      </c>
      <c r="CW37" s="1" t="s">
        <v>5</v>
      </c>
      <c r="CX37" s="1" t="s">
        <v>5</v>
      </c>
      <c r="CY37" s="1" t="s">
        <v>5</v>
      </c>
      <c r="CZ37" s="1" t="s">
        <v>5</v>
      </c>
      <c r="DA37" s="3" t="s">
        <v>37</v>
      </c>
      <c r="DB37" s="1" t="s">
        <v>5</v>
      </c>
      <c r="DC37" s="1" t="s">
        <v>5</v>
      </c>
      <c r="DD37" s="1" t="s">
        <v>5</v>
      </c>
      <c r="DE37" s="1" t="s">
        <v>5</v>
      </c>
      <c r="DF37" s="1" t="s">
        <v>5</v>
      </c>
      <c r="DG37" s="1" t="s">
        <v>5</v>
      </c>
      <c r="DH37" s="1" t="s">
        <v>5</v>
      </c>
      <c r="DI37" s="3" t="s">
        <v>37</v>
      </c>
      <c r="DJ37" s="1" t="s">
        <v>5</v>
      </c>
      <c r="DK37" s="1" t="s">
        <v>5</v>
      </c>
      <c r="DL37" s="1" t="s">
        <v>5</v>
      </c>
      <c r="DM37" s="1" t="s">
        <v>5</v>
      </c>
      <c r="DN37" s="1" t="s">
        <v>5</v>
      </c>
      <c r="DO37" s="1" t="s">
        <v>5</v>
      </c>
      <c r="DP37" s="1" t="s">
        <v>5</v>
      </c>
      <c r="DQ37" s="3" t="s">
        <v>37</v>
      </c>
      <c r="DR37" s="1" t="s">
        <v>5</v>
      </c>
      <c r="DS37" s="1" t="s">
        <v>5</v>
      </c>
      <c r="DT37" s="1" t="s">
        <v>5</v>
      </c>
      <c r="DU37" s="1" t="s">
        <v>5</v>
      </c>
      <c r="DV37" s="1" t="s">
        <v>5</v>
      </c>
      <c r="DW37" s="1" t="s">
        <v>5</v>
      </c>
      <c r="DX37" s="1" t="s">
        <v>5</v>
      </c>
      <c r="DY37" s="3" t="s">
        <v>37</v>
      </c>
      <c r="DZ37" s="1" t="s">
        <v>5</v>
      </c>
      <c r="EA37" s="1" t="s">
        <v>5</v>
      </c>
      <c r="EB37" s="1" t="s">
        <v>5</v>
      </c>
      <c r="EC37" s="1" t="s">
        <v>5</v>
      </c>
      <c r="ED37" s="1" t="s">
        <v>5</v>
      </c>
      <c r="EE37" s="1" t="s">
        <v>5</v>
      </c>
      <c r="EF37" s="1" t="s">
        <v>5</v>
      </c>
      <c r="EG37" s="3" t="s">
        <v>37</v>
      </c>
      <c r="EH37" s="1" t="s">
        <v>5</v>
      </c>
      <c r="EI37" s="1" t="s">
        <v>5</v>
      </c>
      <c r="EJ37" s="1" t="s">
        <v>5</v>
      </c>
      <c r="EK37" s="1" t="s">
        <v>5</v>
      </c>
      <c r="EL37" s="1" t="s">
        <v>5</v>
      </c>
      <c r="EM37" s="1" t="s">
        <v>5</v>
      </c>
      <c r="EN37" s="1" t="s">
        <v>5</v>
      </c>
      <c r="EO37" s="3" t="s">
        <v>37</v>
      </c>
      <c r="EP37" s="1" t="s">
        <v>5</v>
      </c>
      <c r="EQ37" s="1" t="s">
        <v>5</v>
      </c>
      <c r="ER37" s="1" t="s">
        <v>5</v>
      </c>
      <c r="ES37" s="1" t="s">
        <v>5</v>
      </c>
      <c r="ET37" s="1" t="s">
        <v>5</v>
      </c>
      <c r="EU37" s="1" t="s">
        <v>5</v>
      </c>
      <c r="EV37" s="1" t="s">
        <v>5</v>
      </c>
      <c r="EW37" s="3" t="s">
        <v>37</v>
      </c>
      <c r="EX37" s="1" t="s">
        <v>5</v>
      </c>
      <c r="EY37" s="1" t="s">
        <v>5</v>
      </c>
      <c r="EZ37" s="1" t="s">
        <v>5</v>
      </c>
      <c r="FA37" s="1" t="s">
        <v>5</v>
      </c>
      <c r="FB37" s="1" t="s">
        <v>5</v>
      </c>
      <c r="FC37" s="1" t="s">
        <v>5</v>
      </c>
      <c r="FD37" s="1" t="s">
        <v>5</v>
      </c>
      <c r="FE37" s="3" t="s">
        <v>37</v>
      </c>
      <c r="FF37" s="1" t="s">
        <v>5</v>
      </c>
      <c r="FG37" s="1" t="s">
        <v>5</v>
      </c>
      <c r="FH37" s="1" t="s">
        <v>5</v>
      </c>
      <c r="FI37" s="1" t="s">
        <v>5</v>
      </c>
      <c r="FJ37" s="1" t="s">
        <v>5</v>
      </c>
      <c r="FK37" s="1" t="s">
        <v>5</v>
      </c>
      <c r="FL37" s="1" t="s">
        <v>5</v>
      </c>
      <c r="FM37" s="3" t="s">
        <v>37</v>
      </c>
      <c r="FN37" s="1" t="s">
        <v>5</v>
      </c>
      <c r="FO37" s="1" t="s">
        <v>5</v>
      </c>
      <c r="FP37" s="1" t="s">
        <v>5</v>
      </c>
      <c r="FQ37" s="1" t="s">
        <v>5</v>
      </c>
      <c r="FR37" s="1" t="s">
        <v>5</v>
      </c>
      <c r="FS37" s="1" t="s">
        <v>5</v>
      </c>
      <c r="FT37" s="1" t="s">
        <v>5</v>
      </c>
      <c r="FU37" s="3" t="s">
        <v>37</v>
      </c>
      <c r="FV37" s="1" t="s">
        <v>5</v>
      </c>
      <c r="FW37" s="1" t="s">
        <v>5</v>
      </c>
      <c r="FX37" s="1" t="s">
        <v>5</v>
      </c>
      <c r="FY37" s="1" t="s">
        <v>5</v>
      </c>
      <c r="FZ37" s="1" t="s">
        <v>5</v>
      </c>
      <c r="GA37" s="1" t="s">
        <v>5</v>
      </c>
      <c r="GB37" s="1" t="s">
        <v>5</v>
      </c>
      <c r="GC37" s="3" t="s">
        <v>37</v>
      </c>
      <c r="GD37" s="1" t="s">
        <v>5</v>
      </c>
      <c r="GE37" s="1" t="s">
        <v>5</v>
      </c>
      <c r="GF37" s="1" t="s">
        <v>5</v>
      </c>
      <c r="GG37" s="1" t="s">
        <v>5</v>
      </c>
      <c r="GH37" s="1" t="s">
        <v>5</v>
      </c>
      <c r="GI37" s="1" t="s">
        <v>5</v>
      </c>
      <c r="GJ37" s="1" t="s">
        <v>5</v>
      </c>
      <c r="GK37" s="3" t="s">
        <v>37</v>
      </c>
      <c r="GL37" s="1" t="s">
        <v>5</v>
      </c>
      <c r="GM37" s="1" t="s">
        <v>5</v>
      </c>
      <c r="GN37" s="1" t="s">
        <v>5</v>
      </c>
      <c r="GO37" s="1" t="s">
        <v>5</v>
      </c>
      <c r="GP37" s="1" t="s">
        <v>5</v>
      </c>
      <c r="GQ37" s="1" t="s">
        <v>5</v>
      </c>
      <c r="GR37" s="1" t="s">
        <v>5</v>
      </c>
      <c r="GS37" s="3" t="s">
        <v>37</v>
      </c>
      <c r="GT37" s="1" t="s">
        <v>5</v>
      </c>
      <c r="GU37" s="1" t="s">
        <v>5</v>
      </c>
      <c r="GV37" s="1" t="s">
        <v>5</v>
      </c>
      <c r="GW37" s="1" t="s">
        <v>5</v>
      </c>
      <c r="GX37" s="1" t="s">
        <v>5</v>
      </c>
      <c r="GY37" s="1" t="s">
        <v>5</v>
      </c>
      <c r="GZ37" s="1" t="s">
        <v>5</v>
      </c>
      <c r="HA37" s="3" t="s">
        <v>37</v>
      </c>
      <c r="HB37" s="1" t="s">
        <v>5</v>
      </c>
      <c r="HC37" s="1" t="s">
        <v>5</v>
      </c>
      <c r="HD37" s="1" t="s">
        <v>5</v>
      </c>
      <c r="HE37" s="1" t="s">
        <v>5</v>
      </c>
      <c r="HF37" s="1" t="s">
        <v>5</v>
      </c>
      <c r="HG37" s="1" t="s">
        <v>5</v>
      </c>
      <c r="HH37" s="1" t="s">
        <v>5</v>
      </c>
      <c r="HI37" s="3" t="s">
        <v>37</v>
      </c>
      <c r="HJ37" s="1" t="s">
        <v>5</v>
      </c>
      <c r="HK37" s="1" t="s">
        <v>5</v>
      </c>
      <c r="HL37" s="1" t="s">
        <v>5</v>
      </c>
      <c r="HM37" s="1" t="s">
        <v>5</v>
      </c>
      <c r="HN37" s="1" t="s">
        <v>5</v>
      </c>
      <c r="HO37" s="1" t="s">
        <v>5</v>
      </c>
      <c r="HP37" s="1" t="s">
        <v>5</v>
      </c>
      <c r="HQ37" s="3" t="s">
        <v>37</v>
      </c>
      <c r="HR37" s="1" t="s">
        <v>5</v>
      </c>
      <c r="HS37" s="1" t="s">
        <v>5</v>
      </c>
      <c r="HT37" s="1" t="s">
        <v>5</v>
      </c>
      <c r="HU37" s="1" t="s">
        <v>5</v>
      </c>
      <c r="HV37" s="1" t="s">
        <v>5</v>
      </c>
      <c r="HW37" s="1" t="s">
        <v>5</v>
      </c>
      <c r="HX37" s="1" t="s">
        <v>5</v>
      </c>
      <c r="HY37" s="3" t="s">
        <v>37</v>
      </c>
      <c r="HZ37" s="1" t="s">
        <v>5</v>
      </c>
      <c r="IA37" s="1" t="s">
        <v>5</v>
      </c>
      <c r="IB37" s="1" t="s">
        <v>5</v>
      </c>
      <c r="IC37" s="1" t="s">
        <v>5</v>
      </c>
      <c r="ID37" s="1" t="s">
        <v>5</v>
      </c>
      <c r="IE37" s="1" t="s">
        <v>5</v>
      </c>
      <c r="IF37" s="1" t="s">
        <v>5</v>
      </c>
      <c r="IG37" s="3" t="s">
        <v>37</v>
      </c>
    </row>
    <row r="38" spans="1:241" ht="15.75" customHeight="1">
      <c r="A38" s="3"/>
      <c r="B38" s="1" t="s">
        <v>5</v>
      </c>
      <c r="C38" s="1" t="s">
        <v>5</v>
      </c>
      <c r="D38" s="1" t="s">
        <v>5</v>
      </c>
      <c r="E38" s="1" t="s">
        <v>5</v>
      </c>
      <c r="F38" s="1" t="s">
        <v>5</v>
      </c>
      <c r="G38" s="1" t="s">
        <v>5</v>
      </c>
      <c r="H38" s="1" t="s">
        <v>5</v>
      </c>
      <c r="I38" s="3" t="s">
        <v>37</v>
      </c>
      <c r="J38" s="1" t="s">
        <v>5</v>
      </c>
      <c r="K38" s="1" t="s">
        <v>5</v>
      </c>
      <c r="L38" s="1" t="s">
        <v>5</v>
      </c>
      <c r="M38" s="1" t="s">
        <v>5</v>
      </c>
      <c r="N38" s="1" t="s">
        <v>5</v>
      </c>
      <c r="O38" s="1" t="s">
        <v>5</v>
      </c>
      <c r="P38" s="1" t="s">
        <v>5</v>
      </c>
      <c r="Q38" s="3" t="s">
        <v>37</v>
      </c>
      <c r="R38" s="1" t="s">
        <v>5</v>
      </c>
      <c r="S38" s="1" t="s">
        <v>5</v>
      </c>
      <c r="T38" s="1" t="s">
        <v>5</v>
      </c>
      <c r="U38" s="1" t="s">
        <v>5</v>
      </c>
      <c r="V38" s="1" t="s">
        <v>5</v>
      </c>
      <c r="W38" s="1" t="s">
        <v>5</v>
      </c>
      <c r="X38" s="1" t="s">
        <v>5</v>
      </c>
      <c r="Y38" s="3" t="s">
        <v>37</v>
      </c>
      <c r="Z38" s="1" t="s">
        <v>5</v>
      </c>
      <c r="AA38" s="1" t="s">
        <v>5</v>
      </c>
      <c r="AB38" s="1" t="s">
        <v>5</v>
      </c>
      <c r="AC38" s="1" t="s">
        <v>5</v>
      </c>
      <c r="AD38" s="1" t="s">
        <v>5</v>
      </c>
      <c r="AE38" s="1" t="s">
        <v>5</v>
      </c>
      <c r="AF38" s="1" t="s">
        <v>5</v>
      </c>
      <c r="AG38" s="3" t="s">
        <v>37</v>
      </c>
      <c r="AH38" s="1" t="s">
        <v>5</v>
      </c>
      <c r="AI38" s="1" t="s">
        <v>5</v>
      </c>
      <c r="AJ38" s="1" t="s">
        <v>5</v>
      </c>
      <c r="AK38" s="1" t="s">
        <v>5</v>
      </c>
      <c r="AL38" s="1" t="s">
        <v>5</v>
      </c>
      <c r="AM38" s="1" t="s">
        <v>5</v>
      </c>
      <c r="AN38" s="1" t="s">
        <v>5</v>
      </c>
      <c r="AO38" s="3" t="s">
        <v>37</v>
      </c>
      <c r="AP38" s="1" t="s">
        <v>5</v>
      </c>
      <c r="AQ38" s="1" t="s">
        <v>5</v>
      </c>
      <c r="AR38" s="1" t="s">
        <v>5</v>
      </c>
      <c r="AS38" s="1" t="s">
        <v>5</v>
      </c>
      <c r="AT38" s="1" t="s">
        <v>5</v>
      </c>
      <c r="AU38" s="1" t="s">
        <v>5</v>
      </c>
      <c r="AV38" s="1" t="s">
        <v>5</v>
      </c>
      <c r="AW38" s="3" t="s">
        <v>37</v>
      </c>
      <c r="AX38" s="1" t="s">
        <v>5</v>
      </c>
      <c r="AY38" s="1" t="s">
        <v>5</v>
      </c>
      <c r="AZ38" s="1" t="s">
        <v>5</v>
      </c>
      <c r="BA38" s="1" t="s">
        <v>5</v>
      </c>
      <c r="BB38" s="1" t="s">
        <v>5</v>
      </c>
      <c r="BC38" s="1" t="s">
        <v>5</v>
      </c>
      <c r="BD38" s="1" t="s">
        <v>5</v>
      </c>
      <c r="BE38" s="3" t="s">
        <v>37</v>
      </c>
      <c r="BF38" s="1" t="s">
        <v>5</v>
      </c>
      <c r="BG38" s="1" t="s">
        <v>5</v>
      </c>
      <c r="BH38" s="1" t="s">
        <v>5</v>
      </c>
      <c r="BI38" s="1" t="s">
        <v>5</v>
      </c>
      <c r="BJ38" s="1" t="s">
        <v>5</v>
      </c>
      <c r="BK38" s="1" t="s">
        <v>5</v>
      </c>
      <c r="BL38" s="1" t="s">
        <v>5</v>
      </c>
      <c r="BM38" s="3" t="s">
        <v>37</v>
      </c>
      <c r="BN38" s="1" t="s">
        <v>5</v>
      </c>
      <c r="BO38" s="1" t="s">
        <v>5</v>
      </c>
      <c r="BP38" s="1" t="s">
        <v>5</v>
      </c>
      <c r="BQ38" s="1" t="s">
        <v>5</v>
      </c>
      <c r="BR38" s="1" t="s">
        <v>5</v>
      </c>
      <c r="BS38" s="1" t="s">
        <v>5</v>
      </c>
      <c r="BT38" s="1" t="s">
        <v>5</v>
      </c>
      <c r="BU38" s="3" t="s">
        <v>37</v>
      </c>
      <c r="BV38" s="1" t="s">
        <v>5</v>
      </c>
      <c r="BW38" s="1" t="s">
        <v>5</v>
      </c>
      <c r="BX38" s="1" t="s">
        <v>5</v>
      </c>
      <c r="BY38" s="1" t="s">
        <v>5</v>
      </c>
      <c r="BZ38" s="1" t="s">
        <v>5</v>
      </c>
      <c r="CA38" s="1" t="s">
        <v>5</v>
      </c>
      <c r="CB38" s="1" t="s">
        <v>5</v>
      </c>
      <c r="CC38" s="3" t="s">
        <v>37</v>
      </c>
      <c r="CD38" s="1" t="s">
        <v>5</v>
      </c>
      <c r="CE38" s="1" t="s">
        <v>5</v>
      </c>
      <c r="CF38" s="1" t="s">
        <v>5</v>
      </c>
      <c r="CG38" s="1" t="s">
        <v>5</v>
      </c>
      <c r="CH38" s="1" t="s">
        <v>5</v>
      </c>
      <c r="CI38" s="1" t="s">
        <v>5</v>
      </c>
      <c r="CJ38" s="1" t="s">
        <v>5</v>
      </c>
      <c r="CK38" s="3" t="s">
        <v>37</v>
      </c>
      <c r="CL38" s="1" t="s">
        <v>5</v>
      </c>
      <c r="CM38" s="1" t="s">
        <v>5</v>
      </c>
      <c r="CN38" s="1" t="s">
        <v>5</v>
      </c>
      <c r="CO38" s="1" t="s">
        <v>5</v>
      </c>
      <c r="CP38" s="1" t="s">
        <v>5</v>
      </c>
      <c r="CQ38" s="1" t="s">
        <v>5</v>
      </c>
      <c r="CR38" s="1" t="s">
        <v>5</v>
      </c>
      <c r="CS38" s="3" t="s">
        <v>37</v>
      </c>
      <c r="CT38" s="1" t="s">
        <v>5</v>
      </c>
      <c r="CU38" s="1" t="s">
        <v>5</v>
      </c>
      <c r="CV38" s="1" t="s">
        <v>5</v>
      </c>
      <c r="CW38" s="1" t="s">
        <v>5</v>
      </c>
      <c r="CX38" s="1" t="s">
        <v>5</v>
      </c>
      <c r="CY38" s="1" t="s">
        <v>5</v>
      </c>
      <c r="CZ38" s="1" t="s">
        <v>5</v>
      </c>
      <c r="DA38" s="3" t="s">
        <v>37</v>
      </c>
      <c r="DB38" s="1" t="s">
        <v>5</v>
      </c>
      <c r="DC38" s="1" t="s">
        <v>5</v>
      </c>
      <c r="DD38" s="1" t="s">
        <v>5</v>
      </c>
      <c r="DE38" s="1" t="s">
        <v>5</v>
      </c>
      <c r="DF38" s="1" t="s">
        <v>5</v>
      </c>
      <c r="DG38" s="1" t="s">
        <v>5</v>
      </c>
      <c r="DH38" s="1" t="s">
        <v>5</v>
      </c>
      <c r="DI38" s="3" t="s">
        <v>37</v>
      </c>
      <c r="DJ38" s="1" t="s">
        <v>5</v>
      </c>
      <c r="DK38" s="1" t="s">
        <v>5</v>
      </c>
      <c r="DL38" s="1" t="s">
        <v>5</v>
      </c>
      <c r="DM38" s="1" t="s">
        <v>5</v>
      </c>
      <c r="DN38" s="1" t="s">
        <v>5</v>
      </c>
      <c r="DO38" s="1" t="s">
        <v>5</v>
      </c>
      <c r="DP38" s="1" t="s">
        <v>5</v>
      </c>
      <c r="DQ38" s="3" t="s">
        <v>37</v>
      </c>
      <c r="DR38" s="1" t="s">
        <v>5</v>
      </c>
      <c r="DS38" s="1" t="s">
        <v>5</v>
      </c>
      <c r="DT38" s="1" t="s">
        <v>5</v>
      </c>
      <c r="DU38" s="1" t="s">
        <v>5</v>
      </c>
      <c r="DV38" s="1" t="s">
        <v>5</v>
      </c>
      <c r="DW38" s="1" t="s">
        <v>5</v>
      </c>
      <c r="DX38" s="1" t="s">
        <v>5</v>
      </c>
      <c r="DY38" s="3" t="s">
        <v>37</v>
      </c>
      <c r="DZ38" s="1" t="s">
        <v>5</v>
      </c>
      <c r="EA38" s="1" t="s">
        <v>5</v>
      </c>
      <c r="EB38" s="1" t="s">
        <v>5</v>
      </c>
      <c r="EC38" s="1" t="s">
        <v>5</v>
      </c>
      <c r="ED38" s="1" t="s">
        <v>5</v>
      </c>
      <c r="EE38" s="1" t="s">
        <v>5</v>
      </c>
      <c r="EF38" s="1" t="s">
        <v>5</v>
      </c>
      <c r="EG38" s="3" t="s">
        <v>37</v>
      </c>
      <c r="EH38" s="1" t="s">
        <v>5</v>
      </c>
      <c r="EI38" s="1" t="s">
        <v>5</v>
      </c>
      <c r="EJ38" s="1" t="s">
        <v>5</v>
      </c>
      <c r="EK38" s="1" t="s">
        <v>5</v>
      </c>
      <c r="EL38" s="1" t="s">
        <v>5</v>
      </c>
      <c r="EM38" s="1" t="s">
        <v>5</v>
      </c>
      <c r="EN38" s="1" t="s">
        <v>5</v>
      </c>
      <c r="EO38" s="3" t="s">
        <v>37</v>
      </c>
      <c r="EP38" s="1" t="s">
        <v>5</v>
      </c>
      <c r="EQ38" s="1" t="s">
        <v>5</v>
      </c>
      <c r="ER38" s="1" t="s">
        <v>5</v>
      </c>
      <c r="ES38" s="1" t="s">
        <v>5</v>
      </c>
      <c r="ET38" s="1" t="s">
        <v>5</v>
      </c>
      <c r="EU38" s="1" t="s">
        <v>5</v>
      </c>
      <c r="EV38" s="1" t="s">
        <v>5</v>
      </c>
      <c r="EW38" s="3" t="s">
        <v>37</v>
      </c>
      <c r="EX38" s="1" t="s">
        <v>5</v>
      </c>
      <c r="EY38" s="1" t="s">
        <v>5</v>
      </c>
      <c r="EZ38" s="1" t="s">
        <v>5</v>
      </c>
      <c r="FA38" s="1" t="s">
        <v>5</v>
      </c>
      <c r="FB38" s="1" t="s">
        <v>5</v>
      </c>
      <c r="FC38" s="1" t="s">
        <v>5</v>
      </c>
      <c r="FD38" s="1" t="s">
        <v>5</v>
      </c>
      <c r="FE38" s="3" t="s">
        <v>37</v>
      </c>
      <c r="FF38" s="1" t="s">
        <v>5</v>
      </c>
      <c r="FG38" s="1" t="s">
        <v>5</v>
      </c>
      <c r="FH38" s="1" t="s">
        <v>5</v>
      </c>
      <c r="FI38" s="1" t="s">
        <v>5</v>
      </c>
      <c r="FJ38" s="1" t="s">
        <v>5</v>
      </c>
      <c r="FK38" s="1" t="s">
        <v>5</v>
      </c>
      <c r="FL38" s="1" t="s">
        <v>5</v>
      </c>
      <c r="FM38" s="3" t="s">
        <v>37</v>
      </c>
      <c r="FN38" s="1" t="s">
        <v>5</v>
      </c>
      <c r="FO38" s="1" t="s">
        <v>5</v>
      </c>
      <c r="FP38" s="1" t="s">
        <v>5</v>
      </c>
      <c r="FQ38" s="1" t="s">
        <v>5</v>
      </c>
      <c r="FR38" s="1" t="s">
        <v>5</v>
      </c>
      <c r="FS38" s="1" t="s">
        <v>5</v>
      </c>
      <c r="FT38" s="1" t="s">
        <v>5</v>
      </c>
      <c r="FU38" s="3" t="s">
        <v>37</v>
      </c>
      <c r="FV38" s="1" t="s">
        <v>5</v>
      </c>
      <c r="FW38" s="1" t="s">
        <v>5</v>
      </c>
      <c r="FX38" s="1" t="s">
        <v>5</v>
      </c>
      <c r="FY38" s="1" t="s">
        <v>5</v>
      </c>
      <c r="FZ38" s="1" t="s">
        <v>5</v>
      </c>
      <c r="GA38" s="1" t="s">
        <v>5</v>
      </c>
      <c r="GB38" s="1" t="s">
        <v>5</v>
      </c>
      <c r="GC38" s="3" t="s">
        <v>37</v>
      </c>
      <c r="GD38" s="1" t="s">
        <v>5</v>
      </c>
      <c r="GE38" s="1" t="s">
        <v>5</v>
      </c>
      <c r="GF38" s="1" t="s">
        <v>5</v>
      </c>
      <c r="GG38" s="1" t="s">
        <v>5</v>
      </c>
      <c r="GH38" s="1" t="s">
        <v>5</v>
      </c>
      <c r="GI38" s="1" t="s">
        <v>5</v>
      </c>
      <c r="GJ38" s="1" t="s">
        <v>5</v>
      </c>
      <c r="GK38" s="3" t="s">
        <v>37</v>
      </c>
      <c r="GL38" s="1" t="s">
        <v>5</v>
      </c>
      <c r="GM38" s="1" t="s">
        <v>5</v>
      </c>
      <c r="GN38" s="1" t="s">
        <v>5</v>
      </c>
      <c r="GO38" s="1" t="s">
        <v>5</v>
      </c>
      <c r="GP38" s="1" t="s">
        <v>5</v>
      </c>
      <c r="GQ38" s="1" t="s">
        <v>5</v>
      </c>
      <c r="GR38" s="1" t="s">
        <v>5</v>
      </c>
      <c r="GS38" s="3" t="s">
        <v>37</v>
      </c>
      <c r="GT38" s="1" t="s">
        <v>5</v>
      </c>
      <c r="GU38" s="1" t="s">
        <v>5</v>
      </c>
      <c r="GV38" s="1" t="s">
        <v>5</v>
      </c>
      <c r="GW38" s="1" t="s">
        <v>5</v>
      </c>
      <c r="GX38" s="1" t="s">
        <v>5</v>
      </c>
      <c r="GY38" s="1" t="s">
        <v>5</v>
      </c>
      <c r="GZ38" s="1" t="s">
        <v>5</v>
      </c>
      <c r="HA38" s="3" t="s">
        <v>37</v>
      </c>
      <c r="HB38" s="1" t="s">
        <v>5</v>
      </c>
      <c r="HC38" s="1" t="s">
        <v>5</v>
      </c>
      <c r="HD38" s="1" t="s">
        <v>5</v>
      </c>
      <c r="HE38" s="1" t="s">
        <v>5</v>
      </c>
      <c r="HF38" s="1" t="s">
        <v>5</v>
      </c>
      <c r="HG38" s="1" t="s">
        <v>5</v>
      </c>
      <c r="HH38" s="1" t="s">
        <v>5</v>
      </c>
      <c r="HI38" s="3" t="s">
        <v>37</v>
      </c>
      <c r="HJ38" s="1" t="s">
        <v>5</v>
      </c>
      <c r="HK38" s="1" t="s">
        <v>5</v>
      </c>
      <c r="HL38" s="1" t="s">
        <v>5</v>
      </c>
      <c r="HM38" s="1" t="s">
        <v>5</v>
      </c>
      <c r="HN38" s="1" t="s">
        <v>5</v>
      </c>
      <c r="HO38" s="1" t="s">
        <v>5</v>
      </c>
      <c r="HP38" s="1" t="s">
        <v>5</v>
      </c>
      <c r="HQ38" s="3" t="s">
        <v>37</v>
      </c>
      <c r="HR38" s="1" t="s">
        <v>5</v>
      </c>
      <c r="HS38" s="1" t="s">
        <v>5</v>
      </c>
      <c r="HT38" s="1" t="s">
        <v>5</v>
      </c>
      <c r="HU38" s="1" t="s">
        <v>5</v>
      </c>
      <c r="HV38" s="1" t="s">
        <v>5</v>
      </c>
      <c r="HW38" s="1" t="s">
        <v>5</v>
      </c>
      <c r="HX38" s="1" t="s">
        <v>5</v>
      </c>
      <c r="HY38" s="3" t="s">
        <v>37</v>
      </c>
      <c r="HZ38" s="1" t="s">
        <v>5</v>
      </c>
      <c r="IA38" s="1" t="s">
        <v>5</v>
      </c>
      <c r="IB38" s="1" t="s">
        <v>5</v>
      </c>
      <c r="IC38" s="1" t="s">
        <v>5</v>
      </c>
      <c r="ID38" s="1" t="s">
        <v>5</v>
      </c>
      <c r="IE38" s="1" t="s">
        <v>5</v>
      </c>
      <c r="IF38" s="1" t="s">
        <v>5</v>
      </c>
      <c r="IG38" s="3" t="s">
        <v>37</v>
      </c>
    </row>
    <row r="39" spans="1:241" ht="15.75" customHeight="1">
      <c r="A39" s="3"/>
      <c r="B39" s="1" t="s">
        <v>5</v>
      </c>
      <c r="C39" s="1" t="s">
        <v>5</v>
      </c>
      <c r="D39" s="1" t="s">
        <v>5</v>
      </c>
      <c r="E39" s="1" t="s">
        <v>5</v>
      </c>
      <c r="F39" s="1" t="s">
        <v>5</v>
      </c>
      <c r="G39" s="1" t="s">
        <v>5</v>
      </c>
      <c r="H39" s="1" t="s">
        <v>5</v>
      </c>
      <c r="I39" s="3" t="s">
        <v>38</v>
      </c>
      <c r="J39" s="1" t="s">
        <v>5</v>
      </c>
      <c r="K39" s="1" t="s">
        <v>5</v>
      </c>
      <c r="L39" s="1" t="s">
        <v>5</v>
      </c>
      <c r="M39" s="1" t="s">
        <v>5</v>
      </c>
      <c r="N39" s="1" t="s">
        <v>5</v>
      </c>
      <c r="O39" s="1" t="s">
        <v>5</v>
      </c>
      <c r="P39" s="1" t="s">
        <v>5</v>
      </c>
      <c r="Q39" s="3" t="s">
        <v>38</v>
      </c>
      <c r="R39" s="1" t="s">
        <v>5</v>
      </c>
      <c r="S39" s="1" t="s">
        <v>5</v>
      </c>
      <c r="T39" s="1" t="s">
        <v>5</v>
      </c>
      <c r="U39" s="1" t="s">
        <v>5</v>
      </c>
      <c r="V39" s="1" t="s">
        <v>5</v>
      </c>
      <c r="W39" s="1" t="s">
        <v>5</v>
      </c>
      <c r="X39" s="1" t="s">
        <v>5</v>
      </c>
      <c r="Y39" s="3" t="s">
        <v>38</v>
      </c>
      <c r="Z39" s="1" t="s">
        <v>5</v>
      </c>
      <c r="AA39" s="1" t="s">
        <v>5</v>
      </c>
      <c r="AB39" s="1" t="s">
        <v>5</v>
      </c>
      <c r="AC39" s="1" t="s">
        <v>5</v>
      </c>
      <c r="AD39" s="1" t="s">
        <v>5</v>
      </c>
      <c r="AE39" s="1" t="s">
        <v>5</v>
      </c>
      <c r="AF39" s="1" t="s">
        <v>5</v>
      </c>
      <c r="AG39" s="3" t="s">
        <v>38</v>
      </c>
      <c r="AH39" s="1" t="s">
        <v>5</v>
      </c>
      <c r="AI39" s="1" t="s">
        <v>5</v>
      </c>
      <c r="AJ39" s="1" t="s">
        <v>5</v>
      </c>
      <c r="AK39" s="1" t="s">
        <v>5</v>
      </c>
      <c r="AL39" s="1" t="s">
        <v>5</v>
      </c>
      <c r="AM39" s="1" t="s">
        <v>5</v>
      </c>
      <c r="AN39" s="1" t="s">
        <v>5</v>
      </c>
      <c r="AO39" s="3" t="s">
        <v>38</v>
      </c>
      <c r="AP39" s="1" t="s">
        <v>5</v>
      </c>
      <c r="AQ39" s="1" t="s">
        <v>5</v>
      </c>
      <c r="AR39" s="1" t="s">
        <v>5</v>
      </c>
      <c r="AS39" s="1" t="s">
        <v>5</v>
      </c>
      <c r="AT39" s="1" t="s">
        <v>5</v>
      </c>
      <c r="AU39" s="1" t="s">
        <v>5</v>
      </c>
      <c r="AV39" s="1" t="s">
        <v>5</v>
      </c>
      <c r="AW39" s="3" t="s">
        <v>38</v>
      </c>
      <c r="AX39" s="1" t="s">
        <v>5</v>
      </c>
      <c r="AY39" s="1" t="s">
        <v>5</v>
      </c>
      <c r="AZ39" s="1" t="s">
        <v>5</v>
      </c>
      <c r="BA39" s="1" t="s">
        <v>5</v>
      </c>
      <c r="BB39" s="1" t="s">
        <v>5</v>
      </c>
      <c r="BC39" s="1" t="s">
        <v>5</v>
      </c>
      <c r="BD39" s="1" t="s">
        <v>5</v>
      </c>
      <c r="BE39" s="3" t="s">
        <v>38</v>
      </c>
      <c r="BF39" s="1" t="s">
        <v>5</v>
      </c>
      <c r="BG39" s="1" t="s">
        <v>5</v>
      </c>
      <c r="BH39" s="1" t="s">
        <v>5</v>
      </c>
      <c r="BI39" s="1" t="s">
        <v>5</v>
      </c>
      <c r="BJ39" s="1" t="s">
        <v>5</v>
      </c>
      <c r="BK39" s="1" t="s">
        <v>5</v>
      </c>
      <c r="BL39" s="1" t="s">
        <v>5</v>
      </c>
      <c r="BM39" s="3" t="s">
        <v>38</v>
      </c>
      <c r="BN39" s="1" t="s">
        <v>5</v>
      </c>
      <c r="BO39" s="1" t="s">
        <v>5</v>
      </c>
      <c r="BP39" s="1" t="s">
        <v>5</v>
      </c>
      <c r="BQ39" s="1" t="s">
        <v>5</v>
      </c>
      <c r="BR39" s="1" t="s">
        <v>5</v>
      </c>
      <c r="BS39" s="1" t="s">
        <v>5</v>
      </c>
      <c r="BT39" s="1" t="s">
        <v>5</v>
      </c>
      <c r="BU39" s="3" t="s">
        <v>38</v>
      </c>
      <c r="BV39" s="1" t="s">
        <v>5</v>
      </c>
      <c r="BW39" s="1" t="s">
        <v>5</v>
      </c>
      <c r="BX39" s="1" t="s">
        <v>5</v>
      </c>
      <c r="BY39" s="1" t="s">
        <v>5</v>
      </c>
      <c r="BZ39" s="1" t="s">
        <v>5</v>
      </c>
      <c r="CA39" s="1" t="s">
        <v>5</v>
      </c>
      <c r="CB39" s="1" t="s">
        <v>5</v>
      </c>
      <c r="CC39" s="3" t="s">
        <v>38</v>
      </c>
      <c r="CD39" s="1" t="s">
        <v>5</v>
      </c>
      <c r="CE39" s="1" t="s">
        <v>5</v>
      </c>
      <c r="CF39" s="1" t="s">
        <v>5</v>
      </c>
      <c r="CG39" s="1" t="s">
        <v>5</v>
      </c>
      <c r="CH39" s="1" t="s">
        <v>5</v>
      </c>
      <c r="CI39" s="1" t="s">
        <v>5</v>
      </c>
      <c r="CJ39" s="1" t="s">
        <v>5</v>
      </c>
      <c r="CK39" s="3" t="s">
        <v>38</v>
      </c>
      <c r="CL39" s="1" t="s">
        <v>5</v>
      </c>
      <c r="CM39" s="1" t="s">
        <v>5</v>
      </c>
      <c r="CN39" s="1" t="s">
        <v>5</v>
      </c>
      <c r="CO39" s="1" t="s">
        <v>5</v>
      </c>
      <c r="CP39" s="1" t="s">
        <v>5</v>
      </c>
      <c r="CQ39" s="1" t="s">
        <v>5</v>
      </c>
      <c r="CR39" s="1" t="s">
        <v>5</v>
      </c>
      <c r="CS39" s="3" t="s">
        <v>38</v>
      </c>
      <c r="CT39" s="1" t="s">
        <v>5</v>
      </c>
      <c r="CU39" s="1" t="s">
        <v>5</v>
      </c>
      <c r="CV39" s="1" t="s">
        <v>5</v>
      </c>
      <c r="CW39" s="1" t="s">
        <v>5</v>
      </c>
      <c r="CX39" s="1" t="s">
        <v>5</v>
      </c>
      <c r="CY39" s="1" t="s">
        <v>5</v>
      </c>
      <c r="CZ39" s="1" t="s">
        <v>5</v>
      </c>
      <c r="DA39" s="3" t="s">
        <v>38</v>
      </c>
      <c r="DB39" s="1" t="s">
        <v>5</v>
      </c>
      <c r="DC39" s="1" t="s">
        <v>5</v>
      </c>
      <c r="DD39" s="1" t="s">
        <v>5</v>
      </c>
      <c r="DE39" s="1" t="s">
        <v>5</v>
      </c>
      <c r="DF39" s="1" t="s">
        <v>5</v>
      </c>
      <c r="DG39" s="1" t="s">
        <v>5</v>
      </c>
      <c r="DH39" s="1" t="s">
        <v>5</v>
      </c>
      <c r="DI39" s="3" t="s">
        <v>38</v>
      </c>
      <c r="DJ39" s="1" t="s">
        <v>5</v>
      </c>
      <c r="DK39" s="1" t="s">
        <v>5</v>
      </c>
      <c r="DL39" s="1" t="s">
        <v>5</v>
      </c>
      <c r="DM39" s="1" t="s">
        <v>5</v>
      </c>
      <c r="DN39" s="1" t="s">
        <v>5</v>
      </c>
      <c r="DO39" s="1" t="s">
        <v>5</v>
      </c>
      <c r="DP39" s="1" t="s">
        <v>5</v>
      </c>
      <c r="DQ39" s="3" t="s">
        <v>38</v>
      </c>
      <c r="DR39" s="1" t="s">
        <v>5</v>
      </c>
      <c r="DS39" s="1" t="s">
        <v>5</v>
      </c>
      <c r="DT39" s="1" t="s">
        <v>5</v>
      </c>
      <c r="DU39" s="1" t="s">
        <v>5</v>
      </c>
      <c r="DV39" s="1" t="s">
        <v>5</v>
      </c>
      <c r="DW39" s="1" t="s">
        <v>5</v>
      </c>
      <c r="DX39" s="1" t="s">
        <v>5</v>
      </c>
      <c r="DY39" s="3" t="s">
        <v>38</v>
      </c>
      <c r="DZ39" s="1" t="s">
        <v>5</v>
      </c>
      <c r="EA39" s="1" t="s">
        <v>5</v>
      </c>
      <c r="EB39" s="1" t="s">
        <v>5</v>
      </c>
      <c r="EC39" s="1" t="s">
        <v>5</v>
      </c>
      <c r="ED39" s="1" t="s">
        <v>5</v>
      </c>
      <c r="EE39" s="1" t="s">
        <v>5</v>
      </c>
      <c r="EF39" s="1" t="s">
        <v>5</v>
      </c>
      <c r="EG39" s="3" t="s">
        <v>38</v>
      </c>
      <c r="EH39" s="1" t="s">
        <v>5</v>
      </c>
      <c r="EI39" s="1" t="s">
        <v>5</v>
      </c>
      <c r="EJ39" s="1" t="s">
        <v>5</v>
      </c>
      <c r="EK39" s="1" t="s">
        <v>5</v>
      </c>
      <c r="EL39" s="1" t="s">
        <v>5</v>
      </c>
      <c r="EM39" s="1" t="s">
        <v>5</v>
      </c>
      <c r="EN39" s="1" t="s">
        <v>5</v>
      </c>
      <c r="EO39" s="3" t="s">
        <v>38</v>
      </c>
      <c r="EP39" s="1" t="s">
        <v>5</v>
      </c>
      <c r="EQ39" s="1" t="s">
        <v>5</v>
      </c>
      <c r="ER39" s="1" t="s">
        <v>5</v>
      </c>
      <c r="ES39" s="1" t="s">
        <v>5</v>
      </c>
      <c r="ET39" s="1" t="s">
        <v>5</v>
      </c>
      <c r="EU39" s="1" t="s">
        <v>5</v>
      </c>
      <c r="EV39" s="1" t="s">
        <v>5</v>
      </c>
      <c r="EW39" s="3" t="s">
        <v>38</v>
      </c>
      <c r="EX39" s="1" t="s">
        <v>5</v>
      </c>
      <c r="EY39" s="1" t="s">
        <v>5</v>
      </c>
      <c r="EZ39" s="1" t="s">
        <v>5</v>
      </c>
      <c r="FA39" s="1" t="s">
        <v>5</v>
      </c>
      <c r="FB39" s="1" t="s">
        <v>5</v>
      </c>
      <c r="FC39" s="1" t="s">
        <v>5</v>
      </c>
      <c r="FD39" s="1" t="s">
        <v>5</v>
      </c>
      <c r="FE39" s="3" t="s">
        <v>38</v>
      </c>
      <c r="FF39" s="1" t="s">
        <v>5</v>
      </c>
      <c r="FG39" s="1" t="s">
        <v>5</v>
      </c>
      <c r="FH39" s="1" t="s">
        <v>5</v>
      </c>
      <c r="FI39" s="1" t="s">
        <v>5</v>
      </c>
      <c r="FJ39" s="1" t="s">
        <v>5</v>
      </c>
      <c r="FK39" s="1" t="s">
        <v>5</v>
      </c>
      <c r="FL39" s="1" t="s">
        <v>5</v>
      </c>
      <c r="FM39" s="3" t="s">
        <v>38</v>
      </c>
      <c r="FN39" s="1" t="s">
        <v>5</v>
      </c>
      <c r="FO39" s="1" t="s">
        <v>5</v>
      </c>
      <c r="FP39" s="1" t="s">
        <v>5</v>
      </c>
      <c r="FQ39" s="1" t="s">
        <v>5</v>
      </c>
      <c r="FR39" s="1" t="s">
        <v>5</v>
      </c>
      <c r="FS39" s="1" t="s">
        <v>5</v>
      </c>
      <c r="FT39" s="1" t="s">
        <v>5</v>
      </c>
      <c r="FU39" s="3" t="s">
        <v>38</v>
      </c>
      <c r="FV39" s="1" t="s">
        <v>5</v>
      </c>
      <c r="FW39" s="1" t="s">
        <v>5</v>
      </c>
      <c r="FX39" s="1" t="s">
        <v>5</v>
      </c>
      <c r="FY39" s="1" t="s">
        <v>5</v>
      </c>
      <c r="FZ39" s="1" t="s">
        <v>5</v>
      </c>
      <c r="GA39" s="1" t="s">
        <v>5</v>
      </c>
      <c r="GB39" s="1" t="s">
        <v>5</v>
      </c>
      <c r="GC39" s="3" t="s">
        <v>38</v>
      </c>
      <c r="GD39" s="1" t="s">
        <v>5</v>
      </c>
      <c r="GE39" s="1" t="s">
        <v>5</v>
      </c>
      <c r="GF39" s="1" t="s">
        <v>5</v>
      </c>
      <c r="GG39" s="1" t="s">
        <v>5</v>
      </c>
      <c r="GH39" s="1" t="s">
        <v>5</v>
      </c>
      <c r="GI39" s="1" t="s">
        <v>5</v>
      </c>
      <c r="GJ39" s="1" t="s">
        <v>5</v>
      </c>
      <c r="GK39" s="3" t="s">
        <v>38</v>
      </c>
      <c r="GL39" s="1" t="s">
        <v>5</v>
      </c>
      <c r="GM39" s="1" t="s">
        <v>5</v>
      </c>
      <c r="GN39" s="1" t="s">
        <v>5</v>
      </c>
      <c r="GO39" s="1" t="s">
        <v>5</v>
      </c>
      <c r="GP39" s="1" t="s">
        <v>5</v>
      </c>
      <c r="GQ39" s="1" t="s">
        <v>5</v>
      </c>
      <c r="GR39" s="1" t="s">
        <v>5</v>
      </c>
      <c r="GS39" s="3" t="s">
        <v>38</v>
      </c>
      <c r="GT39" s="1" t="s">
        <v>5</v>
      </c>
      <c r="GU39" s="1" t="s">
        <v>5</v>
      </c>
      <c r="GV39" s="1" t="s">
        <v>5</v>
      </c>
      <c r="GW39" s="1" t="s">
        <v>5</v>
      </c>
      <c r="GX39" s="1" t="s">
        <v>5</v>
      </c>
      <c r="GY39" s="1" t="s">
        <v>5</v>
      </c>
      <c r="GZ39" s="1" t="s">
        <v>5</v>
      </c>
      <c r="HA39" s="3" t="s">
        <v>38</v>
      </c>
      <c r="HB39" s="1" t="s">
        <v>5</v>
      </c>
      <c r="HC39" s="1" t="s">
        <v>5</v>
      </c>
      <c r="HD39" s="1" t="s">
        <v>5</v>
      </c>
      <c r="HE39" s="1" t="s">
        <v>5</v>
      </c>
      <c r="HF39" s="1" t="s">
        <v>5</v>
      </c>
      <c r="HG39" s="1" t="s">
        <v>5</v>
      </c>
      <c r="HH39" s="1" t="s">
        <v>5</v>
      </c>
      <c r="HI39" s="3" t="s">
        <v>38</v>
      </c>
      <c r="HJ39" s="1" t="s">
        <v>5</v>
      </c>
      <c r="HK39" s="1" t="s">
        <v>5</v>
      </c>
      <c r="HL39" s="1" t="s">
        <v>5</v>
      </c>
      <c r="HM39" s="1" t="s">
        <v>5</v>
      </c>
      <c r="HN39" s="1" t="s">
        <v>5</v>
      </c>
      <c r="HO39" s="1" t="s">
        <v>5</v>
      </c>
      <c r="HP39" s="1" t="s">
        <v>5</v>
      </c>
      <c r="HQ39" s="3" t="s">
        <v>38</v>
      </c>
      <c r="HR39" s="1" t="s">
        <v>5</v>
      </c>
      <c r="HS39" s="1" t="s">
        <v>5</v>
      </c>
      <c r="HT39" s="1" t="s">
        <v>5</v>
      </c>
      <c r="HU39" s="1" t="s">
        <v>5</v>
      </c>
      <c r="HV39" s="1" t="s">
        <v>5</v>
      </c>
      <c r="HW39" s="1" t="s">
        <v>5</v>
      </c>
      <c r="HX39" s="1" t="s">
        <v>5</v>
      </c>
      <c r="HY39" s="3" t="s">
        <v>38</v>
      </c>
      <c r="HZ39" s="1" t="s">
        <v>5</v>
      </c>
      <c r="IA39" s="1" t="s">
        <v>5</v>
      </c>
      <c r="IB39" s="1" t="s">
        <v>5</v>
      </c>
      <c r="IC39" s="1" t="s">
        <v>5</v>
      </c>
      <c r="ID39" s="1" t="s">
        <v>5</v>
      </c>
      <c r="IE39" s="1" t="s">
        <v>5</v>
      </c>
      <c r="IF39" s="1" t="s">
        <v>5</v>
      </c>
      <c r="IG39" s="3" t="s">
        <v>38</v>
      </c>
    </row>
    <row r="40" spans="1:241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4"/>
      <c r="S40" s="4"/>
      <c r="T40" s="4"/>
      <c r="U40" s="4"/>
      <c r="V40" s="4"/>
      <c r="W40" s="4"/>
      <c r="X40" s="4"/>
      <c r="Y40" s="3"/>
      <c r="Z40" s="4"/>
      <c r="AA40" s="4"/>
      <c r="AB40" s="4"/>
      <c r="AC40" s="4"/>
      <c r="AD40" s="4"/>
      <c r="AE40" s="4"/>
      <c r="AF40" s="4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4"/>
      <c r="AY40" s="4"/>
      <c r="AZ40" s="4"/>
      <c r="BA40" s="4"/>
      <c r="BB40" s="4"/>
      <c r="BC40" s="4"/>
      <c r="BD40" s="4"/>
      <c r="BE40" s="3"/>
      <c r="BF40" s="4"/>
      <c r="BG40" s="4"/>
      <c r="BH40" s="4"/>
      <c r="BI40" s="4"/>
      <c r="BJ40" s="4"/>
      <c r="BK40" s="4"/>
      <c r="BL40" s="4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4"/>
      <c r="CE40" s="4"/>
      <c r="CF40" s="4"/>
      <c r="CG40" s="4"/>
      <c r="CH40" s="4"/>
      <c r="CI40" s="4"/>
      <c r="CJ40" s="4"/>
      <c r="CK40" s="3"/>
      <c r="CL40" s="4"/>
      <c r="CM40" s="4"/>
      <c r="CN40" s="4"/>
      <c r="CO40" s="4"/>
      <c r="CP40" s="4"/>
      <c r="CQ40" s="4"/>
      <c r="CR40" s="4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4"/>
      <c r="DH40" s="4"/>
      <c r="DI40" s="3"/>
      <c r="DJ40" s="4"/>
      <c r="DK40" s="4"/>
      <c r="DL40" s="4"/>
      <c r="DM40" s="4"/>
      <c r="DN40" s="4"/>
      <c r="DO40" s="4"/>
      <c r="DP40" s="4"/>
      <c r="DQ40" s="3"/>
      <c r="DR40" s="4"/>
      <c r="DS40" s="4"/>
      <c r="DT40" s="4"/>
      <c r="DU40" s="4"/>
      <c r="DV40" s="3"/>
      <c r="DW40" s="3"/>
      <c r="DX40" s="3"/>
      <c r="DY40" s="3"/>
      <c r="DZ40" s="4"/>
      <c r="EA40" s="4"/>
      <c r="EB40" s="4"/>
      <c r="EC40" s="4"/>
      <c r="ED40" s="4"/>
      <c r="EE40" s="4"/>
      <c r="EF40" s="4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4"/>
      <c r="EV40" s="4"/>
      <c r="EW40" s="3"/>
      <c r="EX40" s="4"/>
      <c r="EY40" s="4"/>
      <c r="EZ40" s="4"/>
      <c r="FA40" s="4"/>
      <c r="FB40" s="4"/>
      <c r="FC40" s="4"/>
      <c r="FD40" s="4"/>
      <c r="FE40" s="3"/>
      <c r="FF40" s="4"/>
      <c r="FG40" s="4"/>
      <c r="FH40" s="4"/>
      <c r="FI40" s="4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4"/>
      <c r="GB40" s="4"/>
      <c r="GC40" s="3"/>
      <c r="GD40" s="4"/>
      <c r="GE40" s="4"/>
      <c r="GF40" s="4"/>
      <c r="GG40" s="4"/>
      <c r="GH40" s="4"/>
      <c r="GI40" s="4"/>
      <c r="GJ40" s="4"/>
      <c r="GK40" s="3"/>
      <c r="GL40" s="4"/>
      <c r="GM40" s="4"/>
      <c r="GN40" s="4"/>
      <c r="GO40" s="4"/>
      <c r="GP40" s="3"/>
      <c r="GQ40" s="3"/>
      <c r="GR40" s="3"/>
      <c r="GS40" s="3"/>
      <c r="GT40" s="4"/>
      <c r="GU40" s="4"/>
      <c r="GV40" s="4"/>
      <c r="GW40" s="4"/>
      <c r="GX40" s="4"/>
      <c r="GY40" s="4"/>
      <c r="GZ40" s="4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4"/>
      <c r="HP40" s="4"/>
      <c r="HQ40" s="3"/>
      <c r="HR40" s="4"/>
      <c r="HS40" s="4"/>
      <c r="HT40" s="4"/>
      <c r="HU40" s="4"/>
      <c r="HV40" s="4"/>
      <c r="HW40" s="4"/>
      <c r="HX40" s="4"/>
      <c r="HY40" s="3"/>
      <c r="HZ40" s="4"/>
      <c r="IA40" s="4"/>
      <c r="IB40" s="4"/>
      <c r="IC40" s="4"/>
      <c r="ID40" s="3"/>
      <c r="IE40" s="3"/>
      <c r="IF40" s="3"/>
      <c r="IG40" s="3"/>
    </row>
    <row r="41" spans="1:241" ht="15.75" customHeight="1">
      <c r="A41" s="2" t="s">
        <v>163</v>
      </c>
      <c r="B41" s="3"/>
      <c r="C41" s="3"/>
      <c r="D41" s="3"/>
      <c r="E41" s="3"/>
      <c r="F41" s="3"/>
      <c r="G41" s="3"/>
      <c r="H41" s="3"/>
      <c r="I41" s="2" t="s">
        <v>164</v>
      </c>
      <c r="J41" s="3"/>
      <c r="K41" s="3"/>
      <c r="L41" s="3"/>
      <c r="M41" s="3"/>
      <c r="N41" s="3"/>
      <c r="O41" s="3"/>
      <c r="P41" s="3"/>
      <c r="Q41" s="2" t="s">
        <v>165</v>
      </c>
      <c r="R41" s="3"/>
      <c r="S41" s="3"/>
      <c r="T41" s="3"/>
      <c r="U41" s="3"/>
      <c r="V41" s="3"/>
      <c r="W41" s="3"/>
      <c r="X41" s="3"/>
      <c r="Y41" s="2" t="s">
        <v>166</v>
      </c>
      <c r="Z41" s="3"/>
      <c r="AA41" s="3"/>
      <c r="AB41" s="3"/>
      <c r="AC41" s="3"/>
      <c r="AD41" s="3"/>
      <c r="AE41" s="3"/>
      <c r="AF41" s="3"/>
      <c r="AG41" s="2" t="s">
        <v>167</v>
      </c>
      <c r="AH41" s="3"/>
      <c r="AI41" s="3"/>
      <c r="AJ41" s="3"/>
      <c r="AK41" s="3"/>
      <c r="AL41" s="3"/>
      <c r="AM41" s="3"/>
      <c r="AN41" s="3"/>
      <c r="AO41" s="2" t="s">
        <v>168</v>
      </c>
      <c r="AP41" s="3"/>
      <c r="AQ41" s="3"/>
      <c r="AR41" s="3"/>
      <c r="AS41" s="3"/>
      <c r="AT41" s="3"/>
      <c r="AU41" s="3"/>
      <c r="AV41" s="3"/>
      <c r="AW41" s="2" t="s">
        <v>169</v>
      </c>
      <c r="AX41" s="3"/>
      <c r="AY41" s="3"/>
      <c r="AZ41" s="3"/>
      <c r="BA41" s="3"/>
      <c r="BB41" s="3"/>
      <c r="BC41" s="3"/>
      <c r="BD41" s="3"/>
      <c r="BE41" s="2" t="s">
        <v>170</v>
      </c>
      <c r="BF41" s="3"/>
      <c r="BG41" s="3"/>
      <c r="BH41" s="3"/>
      <c r="BI41" s="3"/>
      <c r="BJ41" s="3"/>
      <c r="BK41" s="3"/>
      <c r="BL41" s="3"/>
      <c r="BM41" s="2" t="s">
        <v>171</v>
      </c>
      <c r="BN41" s="3"/>
      <c r="BO41" s="3"/>
      <c r="BP41" s="3"/>
      <c r="BQ41" s="3"/>
      <c r="BR41" s="3"/>
      <c r="BS41" s="3"/>
      <c r="BT41" s="3"/>
      <c r="BU41" s="2" t="s">
        <v>172</v>
      </c>
      <c r="BV41" s="3"/>
      <c r="BW41" s="3"/>
      <c r="BX41" s="3"/>
      <c r="BY41" s="3"/>
      <c r="BZ41" s="3"/>
      <c r="CA41" s="3"/>
      <c r="CB41" s="3"/>
      <c r="CC41" s="2" t="s">
        <v>173</v>
      </c>
      <c r="CD41" s="3"/>
      <c r="CE41" s="3"/>
      <c r="CF41" s="3"/>
      <c r="CG41" s="3"/>
      <c r="CH41" s="3"/>
      <c r="CI41" s="3"/>
      <c r="CJ41" s="3"/>
      <c r="CK41" s="2" t="s">
        <v>174</v>
      </c>
      <c r="CL41" s="3"/>
      <c r="CM41" s="3"/>
      <c r="CN41" s="3"/>
      <c r="CO41" s="3"/>
      <c r="CP41" s="3"/>
      <c r="CQ41" s="3"/>
      <c r="CR41" s="3"/>
      <c r="CS41" s="2" t="s">
        <v>175</v>
      </c>
      <c r="CT41" s="3"/>
      <c r="CU41" s="3"/>
      <c r="CV41" s="3"/>
      <c r="CW41" s="3"/>
      <c r="CX41" s="3"/>
      <c r="CY41" s="3"/>
      <c r="CZ41" s="3"/>
      <c r="DA41" s="2" t="s">
        <v>176</v>
      </c>
      <c r="DB41" s="3"/>
      <c r="DC41" s="3"/>
      <c r="DD41" s="3"/>
      <c r="DE41" s="3"/>
      <c r="DF41" s="3"/>
      <c r="DG41" s="3"/>
      <c r="DH41" s="3"/>
      <c r="DI41" s="2" t="s">
        <v>177</v>
      </c>
      <c r="DJ41" s="3"/>
      <c r="DK41" s="3"/>
      <c r="DL41" s="3"/>
      <c r="DM41" s="3"/>
      <c r="DN41" s="3"/>
      <c r="DO41" s="3"/>
      <c r="DP41" s="3"/>
      <c r="DQ41" s="2" t="s">
        <v>178</v>
      </c>
      <c r="DR41" s="3"/>
      <c r="DS41" s="3"/>
      <c r="DT41" s="3"/>
      <c r="DU41" s="3"/>
      <c r="DV41" s="3"/>
      <c r="DW41" s="3"/>
      <c r="DX41" s="3"/>
      <c r="DY41" s="2" t="s">
        <v>179</v>
      </c>
      <c r="DZ41" s="3"/>
      <c r="EA41" s="3"/>
      <c r="EB41" s="3"/>
      <c r="EC41" s="3"/>
      <c r="ED41" s="3"/>
      <c r="EE41" s="3"/>
      <c r="EF41" s="3"/>
      <c r="EG41" s="2" t="s">
        <v>180</v>
      </c>
      <c r="EH41" s="3"/>
      <c r="EI41" s="3"/>
      <c r="EJ41" s="3"/>
      <c r="EK41" s="3"/>
      <c r="EL41" s="3"/>
      <c r="EM41" s="3"/>
      <c r="EN41" s="3"/>
      <c r="EO41" s="2" t="s">
        <v>181</v>
      </c>
      <c r="EP41" s="3"/>
      <c r="EQ41" s="3"/>
      <c r="ER41" s="3"/>
      <c r="ES41" s="3"/>
      <c r="ET41" s="3"/>
      <c r="EU41" s="3"/>
      <c r="EV41" s="3"/>
      <c r="EW41" s="2" t="s">
        <v>182</v>
      </c>
      <c r="EX41" s="3"/>
      <c r="EY41" s="3"/>
      <c r="EZ41" s="3"/>
      <c r="FA41" s="3"/>
      <c r="FB41" s="3"/>
      <c r="FC41" s="3"/>
      <c r="FD41" s="3"/>
      <c r="FE41" s="2" t="s">
        <v>183</v>
      </c>
      <c r="FF41" s="3"/>
      <c r="FG41" s="3"/>
      <c r="FH41" s="3"/>
      <c r="FI41" s="3"/>
      <c r="FJ41" s="3"/>
      <c r="FK41" s="3"/>
      <c r="FL41" s="3"/>
      <c r="FM41" s="2" t="s">
        <v>184</v>
      </c>
      <c r="FN41" s="3"/>
      <c r="FO41" s="3"/>
      <c r="FP41" s="3"/>
      <c r="FQ41" s="3"/>
      <c r="FR41" s="3"/>
      <c r="FS41" s="3"/>
      <c r="FT41" s="3"/>
      <c r="FU41" s="2" t="s">
        <v>185</v>
      </c>
      <c r="FV41" s="3"/>
      <c r="FW41" s="3"/>
      <c r="FX41" s="3"/>
      <c r="FY41" s="3"/>
      <c r="FZ41" s="3"/>
      <c r="GA41" s="3"/>
      <c r="GB41" s="3"/>
      <c r="GC41" s="2" t="s">
        <v>186</v>
      </c>
      <c r="GD41" s="3"/>
      <c r="GE41" s="3"/>
      <c r="GF41" s="3"/>
      <c r="GG41" s="3"/>
      <c r="GH41" s="3"/>
      <c r="GI41" s="3"/>
      <c r="GJ41" s="3"/>
      <c r="GK41" s="2" t="s">
        <v>187</v>
      </c>
      <c r="GL41" s="3"/>
      <c r="GM41" s="3"/>
      <c r="GN41" s="3"/>
      <c r="GO41" s="3"/>
      <c r="GP41" s="3"/>
      <c r="GQ41" s="3"/>
      <c r="GR41" s="3"/>
      <c r="GS41" s="2" t="s">
        <v>188</v>
      </c>
      <c r="GT41" s="3"/>
      <c r="GU41" s="3"/>
      <c r="GV41" s="3"/>
      <c r="GW41" s="3"/>
      <c r="GX41" s="3"/>
      <c r="GY41" s="3"/>
      <c r="GZ41" s="3"/>
      <c r="HA41" s="2" t="s">
        <v>189</v>
      </c>
      <c r="HB41" s="3"/>
      <c r="HC41" s="3"/>
      <c r="HD41" s="3"/>
      <c r="HE41" s="3"/>
      <c r="HF41" s="3"/>
      <c r="HG41" s="3"/>
      <c r="HH41" s="3"/>
      <c r="HI41" s="2" t="s">
        <v>190</v>
      </c>
      <c r="HJ41" s="3"/>
      <c r="HK41" s="3"/>
      <c r="HL41" s="3"/>
      <c r="HM41" s="3"/>
      <c r="HN41" s="3"/>
      <c r="HO41" s="3"/>
      <c r="HP41" s="3"/>
      <c r="HQ41" s="2" t="s">
        <v>191</v>
      </c>
      <c r="HR41" s="3"/>
      <c r="HS41" s="3"/>
      <c r="HT41" s="3"/>
      <c r="HU41" s="3"/>
      <c r="HV41" s="3"/>
      <c r="HW41" s="3"/>
      <c r="HX41" s="3"/>
      <c r="HY41" s="2" t="s">
        <v>192</v>
      </c>
      <c r="HZ41" s="3"/>
      <c r="IA41" s="3"/>
      <c r="IB41" s="3"/>
      <c r="IC41" s="3"/>
      <c r="ID41" s="3"/>
      <c r="IE41" s="3"/>
      <c r="IF41" s="3"/>
      <c r="IG41" s="2" t="s">
        <v>193</v>
      </c>
    </row>
    <row r="42" spans="1:241" ht="15.75" customHeight="1">
      <c r="A42" s="3"/>
      <c r="B42" s="2" t="s">
        <v>11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4"/>
      <c r="U42" s="4"/>
      <c r="V42" s="4"/>
      <c r="W42" s="4"/>
      <c r="X42" s="4"/>
      <c r="Y42" s="3"/>
      <c r="Z42" s="4"/>
      <c r="AA42" s="4"/>
      <c r="AB42" s="4"/>
      <c r="AC42" s="4"/>
      <c r="AD42" s="4"/>
      <c r="AE42" s="4"/>
      <c r="AF42" s="4"/>
      <c r="AG42" s="3"/>
      <c r="AH42" s="4"/>
      <c r="AI42" s="3"/>
      <c r="AJ42" s="3"/>
      <c r="AK42" s="3"/>
      <c r="AL42" s="4"/>
      <c r="AM42" s="4"/>
      <c r="AN42" s="4"/>
      <c r="AO42" s="3"/>
      <c r="AP42" s="4"/>
      <c r="AQ42" s="4"/>
      <c r="AR42" s="4"/>
      <c r="AS42" s="4"/>
      <c r="AT42" s="4"/>
      <c r="AU42" s="4"/>
      <c r="AV42" s="4"/>
      <c r="AW42" s="3"/>
      <c r="AX42" s="3"/>
      <c r="AY42" s="3"/>
      <c r="AZ42" s="3"/>
      <c r="BA42" s="4"/>
      <c r="BB42" s="4"/>
      <c r="BC42" s="4"/>
      <c r="BD42" s="4"/>
      <c r="BE42" s="3"/>
      <c r="BF42" s="4"/>
      <c r="BG42" s="4"/>
      <c r="BH42" s="4"/>
      <c r="BI42" s="4"/>
      <c r="BJ42" s="4"/>
      <c r="BK42" s="4"/>
      <c r="BL42" s="4"/>
      <c r="BM42" s="3"/>
      <c r="BN42" s="3"/>
      <c r="BO42" s="3"/>
      <c r="BP42" s="4"/>
      <c r="BQ42" s="4"/>
      <c r="BR42" s="4"/>
      <c r="BS42" s="4"/>
      <c r="BT42" s="4"/>
      <c r="BU42" s="3"/>
      <c r="BV42" s="4"/>
      <c r="BW42" s="4"/>
      <c r="BX42" s="4"/>
      <c r="BY42" s="4"/>
      <c r="BZ42" s="4"/>
      <c r="CA42" s="4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4"/>
      <c r="CU42" s="4"/>
      <c r="CV42" s="4"/>
      <c r="CW42" s="4"/>
      <c r="CX42" s="4"/>
      <c r="CY42" s="4"/>
      <c r="CZ42" s="4"/>
      <c r="DA42" s="3"/>
      <c r="DB42" s="4"/>
      <c r="DC42" s="4"/>
      <c r="DD42" s="4"/>
      <c r="DE42" s="4"/>
      <c r="DF42" s="4"/>
      <c r="DG42" s="4"/>
      <c r="DH42" s="3"/>
      <c r="DI42" s="3"/>
      <c r="DJ42" s="3"/>
      <c r="DK42" s="4"/>
      <c r="DL42" s="4"/>
      <c r="DM42" s="4"/>
      <c r="DN42" s="4"/>
      <c r="DO42" s="4"/>
      <c r="DP42" s="4"/>
      <c r="DQ42" s="3"/>
      <c r="DR42" s="4"/>
      <c r="DS42" s="4"/>
      <c r="DT42" s="4"/>
      <c r="DU42" s="4"/>
      <c r="DV42" s="4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4"/>
      <c r="EI42" s="4"/>
      <c r="EJ42" s="4"/>
      <c r="EK42" s="4"/>
      <c r="EL42" s="4"/>
      <c r="EM42" s="4"/>
      <c r="EN42" s="4"/>
      <c r="EO42" s="3"/>
      <c r="EP42" s="4"/>
      <c r="EQ42" s="4"/>
      <c r="ER42" s="4"/>
      <c r="ES42" s="4"/>
      <c r="ET42" s="4"/>
      <c r="EU42" s="4"/>
      <c r="EV42" s="3"/>
      <c r="EW42" s="3"/>
      <c r="EX42" s="3"/>
      <c r="EY42" s="4"/>
      <c r="EZ42" s="4"/>
      <c r="FA42" s="4"/>
      <c r="FB42" s="4"/>
      <c r="FC42" s="4"/>
      <c r="FD42" s="4"/>
      <c r="FE42" s="3"/>
      <c r="FF42" s="4"/>
      <c r="FG42" s="4"/>
      <c r="FH42" s="4"/>
      <c r="FI42" s="4"/>
      <c r="FJ42" s="4"/>
      <c r="FK42" s="3"/>
      <c r="FL42" s="3"/>
      <c r="FM42" s="3"/>
      <c r="FN42" s="4"/>
      <c r="FO42" s="4"/>
      <c r="FP42" s="4"/>
      <c r="FQ42" s="4"/>
      <c r="FR42" s="4"/>
      <c r="FS42" s="4"/>
      <c r="FT42" s="4"/>
      <c r="FU42" s="3"/>
      <c r="FV42" s="4"/>
      <c r="FW42" s="4"/>
      <c r="FX42" s="4"/>
      <c r="FY42" s="4"/>
      <c r="FZ42" s="4"/>
      <c r="GA42" s="4"/>
      <c r="GB42" s="3"/>
      <c r="GC42" s="3"/>
      <c r="GD42" s="3"/>
      <c r="GE42" s="4"/>
      <c r="GF42" s="4"/>
      <c r="GG42" s="4"/>
      <c r="GH42" s="4"/>
      <c r="GI42" s="4"/>
      <c r="GJ42" s="4"/>
      <c r="GK42" s="3"/>
      <c r="GL42" s="4"/>
      <c r="GM42" s="4"/>
      <c r="GN42" s="4"/>
      <c r="GO42" s="4"/>
      <c r="GP42" s="4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4"/>
      <c r="HC42" s="4"/>
      <c r="HD42" s="4"/>
      <c r="HE42" s="4"/>
      <c r="HF42" s="4"/>
      <c r="HG42" s="4"/>
      <c r="HH42" s="4"/>
      <c r="HI42" s="3"/>
      <c r="HJ42" s="4"/>
      <c r="HK42" s="4"/>
      <c r="HL42" s="4"/>
      <c r="HM42" s="4"/>
      <c r="HN42" s="4"/>
      <c r="HO42" s="4"/>
      <c r="HP42" s="3"/>
      <c r="HQ42" s="3"/>
      <c r="HR42" s="3"/>
      <c r="HS42" s="4"/>
      <c r="HT42" s="4"/>
      <c r="HU42" s="4"/>
      <c r="HV42" s="4"/>
      <c r="HW42" s="4"/>
      <c r="HX42" s="4"/>
      <c r="HY42" s="3"/>
      <c r="HZ42" s="4"/>
      <c r="IA42" s="4"/>
      <c r="IB42" s="4"/>
      <c r="IC42" s="4"/>
      <c r="ID42" s="4"/>
      <c r="IE42" s="3"/>
      <c r="IF42" s="3"/>
      <c r="IG42" s="3"/>
    </row>
    <row r="43" spans="1:241" ht="15.75" customHeight="1">
      <c r="A43" s="3"/>
      <c r="B43" s="1" t="s">
        <v>5</v>
      </c>
      <c r="C43" s="1" t="s">
        <v>5</v>
      </c>
      <c r="D43" s="1" t="s">
        <v>5</v>
      </c>
      <c r="E43" s="1" t="s">
        <v>5</v>
      </c>
      <c r="F43" s="1" t="s">
        <v>5</v>
      </c>
      <c r="G43" s="1" t="s">
        <v>5</v>
      </c>
      <c r="H43" s="1" t="s">
        <v>5</v>
      </c>
      <c r="I43" s="3" t="s">
        <v>37</v>
      </c>
      <c r="J43" s="1" t="s">
        <v>5</v>
      </c>
      <c r="K43" s="1" t="s">
        <v>5</v>
      </c>
      <c r="L43" s="1" t="s">
        <v>5</v>
      </c>
      <c r="M43" s="1" t="s">
        <v>5</v>
      </c>
      <c r="N43" s="1" t="s">
        <v>5</v>
      </c>
      <c r="O43" s="1" t="s">
        <v>5</v>
      </c>
      <c r="P43" s="1" t="s">
        <v>5</v>
      </c>
      <c r="Q43" s="3" t="s">
        <v>37</v>
      </c>
      <c r="R43" s="1" t="s">
        <v>5</v>
      </c>
      <c r="S43" s="1" t="s">
        <v>5</v>
      </c>
      <c r="T43" s="1" t="s">
        <v>5</v>
      </c>
      <c r="U43" s="1" t="s">
        <v>5</v>
      </c>
      <c r="V43" s="1" t="s">
        <v>5</v>
      </c>
      <c r="W43" s="1" t="s">
        <v>5</v>
      </c>
      <c r="X43" s="1" t="s">
        <v>5</v>
      </c>
      <c r="Y43" s="3" t="s">
        <v>37</v>
      </c>
      <c r="Z43" s="1" t="s">
        <v>5</v>
      </c>
      <c r="AA43" s="1" t="s">
        <v>5</v>
      </c>
      <c r="AB43" s="1" t="s">
        <v>5</v>
      </c>
      <c r="AC43" s="1" t="s">
        <v>5</v>
      </c>
      <c r="AD43" s="1" t="s">
        <v>5</v>
      </c>
      <c r="AE43" s="1" t="s">
        <v>5</v>
      </c>
      <c r="AF43" s="1" t="s">
        <v>5</v>
      </c>
      <c r="AG43" s="3" t="s">
        <v>37</v>
      </c>
      <c r="AH43" s="1" t="s">
        <v>5</v>
      </c>
      <c r="AI43" s="1" t="s">
        <v>5</v>
      </c>
      <c r="AJ43" s="1" t="s">
        <v>5</v>
      </c>
      <c r="AK43" s="1" t="s">
        <v>5</v>
      </c>
      <c r="AL43" s="1" t="s">
        <v>5</v>
      </c>
      <c r="AM43" s="1" t="s">
        <v>5</v>
      </c>
      <c r="AN43" s="1" t="s">
        <v>5</v>
      </c>
      <c r="AO43" s="3" t="s">
        <v>37</v>
      </c>
      <c r="AP43" s="1" t="s">
        <v>5</v>
      </c>
      <c r="AQ43" s="1" t="s">
        <v>5</v>
      </c>
      <c r="AR43" s="1" t="s">
        <v>5</v>
      </c>
      <c r="AS43" s="1" t="s">
        <v>5</v>
      </c>
      <c r="AT43" s="1" t="s">
        <v>5</v>
      </c>
      <c r="AU43" s="1" t="s">
        <v>5</v>
      </c>
      <c r="AV43" s="1" t="s">
        <v>5</v>
      </c>
      <c r="AW43" s="3" t="s">
        <v>37</v>
      </c>
      <c r="AX43" s="1" t="s">
        <v>5</v>
      </c>
      <c r="AY43" s="1" t="s">
        <v>5</v>
      </c>
      <c r="AZ43" s="1" t="s">
        <v>5</v>
      </c>
      <c r="BA43" s="1" t="s">
        <v>5</v>
      </c>
      <c r="BB43" s="1" t="s">
        <v>5</v>
      </c>
      <c r="BC43" s="1" t="s">
        <v>5</v>
      </c>
      <c r="BD43" s="1" t="s">
        <v>5</v>
      </c>
      <c r="BE43" s="3" t="s">
        <v>37</v>
      </c>
      <c r="BF43" s="1" t="s">
        <v>5</v>
      </c>
      <c r="BG43" s="1" t="s">
        <v>5</v>
      </c>
      <c r="BH43" s="1" t="s">
        <v>5</v>
      </c>
      <c r="BI43" s="1" t="s">
        <v>5</v>
      </c>
      <c r="BJ43" s="1" t="s">
        <v>5</v>
      </c>
      <c r="BK43" s="1" t="s">
        <v>5</v>
      </c>
      <c r="BL43" s="1" t="s">
        <v>5</v>
      </c>
      <c r="BM43" s="3" t="s">
        <v>37</v>
      </c>
      <c r="BN43" s="1" t="s">
        <v>5</v>
      </c>
      <c r="BO43" s="1" t="s">
        <v>5</v>
      </c>
      <c r="BP43" s="1" t="s">
        <v>5</v>
      </c>
      <c r="BQ43" s="1" t="s">
        <v>5</v>
      </c>
      <c r="BR43" s="1" t="s">
        <v>5</v>
      </c>
      <c r="BS43" s="1" t="s">
        <v>5</v>
      </c>
      <c r="BT43" s="1" t="s">
        <v>5</v>
      </c>
      <c r="BU43" s="3" t="s">
        <v>37</v>
      </c>
      <c r="BV43" s="1" t="s">
        <v>5</v>
      </c>
      <c r="BW43" s="1" t="s">
        <v>5</v>
      </c>
      <c r="BX43" s="1" t="s">
        <v>5</v>
      </c>
      <c r="BY43" s="1" t="s">
        <v>5</v>
      </c>
      <c r="BZ43" s="1" t="s">
        <v>5</v>
      </c>
      <c r="CA43" s="1" t="s">
        <v>5</v>
      </c>
      <c r="CB43" s="1" t="s">
        <v>5</v>
      </c>
      <c r="CC43" s="3" t="s">
        <v>37</v>
      </c>
      <c r="CD43" s="1" t="s">
        <v>5</v>
      </c>
      <c r="CE43" s="1" t="s">
        <v>5</v>
      </c>
      <c r="CF43" s="1" t="s">
        <v>5</v>
      </c>
      <c r="CG43" s="1" t="s">
        <v>5</v>
      </c>
      <c r="CH43" s="1" t="s">
        <v>5</v>
      </c>
      <c r="CI43" s="1" t="s">
        <v>5</v>
      </c>
      <c r="CJ43" s="1" t="s">
        <v>5</v>
      </c>
      <c r="CK43" s="3" t="s">
        <v>37</v>
      </c>
      <c r="CL43" s="1" t="s">
        <v>5</v>
      </c>
      <c r="CM43" s="1" t="s">
        <v>5</v>
      </c>
      <c r="CN43" s="1" t="s">
        <v>5</v>
      </c>
      <c r="CO43" s="1" t="s">
        <v>5</v>
      </c>
      <c r="CP43" s="1" t="s">
        <v>5</v>
      </c>
      <c r="CQ43" s="1" t="s">
        <v>5</v>
      </c>
      <c r="CR43" s="1" t="s">
        <v>5</v>
      </c>
      <c r="CS43" s="3" t="s">
        <v>37</v>
      </c>
      <c r="CT43" s="1" t="s">
        <v>5</v>
      </c>
      <c r="CU43" s="1" t="s">
        <v>5</v>
      </c>
      <c r="CV43" s="1" t="s">
        <v>5</v>
      </c>
      <c r="CW43" s="1" t="s">
        <v>5</v>
      </c>
      <c r="CX43" s="1" t="s">
        <v>5</v>
      </c>
      <c r="CY43" s="1" t="s">
        <v>5</v>
      </c>
      <c r="CZ43" s="1" t="s">
        <v>5</v>
      </c>
      <c r="DA43" s="3" t="s">
        <v>37</v>
      </c>
      <c r="DB43" s="1" t="s">
        <v>5</v>
      </c>
      <c r="DC43" s="1" t="s">
        <v>5</v>
      </c>
      <c r="DD43" s="1" t="s">
        <v>5</v>
      </c>
      <c r="DE43" s="1" t="s">
        <v>5</v>
      </c>
      <c r="DF43" s="1" t="s">
        <v>5</v>
      </c>
      <c r="DG43" s="1" t="s">
        <v>5</v>
      </c>
      <c r="DH43" s="1" t="s">
        <v>5</v>
      </c>
      <c r="DI43" s="3" t="s">
        <v>37</v>
      </c>
      <c r="DJ43" s="1" t="s">
        <v>5</v>
      </c>
      <c r="DK43" s="1" t="s">
        <v>5</v>
      </c>
      <c r="DL43" s="1" t="s">
        <v>5</v>
      </c>
      <c r="DM43" s="1" t="s">
        <v>5</v>
      </c>
      <c r="DN43" s="1" t="s">
        <v>5</v>
      </c>
      <c r="DO43" s="1" t="s">
        <v>5</v>
      </c>
      <c r="DP43" s="1" t="s">
        <v>5</v>
      </c>
      <c r="DQ43" s="3" t="s">
        <v>37</v>
      </c>
      <c r="DR43" s="1" t="s">
        <v>5</v>
      </c>
      <c r="DS43" s="1" t="s">
        <v>5</v>
      </c>
      <c r="DT43" s="1" t="s">
        <v>5</v>
      </c>
      <c r="DU43" s="1" t="s">
        <v>5</v>
      </c>
      <c r="DV43" s="1" t="s">
        <v>5</v>
      </c>
      <c r="DW43" s="1" t="s">
        <v>5</v>
      </c>
      <c r="DX43" s="1" t="s">
        <v>5</v>
      </c>
      <c r="DY43" s="3" t="s">
        <v>37</v>
      </c>
      <c r="DZ43" s="1" t="s">
        <v>5</v>
      </c>
      <c r="EA43" s="1" t="s">
        <v>5</v>
      </c>
      <c r="EB43" s="1" t="s">
        <v>5</v>
      </c>
      <c r="EC43" s="1" t="s">
        <v>5</v>
      </c>
      <c r="ED43" s="1" t="s">
        <v>5</v>
      </c>
      <c r="EE43" s="1" t="s">
        <v>5</v>
      </c>
      <c r="EF43" s="1" t="s">
        <v>5</v>
      </c>
      <c r="EG43" s="3" t="s">
        <v>37</v>
      </c>
      <c r="EH43" s="1" t="s">
        <v>5</v>
      </c>
      <c r="EI43" s="1" t="s">
        <v>5</v>
      </c>
      <c r="EJ43" s="1" t="s">
        <v>5</v>
      </c>
      <c r="EK43" s="1" t="s">
        <v>5</v>
      </c>
      <c r="EL43" s="1" t="s">
        <v>5</v>
      </c>
      <c r="EM43" s="1" t="s">
        <v>5</v>
      </c>
      <c r="EN43" s="1" t="s">
        <v>5</v>
      </c>
      <c r="EO43" s="3" t="s">
        <v>37</v>
      </c>
      <c r="EP43" s="1" t="s">
        <v>5</v>
      </c>
      <c r="EQ43" s="1" t="s">
        <v>5</v>
      </c>
      <c r="ER43" s="1" t="s">
        <v>5</v>
      </c>
      <c r="ES43" s="1" t="s">
        <v>5</v>
      </c>
      <c r="ET43" s="1" t="s">
        <v>5</v>
      </c>
      <c r="EU43" s="1" t="s">
        <v>5</v>
      </c>
      <c r="EV43" s="1" t="s">
        <v>5</v>
      </c>
      <c r="EW43" s="3" t="s">
        <v>37</v>
      </c>
      <c r="EX43" s="1" t="s">
        <v>5</v>
      </c>
      <c r="EY43" s="1" t="s">
        <v>5</v>
      </c>
      <c r="EZ43" s="1" t="s">
        <v>5</v>
      </c>
      <c r="FA43" s="1" t="s">
        <v>5</v>
      </c>
      <c r="FB43" s="1" t="s">
        <v>5</v>
      </c>
      <c r="FC43" s="1" t="s">
        <v>5</v>
      </c>
      <c r="FD43" s="1" t="s">
        <v>5</v>
      </c>
      <c r="FE43" s="3" t="s">
        <v>37</v>
      </c>
      <c r="FF43" s="1" t="s">
        <v>5</v>
      </c>
      <c r="FG43" s="1" t="s">
        <v>5</v>
      </c>
      <c r="FH43" s="1" t="s">
        <v>5</v>
      </c>
      <c r="FI43" s="1" t="s">
        <v>5</v>
      </c>
      <c r="FJ43" s="1" t="s">
        <v>5</v>
      </c>
      <c r="FK43" s="1" t="s">
        <v>5</v>
      </c>
      <c r="FL43" s="1" t="s">
        <v>5</v>
      </c>
      <c r="FM43" s="3" t="s">
        <v>37</v>
      </c>
      <c r="FN43" s="1" t="s">
        <v>5</v>
      </c>
      <c r="FO43" s="1" t="s">
        <v>5</v>
      </c>
      <c r="FP43" s="1" t="s">
        <v>5</v>
      </c>
      <c r="FQ43" s="1" t="s">
        <v>5</v>
      </c>
      <c r="FR43" s="1" t="s">
        <v>5</v>
      </c>
      <c r="FS43" s="1" t="s">
        <v>5</v>
      </c>
      <c r="FT43" s="1" t="s">
        <v>5</v>
      </c>
      <c r="FU43" s="3" t="s">
        <v>37</v>
      </c>
      <c r="FV43" s="1" t="s">
        <v>5</v>
      </c>
      <c r="FW43" s="1" t="s">
        <v>5</v>
      </c>
      <c r="FX43" s="1" t="s">
        <v>5</v>
      </c>
      <c r="FY43" s="1" t="s">
        <v>5</v>
      </c>
      <c r="FZ43" s="1" t="s">
        <v>5</v>
      </c>
      <c r="GA43" s="1" t="s">
        <v>5</v>
      </c>
      <c r="GB43" s="1" t="s">
        <v>5</v>
      </c>
      <c r="GC43" s="3" t="s">
        <v>37</v>
      </c>
      <c r="GD43" s="1" t="s">
        <v>5</v>
      </c>
      <c r="GE43" s="1" t="s">
        <v>5</v>
      </c>
      <c r="GF43" s="1" t="s">
        <v>5</v>
      </c>
      <c r="GG43" s="1" t="s">
        <v>5</v>
      </c>
      <c r="GH43" s="1" t="s">
        <v>5</v>
      </c>
      <c r="GI43" s="1" t="s">
        <v>5</v>
      </c>
      <c r="GJ43" s="1" t="s">
        <v>5</v>
      </c>
      <c r="GK43" s="3" t="s">
        <v>37</v>
      </c>
      <c r="GL43" s="1" t="s">
        <v>5</v>
      </c>
      <c r="GM43" s="1" t="s">
        <v>5</v>
      </c>
      <c r="GN43" s="1" t="s">
        <v>5</v>
      </c>
      <c r="GO43" s="1" t="s">
        <v>5</v>
      </c>
      <c r="GP43" s="1" t="s">
        <v>5</v>
      </c>
      <c r="GQ43" s="1" t="s">
        <v>5</v>
      </c>
      <c r="GR43" s="1" t="s">
        <v>5</v>
      </c>
      <c r="GS43" s="3" t="s">
        <v>37</v>
      </c>
      <c r="GT43" s="1" t="s">
        <v>5</v>
      </c>
      <c r="GU43" s="1" t="s">
        <v>5</v>
      </c>
      <c r="GV43" s="1" t="s">
        <v>5</v>
      </c>
      <c r="GW43" s="1" t="s">
        <v>5</v>
      </c>
      <c r="GX43" s="1" t="s">
        <v>5</v>
      </c>
      <c r="GY43" s="1" t="s">
        <v>5</v>
      </c>
      <c r="GZ43" s="1" t="s">
        <v>5</v>
      </c>
      <c r="HA43" s="3" t="s">
        <v>37</v>
      </c>
      <c r="HB43" s="1" t="s">
        <v>5</v>
      </c>
      <c r="HC43" s="1" t="s">
        <v>5</v>
      </c>
      <c r="HD43" s="1" t="s">
        <v>5</v>
      </c>
      <c r="HE43" s="1" t="s">
        <v>5</v>
      </c>
      <c r="HF43" s="1" t="s">
        <v>5</v>
      </c>
      <c r="HG43" s="1" t="s">
        <v>5</v>
      </c>
      <c r="HH43" s="1" t="s">
        <v>5</v>
      </c>
      <c r="HI43" s="3" t="s">
        <v>37</v>
      </c>
      <c r="HJ43" s="1" t="s">
        <v>5</v>
      </c>
      <c r="HK43" s="1" t="s">
        <v>5</v>
      </c>
      <c r="HL43" s="1" t="s">
        <v>5</v>
      </c>
      <c r="HM43" s="1" t="s">
        <v>5</v>
      </c>
      <c r="HN43" s="1" t="s">
        <v>5</v>
      </c>
      <c r="HO43" s="1" t="s">
        <v>5</v>
      </c>
      <c r="HP43" s="1" t="s">
        <v>5</v>
      </c>
      <c r="HQ43" s="3" t="s">
        <v>37</v>
      </c>
      <c r="HR43" s="1" t="s">
        <v>5</v>
      </c>
      <c r="HS43" s="1" t="s">
        <v>5</v>
      </c>
      <c r="HT43" s="1" t="s">
        <v>5</v>
      </c>
      <c r="HU43" s="1" t="s">
        <v>5</v>
      </c>
      <c r="HV43" s="1" t="s">
        <v>5</v>
      </c>
      <c r="HW43" s="1" t="s">
        <v>5</v>
      </c>
      <c r="HX43" s="1" t="s">
        <v>5</v>
      </c>
      <c r="HY43" s="3" t="s">
        <v>37</v>
      </c>
      <c r="HZ43" s="1" t="s">
        <v>5</v>
      </c>
      <c r="IA43" s="1" t="s">
        <v>5</v>
      </c>
      <c r="IB43" s="1" t="s">
        <v>5</v>
      </c>
      <c r="IC43" s="1" t="s">
        <v>5</v>
      </c>
      <c r="ID43" s="1" t="s">
        <v>5</v>
      </c>
      <c r="IE43" s="1" t="s">
        <v>5</v>
      </c>
      <c r="IF43" s="1" t="s">
        <v>5</v>
      </c>
      <c r="IG43" s="3" t="s">
        <v>37</v>
      </c>
    </row>
    <row r="44" spans="1:241" ht="15.75" customHeight="1">
      <c r="A44" s="3"/>
      <c r="B44" s="1" t="s">
        <v>5</v>
      </c>
      <c r="C44" s="1" t="s">
        <v>5</v>
      </c>
      <c r="D44" s="1" t="s">
        <v>5</v>
      </c>
      <c r="E44" s="1" t="s">
        <v>5</v>
      </c>
      <c r="F44" s="1" t="s">
        <v>5</v>
      </c>
      <c r="G44" s="1" t="s">
        <v>5</v>
      </c>
      <c r="H44" s="1" t="s">
        <v>5</v>
      </c>
      <c r="I44" s="3" t="s">
        <v>37</v>
      </c>
      <c r="J44" s="1" t="s">
        <v>5</v>
      </c>
      <c r="K44" s="1" t="s">
        <v>5</v>
      </c>
      <c r="L44" s="1" t="s">
        <v>5</v>
      </c>
      <c r="M44" s="1" t="s">
        <v>5</v>
      </c>
      <c r="N44" s="1" t="s">
        <v>5</v>
      </c>
      <c r="O44" s="1" t="s">
        <v>5</v>
      </c>
      <c r="P44" s="1" t="s">
        <v>5</v>
      </c>
      <c r="Q44" s="3" t="s">
        <v>37</v>
      </c>
      <c r="R44" s="1" t="s">
        <v>5</v>
      </c>
      <c r="S44" s="1" t="s">
        <v>5</v>
      </c>
      <c r="T44" s="1" t="s">
        <v>5</v>
      </c>
      <c r="U44" s="1" t="s">
        <v>5</v>
      </c>
      <c r="V44" s="1" t="s">
        <v>5</v>
      </c>
      <c r="W44" s="1" t="s">
        <v>5</v>
      </c>
      <c r="X44" s="1" t="s">
        <v>5</v>
      </c>
      <c r="Y44" s="3" t="s">
        <v>37</v>
      </c>
      <c r="Z44" s="1" t="s">
        <v>5</v>
      </c>
      <c r="AA44" s="1" t="s">
        <v>5</v>
      </c>
      <c r="AB44" s="1" t="s">
        <v>5</v>
      </c>
      <c r="AC44" s="1" t="s">
        <v>5</v>
      </c>
      <c r="AD44" s="1" t="s">
        <v>5</v>
      </c>
      <c r="AE44" s="1" t="s">
        <v>5</v>
      </c>
      <c r="AF44" s="1" t="s">
        <v>5</v>
      </c>
      <c r="AG44" s="3" t="s">
        <v>37</v>
      </c>
      <c r="AH44" s="1" t="s">
        <v>5</v>
      </c>
      <c r="AI44" s="1" t="s">
        <v>5</v>
      </c>
      <c r="AJ44" s="1" t="s">
        <v>5</v>
      </c>
      <c r="AK44" s="1" t="s">
        <v>5</v>
      </c>
      <c r="AL44" s="1" t="s">
        <v>5</v>
      </c>
      <c r="AM44" s="1" t="s">
        <v>5</v>
      </c>
      <c r="AN44" s="1" t="s">
        <v>5</v>
      </c>
      <c r="AO44" s="3" t="s">
        <v>37</v>
      </c>
      <c r="AP44" s="1" t="s">
        <v>5</v>
      </c>
      <c r="AQ44" s="1" t="s">
        <v>5</v>
      </c>
      <c r="AR44" s="1" t="s">
        <v>5</v>
      </c>
      <c r="AS44" s="1" t="s">
        <v>5</v>
      </c>
      <c r="AT44" s="1" t="s">
        <v>5</v>
      </c>
      <c r="AU44" s="1" t="s">
        <v>5</v>
      </c>
      <c r="AV44" s="1" t="s">
        <v>5</v>
      </c>
      <c r="AW44" s="3" t="s">
        <v>37</v>
      </c>
      <c r="AX44" s="1" t="s">
        <v>5</v>
      </c>
      <c r="AY44" s="1" t="s">
        <v>5</v>
      </c>
      <c r="AZ44" s="1" t="s">
        <v>5</v>
      </c>
      <c r="BA44" s="1" t="s">
        <v>5</v>
      </c>
      <c r="BB44" s="1" t="s">
        <v>5</v>
      </c>
      <c r="BC44" s="1" t="s">
        <v>5</v>
      </c>
      <c r="BD44" s="1" t="s">
        <v>5</v>
      </c>
      <c r="BE44" s="3" t="s">
        <v>37</v>
      </c>
      <c r="BF44" s="1" t="s">
        <v>5</v>
      </c>
      <c r="BG44" s="1" t="s">
        <v>5</v>
      </c>
      <c r="BH44" s="1" t="s">
        <v>5</v>
      </c>
      <c r="BI44" s="1" t="s">
        <v>5</v>
      </c>
      <c r="BJ44" s="1" t="s">
        <v>5</v>
      </c>
      <c r="BK44" s="1" t="s">
        <v>5</v>
      </c>
      <c r="BL44" s="1" t="s">
        <v>5</v>
      </c>
      <c r="BM44" s="3" t="s">
        <v>37</v>
      </c>
      <c r="BN44" s="1" t="s">
        <v>5</v>
      </c>
      <c r="BO44" s="1" t="s">
        <v>5</v>
      </c>
      <c r="BP44" s="1" t="s">
        <v>5</v>
      </c>
      <c r="BQ44" s="1" t="s">
        <v>5</v>
      </c>
      <c r="BR44" s="1" t="s">
        <v>5</v>
      </c>
      <c r="BS44" s="1" t="s">
        <v>5</v>
      </c>
      <c r="BT44" s="1" t="s">
        <v>5</v>
      </c>
      <c r="BU44" s="3" t="s">
        <v>37</v>
      </c>
      <c r="BV44" s="1" t="s">
        <v>5</v>
      </c>
      <c r="BW44" s="1" t="s">
        <v>5</v>
      </c>
      <c r="BX44" s="1" t="s">
        <v>5</v>
      </c>
      <c r="BY44" s="1" t="s">
        <v>5</v>
      </c>
      <c r="BZ44" s="1" t="s">
        <v>5</v>
      </c>
      <c r="CA44" s="1" t="s">
        <v>5</v>
      </c>
      <c r="CB44" s="1" t="s">
        <v>5</v>
      </c>
      <c r="CC44" s="3" t="s">
        <v>37</v>
      </c>
      <c r="CD44" s="1" t="s">
        <v>5</v>
      </c>
      <c r="CE44" s="1" t="s">
        <v>5</v>
      </c>
      <c r="CF44" s="1" t="s">
        <v>5</v>
      </c>
      <c r="CG44" s="1" t="s">
        <v>5</v>
      </c>
      <c r="CH44" s="1" t="s">
        <v>5</v>
      </c>
      <c r="CI44" s="1" t="s">
        <v>5</v>
      </c>
      <c r="CJ44" s="1" t="s">
        <v>5</v>
      </c>
      <c r="CK44" s="3" t="s">
        <v>37</v>
      </c>
      <c r="CL44" s="1" t="s">
        <v>5</v>
      </c>
      <c r="CM44" s="1" t="s">
        <v>5</v>
      </c>
      <c r="CN44" s="1" t="s">
        <v>5</v>
      </c>
      <c r="CO44" s="1" t="s">
        <v>5</v>
      </c>
      <c r="CP44" s="1" t="s">
        <v>5</v>
      </c>
      <c r="CQ44" s="1" t="s">
        <v>5</v>
      </c>
      <c r="CR44" s="1" t="s">
        <v>5</v>
      </c>
      <c r="CS44" s="3" t="s">
        <v>37</v>
      </c>
      <c r="CT44" s="1" t="s">
        <v>5</v>
      </c>
      <c r="CU44" s="1" t="s">
        <v>5</v>
      </c>
      <c r="CV44" s="1" t="s">
        <v>5</v>
      </c>
      <c r="CW44" s="1" t="s">
        <v>5</v>
      </c>
      <c r="CX44" s="1" t="s">
        <v>5</v>
      </c>
      <c r="CY44" s="1" t="s">
        <v>5</v>
      </c>
      <c r="CZ44" s="1" t="s">
        <v>5</v>
      </c>
      <c r="DA44" s="3" t="s">
        <v>37</v>
      </c>
      <c r="DB44" s="1" t="s">
        <v>5</v>
      </c>
      <c r="DC44" s="1" t="s">
        <v>5</v>
      </c>
      <c r="DD44" s="1" t="s">
        <v>5</v>
      </c>
      <c r="DE44" s="1" t="s">
        <v>5</v>
      </c>
      <c r="DF44" s="1" t="s">
        <v>5</v>
      </c>
      <c r="DG44" s="1" t="s">
        <v>5</v>
      </c>
      <c r="DH44" s="1" t="s">
        <v>5</v>
      </c>
      <c r="DI44" s="3" t="s">
        <v>37</v>
      </c>
      <c r="DJ44" s="1" t="s">
        <v>5</v>
      </c>
      <c r="DK44" s="1" t="s">
        <v>5</v>
      </c>
      <c r="DL44" s="1" t="s">
        <v>5</v>
      </c>
      <c r="DM44" s="1" t="s">
        <v>5</v>
      </c>
      <c r="DN44" s="1" t="s">
        <v>5</v>
      </c>
      <c r="DO44" s="1" t="s">
        <v>5</v>
      </c>
      <c r="DP44" s="1" t="s">
        <v>5</v>
      </c>
      <c r="DQ44" s="3" t="s">
        <v>37</v>
      </c>
      <c r="DR44" s="1" t="s">
        <v>5</v>
      </c>
      <c r="DS44" s="1" t="s">
        <v>5</v>
      </c>
      <c r="DT44" s="1" t="s">
        <v>5</v>
      </c>
      <c r="DU44" s="1" t="s">
        <v>5</v>
      </c>
      <c r="DV44" s="1" t="s">
        <v>5</v>
      </c>
      <c r="DW44" s="1" t="s">
        <v>5</v>
      </c>
      <c r="DX44" s="1" t="s">
        <v>5</v>
      </c>
      <c r="DY44" s="3" t="s">
        <v>37</v>
      </c>
      <c r="DZ44" s="1" t="s">
        <v>5</v>
      </c>
      <c r="EA44" s="1" t="s">
        <v>5</v>
      </c>
      <c r="EB44" s="1" t="s">
        <v>5</v>
      </c>
      <c r="EC44" s="1" t="s">
        <v>5</v>
      </c>
      <c r="ED44" s="1" t="s">
        <v>5</v>
      </c>
      <c r="EE44" s="1" t="s">
        <v>5</v>
      </c>
      <c r="EF44" s="1" t="s">
        <v>5</v>
      </c>
      <c r="EG44" s="3" t="s">
        <v>37</v>
      </c>
      <c r="EH44" s="1" t="s">
        <v>5</v>
      </c>
      <c r="EI44" s="1" t="s">
        <v>5</v>
      </c>
      <c r="EJ44" s="1" t="s">
        <v>5</v>
      </c>
      <c r="EK44" s="1" t="s">
        <v>5</v>
      </c>
      <c r="EL44" s="1" t="s">
        <v>5</v>
      </c>
      <c r="EM44" s="1" t="s">
        <v>5</v>
      </c>
      <c r="EN44" s="1" t="s">
        <v>5</v>
      </c>
      <c r="EO44" s="3" t="s">
        <v>37</v>
      </c>
      <c r="EP44" s="1" t="s">
        <v>5</v>
      </c>
      <c r="EQ44" s="1" t="s">
        <v>5</v>
      </c>
      <c r="ER44" s="1" t="s">
        <v>5</v>
      </c>
      <c r="ES44" s="1" t="s">
        <v>5</v>
      </c>
      <c r="ET44" s="1" t="s">
        <v>5</v>
      </c>
      <c r="EU44" s="1" t="s">
        <v>5</v>
      </c>
      <c r="EV44" s="1" t="s">
        <v>5</v>
      </c>
      <c r="EW44" s="3" t="s">
        <v>37</v>
      </c>
      <c r="EX44" s="1" t="s">
        <v>5</v>
      </c>
      <c r="EY44" s="1" t="s">
        <v>5</v>
      </c>
      <c r="EZ44" s="1" t="s">
        <v>5</v>
      </c>
      <c r="FA44" s="1" t="s">
        <v>5</v>
      </c>
      <c r="FB44" s="1" t="s">
        <v>5</v>
      </c>
      <c r="FC44" s="1" t="s">
        <v>5</v>
      </c>
      <c r="FD44" s="1" t="s">
        <v>5</v>
      </c>
      <c r="FE44" s="3" t="s">
        <v>37</v>
      </c>
      <c r="FF44" s="1" t="s">
        <v>5</v>
      </c>
      <c r="FG44" s="1" t="s">
        <v>5</v>
      </c>
      <c r="FH44" s="1" t="s">
        <v>5</v>
      </c>
      <c r="FI44" s="1" t="s">
        <v>5</v>
      </c>
      <c r="FJ44" s="1" t="s">
        <v>5</v>
      </c>
      <c r="FK44" s="1" t="s">
        <v>5</v>
      </c>
      <c r="FL44" s="1" t="s">
        <v>5</v>
      </c>
      <c r="FM44" s="3" t="s">
        <v>37</v>
      </c>
      <c r="FN44" s="1" t="s">
        <v>5</v>
      </c>
      <c r="FO44" s="1" t="s">
        <v>5</v>
      </c>
      <c r="FP44" s="1" t="s">
        <v>5</v>
      </c>
      <c r="FQ44" s="1" t="s">
        <v>5</v>
      </c>
      <c r="FR44" s="1" t="s">
        <v>5</v>
      </c>
      <c r="FS44" s="1" t="s">
        <v>5</v>
      </c>
      <c r="FT44" s="1" t="s">
        <v>5</v>
      </c>
      <c r="FU44" s="3" t="s">
        <v>37</v>
      </c>
      <c r="FV44" s="1" t="s">
        <v>5</v>
      </c>
      <c r="FW44" s="1" t="s">
        <v>5</v>
      </c>
      <c r="FX44" s="1" t="s">
        <v>5</v>
      </c>
      <c r="FY44" s="1" t="s">
        <v>5</v>
      </c>
      <c r="FZ44" s="1" t="s">
        <v>5</v>
      </c>
      <c r="GA44" s="1" t="s">
        <v>5</v>
      </c>
      <c r="GB44" s="1" t="s">
        <v>5</v>
      </c>
      <c r="GC44" s="3" t="s">
        <v>37</v>
      </c>
      <c r="GD44" s="1" t="s">
        <v>5</v>
      </c>
      <c r="GE44" s="1" t="s">
        <v>5</v>
      </c>
      <c r="GF44" s="1" t="s">
        <v>5</v>
      </c>
      <c r="GG44" s="1" t="s">
        <v>5</v>
      </c>
      <c r="GH44" s="1" t="s">
        <v>5</v>
      </c>
      <c r="GI44" s="1" t="s">
        <v>5</v>
      </c>
      <c r="GJ44" s="1" t="s">
        <v>5</v>
      </c>
      <c r="GK44" s="3" t="s">
        <v>37</v>
      </c>
      <c r="GL44" s="1" t="s">
        <v>5</v>
      </c>
      <c r="GM44" s="1" t="s">
        <v>5</v>
      </c>
      <c r="GN44" s="1" t="s">
        <v>5</v>
      </c>
      <c r="GO44" s="1" t="s">
        <v>5</v>
      </c>
      <c r="GP44" s="1" t="s">
        <v>5</v>
      </c>
      <c r="GQ44" s="1" t="s">
        <v>5</v>
      </c>
      <c r="GR44" s="1" t="s">
        <v>5</v>
      </c>
      <c r="GS44" s="3" t="s">
        <v>37</v>
      </c>
      <c r="GT44" s="1" t="s">
        <v>5</v>
      </c>
      <c r="GU44" s="1" t="s">
        <v>5</v>
      </c>
      <c r="GV44" s="1" t="s">
        <v>5</v>
      </c>
      <c r="GW44" s="1" t="s">
        <v>5</v>
      </c>
      <c r="GX44" s="1" t="s">
        <v>5</v>
      </c>
      <c r="GY44" s="1" t="s">
        <v>5</v>
      </c>
      <c r="GZ44" s="1" t="s">
        <v>5</v>
      </c>
      <c r="HA44" s="3" t="s">
        <v>37</v>
      </c>
      <c r="HB44" s="1" t="s">
        <v>5</v>
      </c>
      <c r="HC44" s="1" t="s">
        <v>5</v>
      </c>
      <c r="HD44" s="1" t="s">
        <v>5</v>
      </c>
      <c r="HE44" s="1" t="s">
        <v>5</v>
      </c>
      <c r="HF44" s="1" t="s">
        <v>5</v>
      </c>
      <c r="HG44" s="1" t="s">
        <v>5</v>
      </c>
      <c r="HH44" s="1" t="s">
        <v>5</v>
      </c>
      <c r="HI44" s="3" t="s">
        <v>37</v>
      </c>
      <c r="HJ44" s="1" t="s">
        <v>5</v>
      </c>
      <c r="HK44" s="1" t="s">
        <v>5</v>
      </c>
      <c r="HL44" s="1" t="s">
        <v>5</v>
      </c>
      <c r="HM44" s="1" t="s">
        <v>5</v>
      </c>
      <c r="HN44" s="1" t="s">
        <v>5</v>
      </c>
      <c r="HO44" s="1" t="s">
        <v>5</v>
      </c>
      <c r="HP44" s="1" t="s">
        <v>5</v>
      </c>
      <c r="HQ44" s="3" t="s">
        <v>37</v>
      </c>
      <c r="HR44" s="1" t="s">
        <v>5</v>
      </c>
      <c r="HS44" s="1" t="s">
        <v>5</v>
      </c>
      <c r="HT44" s="1" t="s">
        <v>5</v>
      </c>
      <c r="HU44" s="1" t="s">
        <v>5</v>
      </c>
      <c r="HV44" s="1" t="s">
        <v>5</v>
      </c>
      <c r="HW44" s="1" t="s">
        <v>5</v>
      </c>
      <c r="HX44" s="1" t="s">
        <v>5</v>
      </c>
      <c r="HY44" s="3" t="s">
        <v>37</v>
      </c>
      <c r="HZ44" s="1" t="s">
        <v>5</v>
      </c>
      <c r="IA44" s="1" t="s">
        <v>5</v>
      </c>
      <c r="IB44" s="1" t="s">
        <v>5</v>
      </c>
      <c r="IC44" s="1" t="s">
        <v>5</v>
      </c>
      <c r="ID44" s="1" t="s">
        <v>5</v>
      </c>
      <c r="IE44" s="1" t="s">
        <v>5</v>
      </c>
      <c r="IF44" s="1" t="s">
        <v>5</v>
      </c>
      <c r="IG44" s="3" t="s">
        <v>37</v>
      </c>
    </row>
    <row r="45" spans="1:241" ht="15.75" customHeight="1">
      <c r="A45" s="3"/>
      <c r="B45" s="1" t="s">
        <v>5</v>
      </c>
      <c r="C45" s="1" t="s">
        <v>5</v>
      </c>
      <c r="D45" s="1" t="s">
        <v>5</v>
      </c>
      <c r="E45" s="1" t="s">
        <v>5</v>
      </c>
      <c r="F45" s="1" t="s">
        <v>5</v>
      </c>
      <c r="G45" s="1" t="s">
        <v>5</v>
      </c>
      <c r="H45" s="1" t="s">
        <v>5</v>
      </c>
      <c r="I45" s="3" t="s">
        <v>37</v>
      </c>
      <c r="J45" s="1" t="s">
        <v>5</v>
      </c>
      <c r="K45" s="1" t="s">
        <v>5</v>
      </c>
      <c r="L45" s="1" t="s">
        <v>5</v>
      </c>
      <c r="M45" s="1" t="s">
        <v>5</v>
      </c>
      <c r="N45" s="1" t="s">
        <v>5</v>
      </c>
      <c r="O45" s="1" t="s">
        <v>5</v>
      </c>
      <c r="P45" s="1" t="s">
        <v>5</v>
      </c>
      <c r="Q45" s="3" t="s">
        <v>37</v>
      </c>
      <c r="R45" s="1" t="s">
        <v>5</v>
      </c>
      <c r="S45" s="1" t="s">
        <v>5</v>
      </c>
      <c r="T45" s="1" t="s">
        <v>5</v>
      </c>
      <c r="U45" s="1" t="s">
        <v>5</v>
      </c>
      <c r="V45" s="1" t="s">
        <v>5</v>
      </c>
      <c r="W45" s="1" t="s">
        <v>5</v>
      </c>
      <c r="X45" s="1" t="s">
        <v>5</v>
      </c>
      <c r="Y45" s="3" t="s">
        <v>37</v>
      </c>
      <c r="Z45" s="1" t="s">
        <v>5</v>
      </c>
      <c r="AA45" s="1" t="s">
        <v>5</v>
      </c>
      <c r="AB45" s="1" t="s">
        <v>5</v>
      </c>
      <c r="AC45" s="1" t="s">
        <v>5</v>
      </c>
      <c r="AD45" s="1" t="s">
        <v>5</v>
      </c>
      <c r="AE45" s="1" t="s">
        <v>5</v>
      </c>
      <c r="AF45" s="1" t="s">
        <v>5</v>
      </c>
      <c r="AG45" s="3" t="s">
        <v>37</v>
      </c>
      <c r="AH45" s="1" t="s">
        <v>5</v>
      </c>
      <c r="AI45" s="1" t="s">
        <v>5</v>
      </c>
      <c r="AJ45" s="1" t="s">
        <v>5</v>
      </c>
      <c r="AK45" s="1" t="s">
        <v>5</v>
      </c>
      <c r="AL45" s="1" t="s">
        <v>5</v>
      </c>
      <c r="AM45" s="1" t="s">
        <v>5</v>
      </c>
      <c r="AN45" s="1" t="s">
        <v>5</v>
      </c>
      <c r="AO45" s="3" t="s">
        <v>37</v>
      </c>
      <c r="AP45" s="1" t="s">
        <v>5</v>
      </c>
      <c r="AQ45" s="1" t="s">
        <v>5</v>
      </c>
      <c r="AR45" s="1" t="s">
        <v>5</v>
      </c>
      <c r="AS45" s="1" t="s">
        <v>5</v>
      </c>
      <c r="AT45" s="1" t="s">
        <v>5</v>
      </c>
      <c r="AU45" s="1" t="s">
        <v>5</v>
      </c>
      <c r="AV45" s="1" t="s">
        <v>5</v>
      </c>
      <c r="AW45" s="3" t="s">
        <v>37</v>
      </c>
      <c r="AX45" s="1" t="s">
        <v>5</v>
      </c>
      <c r="AY45" s="1" t="s">
        <v>5</v>
      </c>
      <c r="AZ45" s="1" t="s">
        <v>5</v>
      </c>
      <c r="BA45" s="1" t="s">
        <v>5</v>
      </c>
      <c r="BB45" s="1" t="s">
        <v>5</v>
      </c>
      <c r="BC45" s="1" t="s">
        <v>5</v>
      </c>
      <c r="BD45" s="1" t="s">
        <v>5</v>
      </c>
      <c r="BE45" s="3" t="s">
        <v>37</v>
      </c>
      <c r="BF45" s="1" t="s">
        <v>5</v>
      </c>
      <c r="BG45" s="1" t="s">
        <v>5</v>
      </c>
      <c r="BH45" s="1" t="s">
        <v>5</v>
      </c>
      <c r="BI45" s="1" t="s">
        <v>5</v>
      </c>
      <c r="BJ45" s="1" t="s">
        <v>5</v>
      </c>
      <c r="BK45" s="1" t="s">
        <v>5</v>
      </c>
      <c r="BL45" s="1" t="s">
        <v>5</v>
      </c>
      <c r="BM45" s="3" t="s">
        <v>37</v>
      </c>
      <c r="BN45" s="1" t="s">
        <v>5</v>
      </c>
      <c r="BO45" s="1" t="s">
        <v>5</v>
      </c>
      <c r="BP45" s="1" t="s">
        <v>5</v>
      </c>
      <c r="BQ45" s="1" t="s">
        <v>5</v>
      </c>
      <c r="BR45" s="1" t="s">
        <v>5</v>
      </c>
      <c r="BS45" s="1" t="s">
        <v>5</v>
      </c>
      <c r="BT45" s="1" t="s">
        <v>5</v>
      </c>
      <c r="BU45" s="3" t="s">
        <v>37</v>
      </c>
      <c r="BV45" s="1" t="s">
        <v>5</v>
      </c>
      <c r="BW45" s="1" t="s">
        <v>5</v>
      </c>
      <c r="BX45" s="1" t="s">
        <v>5</v>
      </c>
      <c r="BY45" s="1" t="s">
        <v>5</v>
      </c>
      <c r="BZ45" s="1" t="s">
        <v>5</v>
      </c>
      <c r="CA45" s="1" t="s">
        <v>5</v>
      </c>
      <c r="CB45" s="1" t="s">
        <v>5</v>
      </c>
      <c r="CC45" s="3" t="s">
        <v>37</v>
      </c>
      <c r="CD45" s="1" t="s">
        <v>5</v>
      </c>
      <c r="CE45" s="1" t="s">
        <v>5</v>
      </c>
      <c r="CF45" s="1" t="s">
        <v>5</v>
      </c>
      <c r="CG45" s="1" t="s">
        <v>5</v>
      </c>
      <c r="CH45" s="1" t="s">
        <v>5</v>
      </c>
      <c r="CI45" s="1" t="s">
        <v>5</v>
      </c>
      <c r="CJ45" s="1" t="s">
        <v>5</v>
      </c>
      <c r="CK45" s="3" t="s">
        <v>37</v>
      </c>
      <c r="CL45" s="1" t="s">
        <v>5</v>
      </c>
      <c r="CM45" s="1" t="s">
        <v>5</v>
      </c>
      <c r="CN45" s="1" t="s">
        <v>5</v>
      </c>
      <c r="CO45" s="1" t="s">
        <v>5</v>
      </c>
      <c r="CP45" s="1" t="s">
        <v>5</v>
      </c>
      <c r="CQ45" s="1" t="s">
        <v>5</v>
      </c>
      <c r="CR45" s="1" t="s">
        <v>5</v>
      </c>
      <c r="CS45" s="3" t="s">
        <v>37</v>
      </c>
      <c r="CT45" s="1" t="s">
        <v>5</v>
      </c>
      <c r="CU45" s="1" t="s">
        <v>5</v>
      </c>
      <c r="CV45" s="1" t="s">
        <v>5</v>
      </c>
      <c r="CW45" s="1" t="s">
        <v>5</v>
      </c>
      <c r="CX45" s="1" t="s">
        <v>5</v>
      </c>
      <c r="CY45" s="1" t="s">
        <v>5</v>
      </c>
      <c r="CZ45" s="1" t="s">
        <v>5</v>
      </c>
      <c r="DA45" s="3" t="s">
        <v>37</v>
      </c>
      <c r="DB45" s="1" t="s">
        <v>5</v>
      </c>
      <c r="DC45" s="1" t="s">
        <v>5</v>
      </c>
      <c r="DD45" s="1" t="s">
        <v>5</v>
      </c>
      <c r="DE45" s="1" t="s">
        <v>5</v>
      </c>
      <c r="DF45" s="1" t="s">
        <v>5</v>
      </c>
      <c r="DG45" s="1" t="s">
        <v>5</v>
      </c>
      <c r="DH45" s="1" t="s">
        <v>5</v>
      </c>
      <c r="DI45" s="3" t="s">
        <v>37</v>
      </c>
      <c r="DJ45" s="1" t="s">
        <v>5</v>
      </c>
      <c r="DK45" s="1" t="s">
        <v>5</v>
      </c>
      <c r="DL45" s="1" t="s">
        <v>5</v>
      </c>
      <c r="DM45" s="1" t="s">
        <v>5</v>
      </c>
      <c r="DN45" s="1" t="s">
        <v>5</v>
      </c>
      <c r="DO45" s="1" t="s">
        <v>5</v>
      </c>
      <c r="DP45" s="1" t="s">
        <v>5</v>
      </c>
      <c r="DQ45" s="3" t="s">
        <v>37</v>
      </c>
      <c r="DR45" s="1" t="s">
        <v>5</v>
      </c>
      <c r="DS45" s="1" t="s">
        <v>5</v>
      </c>
      <c r="DT45" s="1" t="s">
        <v>5</v>
      </c>
      <c r="DU45" s="1" t="s">
        <v>5</v>
      </c>
      <c r="DV45" s="1" t="s">
        <v>5</v>
      </c>
      <c r="DW45" s="1" t="s">
        <v>5</v>
      </c>
      <c r="DX45" s="1" t="s">
        <v>5</v>
      </c>
      <c r="DY45" s="3" t="s">
        <v>37</v>
      </c>
      <c r="DZ45" s="1" t="s">
        <v>5</v>
      </c>
      <c r="EA45" s="1" t="s">
        <v>5</v>
      </c>
      <c r="EB45" s="1" t="s">
        <v>5</v>
      </c>
      <c r="EC45" s="1" t="s">
        <v>5</v>
      </c>
      <c r="ED45" s="1" t="s">
        <v>5</v>
      </c>
      <c r="EE45" s="1" t="s">
        <v>5</v>
      </c>
      <c r="EF45" s="1" t="s">
        <v>5</v>
      </c>
      <c r="EG45" s="3" t="s">
        <v>37</v>
      </c>
      <c r="EH45" s="1" t="s">
        <v>5</v>
      </c>
      <c r="EI45" s="1" t="s">
        <v>5</v>
      </c>
      <c r="EJ45" s="1" t="s">
        <v>5</v>
      </c>
      <c r="EK45" s="1" t="s">
        <v>5</v>
      </c>
      <c r="EL45" s="1" t="s">
        <v>5</v>
      </c>
      <c r="EM45" s="1" t="s">
        <v>5</v>
      </c>
      <c r="EN45" s="1" t="s">
        <v>5</v>
      </c>
      <c r="EO45" s="3" t="s">
        <v>37</v>
      </c>
      <c r="EP45" s="1" t="s">
        <v>5</v>
      </c>
      <c r="EQ45" s="1" t="s">
        <v>5</v>
      </c>
      <c r="ER45" s="1" t="s">
        <v>5</v>
      </c>
      <c r="ES45" s="1" t="s">
        <v>5</v>
      </c>
      <c r="ET45" s="1" t="s">
        <v>5</v>
      </c>
      <c r="EU45" s="1" t="s">
        <v>5</v>
      </c>
      <c r="EV45" s="1" t="s">
        <v>5</v>
      </c>
      <c r="EW45" s="3" t="s">
        <v>37</v>
      </c>
      <c r="EX45" s="1" t="s">
        <v>5</v>
      </c>
      <c r="EY45" s="1" t="s">
        <v>5</v>
      </c>
      <c r="EZ45" s="1" t="s">
        <v>5</v>
      </c>
      <c r="FA45" s="1" t="s">
        <v>5</v>
      </c>
      <c r="FB45" s="1" t="s">
        <v>5</v>
      </c>
      <c r="FC45" s="1" t="s">
        <v>5</v>
      </c>
      <c r="FD45" s="1" t="s">
        <v>5</v>
      </c>
      <c r="FE45" s="3" t="s">
        <v>37</v>
      </c>
      <c r="FF45" s="1" t="s">
        <v>5</v>
      </c>
      <c r="FG45" s="1" t="s">
        <v>5</v>
      </c>
      <c r="FH45" s="1" t="s">
        <v>5</v>
      </c>
      <c r="FI45" s="1" t="s">
        <v>5</v>
      </c>
      <c r="FJ45" s="1" t="s">
        <v>5</v>
      </c>
      <c r="FK45" s="1" t="s">
        <v>5</v>
      </c>
      <c r="FL45" s="1" t="s">
        <v>5</v>
      </c>
      <c r="FM45" s="3" t="s">
        <v>37</v>
      </c>
      <c r="FN45" s="1" t="s">
        <v>5</v>
      </c>
      <c r="FO45" s="1" t="s">
        <v>5</v>
      </c>
      <c r="FP45" s="1" t="s">
        <v>5</v>
      </c>
      <c r="FQ45" s="1" t="s">
        <v>5</v>
      </c>
      <c r="FR45" s="1" t="s">
        <v>5</v>
      </c>
      <c r="FS45" s="1" t="s">
        <v>5</v>
      </c>
      <c r="FT45" s="1" t="s">
        <v>5</v>
      </c>
      <c r="FU45" s="3" t="s">
        <v>37</v>
      </c>
      <c r="FV45" s="1" t="s">
        <v>5</v>
      </c>
      <c r="FW45" s="1" t="s">
        <v>5</v>
      </c>
      <c r="FX45" s="1" t="s">
        <v>5</v>
      </c>
      <c r="FY45" s="1" t="s">
        <v>5</v>
      </c>
      <c r="FZ45" s="1" t="s">
        <v>5</v>
      </c>
      <c r="GA45" s="1" t="s">
        <v>5</v>
      </c>
      <c r="GB45" s="1" t="s">
        <v>5</v>
      </c>
      <c r="GC45" s="3" t="s">
        <v>37</v>
      </c>
      <c r="GD45" s="1" t="s">
        <v>5</v>
      </c>
      <c r="GE45" s="1" t="s">
        <v>5</v>
      </c>
      <c r="GF45" s="1" t="s">
        <v>5</v>
      </c>
      <c r="GG45" s="1" t="s">
        <v>5</v>
      </c>
      <c r="GH45" s="1" t="s">
        <v>5</v>
      </c>
      <c r="GI45" s="1" t="s">
        <v>5</v>
      </c>
      <c r="GJ45" s="1" t="s">
        <v>5</v>
      </c>
      <c r="GK45" s="3" t="s">
        <v>37</v>
      </c>
      <c r="GL45" s="1" t="s">
        <v>5</v>
      </c>
      <c r="GM45" s="1" t="s">
        <v>5</v>
      </c>
      <c r="GN45" s="1" t="s">
        <v>5</v>
      </c>
      <c r="GO45" s="1" t="s">
        <v>5</v>
      </c>
      <c r="GP45" s="1" t="s">
        <v>5</v>
      </c>
      <c r="GQ45" s="1" t="s">
        <v>5</v>
      </c>
      <c r="GR45" s="1" t="s">
        <v>5</v>
      </c>
      <c r="GS45" s="3" t="s">
        <v>37</v>
      </c>
      <c r="GT45" s="1" t="s">
        <v>5</v>
      </c>
      <c r="GU45" s="1" t="s">
        <v>5</v>
      </c>
      <c r="GV45" s="1" t="s">
        <v>5</v>
      </c>
      <c r="GW45" s="1" t="s">
        <v>5</v>
      </c>
      <c r="GX45" s="1" t="s">
        <v>5</v>
      </c>
      <c r="GY45" s="1" t="s">
        <v>5</v>
      </c>
      <c r="GZ45" s="1" t="s">
        <v>5</v>
      </c>
      <c r="HA45" s="3" t="s">
        <v>37</v>
      </c>
      <c r="HB45" s="1" t="s">
        <v>5</v>
      </c>
      <c r="HC45" s="1" t="s">
        <v>5</v>
      </c>
      <c r="HD45" s="1" t="s">
        <v>5</v>
      </c>
      <c r="HE45" s="1" t="s">
        <v>5</v>
      </c>
      <c r="HF45" s="1" t="s">
        <v>5</v>
      </c>
      <c r="HG45" s="1" t="s">
        <v>5</v>
      </c>
      <c r="HH45" s="1" t="s">
        <v>5</v>
      </c>
      <c r="HI45" s="3" t="s">
        <v>37</v>
      </c>
      <c r="HJ45" s="1" t="s">
        <v>5</v>
      </c>
      <c r="HK45" s="1" t="s">
        <v>5</v>
      </c>
      <c r="HL45" s="1" t="s">
        <v>5</v>
      </c>
      <c r="HM45" s="1" t="s">
        <v>5</v>
      </c>
      <c r="HN45" s="1" t="s">
        <v>5</v>
      </c>
      <c r="HO45" s="1" t="s">
        <v>5</v>
      </c>
      <c r="HP45" s="1" t="s">
        <v>5</v>
      </c>
      <c r="HQ45" s="3" t="s">
        <v>37</v>
      </c>
      <c r="HR45" s="1" t="s">
        <v>5</v>
      </c>
      <c r="HS45" s="1" t="s">
        <v>5</v>
      </c>
      <c r="HT45" s="1" t="s">
        <v>5</v>
      </c>
      <c r="HU45" s="1" t="s">
        <v>5</v>
      </c>
      <c r="HV45" s="1" t="s">
        <v>5</v>
      </c>
      <c r="HW45" s="1" t="s">
        <v>5</v>
      </c>
      <c r="HX45" s="1" t="s">
        <v>5</v>
      </c>
      <c r="HY45" s="3" t="s">
        <v>37</v>
      </c>
      <c r="HZ45" s="1" t="s">
        <v>5</v>
      </c>
      <c r="IA45" s="1" t="s">
        <v>5</v>
      </c>
      <c r="IB45" s="1" t="s">
        <v>5</v>
      </c>
      <c r="IC45" s="1" t="s">
        <v>5</v>
      </c>
      <c r="ID45" s="1" t="s">
        <v>5</v>
      </c>
      <c r="IE45" s="1" t="s">
        <v>5</v>
      </c>
      <c r="IF45" s="1" t="s">
        <v>5</v>
      </c>
      <c r="IG45" s="3" t="s">
        <v>37</v>
      </c>
    </row>
    <row r="46" spans="1:241" ht="15.75" customHeight="1">
      <c r="A46" s="3"/>
      <c r="B46" s="1" t="s">
        <v>5</v>
      </c>
      <c r="C46" s="1" t="s">
        <v>5</v>
      </c>
      <c r="D46" s="1" t="s">
        <v>5</v>
      </c>
      <c r="E46" s="1" t="s">
        <v>5</v>
      </c>
      <c r="F46" s="1" t="s">
        <v>5</v>
      </c>
      <c r="G46" s="1" t="s">
        <v>5</v>
      </c>
      <c r="H46" s="1" t="s">
        <v>5</v>
      </c>
      <c r="I46" s="3" t="s">
        <v>37</v>
      </c>
      <c r="J46" s="1" t="s">
        <v>5</v>
      </c>
      <c r="K46" s="1" t="s">
        <v>5</v>
      </c>
      <c r="L46" s="1" t="s">
        <v>5</v>
      </c>
      <c r="M46" s="1" t="s">
        <v>5</v>
      </c>
      <c r="N46" s="1" t="s">
        <v>5</v>
      </c>
      <c r="O46" s="1" t="s">
        <v>5</v>
      </c>
      <c r="P46" s="1" t="s">
        <v>5</v>
      </c>
      <c r="Q46" s="3" t="s">
        <v>37</v>
      </c>
      <c r="R46" s="1" t="s">
        <v>5</v>
      </c>
      <c r="S46" s="1" t="s">
        <v>5</v>
      </c>
      <c r="T46" s="1" t="s">
        <v>5</v>
      </c>
      <c r="U46" s="1" t="s">
        <v>5</v>
      </c>
      <c r="V46" s="1" t="s">
        <v>5</v>
      </c>
      <c r="W46" s="1" t="s">
        <v>5</v>
      </c>
      <c r="X46" s="1" t="s">
        <v>5</v>
      </c>
      <c r="Y46" s="3" t="s">
        <v>37</v>
      </c>
      <c r="Z46" s="1" t="s">
        <v>5</v>
      </c>
      <c r="AA46" s="1" t="s">
        <v>5</v>
      </c>
      <c r="AB46" s="1" t="s">
        <v>5</v>
      </c>
      <c r="AC46" s="1" t="s">
        <v>5</v>
      </c>
      <c r="AD46" s="1" t="s">
        <v>5</v>
      </c>
      <c r="AE46" s="1" t="s">
        <v>5</v>
      </c>
      <c r="AF46" s="1" t="s">
        <v>5</v>
      </c>
      <c r="AG46" s="3" t="s">
        <v>37</v>
      </c>
      <c r="AH46" s="1" t="s">
        <v>5</v>
      </c>
      <c r="AI46" s="1" t="s">
        <v>5</v>
      </c>
      <c r="AJ46" s="1" t="s">
        <v>5</v>
      </c>
      <c r="AK46" s="1" t="s">
        <v>5</v>
      </c>
      <c r="AL46" s="1" t="s">
        <v>5</v>
      </c>
      <c r="AM46" s="1" t="s">
        <v>5</v>
      </c>
      <c r="AN46" s="1" t="s">
        <v>5</v>
      </c>
      <c r="AO46" s="3" t="s">
        <v>37</v>
      </c>
      <c r="AP46" s="1" t="s">
        <v>5</v>
      </c>
      <c r="AQ46" s="1" t="s">
        <v>5</v>
      </c>
      <c r="AR46" s="1" t="s">
        <v>5</v>
      </c>
      <c r="AS46" s="1" t="s">
        <v>5</v>
      </c>
      <c r="AT46" s="1" t="s">
        <v>5</v>
      </c>
      <c r="AU46" s="1" t="s">
        <v>5</v>
      </c>
      <c r="AV46" s="1" t="s">
        <v>5</v>
      </c>
      <c r="AW46" s="3" t="s">
        <v>37</v>
      </c>
      <c r="AX46" s="1" t="s">
        <v>5</v>
      </c>
      <c r="AY46" s="1" t="s">
        <v>5</v>
      </c>
      <c r="AZ46" s="1" t="s">
        <v>5</v>
      </c>
      <c r="BA46" s="1" t="s">
        <v>5</v>
      </c>
      <c r="BB46" s="1" t="s">
        <v>5</v>
      </c>
      <c r="BC46" s="1" t="s">
        <v>5</v>
      </c>
      <c r="BD46" s="1" t="s">
        <v>5</v>
      </c>
      <c r="BE46" s="3" t="s">
        <v>37</v>
      </c>
      <c r="BF46" s="1" t="s">
        <v>5</v>
      </c>
      <c r="BG46" s="1" t="s">
        <v>5</v>
      </c>
      <c r="BH46" s="1" t="s">
        <v>5</v>
      </c>
      <c r="BI46" s="1" t="s">
        <v>5</v>
      </c>
      <c r="BJ46" s="1" t="s">
        <v>5</v>
      </c>
      <c r="BK46" s="1" t="s">
        <v>5</v>
      </c>
      <c r="BL46" s="1" t="s">
        <v>5</v>
      </c>
      <c r="BM46" s="3" t="s">
        <v>37</v>
      </c>
      <c r="BN46" s="1" t="s">
        <v>5</v>
      </c>
      <c r="BO46" s="1" t="s">
        <v>5</v>
      </c>
      <c r="BP46" s="1" t="s">
        <v>5</v>
      </c>
      <c r="BQ46" s="1" t="s">
        <v>5</v>
      </c>
      <c r="BR46" s="1" t="s">
        <v>5</v>
      </c>
      <c r="BS46" s="1" t="s">
        <v>5</v>
      </c>
      <c r="BT46" s="1" t="s">
        <v>5</v>
      </c>
      <c r="BU46" s="3" t="s">
        <v>37</v>
      </c>
      <c r="BV46" s="1" t="s">
        <v>5</v>
      </c>
      <c r="BW46" s="1" t="s">
        <v>5</v>
      </c>
      <c r="BX46" s="1" t="s">
        <v>5</v>
      </c>
      <c r="BY46" s="1" t="s">
        <v>5</v>
      </c>
      <c r="BZ46" s="1" t="s">
        <v>5</v>
      </c>
      <c r="CA46" s="1" t="s">
        <v>5</v>
      </c>
      <c r="CB46" s="1" t="s">
        <v>5</v>
      </c>
      <c r="CC46" s="3" t="s">
        <v>37</v>
      </c>
      <c r="CD46" s="1" t="s">
        <v>5</v>
      </c>
      <c r="CE46" s="1" t="s">
        <v>5</v>
      </c>
      <c r="CF46" s="1" t="s">
        <v>5</v>
      </c>
      <c r="CG46" s="1" t="s">
        <v>5</v>
      </c>
      <c r="CH46" s="1" t="s">
        <v>5</v>
      </c>
      <c r="CI46" s="1" t="s">
        <v>5</v>
      </c>
      <c r="CJ46" s="1" t="s">
        <v>5</v>
      </c>
      <c r="CK46" s="3" t="s">
        <v>37</v>
      </c>
      <c r="CL46" s="1" t="s">
        <v>5</v>
      </c>
      <c r="CM46" s="1" t="s">
        <v>5</v>
      </c>
      <c r="CN46" s="1" t="s">
        <v>5</v>
      </c>
      <c r="CO46" s="1" t="s">
        <v>5</v>
      </c>
      <c r="CP46" s="1" t="s">
        <v>5</v>
      </c>
      <c r="CQ46" s="1" t="s">
        <v>5</v>
      </c>
      <c r="CR46" s="1" t="s">
        <v>5</v>
      </c>
      <c r="CS46" s="3" t="s">
        <v>37</v>
      </c>
      <c r="CT46" s="1" t="s">
        <v>5</v>
      </c>
      <c r="CU46" s="1" t="s">
        <v>5</v>
      </c>
      <c r="CV46" s="1" t="s">
        <v>5</v>
      </c>
      <c r="CW46" s="1" t="s">
        <v>5</v>
      </c>
      <c r="CX46" s="1" t="s">
        <v>5</v>
      </c>
      <c r="CY46" s="1" t="s">
        <v>5</v>
      </c>
      <c r="CZ46" s="1" t="s">
        <v>5</v>
      </c>
      <c r="DA46" s="3" t="s">
        <v>37</v>
      </c>
      <c r="DB46" s="1" t="s">
        <v>5</v>
      </c>
      <c r="DC46" s="1" t="s">
        <v>5</v>
      </c>
      <c r="DD46" s="1" t="s">
        <v>5</v>
      </c>
      <c r="DE46" s="1" t="s">
        <v>5</v>
      </c>
      <c r="DF46" s="1" t="s">
        <v>5</v>
      </c>
      <c r="DG46" s="1" t="s">
        <v>5</v>
      </c>
      <c r="DH46" s="1" t="s">
        <v>5</v>
      </c>
      <c r="DI46" s="3" t="s">
        <v>37</v>
      </c>
      <c r="DJ46" s="1" t="s">
        <v>5</v>
      </c>
      <c r="DK46" s="1" t="s">
        <v>5</v>
      </c>
      <c r="DL46" s="1" t="s">
        <v>5</v>
      </c>
      <c r="DM46" s="1" t="s">
        <v>5</v>
      </c>
      <c r="DN46" s="1" t="s">
        <v>5</v>
      </c>
      <c r="DO46" s="1" t="s">
        <v>5</v>
      </c>
      <c r="DP46" s="1" t="s">
        <v>5</v>
      </c>
      <c r="DQ46" s="3" t="s">
        <v>37</v>
      </c>
      <c r="DR46" s="1" t="s">
        <v>5</v>
      </c>
      <c r="DS46" s="1" t="s">
        <v>5</v>
      </c>
      <c r="DT46" s="1" t="s">
        <v>5</v>
      </c>
      <c r="DU46" s="1" t="s">
        <v>5</v>
      </c>
      <c r="DV46" s="1" t="s">
        <v>5</v>
      </c>
      <c r="DW46" s="1" t="s">
        <v>5</v>
      </c>
      <c r="DX46" s="1" t="s">
        <v>5</v>
      </c>
      <c r="DY46" s="3" t="s">
        <v>37</v>
      </c>
      <c r="DZ46" s="1" t="s">
        <v>5</v>
      </c>
      <c r="EA46" s="1" t="s">
        <v>5</v>
      </c>
      <c r="EB46" s="1" t="s">
        <v>5</v>
      </c>
      <c r="EC46" s="1" t="s">
        <v>5</v>
      </c>
      <c r="ED46" s="1" t="s">
        <v>5</v>
      </c>
      <c r="EE46" s="1" t="s">
        <v>5</v>
      </c>
      <c r="EF46" s="1" t="s">
        <v>5</v>
      </c>
      <c r="EG46" s="3" t="s">
        <v>37</v>
      </c>
      <c r="EH46" s="1" t="s">
        <v>5</v>
      </c>
      <c r="EI46" s="1" t="s">
        <v>5</v>
      </c>
      <c r="EJ46" s="1" t="s">
        <v>5</v>
      </c>
      <c r="EK46" s="1" t="s">
        <v>5</v>
      </c>
      <c r="EL46" s="1" t="s">
        <v>5</v>
      </c>
      <c r="EM46" s="1" t="s">
        <v>5</v>
      </c>
      <c r="EN46" s="1" t="s">
        <v>5</v>
      </c>
      <c r="EO46" s="3" t="s">
        <v>37</v>
      </c>
      <c r="EP46" s="1" t="s">
        <v>5</v>
      </c>
      <c r="EQ46" s="1" t="s">
        <v>5</v>
      </c>
      <c r="ER46" s="1" t="s">
        <v>5</v>
      </c>
      <c r="ES46" s="1" t="s">
        <v>5</v>
      </c>
      <c r="ET46" s="1" t="s">
        <v>5</v>
      </c>
      <c r="EU46" s="1" t="s">
        <v>5</v>
      </c>
      <c r="EV46" s="1" t="s">
        <v>5</v>
      </c>
      <c r="EW46" s="3" t="s">
        <v>37</v>
      </c>
      <c r="EX46" s="1" t="s">
        <v>5</v>
      </c>
      <c r="EY46" s="1" t="s">
        <v>5</v>
      </c>
      <c r="EZ46" s="1" t="s">
        <v>5</v>
      </c>
      <c r="FA46" s="1" t="s">
        <v>5</v>
      </c>
      <c r="FB46" s="1" t="s">
        <v>5</v>
      </c>
      <c r="FC46" s="1" t="s">
        <v>5</v>
      </c>
      <c r="FD46" s="1" t="s">
        <v>5</v>
      </c>
      <c r="FE46" s="3" t="s">
        <v>37</v>
      </c>
      <c r="FF46" s="1" t="s">
        <v>5</v>
      </c>
      <c r="FG46" s="1" t="s">
        <v>5</v>
      </c>
      <c r="FH46" s="1" t="s">
        <v>5</v>
      </c>
      <c r="FI46" s="1" t="s">
        <v>5</v>
      </c>
      <c r="FJ46" s="1" t="s">
        <v>5</v>
      </c>
      <c r="FK46" s="1" t="s">
        <v>5</v>
      </c>
      <c r="FL46" s="1" t="s">
        <v>5</v>
      </c>
      <c r="FM46" s="3" t="s">
        <v>37</v>
      </c>
      <c r="FN46" s="1" t="s">
        <v>5</v>
      </c>
      <c r="FO46" s="1" t="s">
        <v>5</v>
      </c>
      <c r="FP46" s="1" t="s">
        <v>5</v>
      </c>
      <c r="FQ46" s="1" t="s">
        <v>5</v>
      </c>
      <c r="FR46" s="1" t="s">
        <v>5</v>
      </c>
      <c r="FS46" s="1" t="s">
        <v>5</v>
      </c>
      <c r="FT46" s="1" t="s">
        <v>5</v>
      </c>
      <c r="FU46" s="3" t="s">
        <v>37</v>
      </c>
      <c r="FV46" s="1" t="s">
        <v>5</v>
      </c>
      <c r="FW46" s="1" t="s">
        <v>5</v>
      </c>
      <c r="FX46" s="1" t="s">
        <v>5</v>
      </c>
      <c r="FY46" s="1" t="s">
        <v>5</v>
      </c>
      <c r="FZ46" s="1" t="s">
        <v>5</v>
      </c>
      <c r="GA46" s="1" t="s">
        <v>5</v>
      </c>
      <c r="GB46" s="1" t="s">
        <v>5</v>
      </c>
      <c r="GC46" s="3" t="s">
        <v>37</v>
      </c>
      <c r="GD46" s="1" t="s">
        <v>5</v>
      </c>
      <c r="GE46" s="1" t="s">
        <v>5</v>
      </c>
      <c r="GF46" s="1" t="s">
        <v>5</v>
      </c>
      <c r="GG46" s="1" t="s">
        <v>5</v>
      </c>
      <c r="GH46" s="1" t="s">
        <v>5</v>
      </c>
      <c r="GI46" s="1" t="s">
        <v>5</v>
      </c>
      <c r="GJ46" s="1" t="s">
        <v>5</v>
      </c>
      <c r="GK46" s="3" t="s">
        <v>37</v>
      </c>
      <c r="GL46" s="1" t="s">
        <v>5</v>
      </c>
      <c r="GM46" s="1" t="s">
        <v>5</v>
      </c>
      <c r="GN46" s="1" t="s">
        <v>5</v>
      </c>
      <c r="GO46" s="1" t="s">
        <v>5</v>
      </c>
      <c r="GP46" s="1" t="s">
        <v>5</v>
      </c>
      <c r="GQ46" s="1" t="s">
        <v>5</v>
      </c>
      <c r="GR46" s="1" t="s">
        <v>5</v>
      </c>
      <c r="GS46" s="3" t="s">
        <v>37</v>
      </c>
      <c r="GT46" s="1" t="s">
        <v>5</v>
      </c>
      <c r="GU46" s="1" t="s">
        <v>5</v>
      </c>
      <c r="GV46" s="1" t="s">
        <v>5</v>
      </c>
      <c r="GW46" s="1" t="s">
        <v>5</v>
      </c>
      <c r="GX46" s="1" t="s">
        <v>5</v>
      </c>
      <c r="GY46" s="1" t="s">
        <v>5</v>
      </c>
      <c r="GZ46" s="1" t="s">
        <v>5</v>
      </c>
      <c r="HA46" s="3" t="s">
        <v>37</v>
      </c>
      <c r="HB46" s="1" t="s">
        <v>5</v>
      </c>
      <c r="HC46" s="1" t="s">
        <v>5</v>
      </c>
      <c r="HD46" s="1" t="s">
        <v>5</v>
      </c>
      <c r="HE46" s="1" t="s">
        <v>5</v>
      </c>
      <c r="HF46" s="1" t="s">
        <v>5</v>
      </c>
      <c r="HG46" s="1" t="s">
        <v>5</v>
      </c>
      <c r="HH46" s="1" t="s">
        <v>5</v>
      </c>
      <c r="HI46" s="3" t="s">
        <v>37</v>
      </c>
      <c r="HJ46" s="1" t="s">
        <v>5</v>
      </c>
      <c r="HK46" s="1" t="s">
        <v>5</v>
      </c>
      <c r="HL46" s="1" t="s">
        <v>5</v>
      </c>
      <c r="HM46" s="1" t="s">
        <v>5</v>
      </c>
      <c r="HN46" s="1" t="s">
        <v>5</v>
      </c>
      <c r="HO46" s="1" t="s">
        <v>5</v>
      </c>
      <c r="HP46" s="1" t="s">
        <v>5</v>
      </c>
      <c r="HQ46" s="3" t="s">
        <v>37</v>
      </c>
      <c r="HR46" s="1" t="s">
        <v>5</v>
      </c>
      <c r="HS46" s="1" t="s">
        <v>5</v>
      </c>
      <c r="HT46" s="1" t="s">
        <v>5</v>
      </c>
      <c r="HU46" s="1" t="s">
        <v>5</v>
      </c>
      <c r="HV46" s="1" t="s">
        <v>5</v>
      </c>
      <c r="HW46" s="1" t="s">
        <v>5</v>
      </c>
      <c r="HX46" s="1" t="s">
        <v>5</v>
      </c>
      <c r="HY46" s="3" t="s">
        <v>37</v>
      </c>
      <c r="HZ46" s="1" t="s">
        <v>5</v>
      </c>
      <c r="IA46" s="1" t="s">
        <v>5</v>
      </c>
      <c r="IB46" s="1" t="s">
        <v>5</v>
      </c>
      <c r="IC46" s="1" t="s">
        <v>5</v>
      </c>
      <c r="ID46" s="1" t="s">
        <v>5</v>
      </c>
      <c r="IE46" s="1" t="s">
        <v>5</v>
      </c>
      <c r="IF46" s="1" t="s">
        <v>5</v>
      </c>
      <c r="IG46" s="3" t="s">
        <v>37</v>
      </c>
    </row>
    <row r="47" spans="1:241" ht="15.75" customHeight="1">
      <c r="A47" s="3"/>
      <c r="B47" s="1" t="s">
        <v>5</v>
      </c>
      <c r="C47" s="1" t="s">
        <v>5</v>
      </c>
      <c r="D47" s="1" t="s">
        <v>5</v>
      </c>
      <c r="E47" s="1" t="s">
        <v>5</v>
      </c>
      <c r="F47" s="1" t="s">
        <v>5</v>
      </c>
      <c r="G47" s="1" t="s">
        <v>5</v>
      </c>
      <c r="H47" s="1" t="s">
        <v>5</v>
      </c>
      <c r="I47" s="3" t="s">
        <v>38</v>
      </c>
      <c r="J47" s="1" t="s">
        <v>5</v>
      </c>
      <c r="K47" s="1" t="s">
        <v>5</v>
      </c>
      <c r="L47" s="1" t="s">
        <v>5</v>
      </c>
      <c r="M47" s="1" t="s">
        <v>5</v>
      </c>
      <c r="N47" s="1" t="s">
        <v>5</v>
      </c>
      <c r="O47" s="1" t="s">
        <v>5</v>
      </c>
      <c r="P47" s="1" t="s">
        <v>5</v>
      </c>
      <c r="Q47" s="3" t="s">
        <v>38</v>
      </c>
      <c r="R47" s="1" t="s">
        <v>5</v>
      </c>
      <c r="S47" s="1" t="s">
        <v>5</v>
      </c>
      <c r="T47" s="1" t="s">
        <v>5</v>
      </c>
      <c r="U47" s="1" t="s">
        <v>5</v>
      </c>
      <c r="V47" s="1" t="s">
        <v>5</v>
      </c>
      <c r="W47" s="1" t="s">
        <v>5</v>
      </c>
      <c r="X47" s="1" t="s">
        <v>5</v>
      </c>
      <c r="Y47" s="3" t="s">
        <v>38</v>
      </c>
      <c r="Z47" s="1" t="s">
        <v>5</v>
      </c>
      <c r="AA47" s="1" t="s">
        <v>5</v>
      </c>
      <c r="AB47" s="1" t="s">
        <v>5</v>
      </c>
      <c r="AC47" s="1" t="s">
        <v>5</v>
      </c>
      <c r="AD47" s="1" t="s">
        <v>5</v>
      </c>
      <c r="AE47" s="1" t="s">
        <v>5</v>
      </c>
      <c r="AF47" s="1" t="s">
        <v>5</v>
      </c>
      <c r="AG47" s="3" t="s">
        <v>38</v>
      </c>
      <c r="AH47" s="1" t="s">
        <v>5</v>
      </c>
      <c r="AI47" s="1" t="s">
        <v>5</v>
      </c>
      <c r="AJ47" s="1" t="s">
        <v>5</v>
      </c>
      <c r="AK47" s="1" t="s">
        <v>5</v>
      </c>
      <c r="AL47" s="1" t="s">
        <v>5</v>
      </c>
      <c r="AM47" s="1" t="s">
        <v>5</v>
      </c>
      <c r="AN47" s="1" t="s">
        <v>5</v>
      </c>
      <c r="AO47" s="3" t="s">
        <v>38</v>
      </c>
      <c r="AP47" s="1" t="s">
        <v>5</v>
      </c>
      <c r="AQ47" s="1" t="s">
        <v>5</v>
      </c>
      <c r="AR47" s="1" t="s">
        <v>5</v>
      </c>
      <c r="AS47" s="1" t="s">
        <v>5</v>
      </c>
      <c r="AT47" s="1" t="s">
        <v>5</v>
      </c>
      <c r="AU47" s="1" t="s">
        <v>5</v>
      </c>
      <c r="AV47" s="1" t="s">
        <v>5</v>
      </c>
      <c r="AW47" s="3" t="s">
        <v>38</v>
      </c>
      <c r="AX47" s="1" t="s">
        <v>5</v>
      </c>
      <c r="AY47" s="1" t="s">
        <v>5</v>
      </c>
      <c r="AZ47" s="1" t="s">
        <v>5</v>
      </c>
      <c r="BA47" s="1" t="s">
        <v>5</v>
      </c>
      <c r="BB47" s="1" t="s">
        <v>5</v>
      </c>
      <c r="BC47" s="1" t="s">
        <v>5</v>
      </c>
      <c r="BD47" s="1" t="s">
        <v>5</v>
      </c>
      <c r="BE47" s="3" t="s">
        <v>38</v>
      </c>
      <c r="BF47" s="1" t="s">
        <v>5</v>
      </c>
      <c r="BG47" s="1" t="s">
        <v>5</v>
      </c>
      <c r="BH47" s="1" t="s">
        <v>5</v>
      </c>
      <c r="BI47" s="1" t="s">
        <v>5</v>
      </c>
      <c r="BJ47" s="1" t="s">
        <v>5</v>
      </c>
      <c r="BK47" s="1" t="s">
        <v>5</v>
      </c>
      <c r="BL47" s="1" t="s">
        <v>5</v>
      </c>
      <c r="BM47" s="3" t="s">
        <v>38</v>
      </c>
      <c r="BN47" s="1" t="s">
        <v>5</v>
      </c>
      <c r="BO47" s="1" t="s">
        <v>5</v>
      </c>
      <c r="BP47" s="1" t="s">
        <v>5</v>
      </c>
      <c r="BQ47" s="1" t="s">
        <v>5</v>
      </c>
      <c r="BR47" s="1" t="s">
        <v>5</v>
      </c>
      <c r="BS47" s="1" t="s">
        <v>5</v>
      </c>
      <c r="BT47" s="1" t="s">
        <v>5</v>
      </c>
      <c r="BU47" s="3" t="s">
        <v>38</v>
      </c>
      <c r="BV47" s="1" t="s">
        <v>5</v>
      </c>
      <c r="BW47" s="1" t="s">
        <v>5</v>
      </c>
      <c r="BX47" s="1" t="s">
        <v>5</v>
      </c>
      <c r="BY47" s="1" t="s">
        <v>5</v>
      </c>
      <c r="BZ47" s="1" t="s">
        <v>5</v>
      </c>
      <c r="CA47" s="1" t="s">
        <v>5</v>
      </c>
      <c r="CB47" s="1" t="s">
        <v>5</v>
      </c>
      <c r="CC47" s="3" t="s">
        <v>38</v>
      </c>
      <c r="CD47" s="1" t="s">
        <v>5</v>
      </c>
      <c r="CE47" s="1" t="s">
        <v>5</v>
      </c>
      <c r="CF47" s="1" t="s">
        <v>5</v>
      </c>
      <c r="CG47" s="1" t="s">
        <v>5</v>
      </c>
      <c r="CH47" s="1" t="s">
        <v>5</v>
      </c>
      <c r="CI47" s="1" t="s">
        <v>5</v>
      </c>
      <c r="CJ47" s="1" t="s">
        <v>5</v>
      </c>
      <c r="CK47" s="3" t="s">
        <v>38</v>
      </c>
      <c r="CL47" s="1" t="s">
        <v>5</v>
      </c>
      <c r="CM47" s="1" t="s">
        <v>5</v>
      </c>
      <c r="CN47" s="1" t="s">
        <v>5</v>
      </c>
      <c r="CO47" s="1" t="s">
        <v>5</v>
      </c>
      <c r="CP47" s="1" t="s">
        <v>5</v>
      </c>
      <c r="CQ47" s="1" t="s">
        <v>5</v>
      </c>
      <c r="CR47" s="1" t="s">
        <v>5</v>
      </c>
      <c r="CS47" s="3" t="s">
        <v>38</v>
      </c>
      <c r="CT47" s="1" t="s">
        <v>5</v>
      </c>
      <c r="CU47" s="1" t="s">
        <v>5</v>
      </c>
      <c r="CV47" s="1" t="s">
        <v>5</v>
      </c>
      <c r="CW47" s="1" t="s">
        <v>5</v>
      </c>
      <c r="CX47" s="1" t="s">
        <v>5</v>
      </c>
      <c r="CY47" s="1" t="s">
        <v>5</v>
      </c>
      <c r="CZ47" s="1" t="s">
        <v>5</v>
      </c>
      <c r="DA47" s="3" t="s">
        <v>38</v>
      </c>
      <c r="DB47" s="1" t="s">
        <v>5</v>
      </c>
      <c r="DC47" s="1" t="s">
        <v>5</v>
      </c>
      <c r="DD47" s="1" t="s">
        <v>5</v>
      </c>
      <c r="DE47" s="1" t="s">
        <v>5</v>
      </c>
      <c r="DF47" s="1" t="s">
        <v>5</v>
      </c>
      <c r="DG47" s="1" t="s">
        <v>5</v>
      </c>
      <c r="DH47" s="1" t="s">
        <v>5</v>
      </c>
      <c r="DI47" s="3" t="s">
        <v>38</v>
      </c>
      <c r="DJ47" s="1" t="s">
        <v>5</v>
      </c>
      <c r="DK47" s="1" t="s">
        <v>5</v>
      </c>
      <c r="DL47" s="1" t="s">
        <v>5</v>
      </c>
      <c r="DM47" s="1" t="s">
        <v>5</v>
      </c>
      <c r="DN47" s="1" t="s">
        <v>5</v>
      </c>
      <c r="DO47" s="1" t="s">
        <v>5</v>
      </c>
      <c r="DP47" s="1" t="s">
        <v>5</v>
      </c>
      <c r="DQ47" s="3" t="s">
        <v>38</v>
      </c>
      <c r="DR47" s="1" t="s">
        <v>5</v>
      </c>
      <c r="DS47" s="1" t="s">
        <v>5</v>
      </c>
      <c r="DT47" s="1" t="s">
        <v>5</v>
      </c>
      <c r="DU47" s="1" t="s">
        <v>5</v>
      </c>
      <c r="DV47" s="1" t="s">
        <v>5</v>
      </c>
      <c r="DW47" s="1" t="s">
        <v>5</v>
      </c>
      <c r="DX47" s="1" t="s">
        <v>5</v>
      </c>
      <c r="DY47" s="3" t="s">
        <v>38</v>
      </c>
      <c r="DZ47" s="1" t="s">
        <v>5</v>
      </c>
      <c r="EA47" s="1" t="s">
        <v>5</v>
      </c>
      <c r="EB47" s="1" t="s">
        <v>5</v>
      </c>
      <c r="EC47" s="1" t="s">
        <v>5</v>
      </c>
      <c r="ED47" s="1" t="s">
        <v>5</v>
      </c>
      <c r="EE47" s="1" t="s">
        <v>5</v>
      </c>
      <c r="EF47" s="1" t="s">
        <v>5</v>
      </c>
      <c r="EG47" s="3" t="s">
        <v>38</v>
      </c>
      <c r="EH47" s="1" t="s">
        <v>5</v>
      </c>
      <c r="EI47" s="1" t="s">
        <v>5</v>
      </c>
      <c r="EJ47" s="1" t="s">
        <v>5</v>
      </c>
      <c r="EK47" s="1" t="s">
        <v>5</v>
      </c>
      <c r="EL47" s="1" t="s">
        <v>5</v>
      </c>
      <c r="EM47" s="1" t="s">
        <v>5</v>
      </c>
      <c r="EN47" s="1" t="s">
        <v>5</v>
      </c>
      <c r="EO47" s="3" t="s">
        <v>38</v>
      </c>
      <c r="EP47" s="1" t="s">
        <v>5</v>
      </c>
      <c r="EQ47" s="1" t="s">
        <v>5</v>
      </c>
      <c r="ER47" s="1" t="s">
        <v>5</v>
      </c>
      <c r="ES47" s="1" t="s">
        <v>5</v>
      </c>
      <c r="ET47" s="1" t="s">
        <v>5</v>
      </c>
      <c r="EU47" s="1" t="s">
        <v>5</v>
      </c>
      <c r="EV47" s="1" t="s">
        <v>5</v>
      </c>
      <c r="EW47" s="3" t="s">
        <v>38</v>
      </c>
      <c r="EX47" s="1" t="s">
        <v>5</v>
      </c>
      <c r="EY47" s="1" t="s">
        <v>5</v>
      </c>
      <c r="EZ47" s="1" t="s">
        <v>5</v>
      </c>
      <c r="FA47" s="1" t="s">
        <v>5</v>
      </c>
      <c r="FB47" s="1" t="s">
        <v>5</v>
      </c>
      <c r="FC47" s="1" t="s">
        <v>5</v>
      </c>
      <c r="FD47" s="1" t="s">
        <v>5</v>
      </c>
      <c r="FE47" s="3" t="s">
        <v>38</v>
      </c>
      <c r="FF47" s="1" t="s">
        <v>5</v>
      </c>
      <c r="FG47" s="1" t="s">
        <v>5</v>
      </c>
      <c r="FH47" s="1" t="s">
        <v>5</v>
      </c>
      <c r="FI47" s="1" t="s">
        <v>5</v>
      </c>
      <c r="FJ47" s="1" t="s">
        <v>5</v>
      </c>
      <c r="FK47" s="1" t="s">
        <v>5</v>
      </c>
      <c r="FL47" s="1" t="s">
        <v>5</v>
      </c>
      <c r="FM47" s="3" t="s">
        <v>38</v>
      </c>
      <c r="FN47" s="1" t="s">
        <v>5</v>
      </c>
      <c r="FO47" s="1" t="s">
        <v>5</v>
      </c>
      <c r="FP47" s="1" t="s">
        <v>5</v>
      </c>
      <c r="FQ47" s="1" t="s">
        <v>5</v>
      </c>
      <c r="FR47" s="1" t="s">
        <v>5</v>
      </c>
      <c r="FS47" s="1" t="s">
        <v>5</v>
      </c>
      <c r="FT47" s="1" t="s">
        <v>5</v>
      </c>
      <c r="FU47" s="3" t="s">
        <v>38</v>
      </c>
      <c r="FV47" s="1" t="s">
        <v>5</v>
      </c>
      <c r="FW47" s="1" t="s">
        <v>5</v>
      </c>
      <c r="FX47" s="1" t="s">
        <v>5</v>
      </c>
      <c r="FY47" s="1" t="s">
        <v>5</v>
      </c>
      <c r="FZ47" s="1" t="s">
        <v>5</v>
      </c>
      <c r="GA47" s="1" t="s">
        <v>5</v>
      </c>
      <c r="GB47" s="1" t="s">
        <v>5</v>
      </c>
      <c r="GC47" s="3" t="s">
        <v>38</v>
      </c>
      <c r="GD47" s="1" t="s">
        <v>5</v>
      </c>
      <c r="GE47" s="1" t="s">
        <v>5</v>
      </c>
      <c r="GF47" s="1" t="s">
        <v>5</v>
      </c>
      <c r="GG47" s="1" t="s">
        <v>5</v>
      </c>
      <c r="GH47" s="1" t="s">
        <v>5</v>
      </c>
      <c r="GI47" s="1" t="s">
        <v>5</v>
      </c>
      <c r="GJ47" s="1" t="s">
        <v>5</v>
      </c>
      <c r="GK47" s="3" t="s">
        <v>38</v>
      </c>
      <c r="GL47" s="1" t="s">
        <v>5</v>
      </c>
      <c r="GM47" s="1" t="s">
        <v>5</v>
      </c>
      <c r="GN47" s="1" t="s">
        <v>5</v>
      </c>
      <c r="GO47" s="1" t="s">
        <v>5</v>
      </c>
      <c r="GP47" s="1" t="s">
        <v>5</v>
      </c>
      <c r="GQ47" s="1" t="s">
        <v>5</v>
      </c>
      <c r="GR47" s="1" t="s">
        <v>5</v>
      </c>
      <c r="GS47" s="3" t="s">
        <v>38</v>
      </c>
      <c r="GT47" s="1" t="s">
        <v>5</v>
      </c>
      <c r="GU47" s="1" t="s">
        <v>5</v>
      </c>
      <c r="GV47" s="1" t="s">
        <v>5</v>
      </c>
      <c r="GW47" s="1" t="s">
        <v>5</v>
      </c>
      <c r="GX47" s="1" t="s">
        <v>5</v>
      </c>
      <c r="GY47" s="1" t="s">
        <v>5</v>
      </c>
      <c r="GZ47" s="1" t="s">
        <v>5</v>
      </c>
      <c r="HA47" s="3" t="s">
        <v>38</v>
      </c>
      <c r="HB47" s="1" t="s">
        <v>5</v>
      </c>
      <c r="HC47" s="1" t="s">
        <v>5</v>
      </c>
      <c r="HD47" s="1" t="s">
        <v>5</v>
      </c>
      <c r="HE47" s="1" t="s">
        <v>5</v>
      </c>
      <c r="HF47" s="1" t="s">
        <v>5</v>
      </c>
      <c r="HG47" s="1" t="s">
        <v>5</v>
      </c>
      <c r="HH47" s="1" t="s">
        <v>5</v>
      </c>
      <c r="HI47" s="3" t="s">
        <v>38</v>
      </c>
      <c r="HJ47" s="1" t="s">
        <v>5</v>
      </c>
      <c r="HK47" s="1" t="s">
        <v>5</v>
      </c>
      <c r="HL47" s="1" t="s">
        <v>5</v>
      </c>
      <c r="HM47" s="1" t="s">
        <v>5</v>
      </c>
      <c r="HN47" s="1" t="s">
        <v>5</v>
      </c>
      <c r="HO47" s="1" t="s">
        <v>5</v>
      </c>
      <c r="HP47" s="1" t="s">
        <v>5</v>
      </c>
      <c r="HQ47" s="3" t="s">
        <v>38</v>
      </c>
      <c r="HR47" s="1" t="s">
        <v>5</v>
      </c>
      <c r="HS47" s="1" t="s">
        <v>5</v>
      </c>
      <c r="HT47" s="1" t="s">
        <v>5</v>
      </c>
      <c r="HU47" s="1" t="s">
        <v>5</v>
      </c>
      <c r="HV47" s="1" t="s">
        <v>5</v>
      </c>
      <c r="HW47" s="1" t="s">
        <v>5</v>
      </c>
      <c r="HX47" s="1" t="s">
        <v>5</v>
      </c>
      <c r="HY47" s="3" t="s">
        <v>38</v>
      </c>
      <c r="HZ47" s="1" t="s">
        <v>5</v>
      </c>
      <c r="IA47" s="1" t="s">
        <v>5</v>
      </c>
      <c r="IB47" s="1" t="s">
        <v>5</v>
      </c>
      <c r="IC47" s="1" t="s">
        <v>5</v>
      </c>
      <c r="ID47" s="1" t="s">
        <v>5</v>
      </c>
      <c r="IE47" s="1" t="s">
        <v>5</v>
      </c>
      <c r="IF47" s="1" t="s">
        <v>5</v>
      </c>
      <c r="IG47" s="3" t="s">
        <v>38</v>
      </c>
    </row>
    <row r="48" spans="1:241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4"/>
      <c r="S48" s="4"/>
      <c r="T48" s="4"/>
      <c r="U48" s="4"/>
      <c r="V48" s="4"/>
      <c r="W48" s="4"/>
      <c r="X48" s="4"/>
      <c r="Y48" s="3"/>
      <c r="Z48" s="4"/>
      <c r="AA48" s="4"/>
      <c r="AB48" s="4"/>
      <c r="AC48" s="4"/>
      <c r="AD48" s="4"/>
      <c r="AE48" s="4"/>
      <c r="AF48" s="4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4"/>
      <c r="AY48" s="4"/>
      <c r="AZ48" s="4"/>
      <c r="BA48" s="4"/>
      <c r="BB48" s="4"/>
      <c r="BC48" s="4"/>
      <c r="BD48" s="4"/>
      <c r="BE48" s="3"/>
      <c r="BF48" s="4"/>
      <c r="BG48" s="4"/>
      <c r="BH48" s="4"/>
      <c r="BI48" s="4"/>
      <c r="BJ48" s="4"/>
      <c r="BK48" s="4"/>
      <c r="BL48" s="4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4"/>
      <c r="CE48" s="4"/>
      <c r="CF48" s="4"/>
      <c r="CG48" s="4"/>
      <c r="CH48" s="4"/>
      <c r="CI48" s="4"/>
      <c r="CJ48" s="4"/>
      <c r="CK48" s="3"/>
      <c r="CL48" s="4"/>
      <c r="CM48" s="4"/>
      <c r="CN48" s="4"/>
      <c r="CO48" s="4"/>
      <c r="CP48" s="4"/>
      <c r="CQ48" s="4"/>
      <c r="CR48" s="4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4"/>
      <c r="DH48" s="4"/>
      <c r="DI48" s="3"/>
      <c r="DJ48" s="4"/>
      <c r="DK48" s="4"/>
      <c r="DL48" s="4"/>
      <c r="DM48" s="4"/>
      <c r="DN48" s="4"/>
      <c r="DO48" s="4"/>
      <c r="DP48" s="4"/>
      <c r="DQ48" s="3"/>
      <c r="DR48" s="4"/>
      <c r="DS48" s="4"/>
      <c r="DT48" s="4"/>
      <c r="DU48" s="4"/>
      <c r="DV48" s="3"/>
      <c r="DW48" s="3"/>
      <c r="DX48" s="3"/>
      <c r="DY48" s="3"/>
      <c r="DZ48" s="4"/>
      <c r="EA48" s="4"/>
      <c r="EB48" s="4"/>
      <c r="EC48" s="4"/>
      <c r="ED48" s="4"/>
      <c r="EE48" s="4"/>
      <c r="EF48" s="4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4"/>
      <c r="EV48" s="4"/>
      <c r="EW48" s="3"/>
      <c r="EX48" s="4"/>
      <c r="EY48" s="4"/>
      <c r="EZ48" s="4"/>
      <c r="FA48" s="4"/>
      <c r="FB48" s="4"/>
      <c r="FC48" s="4"/>
      <c r="FD48" s="4"/>
      <c r="FE48" s="3"/>
      <c r="FF48" s="4"/>
      <c r="FG48" s="4"/>
      <c r="FH48" s="4"/>
      <c r="FI48" s="4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4"/>
      <c r="GB48" s="4"/>
      <c r="GC48" s="3"/>
      <c r="GD48" s="4"/>
      <c r="GE48" s="4"/>
      <c r="GF48" s="4"/>
      <c r="GG48" s="4"/>
      <c r="GH48" s="4"/>
      <c r="GI48" s="4"/>
      <c r="GJ48" s="4"/>
      <c r="GK48" s="3"/>
      <c r="GL48" s="4"/>
      <c r="GM48" s="4"/>
      <c r="GN48" s="4"/>
      <c r="GO48" s="4"/>
      <c r="GP48" s="3"/>
      <c r="GQ48" s="3"/>
      <c r="GR48" s="3"/>
      <c r="GS48" s="3"/>
      <c r="GT48" s="4"/>
      <c r="GU48" s="4"/>
      <c r="GV48" s="4"/>
      <c r="GW48" s="4"/>
      <c r="GX48" s="4"/>
      <c r="GY48" s="4"/>
      <c r="GZ48" s="4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4"/>
      <c r="HP48" s="4"/>
      <c r="HQ48" s="3"/>
      <c r="HR48" s="4"/>
      <c r="HS48" s="4"/>
      <c r="HT48" s="4"/>
      <c r="HU48" s="4"/>
      <c r="HV48" s="4"/>
      <c r="HW48" s="4"/>
      <c r="HX48" s="4"/>
      <c r="HY48" s="3"/>
      <c r="HZ48" s="4"/>
      <c r="IA48" s="4"/>
      <c r="IB48" s="4"/>
      <c r="IC48" s="4"/>
      <c r="ID48" s="3"/>
      <c r="IE48" s="3"/>
      <c r="IF48" s="3"/>
      <c r="IG48" s="3"/>
    </row>
    <row r="49" spans="1:241" ht="15.75" customHeight="1">
      <c r="A49" s="2" t="s">
        <v>194</v>
      </c>
      <c r="B49" s="3"/>
      <c r="C49" s="3"/>
      <c r="D49" s="3"/>
      <c r="E49" s="3"/>
      <c r="F49" s="3"/>
      <c r="G49" s="3"/>
      <c r="H49" s="3"/>
      <c r="I49" s="2" t="s">
        <v>195</v>
      </c>
      <c r="J49" s="3"/>
      <c r="K49" s="3"/>
      <c r="L49" s="3"/>
      <c r="M49" s="3"/>
      <c r="N49" s="3"/>
      <c r="O49" s="3"/>
      <c r="P49" s="3"/>
      <c r="Q49" s="2" t="s">
        <v>196</v>
      </c>
      <c r="R49" s="3"/>
      <c r="S49" s="3"/>
      <c r="T49" s="3"/>
      <c r="U49" s="3"/>
      <c r="V49" s="3"/>
      <c r="W49" s="3"/>
      <c r="X49" s="3"/>
      <c r="Y49" s="2" t="s">
        <v>197</v>
      </c>
      <c r="Z49" s="3"/>
      <c r="AA49" s="3"/>
      <c r="AB49" s="3"/>
      <c r="AC49" s="3"/>
      <c r="AD49" s="3"/>
      <c r="AE49" s="3"/>
      <c r="AF49" s="3"/>
      <c r="AG49" s="2" t="s">
        <v>198</v>
      </c>
      <c r="AH49" s="3"/>
      <c r="AI49" s="3"/>
      <c r="AJ49" s="3"/>
      <c r="AK49" s="3"/>
      <c r="AL49" s="3"/>
      <c r="AM49" s="3"/>
      <c r="AN49" s="3"/>
      <c r="AO49" s="2" t="s">
        <v>199</v>
      </c>
      <c r="AP49" s="3"/>
      <c r="AQ49" s="3"/>
      <c r="AR49" s="3"/>
      <c r="AS49" s="3"/>
      <c r="AT49" s="3"/>
      <c r="AU49" s="3"/>
      <c r="AV49" s="3"/>
      <c r="AW49" s="2" t="s">
        <v>200</v>
      </c>
      <c r="AX49" s="3"/>
      <c r="AY49" s="3"/>
      <c r="AZ49" s="3"/>
      <c r="BA49" s="3"/>
      <c r="BB49" s="3"/>
      <c r="BC49" s="3"/>
      <c r="BD49" s="3"/>
      <c r="BE49" s="2" t="s">
        <v>201</v>
      </c>
      <c r="BF49" s="3"/>
      <c r="BG49" s="3"/>
      <c r="BH49" s="3"/>
      <c r="BI49" s="3"/>
      <c r="BJ49" s="3"/>
      <c r="BK49" s="3"/>
      <c r="BL49" s="3"/>
      <c r="BM49" s="2" t="s">
        <v>202</v>
      </c>
      <c r="BN49" s="3"/>
      <c r="BO49" s="3"/>
      <c r="BP49" s="3"/>
      <c r="BQ49" s="3"/>
      <c r="BR49" s="3"/>
      <c r="BS49" s="3"/>
      <c r="BT49" s="3"/>
      <c r="BU49" s="2" t="s">
        <v>203</v>
      </c>
      <c r="BV49" s="3"/>
      <c r="BW49" s="3"/>
      <c r="BX49" s="3"/>
      <c r="BY49" s="3"/>
      <c r="BZ49" s="3"/>
      <c r="CA49" s="3"/>
      <c r="CB49" s="3"/>
      <c r="CC49" s="2" t="s">
        <v>204</v>
      </c>
      <c r="CD49" s="3"/>
      <c r="CE49" s="3"/>
      <c r="CF49" s="3"/>
      <c r="CG49" s="3"/>
      <c r="CH49" s="3"/>
      <c r="CI49" s="3"/>
      <c r="CJ49" s="3"/>
      <c r="CK49" s="2" t="s">
        <v>205</v>
      </c>
      <c r="CL49" s="3"/>
      <c r="CM49" s="3"/>
      <c r="CN49" s="3"/>
      <c r="CO49" s="3"/>
      <c r="CP49" s="3"/>
      <c r="CQ49" s="3"/>
      <c r="CR49" s="3"/>
      <c r="CS49" s="2" t="s">
        <v>206</v>
      </c>
      <c r="CT49" s="3"/>
      <c r="CU49" s="3"/>
      <c r="CV49" s="3"/>
      <c r="CW49" s="3"/>
      <c r="CX49" s="3"/>
      <c r="CY49" s="3"/>
      <c r="CZ49" s="3"/>
      <c r="DA49" s="2" t="s">
        <v>207</v>
      </c>
      <c r="DB49" s="3"/>
      <c r="DC49" s="3"/>
      <c r="DD49" s="3"/>
      <c r="DE49" s="3"/>
      <c r="DF49" s="3"/>
      <c r="DG49" s="3"/>
      <c r="DH49" s="3"/>
      <c r="DI49" s="2" t="s">
        <v>208</v>
      </c>
      <c r="DJ49" s="3"/>
      <c r="DK49" s="3"/>
      <c r="DL49" s="3"/>
      <c r="DM49" s="3"/>
      <c r="DN49" s="3"/>
      <c r="DO49" s="3"/>
      <c r="DP49" s="3"/>
      <c r="DQ49" s="2" t="s">
        <v>209</v>
      </c>
      <c r="DR49" s="3"/>
      <c r="DS49" s="3"/>
      <c r="DT49" s="3"/>
      <c r="DU49" s="3"/>
      <c r="DV49" s="3"/>
      <c r="DW49" s="3"/>
      <c r="DX49" s="3"/>
      <c r="DY49" s="2" t="s">
        <v>210</v>
      </c>
      <c r="DZ49" s="3"/>
      <c r="EA49" s="3"/>
      <c r="EB49" s="3"/>
      <c r="EC49" s="3"/>
      <c r="ED49" s="3"/>
      <c r="EE49" s="3"/>
      <c r="EF49" s="3"/>
      <c r="EG49" s="2" t="s">
        <v>211</v>
      </c>
      <c r="EH49" s="3"/>
      <c r="EI49" s="3"/>
      <c r="EJ49" s="3"/>
      <c r="EK49" s="3"/>
      <c r="EL49" s="3"/>
      <c r="EM49" s="3"/>
      <c r="EN49" s="3"/>
      <c r="EO49" s="2" t="s">
        <v>212</v>
      </c>
      <c r="EP49" s="3"/>
      <c r="EQ49" s="3"/>
      <c r="ER49" s="3"/>
      <c r="ES49" s="3"/>
      <c r="ET49" s="3"/>
      <c r="EU49" s="3"/>
      <c r="EV49" s="3"/>
      <c r="EW49" s="2" t="s">
        <v>213</v>
      </c>
      <c r="EX49" s="3"/>
      <c r="EY49" s="3"/>
      <c r="EZ49" s="3"/>
      <c r="FA49" s="3"/>
      <c r="FB49" s="3"/>
      <c r="FC49" s="3"/>
      <c r="FD49" s="3"/>
      <c r="FE49" s="2" t="s">
        <v>214</v>
      </c>
      <c r="FF49" s="3"/>
      <c r="FG49" s="3"/>
      <c r="FH49" s="3"/>
      <c r="FI49" s="3"/>
      <c r="FJ49" s="3"/>
      <c r="FK49" s="3"/>
      <c r="FL49" s="3"/>
      <c r="FM49" s="2" t="s">
        <v>215</v>
      </c>
      <c r="FN49" s="3"/>
      <c r="FO49" s="3"/>
      <c r="FP49" s="3"/>
      <c r="FQ49" s="3"/>
      <c r="FR49" s="3"/>
      <c r="FS49" s="3"/>
      <c r="FT49" s="3"/>
      <c r="FU49" s="2" t="s">
        <v>216</v>
      </c>
      <c r="FV49" s="3"/>
      <c r="FW49" s="3"/>
      <c r="FX49" s="3"/>
      <c r="FY49" s="3"/>
      <c r="FZ49" s="3"/>
      <c r="GA49" s="3"/>
      <c r="GB49" s="3"/>
      <c r="GC49" s="2" t="s">
        <v>217</v>
      </c>
      <c r="GD49" s="3"/>
      <c r="GE49" s="3"/>
      <c r="GF49" s="3"/>
      <c r="GG49" s="3"/>
      <c r="GH49" s="3"/>
      <c r="GI49" s="3"/>
      <c r="GJ49" s="3"/>
      <c r="GK49" s="2" t="s">
        <v>218</v>
      </c>
      <c r="GL49" s="3"/>
      <c r="GM49" s="3"/>
      <c r="GN49" s="3"/>
      <c r="GO49" s="3"/>
      <c r="GP49" s="3"/>
      <c r="GQ49" s="3"/>
      <c r="GR49" s="3"/>
      <c r="GS49" s="2" t="s">
        <v>219</v>
      </c>
      <c r="GT49" s="3"/>
      <c r="GU49" s="3"/>
      <c r="GV49" s="3"/>
      <c r="GW49" s="3"/>
      <c r="GX49" s="3"/>
      <c r="GY49" s="3"/>
      <c r="GZ49" s="3"/>
      <c r="HA49" s="2" t="s">
        <v>220</v>
      </c>
      <c r="HB49" s="3"/>
      <c r="HC49" s="3"/>
      <c r="HD49" s="3"/>
      <c r="HE49" s="3"/>
      <c r="HF49" s="3"/>
      <c r="HG49" s="3"/>
      <c r="HH49" s="3"/>
      <c r="HI49" s="2" t="s">
        <v>221</v>
      </c>
      <c r="HJ49" s="3"/>
      <c r="HK49" s="3"/>
      <c r="HL49" s="3"/>
      <c r="HM49" s="3"/>
      <c r="HN49" s="3"/>
      <c r="HO49" s="3"/>
      <c r="HP49" s="3"/>
      <c r="HQ49" s="2" t="s">
        <v>222</v>
      </c>
      <c r="HR49" s="3"/>
      <c r="HS49" s="3"/>
      <c r="HT49" s="3"/>
      <c r="HU49" s="3"/>
      <c r="HV49" s="3"/>
      <c r="HW49" s="3"/>
      <c r="HX49" s="3"/>
      <c r="HY49" s="2" t="s">
        <v>223</v>
      </c>
      <c r="HZ49" s="3"/>
      <c r="IA49" s="3"/>
      <c r="IB49" s="3"/>
      <c r="IC49" s="3"/>
      <c r="ID49" s="3"/>
      <c r="IE49" s="3"/>
      <c r="IF49" s="3"/>
      <c r="IG49" s="2" t="s">
        <v>224</v>
      </c>
    </row>
    <row r="50" spans="1:241" ht="15.75" customHeight="1">
      <c r="A50" s="3"/>
      <c r="B50" s="2" t="s">
        <v>12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4"/>
      <c r="U50" s="4"/>
      <c r="V50" s="4"/>
      <c r="W50" s="4"/>
      <c r="X50" s="4"/>
      <c r="Y50" s="3"/>
      <c r="Z50" s="4"/>
      <c r="AA50" s="4"/>
      <c r="AB50" s="4"/>
      <c r="AC50" s="4"/>
      <c r="AD50" s="4"/>
      <c r="AE50" s="4"/>
      <c r="AF50" s="4"/>
      <c r="AG50" s="3"/>
      <c r="AH50" s="4"/>
      <c r="AI50" s="3"/>
      <c r="AJ50" s="3"/>
      <c r="AK50" s="3"/>
      <c r="AL50" s="4"/>
      <c r="AM50" s="4"/>
      <c r="AN50" s="4"/>
      <c r="AO50" s="3"/>
      <c r="AP50" s="4"/>
      <c r="AQ50" s="4"/>
      <c r="AR50" s="4"/>
      <c r="AS50" s="4"/>
      <c r="AT50" s="4"/>
      <c r="AU50" s="4"/>
      <c r="AV50" s="4"/>
      <c r="AW50" s="3"/>
      <c r="AX50" s="3"/>
      <c r="AY50" s="3"/>
      <c r="AZ50" s="3"/>
      <c r="BA50" s="4"/>
      <c r="BB50" s="4"/>
      <c r="BC50" s="4"/>
      <c r="BD50" s="4"/>
      <c r="BE50" s="3"/>
      <c r="BF50" s="4"/>
      <c r="BG50" s="4"/>
      <c r="BH50" s="4"/>
      <c r="BI50" s="4"/>
      <c r="BJ50" s="4"/>
      <c r="BK50" s="4"/>
      <c r="BL50" s="4"/>
      <c r="BM50" s="3"/>
      <c r="BN50" s="3"/>
      <c r="BO50" s="3"/>
      <c r="BP50" s="4"/>
      <c r="BQ50" s="4"/>
      <c r="BR50" s="4"/>
      <c r="BS50" s="4"/>
      <c r="BT50" s="4"/>
      <c r="BU50" s="3"/>
      <c r="BV50" s="4"/>
      <c r="BW50" s="4"/>
      <c r="BX50" s="4"/>
      <c r="BY50" s="4"/>
      <c r="BZ50" s="4"/>
      <c r="CA50" s="4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4"/>
      <c r="CU50" s="4"/>
      <c r="CV50" s="4"/>
      <c r="CW50" s="4"/>
      <c r="CX50" s="4"/>
      <c r="CY50" s="4"/>
      <c r="CZ50" s="4"/>
      <c r="DA50" s="3"/>
      <c r="DB50" s="4"/>
      <c r="DC50" s="4"/>
      <c r="DD50" s="4"/>
      <c r="DE50" s="4"/>
      <c r="DF50" s="4"/>
      <c r="DG50" s="4"/>
      <c r="DH50" s="3"/>
      <c r="DI50" s="3"/>
      <c r="DJ50" s="3"/>
      <c r="DK50" s="4"/>
      <c r="DL50" s="4"/>
      <c r="DM50" s="4"/>
      <c r="DN50" s="4"/>
      <c r="DO50" s="4"/>
      <c r="DP50" s="4"/>
      <c r="DQ50" s="3"/>
      <c r="DR50" s="4"/>
      <c r="DS50" s="4"/>
      <c r="DT50" s="4"/>
      <c r="DU50" s="4"/>
      <c r="DV50" s="4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4"/>
      <c r="EI50" s="4"/>
      <c r="EJ50" s="4"/>
      <c r="EK50" s="4"/>
      <c r="EL50" s="4"/>
      <c r="EM50" s="4"/>
      <c r="EN50" s="4"/>
      <c r="EO50" s="3"/>
      <c r="EP50" s="4"/>
      <c r="EQ50" s="4"/>
      <c r="ER50" s="4"/>
      <c r="ES50" s="4"/>
      <c r="ET50" s="4"/>
      <c r="EU50" s="4"/>
      <c r="EV50" s="3"/>
      <c r="EW50" s="3"/>
      <c r="EX50" s="3"/>
      <c r="EY50" s="4"/>
      <c r="EZ50" s="4"/>
      <c r="FA50" s="4"/>
      <c r="FB50" s="4"/>
      <c r="FC50" s="4"/>
      <c r="FD50" s="4"/>
      <c r="FE50" s="3"/>
      <c r="FF50" s="4"/>
      <c r="FG50" s="4"/>
      <c r="FH50" s="4"/>
      <c r="FI50" s="4"/>
      <c r="FJ50" s="4"/>
      <c r="FK50" s="3"/>
      <c r="FL50" s="3"/>
      <c r="FM50" s="3"/>
      <c r="FN50" s="4"/>
      <c r="FO50" s="4"/>
      <c r="FP50" s="4"/>
      <c r="FQ50" s="4"/>
      <c r="FR50" s="4"/>
      <c r="FS50" s="4"/>
      <c r="FT50" s="4"/>
      <c r="FU50" s="3"/>
      <c r="FV50" s="4"/>
      <c r="FW50" s="4"/>
      <c r="FX50" s="4"/>
      <c r="FY50" s="4"/>
      <c r="FZ50" s="4"/>
      <c r="GA50" s="4"/>
      <c r="GB50" s="3"/>
      <c r="GC50" s="3"/>
      <c r="GD50" s="3"/>
      <c r="GE50" s="4"/>
      <c r="GF50" s="4"/>
      <c r="GG50" s="4"/>
      <c r="GH50" s="4"/>
      <c r="GI50" s="4"/>
      <c r="GJ50" s="4"/>
      <c r="GK50" s="3"/>
      <c r="GL50" s="4"/>
      <c r="GM50" s="4"/>
      <c r="GN50" s="4"/>
      <c r="GO50" s="4"/>
      <c r="GP50" s="4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4"/>
      <c r="HC50" s="4"/>
      <c r="HD50" s="4"/>
      <c r="HE50" s="4"/>
      <c r="HF50" s="4"/>
      <c r="HG50" s="4"/>
      <c r="HH50" s="4"/>
      <c r="HI50" s="3"/>
      <c r="HJ50" s="4"/>
      <c r="HK50" s="4"/>
      <c r="HL50" s="4"/>
      <c r="HM50" s="4"/>
      <c r="HN50" s="4"/>
      <c r="HO50" s="4"/>
      <c r="HP50" s="3"/>
      <c r="HQ50" s="3"/>
      <c r="HR50" s="3"/>
      <c r="HS50" s="4"/>
      <c r="HT50" s="4"/>
      <c r="HU50" s="4"/>
      <c r="HV50" s="4"/>
      <c r="HW50" s="4"/>
      <c r="HX50" s="4"/>
      <c r="HY50" s="3"/>
      <c r="HZ50" s="4"/>
      <c r="IA50" s="4"/>
      <c r="IB50" s="4"/>
      <c r="IC50" s="4"/>
      <c r="ID50" s="4"/>
      <c r="IE50" s="3"/>
      <c r="IF50" s="3"/>
      <c r="IG50" s="3"/>
    </row>
    <row r="51" spans="1:241" ht="15.75" customHeight="1">
      <c r="A51" s="3"/>
      <c r="B51" s="1" t="s">
        <v>5</v>
      </c>
      <c r="C51" s="1" t="s">
        <v>5</v>
      </c>
      <c r="D51" s="1" t="s">
        <v>5</v>
      </c>
      <c r="E51" s="1" t="s">
        <v>5</v>
      </c>
      <c r="F51" s="1" t="s">
        <v>5</v>
      </c>
      <c r="G51" s="1" t="s">
        <v>5</v>
      </c>
      <c r="H51" s="1" t="s">
        <v>5</v>
      </c>
      <c r="I51" s="3" t="s">
        <v>37</v>
      </c>
      <c r="J51" s="1" t="s">
        <v>5</v>
      </c>
      <c r="K51" s="1" t="s">
        <v>5</v>
      </c>
      <c r="L51" s="1" t="s">
        <v>5</v>
      </c>
      <c r="M51" s="1" t="s">
        <v>5</v>
      </c>
      <c r="N51" s="1" t="s">
        <v>5</v>
      </c>
      <c r="O51" s="1" t="s">
        <v>5</v>
      </c>
      <c r="P51" s="1" t="s">
        <v>5</v>
      </c>
      <c r="Q51" s="3" t="s">
        <v>37</v>
      </c>
      <c r="R51" s="1" t="s">
        <v>5</v>
      </c>
      <c r="S51" s="1" t="s">
        <v>5</v>
      </c>
      <c r="T51" s="1" t="s">
        <v>5</v>
      </c>
      <c r="U51" s="1" t="s">
        <v>5</v>
      </c>
      <c r="V51" s="1" t="s">
        <v>5</v>
      </c>
      <c r="W51" s="1" t="s">
        <v>5</v>
      </c>
      <c r="X51" s="1" t="s">
        <v>5</v>
      </c>
      <c r="Y51" s="3" t="s">
        <v>37</v>
      </c>
      <c r="Z51" s="1" t="s">
        <v>5</v>
      </c>
      <c r="AA51" s="1" t="s">
        <v>5</v>
      </c>
      <c r="AB51" s="1" t="s">
        <v>5</v>
      </c>
      <c r="AC51" s="1" t="s">
        <v>5</v>
      </c>
      <c r="AD51" s="1" t="s">
        <v>5</v>
      </c>
      <c r="AE51" s="1" t="s">
        <v>5</v>
      </c>
      <c r="AF51" s="1" t="s">
        <v>5</v>
      </c>
      <c r="AG51" s="3" t="s">
        <v>37</v>
      </c>
      <c r="AH51" s="1" t="s">
        <v>5</v>
      </c>
      <c r="AI51" s="1" t="s">
        <v>5</v>
      </c>
      <c r="AJ51" s="1" t="s">
        <v>5</v>
      </c>
      <c r="AK51" s="1" t="s">
        <v>5</v>
      </c>
      <c r="AL51" s="1" t="s">
        <v>5</v>
      </c>
      <c r="AM51" s="1" t="s">
        <v>5</v>
      </c>
      <c r="AN51" s="1" t="s">
        <v>5</v>
      </c>
      <c r="AO51" s="3" t="s">
        <v>37</v>
      </c>
      <c r="AP51" s="1" t="s">
        <v>5</v>
      </c>
      <c r="AQ51" s="1" t="s">
        <v>5</v>
      </c>
      <c r="AR51" s="1" t="s">
        <v>5</v>
      </c>
      <c r="AS51" s="1" t="s">
        <v>5</v>
      </c>
      <c r="AT51" s="1" t="s">
        <v>5</v>
      </c>
      <c r="AU51" s="1" t="s">
        <v>5</v>
      </c>
      <c r="AV51" s="1" t="s">
        <v>5</v>
      </c>
      <c r="AW51" s="3" t="s">
        <v>37</v>
      </c>
      <c r="AX51" s="1" t="s">
        <v>5</v>
      </c>
      <c r="AY51" s="1" t="s">
        <v>5</v>
      </c>
      <c r="AZ51" s="1" t="s">
        <v>5</v>
      </c>
      <c r="BA51" s="1" t="s">
        <v>5</v>
      </c>
      <c r="BB51" s="1" t="s">
        <v>5</v>
      </c>
      <c r="BC51" s="1" t="s">
        <v>5</v>
      </c>
      <c r="BD51" s="1" t="s">
        <v>5</v>
      </c>
      <c r="BE51" s="3" t="s">
        <v>37</v>
      </c>
      <c r="BF51" s="1" t="s">
        <v>5</v>
      </c>
      <c r="BG51" s="1" t="s">
        <v>5</v>
      </c>
      <c r="BH51" s="1" t="s">
        <v>5</v>
      </c>
      <c r="BI51" s="1" t="s">
        <v>5</v>
      </c>
      <c r="BJ51" s="1" t="s">
        <v>5</v>
      </c>
      <c r="BK51" s="1" t="s">
        <v>5</v>
      </c>
      <c r="BL51" s="1" t="s">
        <v>5</v>
      </c>
      <c r="BM51" s="3" t="s">
        <v>37</v>
      </c>
      <c r="BN51" s="1" t="s">
        <v>5</v>
      </c>
      <c r="BO51" s="1" t="s">
        <v>5</v>
      </c>
      <c r="BP51" s="1" t="s">
        <v>5</v>
      </c>
      <c r="BQ51" s="1" t="s">
        <v>5</v>
      </c>
      <c r="BR51" s="1" t="s">
        <v>5</v>
      </c>
      <c r="BS51" s="1" t="s">
        <v>5</v>
      </c>
      <c r="BT51" s="1" t="s">
        <v>5</v>
      </c>
      <c r="BU51" s="3" t="s">
        <v>37</v>
      </c>
      <c r="BV51" s="1" t="s">
        <v>5</v>
      </c>
      <c r="BW51" s="1" t="s">
        <v>5</v>
      </c>
      <c r="BX51" s="1" t="s">
        <v>5</v>
      </c>
      <c r="BY51" s="1" t="s">
        <v>5</v>
      </c>
      <c r="BZ51" s="1" t="s">
        <v>5</v>
      </c>
      <c r="CA51" s="1" t="s">
        <v>5</v>
      </c>
      <c r="CB51" s="1" t="s">
        <v>5</v>
      </c>
      <c r="CC51" s="3" t="s">
        <v>37</v>
      </c>
      <c r="CD51" s="1" t="s">
        <v>5</v>
      </c>
      <c r="CE51" s="1" t="s">
        <v>5</v>
      </c>
      <c r="CF51" s="1" t="s">
        <v>5</v>
      </c>
      <c r="CG51" s="1" t="s">
        <v>5</v>
      </c>
      <c r="CH51" s="1" t="s">
        <v>5</v>
      </c>
      <c r="CI51" s="1" t="s">
        <v>5</v>
      </c>
      <c r="CJ51" s="1" t="s">
        <v>5</v>
      </c>
      <c r="CK51" s="3" t="s">
        <v>37</v>
      </c>
      <c r="CL51" s="1" t="s">
        <v>5</v>
      </c>
      <c r="CM51" s="1" t="s">
        <v>5</v>
      </c>
      <c r="CN51" s="1" t="s">
        <v>5</v>
      </c>
      <c r="CO51" s="1" t="s">
        <v>5</v>
      </c>
      <c r="CP51" s="1" t="s">
        <v>5</v>
      </c>
      <c r="CQ51" s="1" t="s">
        <v>5</v>
      </c>
      <c r="CR51" s="1" t="s">
        <v>5</v>
      </c>
      <c r="CS51" s="3" t="s">
        <v>37</v>
      </c>
      <c r="CT51" s="1" t="s">
        <v>5</v>
      </c>
      <c r="CU51" s="1" t="s">
        <v>5</v>
      </c>
      <c r="CV51" s="1" t="s">
        <v>5</v>
      </c>
      <c r="CW51" s="1" t="s">
        <v>5</v>
      </c>
      <c r="CX51" s="1" t="s">
        <v>5</v>
      </c>
      <c r="CY51" s="1" t="s">
        <v>5</v>
      </c>
      <c r="CZ51" s="1" t="s">
        <v>5</v>
      </c>
      <c r="DA51" s="3" t="s">
        <v>37</v>
      </c>
      <c r="DB51" s="1" t="s">
        <v>5</v>
      </c>
      <c r="DC51" s="1" t="s">
        <v>5</v>
      </c>
      <c r="DD51" s="1" t="s">
        <v>5</v>
      </c>
      <c r="DE51" s="1" t="s">
        <v>5</v>
      </c>
      <c r="DF51" s="1" t="s">
        <v>5</v>
      </c>
      <c r="DG51" s="1" t="s">
        <v>5</v>
      </c>
      <c r="DH51" s="1" t="s">
        <v>5</v>
      </c>
      <c r="DI51" s="3" t="s">
        <v>37</v>
      </c>
      <c r="DJ51" s="1" t="s">
        <v>5</v>
      </c>
      <c r="DK51" s="1" t="s">
        <v>5</v>
      </c>
      <c r="DL51" s="1" t="s">
        <v>5</v>
      </c>
      <c r="DM51" s="1" t="s">
        <v>5</v>
      </c>
      <c r="DN51" s="1" t="s">
        <v>5</v>
      </c>
      <c r="DO51" s="1" t="s">
        <v>5</v>
      </c>
      <c r="DP51" s="1" t="s">
        <v>5</v>
      </c>
      <c r="DQ51" s="3" t="s">
        <v>37</v>
      </c>
      <c r="DR51" s="1" t="s">
        <v>5</v>
      </c>
      <c r="DS51" s="1" t="s">
        <v>5</v>
      </c>
      <c r="DT51" s="1" t="s">
        <v>5</v>
      </c>
      <c r="DU51" s="1" t="s">
        <v>5</v>
      </c>
      <c r="DV51" s="1" t="s">
        <v>5</v>
      </c>
      <c r="DW51" s="1" t="s">
        <v>5</v>
      </c>
      <c r="DX51" s="1" t="s">
        <v>5</v>
      </c>
      <c r="DY51" s="3" t="s">
        <v>37</v>
      </c>
      <c r="DZ51" s="1" t="s">
        <v>5</v>
      </c>
      <c r="EA51" s="1" t="s">
        <v>5</v>
      </c>
      <c r="EB51" s="1" t="s">
        <v>5</v>
      </c>
      <c r="EC51" s="1" t="s">
        <v>5</v>
      </c>
      <c r="ED51" s="1" t="s">
        <v>5</v>
      </c>
      <c r="EE51" s="1" t="s">
        <v>5</v>
      </c>
      <c r="EF51" s="1" t="s">
        <v>5</v>
      </c>
      <c r="EG51" s="3" t="s">
        <v>37</v>
      </c>
      <c r="EH51" s="1" t="s">
        <v>5</v>
      </c>
      <c r="EI51" s="1" t="s">
        <v>5</v>
      </c>
      <c r="EJ51" s="1" t="s">
        <v>5</v>
      </c>
      <c r="EK51" s="1" t="s">
        <v>5</v>
      </c>
      <c r="EL51" s="1" t="s">
        <v>5</v>
      </c>
      <c r="EM51" s="1" t="s">
        <v>5</v>
      </c>
      <c r="EN51" s="1" t="s">
        <v>5</v>
      </c>
      <c r="EO51" s="3" t="s">
        <v>37</v>
      </c>
      <c r="EP51" s="1" t="s">
        <v>5</v>
      </c>
      <c r="EQ51" s="1" t="s">
        <v>5</v>
      </c>
      <c r="ER51" s="1" t="s">
        <v>5</v>
      </c>
      <c r="ES51" s="1" t="s">
        <v>5</v>
      </c>
      <c r="ET51" s="1" t="s">
        <v>5</v>
      </c>
      <c r="EU51" s="1" t="s">
        <v>5</v>
      </c>
      <c r="EV51" s="1" t="s">
        <v>5</v>
      </c>
      <c r="EW51" s="3" t="s">
        <v>37</v>
      </c>
      <c r="EX51" s="1" t="s">
        <v>5</v>
      </c>
      <c r="EY51" s="1" t="s">
        <v>5</v>
      </c>
      <c r="EZ51" s="1" t="s">
        <v>5</v>
      </c>
      <c r="FA51" s="1" t="s">
        <v>5</v>
      </c>
      <c r="FB51" s="1" t="s">
        <v>5</v>
      </c>
      <c r="FC51" s="1" t="s">
        <v>5</v>
      </c>
      <c r="FD51" s="1" t="s">
        <v>5</v>
      </c>
      <c r="FE51" s="3" t="s">
        <v>37</v>
      </c>
      <c r="FF51" s="1" t="s">
        <v>5</v>
      </c>
      <c r="FG51" s="1" t="s">
        <v>5</v>
      </c>
      <c r="FH51" s="1" t="s">
        <v>5</v>
      </c>
      <c r="FI51" s="1" t="s">
        <v>5</v>
      </c>
      <c r="FJ51" s="1" t="s">
        <v>5</v>
      </c>
      <c r="FK51" s="1" t="s">
        <v>5</v>
      </c>
      <c r="FL51" s="1" t="s">
        <v>5</v>
      </c>
      <c r="FM51" s="3" t="s">
        <v>37</v>
      </c>
      <c r="FN51" s="1" t="s">
        <v>5</v>
      </c>
      <c r="FO51" s="1" t="s">
        <v>5</v>
      </c>
      <c r="FP51" s="1" t="s">
        <v>5</v>
      </c>
      <c r="FQ51" s="1" t="s">
        <v>5</v>
      </c>
      <c r="FR51" s="1" t="s">
        <v>5</v>
      </c>
      <c r="FS51" s="1" t="s">
        <v>5</v>
      </c>
      <c r="FT51" s="1" t="s">
        <v>5</v>
      </c>
      <c r="FU51" s="3" t="s">
        <v>37</v>
      </c>
      <c r="FV51" s="1" t="s">
        <v>5</v>
      </c>
      <c r="FW51" s="1" t="s">
        <v>5</v>
      </c>
      <c r="FX51" s="1" t="s">
        <v>5</v>
      </c>
      <c r="FY51" s="1" t="s">
        <v>5</v>
      </c>
      <c r="FZ51" s="1" t="s">
        <v>5</v>
      </c>
      <c r="GA51" s="1" t="s">
        <v>5</v>
      </c>
      <c r="GB51" s="1" t="s">
        <v>5</v>
      </c>
      <c r="GC51" s="3" t="s">
        <v>37</v>
      </c>
      <c r="GD51" s="1" t="s">
        <v>5</v>
      </c>
      <c r="GE51" s="1" t="s">
        <v>5</v>
      </c>
      <c r="GF51" s="1" t="s">
        <v>5</v>
      </c>
      <c r="GG51" s="1" t="s">
        <v>5</v>
      </c>
      <c r="GH51" s="1" t="s">
        <v>5</v>
      </c>
      <c r="GI51" s="1" t="s">
        <v>5</v>
      </c>
      <c r="GJ51" s="1" t="s">
        <v>5</v>
      </c>
      <c r="GK51" s="3" t="s">
        <v>37</v>
      </c>
      <c r="GL51" s="1" t="s">
        <v>5</v>
      </c>
      <c r="GM51" s="1" t="s">
        <v>5</v>
      </c>
      <c r="GN51" s="1" t="s">
        <v>5</v>
      </c>
      <c r="GO51" s="1" t="s">
        <v>5</v>
      </c>
      <c r="GP51" s="1" t="s">
        <v>5</v>
      </c>
      <c r="GQ51" s="1" t="s">
        <v>5</v>
      </c>
      <c r="GR51" s="1" t="s">
        <v>5</v>
      </c>
      <c r="GS51" s="3" t="s">
        <v>37</v>
      </c>
      <c r="GT51" s="1" t="s">
        <v>5</v>
      </c>
      <c r="GU51" s="1" t="s">
        <v>5</v>
      </c>
      <c r="GV51" s="1" t="s">
        <v>5</v>
      </c>
      <c r="GW51" s="1" t="s">
        <v>5</v>
      </c>
      <c r="GX51" s="1" t="s">
        <v>5</v>
      </c>
      <c r="GY51" s="1" t="s">
        <v>5</v>
      </c>
      <c r="GZ51" s="1" t="s">
        <v>5</v>
      </c>
      <c r="HA51" s="3" t="s">
        <v>37</v>
      </c>
      <c r="HB51" s="1" t="s">
        <v>5</v>
      </c>
      <c r="HC51" s="1" t="s">
        <v>5</v>
      </c>
      <c r="HD51" s="1" t="s">
        <v>5</v>
      </c>
      <c r="HE51" s="1" t="s">
        <v>5</v>
      </c>
      <c r="HF51" s="1" t="s">
        <v>5</v>
      </c>
      <c r="HG51" s="1" t="s">
        <v>5</v>
      </c>
      <c r="HH51" s="1" t="s">
        <v>5</v>
      </c>
      <c r="HI51" s="3" t="s">
        <v>37</v>
      </c>
      <c r="HJ51" s="1" t="s">
        <v>5</v>
      </c>
      <c r="HK51" s="1" t="s">
        <v>5</v>
      </c>
      <c r="HL51" s="1" t="s">
        <v>5</v>
      </c>
      <c r="HM51" s="1" t="s">
        <v>5</v>
      </c>
      <c r="HN51" s="1" t="s">
        <v>5</v>
      </c>
      <c r="HO51" s="1" t="s">
        <v>5</v>
      </c>
      <c r="HP51" s="1" t="s">
        <v>5</v>
      </c>
      <c r="HQ51" s="3" t="s">
        <v>37</v>
      </c>
      <c r="HR51" s="1" t="s">
        <v>5</v>
      </c>
      <c r="HS51" s="1" t="s">
        <v>5</v>
      </c>
      <c r="HT51" s="1" t="s">
        <v>5</v>
      </c>
      <c r="HU51" s="1" t="s">
        <v>5</v>
      </c>
      <c r="HV51" s="1" t="s">
        <v>5</v>
      </c>
      <c r="HW51" s="1" t="s">
        <v>5</v>
      </c>
      <c r="HX51" s="1" t="s">
        <v>5</v>
      </c>
      <c r="HY51" s="3" t="s">
        <v>37</v>
      </c>
      <c r="HZ51" s="1" t="s">
        <v>5</v>
      </c>
      <c r="IA51" s="1" t="s">
        <v>5</v>
      </c>
      <c r="IB51" s="1" t="s">
        <v>5</v>
      </c>
      <c r="IC51" s="1" t="s">
        <v>5</v>
      </c>
      <c r="ID51" s="1" t="s">
        <v>5</v>
      </c>
      <c r="IE51" s="1" t="s">
        <v>5</v>
      </c>
      <c r="IF51" s="1" t="s">
        <v>5</v>
      </c>
      <c r="IG51" s="3" t="s">
        <v>37</v>
      </c>
    </row>
    <row r="52" spans="1:241" ht="15.75" customHeight="1">
      <c r="A52" s="3"/>
      <c r="B52" s="1" t="s">
        <v>5</v>
      </c>
      <c r="C52" s="1" t="s">
        <v>5</v>
      </c>
      <c r="D52" s="1" t="s">
        <v>5</v>
      </c>
      <c r="E52" s="1" t="s">
        <v>5</v>
      </c>
      <c r="F52" s="1" t="s">
        <v>5</v>
      </c>
      <c r="G52" s="1" t="s">
        <v>5</v>
      </c>
      <c r="H52" s="1" t="s">
        <v>5</v>
      </c>
      <c r="I52" s="3" t="s">
        <v>37</v>
      </c>
      <c r="J52" s="1" t="s">
        <v>5</v>
      </c>
      <c r="K52" s="1" t="s">
        <v>5</v>
      </c>
      <c r="L52" s="1" t="s">
        <v>5</v>
      </c>
      <c r="M52" s="1" t="s">
        <v>5</v>
      </c>
      <c r="N52" s="1" t="s">
        <v>5</v>
      </c>
      <c r="O52" s="1" t="s">
        <v>5</v>
      </c>
      <c r="P52" s="1" t="s">
        <v>5</v>
      </c>
      <c r="Q52" s="3" t="s">
        <v>37</v>
      </c>
      <c r="R52" s="1" t="s">
        <v>5</v>
      </c>
      <c r="S52" s="1" t="s">
        <v>5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5</v>
      </c>
      <c r="Y52" s="3" t="s">
        <v>37</v>
      </c>
      <c r="Z52" s="1" t="s">
        <v>5</v>
      </c>
      <c r="AA52" s="1" t="s">
        <v>5</v>
      </c>
      <c r="AB52" s="1" t="s">
        <v>5</v>
      </c>
      <c r="AC52" s="1" t="s">
        <v>5</v>
      </c>
      <c r="AD52" s="1" t="s">
        <v>5</v>
      </c>
      <c r="AE52" s="1" t="s">
        <v>5</v>
      </c>
      <c r="AF52" s="1" t="s">
        <v>5</v>
      </c>
      <c r="AG52" s="3" t="s">
        <v>37</v>
      </c>
      <c r="AH52" s="1" t="s">
        <v>5</v>
      </c>
      <c r="AI52" s="1" t="s">
        <v>5</v>
      </c>
      <c r="AJ52" s="1" t="s">
        <v>5</v>
      </c>
      <c r="AK52" s="1" t="s">
        <v>5</v>
      </c>
      <c r="AL52" s="1" t="s">
        <v>5</v>
      </c>
      <c r="AM52" s="1" t="s">
        <v>5</v>
      </c>
      <c r="AN52" s="1" t="s">
        <v>5</v>
      </c>
      <c r="AO52" s="3" t="s">
        <v>37</v>
      </c>
      <c r="AP52" s="1" t="s">
        <v>5</v>
      </c>
      <c r="AQ52" s="1" t="s">
        <v>5</v>
      </c>
      <c r="AR52" s="1" t="s">
        <v>5</v>
      </c>
      <c r="AS52" s="1" t="s">
        <v>5</v>
      </c>
      <c r="AT52" s="1" t="s">
        <v>5</v>
      </c>
      <c r="AU52" s="1" t="s">
        <v>5</v>
      </c>
      <c r="AV52" s="1" t="s">
        <v>5</v>
      </c>
      <c r="AW52" s="3" t="s">
        <v>37</v>
      </c>
      <c r="AX52" s="1" t="s">
        <v>5</v>
      </c>
      <c r="AY52" s="1" t="s">
        <v>5</v>
      </c>
      <c r="AZ52" s="1" t="s">
        <v>5</v>
      </c>
      <c r="BA52" s="1" t="s">
        <v>5</v>
      </c>
      <c r="BB52" s="1" t="s">
        <v>5</v>
      </c>
      <c r="BC52" s="1" t="s">
        <v>5</v>
      </c>
      <c r="BD52" s="1" t="s">
        <v>5</v>
      </c>
      <c r="BE52" s="3" t="s">
        <v>37</v>
      </c>
      <c r="BF52" s="1" t="s">
        <v>5</v>
      </c>
      <c r="BG52" s="1" t="s">
        <v>5</v>
      </c>
      <c r="BH52" s="1" t="s">
        <v>5</v>
      </c>
      <c r="BI52" s="1" t="s">
        <v>5</v>
      </c>
      <c r="BJ52" s="1" t="s">
        <v>5</v>
      </c>
      <c r="BK52" s="1" t="s">
        <v>5</v>
      </c>
      <c r="BL52" s="1" t="s">
        <v>5</v>
      </c>
      <c r="BM52" s="3" t="s">
        <v>37</v>
      </c>
      <c r="BN52" s="1" t="s">
        <v>5</v>
      </c>
      <c r="BO52" s="1" t="s">
        <v>5</v>
      </c>
      <c r="BP52" s="1" t="s">
        <v>5</v>
      </c>
      <c r="BQ52" s="1" t="s">
        <v>5</v>
      </c>
      <c r="BR52" s="1" t="s">
        <v>5</v>
      </c>
      <c r="BS52" s="1" t="s">
        <v>5</v>
      </c>
      <c r="BT52" s="1" t="s">
        <v>5</v>
      </c>
      <c r="BU52" s="3" t="s">
        <v>37</v>
      </c>
      <c r="BV52" s="1" t="s">
        <v>5</v>
      </c>
      <c r="BW52" s="1" t="s">
        <v>5</v>
      </c>
      <c r="BX52" s="1" t="s">
        <v>5</v>
      </c>
      <c r="BY52" s="1" t="s">
        <v>5</v>
      </c>
      <c r="BZ52" s="1" t="s">
        <v>5</v>
      </c>
      <c r="CA52" s="1" t="s">
        <v>5</v>
      </c>
      <c r="CB52" s="1" t="s">
        <v>5</v>
      </c>
      <c r="CC52" s="3" t="s">
        <v>37</v>
      </c>
      <c r="CD52" s="1" t="s">
        <v>5</v>
      </c>
      <c r="CE52" s="1" t="s">
        <v>5</v>
      </c>
      <c r="CF52" s="1" t="s">
        <v>5</v>
      </c>
      <c r="CG52" s="1" t="s">
        <v>5</v>
      </c>
      <c r="CH52" s="1" t="s">
        <v>5</v>
      </c>
      <c r="CI52" s="1" t="s">
        <v>5</v>
      </c>
      <c r="CJ52" s="1" t="s">
        <v>5</v>
      </c>
      <c r="CK52" s="3" t="s">
        <v>37</v>
      </c>
      <c r="CL52" s="1" t="s">
        <v>5</v>
      </c>
      <c r="CM52" s="1" t="s">
        <v>5</v>
      </c>
      <c r="CN52" s="1" t="s">
        <v>5</v>
      </c>
      <c r="CO52" s="1" t="s">
        <v>5</v>
      </c>
      <c r="CP52" s="1" t="s">
        <v>5</v>
      </c>
      <c r="CQ52" s="1" t="s">
        <v>5</v>
      </c>
      <c r="CR52" s="1" t="s">
        <v>5</v>
      </c>
      <c r="CS52" s="3" t="s">
        <v>37</v>
      </c>
      <c r="CT52" s="1" t="s">
        <v>5</v>
      </c>
      <c r="CU52" s="1" t="s">
        <v>5</v>
      </c>
      <c r="CV52" s="1" t="s">
        <v>5</v>
      </c>
      <c r="CW52" s="1" t="s">
        <v>5</v>
      </c>
      <c r="CX52" s="1" t="s">
        <v>5</v>
      </c>
      <c r="CY52" s="1" t="s">
        <v>5</v>
      </c>
      <c r="CZ52" s="1" t="s">
        <v>5</v>
      </c>
      <c r="DA52" s="3" t="s">
        <v>37</v>
      </c>
      <c r="DB52" s="1" t="s">
        <v>5</v>
      </c>
      <c r="DC52" s="1" t="s">
        <v>5</v>
      </c>
      <c r="DD52" s="1" t="s">
        <v>5</v>
      </c>
      <c r="DE52" s="1" t="s">
        <v>5</v>
      </c>
      <c r="DF52" s="1" t="s">
        <v>5</v>
      </c>
      <c r="DG52" s="1" t="s">
        <v>5</v>
      </c>
      <c r="DH52" s="1" t="s">
        <v>5</v>
      </c>
      <c r="DI52" s="3" t="s">
        <v>37</v>
      </c>
      <c r="DJ52" s="1" t="s">
        <v>5</v>
      </c>
      <c r="DK52" s="1" t="s">
        <v>5</v>
      </c>
      <c r="DL52" s="1" t="s">
        <v>5</v>
      </c>
      <c r="DM52" s="1" t="s">
        <v>5</v>
      </c>
      <c r="DN52" s="1" t="s">
        <v>5</v>
      </c>
      <c r="DO52" s="1" t="s">
        <v>5</v>
      </c>
      <c r="DP52" s="1" t="s">
        <v>5</v>
      </c>
      <c r="DQ52" s="3" t="s">
        <v>37</v>
      </c>
      <c r="DR52" s="1" t="s">
        <v>5</v>
      </c>
      <c r="DS52" s="1" t="s">
        <v>5</v>
      </c>
      <c r="DT52" s="1" t="s">
        <v>5</v>
      </c>
      <c r="DU52" s="1" t="s">
        <v>5</v>
      </c>
      <c r="DV52" s="1" t="s">
        <v>5</v>
      </c>
      <c r="DW52" s="1" t="s">
        <v>5</v>
      </c>
      <c r="DX52" s="1" t="s">
        <v>5</v>
      </c>
      <c r="DY52" s="3" t="s">
        <v>37</v>
      </c>
      <c r="DZ52" s="1" t="s">
        <v>5</v>
      </c>
      <c r="EA52" s="1" t="s">
        <v>5</v>
      </c>
      <c r="EB52" s="1" t="s">
        <v>5</v>
      </c>
      <c r="EC52" s="1" t="s">
        <v>5</v>
      </c>
      <c r="ED52" s="1" t="s">
        <v>5</v>
      </c>
      <c r="EE52" s="1" t="s">
        <v>5</v>
      </c>
      <c r="EF52" s="1" t="s">
        <v>5</v>
      </c>
      <c r="EG52" s="3" t="s">
        <v>37</v>
      </c>
      <c r="EH52" s="1" t="s">
        <v>5</v>
      </c>
      <c r="EI52" s="1" t="s">
        <v>5</v>
      </c>
      <c r="EJ52" s="1" t="s">
        <v>5</v>
      </c>
      <c r="EK52" s="1" t="s">
        <v>5</v>
      </c>
      <c r="EL52" s="1" t="s">
        <v>5</v>
      </c>
      <c r="EM52" s="1" t="s">
        <v>5</v>
      </c>
      <c r="EN52" s="1" t="s">
        <v>5</v>
      </c>
      <c r="EO52" s="3" t="s">
        <v>37</v>
      </c>
      <c r="EP52" s="1" t="s">
        <v>5</v>
      </c>
      <c r="EQ52" s="1" t="s">
        <v>5</v>
      </c>
      <c r="ER52" s="1" t="s">
        <v>5</v>
      </c>
      <c r="ES52" s="1" t="s">
        <v>5</v>
      </c>
      <c r="ET52" s="1" t="s">
        <v>5</v>
      </c>
      <c r="EU52" s="1" t="s">
        <v>5</v>
      </c>
      <c r="EV52" s="1" t="s">
        <v>5</v>
      </c>
      <c r="EW52" s="3" t="s">
        <v>37</v>
      </c>
      <c r="EX52" s="1" t="s">
        <v>5</v>
      </c>
      <c r="EY52" s="1" t="s">
        <v>5</v>
      </c>
      <c r="EZ52" s="1" t="s">
        <v>5</v>
      </c>
      <c r="FA52" s="1" t="s">
        <v>5</v>
      </c>
      <c r="FB52" s="1" t="s">
        <v>5</v>
      </c>
      <c r="FC52" s="1" t="s">
        <v>5</v>
      </c>
      <c r="FD52" s="1" t="s">
        <v>5</v>
      </c>
      <c r="FE52" s="3" t="s">
        <v>37</v>
      </c>
      <c r="FF52" s="1" t="s">
        <v>5</v>
      </c>
      <c r="FG52" s="1" t="s">
        <v>5</v>
      </c>
      <c r="FH52" s="1" t="s">
        <v>5</v>
      </c>
      <c r="FI52" s="1" t="s">
        <v>5</v>
      </c>
      <c r="FJ52" s="1" t="s">
        <v>5</v>
      </c>
      <c r="FK52" s="1" t="s">
        <v>5</v>
      </c>
      <c r="FL52" s="1" t="s">
        <v>5</v>
      </c>
      <c r="FM52" s="3" t="s">
        <v>37</v>
      </c>
      <c r="FN52" s="1" t="s">
        <v>5</v>
      </c>
      <c r="FO52" s="1" t="s">
        <v>5</v>
      </c>
      <c r="FP52" s="1" t="s">
        <v>5</v>
      </c>
      <c r="FQ52" s="1" t="s">
        <v>5</v>
      </c>
      <c r="FR52" s="1" t="s">
        <v>5</v>
      </c>
      <c r="FS52" s="1" t="s">
        <v>5</v>
      </c>
      <c r="FT52" s="1" t="s">
        <v>5</v>
      </c>
      <c r="FU52" s="3" t="s">
        <v>37</v>
      </c>
      <c r="FV52" s="1" t="s">
        <v>5</v>
      </c>
      <c r="FW52" s="1" t="s">
        <v>5</v>
      </c>
      <c r="FX52" s="1" t="s">
        <v>5</v>
      </c>
      <c r="FY52" s="1" t="s">
        <v>5</v>
      </c>
      <c r="FZ52" s="1" t="s">
        <v>5</v>
      </c>
      <c r="GA52" s="1" t="s">
        <v>5</v>
      </c>
      <c r="GB52" s="1" t="s">
        <v>5</v>
      </c>
      <c r="GC52" s="3" t="s">
        <v>37</v>
      </c>
      <c r="GD52" s="1" t="s">
        <v>5</v>
      </c>
      <c r="GE52" s="1" t="s">
        <v>5</v>
      </c>
      <c r="GF52" s="1" t="s">
        <v>5</v>
      </c>
      <c r="GG52" s="1" t="s">
        <v>5</v>
      </c>
      <c r="GH52" s="1" t="s">
        <v>5</v>
      </c>
      <c r="GI52" s="1" t="s">
        <v>5</v>
      </c>
      <c r="GJ52" s="1" t="s">
        <v>5</v>
      </c>
      <c r="GK52" s="3" t="s">
        <v>37</v>
      </c>
      <c r="GL52" s="1" t="s">
        <v>5</v>
      </c>
      <c r="GM52" s="1" t="s">
        <v>5</v>
      </c>
      <c r="GN52" s="1" t="s">
        <v>5</v>
      </c>
      <c r="GO52" s="1" t="s">
        <v>5</v>
      </c>
      <c r="GP52" s="1" t="s">
        <v>5</v>
      </c>
      <c r="GQ52" s="1" t="s">
        <v>5</v>
      </c>
      <c r="GR52" s="1" t="s">
        <v>5</v>
      </c>
      <c r="GS52" s="3" t="s">
        <v>37</v>
      </c>
      <c r="GT52" s="1" t="s">
        <v>5</v>
      </c>
      <c r="GU52" s="1" t="s">
        <v>5</v>
      </c>
      <c r="GV52" s="1" t="s">
        <v>5</v>
      </c>
      <c r="GW52" s="1" t="s">
        <v>5</v>
      </c>
      <c r="GX52" s="1" t="s">
        <v>5</v>
      </c>
      <c r="GY52" s="1" t="s">
        <v>5</v>
      </c>
      <c r="GZ52" s="1" t="s">
        <v>5</v>
      </c>
      <c r="HA52" s="3" t="s">
        <v>37</v>
      </c>
      <c r="HB52" s="1" t="s">
        <v>5</v>
      </c>
      <c r="HC52" s="1" t="s">
        <v>5</v>
      </c>
      <c r="HD52" s="1" t="s">
        <v>5</v>
      </c>
      <c r="HE52" s="1" t="s">
        <v>5</v>
      </c>
      <c r="HF52" s="1" t="s">
        <v>5</v>
      </c>
      <c r="HG52" s="1" t="s">
        <v>5</v>
      </c>
      <c r="HH52" s="1" t="s">
        <v>5</v>
      </c>
      <c r="HI52" s="3" t="s">
        <v>37</v>
      </c>
      <c r="HJ52" s="1" t="s">
        <v>5</v>
      </c>
      <c r="HK52" s="1" t="s">
        <v>5</v>
      </c>
      <c r="HL52" s="1" t="s">
        <v>5</v>
      </c>
      <c r="HM52" s="1" t="s">
        <v>5</v>
      </c>
      <c r="HN52" s="1" t="s">
        <v>5</v>
      </c>
      <c r="HO52" s="1" t="s">
        <v>5</v>
      </c>
      <c r="HP52" s="1" t="s">
        <v>5</v>
      </c>
      <c r="HQ52" s="3" t="s">
        <v>37</v>
      </c>
      <c r="HR52" s="1" t="s">
        <v>5</v>
      </c>
      <c r="HS52" s="1" t="s">
        <v>5</v>
      </c>
      <c r="HT52" s="1" t="s">
        <v>5</v>
      </c>
      <c r="HU52" s="1" t="s">
        <v>5</v>
      </c>
      <c r="HV52" s="1" t="s">
        <v>5</v>
      </c>
      <c r="HW52" s="1" t="s">
        <v>5</v>
      </c>
      <c r="HX52" s="1" t="s">
        <v>5</v>
      </c>
      <c r="HY52" s="3" t="s">
        <v>37</v>
      </c>
      <c r="HZ52" s="1" t="s">
        <v>5</v>
      </c>
      <c r="IA52" s="1" t="s">
        <v>5</v>
      </c>
      <c r="IB52" s="1" t="s">
        <v>5</v>
      </c>
      <c r="IC52" s="1" t="s">
        <v>5</v>
      </c>
      <c r="ID52" s="1" t="s">
        <v>5</v>
      </c>
      <c r="IE52" s="1" t="s">
        <v>5</v>
      </c>
      <c r="IF52" s="1" t="s">
        <v>5</v>
      </c>
      <c r="IG52" s="3" t="s">
        <v>37</v>
      </c>
    </row>
    <row r="53" spans="1:241" ht="15.75" customHeight="1">
      <c r="A53" s="3"/>
      <c r="B53" s="1" t="s">
        <v>5</v>
      </c>
      <c r="C53" s="1" t="s">
        <v>5</v>
      </c>
      <c r="D53" s="1" t="s">
        <v>5</v>
      </c>
      <c r="E53" s="1" t="s">
        <v>5</v>
      </c>
      <c r="F53" s="1" t="s">
        <v>5</v>
      </c>
      <c r="G53" s="1" t="s">
        <v>5</v>
      </c>
      <c r="H53" s="1" t="s">
        <v>5</v>
      </c>
      <c r="I53" s="3" t="s">
        <v>37</v>
      </c>
      <c r="J53" s="1" t="s">
        <v>5</v>
      </c>
      <c r="K53" s="1" t="s">
        <v>5</v>
      </c>
      <c r="L53" s="1" t="s">
        <v>5</v>
      </c>
      <c r="M53" s="1" t="s">
        <v>5</v>
      </c>
      <c r="N53" s="1" t="s">
        <v>5</v>
      </c>
      <c r="O53" s="1" t="s">
        <v>5</v>
      </c>
      <c r="P53" s="1" t="s">
        <v>5</v>
      </c>
      <c r="Q53" s="3" t="s">
        <v>37</v>
      </c>
      <c r="R53" s="1" t="s">
        <v>5</v>
      </c>
      <c r="S53" s="1" t="s">
        <v>5</v>
      </c>
      <c r="T53" s="1" t="s">
        <v>5</v>
      </c>
      <c r="U53" s="1" t="s">
        <v>5</v>
      </c>
      <c r="V53" s="1" t="s">
        <v>5</v>
      </c>
      <c r="W53" s="1" t="s">
        <v>5</v>
      </c>
      <c r="X53" s="1" t="s">
        <v>5</v>
      </c>
      <c r="Y53" s="3" t="s">
        <v>37</v>
      </c>
      <c r="Z53" s="1" t="s">
        <v>5</v>
      </c>
      <c r="AA53" s="1" t="s">
        <v>5</v>
      </c>
      <c r="AB53" s="1" t="s">
        <v>5</v>
      </c>
      <c r="AC53" s="1" t="s">
        <v>5</v>
      </c>
      <c r="AD53" s="1" t="s">
        <v>5</v>
      </c>
      <c r="AE53" s="1" t="s">
        <v>5</v>
      </c>
      <c r="AF53" s="1" t="s">
        <v>5</v>
      </c>
      <c r="AG53" s="3" t="s">
        <v>37</v>
      </c>
      <c r="AH53" s="1" t="s">
        <v>5</v>
      </c>
      <c r="AI53" s="1" t="s">
        <v>5</v>
      </c>
      <c r="AJ53" s="1" t="s">
        <v>5</v>
      </c>
      <c r="AK53" s="1" t="s">
        <v>5</v>
      </c>
      <c r="AL53" s="1" t="s">
        <v>5</v>
      </c>
      <c r="AM53" s="1" t="s">
        <v>5</v>
      </c>
      <c r="AN53" s="1" t="s">
        <v>5</v>
      </c>
      <c r="AO53" s="3" t="s">
        <v>37</v>
      </c>
      <c r="AP53" s="1" t="s">
        <v>5</v>
      </c>
      <c r="AQ53" s="1" t="s">
        <v>5</v>
      </c>
      <c r="AR53" s="1" t="s">
        <v>5</v>
      </c>
      <c r="AS53" s="1" t="s">
        <v>5</v>
      </c>
      <c r="AT53" s="1" t="s">
        <v>5</v>
      </c>
      <c r="AU53" s="1" t="s">
        <v>5</v>
      </c>
      <c r="AV53" s="1" t="s">
        <v>5</v>
      </c>
      <c r="AW53" s="3" t="s">
        <v>37</v>
      </c>
      <c r="AX53" s="1" t="s">
        <v>5</v>
      </c>
      <c r="AY53" s="1" t="s">
        <v>5</v>
      </c>
      <c r="AZ53" s="1" t="s">
        <v>5</v>
      </c>
      <c r="BA53" s="1" t="s">
        <v>5</v>
      </c>
      <c r="BB53" s="1" t="s">
        <v>5</v>
      </c>
      <c r="BC53" s="1" t="s">
        <v>5</v>
      </c>
      <c r="BD53" s="1" t="s">
        <v>5</v>
      </c>
      <c r="BE53" s="3" t="s">
        <v>37</v>
      </c>
      <c r="BF53" s="1" t="s">
        <v>5</v>
      </c>
      <c r="BG53" s="1" t="s">
        <v>5</v>
      </c>
      <c r="BH53" s="1" t="s">
        <v>5</v>
      </c>
      <c r="BI53" s="1" t="s">
        <v>5</v>
      </c>
      <c r="BJ53" s="1" t="s">
        <v>5</v>
      </c>
      <c r="BK53" s="1" t="s">
        <v>5</v>
      </c>
      <c r="BL53" s="1" t="s">
        <v>5</v>
      </c>
      <c r="BM53" s="3" t="s">
        <v>37</v>
      </c>
      <c r="BN53" s="1" t="s">
        <v>5</v>
      </c>
      <c r="BO53" s="1" t="s">
        <v>5</v>
      </c>
      <c r="BP53" s="1" t="s">
        <v>5</v>
      </c>
      <c r="BQ53" s="1" t="s">
        <v>5</v>
      </c>
      <c r="BR53" s="1" t="s">
        <v>5</v>
      </c>
      <c r="BS53" s="1" t="s">
        <v>5</v>
      </c>
      <c r="BT53" s="1" t="s">
        <v>5</v>
      </c>
      <c r="BU53" s="3" t="s">
        <v>37</v>
      </c>
      <c r="BV53" s="1" t="s">
        <v>5</v>
      </c>
      <c r="BW53" s="1" t="s">
        <v>5</v>
      </c>
      <c r="BX53" s="1" t="s">
        <v>5</v>
      </c>
      <c r="BY53" s="1" t="s">
        <v>5</v>
      </c>
      <c r="BZ53" s="1" t="s">
        <v>5</v>
      </c>
      <c r="CA53" s="1" t="s">
        <v>5</v>
      </c>
      <c r="CB53" s="1" t="s">
        <v>5</v>
      </c>
      <c r="CC53" s="3" t="s">
        <v>37</v>
      </c>
      <c r="CD53" s="1" t="s">
        <v>5</v>
      </c>
      <c r="CE53" s="1" t="s">
        <v>5</v>
      </c>
      <c r="CF53" s="1" t="s">
        <v>5</v>
      </c>
      <c r="CG53" s="1" t="s">
        <v>5</v>
      </c>
      <c r="CH53" s="1" t="s">
        <v>5</v>
      </c>
      <c r="CI53" s="1" t="s">
        <v>5</v>
      </c>
      <c r="CJ53" s="1" t="s">
        <v>5</v>
      </c>
      <c r="CK53" s="3" t="s">
        <v>37</v>
      </c>
      <c r="CL53" s="1" t="s">
        <v>5</v>
      </c>
      <c r="CM53" s="1" t="s">
        <v>5</v>
      </c>
      <c r="CN53" s="1" t="s">
        <v>5</v>
      </c>
      <c r="CO53" s="1" t="s">
        <v>5</v>
      </c>
      <c r="CP53" s="1" t="s">
        <v>5</v>
      </c>
      <c r="CQ53" s="1" t="s">
        <v>5</v>
      </c>
      <c r="CR53" s="1" t="s">
        <v>5</v>
      </c>
      <c r="CS53" s="3" t="s">
        <v>37</v>
      </c>
      <c r="CT53" s="1" t="s">
        <v>5</v>
      </c>
      <c r="CU53" s="1" t="s">
        <v>5</v>
      </c>
      <c r="CV53" s="1" t="s">
        <v>5</v>
      </c>
      <c r="CW53" s="1" t="s">
        <v>5</v>
      </c>
      <c r="CX53" s="1" t="s">
        <v>5</v>
      </c>
      <c r="CY53" s="1" t="s">
        <v>5</v>
      </c>
      <c r="CZ53" s="1" t="s">
        <v>5</v>
      </c>
      <c r="DA53" s="3" t="s">
        <v>37</v>
      </c>
      <c r="DB53" s="1" t="s">
        <v>5</v>
      </c>
      <c r="DC53" s="1" t="s">
        <v>5</v>
      </c>
      <c r="DD53" s="1" t="s">
        <v>5</v>
      </c>
      <c r="DE53" s="1" t="s">
        <v>5</v>
      </c>
      <c r="DF53" s="1" t="s">
        <v>5</v>
      </c>
      <c r="DG53" s="1" t="s">
        <v>5</v>
      </c>
      <c r="DH53" s="1" t="s">
        <v>5</v>
      </c>
      <c r="DI53" s="3" t="s">
        <v>37</v>
      </c>
      <c r="DJ53" s="1" t="s">
        <v>5</v>
      </c>
      <c r="DK53" s="1" t="s">
        <v>5</v>
      </c>
      <c r="DL53" s="1" t="s">
        <v>5</v>
      </c>
      <c r="DM53" s="1" t="s">
        <v>5</v>
      </c>
      <c r="DN53" s="1" t="s">
        <v>5</v>
      </c>
      <c r="DO53" s="1" t="s">
        <v>5</v>
      </c>
      <c r="DP53" s="1" t="s">
        <v>5</v>
      </c>
      <c r="DQ53" s="3" t="s">
        <v>37</v>
      </c>
      <c r="DR53" s="1" t="s">
        <v>5</v>
      </c>
      <c r="DS53" s="1" t="s">
        <v>5</v>
      </c>
      <c r="DT53" s="1" t="s">
        <v>5</v>
      </c>
      <c r="DU53" s="1" t="s">
        <v>5</v>
      </c>
      <c r="DV53" s="1" t="s">
        <v>5</v>
      </c>
      <c r="DW53" s="1" t="s">
        <v>5</v>
      </c>
      <c r="DX53" s="1" t="s">
        <v>5</v>
      </c>
      <c r="DY53" s="3" t="s">
        <v>37</v>
      </c>
      <c r="DZ53" s="1" t="s">
        <v>5</v>
      </c>
      <c r="EA53" s="1" t="s">
        <v>5</v>
      </c>
      <c r="EB53" s="1" t="s">
        <v>5</v>
      </c>
      <c r="EC53" s="1" t="s">
        <v>5</v>
      </c>
      <c r="ED53" s="1" t="s">
        <v>5</v>
      </c>
      <c r="EE53" s="1" t="s">
        <v>5</v>
      </c>
      <c r="EF53" s="1" t="s">
        <v>5</v>
      </c>
      <c r="EG53" s="3" t="s">
        <v>37</v>
      </c>
      <c r="EH53" s="1" t="s">
        <v>5</v>
      </c>
      <c r="EI53" s="1" t="s">
        <v>5</v>
      </c>
      <c r="EJ53" s="1" t="s">
        <v>5</v>
      </c>
      <c r="EK53" s="1" t="s">
        <v>5</v>
      </c>
      <c r="EL53" s="1" t="s">
        <v>5</v>
      </c>
      <c r="EM53" s="1" t="s">
        <v>5</v>
      </c>
      <c r="EN53" s="1" t="s">
        <v>5</v>
      </c>
      <c r="EO53" s="3" t="s">
        <v>37</v>
      </c>
      <c r="EP53" s="1" t="s">
        <v>5</v>
      </c>
      <c r="EQ53" s="1" t="s">
        <v>5</v>
      </c>
      <c r="ER53" s="1" t="s">
        <v>5</v>
      </c>
      <c r="ES53" s="1" t="s">
        <v>5</v>
      </c>
      <c r="ET53" s="1" t="s">
        <v>5</v>
      </c>
      <c r="EU53" s="1" t="s">
        <v>5</v>
      </c>
      <c r="EV53" s="1" t="s">
        <v>5</v>
      </c>
      <c r="EW53" s="3" t="s">
        <v>37</v>
      </c>
      <c r="EX53" s="1" t="s">
        <v>5</v>
      </c>
      <c r="EY53" s="1" t="s">
        <v>5</v>
      </c>
      <c r="EZ53" s="1" t="s">
        <v>5</v>
      </c>
      <c r="FA53" s="1" t="s">
        <v>5</v>
      </c>
      <c r="FB53" s="1" t="s">
        <v>5</v>
      </c>
      <c r="FC53" s="1" t="s">
        <v>5</v>
      </c>
      <c r="FD53" s="1" t="s">
        <v>5</v>
      </c>
      <c r="FE53" s="3" t="s">
        <v>37</v>
      </c>
      <c r="FF53" s="1" t="s">
        <v>5</v>
      </c>
      <c r="FG53" s="1" t="s">
        <v>5</v>
      </c>
      <c r="FH53" s="1" t="s">
        <v>5</v>
      </c>
      <c r="FI53" s="1" t="s">
        <v>5</v>
      </c>
      <c r="FJ53" s="1" t="s">
        <v>5</v>
      </c>
      <c r="FK53" s="1" t="s">
        <v>5</v>
      </c>
      <c r="FL53" s="1" t="s">
        <v>5</v>
      </c>
      <c r="FM53" s="3" t="s">
        <v>37</v>
      </c>
      <c r="FN53" s="1" t="s">
        <v>5</v>
      </c>
      <c r="FO53" s="1" t="s">
        <v>5</v>
      </c>
      <c r="FP53" s="1" t="s">
        <v>5</v>
      </c>
      <c r="FQ53" s="1" t="s">
        <v>5</v>
      </c>
      <c r="FR53" s="1" t="s">
        <v>5</v>
      </c>
      <c r="FS53" s="1" t="s">
        <v>5</v>
      </c>
      <c r="FT53" s="1" t="s">
        <v>5</v>
      </c>
      <c r="FU53" s="3" t="s">
        <v>37</v>
      </c>
      <c r="FV53" s="1" t="s">
        <v>5</v>
      </c>
      <c r="FW53" s="1" t="s">
        <v>5</v>
      </c>
      <c r="FX53" s="1" t="s">
        <v>5</v>
      </c>
      <c r="FY53" s="1" t="s">
        <v>5</v>
      </c>
      <c r="FZ53" s="1" t="s">
        <v>5</v>
      </c>
      <c r="GA53" s="1" t="s">
        <v>5</v>
      </c>
      <c r="GB53" s="1" t="s">
        <v>5</v>
      </c>
      <c r="GC53" s="3" t="s">
        <v>37</v>
      </c>
      <c r="GD53" s="1" t="s">
        <v>5</v>
      </c>
      <c r="GE53" s="1" t="s">
        <v>5</v>
      </c>
      <c r="GF53" s="1" t="s">
        <v>5</v>
      </c>
      <c r="GG53" s="1" t="s">
        <v>5</v>
      </c>
      <c r="GH53" s="1" t="s">
        <v>5</v>
      </c>
      <c r="GI53" s="1" t="s">
        <v>5</v>
      </c>
      <c r="GJ53" s="1" t="s">
        <v>5</v>
      </c>
      <c r="GK53" s="3" t="s">
        <v>37</v>
      </c>
      <c r="GL53" s="1" t="s">
        <v>5</v>
      </c>
      <c r="GM53" s="1" t="s">
        <v>5</v>
      </c>
      <c r="GN53" s="1" t="s">
        <v>5</v>
      </c>
      <c r="GO53" s="1" t="s">
        <v>5</v>
      </c>
      <c r="GP53" s="1" t="s">
        <v>5</v>
      </c>
      <c r="GQ53" s="1" t="s">
        <v>5</v>
      </c>
      <c r="GR53" s="1" t="s">
        <v>5</v>
      </c>
      <c r="GS53" s="3" t="s">
        <v>37</v>
      </c>
      <c r="GT53" s="1" t="s">
        <v>5</v>
      </c>
      <c r="GU53" s="1" t="s">
        <v>5</v>
      </c>
      <c r="GV53" s="1" t="s">
        <v>5</v>
      </c>
      <c r="GW53" s="1" t="s">
        <v>5</v>
      </c>
      <c r="GX53" s="1" t="s">
        <v>5</v>
      </c>
      <c r="GY53" s="1" t="s">
        <v>5</v>
      </c>
      <c r="GZ53" s="1" t="s">
        <v>5</v>
      </c>
      <c r="HA53" s="3" t="s">
        <v>37</v>
      </c>
      <c r="HB53" s="1" t="s">
        <v>5</v>
      </c>
      <c r="HC53" s="1" t="s">
        <v>5</v>
      </c>
      <c r="HD53" s="1" t="s">
        <v>5</v>
      </c>
      <c r="HE53" s="1" t="s">
        <v>5</v>
      </c>
      <c r="HF53" s="1" t="s">
        <v>5</v>
      </c>
      <c r="HG53" s="1" t="s">
        <v>5</v>
      </c>
      <c r="HH53" s="1" t="s">
        <v>5</v>
      </c>
      <c r="HI53" s="3" t="s">
        <v>37</v>
      </c>
      <c r="HJ53" s="1" t="s">
        <v>5</v>
      </c>
      <c r="HK53" s="1" t="s">
        <v>5</v>
      </c>
      <c r="HL53" s="1" t="s">
        <v>5</v>
      </c>
      <c r="HM53" s="1" t="s">
        <v>5</v>
      </c>
      <c r="HN53" s="1" t="s">
        <v>5</v>
      </c>
      <c r="HO53" s="1" t="s">
        <v>5</v>
      </c>
      <c r="HP53" s="1" t="s">
        <v>5</v>
      </c>
      <c r="HQ53" s="3" t="s">
        <v>37</v>
      </c>
      <c r="HR53" s="1" t="s">
        <v>5</v>
      </c>
      <c r="HS53" s="1" t="s">
        <v>5</v>
      </c>
      <c r="HT53" s="1" t="s">
        <v>5</v>
      </c>
      <c r="HU53" s="1" t="s">
        <v>5</v>
      </c>
      <c r="HV53" s="1" t="s">
        <v>5</v>
      </c>
      <c r="HW53" s="1" t="s">
        <v>5</v>
      </c>
      <c r="HX53" s="1" t="s">
        <v>5</v>
      </c>
      <c r="HY53" s="3" t="s">
        <v>37</v>
      </c>
      <c r="HZ53" s="1" t="s">
        <v>5</v>
      </c>
      <c r="IA53" s="1" t="s">
        <v>5</v>
      </c>
      <c r="IB53" s="1" t="s">
        <v>5</v>
      </c>
      <c r="IC53" s="1" t="s">
        <v>5</v>
      </c>
      <c r="ID53" s="1" t="s">
        <v>5</v>
      </c>
      <c r="IE53" s="1" t="s">
        <v>5</v>
      </c>
      <c r="IF53" s="1" t="s">
        <v>5</v>
      </c>
      <c r="IG53" s="3" t="s">
        <v>37</v>
      </c>
    </row>
    <row r="54" spans="1:241" ht="15.75" customHeight="1">
      <c r="A54" s="3"/>
      <c r="B54" s="1" t="s">
        <v>5</v>
      </c>
      <c r="C54" s="1" t="s">
        <v>5</v>
      </c>
      <c r="D54" s="1" t="s">
        <v>5</v>
      </c>
      <c r="E54" s="1" t="s">
        <v>5</v>
      </c>
      <c r="F54" s="1" t="s">
        <v>5</v>
      </c>
      <c r="G54" s="1" t="s">
        <v>5</v>
      </c>
      <c r="H54" s="1" t="s">
        <v>5</v>
      </c>
      <c r="I54" s="3" t="s">
        <v>37</v>
      </c>
      <c r="J54" s="1" t="s">
        <v>5</v>
      </c>
      <c r="K54" s="1" t="s">
        <v>5</v>
      </c>
      <c r="L54" s="1" t="s">
        <v>5</v>
      </c>
      <c r="M54" s="1" t="s">
        <v>5</v>
      </c>
      <c r="N54" s="1" t="s">
        <v>5</v>
      </c>
      <c r="O54" s="1" t="s">
        <v>5</v>
      </c>
      <c r="P54" s="1" t="s">
        <v>5</v>
      </c>
      <c r="Q54" s="3" t="s">
        <v>37</v>
      </c>
      <c r="R54" s="1" t="s">
        <v>5</v>
      </c>
      <c r="S54" s="1" t="s">
        <v>5</v>
      </c>
      <c r="T54" s="1" t="s">
        <v>5</v>
      </c>
      <c r="U54" s="1" t="s">
        <v>5</v>
      </c>
      <c r="V54" s="1" t="s">
        <v>5</v>
      </c>
      <c r="W54" s="1" t="s">
        <v>5</v>
      </c>
      <c r="X54" s="1" t="s">
        <v>5</v>
      </c>
      <c r="Y54" s="3" t="s">
        <v>37</v>
      </c>
      <c r="Z54" s="1" t="s">
        <v>5</v>
      </c>
      <c r="AA54" s="1" t="s">
        <v>5</v>
      </c>
      <c r="AB54" s="1" t="s">
        <v>5</v>
      </c>
      <c r="AC54" s="1" t="s">
        <v>5</v>
      </c>
      <c r="AD54" s="1" t="s">
        <v>5</v>
      </c>
      <c r="AE54" s="1" t="s">
        <v>5</v>
      </c>
      <c r="AF54" s="1" t="s">
        <v>5</v>
      </c>
      <c r="AG54" s="3" t="s">
        <v>37</v>
      </c>
      <c r="AH54" s="1" t="s">
        <v>5</v>
      </c>
      <c r="AI54" s="1" t="s">
        <v>5</v>
      </c>
      <c r="AJ54" s="1" t="s">
        <v>5</v>
      </c>
      <c r="AK54" s="1" t="s">
        <v>5</v>
      </c>
      <c r="AL54" s="1" t="s">
        <v>5</v>
      </c>
      <c r="AM54" s="1" t="s">
        <v>5</v>
      </c>
      <c r="AN54" s="1" t="s">
        <v>5</v>
      </c>
      <c r="AO54" s="3" t="s">
        <v>37</v>
      </c>
      <c r="AP54" s="1" t="s">
        <v>5</v>
      </c>
      <c r="AQ54" s="1" t="s">
        <v>5</v>
      </c>
      <c r="AR54" s="1" t="s">
        <v>5</v>
      </c>
      <c r="AS54" s="1" t="s">
        <v>5</v>
      </c>
      <c r="AT54" s="1" t="s">
        <v>5</v>
      </c>
      <c r="AU54" s="1" t="s">
        <v>5</v>
      </c>
      <c r="AV54" s="1" t="s">
        <v>5</v>
      </c>
      <c r="AW54" s="3" t="s">
        <v>37</v>
      </c>
      <c r="AX54" s="1" t="s">
        <v>5</v>
      </c>
      <c r="AY54" s="1" t="s">
        <v>5</v>
      </c>
      <c r="AZ54" s="1" t="s">
        <v>5</v>
      </c>
      <c r="BA54" s="1" t="s">
        <v>5</v>
      </c>
      <c r="BB54" s="1" t="s">
        <v>5</v>
      </c>
      <c r="BC54" s="1" t="s">
        <v>5</v>
      </c>
      <c r="BD54" s="1" t="s">
        <v>5</v>
      </c>
      <c r="BE54" s="3" t="s">
        <v>37</v>
      </c>
      <c r="BF54" s="1" t="s">
        <v>5</v>
      </c>
      <c r="BG54" s="1" t="s">
        <v>5</v>
      </c>
      <c r="BH54" s="1" t="s">
        <v>5</v>
      </c>
      <c r="BI54" s="1" t="s">
        <v>5</v>
      </c>
      <c r="BJ54" s="1" t="s">
        <v>5</v>
      </c>
      <c r="BK54" s="1" t="s">
        <v>5</v>
      </c>
      <c r="BL54" s="1" t="s">
        <v>5</v>
      </c>
      <c r="BM54" s="3" t="s">
        <v>37</v>
      </c>
      <c r="BN54" s="1" t="s">
        <v>5</v>
      </c>
      <c r="BO54" s="1" t="s">
        <v>5</v>
      </c>
      <c r="BP54" s="1" t="s">
        <v>5</v>
      </c>
      <c r="BQ54" s="1" t="s">
        <v>5</v>
      </c>
      <c r="BR54" s="1" t="s">
        <v>5</v>
      </c>
      <c r="BS54" s="1" t="s">
        <v>5</v>
      </c>
      <c r="BT54" s="1" t="s">
        <v>5</v>
      </c>
      <c r="BU54" s="3" t="s">
        <v>37</v>
      </c>
      <c r="BV54" s="1" t="s">
        <v>5</v>
      </c>
      <c r="BW54" s="1" t="s">
        <v>5</v>
      </c>
      <c r="BX54" s="1" t="s">
        <v>5</v>
      </c>
      <c r="BY54" s="1" t="s">
        <v>5</v>
      </c>
      <c r="BZ54" s="1" t="s">
        <v>5</v>
      </c>
      <c r="CA54" s="1" t="s">
        <v>5</v>
      </c>
      <c r="CB54" s="1" t="s">
        <v>5</v>
      </c>
      <c r="CC54" s="3" t="s">
        <v>37</v>
      </c>
      <c r="CD54" s="1" t="s">
        <v>5</v>
      </c>
      <c r="CE54" s="1" t="s">
        <v>5</v>
      </c>
      <c r="CF54" s="1" t="s">
        <v>5</v>
      </c>
      <c r="CG54" s="1" t="s">
        <v>5</v>
      </c>
      <c r="CH54" s="1" t="s">
        <v>5</v>
      </c>
      <c r="CI54" s="1" t="s">
        <v>5</v>
      </c>
      <c r="CJ54" s="1" t="s">
        <v>5</v>
      </c>
      <c r="CK54" s="3" t="s">
        <v>37</v>
      </c>
      <c r="CL54" s="1" t="s">
        <v>5</v>
      </c>
      <c r="CM54" s="1" t="s">
        <v>5</v>
      </c>
      <c r="CN54" s="1" t="s">
        <v>5</v>
      </c>
      <c r="CO54" s="1" t="s">
        <v>5</v>
      </c>
      <c r="CP54" s="1" t="s">
        <v>5</v>
      </c>
      <c r="CQ54" s="1" t="s">
        <v>5</v>
      </c>
      <c r="CR54" s="1" t="s">
        <v>5</v>
      </c>
      <c r="CS54" s="3" t="s">
        <v>37</v>
      </c>
      <c r="CT54" s="1" t="s">
        <v>5</v>
      </c>
      <c r="CU54" s="1" t="s">
        <v>5</v>
      </c>
      <c r="CV54" s="1" t="s">
        <v>5</v>
      </c>
      <c r="CW54" s="1" t="s">
        <v>5</v>
      </c>
      <c r="CX54" s="1" t="s">
        <v>5</v>
      </c>
      <c r="CY54" s="1" t="s">
        <v>5</v>
      </c>
      <c r="CZ54" s="1" t="s">
        <v>5</v>
      </c>
      <c r="DA54" s="3" t="s">
        <v>37</v>
      </c>
      <c r="DB54" s="1" t="s">
        <v>5</v>
      </c>
      <c r="DC54" s="1" t="s">
        <v>5</v>
      </c>
      <c r="DD54" s="1" t="s">
        <v>5</v>
      </c>
      <c r="DE54" s="1" t="s">
        <v>5</v>
      </c>
      <c r="DF54" s="1" t="s">
        <v>5</v>
      </c>
      <c r="DG54" s="1" t="s">
        <v>5</v>
      </c>
      <c r="DH54" s="1" t="s">
        <v>5</v>
      </c>
      <c r="DI54" s="3" t="s">
        <v>37</v>
      </c>
      <c r="DJ54" s="1" t="s">
        <v>5</v>
      </c>
      <c r="DK54" s="1" t="s">
        <v>5</v>
      </c>
      <c r="DL54" s="1" t="s">
        <v>5</v>
      </c>
      <c r="DM54" s="1" t="s">
        <v>5</v>
      </c>
      <c r="DN54" s="1" t="s">
        <v>5</v>
      </c>
      <c r="DO54" s="1" t="s">
        <v>5</v>
      </c>
      <c r="DP54" s="1" t="s">
        <v>5</v>
      </c>
      <c r="DQ54" s="3" t="s">
        <v>37</v>
      </c>
      <c r="DR54" s="1" t="s">
        <v>5</v>
      </c>
      <c r="DS54" s="1" t="s">
        <v>5</v>
      </c>
      <c r="DT54" s="1" t="s">
        <v>5</v>
      </c>
      <c r="DU54" s="1" t="s">
        <v>5</v>
      </c>
      <c r="DV54" s="1" t="s">
        <v>5</v>
      </c>
      <c r="DW54" s="1" t="s">
        <v>5</v>
      </c>
      <c r="DX54" s="1" t="s">
        <v>5</v>
      </c>
      <c r="DY54" s="3" t="s">
        <v>37</v>
      </c>
      <c r="DZ54" s="1" t="s">
        <v>5</v>
      </c>
      <c r="EA54" s="1" t="s">
        <v>5</v>
      </c>
      <c r="EB54" s="1" t="s">
        <v>5</v>
      </c>
      <c r="EC54" s="1" t="s">
        <v>5</v>
      </c>
      <c r="ED54" s="1" t="s">
        <v>5</v>
      </c>
      <c r="EE54" s="1" t="s">
        <v>5</v>
      </c>
      <c r="EF54" s="1" t="s">
        <v>5</v>
      </c>
      <c r="EG54" s="3" t="s">
        <v>37</v>
      </c>
      <c r="EH54" s="1" t="s">
        <v>5</v>
      </c>
      <c r="EI54" s="1" t="s">
        <v>5</v>
      </c>
      <c r="EJ54" s="1" t="s">
        <v>5</v>
      </c>
      <c r="EK54" s="1" t="s">
        <v>5</v>
      </c>
      <c r="EL54" s="1" t="s">
        <v>5</v>
      </c>
      <c r="EM54" s="1" t="s">
        <v>5</v>
      </c>
      <c r="EN54" s="1" t="s">
        <v>5</v>
      </c>
      <c r="EO54" s="3" t="s">
        <v>37</v>
      </c>
      <c r="EP54" s="1" t="s">
        <v>5</v>
      </c>
      <c r="EQ54" s="1" t="s">
        <v>5</v>
      </c>
      <c r="ER54" s="1" t="s">
        <v>5</v>
      </c>
      <c r="ES54" s="1" t="s">
        <v>5</v>
      </c>
      <c r="ET54" s="1" t="s">
        <v>5</v>
      </c>
      <c r="EU54" s="1" t="s">
        <v>5</v>
      </c>
      <c r="EV54" s="1" t="s">
        <v>5</v>
      </c>
      <c r="EW54" s="3" t="s">
        <v>37</v>
      </c>
      <c r="EX54" s="1" t="s">
        <v>5</v>
      </c>
      <c r="EY54" s="1" t="s">
        <v>5</v>
      </c>
      <c r="EZ54" s="1" t="s">
        <v>5</v>
      </c>
      <c r="FA54" s="1" t="s">
        <v>5</v>
      </c>
      <c r="FB54" s="1" t="s">
        <v>5</v>
      </c>
      <c r="FC54" s="1" t="s">
        <v>5</v>
      </c>
      <c r="FD54" s="1" t="s">
        <v>5</v>
      </c>
      <c r="FE54" s="3" t="s">
        <v>37</v>
      </c>
      <c r="FF54" s="1" t="s">
        <v>5</v>
      </c>
      <c r="FG54" s="1" t="s">
        <v>5</v>
      </c>
      <c r="FH54" s="1" t="s">
        <v>5</v>
      </c>
      <c r="FI54" s="1" t="s">
        <v>5</v>
      </c>
      <c r="FJ54" s="1" t="s">
        <v>5</v>
      </c>
      <c r="FK54" s="1" t="s">
        <v>5</v>
      </c>
      <c r="FL54" s="1" t="s">
        <v>5</v>
      </c>
      <c r="FM54" s="3" t="s">
        <v>37</v>
      </c>
      <c r="FN54" s="1" t="s">
        <v>5</v>
      </c>
      <c r="FO54" s="1" t="s">
        <v>5</v>
      </c>
      <c r="FP54" s="1" t="s">
        <v>5</v>
      </c>
      <c r="FQ54" s="1" t="s">
        <v>5</v>
      </c>
      <c r="FR54" s="1" t="s">
        <v>5</v>
      </c>
      <c r="FS54" s="1" t="s">
        <v>5</v>
      </c>
      <c r="FT54" s="1" t="s">
        <v>5</v>
      </c>
      <c r="FU54" s="3" t="s">
        <v>37</v>
      </c>
      <c r="FV54" s="1" t="s">
        <v>5</v>
      </c>
      <c r="FW54" s="1" t="s">
        <v>5</v>
      </c>
      <c r="FX54" s="1" t="s">
        <v>5</v>
      </c>
      <c r="FY54" s="1" t="s">
        <v>5</v>
      </c>
      <c r="FZ54" s="1" t="s">
        <v>5</v>
      </c>
      <c r="GA54" s="1" t="s">
        <v>5</v>
      </c>
      <c r="GB54" s="1" t="s">
        <v>5</v>
      </c>
      <c r="GC54" s="3" t="s">
        <v>37</v>
      </c>
      <c r="GD54" s="1" t="s">
        <v>5</v>
      </c>
      <c r="GE54" s="1" t="s">
        <v>5</v>
      </c>
      <c r="GF54" s="1" t="s">
        <v>5</v>
      </c>
      <c r="GG54" s="1" t="s">
        <v>5</v>
      </c>
      <c r="GH54" s="1" t="s">
        <v>5</v>
      </c>
      <c r="GI54" s="1" t="s">
        <v>5</v>
      </c>
      <c r="GJ54" s="1" t="s">
        <v>5</v>
      </c>
      <c r="GK54" s="3" t="s">
        <v>37</v>
      </c>
      <c r="GL54" s="1" t="s">
        <v>5</v>
      </c>
      <c r="GM54" s="1" t="s">
        <v>5</v>
      </c>
      <c r="GN54" s="1" t="s">
        <v>5</v>
      </c>
      <c r="GO54" s="1" t="s">
        <v>5</v>
      </c>
      <c r="GP54" s="1" t="s">
        <v>5</v>
      </c>
      <c r="GQ54" s="1" t="s">
        <v>5</v>
      </c>
      <c r="GR54" s="1" t="s">
        <v>5</v>
      </c>
      <c r="GS54" s="3" t="s">
        <v>37</v>
      </c>
      <c r="GT54" s="1" t="s">
        <v>5</v>
      </c>
      <c r="GU54" s="1" t="s">
        <v>5</v>
      </c>
      <c r="GV54" s="1" t="s">
        <v>5</v>
      </c>
      <c r="GW54" s="1" t="s">
        <v>5</v>
      </c>
      <c r="GX54" s="1" t="s">
        <v>5</v>
      </c>
      <c r="GY54" s="1" t="s">
        <v>5</v>
      </c>
      <c r="GZ54" s="1" t="s">
        <v>5</v>
      </c>
      <c r="HA54" s="3" t="s">
        <v>37</v>
      </c>
      <c r="HB54" s="1" t="s">
        <v>5</v>
      </c>
      <c r="HC54" s="1" t="s">
        <v>5</v>
      </c>
      <c r="HD54" s="1" t="s">
        <v>5</v>
      </c>
      <c r="HE54" s="1" t="s">
        <v>5</v>
      </c>
      <c r="HF54" s="1" t="s">
        <v>5</v>
      </c>
      <c r="HG54" s="1" t="s">
        <v>5</v>
      </c>
      <c r="HH54" s="1" t="s">
        <v>5</v>
      </c>
      <c r="HI54" s="3" t="s">
        <v>37</v>
      </c>
      <c r="HJ54" s="1" t="s">
        <v>5</v>
      </c>
      <c r="HK54" s="1" t="s">
        <v>5</v>
      </c>
      <c r="HL54" s="1" t="s">
        <v>5</v>
      </c>
      <c r="HM54" s="1" t="s">
        <v>5</v>
      </c>
      <c r="HN54" s="1" t="s">
        <v>5</v>
      </c>
      <c r="HO54" s="1" t="s">
        <v>5</v>
      </c>
      <c r="HP54" s="1" t="s">
        <v>5</v>
      </c>
      <c r="HQ54" s="3" t="s">
        <v>37</v>
      </c>
      <c r="HR54" s="1" t="s">
        <v>5</v>
      </c>
      <c r="HS54" s="1" t="s">
        <v>5</v>
      </c>
      <c r="HT54" s="1" t="s">
        <v>5</v>
      </c>
      <c r="HU54" s="1" t="s">
        <v>5</v>
      </c>
      <c r="HV54" s="1" t="s">
        <v>5</v>
      </c>
      <c r="HW54" s="1" t="s">
        <v>5</v>
      </c>
      <c r="HX54" s="1" t="s">
        <v>5</v>
      </c>
      <c r="HY54" s="3" t="s">
        <v>37</v>
      </c>
      <c r="HZ54" s="1" t="s">
        <v>5</v>
      </c>
      <c r="IA54" s="1" t="s">
        <v>5</v>
      </c>
      <c r="IB54" s="1" t="s">
        <v>5</v>
      </c>
      <c r="IC54" s="1" t="s">
        <v>5</v>
      </c>
      <c r="ID54" s="1" t="s">
        <v>5</v>
      </c>
      <c r="IE54" s="1" t="s">
        <v>5</v>
      </c>
      <c r="IF54" s="1" t="s">
        <v>5</v>
      </c>
      <c r="IG54" s="3" t="s">
        <v>37</v>
      </c>
    </row>
    <row r="55" spans="1:241" ht="15.75" customHeight="1">
      <c r="A55" s="3"/>
      <c r="B55" s="1" t="s">
        <v>5</v>
      </c>
      <c r="C55" s="1" t="s">
        <v>5</v>
      </c>
      <c r="D55" s="1" t="s">
        <v>5</v>
      </c>
      <c r="E55" s="1" t="s">
        <v>5</v>
      </c>
      <c r="F55" s="1" t="s">
        <v>5</v>
      </c>
      <c r="G55" s="1" t="s">
        <v>5</v>
      </c>
      <c r="H55" s="1" t="s">
        <v>5</v>
      </c>
      <c r="I55" s="3" t="s">
        <v>38</v>
      </c>
      <c r="J55" s="1" t="s">
        <v>5</v>
      </c>
      <c r="K55" s="1" t="s">
        <v>5</v>
      </c>
      <c r="L55" s="1" t="s">
        <v>5</v>
      </c>
      <c r="M55" s="1" t="s">
        <v>5</v>
      </c>
      <c r="N55" s="1" t="s">
        <v>5</v>
      </c>
      <c r="O55" s="1" t="s">
        <v>5</v>
      </c>
      <c r="P55" s="1" t="s">
        <v>5</v>
      </c>
      <c r="Q55" s="3" t="s">
        <v>38</v>
      </c>
      <c r="R55" s="1" t="s">
        <v>5</v>
      </c>
      <c r="S55" s="1" t="s">
        <v>5</v>
      </c>
      <c r="T55" s="1" t="s">
        <v>5</v>
      </c>
      <c r="U55" s="1" t="s">
        <v>5</v>
      </c>
      <c r="V55" s="1" t="s">
        <v>5</v>
      </c>
      <c r="W55" s="1" t="s">
        <v>5</v>
      </c>
      <c r="X55" s="1" t="s">
        <v>5</v>
      </c>
      <c r="Y55" s="3" t="s">
        <v>38</v>
      </c>
      <c r="Z55" s="1" t="s">
        <v>5</v>
      </c>
      <c r="AA55" s="1" t="s">
        <v>5</v>
      </c>
      <c r="AB55" s="1" t="s">
        <v>5</v>
      </c>
      <c r="AC55" s="1" t="s">
        <v>5</v>
      </c>
      <c r="AD55" s="1" t="s">
        <v>5</v>
      </c>
      <c r="AE55" s="1" t="s">
        <v>5</v>
      </c>
      <c r="AF55" s="1" t="s">
        <v>5</v>
      </c>
      <c r="AG55" s="3" t="s">
        <v>38</v>
      </c>
      <c r="AH55" s="1" t="s">
        <v>5</v>
      </c>
      <c r="AI55" s="1" t="s">
        <v>5</v>
      </c>
      <c r="AJ55" s="1" t="s">
        <v>5</v>
      </c>
      <c r="AK55" s="1" t="s">
        <v>5</v>
      </c>
      <c r="AL55" s="1" t="s">
        <v>5</v>
      </c>
      <c r="AM55" s="1" t="s">
        <v>5</v>
      </c>
      <c r="AN55" s="1" t="s">
        <v>5</v>
      </c>
      <c r="AO55" s="3" t="s">
        <v>38</v>
      </c>
      <c r="AP55" s="1" t="s">
        <v>5</v>
      </c>
      <c r="AQ55" s="1" t="s">
        <v>5</v>
      </c>
      <c r="AR55" s="1" t="s">
        <v>5</v>
      </c>
      <c r="AS55" s="1" t="s">
        <v>5</v>
      </c>
      <c r="AT55" s="1" t="s">
        <v>5</v>
      </c>
      <c r="AU55" s="1" t="s">
        <v>5</v>
      </c>
      <c r="AV55" s="1" t="s">
        <v>5</v>
      </c>
      <c r="AW55" s="3" t="s">
        <v>38</v>
      </c>
      <c r="AX55" s="1" t="s">
        <v>5</v>
      </c>
      <c r="AY55" s="1" t="s">
        <v>5</v>
      </c>
      <c r="AZ55" s="1" t="s">
        <v>5</v>
      </c>
      <c r="BA55" s="1" t="s">
        <v>5</v>
      </c>
      <c r="BB55" s="1" t="s">
        <v>5</v>
      </c>
      <c r="BC55" s="1" t="s">
        <v>5</v>
      </c>
      <c r="BD55" s="1" t="s">
        <v>5</v>
      </c>
      <c r="BE55" s="3" t="s">
        <v>38</v>
      </c>
      <c r="BF55" s="1" t="s">
        <v>5</v>
      </c>
      <c r="BG55" s="1" t="s">
        <v>5</v>
      </c>
      <c r="BH55" s="1" t="s">
        <v>5</v>
      </c>
      <c r="BI55" s="1" t="s">
        <v>5</v>
      </c>
      <c r="BJ55" s="1" t="s">
        <v>5</v>
      </c>
      <c r="BK55" s="1" t="s">
        <v>5</v>
      </c>
      <c r="BL55" s="1" t="s">
        <v>5</v>
      </c>
      <c r="BM55" s="3" t="s">
        <v>38</v>
      </c>
      <c r="BN55" s="1" t="s">
        <v>5</v>
      </c>
      <c r="BO55" s="1" t="s">
        <v>5</v>
      </c>
      <c r="BP55" s="1" t="s">
        <v>5</v>
      </c>
      <c r="BQ55" s="1" t="s">
        <v>5</v>
      </c>
      <c r="BR55" s="1" t="s">
        <v>5</v>
      </c>
      <c r="BS55" s="1" t="s">
        <v>5</v>
      </c>
      <c r="BT55" s="1" t="s">
        <v>5</v>
      </c>
      <c r="BU55" s="3" t="s">
        <v>38</v>
      </c>
      <c r="BV55" s="1" t="s">
        <v>5</v>
      </c>
      <c r="BW55" s="1" t="s">
        <v>5</v>
      </c>
      <c r="BX55" s="1" t="s">
        <v>5</v>
      </c>
      <c r="BY55" s="1" t="s">
        <v>5</v>
      </c>
      <c r="BZ55" s="1" t="s">
        <v>5</v>
      </c>
      <c r="CA55" s="1" t="s">
        <v>5</v>
      </c>
      <c r="CB55" s="1" t="s">
        <v>5</v>
      </c>
      <c r="CC55" s="3" t="s">
        <v>38</v>
      </c>
      <c r="CD55" s="1" t="s">
        <v>5</v>
      </c>
      <c r="CE55" s="1" t="s">
        <v>5</v>
      </c>
      <c r="CF55" s="1" t="s">
        <v>5</v>
      </c>
      <c r="CG55" s="1" t="s">
        <v>5</v>
      </c>
      <c r="CH55" s="1" t="s">
        <v>5</v>
      </c>
      <c r="CI55" s="1" t="s">
        <v>5</v>
      </c>
      <c r="CJ55" s="1" t="s">
        <v>5</v>
      </c>
      <c r="CK55" s="3" t="s">
        <v>38</v>
      </c>
      <c r="CL55" s="1" t="s">
        <v>5</v>
      </c>
      <c r="CM55" s="1" t="s">
        <v>5</v>
      </c>
      <c r="CN55" s="1" t="s">
        <v>5</v>
      </c>
      <c r="CO55" s="1" t="s">
        <v>5</v>
      </c>
      <c r="CP55" s="1" t="s">
        <v>5</v>
      </c>
      <c r="CQ55" s="1" t="s">
        <v>5</v>
      </c>
      <c r="CR55" s="1" t="s">
        <v>5</v>
      </c>
      <c r="CS55" s="3" t="s">
        <v>38</v>
      </c>
      <c r="CT55" s="1" t="s">
        <v>5</v>
      </c>
      <c r="CU55" s="1" t="s">
        <v>5</v>
      </c>
      <c r="CV55" s="1" t="s">
        <v>5</v>
      </c>
      <c r="CW55" s="1" t="s">
        <v>5</v>
      </c>
      <c r="CX55" s="1" t="s">
        <v>5</v>
      </c>
      <c r="CY55" s="1" t="s">
        <v>5</v>
      </c>
      <c r="CZ55" s="1" t="s">
        <v>5</v>
      </c>
      <c r="DA55" s="3" t="s">
        <v>38</v>
      </c>
      <c r="DB55" s="1" t="s">
        <v>5</v>
      </c>
      <c r="DC55" s="1" t="s">
        <v>5</v>
      </c>
      <c r="DD55" s="1" t="s">
        <v>5</v>
      </c>
      <c r="DE55" s="1" t="s">
        <v>5</v>
      </c>
      <c r="DF55" s="1" t="s">
        <v>5</v>
      </c>
      <c r="DG55" s="1" t="s">
        <v>5</v>
      </c>
      <c r="DH55" s="1" t="s">
        <v>5</v>
      </c>
      <c r="DI55" s="3" t="s">
        <v>38</v>
      </c>
      <c r="DJ55" s="1" t="s">
        <v>5</v>
      </c>
      <c r="DK55" s="1" t="s">
        <v>5</v>
      </c>
      <c r="DL55" s="1" t="s">
        <v>5</v>
      </c>
      <c r="DM55" s="1" t="s">
        <v>5</v>
      </c>
      <c r="DN55" s="1" t="s">
        <v>5</v>
      </c>
      <c r="DO55" s="1" t="s">
        <v>5</v>
      </c>
      <c r="DP55" s="1" t="s">
        <v>5</v>
      </c>
      <c r="DQ55" s="3" t="s">
        <v>38</v>
      </c>
      <c r="DR55" s="1" t="s">
        <v>5</v>
      </c>
      <c r="DS55" s="1" t="s">
        <v>5</v>
      </c>
      <c r="DT55" s="1" t="s">
        <v>5</v>
      </c>
      <c r="DU55" s="1" t="s">
        <v>5</v>
      </c>
      <c r="DV55" s="1" t="s">
        <v>5</v>
      </c>
      <c r="DW55" s="1" t="s">
        <v>5</v>
      </c>
      <c r="DX55" s="1" t="s">
        <v>5</v>
      </c>
      <c r="DY55" s="3" t="s">
        <v>38</v>
      </c>
      <c r="DZ55" s="1" t="s">
        <v>5</v>
      </c>
      <c r="EA55" s="1" t="s">
        <v>5</v>
      </c>
      <c r="EB55" s="1" t="s">
        <v>5</v>
      </c>
      <c r="EC55" s="1" t="s">
        <v>5</v>
      </c>
      <c r="ED55" s="1" t="s">
        <v>5</v>
      </c>
      <c r="EE55" s="1" t="s">
        <v>5</v>
      </c>
      <c r="EF55" s="1" t="s">
        <v>5</v>
      </c>
      <c r="EG55" s="3" t="s">
        <v>38</v>
      </c>
      <c r="EH55" s="1" t="s">
        <v>5</v>
      </c>
      <c r="EI55" s="1" t="s">
        <v>5</v>
      </c>
      <c r="EJ55" s="1" t="s">
        <v>5</v>
      </c>
      <c r="EK55" s="1" t="s">
        <v>5</v>
      </c>
      <c r="EL55" s="1" t="s">
        <v>5</v>
      </c>
      <c r="EM55" s="1" t="s">
        <v>5</v>
      </c>
      <c r="EN55" s="1" t="s">
        <v>5</v>
      </c>
      <c r="EO55" s="3" t="s">
        <v>38</v>
      </c>
      <c r="EP55" s="1" t="s">
        <v>5</v>
      </c>
      <c r="EQ55" s="1" t="s">
        <v>5</v>
      </c>
      <c r="ER55" s="1" t="s">
        <v>5</v>
      </c>
      <c r="ES55" s="1" t="s">
        <v>5</v>
      </c>
      <c r="ET55" s="1" t="s">
        <v>5</v>
      </c>
      <c r="EU55" s="1" t="s">
        <v>5</v>
      </c>
      <c r="EV55" s="1" t="s">
        <v>5</v>
      </c>
      <c r="EW55" s="3" t="s">
        <v>38</v>
      </c>
      <c r="EX55" s="1" t="s">
        <v>5</v>
      </c>
      <c r="EY55" s="1" t="s">
        <v>5</v>
      </c>
      <c r="EZ55" s="1" t="s">
        <v>5</v>
      </c>
      <c r="FA55" s="1" t="s">
        <v>5</v>
      </c>
      <c r="FB55" s="1" t="s">
        <v>5</v>
      </c>
      <c r="FC55" s="1" t="s">
        <v>5</v>
      </c>
      <c r="FD55" s="1" t="s">
        <v>5</v>
      </c>
      <c r="FE55" s="3" t="s">
        <v>38</v>
      </c>
      <c r="FF55" s="1" t="s">
        <v>5</v>
      </c>
      <c r="FG55" s="1" t="s">
        <v>5</v>
      </c>
      <c r="FH55" s="1" t="s">
        <v>5</v>
      </c>
      <c r="FI55" s="1" t="s">
        <v>5</v>
      </c>
      <c r="FJ55" s="1" t="s">
        <v>5</v>
      </c>
      <c r="FK55" s="1" t="s">
        <v>5</v>
      </c>
      <c r="FL55" s="1" t="s">
        <v>5</v>
      </c>
      <c r="FM55" s="3" t="s">
        <v>38</v>
      </c>
      <c r="FN55" s="1" t="s">
        <v>5</v>
      </c>
      <c r="FO55" s="1" t="s">
        <v>5</v>
      </c>
      <c r="FP55" s="1" t="s">
        <v>5</v>
      </c>
      <c r="FQ55" s="1" t="s">
        <v>5</v>
      </c>
      <c r="FR55" s="1" t="s">
        <v>5</v>
      </c>
      <c r="FS55" s="1" t="s">
        <v>5</v>
      </c>
      <c r="FT55" s="1" t="s">
        <v>5</v>
      </c>
      <c r="FU55" s="3" t="s">
        <v>38</v>
      </c>
      <c r="FV55" s="1" t="s">
        <v>5</v>
      </c>
      <c r="FW55" s="1" t="s">
        <v>5</v>
      </c>
      <c r="FX55" s="1" t="s">
        <v>5</v>
      </c>
      <c r="FY55" s="1" t="s">
        <v>5</v>
      </c>
      <c r="FZ55" s="1" t="s">
        <v>5</v>
      </c>
      <c r="GA55" s="1" t="s">
        <v>5</v>
      </c>
      <c r="GB55" s="1" t="s">
        <v>5</v>
      </c>
      <c r="GC55" s="3" t="s">
        <v>38</v>
      </c>
      <c r="GD55" s="1" t="s">
        <v>5</v>
      </c>
      <c r="GE55" s="1" t="s">
        <v>5</v>
      </c>
      <c r="GF55" s="1" t="s">
        <v>5</v>
      </c>
      <c r="GG55" s="1" t="s">
        <v>5</v>
      </c>
      <c r="GH55" s="1" t="s">
        <v>5</v>
      </c>
      <c r="GI55" s="1" t="s">
        <v>5</v>
      </c>
      <c r="GJ55" s="1" t="s">
        <v>5</v>
      </c>
      <c r="GK55" s="3" t="s">
        <v>38</v>
      </c>
      <c r="GL55" s="1" t="s">
        <v>5</v>
      </c>
      <c r="GM55" s="1" t="s">
        <v>5</v>
      </c>
      <c r="GN55" s="1" t="s">
        <v>5</v>
      </c>
      <c r="GO55" s="1" t="s">
        <v>5</v>
      </c>
      <c r="GP55" s="1" t="s">
        <v>5</v>
      </c>
      <c r="GQ55" s="1" t="s">
        <v>5</v>
      </c>
      <c r="GR55" s="1" t="s">
        <v>5</v>
      </c>
      <c r="GS55" s="3" t="s">
        <v>38</v>
      </c>
      <c r="GT55" s="1" t="s">
        <v>5</v>
      </c>
      <c r="GU55" s="1" t="s">
        <v>5</v>
      </c>
      <c r="GV55" s="1" t="s">
        <v>5</v>
      </c>
      <c r="GW55" s="1" t="s">
        <v>5</v>
      </c>
      <c r="GX55" s="1" t="s">
        <v>5</v>
      </c>
      <c r="GY55" s="1" t="s">
        <v>5</v>
      </c>
      <c r="GZ55" s="1" t="s">
        <v>5</v>
      </c>
      <c r="HA55" s="3" t="s">
        <v>38</v>
      </c>
      <c r="HB55" s="1" t="s">
        <v>5</v>
      </c>
      <c r="HC55" s="1" t="s">
        <v>5</v>
      </c>
      <c r="HD55" s="1" t="s">
        <v>5</v>
      </c>
      <c r="HE55" s="1" t="s">
        <v>5</v>
      </c>
      <c r="HF55" s="1" t="s">
        <v>5</v>
      </c>
      <c r="HG55" s="1" t="s">
        <v>5</v>
      </c>
      <c r="HH55" s="1" t="s">
        <v>5</v>
      </c>
      <c r="HI55" s="3" t="s">
        <v>38</v>
      </c>
      <c r="HJ55" s="1" t="s">
        <v>5</v>
      </c>
      <c r="HK55" s="1" t="s">
        <v>5</v>
      </c>
      <c r="HL55" s="1" t="s">
        <v>5</v>
      </c>
      <c r="HM55" s="1" t="s">
        <v>5</v>
      </c>
      <c r="HN55" s="1" t="s">
        <v>5</v>
      </c>
      <c r="HO55" s="1" t="s">
        <v>5</v>
      </c>
      <c r="HP55" s="1" t="s">
        <v>5</v>
      </c>
      <c r="HQ55" s="3" t="s">
        <v>38</v>
      </c>
      <c r="HR55" s="1" t="s">
        <v>5</v>
      </c>
      <c r="HS55" s="1" t="s">
        <v>5</v>
      </c>
      <c r="HT55" s="1" t="s">
        <v>5</v>
      </c>
      <c r="HU55" s="1" t="s">
        <v>5</v>
      </c>
      <c r="HV55" s="1" t="s">
        <v>5</v>
      </c>
      <c r="HW55" s="1" t="s">
        <v>5</v>
      </c>
      <c r="HX55" s="1" t="s">
        <v>5</v>
      </c>
      <c r="HY55" s="3" t="s">
        <v>38</v>
      </c>
      <c r="HZ55" s="1" t="s">
        <v>5</v>
      </c>
      <c r="IA55" s="1" t="s">
        <v>5</v>
      </c>
      <c r="IB55" s="1" t="s">
        <v>5</v>
      </c>
      <c r="IC55" s="1" t="s">
        <v>5</v>
      </c>
      <c r="ID55" s="1" t="s">
        <v>5</v>
      </c>
      <c r="IE55" s="1" t="s">
        <v>5</v>
      </c>
      <c r="IF55" s="1" t="s">
        <v>5</v>
      </c>
      <c r="IG55" s="3" t="s">
        <v>38</v>
      </c>
    </row>
    <row r="56" spans="1:241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4"/>
      <c r="S56" s="4"/>
      <c r="T56" s="4"/>
      <c r="U56" s="4"/>
      <c r="V56" s="4"/>
      <c r="W56" s="4"/>
      <c r="X56" s="4"/>
      <c r="Y56" s="3"/>
      <c r="Z56" s="4"/>
      <c r="AA56" s="4"/>
      <c r="AB56" s="4"/>
      <c r="AC56" s="4"/>
      <c r="AD56" s="4"/>
      <c r="AE56" s="4"/>
      <c r="AF56" s="4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4"/>
      <c r="AY56" s="4"/>
      <c r="AZ56" s="4"/>
      <c r="BA56" s="4"/>
      <c r="BB56" s="4"/>
      <c r="BC56" s="4"/>
      <c r="BD56" s="4"/>
      <c r="BE56" s="3"/>
      <c r="BF56" s="4"/>
      <c r="BG56" s="4"/>
      <c r="BH56" s="4"/>
      <c r="BI56" s="4"/>
      <c r="BJ56" s="4"/>
      <c r="BK56" s="4"/>
      <c r="BL56" s="4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4"/>
      <c r="CE56" s="4"/>
      <c r="CF56" s="4"/>
      <c r="CG56" s="4"/>
      <c r="CH56" s="4"/>
      <c r="CI56" s="4"/>
      <c r="CJ56" s="4"/>
      <c r="CK56" s="3"/>
      <c r="CL56" s="4"/>
      <c r="CM56" s="4"/>
      <c r="CN56" s="4"/>
      <c r="CO56" s="4"/>
      <c r="CP56" s="4"/>
      <c r="CQ56" s="4"/>
      <c r="CR56" s="4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4"/>
      <c r="DH56" s="4"/>
      <c r="DI56" s="3"/>
      <c r="DJ56" s="4"/>
      <c r="DK56" s="4"/>
      <c r="DL56" s="4"/>
      <c r="DM56" s="4"/>
      <c r="DN56" s="4"/>
      <c r="DO56" s="4"/>
      <c r="DP56" s="4"/>
      <c r="DQ56" s="3"/>
      <c r="DR56" s="4"/>
      <c r="DS56" s="4"/>
      <c r="DT56" s="4"/>
      <c r="DU56" s="4"/>
      <c r="DV56" s="3"/>
      <c r="DW56" s="3"/>
      <c r="DX56" s="3"/>
      <c r="DY56" s="3"/>
      <c r="DZ56" s="4"/>
      <c r="EA56" s="4"/>
      <c r="EB56" s="4"/>
      <c r="EC56" s="4"/>
      <c r="ED56" s="4"/>
      <c r="EE56" s="4"/>
      <c r="EF56" s="4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4"/>
      <c r="EV56" s="4"/>
      <c r="EW56" s="3"/>
      <c r="EX56" s="4"/>
      <c r="EY56" s="4"/>
      <c r="EZ56" s="4"/>
      <c r="FA56" s="4"/>
      <c r="FB56" s="4"/>
      <c r="FC56" s="4"/>
      <c r="FD56" s="4"/>
      <c r="FE56" s="3"/>
      <c r="FF56" s="4"/>
      <c r="FG56" s="4"/>
      <c r="FH56" s="4"/>
      <c r="FI56" s="4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4"/>
      <c r="GB56" s="4"/>
      <c r="GC56" s="3"/>
      <c r="GD56" s="4"/>
      <c r="GE56" s="4"/>
      <c r="GF56" s="4"/>
      <c r="GG56" s="4"/>
      <c r="GH56" s="4"/>
      <c r="GI56" s="4"/>
      <c r="GJ56" s="4"/>
      <c r="GK56" s="3"/>
      <c r="GL56" s="4"/>
      <c r="GM56" s="4"/>
      <c r="GN56" s="4"/>
      <c r="GO56" s="4"/>
      <c r="GP56" s="3"/>
      <c r="GQ56" s="3"/>
      <c r="GR56" s="3"/>
      <c r="GS56" s="3"/>
      <c r="GT56" s="4"/>
      <c r="GU56" s="4"/>
      <c r="GV56" s="4"/>
      <c r="GW56" s="4"/>
      <c r="GX56" s="4"/>
      <c r="GY56" s="4"/>
      <c r="GZ56" s="4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4"/>
      <c r="HP56" s="4"/>
      <c r="HQ56" s="3"/>
      <c r="HR56" s="4"/>
      <c r="HS56" s="4"/>
      <c r="HT56" s="4"/>
      <c r="HU56" s="4"/>
      <c r="HV56" s="4"/>
      <c r="HW56" s="4"/>
      <c r="HX56" s="4"/>
      <c r="HY56" s="3"/>
      <c r="HZ56" s="4"/>
      <c r="IA56" s="4"/>
      <c r="IB56" s="4"/>
      <c r="IC56" s="4"/>
      <c r="ID56" s="3"/>
      <c r="IE56" s="3"/>
      <c r="IF56" s="3"/>
      <c r="IG56" s="3"/>
    </row>
    <row r="57" spans="1:241" ht="15.75" customHeight="1">
      <c r="A57" s="2" t="s">
        <v>225</v>
      </c>
      <c r="B57" s="3"/>
      <c r="C57" s="3"/>
      <c r="D57" s="3"/>
      <c r="E57" s="3"/>
      <c r="F57" s="3"/>
      <c r="G57" s="3"/>
      <c r="H57" s="3"/>
      <c r="I57" s="2" t="s">
        <v>226</v>
      </c>
      <c r="J57" s="3"/>
      <c r="K57" s="3"/>
      <c r="L57" s="3"/>
      <c r="M57" s="3"/>
      <c r="N57" s="3"/>
      <c r="O57" s="3"/>
      <c r="P57" s="3"/>
      <c r="Q57" s="2" t="s">
        <v>227</v>
      </c>
      <c r="R57" s="3"/>
      <c r="S57" s="3"/>
      <c r="T57" s="3"/>
      <c r="U57" s="3"/>
      <c r="V57" s="3"/>
      <c r="W57" s="3"/>
      <c r="X57" s="3"/>
      <c r="Y57" s="2" t="s">
        <v>228</v>
      </c>
      <c r="Z57" s="3"/>
      <c r="AA57" s="3"/>
      <c r="AB57" s="3"/>
      <c r="AC57" s="3"/>
      <c r="AD57" s="3"/>
      <c r="AE57" s="3"/>
      <c r="AF57" s="3"/>
      <c r="AG57" s="2" t="s">
        <v>229</v>
      </c>
      <c r="AH57" s="3"/>
      <c r="AI57" s="3"/>
      <c r="AJ57" s="3"/>
      <c r="AK57" s="3"/>
      <c r="AL57" s="3"/>
      <c r="AM57" s="3"/>
      <c r="AN57" s="3"/>
      <c r="AO57" s="2" t="s">
        <v>230</v>
      </c>
      <c r="AP57" s="3"/>
      <c r="AQ57" s="3"/>
      <c r="AR57" s="3"/>
      <c r="AS57" s="3"/>
      <c r="AT57" s="3"/>
      <c r="AU57" s="3"/>
      <c r="AV57" s="3"/>
      <c r="AW57" s="2" t="s">
        <v>231</v>
      </c>
      <c r="AX57" s="3"/>
      <c r="AY57" s="3"/>
      <c r="AZ57" s="3"/>
      <c r="BA57" s="3"/>
      <c r="BB57" s="3"/>
      <c r="BC57" s="3"/>
      <c r="BD57" s="3"/>
      <c r="BE57" s="2" t="s">
        <v>232</v>
      </c>
      <c r="BF57" s="3"/>
      <c r="BG57" s="3"/>
      <c r="BH57" s="3"/>
      <c r="BI57" s="3"/>
      <c r="BJ57" s="3"/>
      <c r="BK57" s="3"/>
      <c r="BL57" s="3"/>
      <c r="BM57" s="2" t="s">
        <v>233</v>
      </c>
      <c r="BN57" s="3"/>
      <c r="BO57" s="3"/>
      <c r="BP57" s="3"/>
      <c r="BQ57" s="3"/>
      <c r="BR57" s="3"/>
      <c r="BS57" s="3"/>
      <c r="BT57" s="3"/>
      <c r="BU57" s="2" t="s">
        <v>234</v>
      </c>
      <c r="BV57" s="3"/>
      <c r="BW57" s="3"/>
      <c r="BX57" s="3"/>
      <c r="BY57" s="3"/>
      <c r="BZ57" s="3"/>
      <c r="CA57" s="3"/>
      <c r="CB57" s="3"/>
      <c r="CC57" s="2" t="s">
        <v>235</v>
      </c>
      <c r="CD57" s="3"/>
      <c r="CE57" s="3"/>
      <c r="CF57" s="3"/>
      <c r="CG57" s="3"/>
      <c r="CH57" s="3"/>
      <c r="CI57" s="3"/>
      <c r="CJ57" s="3"/>
      <c r="CK57" s="2" t="s">
        <v>236</v>
      </c>
      <c r="CL57" s="3"/>
      <c r="CM57" s="3"/>
      <c r="CN57" s="3"/>
      <c r="CO57" s="3"/>
      <c r="CP57" s="3"/>
      <c r="CQ57" s="3"/>
      <c r="CR57" s="3"/>
      <c r="CS57" s="2" t="s">
        <v>237</v>
      </c>
      <c r="CT57" s="3"/>
      <c r="CU57" s="3"/>
      <c r="CV57" s="3"/>
      <c r="CW57" s="3"/>
      <c r="CX57" s="3"/>
      <c r="CY57" s="3"/>
      <c r="CZ57" s="3"/>
      <c r="DA57" s="2" t="s">
        <v>238</v>
      </c>
      <c r="DB57" s="3"/>
      <c r="DC57" s="3"/>
      <c r="DD57" s="3"/>
      <c r="DE57" s="3"/>
      <c r="DF57" s="3"/>
      <c r="DG57" s="3"/>
      <c r="DH57" s="3"/>
      <c r="DI57" s="2" t="s">
        <v>239</v>
      </c>
      <c r="DJ57" s="3"/>
      <c r="DK57" s="3"/>
      <c r="DL57" s="3"/>
      <c r="DM57" s="3"/>
      <c r="DN57" s="3"/>
      <c r="DO57" s="3"/>
      <c r="DP57" s="3"/>
      <c r="DQ57" s="2" t="s">
        <v>240</v>
      </c>
      <c r="DR57" s="3"/>
      <c r="DS57" s="3"/>
      <c r="DT57" s="3"/>
      <c r="DU57" s="3"/>
      <c r="DV57" s="3"/>
      <c r="DW57" s="3"/>
      <c r="DX57" s="3"/>
      <c r="DY57" s="2" t="s">
        <v>241</v>
      </c>
      <c r="DZ57" s="3"/>
      <c r="EA57" s="3"/>
      <c r="EB57" s="3"/>
      <c r="EC57" s="3"/>
      <c r="ED57" s="3"/>
      <c r="EE57" s="3"/>
      <c r="EF57" s="3"/>
      <c r="EG57" s="2" t="s">
        <v>242</v>
      </c>
      <c r="EH57" s="3"/>
      <c r="EI57" s="3"/>
      <c r="EJ57" s="3"/>
      <c r="EK57" s="3"/>
      <c r="EL57" s="3"/>
      <c r="EM57" s="3"/>
      <c r="EN57" s="3"/>
      <c r="EO57" s="2" t="s">
        <v>243</v>
      </c>
      <c r="EP57" s="3"/>
      <c r="EQ57" s="3"/>
      <c r="ER57" s="3"/>
      <c r="ES57" s="3"/>
      <c r="ET57" s="3"/>
      <c r="EU57" s="3"/>
      <c r="EV57" s="3"/>
      <c r="EW57" s="2" t="s">
        <v>244</v>
      </c>
      <c r="EX57" s="3"/>
      <c r="EY57" s="3"/>
      <c r="EZ57" s="3"/>
      <c r="FA57" s="3"/>
      <c r="FB57" s="3"/>
      <c r="FC57" s="3"/>
      <c r="FD57" s="3"/>
      <c r="FE57" s="2" t="s">
        <v>245</v>
      </c>
      <c r="FF57" s="3"/>
      <c r="FG57" s="3"/>
      <c r="FH57" s="3"/>
      <c r="FI57" s="3"/>
      <c r="FJ57" s="3"/>
      <c r="FK57" s="3"/>
      <c r="FL57" s="3"/>
      <c r="FM57" s="2" t="s">
        <v>246</v>
      </c>
      <c r="FN57" s="3"/>
      <c r="FO57" s="3"/>
      <c r="FP57" s="3"/>
      <c r="FQ57" s="3"/>
      <c r="FR57" s="3"/>
      <c r="FS57" s="3"/>
      <c r="FT57" s="3"/>
      <c r="FU57" s="2" t="s">
        <v>247</v>
      </c>
      <c r="FV57" s="3"/>
      <c r="FW57" s="3"/>
      <c r="FX57" s="3"/>
      <c r="FY57" s="3"/>
      <c r="FZ57" s="3"/>
      <c r="GA57" s="3"/>
      <c r="GB57" s="3"/>
      <c r="GC57" s="2" t="s">
        <v>248</v>
      </c>
      <c r="GD57" s="3"/>
      <c r="GE57" s="3"/>
      <c r="GF57" s="3"/>
      <c r="GG57" s="3"/>
      <c r="GH57" s="3"/>
      <c r="GI57" s="3"/>
      <c r="GJ57" s="3"/>
      <c r="GK57" s="2" t="s">
        <v>249</v>
      </c>
      <c r="GL57" s="3"/>
      <c r="GM57" s="3"/>
      <c r="GN57" s="3"/>
      <c r="GO57" s="3"/>
      <c r="GP57" s="3"/>
      <c r="GQ57" s="3"/>
      <c r="GR57" s="3"/>
      <c r="GS57" s="2" t="s">
        <v>250</v>
      </c>
      <c r="GT57" s="3"/>
      <c r="GU57" s="3"/>
      <c r="GV57" s="3"/>
      <c r="GW57" s="3"/>
      <c r="GX57" s="3"/>
      <c r="GY57" s="3"/>
      <c r="GZ57" s="3"/>
      <c r="HA57" s="2" t="s">
        <v>251</v>
      </c>
      <c r="HB57" s="3"/>
      <c r="HC57" s="3"/>
      <c r="HD57" s="3"/>
      <c r="HE57" s="3"/>
      <c r="HF57" s="3"/>
      <c r="HG57" s="3"/>
      <c r="HH57" s="3"/>
      <c r="HI57" s="2" t="s">
        <v>252</v>
      </c>
      <c r="HJ57" s="3"/>
      <c r="HK57" s="3"/>
      <c r="HL57" s="3"/>
      <c r="HM57" s="3"/>
      <c r="HN57" s="3"/>
      <c r="HO57" s="3"/>
      <c r="HP57" s="3"/>
      <c r="HQ57" s="2" t="s">
        <v>253</v>
      </c>
      <c r="HR57" s="3"/>
      <c r="HS57" s="3"/>
      <c r="HT57" s="3"/>
      <c r="HU57" s="3"/>
      <c r="HV57" s="3"/>
      <c r="HW57" s="3"/>
      <c r="HX57" s="3"/>
      <c r="HY57" s="2" t="s">
        <v>254</v>
      </c>
      <c r="HZ57" s="3"/>
      <c r="IA57" s="3"/>
      <c r="IB57" s="3"/>
      <c r="IC57" s="3"/>
      <c r="ID57" s="3"/>
      <c r="IE57" s="3"/>
      <c r="IF57" s="3"/>
      <c r="IG57" s="2" t="s">
        <v>255</v>
      </c>
    </row>
    <row r="58" spans="1:241" ht="15.75" customHeight="1">
      <c r="A58" s="3"/>
      <c r="B58" s="2" t="s">
        <v>13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4"/>
      <c r="U58" s="4"/>
      <c r="V58" s="4"/>
      <c r="W58" s="4"/>
      <c r="X58" s="4"/>
      <c r="Y58" s="3"/>
      <c r="Z58" s="4"/>
      <c r="AA58" s="4"/>
      <c r="AB58" s="4"/>
      <c r="AC58" s="4"/>
      <c r="AD58" s="4"/>
      <c r="AE58" s="4"/>
      <c r="AF58" s="4"/>
      <c r="AG58" s="3"/>
      <c r="AH58" s="4"/>
      <c r="AI58" s="3"/>
      <c r="AJ58" s="3"/>
      <c r="AK58" s="3"/>
      <c r="AL58" s="4"/>
      <c r="AM58" s="4"/>
      <c r="AN58" s="4"/>
      <c r="AO58" s="3"/>
      <c r="AP58" s="4"/>
      <c r="AQ58" s="4"/>
      <c r="AR58" s="4"/>
      <c r="AS58" s="4"/>
      <c r="AT58" s="4"/>
      <c r="AU58" s="4"/>
      <c r="AV58" s="4"/>
      <c r="AW58" s="3"/>
      <c r="AX58" s="3"/>
      <c r="AY58" s="3"/>
      <c r="AZ58" s="3"/>
      <c r="BA58" s="4"/>
      <c r="BB58" s="4"/>
      <c r="BC58" s="4"/>
      <c r="BD58" s="4"/>
      <c r="BE58" s="3"/>
      <c r="BF58" s="4"/>
      <c r="BG58" s="4"/>
      <c r="BH58" s="4"/>
      <c r="BI58" s="4"/>
      <c r="BJ58" s="4"/>
      <c r="BK58" s="4"/>
      <c r="BL58" s="4"/>
      <c r="BM58" s="3"/>
      <c r="BN58" s="3"/>
      <c r="BO58" s="3"/>
      <c r="BP58" s="4"/>
      <c r="BQ58" s="4"/>
      <c r="BR58" s="4"/>
      <c r="BS58" s="4"/>
      <c r="BT58" s="4"/>
      <c r="BU58" s="3"/>
      <c r="BV58" s="4"/>
      <c r="BW58" s="4"/>
      <c r="BX58" s="4"/>
      <c r="BY58" s="4"/>
      <c r="BZ58" s="4"/>
      <c r="CA58" s="4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4"/>
      <c r="CU58" s="4"/>
      <c r="CV58" s="4"/>
      <c r="CW58" s="4"/>
      <c r="CX58" s="4"/>
      <c r="CY58" s="4"/>
      <c r="CZ58" s="4"/>
      <c r="DA58" s="3"/>
      <c r="DB58" s="4"/>
      <c r="DC58" s="4"/>
      <c r="DD58" s="4"/>
      <c r="DE58" s="4"/>
      <c r="DF58" s="4"/>
      <c r="DG58" s="4"/>
      <c r="DH58" s="3"/>
      <c r="DI58" s="3"/>
      <c r="DJ58" s="3"/>
      <c r="DK58" s="4"/>
      <c r="DL58" s="4"/>
      <c r="DM58" s="4"/>
      <c r="DN58" s="4"/>
      <c r="DO58" s="4"/>
      <c r="DP58" s="4"/>
      <c r="DQ58" s="3"/>
      <c r="DR58" s="4"/>
      <c r="DS58" s="4"/>
      <c r="DT58" s="4"/>
      <c r="DU58" s="4"/>
      <c r="DV58" s="4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4"/>
      <c r="EI58" s="4"/>
      <c r="EJ58" s="4"/>
      <c r="EK58" s="4"/>
      <c r="EL58" s="4"/>
      <c r="EM58" s="4"/>
      <c r="EN58" s="4"/>
      <c r="EO58" s="3"/>
      <c r="EP58" s="4"/>
      <c r="EQ58" s="4"/>
      <c r="ER58" s="4"/>
      <c r="ES58" s="4"/>
      <c r="ET58" s="4"/>
      <c r="EU58" s="4"/>
      <c r="EV58" s="3"/>
      <c r="EW58" s="3"/>
      <c r="EX58" s="3"/>
      <c r="EY58" s="4"/>
      <c r="EZ58" s="4"/>
      <c r="FA58" s="4"/>
      <c r="FB58" s="4"/>
      <c r="FC58" s="4"/>
      <c r="FD58" s="4"/>
      <c r="FE58" s="3"/>
      <c r="FF58" s="4"/>
      <c r="FG58" s="4"/>
      <c r="FH58" s="4"/>
      <c r="FI58" s="4"/>
      <c r="FJ58" s="4"/>
      <c r="FK58" s="3"/>
      <c r="FL58" s="3"/>
      <c r="FM58" s="3"/>
      <c r="FN58" s="4"/>
      <c r="FO58" s="4"/>
      <c r="FP58" s="4"/>
      <c r="FQ58" s="4"/>
      <c r="FR58" s="4"/>
      <c r="FS58" s="4"/>
      <c r="FT58" s="4"/>
      <c r="FU58" s="3"/>
      <c r="FV58" s="4"/>
      <c r="FW58" s="4"/>
      <c r="FX58" s="4"/>
      <c r="FY58" s="4"/>
      <c r="FZ58" s="4"/>
      <c r="GA58" s="4"/>
      <c r="GB58" s="3"/>
      <c r="GC58" s="3"/>
      <c r="GD58" s="3"/>
      <c r="GE58" s="4"/>
      <c r="GF58" s="4"/>
      <c r="GG58" s="4"/>
      <c r="GH58" s="4"/>
      <c r="GI58" s="4"/>
      <c r="GJ58" s="4"/>
      <c r="GK58" s="3"/>
      <c r="GL58" s="4"/>
      <c r="GM58" s="4"/>
      <c r="GN58" s="4"/>
      <c r="GO58" s="4"/>
      <c r="GP58" s="4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4"/>
      <c r="HC58" s="4"/>
      <c r="HD58" s="4"/>
      <c r="HE58" s="4"/>
      <c r="HF58" s="4"/>
      <c r="HG58" s="4"/>
      <c r="HH58" s="4"/>
      <c r="HI58" s="3"/>
      <c r="HJ58" s="4"/>
      <c r="HK58" s="4"/>
      <c r="HL58" s="4"/>
      <c r="HM58" s="4"/>
      <c r="HN58" s="4"/>
      <c r="HO58" s="4"/>
      <c r="HP58" s="3"/>
      <c r="HQ58" s="3"/>
      <c r="HR58" s="3"/>
      <c r="HS58" s="4"/>
      <c r="HT58" s="4"/>
      <c r="HU58" s="4"/>
      <c r="HV58" s="4"/>
      <c r="HW58" s="4"/>
      <c r="HX58" s="4"/>
      <c r="HY58" s="3"/>
      <c r="HZ58" s="4"/>
      <c r="IA58" s="4"/>
      <c r="IB58" s="4"/>
      <c r="IC58" s="4"/>
      <c r="ID58" s="4"/>
      <c r="IE58" s="3"/>
      <c r="IF58" s="3"/>
      <c r="IG58" s="3"/>
    </row>
    <row r="59" spans="1:241" ht="15.75" customHeight="1">
      <c r="A59" s="3"/>
      <c r="B59" s="1" t="s">
        <v>5</v>
      </c>
      <c r="C59" s="1" t="s">
        <v>5</v>
      </c>
      <c r="D59" s="1" t="s">
        <v>5</v>
      </c>
      <c r="E59" s="1" t="s">
        <v>5</v>
      </c>
      <c r="F59" s="1" t="s">
        <v>5</v>
      </c>
      <c r="G59" s="1" t="s">
        <v>5</v>
      </c>
      <c r="H59" s="1" t="s">
        <v>5</v>
      </c>
      <c r="I59" s="3" t="s">
        <v>37</v>
      </c>
      <c r="J59" s="1" t="s">
        <v>5</v>
      </c>
      <c r="K59" s="1" t="s">
        <v>5</v>
      </c>
      <c r="L59" s="1" t="s">
        <v>5</v>
      </c>
      <c r="M59" s="1" t="s">
        <v>5</v>
      </c>
      <c r="N59" s="1" t="s">
        <v>5</v>
      </c>
      <c r="O59" s="1" t="s">
        <v>5</v>
      </c>
      <c r="P59" s="1" t="s">
        <v>5</v>
      </c>
      <c r="Q59" s="3" t="s">
        <v>37</v>
      </c>
      <c r="R59" s="1" t="s">
        <v>5</v>
      </c>
      <c r="S59" s="1" t="s">
        <v>5</v>
      </c>
      <c r="T59" s="1" t="s">
        <v>5</v>
      </c>
      <c r="U59" s="1" t="s">
        <v>5</v>
      </c>
      <c r="V59" s="1" t="s">
        <v>5</v>
      </c>
      <c r="W59" s="1" t="s">
        <v>5</v>
      </c>
      <c r="X59" s="1" t="s">
        <v>5</v>
      </c>
      <c r="Y59" s="3" t="s">
        <v>37</v>
      </c>
      <c r="Z59" s="1" t="s">
        <v>5</v>
      </c>
      <c r="AA59" s="1" t="s">
        <v>5</v>
      </c>
      <c r="AB59" s="1" t="s">
        <v>5</v>
      </c>
      <c r="AC59" s="1" t="s">
        <v>5</v>
      </c>
      <c r="AD59" s="1" t="s">
        <v>5</v>
      </c>
      <c r="AE59" s="1" t="s">
        <v>5</v>
      </c>
      <c r="AF59" s="1" t="s">
        <v>5</v>
      </c>
      <c r="AG59" s="3" t="s">
        <v>37</v>
      </c>
      <c r="AH59" s="1" t="s">
        <v>5</v>
      </c>
      <c r="AI59" s="1" t="s">
        <v>5</v>
      </c>
      <c r="AJ59" s="1" t="s">
        <v>5</v>
      </c>
      <c r="AK59" s="1" t="s">
        <v>5</v>
      </c>
      <c r="AL59" s="1" t="s">
        <v>5</v>
      </c>
      <c r="AM59" s="1" t="s">
        <v>5</v>
      </c>
      <c r="AN59" s="1" t="s">
        <v>5</v>
      </c>
      <c r="AO59" s="3" t="s">
        <v>37</v>
      </c>
      <c r="AP59" s="1" t="s">
        <v>5</v>
      </c>
      <c r="AQ59" s="1" t="s">
        <v>5</v>
      </c>
      <c r="AR59" s="1" t="s">
        <v>5</v>
      </c>
      <c r="AS59" s="1" t="s">
        <v>5</v>
      </c>
      <c r="AT59" s="1" t="s">
        <v>5</v>
      </c>
      <c r="AU59" s="1" t="s">
        <v>5</v>
      </c>
      <c r="AV59" s="1" t="s">
        <v>5</v>
      </c>
      <c r="AW59" s="3" t="s">
        <v>37</v>
      </c>
      <c r="AX59" s="1" t="s">
        <v>5</v>
      </c>
      <c r="AY59" s="1" t="s">
        <v>5</v>
      </c>
      <c r="AZ59" s="1" t="s">
        <v>5</v>
      </c>
      <c r="BA59" s="1" t="s">
        <v>5</v>
      </c>
      <c r="BB59" s="1" t="s">
        <v>5</v>
      </c>
      <c r="BC59" s="1" t="s">
        <v>5</v>
      </c>
      <c r="BD59" s="1" t="s">
        <v>5</v>
      </c>
      <c r="BE59" s="3" t="s">
        <v>37</v>
      </c>
      <c r="BF59" s="1" t="s">
        <v>5</v>
      </c>
      <c r="BG59" s="1" t="s">
        <v>5</v>
      </c>
      <c r="BH59" s="1" t="s">
        <v>5</v>
      </c>
      <c r="BI59" s="1" t="s">
        <v>5</v>
      </c>
      <c r="BJ59" s="1" t="s">
        <v>5</v>
      </c>
      <c r="BK59" s="1" t="s">
        <v>5</v>
      </c>
      <c r="BL59" s="1" t="s">
        <v>5</v>
      </c>
      <c r="BM59" s="3" t="s">
        <v>37</v>
      </c>
      <c r="BN59" s="1" t="s">
        <v>5</v>
      </c>
      <c r="BO59" s="1" t="s">
        <v>5</v>
      </c>
      <c r="BP59" s="1" t="s">
        <v>5</v>
      </c>
      <c r="BQ59" s="1" t="s">
        <v>5</v>
      </c>
      <c r="BR59" s="1" t="s">
        <v>5</v>
      </c>
      <c r="BS59" s="1" t="s">
        <v>5</v>
      </c>
      <c r="BT59" s="1" t="s">
        <v>5</v>
      </c>
      <c r="BU59" s="3" t="s">
        <v>37</v>
      </c>
      <c r="BV59" s="1" t="s">
        <v>5</v>
      </c>
      <c r="BW59" s="1" t="s">
        <v>5</v>
      </c>
      <c r="BX59" s="1" t="s">
        <v>5</v>
      </c>
      <c r="BY59" s="1" t="s">
        <v>5</v>
      </c>
      <c r="BZ59" s="1" t="s">
        <v>5</v>
      </c>
      <c r="CA59" s="1" t="s">
        <v>5</v>
      </c>
      <c r="CB59" s="1" t="s">
        <v>5</v>
      </c>
      <c r="CC59" s="3" t="s">
        <v>37</v>
      </c>
      <c r="CD59" s="1" t="s">
        <v>5</v>
      </c>
      <c r="CE59" s="1" t="s">
        <v>5</v>
      </c>
      <c r="CF59" s="1" t="s">
        <v>5</v>
      </c>
      <c r="CG59" s="1" t="s">
        <v>5</v>
      </c>
      <c r="CH59" s="1" t="s">
        <v>5</v>
      </c>
      <c r="CI59" s="1" t="s">
        <v>5</v>
      </c>
      <c r="CJ59" s="1" t="s">
        <v>5</v>
      </c>
      <c r="CK59" s="3" t="s">
        <v>37</v>
      </c>
      <c r="CL59" s="1" t="s">
        <v>5</v>
      </c>
      <c r="CM59" s="1" t="s">
        <v>5</v>
      </c>
      <c r="CN59" s="1" t="s">
        <v>5</v>
      </c>
      <c r="CO59" s="1" t="s">
        <v>5</v>
      </c>
      <c r="CP59" s="1" t="s">
        <v>5</v>
      </c>
      <c r="CQ59" s="1" t="s">
        <v>5</v>
      </c>
      <c r="CR59" s="1" t="s">
        <v>5</v>
      </c>
      <c r="CS59" s="3" t="s">
        <v>37</v>
      </c>
      <c r="CT59" s="1" t="s">
        <v>5</v>
      </c>
      <c r="CU59" s="1" t="s">
        <v>5</v>
      </c>
      <c r="CV59" s="1" t="s">
        <v>5</v>
      </c>
      <c r="CW59" s="1" t="s">
        <v>5</v>
      </c>
      <c r="CX59" s="1" t="s">
        <v>5</v>
      </c>
      <c r="CY59" s="1" t="s">
        <v>5</v>
      </c>
      <c r="CZ59" s="1" t="s">
        <v>5</v>
      </c>
      <c r="DA59" s="3" t="s">
        <v>37</v>
      </c>
      <c r="DB59" s="1" t="s">
        <v>5</v>
      </c>
      <c r="DC59" s="1" t="s">
        <v>5</v>
      </c>
      <c r="DD59" s="1" t="s">
        <v>5</v>
      </c>
      <c r="DE59" s="1" t="s">
        <v>5</v>
      </c>
      <c r="DF59" s="1" t="s">
        <v>5</v>
      </c>
      <c r="DG59" s="1" t="s">
        <v>5</v>
      </c>
      <c r="DH59" s="1" t="s">
        <v>5</v>
      </c>
      <c r="DI59" s="3" t="s">
        <v>37</v>
      </c>
      <c r="DJ59" s="1" t="s">
        <v>5</v>
      </c>
      <c r="DK59" s="1" t="s">
        <v>5</v>
      </c>
      <c r="DL59" s="1" t="s">
        <v>5</v>
      </c>
      <c r="DM59" s="1" t="s">
        <v>5</v>
      </c>
      <c r="DN59" s="1" t="s">
        <v>5</v>
      </c>
      <c r="DO59" s="1" t="s">
        <v>5</v>
      </c>
      <c r="DP59" s="1" t="s">
        <v>5</v>
      </c>
      <c r="DQ59" s="3" t="s">
        <v>37</v>
      </c>
      <c r="DR59" s="1" t="s">
        <v>5</v>
      </c>
      <c r="DS59" s="1" t="s">
        <v>5</v>
      </c>
      <c r="DT59" s="1" t="s">
        <v>5</v>
      </c>
      <c r="DU59" s="1" t="s">
        <v>5</v>
      </c>
      <c r="DV59" s="1" t="s">
        <v>5</v>
      </c>
      <c r="DW59" s="1" t="s">
        <v>5</v>
      </c>
      <c r="DX59" s="1" t="s">
        <v>5</v>
      </c>
      <c r="DY59" s="3" t="s">
        <v>37</v>
      </c>
      <c r="DZ59" s="1" t="s">
        <v>5</v>
      </c>
      <c r="EA59" s="1" t="s">
        <v>5</v>
      </c>
      <c r="EB59" s="1" t="s">
        <v>5</v>
      </c>
      <c r="EC59" s="1" t="s">
        <v>5</v>
      </c>
      <c r="ED59" s="1" t="s">
        <v>5</v>
      </c>
      <c r="EE59" s="1" t="s">
        <v>5</v>
      </c>
      <c r="EF59" s="1" t="s">
        <v>5</v>
      </c>
      <c r="EG59" s="3" t="s">
        <v>37</v>
      </c>
      <c r="EH59" s="1" t="s">
        <v>5</v>
      </c>
      <c r="EI59" s="1" t="s">
        <v>5</v>
      </c>
      <c r="EJ59" s="1" t="s">
        <v>5</v>
      </c>
      <c r="EK59" s="1" t="s">
        <v>5</v>
      </c>
      <c r="EL59" s="1" t="s">
        <v>5</v>
      </c>
      <c r="EM59" s="1" t="s">
        <v>5</v>
      </c>
      <c r="EN59" s="1" t="s">
        <v>5</v>
      </c>
      <c r="EO59" s="3" t="s">
        <v>37</v>
      </c>
      <c r="EP59" s="1" t="s">
        <v>5</v>
      </c>
      <c r="EQ59" s="1" t="s">
        <v>5</v>
      </c>
      <c r="ER59" s="1" t="s">
        <v>5</v>
      </c>
      <c r="ES59" s="1" t="s">
        <v>5</v>
      </c>
      <c r="ET59" s="1" t="s">
        <v>5</v>
      </c>
      <c r="EU59" s="1" t="s">
        <v>5</v>
      </c>
      <c r="EV59" s="1" t="s">
        <v>5</v>
      </c>
      <c r="EW59" s="3" t="s">
        <v>37</v>
      </c>
      <c r="EX59" s="1" t="s">
        <v>5</v>
      </c>
      <c r="EY59" s="1" t="s">
        <v>5</v>
      </c>
      <c r="EZ59" s="1" t="s">
        <v>5</v>
      </c>
      <c r="FA59" s="1" t="s">
        <v>5</v>
      </c>
      <c r="FB59" s="1" t="s">
        <v>5</v>
      </c>
      <c r="FC59" s="1" t="s">
        <v>5</v>
      </c>
      <c r="FD59" s="1" t="s">
        <v>5</v>
      </c>
      <c r="FE59" s="3" t="s">
        <v>37</v>
      </c>
      <c r="FF59" s="1" t="s">
        <v>5</v>
      </c>
      <c r="FG59" s="1" t="s">
        <v>5</v>
      </c>
      <c r="FH59" s="1" t="s">
        <v>5</v>
      </c>
      <c r="FI59" s="1" t="s">
        <v>5</v>
      </c>
      <c r="FJ59" s="1" t="s">
        <v>5</v>
      </c>
      <c r="FK59" s="1" t="s">
        <v>5</v>
      </c>
      <c r="FL59" s="1" t="s">
        <v>5</v>
      </c>
      <c r="FM59" s="3" t="s">
        <v>37</v>
      </c>
      <c r="FN59" s="1" t="s">
        <v>5</v>
      </c>
      <c r="FO59" s="1" t="s">
        <v>5</v>
      </c>
      <c r="FP59" s="1" t="s">
        <v>5</v>
      </c>
      <c r="FQ59" s="1" t="s">
        <v>5</v>
      </c>
      <c r="FR59" s="1" t="s">
        <v>5</v>
      </c>
      <c r="FS59" s="1" t="s">
        <v>5</v>
      </c>
      <c r="FT59" s="1" t="s">
        <v>5</v>
      </c>
      <c r="FU59" s="3" t="s">
        <v>37</v>
      </c>
      <c r="FV59" s="1" t="s">
        <v>5</v>
      </c>
      <c r="FW59" s="1" t="s">
        <v>5</v>
      </c>
      <c r="FX59" s="1" t="s">
        <v>5</v>
      </c>
      <c r="FY59" s="1" t="s">
        <v>5</v>
      </c>
      <c r="FZ59" s="1" t="s">
        <v>5</v>
      </c>
      <c r="GA59" s="1" t="s">
        <v>5</v>
      </c>
      <c r="GB59" s="1" t="s">
        <v>5</v>
      </c>
      <c r="GC59" s="3" t="s">
        <v>37</v>
      </c>
      <c r="GD59" s="1" t="s">
        <v>5</v>
      </c>
      <c r="GE59" s="1" t="s">
        <v>5</v>
      </c>
      <c r="GF59" s="1" t="s">
        <v>5</v>
      </c>
      <c r="GG59" s="1" t="s">
        <v>5</v>
      </c>
      <c r="GH59" s="1" t="s">
        <v>5</v>
      </c>
      <c r="GI59" s="1" t="s">
        <v>5</v>
      </c>
      <c r="GJ59" s="1" t="s">
        <v>5</v>
      </c>
      <c r="GK59" s="3" t="s">
        <v>37</v>
      </c>
      <c r="GL59" s="1" t="s">
        <v>5</v>
      </c>
      <c r="GM59" s="1" t="s">
        <v>5</v>
      </c>
      <c r="GN59" s="1" t="s">
        <v>5</v>
      </c>
      <c r="GO59" s="1" t="s">
        <v>5</v>
      </c>
      <c r="GP59" s="1" t="s">
        <v>5</v>
      </c>
      <c r="GQ59" s="1" t="s">
        <v>5</v>
      </c>
      <c r="GR59" s="1" t="s">
        <v>5</v>
      </c>
      <c r="GS59" s="3" t="s">
        <v>37</v>
      </c>
      <c r="GT59" s="1" t="s">
        <v>5</v>
      </c>
      <c r="GU59" s="1" t="s">
        <v>5</v>
      </c>
      <c r="GV59" s="1" t="s">
        <v>5</v>
      </c>
      <c r="GW59" s="1" t="s">
        <v>5</v>
      </c>
      <c r="GX59" s="1" t="s">
        <v>5</v>
      </c>
      <c r="GY59" s="1" t="s">
        <v>5</v>
      </c>
      <c r="GZ59" s="1" t="s">
        <v>5</v>
      </c>
      <c r="HA59" s="3" t="s">
        <v>37</v>
      </c>
      <c r="HB59" s="1" t="s">
        <v>5</v>
      </c>
      <c r="HC59" s="1" t="s">
        <v>5</v>
      </c>
      <c r="HD59" s="1" t="s">
        <v>5</v>
      </c>
      <c r="HE59" s="1" t="s">
        <v>5</v>
      </c>
      <c r="HF59" s="1" t="s">
        <v>5</v>
      </c>
      <c r="HG59" s="1" t="s">
        <v>5</v>
      </c>
      <c r="HH59" s="1" t="s">
        <v>5</v>
      </c>
      <c r="HI59" s="3" t="s">
        <v>37</v>
      </c>
      <c r="HJ59" s="1" t="s">
        <v>5</v>
      </c>
      <c r="HK59" s="1" t="s">
        <v>5</v>
      </c>
      <c r="HL59" s="1" t="s">
        <v>5</v>
      </c>
      <c r="HM59" s="1" t="s">
        <v>5</v>
      </c>
      <c r="HN59" s="1" t="s">
        <v>5</v>
      </c>
      <c r="HO59" s="1" t="s">
        <v>5</v>
      </c>
      <c r="HP59" s="1" t="s">
        <v>5</v>
      </c>
      <c r="HQ59" s="3" t="s">
        <v>37</v>
      </c>
      <c r="HR59" s="1" t="s">
        <v>5</v>
      </c>
      <c r="HS59" s="1" t="s">
        <v>5</v>
      </c>
      <c r="HT59" s="1" t="s">
        <v>5</v>
      </c>
      <c r="HU59" s="1" t="s">
        <v>5</v>
      </c>
      <c r="HV59" s="1" t="s">
        <v>5</v>
      </c>
      <c r="HW59" s="1" t="s">
        <v>5</v>
      </c>
      <c r="HX59" s="1" t="s">
        <v>5</v>
      </c>
      <c r="HY59" s="3" t="s">
        <v>37</v>
      </c>
      <c r="HZ59" s="1" t="s">
        <v>5</v>
      </c>
      <c r="IA59" s="1" t="s">
        <v>5</v>
      </c>
      <c r="IB59" s="1" t="s">
        <v>5</v>
      </c>
      <c r="IC59" s="1" t="s">
        <v>5</v>
      </c>
      <c r="ID59" s="1" t="s">
        <v>5</v>
      </c>
      <c r="IE59" s="1" t="s">
        <v>5</v>
      </c>
      <c r="IF59" s="1" t="s">
        <v>5</v>
      </c>
      <c r="IG59" s="3" t="s">
        <v>37</v>
      </c>
    </row>
    <row r="60" spans="1:241" ht="15.75" customHeight="1">
      <c r="A60" s="3"/>
      <c r="B60" s="1" t="s">
        <v>5</v>
      </c>
      <c r="C60" s="1" t="s">
        <v>5</v>
      </c>
      <c r="D60" s="1" t="s">
        <v>5</v>
      </c>
      <c r="E60" s="1" t="s">
        <v>5</v>
      </c>
      <c r="F60" s="1" t="s">
        <v>5</v>
      </c>
      <c r="G60" s="1" t="s">
        <v>5</v>
      </c>
      <c r="H60" s="1" t="s">
        <v>5</v>
      </c>
      <c r="I60" s="3" t="s">
        <v>37</v>
      </c>
      <c r="J60" s="1" t="s">
        <v>5</v>
      </c>
      <c r="K60" s="1" t="s">
        <v>5</v>
      </c>
      <c r="L60" s="1" t="s">
        <v>5</v>
      </c>
      <c r="M60" s="1" t="s">
        <v>5</v>
      </c>
      <c r="N60" s="1" t="s">
        <v>5</v>
      </c>
      <c r="O60" s="1" t="s">
        <v>5</v>
      </c>
      <c r="P60" s="1" t="s">
        <v>5</v>
      </c>
      <c r="Q60" s="3" t="s">
        <v>37</v>
      </c>
      <c r="R60" s="1" t="s">
        <v>5</v>
      </c>
      <c r="S60" s="1" t="s">
        <v>5</v>
      </c>
      <c r="T60" s="1" t="s">
        <v>5</v>
      </c>
      <c r="U60" s="1" t="s">
        <v>5</v>
      </c>
      <c r="V60" s="1" t="s">
        <v>5</v>
      </c>
      <c r="W60" s="1" t="s">
        <v>5</v>
      </c>
      <c r="X60" s="1" t="s">
        <v>5</v>
      </c>
      <c r="Y60" s="3" t="s">
        <v>37</v>
      </c>
      <c r="Z60" s="1" t="s">
        <v>5</v>
      </c>
      <c r="AA60" s="1" t="s">
        <v>5</v>
      </c>
      <c r="AB60" s="1" t="s">
        <v>5</v>
      </c>
      <c r="AC60" s="1" t="s">
        <v>5</v>
      </c>
      <c r="AD60" s="1" t="s">
        <v>5</v>
      </c>
      <c r="AE60" s="1" t="s">
        <v>5</v>
      </c>
      <c r="AF60" s="1" t="s">
        <v>5</v>
      </c>
      <c r="AG60" s="3" t="s">
        <v>37</v>
      </c>
      <c r="AH60" s="1" t="s">
        <v>5</v>
      </c>
      <c r="AI60" s="1" t="s">
        <v>5</v>
      </c>
      <c r="AJ60" s="1" t="s">
        <v>5</v>
      </c>
      <c r="AK60" s="1" t="s">
        <v>5</v>
      </c>
      <c r="AL60" s="1" t="s">
        <v>5</v>
      </c>
      <c r="AM60" s="1" t="s">
        <v>5</v>
      </c>
      <c r="AN60" s="1" t="s">
        <v>5</v>
      </c>
      <c r="AO60" s="3" t="s">
        <v>37</v>
      </c>
      <c r="AP60" s="1" t="s">
        <v>5</v>
      </c>
      <c r="AQ60" s="1" t="s">
        <v>5</v>
      </c>
      <c r="AR60" s="1" t="s">
        <v>5</v>
      </c>
      <c r="AS60" s="1" t="s">
        <v>5</v>
      </c>
      <c r="AT60" s="1" t="s">
        <v>5</v>
      </c>
      <c r="AU60" s="1" t="s">
        <v>5</v>
      </c>
      <c r="AV60" s="1" t="s">
        <v>5</v>
      </c>
      <c r="AW60" s="3" t="s">
        <v>37</v>
      </c>
      <c r="AX60" s="1" t="s">
        <v>5</v>
      </c>
      <c r="AY60" s="1" t="s">
        <v>5</v>
      </c>
      <c r="AZ60" s="1" t="s">
        <v>5</v>
      </c>
      <c r="BA60" s="1" t="s">
        <v>5</v>
      </c>
      <c r="BB60" s="1" t="s">
        <v>5</v>
      </c>
      <c r="BC60" s="1" t="s">
        <v>5</v>
      </c>
      <c r="BD60" s="1" t="s">
        <v>5</v>
      </c>
      <c r="BE60" s="3" t="s">
        <v>37</v>
      </c>
      <c r="BF60" s="1" t="s">
        <v>5</v>
      </c>
      <c r="BG60" s="1" t="s">
        <v>5</v>
      </c>
      <c r="BH60" s="1" t="s">
        <v>5</v>
      </c>
      <c r="BI60" s="1" t="s">
        <v>5</v>
      </c>
      <c r="BJ60" s="1" t="s">
        <v>5</v>
      </c>
      <c r="BK60" s="1" t="s">
        <v>5</v>
      </c>
      <c r="BL60" s="1" t="s">
        <v>5</v>
      </c>
      <c r="BM60" s="3" t="s">
        <v>37</v>
      </c>
      <c r="BN60" s="1" t="s">
        <v>5</v>
      </c>
      <c r="BO60" s="1" t="s">
        <v>5</v>
      </c>
      <c r="BP60" s="1" t="s">
        <v>5</v>
      </c>
      <c r="BQ60" s="1" t="s">
        <v>5</v>
      </c>
      <c r="BR60" s="1" t="s">
        <v>5</v>
      </c>
      <c r="BS60" s="1" t="s">
        <v>5</v>
      </c>
      <c r="BT60" s="1" t="s">
        <v>5</v>
      </c>
      <c r="BU60" s="3" t="s">
        <v>37</v>
      </c>
      <c r="BV60" s="1" t="s">
        <v>5</v>
      </c>
      <c r="BW60" s="1" t="s">
        <v>5</v>
      </c>
      <c r="BX60" s="1" t="s">
        <v>5</v>
      </c>
      <c r="BY60" s="1" t="s">
        <v>5</v>
      </c>
      <c r="BZ60" s="1" t="s">
        <v>5</v>
      </c>
      <c r="CA60" s="1" t="s">
        <v>5</v>
      </c>
      <c r="CB60" s="1" t="s">
        <v>5</v>
      </c>
      <c r="CC60" s="3" t="s">
        <v>37</v>
      </c>
      <c r="CD60" s="1" t="s">
        <v>5</v>
      </c>
      <c r="CE60" s="1" t="s">
        <v>5</v>
      </c>
      <c r="CF60" s="1" t="s">
        <v>5</v>
      </c>
      <c r="CG60" s="1" t="s">
        <v>5</v>
      </c>
      <c r="CH60" s="1" t="s">
        <v>5</v>
      </c>
      <c r="CI60" s="1" t="s">
        <v>5</v>
      </c>
      <c r="CJ60" s="1" t="s">
        <v>5</v>
      </c>
      <c r="CK60" s="3" t="s">
        <v>37</v>
      </c>
      <c r="CL60" s="1" t="s">
        <v>5</v>
      </c>
      <c r="CM60" s="1" t="s">
        <v>5</v>
      </c>
      <c r="CN60" s="1" t="s">
        <v>5</v>
      </c>
      <c r="CO60" s="1" t="s">
        <v>5</v>
      </c>
      <c r="CP60" s="1" t="s">
        <v>5</v>
      </c>
      <c r="CQ60" s="1" t="s">
        <v>5</v>
      </c>
      <c r="CR60" s="1" t="s">
        <v>5</v>
      </c>
      <c r="CS60" s="3" t="s">
        <v>37</v>
      </c>
      <c r="CT60" s="1" t="s">
        <v>5</v>
      </c>
      <c r="CU60" s="1" t="s">
        <v>5</v>
      </c>
      <c r="CV60" s="1" t="s">
        <v>5</v>
      </c>
      <c r="CW60" s="1" t="s">
        <v>5</v>
      </c>
      <c r="CX60" s="1" t="s">
        <v>5</v>
      </c>
      <c r="CY60" s="1" t="s">
        <v>5</v>
      </c>
      <c r="CZ60" s="1" t="s">
        <v>5</v>
      </c>
      <c r="DA60" s="3" t="s">
        <v>37</v>
      </c>
      <c r="DB60" s="1" t="s">
        <v>5</v>
      </c>
      <c r="DC60" s="1" t="s">
        <v>5</v>
      </c>
      <c r="DD60" s="1" t="s">
        <v>5</v>
      </c>
      <c r="DE60" s="1" t="s">
        <v>5</v>
      </c>
      <c r="DF60" s="1" t="s">
        <v>5</v>
      </c>
      <c r="DG60" s="1" t="s">
        <v>5</v>
      </c>
      <c r="DH60" s="1" t="s">
        <v>5</v>
      </c>
      <c r="DI60" s="3" t="s">
        <v>37</v>
      </c>
      <c r="DJ60" s="1" t="s">
        <v>5</v>
      </c>
      <c r="DK60" s="1" t="s">
        <v>5</v>
      </c>
      <c r="DL60" s="1" t="s">
        <v>5</v>
      </c>
      <c r="DM60" s="1" t="s">
        <v>5</v>
      </c>
      <c r="DN60" s="1" t="s">
        <v>5</v>
      </c>
      <c r="DO60" s="1" t="s">
        <v>5</v>
      </c>
      <c r="DP60" s="1" t="s">
        <v>5</v>
      </c>
      <c r="DQ60" s="3" t="s">
        <v>37</v>
      </c>
      <c r="DR60" s="1" t="s">
        <v>5</v>
      </c>
      <c r="DS60" s="1" t="s">
        <v>5</v>
      </c>
      <c r="DT60" s="1" t="s">
        <v>5</v>
      </c>
      <c r="DU60" s="1" t="s">
        <v>5</v>
      </c>
      <c r="DV60" s="1" t="s">
        <v>5</v>
      </c>
      <c r="DW60" s="1" t="s">
        <v>5</v>
      </c>
      <c r="DX60" s="1" t="s">
        <v>5</v>
      </c>
      <c r="DY60" s="3" t="s">
        <v>37</v>
      </c>
      <c r="DZ60" s="1" t="s">
        <v>5</v>
      </c>
      <c r="EA60" s="1" t="s">
        <v>5</v>
      </c>
      <c r="EB60" s="1" t="s">
        <v>5</v>
      </c>
      <c r="EC60" s="1" t="s">
        <v>5</v>
      </c>
      <c r="ED60" s="1" t="s">
        <v>5</v>
      </c>
      <c r="EE60" s="1" t="s">
        <v>5</v>
      </c>
      <c r="EF60" s="1" t="s">
        <v>5</v>
      </c>
      <c r="EG60" s="3" t="s">
        <v>37</v>
      </c>
      <c r="EH60" s="1" t="s">
        <v>5</v>
      </c>
      <c r="EI60" s="1" t="s">
        <v>5</v>
      </c>
      <c r="EJ60" s="1" t="s">
        <v>5</v>
      </c>
      <c r="EK60" s="1" t="s">
        <v>5</v>
      </c>
      <c r="EL60" s="1" t="s">
        <v>5</v>
      </c>
      <c r="EM60" s="1" t="s">
        <v>5</v>
      </c>
      <c r="EN60" s="1" t="s">
        <v>5</v>
      </c>
      <c r="EO60" s="3" t="s">
        <v>37</v>
      </c>
      <c r="EP60" s="1" t="s">
        <v>5</v>
      </c>
      <c r="EQ60" s="1" t="s">
        <v>5</v>
      </c>
      <c r="ER60" s="1" t="s">
        <v>5</v>
      </c>
      <c r="ES60" s="1" t="s">
        <v>5</v>
      </c>
      <c r="ET60" s="1" t="s">
        <v>5</v>
      </c>
      <c r="EU60" s="1" t="s">
        <v>5</v>
      </c>
      <c r="EV60" s="1" t="s">
        <v>5</v>
      </c>
      <c r="EW60" s="3" t="s">
        <v>37</v>
      </c>
      <c r="EX60" s="1" t="s">
        <v>5</v>
      </c>
      <c r="EY60" s="1" t="s">
        <v>5</v>
      </c>
      <c r="EZ60" s="1" t="s">
        <v>5</v>
      </c>
      <c r="FA60" s="1" t="s">
        <v>5</v>
      </c>
      <c r="FB60" s="1" t="s">
        <v>5</v>
      </c>
      <c r="FC60" s="1" t="s">
        <v>5</v>
      </c>
      <c r="FD60" s="1" t="s">
        <v>5</v>
      </c>
      <c r="FE60" s="3" t="s">
        <v>37</v>
      </c>
      <c r="FF60" s="1" t="s">
        <v>5</v>
      </c>
      <c r="FG60" s="1" t="s">
        <v>5</v>
      </c>
      <c r="FH60" s="1" t="s">
        <v>5</v>
      </c>
      <c r="FI60" s="1" t="s">
        <v>5</v>
      </c>
      <c r="FJ60" s="1" t="s">
        <v>5</v>
      </c>
      <c r="FK60" s="1" t="s">
        <v>5</v>
      </c>
      <c r="FL60" s="1" t="s">
        <v>5</v>
      </c>
      <c r="FM60" s="3" t="s">
        <v>37</v>
      </c>
      <c r="FN60" s="1" t="s">
        <v>5</v>
      </c>
      <c r="FO60" s="1" t="s">
        <v>5</v>
      </c>
      <c r="FP60" s="1" t="s">
        <v>5</v>
      </c>
      <c r="FQ60" s="1" t="s">
        <v>5</v>
      </c>
      <c r="FR60" s="1" t="s">
        <v>5</v>
      </c>
      <c r="FS60" s="1" t="s">
        <v>5</v>
      </c>
      <c r="FT60" s="1" t="s">
        <v>5</v>
      </c>
      <c r="FU60" s="3" t="s">
        <v>37</v>
      </c>
      <c r="FV60" s="1" t="s">
        <v>5</v>
      </c>
      <c r="FW60" s="1" t="s">
        <v>5</v>
      </c>
      <c r="FX60" s="1" t="s">
        <v>5</v>
      </c>
      <c r="FY60" s="1" t="s">
        <v>5</v>
      </c>
      <c r="FZ60" s="1" t="s">
        <v>5</v>
      </c>
      <c r="GA60" s="1" t="s">
        <v>5</v>
      </c>
      <c r="GB60" s="1" t="s">
        <v>5</v>
      </c>
      <c r="GC60" s="3" t="s">
        <v>37</v>
      </c>
      <c r="GD60" s="1" t="s">
        <v>5</v>
      </c>
      <c r="GE60" s="1" t="s">
        <v>5</v>
      </c>
      <c r="GF60" s="1" t="s">
        <v>5</v>
      </c>
      <c r="GG60" s="1" t="s">
        <v>5</v>
      </c>
      <c r="GH60" s="1" t="s">
        <v>5</v>
      </c>
      <c r="GI60" s="1" t="s">
        <v>5</v>
      </c>
      <c r="GJ60" s="1" t="s">
        <v>5</v>
      </c>
      <c r="GK60" s="3" t="s">
        <v>37</v>
      </c>
      <c r="GL60" s="1" t="s">
        <v>5</v>
      </c>
      <c r="GM60" s="1" t="s">
        <v>5</v>
      </c>
      <c r="GN60" s="1" t="s">
        <v>5</v>
      </c>
      <c r="GO60" s="1" t="s">
        <v>5</v>
      </c>
      <c r="GP60" s="1" t="s">
        <v>5</v>
      </c>
      <c r="GQ60" s="1" t="s">
        <v>5</v>
      </c>
      <c r="GR60" s="1" t="s">
        <v>5</v>
      </c>
      <c r="GS60" s="3" t="s">
        <v>37</v>
      </c>
      <c r="GT60" s="1" t="s">
        <v>5</v>
      </c>
      <c r="GU60" s="1" t="s">
        <v>5</v>
      </c>
      <c r="GV60" s="1" t="s">
        <v>5</v>
      </c>
      <c r="GW60" s="1" t="s">
        <v>5</v>
      </c>
      <c r="GX60" s="1" t="s">
        <v>5</v>
      </c>
      <c r="GY60" s="1" t="s">
        <v>5</v>
      </c>
      <c r="GZ60" s="1" t="s">
        <v>5</v>
      </c>
      <c r="HA60" s="3" t="s">
        <v>37</v>
      </c>
      <c r="HB60" s="1" t="s">
        <v>5</v>
      </c>
      <c r="HC60" s="1" t="s">
        <v>5</v>
      </c>
      <c r="HD60" s="1" t="s">
        <v>5</v>
      </c>
      <c r="HE60" s="1" t="s">
        <v>5</v>
      </c>
      <c r="HF60" s="1" t="s">
        <v>5</v>
      </c>
      <c r="HG60" s="1" t="s">
        <v>5</v>
      </c>
      <c r="HH60" s="1" t="s">
        <v>5</v>
      </c>
      <c r="HI60" s="3" t="s">
        <v>37</v>
      </c>
      <c r="HJ60" s="1" t="s">
        <v>5</v>
      </c>
      <c r="HK60" s="1" t="s">
        <v>5</v>
      </c>
      <c r="HL60" s="1" t="s">
        <v>5</v>
      </c>
      <c r="HM60" s="1" t="s">
        <v>5</v>
      </c>
      <c r="HN60" s="1" t="s">
        <v>5</v>
      </c>
      <c r="HO60" s="1" t="s">
        <v>5</v>
      </c>
      <c r="HP60" s="1" t="s">
        <v>5</v>
      </c>
      <c r="HQ60" s="3" t="s">
        <v>37</v>
      </c>
      <c r="HR60" s="1" t="s">
        <v>5</v>
      </c>
      <c r="HS60" s="1" t="s">
        <v>5</v>
      </c>
      <c r="HT60" s="1" t="s">
        <v>5</v>
      </c>
      <c r="HU60" s="1" t="s">
        <v>5</v>
      </c>
      <c r="HV60" s="1" t="s">
        <v>5</v>
      </c>
      <c r="HW60" s="1" t="s">
        <v>5</v>
      </c>
      <c r="HX60" s="1" t="s">
        <v>5</v>
      </c>
      <c r="HY60" s="3" t="s">
        <v>37</v>
      </c>
      <c r="HZ60" s="1" t="s">
        <v>5</v>
      </c>
      <c r="IA60" s="1" t="s">
        <v>5</v>
      </c>
      <c r="IB60" s="1" t="s">
        <v>5</v>
      </c>
      <c r="IC60" s="1" t="s">
        <v>5</v>
      </c>
      <c r="ID60" s="1" t="s">
        <v>5</v>
      </c>
      <c r="IE60" s="1" t="s">
        <v>5</v>
      </c>
      <c r="IF60" s="1" t="s">
        <v>5</v>
      </c>
      <c r="IG60" s="3" t="s">
        <v>37</v>
      </c>
    </row>
    <row r="61" spans="1:241" ht="15.75" customHeight="1">
      <c r="A61" s="3"/>
      <c r="B61" s="1" t="s">
        <v>5</v>
      </c>
      <c r="C61" s="1" t="s">
        <v>5</v>
      </c>
      <c r="D61" s="1" t="s">
        <v>5</v>
      </c>
      <c r="E61" s="1" t="s">
        <v>5</v>
      </c>
      <c r="F61" s="1" t="s">
        <v>5</v>
      </c>
      <c r="G61" s="1" t="s">
        <v>5</v>
      </c>
      <c r="H61" s="1" t="s">
        <v>5</v>
      </c>
      <c r="I61" s="3" t="s">
        <v>37</v>
      </c>
      <c r="J61" s="1" t="s">
        <v>5</v>
      </c>
      <c r="K61" s="1" t="s">
        <v>5</v>
      </c>
      <c r="L61" s="1" t="s">
        <v>5</v>
      </c>
      <c r="M61" s="1" t="s">
        <v>5</v>
      </c>
      <c r="N61" s="1" t="s">
        <v>5</v>
      </c>
      <c r="O61" s="1" t="s">
        <v>5</v>
      </c>
      <c r="P61" s="1" t="s">
        <v>5</v>
      </c>
      <c r="Q61" s="3" t="s">
        <v>37</v>
      </c>
      <c r="R61" s="1" t="s">
        <v>5</v>
      </c>
      <c r="S61" s="1" t="s">
        <v>5</v>
      </c>
      <c r="T61" s="1" t="s">
        <v>5</v>
      </c>
      <c r="U61" s="1" t="s">
        <v>5</v>
      </c>
      <c r="V61" s="1" t="s">
        <v>5</v>
      </c>
      <c r="W61" s="1" t="s">
        <v>5</v>
      </c>
      <c r="X61" s="1" t="s">
        <v>5</v>
      </c>
      <c r="Y61" s="3" t="s">
        <v>37</v>
      </c>
      <c r="Z61" s="1" t="s">
        <v>5</v>
      </c>
      <c r="AA61" s="1" t="s">
        <v>5</v>
      </c>
      <c r="AB61" s="1" t="s">
        <v>5</v>
      </c>
      <c r="AC61" s="1" t="s">
        <v>5</v>
      </c>
      <c r="AD61" s="1" t="s">
        <v>5</v>
      </c>
      <c r="AE61" s="1" t="s">
        <v>5</v>
      </c>
      <c r="AF61" s="1" t="s">
        <v>5</v>
      </c>
      <c r="AG61" s="3" t="s">
        <v>37</v>
      </c>
      <c r="AH61" s="1" t="s">
        <v>5</v>
      </c>
      <c r="AI61" s="1" t="s">
        <v>5</v>
      </c>
      <c r="AJ61" s="1" t="s">
        <v>5</v>
      </c>
      <c r="AK61" s="1" t="s">
        <v>5</v>
      </c>
      <c r="AL61" s="1" t="s">
        <v>5</v>
      </c>
      <c r="AM61" s="1" t="s">
        <v>5</v>
      </c>
      <c r="AN61" s="1" t="s">
        <v>5</v>
      </c>
      <c r="AO61" s="3" t="s">
        <v>37</v>
      </c>
      <c r="AP61" s="1" t="s">
        <v>5</v>
      </c>
      <c r="AQ61" s="1" t="s">
        <v>5</v>
      </c>
      <c r="AR61" s="1" t="s">
        <v>5</v>
      </c>
      <c r="AS61" s="1" t="s">
        <v>5</v>
      </c>
      <c r="AT61" s="1" t="s">
        <v>5</v>
      </c>
      <c r="AU61" s="1" t="s">
        <v>5</v>
      </c>
      <c r="AV61" s="1" t="s">
        <v>5</v>
      </c>
      <c r="AW61" s="3" t="s">
        <v>37</v>
      </c>
      <c r="AX61" s="1" t="s">
        <v>5</v>
      </c>
      <c r="AY61" s="1" t="s">
        <v>5</v>
      </c>
      <c r="AZ61" s="1" t="s">
        <v>5</v>
      </c>
      <c r="BA61" s="1" t="s">
        <v>5</v>
      </c>
      <c r="BB61" s="1" t="s">
        <v>5</v>
      </c>
      <c r="BC61" s="1" t="s">
        <v>5</v>
      </c>
      <c r="BD61" s="1" t="s">
        <v>5</v>
      </c>
      <c r="BE61" s="3" t="s">
        <v>37</v>
      </c>
      <c r="BF61" s="1" t="s">
        <v>5</v>
      </c>
      <c r="BG61" s="1" t="s">
        <v>5</v>
      </c>
      <c r="BH61" s="1" t="s">
        <v>5</v>
      </c>
      <c r="BI61" s="1" t="s">
        <v>5</v>
      </c>
      <c r="BJ61" s="1" t="s">
        <v>5</v>
      </c>
      <c r="BK61" s="1" t="s">
        <v>5</v>
      </c>
      <c r="BL61" s="1" t="s">
        <v>5</v>
      </c>
      <c r="BM61" s="3" t="s">
        <v>37</v>
      </c>
      <c r="BN61" s="1" t="s">
        <v>5</v>
      </c>
      <c r="BO61" s="1" t="s">
        <v>5</v>
      </c>
      <c r="BP61" s="1" t="s">
        <v>5</v>
      </c>
      <c r="BQ61" s="1" t="s">
        <v>5</v>
      </c>
      <c r="BR61" s="1" t="s">
        <v>5</v>
      </c>
      <c r="BS61" s="1" t="s">
        <v>5</v>
      </c>
      <c r="BT61" s="1" t="s">
        <v>5</v>
      </c>
      <c r="BU61" s="3" t="s">
        <v>37</v>
      </c>
      <c r="BV61" s="1" t="s">
        <v>5</v>
      </c>
      <c r="BW61" s="1" t="s">
        <v>5</v>
      </c>
      <c r="BX61" s="1" t="s">
        <v>5</v>
      </c>
      <c r="BY61" s="1" t="s">
        <v>5</v>
      </c>
      <c r="BZ61" s="1" t="s">
        <v>5</v>
      </c>
      <c r="CA61" s="1" t="s">
        <v>5</v>
      </c>
      <c r="CB61" s="1" t="s">
        <v>5</v>
      </c>
      <c r="CC61" s="3" t="s">
        <v>37</v>
      </c>
      <c r="CD61" s="1" t="s">
        <v>5</v>
      </c>
      <c r="CE61" s="1" t="s">
        <v>5</v>
      </c>
      <c r="CF61" s="1" t="s">
        <v>5</v>
      </c>
      <c r="CG61" s="1" t="s">
        <v>5</v>
      </c>
      <c r="CH61" s="1" t="s">
        <v>5</v>
      </c>
      <c r="CI61" s="1" t="s">
        <v>5</v>
      </c>
      <c r="CJ61" s="1" t="s">
        <v>5</v>
      </c>
      <c r="CK61" s="3" t="s">
        <v>37</v>
      </c>
      <c r="CL61" s="1" t="s">
        <v>5</v>
      </c>
      <c r="CM61" s="1" t="s">
        <v>5</v>
      </c>
      <c r="CN61" s="1" t="s">
        <v>5</v>
      </c>
      <c r="CO61" s="1" t="s">
        <v>5</v>
      </c>
      <c r="CP61" s="1" t="s">
        <v>5</v>
      </c>
      <c r="CQ61" s="1" t="s">
        <v>5</v>
      </c>
      <c r="CR61" s="1" t="s">
        <v>5</v>
      </c>
      <c r="CS61" s="3" t="s">
        <v>37</v>
      </c>
      <c r="CT61" s="1" t="s">
        <v>5</v>
      </c>
      <c r="CU61" s="1" t="s">
        <v>5</v>
      </c>
      <c r="CV61" s="1" t="s">
        <v>5</v>
      </c>
      <c r="CW61" s="1" t="s">
        <v>5</v>
      </c>
      <c r="CX61" s="1" t="s">
        <v>5</v>
      </c>
      <c r="CY61" s="1" t="s">
        <v>5</v>
      </c>
      <c r="CZ61" s="1" t="s">
        <v>5</v>
      </c>
      <c r="DA61" s="3" t="s">
        <v>37</v>
      </c>
      <c r="DB61" s="1" t="s">
        <v>5</v>
      </c>
      <c r="DC61" s="1" t="s">
        <v>5</v>
      </c>
      <c r="DD61" s="1" t="s">
        <v>5</v>
      </c>
      <c r="DE61" s="1" t="s">
        <v>5</v>
      </c>
      <c r="DF61" s="1" t="s">
        <v>5</v>
      </c>
      <c r="DG61" s="1" t="s">
        <v>5</v>
      </c>
      <c r="DH61" s="1" t="s">
        <v>5</v>
      </c>
      <c r="DI61" s="3" t="s">
        <v>37</v>
      </c>
      <c r="DJ61" s="1" t="s">
        <v>5</v>
      </c>
      <c r="DK61" s="1" t="s">
        <v>5</v>
      </c>
      <c r="DL61" s="1" t="s">
        <v>5</v>
      </c>
      <c r="DM61" s="1" t="s">
        <v>5</v>
      </c>
      <c r="DN61" s="1" t="s">
        <v>5</v>
      </c>
      <c r="DO61" s="1" t="s">
        <v>5</v>
      </c>
      <c r="DP61" s="1" t="s">
        <v>5</v>
      </c>
      <c r="DQ61" s="3" t="s">
        <v>37</v>
      </c>
      <c r="DR61" s="1" t="s">
        <v>5</v>
      </c>
      <c r="DS61" s="1" t="s">
        <v>5</v>
      </c>
      <c r="DT61" s="1" t="s">
        <v>5</v>
      </c>
      <c r="DU61" s="1" t="s">
        <v>5</v>
      </c>
      <c r="DV61" s="1" t="s">
        <v>5</v>
      </c>
      <c r="DW61" s="1" t="s">
        <v>5</v>
      </c>
      <c r="DX61" s="1" t="s">
        <v>5</v>
      </c>
      <c r="DY61" s="3" t="s">
        <v>37</v>
      </c>
      <c r="DZ61" s="1" t="s">
        <v>5</v>
      </c>
      <c r="EA61" s="1" t="s">
        <v>5</v>
      </c>
      <c r="EB61" s="1" t="s">
        <v>5</v>
      </c>
      <c r="EC61" s="1" t="s">
        <v>5</v>
      </c>
      <c r="ED61" s="1" t="s">
        <v>5</v>
      </c>
      <c r="EE61" s="1" t="s">
        <v>5</v>
      </c>
      <c r="EF61" s="1" t="s">
        <v>5</v>
      </c>
      <c r="EG61" s="3" t="s">
        <v>37</v>
      </c>
      <c r="EH61" s="1" t="s">
        <v>5</v>
      </c>
      <c r="EI61" s="1" t="s">
        <v>5</v>
      </c>
      <c r="EJ61" s="1" t="s">
        <v>5</v>
      </c>
      <c r="EK61" s="1" t="s">
        <v>5</v>
      </c>
      <c r="EL61" s="1" t="s">
        <v>5</v>
      </c>
      <c r="EM61" s="1" t="s">
        <v>5</v>
      </c>
      <c r="EN61" s="1" t="s">
        <v>5</v>
      </c>
      <c r="EO61" s="3" t="s">
        <v>37</v>
      </c>
      <c r="EP61" s="1" t="s">
        <v>5</v>
      </c>
      <c r="EQ61" s="1" t="s">
        <v>5</v>
      </c>
      <c r="ER61" s="1" t="s">
        <v>5</v>
      </c>
      <c r="ES61" s="1" t="s">
        <v>5</v>
      </c>
      <c r="ET61" s="1" t="s">
        <v>5</v>
      </c>
      <c r="EU61" s="1" t="s">
        <v>5</v>
      </c>
      <c r="EV61" s="1" t="s">
        <v>5</v>
      </c>
      <c r="EW61" s="3" t="s">
        <v>37</v>
      </c>
      <c r="EX61" s="1" t="s">
        <v>5</v>
      </c>
      <c r="EY61" s="1" t="s">
        <v>5</v>
      </c>
      <c r="EZ61" s="1" t="s">
        <v>5</v>
      </c>
      <c r="FA61" s="1" t="s">
        <v>5</v>
      </c>
      <c r="FB61" s="1" t="s">
        <v>5</v>
      </c>
      <c r="FC61" s="1" t="s">
        <v>5</v>
      </c>
      <c r="FD61" s="1" t="s">
        <v>5</v>
      </c>
      <c r="FE61" s="3" t="s">
        <v>37</v>
      </c>
      <c r="FF61" s="1" t="s">
        <v>5</v>
      </c>
      <c r="FG61" s="1" t="s">
        <v>5</v>
      </c>
      <c r="FH61" s="1" t="s">
        <v>5</v>
      </c>
      <c r="FI61" s="1" t="s">
        <v>5</v>
      </c>
      <c r="FJ61" s="1" t="s">
        <v>5</v>
      </c>
      <c r="FK61" s="1" t="s">
        <v>5</v>
      </c>
      <c r="FL61" s="1" t="s">
        <v>5</v>
      </c>
      <c r="FM61" s="3" t="s">
        <v>37</v>
      </c>
      <c r="FN61" s="1" t="s">
        <v>5</v>
      </c>
      <c r="FO61" s="1" t="s">
        <v>5</v>
      </c>
      <c r="FP61" s="1" t="s">
        <v>5</v>
      </c>
      <c r="FQ61" s="1" t="s">
        <v>5</v>
      </c>
      <c r="FR61" s="1" t="s">
        <v>5</v>
      </c>
      <c r="FS61" s="1" t="s">
        <v>5</v>
      </c>
      <c r="FT61" s="1" t="s">
        <v>5</v>
      </c>
      <c r="FU61" s="3" t="s">
        <v>37</v>
      </c>
      <c r="FV61" s="1" t="s">
        <v>5</v>
      </c>
      <c r="FW61" s="1" t="s">
        <v>5</v>
      </c>
      <c r="FX61" s="1" t="s">
        <v>5</v>
      </c>
      <c r="FY61" s="1" t="s">
        <v>5</v>
      </c>
      <c r="FZ61" s="1" t="s">
        <v>5</v>
      </c>
      <c r="GA61" s="1" t="s">
        <v>5</v>
      </c>
      <c r="GB61" s="1" t="s">
        <v>5</v>
      </c>
      <c r="GC61" s="3" t="s">
        <v>37</v>
      </c>
      <c r="GD61" s="1" t="s">
        <v>5</v>
      </c>
      <c r="GE61" s="1" t="s">
        <v>5</v>
      </c>
      <c r="GF61" s="1" t="s">
        <v>5</v>
      </c>
      <c r="GG61" s="1" t="s">
        <v>5</v>
      </c>
      <c r="GH61" s="1" t="s">
        <v>5</v>
      </c>
      <c r="GI61" s="1" t="s">
        <v>5</v>
      </c>
      <c r="GJ61" s="1" t="s">
        <v>5</v>
      </c>
      <c r="GK61" s="3" t="s">
        <v>37</v>
      </c>
      <c r="GL61" s="1" t="s">
        <v>5</v>
      </c>
      <c r="GM61" s="1" t="s">
        <v>5</v>
      </c>
      <c r="GN61" s="1" t="s">
        <v>5</v>
      </c>
      <c r="GO61" s="1" t="s">
        <v>5</v>
      </c>
      <c r="GP61" s="1" t="s">
        <v>5</v>
      </c>
      <c r="GQ61" s="1" t="s">
        <v>5</v>
      </c>
      <c r="GR61" s="1" t="s">
        <v>5</v>
      </c>
      <c r="GS61" s="3" t="s">
        <v>37</v>
      </c>
      <c r="GT61" s="1" t="s">
        <v>5</v>
      </c>
      <c r="GU61" s="1" t="s">
        <v>5</v>
      </c>
      <c r="GV61" s="1" t="s">
        <v>5</v>
      </c>
      <c r="GW61" s="1" t="s">
        <v>5</v>
      </c>
      <c r="GX61" s="1" t="s">
        <v>5</v>
      </c>
      <c r="GY61" s="1" t="s">
        <v>5</v>
      </c>
      <c r="GZ61" s="1" t="s">
        <v>5</v>
      </c>
      <c r="HA61" s="3" t="s">
        <v>37</v>
      </c>
      <c r="HB61" s="1" t="s">
        <v>5</v>
      </c>
      <c r="HC61" s="1" t="s">
        <v>5</v>
      </c>
      <c r="HD61" s="1" t="s">
        <v>5</v>
      </c>
      <c r="HE61" s="1" t="s">
        <v>5</v>
      </c>
      <c r="HF61" s="1" t="s">
        <v>5</v>
      </c>
      <c r="HG61" s="1" t="s">
        <v>5</v>
      </c>
      <c r="HH61" s="1" t="s">
        <v>5</v>
      </c>
      <c r="HI61" s="3" t="s">
        <v>37</v>
      </c>
      <c r="HJ61" s="1" t="s">
        <v>5</v>
      </c>
      <c r="HK61" s="1" t="s">
        <v>5</v>
      </c>
      <c r="HL61" s="1" t="s">
        <v>5</v>
      </c>
      <c r="HM61" s="1" t="s">
        <v>5</v>
      </c>
      <c r="HN61" s="1" t="s">
        <v>5</v>
      </c>
      <c r="HO61" s="1" t="s">
        <v>5</v>
      </c>
      <c r="HP61" s="1" t="s">
        <v>5</v>
      </c>
      <c r="HQ61" s="3" t="s">
        <v>37</v>
      </c>
      <c r="HR61" s="1" t="s">
        <v>5</v>
      </c>
      <c r="HS61" s="1" t="s">
        <v>5</v>
      </c>
      <c r="HT61" s="1" t="s">
        <v>5</v>
      </c>
      <c r="HU61" s="1" t="s">
        <v>5</v>
      </c>
      <c r="HV61" s="1" t="s">
        <v>5</v>
      </c>
      <c r="HW61" s="1" t="s">
        <v>5</v>
      </c>
      <c r="HX61" s="1" t="s">
        <v>5</v>
      </c>
      <c r="HY61" s="3" t="s">
        <v>37</v>
      </c>
      <c r="HZ61" s="1" t="s">
        <v>5</v>
      </c>
      <c r="IA61" s="1" t="s">
        <v>5</v>
      </c>
      <c r="IB61" s="1" t="s">
        <v>5</v>
      </c>
      <c r="IC61" s="1" t="s">
        <v>5</v>
      </c>
      <c r="ID61" s="1" t="s">
        <v>5</v>
      </c>
      <c r="IE61" s="1" t="s">
        <v>5</v>
      </c>
      <c r="IF61" s="1" t="s">
        <v>5</v>
      </c>
      <c r="IG61" s="3" t="s">
        <v>37</v>
      </c>
    </row>
    <row r="62" spans="1:241" ht="15.75" customHeight="1">
      <c r="A62" s="3"/>
      <c r="B62" s="1" t="s">
        <v>5</v>
      </c>
      <c r="C62" s="1" t="s">
        <v>5</v>
      </c>
      <c r="D62" s="1" t="s">
        <v>5</v>
      </c>
      <c r="E62" s="1" t="s">
        <v>5</v>
      </c>
      <c r="F62" s="1" t="s">
        <v>5</v>
      </c>
      <c r="G62" s="1" t="s">
        <v>5</v>
      </c>
      <c r="H62" s="1" t="s">
        <v>5</v>
      </c>
      <c r="I62" s="3" t="s">
        <v>37</v>
      </c>
      <c r="J62" s="1" t="s">
        <v>5</v>
      </c>
      <c r="K62" s="1" t="s">
        <v>5</v>
      </c>
      <c r="L62" s="1" t="s">
        <v>5</v>
      </c>
      <c r="M62" s="1" t="s">
        <v>5</v>
      </c>
      <c r="N62" s="1" t="s">
        <v>5</v>
      </c>
      <c r="O62" s="1" t="s">
        <v>5</v>
      </c>
      <c r="P62" s="1" t="s">
        <v>5</v>
      </c>
      <c r="Q62" s="3" t="s">
        <v>37</v>
      </c>
      <c r="R62" s="1" t="s">
        <v>5</v>
      </c>
      <c r="S62" s="1" t="s">
        <v>5</v>
      </c>
      <c r="T62" s="1" t="s">
        <v>5</v>
      </c>
      <c r="U62" s="1" t="s">
        <v>5</v>
      </c>
      <c r="V62" s="1" t="s">
        <v>5</v>
      </c>
      <c r="W62" s="1" t="s">
        <v>5</v>
      </c>
      <c r="X62" s="1" t="s">
        <v>5</v>
      </c>
      <c r="Y62" s="3" t="s">
        <v>37</v>
      </c>
      <c r="Z62" s="1" t="s">
        <v>5</v>
      </c>
      <c r="AA62" s="1" t="s">
        <v>5</v>
      </c>
      <c r="AB62" s="1" t="s">
        <v>5</v>
      </c>
      <c r="AC62" s="1" t="s">
        <v>5</v>
      </c>
      <c r="AD62" s="1" t="s">
        <v>5</v>
      </c>
      <c r="AE62" s="1" t="s">
        <v>5</v>
      </c>
      <c r="AF62" s="1" t="s">
        <v>5</v>
      </c>
      <c r="AG62" s="3" t="s">
        <v>37</v>
      </c>
      <c r="AH62" s="1" t="s">
        <v>5</v>
      </c>
      <c r="AI62" s="1" t="s">
        <v>5</v>
      </c>
      <c r="AJ62" s="1" t="s">
        <v>5</v>
      </c>
      <c r="AK62" s="1" t="s">
        <v>5</v>
      </c>
      <c r="AL62" s="1" t="s">
        <v>5</v>
      </c>
      <c r="AM62" s="1" t="s">
        <v>5</v>
      </c>
      <c r="AN62" s="1" t="s">
        <v>5</v>
      </c>
      <c r="AO62" s="3" t="s">
        <v>37</v>
      </c>
      <c r="AP62" s="1" t="s">
        <v>5</v>
      </c>
      <c r="AQ62" s="1" t="s">
        <v>5</v>
      </c>
      <c r="AR62" s="1" t="s">
        <v>5</v>
      </c>
      <c r="AS62" s="1" t="s">
        <v>5</v>
      </c>
      <c r="AT62" s="1" t="s">
        <v>5</v>
      </c>
      <c r="AU62" s="1" t="s">
        <v>5</v>
      </c>
      <c r="AV62" s="1" t="s">
        <v>5</v>
      </c>
      <c r="AW62" s="3" t="s">
        <v>37</v>
      </c>
      <c r="AX62" s="1" t="s">
        <v>5</v>
      </c>
      <c r="AY62" s="1" t="s">
        <v>5</v>
      </c>
      <c r="AZ62" s="1" t="s">
        <v>5</v>
      </c>
      <c r="BA62" s="1" t="s">
        <v>5</v>
      </c>
      <c r="BB62" s="1" t="s">
        <v>5</v>
      </c>
      <c r="BC62" s="1" t="s">
        <v>5</v>
      </c>
      <c r="BD62" s="1" t="s">
        <v>5</v>
      </c>
      <c r="BE62" s="3" t="s">
        <v>37</v>
      </c>
      <c r="BF62" s="1" t="s">
        <v>5</v>
      </c>
      <c r="BG62" s="1" t="s">
        <v>5</v>
      </c>
      <c r="BH62" s="1" t="s">
        <v>5</v>
      </c>
      <c r="BI62" s="1" t="s">
        <v>5</v>
      </c>
      <c r="BJ62" s="1" t="s">
        <v>5</v>
      </c>
      <c r="BK62" s="1" t="s">
        <v>5</v>
      </c>
      <c r="BL62" s="1" t="s">
        <v>5</v>
      </c>
      <c r="BM62" s="3" t="s">
        <v>37</v>
      </c>
      <c r="BN62" s="1" t="s">
        <v>5</v>
      </c>
      <c r="BO62" s="1" t="s">
        <v>5</v>
      </c>
      <c r="BP62" s="1" t="s">
        <v>5</v>
      </c>
      <c r="BQ62" s="1" t="s">
        <v>5</v>
      </c>
      <c r="BR62" s="1" t="s">
        <v>5</v>
      </c>
      <c r="BS62" s="1" t="s">
        <v>5</v>
      </c>
      <c r="BT62" s="1" t="s">
        <v>5</v>
      </c>
      <c r="BU62" s="3" t="s">
        <v>37</v>
      </c>
      <c r="BV62" s="1" t="s">
        <v>5</v>
      </c>
      <c r="BW62" s="1" t="s">
        <v>5</v>
      </c>
      <c r="BX62" s="1" t="s">
        <v>5</v>
      </c>
      <c r="BY62" s="1" t="s">
        <v>5</v>
      </c>
      <c r="BZ62" s="1" t="s">
        <v>5</v>
      </c>
      <c r="CA62" s="1" t="s">
        <v>5</v>
      </c>
      <c r="CB62" s="1" t="s">
        <v>5</v>
      </c>
      <c r="CC62" s="3" t="s">
        <v>37</v>
      </c>
      <c r="CD62" s="1" t="s">
        <v>5</v>
      </c>
      <c r="CE62" s="1" t="s">
        <v>5</v>
      </c>
      <c r="CF62" s="1" t="s">
        <v>5</v>
      </c>
      <c r="CG62" s="1" t="s">
        <v>5</v>
      </c>
      <c r="CH62" s="1" t="s">
        <v>5</v>
      </c>
      <c r="CI62" s="1" t="s">
        <v>5</v>
      </c>
      <c r="CJ62" s="1" t="s">
        <v>5</v>
      </c>
      <c r="CK62" s="3" t="s">
        <v>37</v>
      </c>
      <c r="CL62" s="1" t="s">
        <v>5</v>
      </c>
      <c r="CM62" s="1" t="s">
        <v>5</v>
      </c>
      <c r="CN62" s="1" t="s">
        <v>5</v>
      </c>
      <c r="CO62" s="1" t="s">
        <v>5</v>
      </c>
      <c r="CP62" s="1" t="s">
        <v>5</v>
      </c>
      <c r="CQ62" s="1" t="s">
        <v>5</v>
      </c>
      <c r="CR62" s="1" t="s">
        <v>5</v>
      </c>
      <c r="CS62" s="3" t="s">
        <v>37</v>
      </c>
      <c r="CT62" s="1" t="s">
        <v>5</v>
      </c>
      <c r="CU62" s="1" t="s">
        <v>5</v>
      </c>
      <c r="CV62" s="1" t="s">
        <v>5</v>
      </c>
      <c r="CW62" s="1" t="s">
        <v>5</v>
      </c>
      <c r="CX62" s="1" t="s">
        <v>5</v>
      </c>
      <c r="CY62" s="1" t="s">
        <v>5</v>
      </c>
      <c r="CZ62" s="1" t="s">
        <v>5</v>
      </c>
      <c r="DA62" s="3" t="s">
        <v>37</v>
      </c>
      <c r="DB62" s="1" t="s">
        <v>5</v>
      </c>
      <c r="DC62" s="1" t="s">
        <v>5</v>
      </c>
      <c r="DD62" s="1" t="s">
        <v>5</v>
      </c>
      <c r="DE62" s="1" t="s">
        <v>5</v>
      </c>
      <c r="DF62" s="1" t="s">
        <v>5</v>
      </c>
      <c r="DG62" s="1" t="s">
        <v>5</v>
      </c>
      <c r="DH62" s="1" t="s">
        <v>5</v>
      </c>
      <c r="DI62" s="3" t="s">
        <v>37</v>
      </c>
      <c r="DJ62" s="1" t="s">
        <v>5</v>
      </c>
      <c r="DK62" s="1" t="s">
        <v>5</v>
      </c>
      <c r="DL62" s="1" t="s">
        <v>5</v>
      </c>
      <c r="DM62" s="1" t="s">
        <v>5</v>
      </c>
      <c r="DN62" s="1" t="s">
        <v>5</v>
      </c>
      <c r="DO62" s="1" t="s">
        <v>5</v>
      </c>
      <c r="DP62" s="1" t="s">
        <v>5</v>
      </c>
      <c r="DQ62" s="3" t="s">
        <v>37</v>
      </c>
      <c r="DR62" s="1" t="s">
        <v>5</v>
      </c>
      <c r="DS62" s="1" t="s">
        <v>5</v>
      </c>
      <c r="DT62" s="1" t="s">
        <v>5</v>
      </c>
      <c r="DU62" s="1" t="s">
        <v>5</v>
      </c>
      <c r="DV62" s="1" t="s">
        <v>5</v>
      </c>
      <c r="DW62" s="1" t="s">
        <v>5</v>
      </c>
      <c r="DX62" s="1" t="s">
        <v>5</v>
      </c>
      <c r="DY62" s="3" t="s">
        <v>37</v>
      </c>
      <c r="DZ62" s="1" t="s">
        <v>5</v>
      </c>
      <c r="EA62" s="1" t="s">
        <v>5</v>
      </c>
      <c r="EB62" s="1" t="s">
        <v>5</v>
      </c>
      <c r="EC62" s="1" t="s">
        <v>5</v>
      </c>
      <c r="ED62" s="1" t="s">
        <v>5</v>
      </c>
      <c r="EE62" s="1" t="s">
        <v>5</v>
      </c>
      <c r="EF62" s="1" t="s">
        <v>5</v>
      </c>
      <c r="EG62" s="3" t="s">
        <v>37</v>
      </c>
      <c r="EH62" s="1" t="s">
        <v>5</v>
      </c>
      <c r="EI62" s="1" t="s">
        <v>5</v>
      </c>
      <c r="EJ62" s="1" t="s">
        <v>5</v>
      </c>
      <c r="EK62" s="1" t="s">
        <v>5</v>
      </c>
      <c r="EL62" s="1" t="s">
        <v>5</v>
      </c>
      <c r="EM62" s="1" t="s">
        <v>5</v>
      </c>
      <c r="EN62" s="1" t="s">
        <v>5</v>
      </c>
      <c r="EO62" s="3" t="s">
        <v>37</v>
      </c>
      <c r="EP62" s="1" t="s">
        <v>5</v>
      </c>
      <c r="EQ62" s="1" t="s">
        <v>5</v>
      </c>
      <c r="ER62" s="1" t="s">
        <v>5</v>
      </c>
      <c r="ES62" s="1" t="s">
        <v>5</v>
      </c>
      <c r="ET62" s="1" t="s">
        <v>5</v>
      </c>
      <c r="EU62" s="1" t="s">
        <v>5</v>
      </c>
      <c r="EV62" s="1" t="s">
        <v>5</v>
      </c>
      <c r="EW62" s="3" t="s">
        <v>37</v>
      </c>
      <c r="EX62" s="1" t="s">
        <v>5</v>
      </c>
      <c r="EY62" s="1" t="s">
        <v>5</v>
      </c>
      <c r="EZ62" s="1" t="s">
        <v>5</v>
      </c>
      <c r="FA62" s="1" t="s">
        <v>5</v>
      </c>
      <c r="FB62" s="1" t="s">
        <v>5</v>
      </c>
      <c r="FC62" s="1" t="s">
        <v>5</v>
      </c>
      <c r="FD62" s="1" t="s">
        <v>5</v>
      </c>
      <c r="FE62" s="3" t="s">
        <v>37</v>
      </c>
      <c r="FF62" s="1" t="s">
        <v>5</v>
      </c>
      <c r="FG62" s="1" t="s">
        <v>5</v>
      </c>
      <c r="FH62" s="1" t="s">
        <v>5</v>
      </c>
      <c r="FI62" s="1" t="s">
        <v>5</v>
      </c>
      <c r="FJ62" s="1" t="s">
        <v>5</v>
      </c>
      <c r="FK62" s="1" t="s">
        <v>5</v>
      </c>
      <c r="FL62" s="1" t="s">
        <v>5</v>
      </c>
      <c r="FM62" s="3" t="s">
        <v>37</v>
      </c>
      <c r="FN62" s="1" t="s">
        <v>5</v>
      </c>
      <c r="FO62" s="1" t="s">
        <v>5</v>
      </c>
      <c r="FP62" s="1" t="s">
        <v>5</v>
      </c>
      <c r="FQ62" s="1" t="s">
        <v>5</v>
      </c>
      <c r="FR62" s="1" t="s">
        <v>5</v>
      </c>
      <c r="FS62" s="1" t="s">
        <v>5</v>
      </c>
      <c r="FT62" s="1" t="s">
        <v>5</v>
      </c>
      <c r="FU62" s="3" t="s">
        <v>37</v>
      </c>
      <c r="FV62" s="1" t="s">
        <v>5</v>
      </c>
      <c r="FW62" s="1" t="s">
        <v>5</v>
      </c>
      <c r="FX62" s="1" t="s">
        <v>5</v>
      </c>
      <c r="FY62" s="1" t="s">
        <v>5</v>
      </c>
      <c r="FZ62" s="1" t="s">
        <v>5</v>
      </c>
      <c r="GA62" s="1" t="s">
        <v>5</v>
      </c>
      <c r="GB62" s="1" t="s">
        <v>5</v>
      </c>
      <c r="GC62" s="3" t="s">
        <v>37</v>
      </c>
      <c r="GD62" s="1" t="s">
        <v>5</v>
      </c>
      <c r="GE62" s="1" t="s">
        <v>5</v>
      </c>
      <c r="GF62" s="1" t="s">
        <v>5</v>
      </c>
      <c r="GG62" s="1" t="s">
        <v>5</v>
      </c>
      <c r="GH62" s="1" t="s">
        <v>5</v>
      </c>
      <c r="GI62" s="1" t="s">
        <v>5</v>
      </c>
      <c r="GJ62" s="1" t="s">
        <v>5</v>
      </c>
      <c r="GK62" s="3" t="s">
        <v>37</v>
      </c>
      <c r="GL62" s="1" t="s">
        <v>5</v>
      </c>
      <c r="GM62" s="1" t="s">
        <v>5</v>
      </c>
      <c r="GN62" s="1" t="s">
        <v>5</v>
      </c>
      <c r="GO62" s="1" t="s">
        <v>5</v>
      </c>
      <c r="GP62" s="1" t="s">
        <v>5</v>
      </c>
      <c r="GQ62" s="1" t="s">
        <v>5</v>
      </c>
      <c r="GR62" s="1" t="s">
        <v>5</v>
      </c>
      <c r="GS62" s="3" t="s">
        <v>37</v>
      </c>
      <c r="GT62" s="1" t="s">
        <v>5</v>
      </c>
      <c r="GU62" s="1" t="s">
        <v>5</v>
      </c>
      <c r="GV62" s="1" t="s">
        <v>5</v>
      </c>
      <c r="GW62" s="1" t="s">
        <v>5</v>
      </c>
      <c r="GX62" s="1" t="s">
        <v>5</v>
      </c>
      <c r="GY62" s="1" t="s">
        <v>5</v>
      </c>
      <c r="GZ62" s="1" t="s">
        <v>5</v>
      </c>
      <c r="HA62" s="3" t="s">
        <v>37</v>
      </c>
      <c r="HB62" s="1" t="s">
        <v>5</v>
      </c>
      <c r="HC62" s="1" t="s">
        <v>5</v>
      </c>
      <c r="HD62" s="1" t="s">
        <v>5</v>
      </c>
      <c r="HE62" s="1" t="s">
        <v>5</v>
      </c>
      <c r="HF62" s="1" t="s">
        <v>5</v>
      </c>
      <c r="HG62" s="1" t="s">
        <v>5</v>
      </c>
      <c r="HH62" s="1" t="s">
        <v>5</v>
      </c>
      <c r="HI62" s="3" t="s">
        <v>37</v>
      </c>
      <c r="HJ62" s="1" t="s">
        <v>5</v>
      </c>
      <c r="HK62" s="1" t="s">
        <v>5</v>
      </c>
      <c r="HL62" s="1" t="s">
        <v>5</v>
      </c>
      <c r="HM62" s="1" t="s">
        <v>5</v>
      </c>
      <c r="HN62" s="1" t="s">
        <v>5</v>
      </c>
      <c r="HO62" s="1" t="s">
        <v>5</v>
      </c>
      <c r="HP62" s="1" t="s">
        <v>5</v>
      </c>
      <c r="HQ62" s="3" t="s">
        <v>37</v>
      </c>
      <c r="HR62" s="1" t="s">
        <v>5</v>
      </c>
      <c r="HS62" s="1" t="s">
        <v>5</v>
      </c>
      <c r="HT62" s="1" t="s">
        <v>5</v>
      </c>
      <c r="HU62" s="1" t="s">
        <v>5</v>
      </c>
      <c r="HV62" s="1" t="s">
        <v>5</v>
      </c>
      <c r="HW62" s="1" t="s">
        <v>5</v>
      </c>
      <c r="HX62" s="1" t="s">
        <v>5</v>
      </c>
      <c r="HY62" s="3" t="s">
        <v>37</v>
      </c>
      <c r="HZ62" s="1" t="s">
        <v>5</v>
      </c>
      <c r="IA62" s="1" t="s">
        <v>5</v>
      </c>
      <c r="IB62" s="1" t="s">
        <v>5</v>
      </c>
      <c r="IC62" s="1" t="s">
        <v>5</v>
      </c>
      <c r="ID62" s="1" t="s">
        <v>5</v>
      </c>
      <c r="IE62" s="1" t="s">
        <v>5</v>
      </c>
      <c r="IF62" s="1" t="s">
        <v>5</v>
      </c>
      <c r="IG62" s="3" t="s">
        <v>37</v>
      </c>
    </row>
    <row r="63" spans="1:241" ht="15.75" customHeight="1">
      <c r="A63" s="3"/>
      <c r="B63" s="1" t="s">
        <v>5</v>
      </c>
      <c r="C63" s="1" t="s">
        <v>5</v>
      </c>
      <c r="D63" s="1" t="s">
        <v>5</v>
      </c>
      <c r="E63" s="1" t="s">
        <v>5</v>
      </c>
      <c r="F63" s="1" t="s">
        <v>5</v>
      </c>
      <c r="G63" s="1" t="s">
        <v>5</v>
      </c>
      <c r="H63" s="1" t="s">
        <v>5</v>
      </c>
      <c r="I63" s="3" t="s">
        <v>38</v>
      </c>
      <c r="J63" s="1" t="s">
        <v>5</v>
      </c>
      <c r="K63" s="1" t="s">
        <v>5</v>
      </c>
      <c r="L63" s="1" t="s">
        <v>5</v>
      </c>
      <c r="M63" s="1" t="s">
        <v>5</v>
      </c>
      <c r="N63" s="1" t="s">
        <v>5</v>
      </c>
      <c r="O63" s="1" t="s">
        <v>5</v>
      </c>
      <c r="P63" s="1" t="s">
        <v>5</v>
      </c>
      <c r="Q63" s="3" t="s">
        <v>38</v>
      </c>
      <c r="R63" s="1" t="s">
        <v>5</v>
      </c>
      <c r="S63" s="1" t="s">
        <v>5</v>
      </c>
      <c r="T63" s="1" t="s">
        <v>5</v>
      </c>
      <c r="U63" s="1" t="s">
        <v>5</v>
      </c>
      <c r="V63" s="1" t="s">
        <v>5</v>
      </c>
      <c r="W63" s="1" t="s">
        <v>5</v>
      </c>
      <c r="X63" s="1" t="s">
        <v>5</v>
      </c>
      <c r="Y63" s="3" t="s">
        <v>38</v>
      </c>
      <c r="Z63" s="1" t="s">
        <v>5</v>
      </c>
      <c r="AA63" s="1" t="s">
        <v>5</v>
      </c>
      <c r="AB63" s="1" t="s">
        <v>5</v>
      </c>
      <c r="AC63" s="1" t="s">
        <v>5</v>
      </c>
      <c r="AD63" s="1" t="s">
        <v>5</v>
      </c>
      <c r="AE63" s="1" t="s">
        <v>5</v>
      </c>
      <c r="AF63" s="1" t="s">
        <v>5</v>
      </c>
      <c r="AG63" s="3" t="s">
        <v>38</v>
      </c>
      <c r="AH63" s="1" t="s">
        <v>5</v>
      </c>
      <c r="AI63" s="1" t="s">
        <v>5</v>
      </c>
      <c r="AJ63" s="1" t="s">
        <v>5</v>
      </c>
      <c r="AK63" s="1" t="s">
        <v>5</v>
      </c>
      <c r="AL63" s="1" t="s">
        <v>5</v>
      </c>
      <c r="AM63" s="1" t="s">
        <v>5</v>
      </c>
      <c r="AN63" s="1" t="s">
        <v>5</v>
      </c>
      <c r="AO63" s="3" t="s">
        <v>38</v>
      </c>
      <c r="AP63" s="1" t="s">
        <v>5</v>
      </c>
      <c r="AQ63" s="1" t="s">
        <v>5</v>
      </c>
      <c r="AR63" s="1" t="s">
        <v>5</v>
      </c>
      <c r="AS63" s="1" t="s">
        <v>5</v>
      </c>
      <c r="AT63" s="1" t="s">
        <v>5</v>
      </c>
      <c r="AU63" s="1" t="s">
        <v>5</v>
      </c>
      <c r="AV63" s="1" t="s">
        <v>5</v>
      </c>
      <c r="AW63" s="3" t="s">
        <v>38</v>
      </c>
      <c r="AX63" s="1" t="s">
        <v>5</v>
      </c>
      <c r="AY63" s="1" t="s">
        <v>5</v>
      </c>
      <c r="AZ63" s="1" t="s">
        <v>5</v>
      </c>
      <c r="BA63" s="1" t="s">
        <v>5</v>
      </c>
      <c r="BB63" s="1" t="s">
        <v>5</v>
      </c>
      <c r="BC63" s="1" t="s">
        <v>5</v>
      </c>
      <c r="BD63" s="1" t="s">
        <v>5</v>
      </c>
      <c r="BE63" s="3" t="s">
        <v>38</v>
      </c>
      <c r="BF63" s="1" t="s">
        <v>5</v>
      </c>
      <c r="BG63" s="1" t="s">
        <v>5</v>
      </c>
      <c r="BH63" s="1" t="s">
        <v>5</v>
      </c>
      <c r="BI63" s="1" t="s">
        <v>5</v>
      </c>
      <c r="BJ63" s="1" t="s">
        <v>5</v>
      </c>
      <c r="BK63" s="1" t="s">
        <v>5</v>
      </c>
      <c r="BL63" s="1" t="s">
        <v>5</v>
      </c>
      <c r="BM63" s="3" t="s">
        <v>38</v>
      </c>
      <c r="BN63" s="1" t="s">
        <v>5</v>
      </c>
      <c r="BO63" s="1" t="s">
        <v>5</v>
      </c>
      <c r="BP63" s="1" t="s">
        <v>5</v>
      </c>
      <c r="BQ63" s="1" t="s">
        <v>5</v>
      </c>
      <c r="BR63" s="1" t="s">
        <v>5</v>
      </c>
      <c r="BS63" s="1" t="s">
        <v>5</v>
      </c>
      <c r="BT63" s="1" t="s">
        <v>5</v>
      </c>
      <c r="BU63" s="3" t="s">
        <v>38</v>
      </c>
      <c r="BV63" s="1" t="s">
        <v>5</v>
      </c>
      <c r="BW63" s="1" t="s">
        <v>5</v>
      </c>
      <c r="BX63" s="1" t="s">
        <v>5</v>
      </c>
      <c r="BY63" s="1" t="s">
        <v>5</v>
      </c>
      <c r="BZ63" s="1" t="s">
        <v>5</v>
      </c>
      <c r="CA63" s="1" t="s">
        <v>5</v>
      </c>
      <c r="CB63" s="1" t="s">
        <v>5</v>
      </c>
      <c r="CC63" s="3" t="s">
        <v>38</v>
      </c>
      <c r="CD63" s="1" t="s">
        <v>5</v>
      </c>
      <c r="CE63" s="1" t="s">
        <v>5</v>
      </c>
      <c r="CF63" s="1" t="s">
        <v>5</v>
      </c>
      <c r="CG63" s="1" t="s">
        <v>5</v>
      </c>
      <c r="CH63" s="1" t="s">
        <v>5</v>
      </c>
      <c r="CI63" s="1" t="s">
        <v>5</v>
      </c>
      <c r="CJ63" s="1" t="s">
        <v>5</v>
      </c>
      <c r="CK63" s="3" t="s">
        <v>38</v>
      </c>
      <c r="CL63" s="1" t="s">
        <v>5</v>
      </c>
      <c r="CM63" s="1" t="s">
        <v>5</v>
      </c>
      <c r="CN63" s="1" t="s">
        <v>5</v>
      </c>
      <c r="CO63" s="1" t="s">
        <v>5</v>
      </c>
      <c r="CP63" s="1" t="s">
        <v>5</v>
      </c>
      <c r="CQ63" s="1" t="s">
        <v>5</v>
      </c>
      <c r="CR63" s="1" t="s">
        <v>5</v>
      </c>
      <c r="CS63" s="3" t="s">
        <v>38</v>
      </c>
      <c r="CT63" s="1" t="s">
        <v>5</v>
      </c>
      <c r="CU63" s="1" t="s">
        <v>5</v>
      </c>
      <c r="CV63" s="1" t="s">
        <v>5</v>
      </c>
      <c r="CW63" s="1" t="s">
        <v>5</v>
      </c>
      <c r="CX63" s="1" t="s">
        <v>5</v>
      </c>
      <c r="CY63" s="1" t="s">
        <v>5</v>
      </c>
      <c r="CZ63" s="1" t="s">
        <v>5</v>
      </c>
      <c r="DA63" s="3" t="s">
        <v>38</v>
      </c>
      <c r="DB63" s="1" t="s">
        <v>5</v>
      </c>
      <c r="DC63" s="1" t="s">
        <v>5</v>
      </c>
      <c r="DD63" s="1" t="s">
        <v>5</v>
      </c>
      <c r="DE63" s="1" t="s">
        <v>5</v>
      </c>
      <c r="DF63" s="1" t="s">
        <v>5</v>
      </c>
      <c r="DG63" s="1" t="s">
        <v>5</v>
      </c>
      <c r="DH63" s="1" t="s">
        <v>5</v>
      </c>
      <c r="DI63" s="3" t="s">
        <v>38</v>
      </c>
      <c r="DJ63" s="1" t="s">
        <v>5</v>
      </c>
      <c r="DK63" s="1" t="s">
        <v>5</v>
      </c>
      <c r="DL63" s="1" t="s">
        <v>5</v>
      </c>
      <c r="DM63" s="1" t="s">
        <v>5</v>
      </c>
      <c r="DN63" s="1" t="s">
        <v>5</v>
      </c>
      <c r="DO63" s="1" t="s">
        <v>5</v>
      </c>
      <c r="DP63" s="1" t="s">
        <v>5</v>
      </c>
      <c r="DQ63" s="3" t="s">
        <v>38</v>
      </c>
      <c r="DR63" s="1" t="s">
        <v>5</v>
      </c>
      <c r="DS63" s="1" t="s">
        <v>5</v>
      </c>
      <c r="DT63" s="1" t="s">
        <v>5</v>
      </c>
      <c r="DU63" s="1" t="s">
        <v>5</v>
      </c>
      <c r="DV63" s="1" t="s">
        <v>5</v>
      </c>
      <c r="DW63" s="1" t="s">
        <v>5</v>
      </c>
      <c r="DX63" s="1" t="s">
        <v>5</v>
      </c>
      <c r="DY63" s="3" t="s">
        <v>38</v>
      </c>
      <c r="DZ63" s="1" t="s">
        <v>5</v>
      </c>
      <c r="EA63" s="1" t="s">
        <v>5</v>
      </c>
      <c r="EB63" s="1" t="s">
        <v>5</v>
      </c>
      <c r="EC63" s="1" t="s">
        <v>5</v>
      </c>
      <c r="ED63" s="1" t="s">
        <v>5</v>
      </c>
      <c r="EE63" s="1" t="s">
        <v>5</v>
      </c>
      <c r="EF63" s="1" t="s">
        <v>5</v>
      </c>
      <c r="EG63" s="3" t="s">
        <v>38</v>
      </c>
      <c r="EH63" s="1" t="s">
        <v>5</v>
      </c>
      <c r="EI63" s="1" t="s">
        <v>5</v>
      </c>
      <c r="EJ63" s="1" t="s">
        <v>5</v>
      </c>
      <c r="EK63" s="1" t="s">
        <v>5</v>
      </c>
      <c r="EL63" s="1" t="s">
        <v>5</v>
      </c>
      <c r="EM63" s="1" t="s">
        <v>5</v>
      </c>
      <c r="EN63" s="1" t="s">
        <v>5</v>
      </c>
      <c r="EO63" s="3" t="s">
        <v>38</v>
      </c>
      <c r="EP63" s="1" t="s">
        <v>5</v>
      </c>
      <c r="EQ63" s="1" t="s">
        <v>5</v>
      </c>
      <c r="ER63" s="1" t="s">
        <v>5</v>
      </c>
      <c r="ES63" s="1" t="s">
        <v>5</v>
      </c>
      <c r="ET63" s="1" t="s">
        <v>5</v>
      </c>
      <c r="EU63" s="1" t="s">
        <v>5</v>
      </c>
      <c r="EV63" s="1" t="s">
        <v>5</v>
      </c>
      <c r="EW63" s="3" t="s">
        <v>38</v>
      </c>
      <c r="EX63" s="1" t="s">
        <v>5</v>
      </c>
      <c r="EY63" s="1" t="s">
        <v>5</v>
      </c>
      <c r="EZ63" s="1" t="s">
        <v>5</v>
      </c>
      <c r="FA63" s="1" t="s">
        <v>5</v>
      </c>
      <c r="FB63" s="1" t="s">
        <v>5</v>
      </c>
      <c r="FC63" s="1" t="s">
        <v>5</v>
      </c>
      <c r="FD63" s="1" t="s">
        <v>5</v>
      </c>
      <c r="FE63" s="3" t="s">
        <v>38</v>
      </c>
      <c r="FF63" s="1" t="s">
        <v>5</v>
      </c>
      <c r="FG63" s="1" t="s">
        <v>5</v>
      </c>
      <c r="FH63" s="1" t="s">
        <v>5</v>
      </c>
      <c r="FI63" s="1" t="s">
        <v>5</v>
      </c>
      <c r="FJ63" s="1" t="s">
        <v>5</v>
      </c>
      <c r="FK63" s="1" t="s">
        <v>5</v>
      </c>
      <c r="FL63" s="1" t="s">
        <v>5</v>
      </c>
      <c r="FM63" s="3" t="s">
        <v>38</v>
      </c>
      <c r="FN63" s="1" t="s">
        <v>5</v>
      </c>
      <c r="FO63" s="1" t="s">
        <v>5</v>
      </c>
      <c r="FP63" s="1" t="s">
        <v>5</v>
      </c>
      <c r="FQ63" s="1" t="s">
        <v>5</v>
      </c>
      <c r="FR63" s="1" t="s">
        <v>5</v>
      </c>
      <c r="FS63" s="1" t="s">
        <v>5</v>
      </c>
      <c r="FT63" s="1" t="s">
        <v>5</v>
      </c>
      <c r="FU63" s="3" t="s">
        <v>38</v>
      </c>
      <c r="FV63" s="1" t="s">
        <v>5</v>
      </c>
      <c r="FW63" s="1" t="s">
        <v>5</v>
      </c>
      <c r="FX63" s="1" t="s">
        <v>5</v>
      </c>
      <c r="FY63" s="1" t="s">
        <v>5</v>
      </c>
      <c r="FZ63" s="1" t="s">
        <v>5</v>
      </c>
      <c r="GA63" s="1" t="s">
        <v>5</v>
      </c>
      <c r="GB63" s="1" t="s">
        <v>5</v>
      </c>
      <c r="GC63" s="3" t="s">
        <v>38</v>
      </c>
      <c r="GD63" s="1" t="s">
        <v>5</v>
      </c>
      <c r="GE63" s="1" t="s">
        <v>5</v>
      </c>
      <c r="GF63" s="1" t="s">
        <v>5</v>
      </c>
      <c r="GG63" s="1" t="s">
        <v>5</v>
      </c>
      <c r="GH63" s="1" t="s">
        <v>5</v>
      </c>
      <c r="GI63" s="1" t="s">
        <v>5</v>
      </c>
      <c r="GJ63" s="1" t="s">
        <v>5</v>
      </c>
      <c r="GK63" s="3" t="s">
        <v>38</v>
      </c>
      <c r="GL63" s="1" t="s">
        <v>5</v>
      </c>
      <c r="GM63" s="1" t="s">
        <v>5</v>
      </c>
      <c r="GN63" s="1" t="s">
        <v>5</v>
      </c>
      <c r="GO63" s="1" t="s">
        <v>5</v>
      </c>
      <c r="GP63" s="1" t="s">
        <v>5</v>
      </c>
      <c r="GQ63" s="1" t="s">
        <v>5</v>
      </c>
      <c r="GR63" s="1" t="s">
        <v>5</v>
      </c>
      <c r="GS63" s="3" t="s">
        <v>38</v>
      </c>
      <c r="GT63" s="1" t="s">
        <v>5</v>
      </c>
      <c r="GU63" s="1" t="s">
        <v>5</v>
      </c>
      <c r="GV63" s="1" t="s">
        <v>5</v>
      </c>
      <c r="GW63" s="1" t="s">
        <v>5</v>
      </c>
      <c r="GX63" s="1" t="s">
        <v>5</v>
      </c>
      <c r="GY63" s="1" t="s">
        <v>5</v>
      </c>
      <c r="GZ63" s="1" t="s">
        <v>5</v>
      </c>
      <c r="HA63" s="3" t="s">
        <v>38</v>
      </c>
      <c r="HB63" s="1" t="s">
        <v>5</v>
      </c>
      <c r="HC63" s="1" t="s">
        <v>5</v>
      </c>
      <c r="HD63" s="1" t="s">
        <v>5</v>
      </c>
      <c r="HE63" s="1" t="s">
        <v>5</v>
      </c>
      <c r="HF63" s="1" t="s">
        <v>5</v>
      </c>
      <c r="HG63" s="1" t="s">
        <v>5</v>
      </c>
      <c r="HH63" s="1" t="s">
        <v>5</v>
      </c>
      <c r="HI63" s="3" t="s">
        <v>38</v>
      </c>
      <c r="HJ63" s="1" t="s">
        <v>5</v>
      </c>
      <c r="HK63" s="1" t="s">
        <v>5</v>
      </c>
      <c r="HL63" s="1" t="s">
        <v>5</v>
      </c>
      <c r="HM63" s="1" t="s">
        <v>5</v>
      </c>
      <c r="HN63" s="1" t="s">
        <v>5</v>
      </c>
      <c r="HO63" s="1" t="s">
        <v>5</v>
      </c>
      <c r="HP63" s="1" t="s">
        <v>5</v>
      </c>
      <c r="HQ63" s="3" t="s">
        <v>38</v>
      </c>
      <c r="HR63" s="1" t="s">
        <v>5</v>
      </c>
      <c r="HS63" s="1" t="s">
        <v>5</v>
      </c>
      <c r="HT63" s="1" t="s">
        <v>5</v>
      </c>
      <c r="HU63" s="1" t="s">
        <v>5</v>
      </c>
      <c r="HV63" s="1" t="s">
        <v>5</v>
      </c>
      <c r="HW63" s="1" t="s">
        <v>5</v>
      </c>
      <c r="HX63" s="1" t="s">
        <v>5</v>
      </c>
      <c r="HY63" s="3" t="s">
        <v>38</v>
      </c>
      <c r="HZ63" s="1" t="s">
        <v>5</v>
      </c>
      <c r="IA63" s="1" t="s">
        <v>5</v>
      </c>
      <c r="IB63" s="1" t="s">
        <v>5</v>
      </c>
      <c r="IC63" s="1" t="s">
        <v>5</v>
      </c>
      <c r="ID63" s="1" t="s">
        <v>5</v>
      </c>
      <c r="IE63" s="1" t="s">
        <v>5</v>
      </c>
      <c r="IF63" s="1" t="s">
        <v>5</v>
      </c>
      <c r="IG63" s="3" t="s">
        <v>38</v>
      </c>
    </row>
    <row r="64" spans="1:241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4"/>
      <c r="S64" s="4"/>
      <c r="T64" s="4"/>
      <c r="U64" s="4"/>
      <c r="V64" s="4"/>
      <c r="W64" s="4"/>
      <c r="X64" s="4"/>
      <c r="Y64" s="3"/>
      <c r="Z64" s="4"/>
      <c r="AA64" s="4"/>
      <c r="AB64" s="4"/>
      <c r="AC64" s="4"/>
      <c r="AD64" s="4"/>
      <c r="AE64" s="4"/>
      <c r="AF64" s="4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4"/>
      <c r="AY64" s="4"/>
      <c r="AZ64" s="4"/>
      <c r="BA64" s="4"/>
      <c r="BB64" s="4"/>
      <c r="BC64" s="4"/>
      <c r="BD64" s="4"/>
      <c r="BE64" s="3"/>
      <c r="BF64" s="4"/>
      <c r="BG64" s="4"/>
      <c r="BH64" s="4"/>
      <c r="BI64" s="4"/>
      <c r="BJ64" s="4"/>
      <c r="BK64" s="4"/>
      <c r="BL64" s="4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4"/>
      <c r="CE64" s="4"/>
      <c r="CF64" s="4"/>
      <c r="CG64" s="4"/>
      <c r="CH64" s="4"/>
      <c r="CI64" s="4"/>
      <c r="CJ64" s="4"/>
      <c r="CK64" s="3"/>
      <c r="CL64" s="4"/>
      <c r="CM64" s="4"/>
      <c r="CN64" s="4"/>
      <c r="CO64" s="4"/>
      <c r="CP64" s="4"/>
      <c r="CQ64" s="4"/>
      <c r="CR64" s="4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4"/>
      <c r="DH64" s="4"/>
      <c r="DI64" s="3"/>
      <c r="DJ64" s="4"/>
      <c r="DK64" s="4"/>
      <c r="DL64" s="4"/>
      <c r="DM64" s="4"/>
      <c r="DN64" s="4"/>
      <c r="DO64" s="4"/>
      <c r="DP64" s="4"/>
      <c r="DQ64" s="3"/>
      <c r="DR64" s="4"/>
      <c r="DS64" s="4"/>
      <c r="DT64" s="4"/>
      <c r="DU64" s="4"/>
      <c r="DV64" s="3"/>
      <c r="DW64" s="3"/>
      <c r="DX64" s="3"/>
      <c r="DY64" s="3"/>
      <c r="DZ64" s="4"/>
      <c r="EA64" s="4"/>
      <c r="EB64" s="4"/>
      <c r="EC64" s="4"/>
      <c r="ED64" s="4"/>
      <c r="EE64" s="4"/>
      <c r="EF64" s="4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4"/>
      <c r="EV64" s="4"/>
      <c r="EW64" s="3"/>
      <c r="EX64" s="4"/>
      <c r="EY64" s="4"/>
      <c r="EZ64" s="4"/>
      <c r="FA64" s="4"/>
      <c r="FB64" s="4"/>
      <c r="FC64" s="4"/>
      <c r="FD64" s="4"/>
      <c r="FE64" s="3"/>
      <c r="FF64" s="4"/>
      <c r="FG64" s="4"/>
      <c r="FH64" s="4"/>
      <c r="FI64" s="4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4"/>
      <c r="GB64" s="4"/>
      <c r="GC64" s="3"/>
      <c r="GD64" s="4"/>
      <c r="GE64" s="4"/>
      <c r="GF64" s="4"/>
      <c r="GG64" s="4"/>
      <c r="GH64" s="4"/>
      <c r="GI64" s="4"/>
      <c r="GJ64" s="4"/>
      <c r="GK64" s="3"/>
      <c r="GL64" s="4"/>
      <c r="GM64" s="4"/>
      <c r="GN64" s="4"/>
      <c r="GO64" s="4"/>
      <c r="GP64" s="3"/>
      <c r="GQ64" s="3"/>
      <c r="GR64" s="3"/>
      <c r="GS64" s="3"/>
      <c r="GT64" s="4"/>
      <c r="GU64" s="4"/>
      <c r="GV64" s="4"/>
      <c r="GW64" s="4"/>
      <c r="GX64" s="4"/>
      <c r="GY64" s="4"/>
      <c r="GZ64" s="4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4"/>
      <c r="HP64" s="4"/>
      <c r="HQ64" s="3"/>
      <c r="HR64" s="4"/>
      <c r="HS64" s="4"/>
      <c r="HT64" s="4"/>
      <c r="HU64" s="4"/>
      <c r="HV64" s="4"/>
      <c r="HW64" s="4"/>
      <c r="HX64" s="4"/>
      <c r="HY64" s="3"/>
      <c r="HZ64" s="4"/>
      <c r="IA64" s="4"/>
      <c r="IB64" s="4"/>
      <c r="IC64" s="4"/>
      <c r="ID64" s="3"/>
      <c r="IE64" s="3"/>
      <c r="IF64" s="3"/>
      <c r="IG64" s="3"/>
    </row>
    <row r="65" spans="1:257" ht="15.75" customHeight="1">
      <c r="A65" s="2" t="s">
        <v>256</v>
      </c>
      <c r="B65" s="3"/>
      <c r="C65" s="3"/>
      <c r="D65" s="3"/>
      <c r="E65" s="3"/>
      <c r="F65" s="3"/>
      <c r="G65" s="3"/>
      <c r="H65" s="3"/>
      <c r="I65" s="2" t="s">
        <v>257</v>
      </c>
      <c r="J65" s="3"/>
      <c r="K65" s="3"/>
      <c r="L65" s="3"/>
      <c r="M65" s="3"/>
      <c r="N65" s="3"/>
      <c r="O65" s="3"/>
      <c r="P65" s="3"/>
      <c r="Q65" s="2" t="s">
        <v>258</v>
      </c>
      <c r="R65" s="3"/>
      <c r="S65" s="3"/>
      <c r="T65" s="3"/>
      <c r="U65" s="3"/>
      <c r="V65" s="3"/>
      <c r="W65" s="3"/>
      <c r="X65" s="3"/>
      <c r="Y65" s="2" t="s">
        <v>259</v>
      </c>
      <c r="Z65" s="3"/>
      <c r="AA65" s="3"/>
      <c r="AB65" s="3"/>
      <c r="AC65" s="3"/>
      <c r="AD65" s="3"/>
      <c r="AE65" s="3"/>
      <c r="AF65" s="3"/>
      <c r="AG65" s="2" t="s">
        <v>260</v>
      </c>
      <c r="AH65" s="3"/>
      <c r="AI65" s="3"/>
      <c r="AJ65" s="3"/>
      <c r="AK65" s="3"/>
      <c r="AL65" s="3"/>
      <c r="AM65" s="3"/>
      <c r="AN65" s="3"/>
      <c r="AO65" s="2" t="s">
        <v>261</v>
      </c>
      <c r="AP65" s="3"/>
      <c r="AQ65" s="3"/>
      <c r="AR65" s="3"/>
      <c r="AS65" s="3"/>
      <c r="AT65" s="3"/>
      <c r="AU65" s="3"/>
      <c r="AV65" s="3"/>
      <c r="AW65" s="2" t="s">
        <v>262</v>
      </c>
      <c r="AX65" s="3"/>
      <c r="AY65" s="3"/>
      <c r="AZ65" s="3"/>
      <c r="BA65" s="3"/>
      <c r="BB65" s="3"/>
      <c r="BC65" s="3"/>
      <c r="BD65" s="3"/>
      <c r="BE65" s="2" t="s">
        <v>263</v>
      </c>
      <c r="BF65" s="3"/>
      <c r="BG65" s="3"/>
      <c r="BH65" s="3"/>
      <c r="BI65" s="3"/>
      <c r="BJ65" s="3"/>
      <c r="BK65" s="3"/>
      <c r="BL65" s="3"/>
      <c r="BM65" s="2" t="s">
        <v>264</v>
      </c>
      <c r="BN65" s="3"/>
      <c r="BO65" s="3"/>
      <c r="BP65" s="3"/>
      <c r="BQ65" s="3"/>
      <c r="BR65" s="3"/>
      <c r="BS65" s="3"/>
      <c r="BT65" s="3"/>
      <c r="BU65" s="2" t="s">
        <v>265</v>
      </c>
      <c r="BV65" s="3"/>
      <c r="BW65" s="3"/>
      <c r="BX65" s="3"/>
      <c r="BY65" s="3"/>
      <c r="BZ65" s="3"/>
      <c r="CA65" s="3"/>
      <c r="CB65" s="3"/>
      <c r="CC65" s="2" t="s">
        <v>266</v>
      </c>
      <c r="CD65" s="3"/>
      <c r="CE65" s="3"/>
      <c r="CF65" s="3"/>
      <c r="CG65" s="3"/>
      <c r="CH65" s="3"/>
      <c r="CI65" s="3"/>
      <c r="CJ65" s="3"/>
      <c r="CK65" s="2" t="s">
        <v>267</v>
      </c>
      <c r="CL65" s="3"/>
      <c r="CM65" s="3"/>
      <c r="CN65" s="3"/>
      <c r="CO65" s="3"/>
      <c r="CP65" s="3"/>
      <c r="CQ65" s="3"/>
      <c r="CR65" s="3"/>
      <c r="CS65" s="2" t="s">
        <v>268</v>
      </c>
      <c r="CT65" s="3"/>
      <c r="CU65" s="3"/>
      <c r="CV65" s="3"/>
      <c r="CW65" s="3"/>
      <c r="CX65" s="3"/>
      <c r="CY65" s="3"/>
      <c r="CZ65" s="3"/>
      <c r="DA65" s="2" t="s">
        <v>269</v>
      </c>
      <c r="DB65" s="3"/>
      <c r="DC65" s="3"/>
      <c r="DD65" s="3"/>
      <c r="DE65" s="3"/>
      <c r="DF65" s="3"/>
      <c r="DG65" s="3"/>
      <c r="DH65" s="3"/>
      <c r="DI65" s="2" t="s">
        <v>270</v>
      </c>
      <c r="DJ65" s="3"/>
      <c r="DK65" s="3"/>
      <c r="DL65" s="3"/>
      <c r="DM65" s="3"/>
      <c r="DN65" s="3"/>
      <c r="DO65" s="3"/>
      <c r="DP65" s="3"/>
      <c r="DQ65" s="2" t="s">
        <v>271</v>
      </c>
      <c r="DR65" s="3"/>
      <c r="DS65" s="3"/>
      <c r="DT65" s="3"/>
      <c r="DU65" s="3"/>
      <c r="DV65" s="3"/>
      <c r="DW65" s="3"/>
      <c r="DX65" s="3"/>
      <c r="DY65" s="2" t="s">
        <v>272</v>
      </c>
      <c r="DZ65" s="3"/>
      <c r="EA65" s="3"/>
      <c r="EB65" s="3"/>
      <c r="EC65" s="3"/>
      <c r="ED65" s="3"/>
      <c r="EE65" s="3"/>
      <c r="EF65" s="3"/>
      <c r="EG65" s="2" t="s">
        <v>273</v>
      </c>
      <c r="EH65" s="3"/>
      <c r="EI65" s="3"/>
      <c r="EJ65" s="3"/>
      <c r="EK65" s="3"/>
      <c r="EL65" s="3"/>
      <c r="EM65" s="3"/>
      <c r="EN65" s="3"/>
      <c r="EO65" s="2" t="s">
        <v>274</v>
      </c>
      <c r="EP65" s="3"/>
      <c r="EQ65" s="3"/>
      <c r="ER65" s="3"/>
      <c r="ES65" s="3"/>
      <c r="ET65" s="3"/>
      <c r="EU65" s="3"/>
      <c r="EV65" s="3"/>
      <c r="EW65" s="2" t="s">
        <v>275</v>
      </c>
      <c r="EX65" s="3"/>
      <c r="EY65" s="3"/>
      <c r="EZ65" s="3"/>
      <c r="FA65" s="3"/>
      <c r="FB65" s="3"/>
      <c r="FC65" s="3"/>
      <c r="FD65" s="3"/>
      <c r="FE65" s="2" t="s">
        <v>276</v>
      </c>
      <c r="FF65" s="3"/>
      <c r="FG65" s="3"/>
      <c r="FH65" s="3"/>
      <c r="FI65" s="3"/>
      <c r="FJ65" s="3"/>
      <c r="FK65" s="3"/>
      <c r="FL65" s="3"/>
      <c r="FM65" s="2" t="s">
        <v>277</v>
      </c>
      <c r="FN65" s="3"/>
      <c r="FO65" s="3"/>
      <c r="FP65" s="3"/>
      <c r="FQ65" s="3"/>
      <c r="FR65" s="3"/>
      <c r="FS65" s="3"/>
      <c r="FT65" s="3"/>
      <c r="FU65" s="2" t="s">
        <v>278</v>
      </c>
      <c r="FV65" s="3"/>
      <c r="FW65" s="3"/>
      <c r="FX65" s="3"/>
      <c r="FY65" s="3"/>
      <c r="FZ65" s="3"/>
      <c r="GA65" s="3"/>
      <c r="GB65" s="3"/>
      <c r="GC65" s="2" t="s">
        <v>279</v>
      </c>
      <c r="GD65" s="3"/>
      <c r="GE65" s="3"/>
      <c r="GF65" s="3"/>
      <c r="GG65" s="3"/>
      <c r="GH65" s="3"/>
      <c r="GI65" s="3"/>
      <c r="GJ65" s="3"/>
      <c r="GK65" s="2" t="s">
        <v>280</v>
      </c>
      <c r="GL65" s="3"/>
      <c r="GM65" s="3"/>
      <c r="GN65" s="3"/>
      <c r="GO65" s="3"/>
      <c r="GP65" s="3"/>
      <c r="GQ65" s="3"/>
      <c r="GR65" s="3"/>
      <c r="GS65" s="2" t="s">
        <v>281</v>
      </c>
      <c r="GT65" s="3"/>
      <c r="GU65" s="3"/>
      <c r="GV65" s="3"/>
      <c r="GW65" s="3"/>
      <c r="GX65" s="3"/>
      <c r="GY65" s="3"/>
      <c r="GZ65" s="3"/>
      <c r="HA65" s="2" t="s">
        <v>282</v>
      </c>
      <c r="HB65" s="3"/>
      <c r="HC65" s="3"/>
      <c r="HD65" s="3"/>
      <c r="HE65" s="3"/>
      <c r="HF65" s="3"/>
      <c r="HG65" s="3"/>
      <c r="HH65" s="3"/>
      <c r="HI65" s="2" t="s">
        <v>283</v>
      </c>
      <c r="HJ65" s="3"/>
      <c r="HK65" s="3"/>
      <c r="HL65" s="3"/>
      <c r="HM65" s="3"/>
      <c r="HN65" s="3"/>
      <c r="HO65" s="3"/>
      <c r="HP65" s="3"/>
      <c r="HQ65" s="2" t="s">
        <v>284</v>
      </c>
      <c r="HR65" s="3"/>
      <c r="HS65" s="3"/>
      <c r="HT65" s="3"/>
      <c r="HU65" s="3"/>
      <c r="HV65" s="3"/>
      <c r="HW65" s="3"/>
      <c r="HX65" s="3"/>
      <c r="HY65" s="2" t="s">
        <v>285</v>
      </c>
      <c r="HZ65" s="3"/>
      <c r="IA65" s="3"/>
      <c r="IB65" s="3"/>
      <c r="IC65" s="3"/>
      <c r="ID65" s="3"/>
      <c r="IE65" s="3"/>
      <c r="IF65" s="3"/>
      <c r="IG65" s="2" t="s">
        <v>286</v>
      </c>
    </row>
    <row r="66" spans="1:257" ht="15.75" customHeight="1">
      <c r="A66" s="3"/>
      <c r="B66" s="2" t="s">
        <v>14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4"/>
      <c r="U66" s="4"/>
      <c r="V66" s="4"/>
      <c r="W66" s="4"/>
      <c r="X66" s="4"/>
      <c r="Y66" s="3"/>
      <c r="Z66" s="4"/>
      <c r="AA66" s="4"/>
      <c r="AB66" s="4"/>
      <c r="AC66" s="4"/>
      <c r="AD66" s="4"/>
      <c r="AE66" s="4"/>
      <c r="AF66" s="4"/>
      <c r="AG66" s="3"/>
      <c r="AH66" s="4"/>
      <c r="AI66" s="3"/>
      <c r="AJ66" s="3"/>
      <c r="AK66" s="3"/>
      <c r="AL66" s="4"/>
      <c r="AM66" s="4"/>
      <c r="AN66" s="4"/>
      <c r="AO66" s="3"/>
      <c r="AP66" s="4"/>
      <c r="AQ66" s="4"/>
      <c r="AR66" s="4"/>
      <c r="AS66" s="4"/>
      <c r="AT66" s="4"/>
      <c r="AU66" s="4"/>
      <c r="AV66" s="4"/>
      <c r="AW66" s="3"/>
      <c r="AX66" s="3"/>
      <c r="AY66" s="3"/>
      <c r="AZ66" s="3"/>
      <c r="BA66" s="4"/>
      <c r="BB66" s="4"/>
      <c r="BC66" s="4"/>
      <c r="BD66" s="4"/>
      <c r="BE66" s="3"/>
      <c r="BF66" s="4"/>
      <c r="BG66" s="4"/>
      <c r="BH66" s="4"/>
      <c r="BI66" s="4"/>
      <c r="BJ66" s="4"/>
      <c r="BK66" s="4"/>
      <c r="BL66" s="4"/>
      <c r="BM66" s="3"/>
      <c r="BN66" s="3"/>
      <c r="BO66" s="3"/>
      <c r="BP66" s="4"/>
      <c r="BQ66" s="4"/>
      <c r="BR66" s="4"/>
      <c r="BS66" s="4"/>
      <c r="BT66" s="4"/>
      <c r="BU66" s="3"/>
      <c r="BV66" s="4"/>
      <c r="BW66" s="4"/>
      <c r="BX66" s="4"/>
      <c r="BY66" s="4"/>
      <c r="BZ66" s="4"/>
      <c r="CA66" s="4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4"/>
      <c r="CU66" s="4"/>
      <c r="CV66" s="4"/>
      <c r="CW66" s="4"/>
      <c r="CX66" s="4"/>
      <c r="CY66" s="4"/>
      <c r="CZ66" s="4"/>
      <c r="DA66" s="3"/>
      <c r="DB66" s="4"/>
      <c r="DC66" s="4"/>
      <c r="DD66" s="4"/>
      <c r="DE66" s="4"/>
      <c r="DF66" s="4"/>
      <c r="DG66" s="4"/>
      <c r="DH66" s="3"/>
      <c r="DI66" s="3"/>
      <c r="DJ66" s="3"/>
      <c r="DK66" s="4"/>
      <c r="DL66" s="4"/>
      <c r="DM66" s="4"/>
      <c r="DN66" s="4"/>
      <c r="DO66" s="4"/>
      <c r="DP66" s="4"/>
      <c r="DQ66" s="3"/>
      <c r="DR66" s="4"/>
      <c r="DS66" s="4"/>
      <c r="DT66" s="4"/>
      <c r="DU66" s="4"/>
      <c r="DV66" s="4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4"/>
      <c r="EI66" s="4"/>
      <c r="EJ66" s="4"/>
      <c r="EK66" s="4"/>
      <c r="EL66" s="4"/>
      <c r="EM66" s="4"/>
      <c r="EN66" s="4"/>
      <c r="EO66" s="3"/>
      <c r="EP66" s="4"/>
      <c r="EQ66" s="4"/>
      <c r="ER66" s="4"/>
      <c r="ES66" s="4"/>
      <c r="ET66" s="4"/>
      <c r="EU66" s="4"/>
      <c r="EV66" s="3"/>
      <c r="EW66" s="3"/>
      <c r="EX66" s="3"/>
      <c r="EY66" s="4"/>
      <c r="EZ66" s="4"/>
      <c r="FA66" s="4"/>
      <c r="FB66" s="4"/>
      <c r="FC66" s="4"/>
      <c r="FD66" s="4"/>
      <c r="FE66" s="3"/>
      <c r="FF66" s="4"/>
      <c r="FG66" s="4"/>
      <c r="FH66" s="4"/>
      <c r="FI66" s="4"/>
      <c r="FJ66" s="4"/>
      <c r="FK66" s="3"/>
      <c r="FL66" s="3"/>
      <c r="FM66" s="3"/>
      <c r="FN66" s="4"/>
      <c r="FO66" s="4"/>
      <c r="FP66" s="4"/>
      <c r="FQ66" s="4"/>
      <c r="FR66" s="4"/>
      <c r="FS66" s="4"/>
      <c r="FT66" s="4"/>
      <c r="FU66" s="3"/>
      <c r="FV66" s="4"/>
      <c r="FW66" s="4"/>
      <c r="FX66" s="4"/>
      <c r="FY66" s="4"/>
      <c r="FZ66" s="4"/>
      <c r="GA66" s="4"/>
      <c r="GB66" s="3"/>
      <c r="GC66" s="3"/>
      <c r="GD66" s="3"/>
      <c r="GE66" s="4"/>
      <c r="GF66" s="4"/>
      <c r="GG66" s="4"/>
      <c r="GH66" s="4"/>
      <c r="GI66" s="4"/>
      <c r="GJ66" s="4"/>
      <c r="GK66" s="3"/>
      <c r="GL66" s="4"/>
      <c r="GM66" s="4"/>
      <c r="GN66" s="4"/>
      <c r="GO66" s="4"/>
      <c r="GP66" s="4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4"/>
      <c r="HC66" s="4"/>
      <c r="HD66" s="4"/>
      <c r="HE66" s="4"/>
      <c r="HF66" s="4"/>
      <c r="HG66" s="4"/>
      <c r="HH66" s="4"/>
      <c r="HI66" s="3"/>
      <c r="HJ66" s="4"/>
      <c r="HK66" s="4"/>
      <c r="HL66" s="4"/>
      <c r="HM66" s="4"/>
      <c r="HN66" s="4"/>
      <c r="HO66" s="4"/>
      <c r="HP66" s="3"/>
      <c r="HQ66" s="3"/>
      <c r="HR66" s="3"/>
      <c r="HS66" s="4"/>
      <c r="HT66" s="4"/>
      <c r="HU66" s="4"/>
      <c r="HV66" s="4"/>
      <c r="HW66" s="4"/>
      <c r="HX66" s="4"/>
      <c r="HY66" s="3"/>
      <c r="HZ66" s="4"/>
      <c r="IA66" s="4"/>
      <c r="IB66" s="4"/>
      <c r="IC66" s="4"/>
      <c r="ID66" s="4"/>
      <c r="IE66" s="3"/>
      <c r="IF66" s="3"/>
      <c r="IG66" s="3"/>
    </row>
    <row r="67" spans="1:257" ht="15.75" customHeight="1">
      <c r="A67" s="3"/>
      <c r="B67" s="1" t="s">
        <v>5</v>
      </c>
      <c r="C67" s="1" t="s">
        <v>5</v>
      </c>
      <c r="D67" s="1" t="s">
        <v>5</v>
      </c>
      <c r="E67" s="1" t="s">
        <v>5</v>
      </c>
      <c r="F67" s="1" t="s">
        <v>5</v>
      </c>
      <c r="G67" s="1" t="s">
        <v>5</v>
      </c>
      <c r="H67" s="1" t="s">
        <v>5</v>
      </c>
      <c r="I67" s="3" t="s">
        <v>37</v>
      </c>
      <c r="J67" s="1" t="s">
        <v>5</v>
      </c>
      <c r="K67" s="1" t="s">
        <v>5</v>
      </c>
      <c r="L67" s="1" t="s">
        <v>5</v>
      </c>
      <c r="M67" s="1" t="s">
        <v>5</v>
      </c>
      <c r="N67" s="1" t="s">
        <v>5</v>
      </c>
      <c r="O67" s="1" t="s">
        <v>5</v>
      </c>
      <c r="P67" s="1" t="s">
        <v>5</v>
      </c>
      <c r="Q67" s="3" t="s">
        <v>37</v>
      </c>
      <c r="R67" s="1" t="s">
        <v>5</v>
      </c>
      <c r="S67" s="1" t="s">
        <v>5</v>
      </c>
      <c r="T67" s="1" t="s">
        <v>5</v>
      </c>
      <c r="U67" s="1" t="s">
        <v>5</v>
      </c>
      <c r="V67" s="1" t="s">
        <v>5</v>
      </c>
      <c r="W67" s="1" t="s">
        <v>5</v>
      </c>
      <c r="X67" s="1" t="s">
        <v>5</v>
      </c>
      <c r="Y67" s="3" t="s">
        <v>37</v>
      </c>
      <c r="Z67" s="1" t="s">
        <v>5</v>
      </c>
      <c r="AA67" s="1" t="s">
        <v>5</v>
      </c>
      <c r="AB67" s="1" t="s">
        <v>5</v>
      </c>
      <c r="AC67" s="1" t="s">
        <v>5</v>
      </c>
      <c r="AD67" s="1" t="s">
        <v>5</v>
      </c>
      <c r="AE67" s="1" t="s">
        <v>5</v>
      </c>
      <c r="AF67" s="1" t="s">
        <v>5</v>
      </c>
      <c r="AG67" s="3" t="s">
        <v>37</v>
      </c>
      <c r="AH67" s="1" t="s">
        <v>5</v>
      </c>
      <c r="AI67" s="1" t="s">
        <v>5</v>
      </c>
      <c r="AJ67" s="1" t="s">
        <v>5</v>
      </c>
      <c r="AK67" s="1" t="s">
        <v>5</v>
      </c>
      <c r="AL67" s="1" t="s">
        <v>5</v>
      </c>
      <c r="AM67" s="1" t="s">
        <v>5</v>
      </c>
      <c r="AN67" s="1" t="s">
        <v>5</v>
      </c>
      <c r="AO67" s="3" t="s">
        <v>37</v>
      </c>
      <c r="AP67" s="1" t="s">
        <v>5</v>
      </c>
      <c r="AQ67" s="1" t="s">
        <v>5</v>
      </c>
      <c r="AR67" s="1" t="s">
        <v>5</v>
      </c>
      <c r="AS67" s="1" t="s">
        <v>5</v>
      </c>
      <c r="AT67" s="1" t="s">
        <v>5</v>
      </c>
      <c r="AU67" s="1" t="s">
        <v>5</v>
      </c>
      <c r="AV67" s="1" t="s">
        <v>5</v>
      </c>
      <c r="AW67" s="3" t="s">
        <v>37</v>
      </c>
      <c r="AX67" s="1" t="s">
        <v>5</v>
      </c>
      <c r="AY67" s="1" t="s">
        <v>5</v>
      </c>
      <c r="AZ67" s="1" t="s">
        <v>5</v>
      </c>
      <c r="BA67" s="1" t="s">
        <v>5</v>
      </c>
      <c r="BB67" s="1" t="s">
        <v>5</v>
      </c>
      <c r="BC67" s="1" t="s">
        <v>5</v>
      </c>
      <c r="BD67" s="1" t="s">
        <v>5</v>
      </c>
      <c r="BE67" s="3" t="s">
        <v>37</v>
      </c>
      <c r="BF67" s="1" t="s">
        <v>5</v>
      </c>
      <c r="BG67" s="1" t="s">
        <v>5</v>
      </c>
      <c r="BH67" s="1" t="s">
        <v>5</v>
      </c>
      <c r="BI67" s="1" t="s">
        <v>5</v>
      </c>
      <c r="BJ67" s="1" t="s">
        <v>5</v>
      </c>
      <c r="BK67" s="1" t="s">
        <v>5</v>
      </c>
      <c r="BL67" s="1" t="s">
        <v>5</v>
      </c>
      <c r="BM67" s="3" t="s">
        <v>37</v>
      </c>
      <c r="BN67" s="1" t="s">
        <v>5</v>
      </c>
      <c r="BO67" s="1" t="s">
        <v>5</v>
      </c>
      <c r="BP67" s="1" t="s">
        <v>5</v>
      </c>
      <c r="BQ67" s="1" t="s">
        <v>5</v>
      </c>
      <c r="BR67" s="1" t="s">
        <v>5</v>
      </c>
      <c r="BS67" s="1" t="s">
        <v>5</v>
      </c>
      <c r="BT67" s="1" t="s">
        <v>5</v>
      </c>
      <c r="BU67" s="3" t="s">
        <v>37</v>
      </c>
      <c r="BV67" s="1" t="s">
        <v>5</v>
      </c>
      <c r="BW67" s="1" t="s">
        <v>5</v>
      </c>
      <c r="BX67" s="1" t="s">
        <v>5</v>
      </c>
      <c r="BY67" s="1" t="s">
        <v>5</v>
      </c>
      <c r="BZ67" s="1" t="s">
        <v>5</v>
      </c>
      <c r="CA67" s="1" t="s">
        <v>5</v>
      </c>
      <c r="CB67" s="1" t="s">
        <v>5</v>
      </c>
      <c r="CC67" s="3" t="s">
        <v>37</v>
      </c>
      <c r="CD67" s="1" t="s">
        <v>5</v>
      </c>
      <c r="CE67" s="1" t="s">
        <v>5</v>
      </c>
      <c r="CF67" s="1" t="s">
        <v>5</v>
      </c>
      <c r="CG67" s="1" t="s">
        <v>5</v>
      </c>
      <c r="CH67" s="1" t="s">
        <v>5</v>
      </c>
      <c r="CI67" s="1" t="s">
        <v>5</v>
      </c>
      <c r="CJ67" s="1" t="s">
        <v>5</v>
      </c>
      <c r="CK67" s="3" t="s">
        <v>37</v>
      </c>
      <c r="CL67" s="1" t="s">
        <v>5</v>
      </c>
      <c r="CM67" s="1" t="s">
        <v>5</v>
      </c>
      <c r="CN67" s="1" t="s">
        <v>5</v>
      </c>
      <c r="CO67" s="1" t="s">
        <v>5</v>
      </c>
      <c r="CP67" s="1" t="s">
        <v>5</v>
      </c>
      <c r="CQ67" s="1" t="s">
        <v>5</v>
      </c>
      <c r="CR67" s="1" t="s">
        <v>5</v>
      </c>
      <c r="CS67" s="3" t="s">
        <v>37</v>
      </c>
      <c r="CT67" s="1" t="s">
        <v>5</v>
      </c>
      <c r="CU67" s="1" t="s">
        <v>5</v>
      </c>
      <c r="CV67" s="1" t="s">
        <v>5</v>
      </c>
      <c r="CW67" s="1" t="s">
        <v>5</v>
      </c>
      <c r="CX67" s="1" t="s">
        <v>5</v>
      </c>
      <c r="CY67" s="1" t="s">
        <v>5</v>
      </c>
      <c r="CZ67" s="1" t="s">
        <v>5</v>
      </c>
      <c r="DA67" s="3" t="s">
        <v>37</v>
      </c>
      <c r="DB67" s="1" t="s">
        <v>5</v>
      </c>
      <c r="DC67" s="1" t="s">
        <v>5</v>
      </c>
      <c r="DD67" s="1" t="s">
        <v>5</v>
      </c>
      <c r="DE67" s="1" t="s">
        <v>5</v>
      </c>
      <c r="DF67" s="1" t="s">
        <v>5</v>
      </c>
      <c r="DG67" s="1" t="s">
        <v>5</v>
      </c>
      <c r="DH67" s="1" t="s">
        <v>5</v>
      </c>
      <c r="DI67" s="3" t="s">
        <v>37</v>
      </c>
      <c r="DJ67" s="1" t="s">
        <v>5</v>
      </c>
      <c r="DK67" s="1" t="s">
        <v>5</v>
      </c>
      <c r="DL67" s="1" t="s">
        <v>5</v>
      </c>
      <c r="DM67" s="1" t="s">
        <v>5</v>
      </c>
      <c r="DN67" s="1" t="s">
        <v>5</v>
      </c>
      <c r="DO67" s="1" t="s">
        <v>5</v>
      </c>
      <c r="DP67" s="1" t="s">
        <v>5</v>
      </c>
      <c r="DQ67" s="3" t="s">
        <v>37</v>
      </c>
      <c r="DR67" s="1" t="s">
        <v>5</v>
      </c>
      <c r="DS67" s="1" t="s">
        <v>5</v>
      </c>
      <c r="DT67" s="1" t="s">
        <v>5</v>
      </c>
      <c r="DU67" s="1" t="s">
        <v>5</v>
      </c>
      <c r="DV67" s="1" t="s">
        <v>5</v>
      </c>
      <c r="DW67" s="1" t="s">
        <v>5</v>
      </c>
      <c r="DX67" s="1" t="s">
        <v>5</v>
      </c>
      <c r="DY67" s="3" t="s">
        <v>37</v>
      </c>
      <c r="DZ67" s="1" t="s">
        <v>5</v>
      </c>
      <c r="EA67" s="1" t="s">
        <v>5</v>
      </c>
      <c r="EB67" s="1" t="s">
        <v>5</v>
      </c>
      <c r="EC67" s="1" t="s">
        <v>5</v>
      </c>
      <c r="ED67" s="1" t="s">
        <v>5</v>
      </c>
      <c r="EE67" s="1" t="s">
        <v>5</v>
      </c>
      <c r="EF67" s="1" t="s">
        <v>5</v>
      </c>
      <c r="EG67" s="3" t="s">
        <v>37</v>
      </c>
      <c r="EH67" s="1" t="s">
        <v>5</v>
      </c>
      <c r="EI67" s="1" t="s">
        <v>5</v>
      </c>
      <c r="EJ67" s="1" t="s">
        <v>5</v>
      </c>
      <c r="EK67" s="1" t="s">
        <v>5</v>
      </c>
      <c r="EL67" s="1" t="s">
        <v>5</v>
      </c>
      <c r="EM67" s="1" t="s">
        <v>5</v>
      </c>
      <c r="EN67" s="1" t="s">
        <v>5</v>
      </c>
      <c r="EO67" s="3" t="s">
        <v>37</v>
      </c>
      <c r="EP67" s="1" t="s">
        <v>5</v>
      </c>
      <c r="EQ67" s="1" t="s">
        <v>5</v>
      </c>
      <c r="ER67" s="1" t="s">
        <v>5</v>
      </c>
      <c r="ES67" s="1" t="s">
        <v>5</v>
      </c>
      <c r="ET67" s="1" t="s">
        <v>5</v>
      </c>
      <c r="EU67" s="1" t="s">
        <v>5</v>
      </c>
      <c r="EV67" s="1" t="s">
        <v>5</v>
      </c>
      <c r="EW67" s="3" t="s">
        <v>37</v>
      </c>
      <c r="EX67" s="1" t="s">
        <v>5</v>
      </c>
      <c r="EY67" s="1" t="s">
        <v>5</v>
      </c>
      <c r="EZ67" s="1" t="s">
        <v>5</v>
      </c>
      <c r="FA67" s="1" t="s">
        <v>5</v>
      </c>
      <c r="FB67" s="1" t="s">
        <v>5</v>
      </c>
      <c r="FC67" s="1" t="s">
        <v>5</v>
      </c>
      <c r="FD67" s="1" t="s">
        <v>5</v>
      </c>
      <c r="FE67" s="3" t="s">
        <v>37</v>
      </c>
      <c r="FF67" s="1" t="s">
        <v>5</v>
      </c>
      <c r="FG67" s="1" t="s">
        <v>5</v>
      </c>
      <c r="FH67" s="1" t="s">
        <v>5</v>
      </c>
      <c r="FI67" s="1" t="s">
        <v>5</v>
      </c>
      <c r="FJ67" s="1" t="s">
        <v>5</v>
      </c>
      <c r="FK67" s="1" t="s">
        <v>5</v>
      </c>
      <c r="FL67" s="1" t="s">
        <v>5</v>
      </c>
      <c r="FM67" s="3" t="s">
        <v>37</v>
      </c>
      <c r="FN67" s="1" t="s">
        <v>5</v>
      </c>
      <c r="FO67" s="1" t="s">
        <v>5</v>
      </c>
      <c r="FP67" s="1" t="s">
        <v>5</v>
      </c>
      <c r="FQ67" s="1" t="s">
        <v>5</v>
      </c>
      <c r="FR67" s="1" t="s">
        <v>5</v>
      </c>
      <c r="FS67" s="1" t="s">
        <v>5</v>
      </c>
      <c r="FT67" s="1" t="s">
        <v>5</v>
      </c>
      <c r="FU67" s="3" t="s">
        <v>37</v>
      </c>
      <c r="FV67" s="1" t="s">
        <v>5</v>
      </c>
      <c r="FW67" s="1" t="s">
        <v>5</v>
      </c>
      <c r="FX67" s="1" t="s">
        <v>5</v>
      </c>
      <c r="FY67" s="1" t="s">
        <v>5</v>
      </c>
      <c r="FZ67" s="1" t="s">
        <v>5</v>
      </c>
      <c r="GA67" s="1" t="s">
        <v>5</v>
      </c>
      <c r="GB67" s="1" t="s">
        <v>5</v>
      </c>
      <c r="GC67" s="3" t="s">
        <v>37</v>
      </c>
      <c r="GD67" s="1" t="s">
        <v>5</v>
      </c>
      <c r="GE67" s="1" t="s">
        <v>5</v>
      </c>
      <c r="GF67" s="1" t="s">
        <v>5</v>
      </c>
      <c r="GG67" s="1" t="s">
        <v>5</v>
      </c>
      <c r="GH67" s="1" t="s">
        <v>5</v>
      </c>
      <c r="GI67" s="1" t="s">
        <v>5</v>
      </c>
      <c r="GJ67" s="1" t="s">
        <v>5</v>
      </c>
      <c r="GK67" s="3" t="s">
        <v>37</v>
      </c>
      <c r="GL67" s="1" t="s">
        <v>5</v>
      </c>
      <c r="GM67" s="1" t="s">
        <v>5</v>
      </c>
      <c r="GN67" s="1" t="s">
        <v>5</v>
      </c>
      <c r="GO67" s="1" t="s">
        <v>5</v>
      </c>
      <c r="GP67" s="1" t="s">
        <v>5</v>
      </c>
      <c r="GQ67" s="1" t="s">
        <v>5</v>
      </c>
      <c r="GR67" s="1" t="s">
        <v>5</v>
      </c>
      <c r="GS67" s="3" t="s">
        <v>37</v>
      </c>
      <c r="GT67" s="1" t="s">
        <v>5</v>
      </c>
      <c r="GU67" s="1" t="s">
        <v>5</v>
      </c>
      <c r="GV67" s="1" t="s">
        <v>5</v>
      </c>
      <c r="GW67" s="1" t="s">
        <v>5</v>
      </c>
      <c r="GX67" s="1" t="s">
        <v>5</v>
      </c>
      <c r="GY67" s="1" t="s">
        <v>5</v>
      </c>
      <c r="GZ67" s="1" t="s">
        <v>5</v>
      </c>
      <c r="HA67" s="3" t="s">
        <v>37</v>
      </c>
      <c r="HB67" s="1" t="s">
        <v>5</v>
      </c>
      <c r="HC67" s="1" t="s">
        <v>5</v>
      </c>
      <c r="HD67" s="1" t="s">
        <v>5</v>
      </c>
      <c r="HE67" s="1" t="s">
        <v>5</v>
      </c>
      <c r="HF67" s="1" t="s">
        <v>5</v>
      </c>
      <c r="HG67" s="1" t="s">
        <v>5</v>
      </c>
      <c r="HH67" s="1" t="s">
        <v>5</v>
      </c>
      <c r="HI67" s="3" t="s">
        <v>37</v>
      </c>
      <c r="HJ67" s="1" t="s">
        <v>5</v>
      </c>
      <c r="HK67" s="1" t="s">
        <v>5</v>
      </c>
      <c r="HL67" s="1" t="s">
        <v>5</v>
      </c>
      <c r="HM67" s="1" t="s">
        <v>5</v>
      </c>
      <c r="HN67" s="1" t="s">
        <v>5</v>
      </c>
      <c r="HO67" s="1" t="s">
        <v>5</v>
      </c>
      <c r="HP67" s="1" t="s">
        <v>5</v>
      </c>
      <c r="HQ67" s="3" t="s">
        <v>37</v>
      </c>
      <c r="HR67" s="1" t="s">
        <v>5</v>
      </c>
      <c r="HS67" s="1" t="s">
        <v>5</v>
      </c>
      <c r="HT67" s="1" t="s">
        <v>5</v>
      </c>
      <c r="HU67" s="1" t="s">
        <v>5</v>
      </c>
      <c r="HV67" s="1" t="s">
        <v>5</v>
      </c>
      <c r="HW67" s="1" t="s">
        <v>5</v>
      </c>
      <c r="HX67" s="1" t="s">
        <v>5</v>
      </c>
      <c r="HY67" s="3" t="s">
        <v>37</v>
      </c>
      <c r="HZ67" s="1" t="s">
        <v>5</v>
      </c>
      <c r="IA67" s="1" t="s">
        <v>5</v>
      </c>
      <c r="IB67" s="1" t="s">
        <v>5</v>
      </c>
      <c r="IC67" s="1" t="s">
        <v>5</v>
      </c>
      <c r="ID67" s="1" t="s">
        <v>5</v>
      </c>
      <c r="IE67" s="1" t="s">
        <v>5</v>
      </c>
      <c r="IF67" s="1" t="s">
        <v>5</v>
      </c>
      <c r="IG67" s="3" t="s">
        <v>37</v>
      </c>
    </row>
    <row r="68" spans="1:257" ht="15.75" customHeight="1">
      <c r="A68" s="3"/>
      <c r="B68" s="1" t="s">
        <v>5</v>
      </c>
      <c r="C68" s="1" t="s">
        <v>5</v>
      </c>
      <c r="D68" s="1" t="s">
        <v>5</v>
      </c>
      <c r="E68" s="1" t="s">
        <v>5</v>
      </c>
      <c r="F68" s="1" t="s">
        <v>5</v>
      </c>
      <c r="G68" s="1" t="s">
        <v>5</v>
      </c>
      <c r="H68" s="1" t="s">
        <v>5</v>
      </c>
      <c r="I68" s="3" t="s">
        <v>37</v>
      </c>
      <c r="J68" s="1" t="s">
        <v>5</v>
      </c>
      <c r="K68" s="1" t="s">
        <v>5</v>
      </c>
      <c r="L68" s="1" t="s">
        <v>5</v>
      </c>
      <c r="M68" s="1" t="s">
        <v>5</v>
      </c>
      <c r="N68" s="1" t="s">
        <v>5</v>
      </c>
      <c r="O68" s="1" t="s">
        <v>5</v>
      </c>
      <c r="P68" s="1" t="s">
        <v>5</v>
      </c>
      <c r="Q68" s="3" t="s">
        <v>37</v>
      </c>
      <c r="R68" s="1" t="s">
        <v>5</v>
      </c>
      <c r="S68" s="1" t="s">
        <v>5</v>
      </c>
      <c r="T68" s="1" t="s">
        <v>5</v>
      </c>
      <c r="U68" s="1" t="s">
        <v>5</v>
      </c>
      <c r="V68" s="1" t="s">
        <v>5</v>
      </c>
      <c r="W68" s="1" t="s">
        <v>5</v>
      </c>
      <c r="X68" s="1" t="s">
        <v>5</v>
      </c>
      <c r="Y68" s="3" t="s">
        <v>37</v>
      </c>
      <c r="Z68" s="1" t="s">
        <v>5</v>
      </c>
      <c r="AA68" s="1" t="s">
        <v>5</v>
      </c>
      <c r="AB68" s="1" t="s">
        <v>5</v>
      </c>
      <c r="AC68" s="1" t="s">
        <v>5</v>
      </c>
      <c r="AD68" s="1" t="s">
        <v>5</v>
      </c>
      <c r="AE68" s="1" t="s">
        <v>5</v>
      </c>
      <c r="AF68" s="1" t="s">
        <v>5</v>
      </c>
      <c r="AG68" s="3" t="s">
        <v>37</v>
      </c>
      <c r="AH68" s="1" t="s">
        <v>5</v>
      </c>
      <c r="AI68" s="1" t="s">
        <v>5</v>
      </c>
      <c r="AJ68" s="1" t="s">
        <v>5</v>
      </c>
      <c r="AK68" s="1" t="s">
        <v>5</v>
      </c>
      <c r="AL68" s="1" t="s">
        <v>5</v>
      </c>
      <c r="AM68" s="1" t="s">
        <v>5</v>
      </c>
      <c r="AN68" s="1" t="s">
        <v>5</v>
      </c>
      <c r="AO68" s="3" t="s">
        <v>37</v>
      </c>
      <c r="AP68" s="1" t="s">
        <v>5</v>
      </c>
      <c r="AQ68" s="1" t="s">
        <v>5</v>
      </c>
      <c r="AR68" s="1" t="s">
        <v>5</v>
      </c>
      <c r="AS68" s="1" t="s">
        <v>5</v>
      </c>
      <c r="AT68" s="1" t="s">
        <v>5</v>
      </c>
      <c r="AU68" s="1" t="s">
        <v>5</v>
      </c>
      <c r="AV68" s="1" t="s">
        <v>5</v>
      </c>
      <c r="AW68" s="3" t="s">
        <v>37</v>
      </c>
      <c r="AX68" s="1" t="s">
        <v>5</v>
      </c>
      <c r="AY68" s="1" t="s">
        <v>5</v>
      </c>
      <c r="AZ68" s="1" t="s">
        <v>5</v>
      </c>
      <c r="BA68" s="1" t="s">
        <v>5</v>
      </c>
      <c r="BB68" s="1" t="s">
        <v>5</v>
      </c>
      <c r="BC68" s="1" t="s">
        <v>5</v>
      </c>
      <c r="BD68" s="1" t="s">
        <v>5</v>
      </c>
      <c r="BE68" s="3" t="s">
        <v>37</v>
      </c>
      <c r="BF68" s="1" t="s">
        <v>5</v>
      </c>
      <c r="BG68" s="1" t="s">
        <v>5</v>
      </c>
      <c r="BH68" s="1" t="s">
        <v>5</v>
      </c>
      <c r="BI68" s="1" t="s">
        <v>5</v>
      </c>
      <c r="BJ68" s="1" t="s">
        <v>5</v>
      </c>
      <c r="BK68" s="1" t="s">
        <v>5</v>
      </c>
      <c r="BL68" s="1" t="s">
        <v>5</v>
      </c>
      <c r="BM68" s="3" t="s">
        <v>37</v>
      </c>
      <c r="BN68" s="1" t="s">
        <v>5</v>
      </c>
      <c r="BO68" s="1" t="s">
        <v>5</v>
      </c>
      <c r="BP68" s="1" t="s">
        <v>5</v>
      </c>
      <c r="BQ68" s="1" t="s">
        <v>5</v>
      </c>
      <c r="BR68" s="1" t="s">
        <v>5</v>
      </c>
      <c r="BS68" s="1" t="s">
        <v>5</v>
      </c>
      <c r="BT68" s="1" t="s">
        <v>5</v>
      </c>
      <c r="BU68" s="3" t="s">
        <v>37</v>
      </c>
      <c r="BV68" s="1" t="s">
        <v>5</v>
      </c>
      <c r="BW68" s="1" t="s">
        <v>5</v>
      </c>
      <c r="BX68" s="1" t="s">
        <v>5</v>
      </c>
      <c r="BY68" s="1" t="s">
        <v>5</v>
      </c>
      <c r="BZ68" s="1" t="s">
        <v>5</v>
      </c>
      <c r="CA68" s="1" t="s">
        <v>5</v>
      </c>
      <c r="CB68" s="1" t="s">
        <v>5</v>
      </c>
      <c r="CC68" s="3" t="s">
        <v>37</v>
      </c>
      <c r="CD68" s="1" t="s">
        <v>5</v>
      </c>
      <c r="CE68" s="1" t="s">
        <v>5</v>
      </c>
      <c r="CF68" s="1" t="s">
        <v>5</v>
      </c>
      <c r="CG68" s="1" t="s">
        <v>5</v>
      </c>
      <c r="CH68" s="1" t="s">
        <v>5</v>
      </c>
      <c r="CI68" s="1" t="s">
        <v>5</v>
      </c>
      <c r="CJ68" s="1" t="s">
        <v>5</v>
      </c>
      <c r="CK68" s="3" t="s">
        <v>37</v>
      </c>
      <c r="CL68" s="1" t="s">
        <v>5</v>
      </c>
      <c r="CM68" s="1" t="s">
        <v>5</v>
      </c>
      <c r="CN68" s="1" t="s">
        <v>5</v>
      </c>
      <c r="CO68" s="1" t="s">
        <v>5</v>
      </c>
      <c r="CP68" s="1" t="s">
        <v>5</v>
      </c>
      <c r="CQ68" s="1" t="s">
        <v>5</v>
      </c>
      <c r="CR68" s="1" t="s">
        <v>5</v>
      </c>
      <c r="CS68" s="3" t="s">
        <v>37</v>
      </c>
      <c r="CT68" s="1" t="s">
        <v>5</v>
      </c>
      <c r="CU68" s="1" t="s">
        <v>5</v>
      </c>
      <c r="CV68" s="1" t="s">
        <v>5</v>
      </c>
      <c r="CW68" s="1" t="s">
        <v>5</v>
      </c>
      <c r="CX68" s="1" t="s">
        <v>5</v>
      </c>
      <c r="CY68" s="1" t="s">
        <v>5</v>
      </c>
      <c r="CZ68" s="1" t="s">
        <v>5</v>
      </c>
      <c r="DA68" s="3" t="s">
        <v>37</v>
      </c>
      <c r="DB68" s="1" t="s">
        <v>5</v>
      </c>
      <c r="DC68" s="1" t="s">
        <v>5</v>
      </c>
      <c r="DD68" s="1" t="s">
        <v>5</v>
      </c>
      <c r="DE68" s="1" t="s">
        <v>5</v>
      </c>
      <c r="DF68" s="1" t="s">
        <v>5</v>
      </c>
      <c r="DG68" s="1" t="s">
        <v>5</v>
      </c>
      <c r="DH68" s="1" t="s">
        <v>5</v>
      </c>
      <c r="DI68" s="3" t="s">
        <v>37</v>
      </c>
      <c r="DJ68" s="1" t="s">
        <v>5</v>
      </c>
      <c r="DK68" s="1" t="s">
        <v>5</v>
      </c>
      <c r="DL68" s="1" t="s">
        <v>5</v>
      </c>
      <c r="DM68" s="1" t="s">
        <v>5</v>
      </c>
      <c r="DN68" s="1" t="s">
        <v>5</v>
      </c>
      <c r="DO68" s="1" t="s">
        <v>5</v>
      </c>
      <c r="DP68" s="1" t="s">
        <v>5</v>
      </c>
      <c r="DQ68" s="3" t="s">
        <v>37</v>
      </c>
      <c r="DR68" s="1" t="s">
        <v>5</v>
      </c>
      <c r="DS68" s="1" t="s">
        <v>5</v>
      </c>
      <c r="DT68" s="1" t="s">
        <v>5</v>
      </c>
      <c r="DU68" s="1" t="s">
        <v>5</v>
      </c>
      <c r="DV68" s="1" t="s">
        <v>5</v>
      </c>
      <c r="DW68" s="1" t="s">
        <v>5</v>
      </c>
      <c r="DX68" s="1" t="s">
        <v>5</v>
      </c>
      <c r="DY68" s="3" t="s">
        <v>37</v>
      </c>
      <c r="DZ68" s="1" t="s">
        <v>5</v>
      </c>
      <c r="EA68" s="1" t="s">
        <v>5</v>
      </c>
      <c r="EB68" s="1" t="s">
        <v>5</v>
      </c>
      <c r="EC68" s="1" t="s">
        <v>5</v>
      </c>
      <c r="ED68" s="1" t="s">
        <v>5</v>
      </c>
      <c r="EE68" s="1" t="s">
        <v>5</v>
      </c>
      <c r="EF68" s="1" t="s">
        <v>5</v>
      </c>
      <c r="EG68" s="3" t="s">
        <v>37</v>
      </c>
      <c r="EH68" s="1" t="s">
        <v>5</v>
      </c>
      <c r="EI68" s="1" t="s">
        <v>5</v>
      </c>
      <c r="EJ68" s="1" t="s">
        <v>5</v>
      </c>
      <c r="EK68" s="1" t="s">
        <v>5</v>
      </c>
      <c r="EL68" s="1" t="s">
        <v>5</v>
      </c>
      <c r="EM68" s="1" t="s">
        <v>5</v>
      </c>
      <c r="EN68" s="1" t="s">
        <v>5</v>
      </c>
      <c r="EO68" s="3" t="s">
        <v>37</v>
      </c>
      <c r="EP68" s="1" t="s">
        <v>5</v>
      </c>
      <c r="EQ68" s="1" t="s">
        <v>5</v>
      </c>
      <c r="ER68" s="1" t="s">
        <v>5</v>
      </c>
      <c r="ES68" s="1" t="s">
        <v>5</v>
      </c>
      <c r="ET68" s="1" t="s">
        <v>5</v>
      </c>
      <c r="EU68" s="1" t="s">
        <v>5</v>
      </c>
      <c r="EV68" s="1" t="s">
        <v>5</v>
      </c>
      <c r="EW68" s="3" t="s">
        <v>37</v>
      </c>
      <c r="EX68" s="1" t="s">
        <v>5</v>
      </c>
      <c r="EY68" s="1" t="s">
        <v>5</v>
      </c>
      <c r="EZ68" s="1" t="s">
        <v>5</v>
      </c>
      <c r="FA68" s="1" t="s">
        <v>5</v>
      </c>
      <c r="FB68" s="1" t="s">
        <v>5</v>
      </c>
      <c r="FC68" s="1" t="s">
        <v>5</v>
      </c>
      <c r="FD68" s="1" t="s">
        <v>5</v>
      </c>
      <c r="FE68" s="3" t="s">
        <v>37</v>
      </c>
      <c r="FF68" s="1" t="s">
        <v>5</v>
      </c>
      <c r="FG68" s="1" t="s">
        <v>5</v>
      </c>
      <c r="FH68" s="1" t="s">
        <v>5</v>
      </c>
      <c r="FI68" s="1" t="s">
        <v>5</v>
      </c>
      <c r="FJ68" s="1" t="s">
        <v>5</v>
      </c>
      <c r="FK68" s="1" t="s">
        <v>5</v>
      </c>
      <c r="FL68" s="1" t="s">
        <v>5</v>
      </c>
      <c r="FM68" s="3" t="s">
        <v>37</v>
      </c>
      <c r="FN68" s="1" t="s">
        <v>5</v>
      </c>
      <c r="FO68" s="1" t="s">
        <v>5</v>
      </c>
      <c r="FP68" s="1" t="s">
        <v>5</v>
      </c>
      <c r="FQ68" s="1" t="s">
        <v>5</v>
      </c>
      <c r="FR68" s="1" t="s">
        <v>5</v>
      </c>
      <c r="FS68" s="1" t="s">
        <v>5</v>
      </c>
      <c r="FT68" s="1" t="s">
        <v>5</v>
      </c>
      <c r="FU68" s="3" t="s">
        <v>37</v>
      </c>
      <c r="FV68" s="1" t="s">
        <v>5</v>
      </c>
      <c r="FW68" s="1" t="s">
        <v>5</v>
      </c>
      <c r="FX68" s="1" t="s">
        <v>5</v>
      </c>
      <c r="FY68" s="1" t="s">
        <v>5</v>
      </c>
      <c r="FZ68" s="1" t="s">
        <v>5</v>
      </c>
      <c r="GA68" s="1" t="s">
        <v>5</v>
      </c>
      <c r="GB68" s="1" t="s">
        <v>5</v>
      </c>
      <c r="GC68" s="3" t="s">
        <v>37</v>
      </c>
      <c r="GD68" s="1" t="s">
        <v>5</v>
      </c>
      <c r="GE68" s="1" t="s">
        <v>5</v>
      </c>
      <c r="GF68" s="1" t="s">
        <v>5</v>
      </c>
      <c r="GG68" s="1" t="s">
        <v>5</v>
      </c>
      <c r="GH68" s="1" t="s">
        <v>5</v>
      </c>
      <c r="GI68" s="1" t="s">
        <v>5</v>
      </c>
      <c r="GJ68" s="1" t="s">
        <v>5</v>
      </c>
      <c r="GK68" s="3" t="s">
        <v>37</v>
      </c>
      <c r="GL68" s="1" t="s">
        <v>5</v>
      </c>
      <c r="GM68" s="1" t="s">
        <v>5</v>
      </c>
      <c r="GN68" s="1" t="s">
        <v>5</v>
      </c>
      <c r="GO68" s="1" t="s">
        <v>5</v>
      </c>
      <c r="GP68" s="1" t="s">
        <v>5</v>
      </c>
      <c r="GQ68" s="1" t="s">
        <v>5</v>
      </c>
      <c r="GR68" s="1" t="s">
        <v>5</v>
      </c>
      <c r="GS68" s="3" t="s">
        <v>37</v>
      </c>
      <c r="GT68" s="1" t="s">
        <v>5</v>
      </c>
      <c r="GU68" s="1" t="s">
        <v>5</v>
      </c>
      <c r="GV68" s="1" t="s">
        <v>5</v>
      </c>
      <c r="GW68" s="1" t="s">
        <v>5</v>
      </c>
      <c r="GX68" s="1" t="s">
        <v>5</v>
      </c>
      <c r="GY68" s="1" t="s">
        <v>5</v>
      </c>
      <c r="GZ68" s="1" t="s">
        <v>5</v>
      </c>
      <c r="HA68" s="3" t="s">
        <v>37</v>
      </c>
      <c r="HB68" s="1" t="s">
        <v>5</v>
      </c>
      <c r="HC68" s="1" t="s">
        <v>5</v>
      </c>
      <c r="HD68" s="1" t="s">
        <v>5</v>
      </c>
      <c r="HE68" s="1" t="s">
        <v>5</v>
      </c>
      <c r="HF68" s="1" t="s">
        <v>5</v>
      </c>
      <c r="HG68" s="1" t="s">
        <v>5</v>
      </c>
      <c r="HH68" s="1" t="s">
        <v>5</v>
      </c>
      <c r="HI68" s="3" t="s">
        <v>37</v>
      </c>
      <c r="HJ68" s="1" t="s">
        <v>5</v>
      </c>
      <c r="HK68" s="1" t="s">
        <v>5</v>
      </c>
      <c r="HL68" s="1" t="s">
        <v>5</v>
      </c>
      <c r="HM68" s="1" t="s">
        <v>5</v>
      </c>
      <c r="HN68" s="1" t="s">
        <v>5</v>
      </c>
      <c r="HO68" s="1" t="s">
        <v>5</v>
      </c>
      <c r="HP68" s="1" t="s">
        <v>5</v>
      </c>
      <c r="HQ68" s="3" t="s">
        <v>37</v>
      </c>
      <c r="HR68" s="1" t="s">
        <v>5</v>
      </c>
      <c r="HS68" s="1" t="s">
        <v>5</v>
      </c>
      <c r="HT68" s="1" t="s">
        <v>5</v>
      </c>
      <c r="HU68" s="1" t="s">
        <v>5</v>
      </c>
      <c r="HV68" s="1" t="s">
        <v>5</v>
      </c>
      <c r="HW68" s="1" t="s">
        <v>5</v>
      </c>
      <c r="HX68" s="1" t="s">
        <v>5</v>
      </c>
      <c r="HY68" s="3" t="s">
        <v>37</v>
      </c>
      <c r="HZ68" s="1" t="s">
        <v>5</v>
      </c>
      <c r="IA68" s="1" t="s">
        <v>5</v>
      </c>
      <c r="IB68" s="1" t="s">
        <v>5</v>
      </c>
      <c r="IC68" s="1" t="s">
        <v>5</v>
      </c>
      <c r="ID68" s="1" t="s">
        <v>5</v>
      </c>
      <c r="IE68" s="1" t="s">
        <v>5</v>
      </c>
      <c r="IF68" s="1" t="s">
        <v>5</v>
      </c>
      <c r="IG68" s="3" t="s">
        <v>37</v>
      </c>
    </row>
    <row r="69" spans="1:257" ht="15.75" customHeight="1">
      <c r="A69" s="3"/>
      <c r="B69" s="1" t="s">
        <v>5</v>
      </c>
      <c r="C69" s="1" t="s">
        <v>5</v>
      </c>
      <c r="D69" s="1" t="s">
        <v>5</v>
      </c>
      <c r="E69" s="1" t="s">
        <v>5</v>
      </c>
      <c r="F69" s="1" t="s">
        <v>5</v>
      </c>
      <c r="G69" s="1" t="s">
        <v>5</v>
      </c>
      <c r="H69" s="1" t="s">
        <v>5</v>
      </c>
      <c r="I69" s="3" t="s">
        <v>37</v>
      </c>
      <c r="J69" s="1" t="s">
        <v>5</v>
      </c>
      <c r="K69" s="1" t="s">
        <v>5</v>
      </c>
      <c r="L69" s="1" t="s">
        <v>5</v>
      </c>
      <c r="M69" s="1" t="s">
        <v>5</v>
      </c>
      <c r="N69" s="1" t="s">
        <v>5</v>
      </c>
      <c r="O69" s="1" t="s">
        <v>5</v>
      </c>
      <c r="P69" s="1" t="s">
        <v>5</v>
      </c>
      <c r="Q69" s="3" t="s">
        <v>37</v>
      </c>
      <c r="R69" s="1" t="s">
        <v>5</v>
      </c>
      <c r="S69" s="1" t="s">
        <v>5</v>
      </c>
      <c r="T69" s="1" t="s">
        <v>5</v>
      </c>
      <c r="U69" s="1" t="s">
        <v>5</v>
      </c>
      <c r="V69" s="1" t="s">
        <v>5</v>
      </c>
      <c r="W69" s="1" t="s">
        <v>5</v>
      </c>
      <c r="X69" s="1" t="s">
        <v>5</v>
      </c>
      <c r="Y69" s="3" t="s">
        <v>37</v>
      </c>
      <c r="Z69" s="1" t="s">
        <v>5</v>
      </c>
      <c r="AA69" s="1" t="s">
        <v>5</v>
      </c>
      <c r="AB69" s="1" t="s">
        <v>5</v>
      </c>
      <c r="AC69" s="1" t="s">
        <v>5</v>
      </c>
      <c r="AD69" s="1" t="s">
        <v>5</v>
      </c>
      <c r="AE69" s="1" t="s">
        <v>5</v>
      </c>
      <c r="AF69" s="1" t="s">
        <v>5</v>
      </c>
      <c r="AG69" s="3" t="s">
        <v>37</v>
      </c>
      <c r="AH69" s="1" t="s">
        <v>5</v>
      </c>
      <c r="AI69" s="1" t="s">
        <v>5</v>
      </c>
      <c r="AJ69" s="1" t="s">
        <v>5</v>
      </c>
      <c r="AK69" s="1" t="s">
        <v>5</v>
      </c>
      <c r="AL69" s="1" t="s">
        <v>5</v>
      </c>
      <c r="AM69" s="1" t="s">
        <v>5</v>
      </c>
      <c r="AN69" s="1" t="s">
        <v>5</v>
      </c>
      <c r="AO69" s="3" t="s">
        <v>37</v>
      </c>
      <c r="AP69" s="1" t="s">
        <v>5</v>
      </c>
      <c r="AQ69" s="1" t="s">
        <v>5</v>
      </c>
      <c r="AR69" s="1" t="s">
        <v>5</v>
      </c>
      <c r="AS69" s="1" t="s">
        <v>5</v>
      </c>
      <c r="AT69" s="1" t="s">
        <v>5</v>
      </c>
      <c r="AU69" s="1" t="s">
        <v>5</v>
      </c>
      <c r="AV69" s="1" t="s">
        <v>5</v>
      </c>
      <c r="AW69" s="3" t="s">
        <v>37</v>
      </c>
      <c r="AX69" s="1" t="s">
        <v>5</v>
      </c>
      <c r="AY69" s="1" t="s">
        <v>5</v>
      </c>
      <c r="AZ69" s="1" t="s">
        <v>5</v>
      </c>
      <c r="BA69" s="1" t="s">
        <v>5</v>
      </c>
      <c r="BB69" s="1" t="s">
        <v>5</v>
      </c>
      <c r="BC69" s="1" t="s">
        <v>5</v>
      </c>
      <c r="BD69" s="1" t="s">
        <v>5</v>
      </c>
      <c r="BE69" s="3" t="s">
        <v>37</v>
      </c>
      <c r="BF69" s="1" t="s">
        <v>5</v>
      </c>
      <c r="BG69" s="1" t="s">
        <v>5</v>
      </c>
      <c r="BH69" s="1" t="s">
        <v>5</v>
      </c>
      <c r="BI69" s="1" t="s">
        <v>5</v>
      </c>
      <c r="BJ69" s="1" t="s">
        <v>5</v>
      </c>
      <c r="BK69" s="1" t="s">
        <v>5</v>
      </c>
      <c r="BL69" s="1" t="s">
        <v>5</v>
      </c>
      <c r="BM69" s="3" t="s">
        <v>37</v>
      </c>
      <c r="BN69" s="1" t="s">
        <v>5</v>
      </c>
      <c r="BO69" s="1" t="s">
        <v>5</v>
      </c>
      <c r="BP69" s="1" t="s">
        <v>5</v>
      </c>
      <c r="BQ69" s="1" t="s">
        <v>5</v>
      </c>
      <c r="BR69" s="1" t="s">
        <v>5</v>
      </c>
      <c r="BS69" s="1" t="s">
        <v>5</v>
      </c>
      <c r="BT69" s="1" t="s">
        <v>5</v>
      </c>
      <c r="BU69" s="3" t="s">
        <v>37</v>
      </c>
      <c r="BV69" s="1" t="s">
        <v>5</v>
      </c>
      <c r="BW69" s="1" t="s">
        <v>5</v>
      </c>
      <c r="BX69" s="1" t="s">
        <v>5</v>
      </c>
      <c r="BY69" s="1" t="s">
        <v>5</v>
      </c>
      <c r="BZ69" s="1" t="s">
        <v>5</v>
      </c>
      <c r="CA69" s="1" t="s">
        <v>5</v>
      </c>
      <c r="CB69" s="1" t="s">
        <v>5</v>
      </c>
      <c r="CC69" s="3" t="s">
        <v>37</v>
      </c>
      <c r="CD69" s="1" t="s">
        <v>5</v>
      </c>
      <c r="CE69" s="1" t="s">
        <v>5</v>
      </c>
      <c r="CF69" s="1" t="s">
        <v>5</v>
      </c>
      <c r="CG69" s="1" t="s">
        <v>5</v>
      </c>
      <c r="CH69" s="1" t="s">
        <v>5</v>
      </c>
      <c r="CI69" s="1" t="s">
        <v>5</v>
      </c>
      <c r="CJ69" s="1" t="s">
        <v>5</v>
      </c>
      <c r="CK69" s="3" t="s">
        <v>37</v>
      </c>
      <c r="CL69" s="1" t="s">
        <v>5</v>
      </c>
      <c r="CM69" s="1" t="s">
        <v>5</v>
      </c>
      <c r="CN69" s="1" t="s">
        <v>5</v>
      </c>
      <c r="CO69" s="1" t="s">
        <v>5</v>
      </c>
      <c r="CP69" s="1" t="s">
        <v>5</v>
      </c>
      <c r="CQ69" s="1" t="s">
        <v>5</v>
      </c>
      <c r="CR69" s="1" t="s">
        <v>5</v>
      </c>
      <c r="CS69" s="3" t="s">
        <v>37</v>
      </c>
      <c r="CT69" s="1" t="s">
        <v>5</v>
      </c>
      <c r="CU69" s="1" t="s">
        <v>5</v>
      </c>
      <c r="CV69" s="1" t="s">
        <v>5</v>
      </c>
      <c r="CW69" s="1" t="s">
        <v>5</v>
      </c>
      <c r="CX69" s="1" t="s">
        <v>5</v>
      </c>
      <c r="CY69" s="1" t="s">
        <v>5</v>
      </c>
      <c r="CZ69" s="1" t="s">
        <v>5</v>
      </c>
      <c r="DA69" s="3" t="s">
        <v>37</v>
      </c>
      <c r="DB69" s="1" t="s">
        <v>5</v>
      </c>
      <c r="DC69" s="1" t="s">
        <v>5</v>
      </c>
      <c r="DD69" s="1" t="s">
        <v>5</v>
      </c>
      <c r="DE69" s="1" t="s">
        <v>5</v>
      </c>
      <c r="DF69" s="1" t="s">
        <v>5</v>
      </c>
      <c r="DG69" s="1" t="s">
        <v>5</v>
      </c>
      <c r="DH69" s="1" t="s">
        <v>5</v>
      </c>
      <c r="DI69" s="3" t="s">
        <v>37</v>
      </c>
      <c r="DJ69" s="1" t="s">
        <v>5</v>
      </c>
      <c r="DK69" s="1" t="s">
        <v>5</v>
      </c>
      <c r="DL69" s="1" t="s">
        <v>5</v>
      </c>
      <c r="DM69" s="1" t="s">
        <v>5</v>
      </c>
      <c r="DN69" s="1" t="s">
        <v>5</v>
      </c>
      <c r="DO69" s="1" t="s">
        <v>5</v>
      </c>
      <c r="DP69" s="1" t="s">
        <v>5</v>
      </c>
      <c r="DQ69" s="3" t="s">
        <v>37</v>
      </c>
      <c r="DR69" s="1" t="s">
        <v>5</v>
      </c>
      <c r="DS69" s="1" t="s">
        <v>5</v>
      </c>
      <c r="DT69" s="1" t="s">
        <v>5</v>
      </c>
      <c r="DU69" s="1" t="s">
        <v>5</v>
      </c>
      <c r="DV69" s="1" t="s">
        <v>5</v>
      </c>
      <c r="DW69" s="1" t="s">
        <v>5</v>
      </c>
      <c r="DX69" s="1" t="s">
        <v>5</v>
      </c>
      <c r="DY69" s="3" t="s">
        <v>37</v>
      </c>
      <c r="DZ69" s="1" t="s">
        <v>5</v>
      </c>
      <c r="EA69" s="1" t="s">
        <v>5</v>
      </c>
      <c r="EB69" s="1" t="s">
        <v>5</v>
      </c>
      <c r="EC69" s="1" t="s">
        <v>5</v>
      </c>
      <c r="ED69" s="1" t="s">
        <v>5</v>
      </c>
      <c r="EE69" s="1" t="s">
        <v>5</v>
      </c>
      <c r="EF69" s="1" t="s">
        <v>5</v>
      </c>
      <c r="EG69" s="3" t="s">
        <v>37</v>
      </c>
      <c r="EH69" s="1" t="s">
        <v>5</v>
      </c>
      <c r="EI69" s="1" t="s">
        <v>5</v>
      </c>
      <c r="EJ69" s="1" t="s">
        <v>5</v>
      </c>
      <c r="EK69" s="1" t="s">
        <v>5</v>
      </c>
      <c r="EL69" s="1" t="s">
        <v>5</v>
      </c>
      <c r="EM69" s="1" t="s">
        <v>5</v>
      </c>
      <c r="EN69" s="1" t="s">
        <v>5</v>
      </c>
      <c r="EO69" s="3" t="s">
        <v>37</v>
      </c>
      <c r="EP69" s="1" t="s">
        <v>5</v>
      </c>
      <c r="EQ69" s="1" t="s">
        <v>5</v>
      </c>
      <c r="ER69" s="1" t="s">
        <v>5</v>
      </c>
      <c r="ES69" s="1" t="s">
        <v>5</v>
      </c>
      <c r="ET69" s="1" t="s">
        <v>5</v>
      </c>
      <c r="EU69" s="1" t="s">
        <v>5</v>
      </c>
      <c r="EV69" s="1" t="s">
        <v>5</v>
      </c>
      <c r="EW69" s="3" t="s">
        <v>37</v>
      </c>
      <c r="EX69" s="1" t="s">
        <v>5</v>
      </c>
      <c r="EY69" s="1" t="s">
        <v>5</v>
      </c>
      <c r="EZ69" s="1" t="s">
        <v>5</v>
      </c>
      <c r="FA69" s="1" t="s">
        <v>5</v>
      </c>
      <c r="FB69" s="1" t="s">
        <v>5</v>
      </c>
      <c r="FC69" s="1" t="s">
        <v>5</v>
      </c>
      <c r="FD69" s="1" t="s">
        <v>5</v>
      </c>
      <c r="FE69" s="3" t="s">
        <v>37</v>
      </c>
      <c r="FF69" s="1" t="s">
        <v>5</v>
      </c>
      <c r="FG69" s="1" t="s">
        <v>5</v>
      </c>
      <c r="FH69" s="1" t="s">
        <v>5</v>
      </c>
      <c r="FI69" s="1" t="s">
        <v>5</v>
      </c>
      <c r="FJ69" s="1" t="s">
        <v>5</v>
      </c>
      <c r="FK69" s="1" t="s">
        <v>5</v>
      </c>
      <c r="FL69" s="1" t="s">
        <v>5</v>
      </c>
      <c r="FM69" s="3" t="s">
        <v>37</v>
      </c>
      <c r="FN69" s="1" t="s">
        <v>5</v>
      </c>
      <c r="FO69" s="1" t="s">
        <v>5</v>
      </c>
      <c r="FP69" s="1" t="s">
        <v>5</v>
      </c>
      <c r="FQ69" s="1" t="s">
        <v>5</v>
      </c>
      <c r="FR69" s="1" t="s">
        <v>5</v>
      </c>
      <c r="FS69" s="1" t="s">
        <v>5</v>
      </c>
      <c r="FT69" s="1" t="s">
        <v>5</v>
      </c>
      <c r="FU69" s="3" t="s">
        <v>37</v>
      </c>
      <c r="FV69" s="1" t="s">
        <v>5</v>
      </c>
      <c r="FW69" s="1" t="s">
        <v>5</v>
      </c>
      <c r="FX69" s="1" t="s">
        <v>5</v>
      </c>
      <c r="FY69" s="1" t="s">
        <v>5</v>
      </c>
      <c r="FZ69" s="1" t="s">
        <v>5</v>
      </c>
      <c r="GA69" s="1" t="s">
        <v>5</v>
      </c>
      <c r="GB69" s="1" t="s">
        <v>5</v>
      </c>
      <c r="GC69" s="3" t="s">
        <v>37</v>
      </c>
      <c r="GD69" s="1" t="s">
        <v>5</v>
      </c>
      <c r="GE69" s="1" t="s">
        <v>5</v>
      </c>
      <c r="GF69" s="1" t="s">
        <v>5</v>
      </c>
      <c r="GG69" s="1" t="s">
        <v>5</v>
      </c>
      <c r="GH69" s="1" t="s">
        <v>5</v>
      </c>
      <c r="GI69" s="1" t="s">
        <v>5</v>
      </c>
      <c r="GJ69" s="1" t="s">
        <v>5</v>
      </c>
      <c r="GK69" s="3" t="s">
        <v>37</v>
      </c>
      <c r="GL69" s="1" t="s">
        <v>5</v>
      </c>
      <c r="GM69" s="1" t="s">
        <v>5</v>
      </c>
      <c r="GN69" s="1" t="s">
        <v>5</v>
      </c>
      <c r="GO69" s="1" t="s">
        <v>5</v>
      </c>
      <c r="GP69" s="1" t="s">
        <v>5</v>
      </c>
      <c r="GQ69" s="1" t="s">
        <v>5</v>
      </c>
      <c r="GR69" s="1" t="s">
        <v>5</v>
      </c>
      <c r="GS69" s="3" t="s">
        <v>37</v>
      </c>
      <c r="GT69" s="1" t="s">
        <v>5</v>
      </c>
      <c r="GU69" s="1" t="s">
        <v>5</v>
      </c>
      <c r="GV69" s="1" t="s">
        <v>5</v>
      </c>
      <c r="GW69" s="1" t="s">
        <v>5</v>
      </c>
      <c r="GX69" s="1" t="s">
        <v>5</v>
      </c>
      <c r="GY69" s="1" t="s">
        <v>5</v>
      </c>
      <c r="GZ69" s="1" t="s">
        <v>5</v>
      </c>
      <c r="HA69" s="3" t="s">
        <v>37</v>
      </c>
      <c r="HB69" s="1" t="s">
        <v>5</v>
      </c>
      <c r="HC69" s="1" t="s">
        <v>5</v>
      </c>
      <c r="HD69" s="1" t="s">
        <v>5</v>
      </c>
      <c r="HE69" s="1" t="s">
        <v>5</v>
      </c>
      <c r="HF69" s="1" t="s">
        <v>5</v>
      </c>
      <c r="HG69" s="1" t="s">
        <v>5</v>
      </c>
      <c r="HH69" s="1" t="s">
        <v>5</v>
      </c>
      <c r="HI69" s="3" t="s">
        <v>37</v>
      </c>
      <c r="HJ69" s="1" t="s">
        <v>5</v>
      </c>
      <c r="HK69" s="1" t="s">
        <v>5</v>
      </c>
      <c r="HL69" s="1" t="s">
        <v>5</v>
      </c>
      <c r="HM69" s="1" t="s">
        <v>5</v>
      </c>
      <c r="HN69" s="1" t="s">
        <v>5</v>
      </c>
      <c r="HO69" s="1" t="s">
        <v>5</v>
      </c>
      <c r="HP69" s="1" t="s">
        <v>5</v>
      </c>
      <c r="HQ69" s="3" t="s">
        <v>37</v>
      </c>
      <c r="HR69" s="1" t="s">
        <v>5</v>
      </c>
      <c r="HS69" s="1" t="s">
        <v>5</v>
      </c>
      <c r="HT69" s="1" t="s">
        <v>5</v>
      </c>
      <c r="HU69" s="1" t="s">
        <v>5</v>
      </c>
      <c r="HV69" s="1" t="s">
        <v>5</v>
      </c>
      <c r="HW69" s="1" t="s">
        <v>5</v>
      </c>
      <c r="HX69" s="1" t="s">
        <v>5</v>
      </c>
      <c r="HY69" s="3" t="s">
        <v>37</v>
      </c>
      <c r="HZ69" s="1" t="s">
        <v>5</v>
      </c>
      <c r="IA69" s="1" t="s">
        <v>5</v>
      </c>
      <c r="IB69" s="1" t="s">
        <v>5</v>
      </c>
      <c r="IC69" s="1" t="s">
        <v>5</v>
      </c>
      <c r="ID69" s="1" t="s">
        <v>5</v>
      </c>
      <c r="IE69" s="1" t="s">
        <v>5</v>
      </c>
      <c r="IF69" s="1" t="s">
        <v>5</v>
      </c>
      <c r="IG69" s="3" t="s">
        <v>37</v>
      </c>
    </row>
    <row r="70" spans="1:257" ht="15.75" customHeight="1">
      <c r="A70" s="3"/>
      <c r="B70" s="1" t="s">
        <v>5</v>
      </c>
      <c r="C70" s="1" t="s">
        <v>5</v>
      </c>
      <c r="D70" s="1" t="s">
        <v>5</v>
      </c>
      <c r="E70" s="1" t="s">
        <v>5</v>
      </c>
      <c r="F70" s="1" t="s">
        <v>5</v>
      </c>
      <c r="G70" s="1" t="s">
        <v>5</v>
      </c>
      <c r="H70" s="1" t="s">
        <v>5</v>
      </c>
      <c r="I70" s="3" t="s">
        <v>37</v>
      </c>
      <c r="J70" s="1" t="s">
        <v>5</v>
      </c>
      <c r="K70" s="1" t="s">
        <v>5</v>
      </c>
      <c r="L70" s="1" t="s">
        <v>5</v>
      </c>
      <c r="M70" s="1" t="s">
        <v>5</v>
      </c>
      <c r="N70" s="1" t="s">
        <v>5</v>
      </c>
      <c r="O70" s="1" t="s">
        <v>5</v>
      </c>
      <c r="P70" s="1" t="s">
        <v>5</v>
      </c>
      <c r="Q70" s="3" t="s">
        <v>37</v>
      </c>
      <c r="R70" s="1" t="s">
        <v>5</v>
      </c>
      <c r="S70" s="1" t="s">
        <v>5</v>
      </c>
      <c r="T70" s="1" t="s">
        <v>5</v>
      </c>
      <c r="U70" s="1" t="s">
        <v>5</v>
      </c>
      <c r="V70" s="1" t="s">
        <v>5</v>
      </c>
      <c r="W70" s="1" t="s">
        <v>5</v>
      </c>
      <c r="X70" s="1" t="s">
        <v>5</v>
      </c>
      <c r="Y70" s="3" t="s">
        <v>37</v>
      </c>
      <c r="Z70" s="1" t="s">
        <v>5</v>
      </c>
      <c r="AA70" s="1" t="s">
        <v>5</v>
      </c>
      <c r="AB70" s="1" t="s">
        <v>5</v>
      </c>
      <c r="AC70" s="1" t="s">
        <v>5</v>
      </c>
      <c r="AD70" s="1" t="s">
        <v>5</v>
      </c>
      <c r="AE70" s="1" t="s">
        <v>5</v>
      </c>
      <c r="AF70" s="1" t="s">
        <v>5</v>
      </c>
      <c r="AG70" s="3" t="s">
        <v>37</v>
      </c>
      <c r="AH70" s="1" t="s">
        <v>5</v>
      </c>
      <c r="AI70" s="1" t="s">
        <v>5</v>
      </c>
      <c r="AJ70" s="1" t="s">
        <v>5</v>
      </c>
      <c r="AK70" s="1" t="s">
        <v>5</v>
      </c>
      <c r="AL70" s="1" t="s">
        <v>5</v>
      </c>
      <c r="AM70" s="1" t="s">
        <v>5</v>
      </c>
      <c r="AN70" s="1" t="s">
        <v>5</v>
      </c>
      <c r="AO70" s="3" t="s">
        <v>37</v>
      </c>
      <c r="AP70" s="1" t="s">
        <v>5</v>
      </c>
      <c r="AQ70" s="1" t="s">
        <v>5</v>
      </c>
      <c r="AR70" s="1" t="s">
        <v>5</v>
      </c>
      <c r="AS70" s="1" t="s">
        <v>5</v>
      </c>
      <c r="AT70" s="1" t="s">
        <v>5</v>
      </c>
      <c r="AU70" s="1" t="s">
        <v>5</v>
      </c>
      <c r="AV70" s="1" t="s">
        <v>5</v>
      </c>
      <c r="AW70" s="3" t="s">
        <v>37</v>
      </c>
      <c r="AX70" s="1" t="s">
        <v>5</v>
      </c>
      <c r="AY70" s="1" t="s">
        <v>5</v>
      </c>
      <c r="AZ70" s="1" t="s">
        <v>5</v>
      </c>
      <c r="BA70" s="1" t="s">
        <v>5</v>
      </c>
      <c r="BB70" s="1" t="s">
        <v>5</v>
      </c>
      <c r="BC70" s="1" t="s">
        <v>5</v>
      </c>
      <c r="BD70" s="1" t="s">
        <v>5</v>
      </c>
      <c r="BE70" s="3" t="s">
        <v>37</v>
      </c>
      <c r="BF70" s="1" t="s">
        <v>5</v>
      </c>
      <c r="BG70" s="1" t="s">
        <v>5</v>
      </c>
      <c r="BH70" s="1" t="s">
        <v>5</v>
      </c>
      <c r="BI70" s="1" t="s">
        <v>5</v>
      </c>
      <c r="BJ70" s="1" t="s">
        <v>5</v>
      </c>
      <c r="BK70" s="1" t="s">
        <v>5</v>
      </c>
      <c r="BL70" s="1" t="s">
        <v>5</v>
      </c>
      <c r="BM70" s="3" t="s">
        <v>37</v>
      </c>
      <c r="BN70" s="1" t="s">
        <v>5</v>
      </c>
      <c r="BO70" s="1" t="s">
        <v>5</v>
      </c>
      <c r="BP70" s="1" t="s">
        <v>5</v>
      </c>
      <c r="BQ70" s="1" t="s">
        <v>5</v>
      </c>
      <c r="BR70" s="1" t="s">
        <v>5</v>
      </c>
      <c r="BS70" s="1" t="s">
        <v>5</v>
      </c>
      <c r="BT70" s="1" t="s">
        <v>5</v>
      </c>
      <c r="BU70" s="3" t="s">
        <v>37</v>
      </c>
      <c r="BV70" s="1" t="s">
        <v>5</v>
      </c>
      <c r="BW70" s="1" t="s">
        <v>5</v>
      </c>
      <c r="BX70" s="1" t="s">
        <v>5</v>
      </c>
      <c r="BY70" s="1" t="s">
        <v>5</v>
      </c>
      <c r="BZ70" s="1" t="s">
        <v>5</v>
      </c>
      <c r="CA70" s="1" t="s">
        <v>5</v>
      </c>
      <c r="CB70" s="1" t="s">
        <v>5</v>
      </c>
      <c r="CC70" s="3" t="s">
        <v>37</v>
      </c>
      <c r="CD70" s="1" t="s">
        <v>5</v>
      </c>
      <c r="CE70" s="1" t="s">
        <v>5</v>
      </c>
      <c r="CF70" s="1" t="s">
        <v>5</v>
      </c>
      <c r="CG70" s="1" t="s">
        <v>5</v>
      </c>
      <c r="CH70" s="1" t="s">
        <v>5</v>
      </c>
      <c r="CI70" s="1" t="s">
        <v>5</v>
      </c>
      <c r="CJ70" s="1" t="s">
        <v>5</v>
      </c>
      <c r="CK70" s="3" t="s">
        <v>37</v>
      </c>
      <c r="CL70" s="1" t="s">
        <v>5</v>
      </c>
      <c r="CM70" s="1" t="s">
        <v>5</v>
      </c>
      <c r="CN70" s="1" t="s">
        <v>5</v>
      </c>
      <c r="CO70" s="1" t="s">
        <v>5</v>
      </c>
      <c r="CP70" s="1" t="s">
        <v>5</v>
      </c>
      <c r="CQ70" s="1" t="s">
        <v>5</v>
      </c>
      <c r="CR70" s="1" t="s">
        <v>5</v>
      </c>
      <c r="CS70" s="3" t="s">
        <v>37</v>
      </c>
      <c r="CT70" s="1" t="s">
        <v>5</v>
      </c>
      <c r="CU70" s="1" t="s">
        <v>5</v>
      </c>
      <c r="CV70" s="1" t="s">
        <v>5</v>
      </c>
      <c r="CW70" s="1" t="s">
        <v>5</v>
      </c>
      <c r="CX70" s="1" t="s">
        <v>5</v>
      </c>
      <c r="CY70" s="1" t="s">
        <v>5</v>
      </c>
      <c r="CZ70" s="1" t="s">
        <v>5</v>
      </c>
      <c r="DA70" s="3" t="s">
        <v>37</v>
      </c>
      <c r="DB70" s="1" t="s">
        <v>5</v>
      </c>
      <c r="DC70" s="1" t="s">
        <v>5</v>
      </c>
      <c r="DD70" s="1" t="s">
        <v>5</v>
      </c>
      <c r="DE70" s="1" t="s">
        <v>5</v>
      </c>
      <c r="DF70" s="1" t="s">
        <v>5</v>
      </c>
      <c r="DG70" s="1" t="s">
        <v>5</v>
      </c>
      <c r="DH70" s="1" t="s">
        <v>5</v>
      </c>
      <c r="DI70" s="3" t="s">
        <v>37</v>
      </c>
      <c r="DJ70" s="1" t="s">
        <v>5</v>
      </c>
      <c r="DK70" s="1" t="s">
        <v>5</v>
      </c>
      <c r="DL70" s="1" t="s">
        <v>5</v>
      </c>
      <c r="DM70" s="1" t="s">
        <v>5</v>
      </c>
      <c r="DN70" s="1" t="s">
        <v>5</v>
      </c>
      <c r="DO70" s="1" t="s">
        <v>5</v>
      </c>
      <c r="DP70" s="1" t="s">
        <v>5</v>
      </c>
      <c r="DQ70" s="3" t="s">
        <v>37</v>
      </c>
      <c r="DR70" s="1" t="s">
        <v>5</v>
      </c>
      <c r="DS70" s="1" t="s">
        <v>5</v>
      </c>
      <c r="DT70" s="1" t="s">
        <v>5</v>
      </c>
      <c r="DU70" s="1" t="s">
        <v>5</v>
      </c>
      <c r="DV70" s="1" t="s">
        <v>5</v>
      </c>
      <c r="DW70" s="1" t="s">
        <v>5</v>
      </c>
      <c r="DX70" s="1" t="s">
        <v>5</v>
      </c>
      <c r="DY70" s="3" t="s">
        <v>37</v>
      </c>
      <c r="DZ70" s="1" t="s">
        <v>5</v>
      </c>
      <c r="EA70" s="1" t="s">
        <v>5</v>
      </c>
      <c r="EB70" s="1" t="s">
        <v>5</v>
      </c>
      <c r="EC70" s="1" t="s">
        <v>5</v>
      </c>
      <c r="ED70" s="1" t="s">
        <v>5</v>
      </c>
      <c r="EE70" s="1" t="s">
        <v>5</v>
      </c>
      <c r="EF70" s="1" t="s">
        <v>5</v>
      </c>
      <c r="EG70" s="3" t="s">
        <v>37</v>
      </c>
      <c r="EH70" s="1" t="s">
        <v>5</v>
      </c>
      <c r="EI70" s="1" t="s">
        <v>5</v>
      </c>
      <c r="EJ70" s="1" t="s">
        <v>5</v>
      </c>
      <c r="EK70" s="1" t="s">
        <v>5</v>
      </c>
      <c r="EL70" s="1" t="s">
        <v>5</v>
      </c>
      <c r="EM70" s="1" t="s">
        <v>5</v>
      </c>
      <c r="EN70" s="1" t="s">
        <v>5</v>
      </c>
      <c r="EO70" s="3" t="s">
        <v>37</v>
      </c>
      <c r="EP70" s="1" t="s">
        <v>5</v>
      </c>
      <c r="EQ70" s="1" t="s">
        <v>5</v>
      </c>
      <c r="ER70" s="1" t="s">
        <v>5</v>
      </c>
      <c r="ES70" s="1" t="s">
        <v>5</v>
      </c>
      <c r="ET70" s="1" t="s">
        <v>5</v>
      </c>
      <c r="EU70" s="1" t="s">
        <v>5</v>
      </c>
      <c r="EV70" s="1" t="s">
        <v>5</v>
      </c>
      <c r="EW70" s="3" t="s">
        <v>37</v>
      </c>
      <c r="EX70" s="1" t="s">
        <v>5</v>
      </c>
      <c r="EY70" s="1" t="s">
        <v>5</v>
      </c>
      <c r="EZ70" s="1" t="s">
        <v>5</v>
      </c>
      <c r="FA70" s="1" t="s">
        <v>5</v>
      </c>
      <c r="FB70" s="1" t="s">
        <v>5</v>
      </c>
      <c r="FC70" s="1" t="s">
        <v>5</v>
      </c>
      <c r="FD70" s="1" t="s">
        <v>5</v>
      </c>
      <c r="FE70" s="3" t="s">
        <v>37</v>
      </c>
      <c r="FF70" s="1" t="s">
        <v>5</v>
      </c>
      <c r="FG70" s="1" t="s">
        <v>5</v>
      </c>
      <c r="FH70" s="1" t="s">
        <v>5</v>
      </c>
      <c r="FI70" s="1" t="s">
        <v>5</v>
      </c>
      <c r="FJ70" s="1" t="s">
        <v>5</v>
      </c>
      <c r="FK70" s="1" t="s">
        <v>5</v>
      </c>
      <c r="FL70" s="1" t="s">
        <v>5</v>
      </c>
      <c r="FM70" s="3" t="s">
        <v>37</v>
      </c>
      <c r="FN70" s="1" t="s">
        <v>5</v>
      </c>
      <c r="FO70" s="1" t="s">
        <v>5</v>
      </c>
      <c r="FP70" s="1" t="s">
        <v>5</v>
      </c>
      <c r="FQ70" s="1" t="s">
        <v>5</v>
      </c>
      <c r="FR70" s="1" t="s">
        <v>5</v>
      </c>
      <c r="FS70" s="1" t="s">
        <v>5</v>
      </c>
      <c r="FT70" s="1" t="s">
        <v>5</v>
      </c>
      <c r="FU70" s="3" t="s">
        <v>37</v>
      </c>
      <c r="FV70" s="1" t="s">
        <v>5</v>
      </c>
      <c r="FW70" s="1" t="s">
        <v>5</v>
      </c>
      <c r="FX70" s="1" t="s">
        <v>5</v>
      </c>
      <c r="FY70" s="1" t="s">
        <v>5</v>
      </c>
      <c r="FZ70" s="1" t="s">
        <v>5</v>
      </c>
      <c r="GA70" s="1" t="s">
        <v>5</v>
      </c>
      <c r="GB70" s="1" t="s">
        <v>5</v>
      </c>
      <c r="GC70" s="3" t="s">
        <v>37</v>
      </c>
      <c r="GD70" s="1" t="s">
        <v>5</v>
      </c>
      <c r="GE70" s="1" t="s">
        <v>5</v>
      </c>
      <c r="GF70" s="1" t="s">
        <v>5</v>
      </c>
      <c r="GG70" s="1" t="s">
        <v>5</v>
      </c>
      <c r="GH70" s="1" t="s">
        <v>5</v>
      </c>
      <c r="GI70" s="1" t="s">
        <v>5</v>
      </c>
      <c r="GJ70" s="1" t="s">
        <v>5</v>
      </c>
      <c r="GK70" s="3" t="s">
        <v>37</v>
      </c>
      <c r="GL70" s="1" t="s">
        <v>5</v>
      </c>
      <c r="GM70" s="1" t="s">
        <v>5</v>
      </c>
      <c r="GN70" s="1" t="s">
        <v>5</v>
      </c>
      <c r="GO70" s="1" t="s">
        <v>5</v>
      </c>
      <c r="GP70" s="1" t="s">
        <v>5</v>
      </c>
      <c r="GQ70" s="1" t="s">
        <v>5</v>
      </c>
      <c r="GR70" s="1" t="s">
        <v>5</v>
      </c>
      <c r="GS70" s="3" t="s">
        <v>37</v>
      </c>
      <c r="GT70" s="1" t="s">
        <v>5</v>
      </c>
      <c r="GU70" s="1" t="s">
        <v>5</v>
      </c>
      <c r="GV70" s="1" t="s">
        <v>5</v>
      </c>
      <c r="GW70" s="1" t="s">
        <v>5</v>
      </c>
      <c r="GX70" s="1" t="s">
        <v>5</v>
      </c>
      <c r="GY70" s="1" t="s">
        <v>5</v>
      </c>
      <c r="GZ70" s="1" t="s">
        <v>5</v>
      </c>
      <c r="HA70" s="3" t="s">
        <v>37</v>
      </c>
      <c r="HB70" s="1" t="s">
        <v>5</v>
      </c>
      <c r="HC70" s="1" t="s">
        <v>5</v>
      </c>
      <c r="HD70" s="1" t="s">
        <v>5</v>
      </c>
      <c r="HE70" s="1" t="s">
        <v>5</v>
      </c>
      <c r="HF70" s="1" t="s">
        <v>5</v>
      </c>
      <c r="HG70" s="1" t="s">
        <v>5</v>
      </c>
      <c r="HH70" s="1" t="s">
        <v>5</v>
      </c>
      <c r="HI70" s="3" t="s">
        <v>37</v>
      </c>
      <c r="HJ70" s="1" t="s">
        <v>5</v>
      </c>
      <c r="HK70" s="1" t="s">
        <v>5</v>
      </c>
      <c r="HL70" s="1" t="s">
        <v>5</v>
      </c>
      <c r="HM70" s="1" t="s">
        <v>5</v>
      </c>
      <c r="HN70" s="1" t="s">
        <v>5</v>
      </c>
      <c r="HO70" s="1" t="s">
        <v>5</v>
      </c>
      <c r="HP70" s="1" t="s">
        <v>5</v>
      </c>
      <c r="HQ70" s="3" t="s">
        <v>37</v>
      </c>
      <c r="HR70" s="1" t="s">
        <v>5</v>
      </c>
      <c r="HS70" s="1" t="s">
        <v>5</v>
      </c>
      <c r="HT70" s="1" t="s">
        <v>5</v>
      </c>
      <c r="HU70" s="1" t="s">
        <v>5</v>
      </c>
      <c r="HV70" s="1" t="s">
        <v>5</v>
      </c>
      <c r="HW70" s="1" t="s">
        <v>5</v>
      </c>
      <c r="HX70" s="1" t="s">
        <v>5</v>
      </c>
      <c r="HY70" s="3" t="s">
        <v>37</v>
      </c>
      <c r="HZ70" s="1" t="s">
        <v>5</v>
      </c>
      <c r="IA70" s="1" t="s">
        <v>5</v>
      </c>
      <c r="IB70" s="1" t="s">
        <v>5</v>
      </c>
      <c r="IC70" s="1" t="s">
        <v>5</v>
      </c>
      <c r="ID70" s="1" t="s">
        <v>5</v>
      </c>
      <c r="IE70" s="1" t="s">
        <v>5</v>
      </c>
      <c r="IF70" s="1" t="s">
        <v>5</v>
      </c>
      <c r="IG70" s="3" t="s">
        <v>37</v>
      </c>
    </row>
    <row r="71" spans="1:257" ht="15.75" customHeight="1">
      <c r="A71" s="3"/>
      <c r="B71" s="1" t="s">
        <v>5</v>
      </c>
      <c r="C71" s="1" t="s">
        <v>5</v>
      </c>
      <c r="D71" s="1" t="s">
        <v>5</v>
      </c>
      <c r="E71" s="1" t="s">
        <v>5</v>
      </c>
      <c r="F71" s="1" t="s">
        <v>5</v>
      </c>
      <c r="G71" s="1" t="s">
        <v>5</v>
      </c>
      <c r="H71" s="1" t="s">
        <v>5</v>
      </c>
      <c r="I71" s="3" t="s">
        <v>38</v>
      </c>
      <c r="J71" s="1" t="s">
        <v>5</v>
      </c>
      <c r="K71" s="1" t="s">
        <v>5</v>
      </c>
      <c r="L71" s="1" t="s">
        <v>5</v>
      </c>
      <c r="M71" s="1" t="s">
        <v>5</v>
      </c>
      <c r="N71" s="1" t="s">
        <v>5</v>
      </c>
      <c r="O71" s="1" t="s">
        <v>5</v>
      </c>
      <c r="P71" s="1" t="s">
        <v>5</v>
      </c>
      <c r="Q71" s="3" t="s">
        <v>38</v>
      </c>
      <c r="R71" s="1" t="s">
        <v>5</v>
      </c>
      <c r="S71" s="1" t="s">
        <v>5</v>
      </c>
      <c r="T71" s="1" t="s">
        <v>5</v>
      </c>
      <c r="U71" s="1" t="s">
        <v>5</v>
      </c>
      <c r="V71" s="1" t="s">
        <v>5</v>
      </c>
      <c r="W71" s="1" t="s">
        <v>5</v>
      </c>
      <c r="X71" s="1" t="s">
        <v>5</v>
      </c>
      <c r="Y71" s="3" t="s">
        <v>38</v>
      </c>
      <c r="Z71" s="1" t="s">
        <v>5</v>
      </c>
      <c r="AA71" s="1" t="s">
        <v>5</v>
      </c>
      <c r="AB71" s="1" t="s">
        <v>5</v>
      </c>
      <c r="AC71" s="1" t="s">
        <v>5</v>
      </c>
      <c r="AD71" s="1" t="s">
        <v>5</v>
      </c>
      <c r="AE71" s="1" t="s">
        <v>5</v>
      </c>
      <c r="AF71" s="1" t="s">
        <v>5</v>
      </c>
      <c r="AG71" s="3" t="s">
        <v>38</v>
      </c>
      <c r="AH71" s="1" t="s">
        <v>5</v>
      </c>
      <c r="AI71" s="1" t="s">
        <v>5</v>
      </c>
      <c r="AJ71" s="1" t="s">
        <v>5</v>
      </c>
      <c r="AK71" s="1" t="s">
        <v>5</v>
      </c>
      <c r="AL71" s="1" t="s">
        <v>5</v>
      </c>
      <c r="AM71" s="1" t="s">
        <v>5</v>
      </c>
      <c r="AN71" s="1" t="s">
        <v>5</v>
      </c>
      <c r="AO71" s="3" t="s">
        <v>38</v>
      </c>
      <c r="AP71" s="1" t="s">
        <v>5</v>
      </c>
      <c r="AQ71" s="1" t="s">
        <v>5</v>
      </c>
      <c r="AR71" s="1" t="s">
        <v>5</v>
      </c>
      <c r="AS71" s="1" t="s">
        <v>5</v>
      </c>
      <c r="AT71" s="1" t="s">
        <v>5</v>
      </c>
      <c r="AU71" s="1" t="s">
        <v>5</v>
      </c>
      <c r="AV71" s="1" t="s">
        <v>5</v>
      </c>
      <c r="AW71" s="3" t="s">
        <v>38</v>
      </c>
      <c r="AX71" s="1" t="s">
        <v>5</v>
      </c>
      <c r="AY71" s="1" t="s">
        <v>5</v>
      </c>
      <c r="AZ71" s="1" t="s">
        <v>5</v>
      </c>
      <c r="BA71" s="1" t="s">
        <v>5</v>
      </c>
      <c r="BB71" s="1" t="s">
        <v>5</v>
      </c>
      <c r="BC71" s="1" t="s">
        <v>5</v>
      </c>
      <c r="BD71" s="1" t="s">
        <v>5</v>
      </c>
      <c r="BE71" s="3" t="s">
        <v>38</v>
      </c>
      <c r="BF71" s="1" t="s">
        <v>5</v>
      </c>
      <c r="BG71" s="1" t="s">
        <v>5</v>
      </c>
      <c r="BH71" s="1" t="s">
        <v>5</v>
      </c>
      <c r="BI71" s="1" t="s">
        <v>5</v>
      </c>
      <c r="BJ71" s="1" t="s">
        <v>5</v>
      </c>
      <c r="BK71" s="1" t="s">
        <v>5</v>
      </c>
      <c r="BL71" s="1" t="s">
        <v>5</v>
      </c>
      <c r="BM71" s="3" t="s">
        <v>38</v>
      </c>
      <c r="BN71" s="1" t="s">
        <v>5</v>
      </c>
      <c r="BO71" s="1" t="s">
        <v>5</v>
      </c>
      <c r="BP71" s="1" t="s">
        <v>5</v>
      </c>
      <c r="BQ71" s="1" t="s">
        <v>5</v>
      </c>
      <c r="BR71" s="1" t="s">
        <v>5</v>
      </c>
      <c r="BS71" s="1" t="s">
        <v>5</v>
      </c>
      <c r="BT71" s="1" t="s">
        <v>5</v>
      </c>
      <c r="BU71" s="3" t="s">
        <v>38</v>
      </c>
      <c r="BV71" s="1" t="s">
        <v>5</v>
      </c>
      <c r="BW71" s="1" t="s">
        <v>5</v>
      </c>
      <c r="BX71" s="1" t="s">
        <v>5</v>
      </c>
      <c r="BY71" s="1" t="s">
        <v>5</v>
      </c>
      <c r="BZ71" s="1" t="s">
        <v>5</v>
      </c>
      <c r="CA71" s="1" t="s">
        <v>5</v>
      </c>
      <c r="CB71" s="1" t="s">
        <v>5</v>
      </c>
      <c r="CC71" s="3" t="s">
        <v>38</v>
      </c>
      <c r="CD71" s="1" t="s">
        <v>5</v>
      </c>
      <c r="CE71" s="1" t="s">
        <v>5</v>
      </c>
      <c r="CF71" s="1" t="s">
        <v>5</v>
      </c>
      <c r="CG71" s="1" t="s">
        <v>5</v>
      </c>
      <c r="CH71" s="1" t="s">
        <v>5</v>
      </c>
      <c r="CI71" s="1" t="s">
        <v>5</v>
      </c>
      <c r="CJ71" s="1" t="s">
        <v>5</v>
      </c>
      <c r="CK71" s="3" t="s">
        <v>38</v>
      </c>
      <c r="CL71" s="1" t="s">
        <v>5</v>
      </c>
      <c r="CM71" s="1" t="s">
        <v>5</v>
      </c>
      <c r="CN71" s="1" t="s">
        <v>5</v>
      </c>
      <c r="CO71" s="1" t="s">
        <v>5</v>
      </c>
      <c r="CP71" s="1" t="s">
        <v>5</v>
      </c>
      <c r="CQ71" s="1" t="s">
        <v>5</v>
      </c>
      <c r="CR71" s="1" t="s">
        <v>5</v>
      </c>
      <c r="CS71" s="3" t="s">
        <v>38</v>
      </c>
      <c r="CT71" s="1" t="s">
        <v>5</v>
      </c>
      <c r="CU71" s="1" t="s">
        <v>5</v>
      </c>
      <c r="CV71" s="1" t="s">
        <v>5</v>
      </c>
      <c r="CW71" s="1" t="s">
        <v>5</v>
      </c>
      <c r="CX71" s="1" t="s">
        <v>5</v>
      </c>
      <c r="CY71" s="1" t="s">
        <v>5</v>
      </c>
      <c r="CZ71" s="1" t="s">
        <v>5</v>
      </c>
      <c r="DA71" s="3" t="s">
        <v>38</v>
      </c>
      <c r="DB71" s="1" t="s">
        <v>5</v>
      </c>
      <c r="DC71" s="1" t="s">
        <v>5</v>
      </c>
      <c r="DD71" s="1" t="s">
        <v>5</v>
      </c>
      <c r="DE71" s="1" t="s">
        <v>5</v>
      </c>
      <c r="DF71" s="1" t="s">
        <v>5</v>
      </c>
      <c r="DG71" s="1" t="s">
        <v>5</v>
      </c>
      <c r="DH71" s="1" t="s">
        <v>5</v>
      </c>
      <c r="DI71" s="3" t="s">
        <v>38</v>
      </c>
      <c r="DJ71" s="1" t="s">
        <v>5</v>
      </c>
      <c r="DK71" s="1" t="s">
        <v>5</v>
      </c>
      <c r="DL71" s="1" t="s">
        <v>5</v>
      </c>
      <c r="DM71" s="1" t="s">
        <v>5</v>
      </c>
      <c r="DN71" s="1" t="s">
        <v>5</v>
      </c>
      <c r="DO71" s="1" t="s">
        <v>5</v>
      </c>
      <c r="DP71" s="1" t="s">
        <v>5</v>
      </c>
      <c r="DQ71" s="3" t="s">
        <v>38</v>
      </c>
      <c r="DR71" s="1" t="s">
        <v>5</v>
      </c>
      <c r="DS71" s="1" t="s">
        <v>5</v>
      </c>
      <c r="DT71" s="1" t="s">
        <v>5</v>
      </c>
      <c r="DU71" s="1" t="s">
        <v>5</v>
      </c>
      <c r="DV71" s="1" t="s">
        <v>5</v>
      </c>
      <c r="DW71" s="1" t="s">
        <v>5</v>
      </c>
      <c r="DX71" s="1" t="s">
        <v>5</v>
      </c>
      <c r="DY71" s="3" t="s">
        <v>38</v>
      </c>
      <c r="DZ71" s="1" t="s">
        <v>5</v>
      </c>
      <c r="EA71" s="1" t="s">
        <v>5</v>
      </c>
      <c r="EB71" s="1" t="s">
        <v>5</v>
      </c>
      <c r="EC71" s="1" t="s">
        <v>5</v>
      </c>
      <c r="ED71" s="1" t="s">
        <v>5</v>
      </c>
      <c r="EE71" s="1" t="s">
        <v>5</v>
      </c>
      <c r="EF71" s="1" t="s">
        <v>5</v>
      </c>
      <c r="EG71" s="3" t="s">
        <v>38</v>
      </c>
      <c r="EH71" s="1" t="s">
        <v>5</v>
      </c>
      <c r="EI71" s="1" t="s">
        <v>5</v>
      </c>
      <c r="EJ71" s="1" t="s">
        <v>5</v>
      </c>
      <c r="EK71" s="1" t="s">
        <v>5</v>
      </c>
      <c r="EL71" s="1" t="s">
        <v>5</v>
      </c>
      <c r="EM71" s="1" t="s">
        <v>5</v>
      </c>
      <c r="EN71" s="1" t="s">
        <v>5</v>
      </c>
      <c r="EO71" s="3" t="s">
        <v>38</v>
      </c>
      <c r="EP71" s="1" t="s">
        <v>5</v>
      </c>
      <c r="EQ71" s="1" t="s">
        <v>5</v>
      </c>
      <c r="ER71" s="1" t="s">
        <v>5</v>
      </c>
      <c r="ES71" s="1" t="s">
        <v>5</v>
      </c>
      <c r="ET71" s="1" t="s">
        <v>5</v>
      </c>
      <c r="EU71" s="1" t="s">
        <v>5</v>
      </c>
      <c r="EV71" s="1" t="s">
        <v>5</v>
      </c>
      <c r="EW71" s="3" t="s">
        <v>38</v>
      </c>
      <c r="EX71" s="1" t="s">
        <v>5</v>
      </c>
      <c r="EY71" s="1" t="s">
        <v>5</v>
      </c>
      <c r="EZ71" s="1" t="s">
        <v>5</v>
      </c>
      <c r="FA71" s="1" t="s">
        <v>5</v>
      </c>
      <c r="FB71" s="1" t="s">
        <v>5</v>
      </c>
      <c r="FC71" s="1" t="s">
        <v>5</v>
      </c>
      <c r="FD71" s="1" t="s">
        <v>5</v>
      </c>
      <c r="FE71" s="3" t="s">
        <v>38</v>
      </c>
      <c r="FF71" s="1" t="s">
        <v>5</v>
      </c>
      <c r="FG71" s="1" t="s">
        <v>5</v>
      </c>
      <c r="FH71" s="1" t="s">
        <v>5</v>
      </c>
      <c r="FI71" s="1" t="s">
        <v>5</v>
      </c>
      <c r="FJ71" s="1" t="s">
        <v>5</v>
      </c>
      <c r="FK71" s="1" t="s">
        <v>5</v>
      </c>
      <c r="FL71" s="1" t="s">
        <v>5</v>
      </c>
      <c r="FM71" s="3" t="s">
        <v>38</v>
      </c>
      <c r="FN71" s="1" t="s">
        <v>5</v>
      </c>
      <c r="FO71" s="1" t="s">
        <v>5</v>
      </c>
      <c r="FP71" s="1" t="s">
        <v>5</v>
      </c>
      <c r="FQ71" s="1" t="s">
        <v>5</v>
      </c>
      <c r="FR71" s="1" t="s">
        <v>5</v>
      </c>
      <c r="FS71" s="1" t="s">
        <v>5</v>
      </c>
      <c r="FT71" s="1" t="s">
        <v>5</v>
      </c>
      <c r="FU71" s="3" t="s">
        <v>38</v>
      </c>
      <c r="FV71" s="1" t="s">
        <v>5</v>
      </c>
      <c r="FW71" s="1" t="s">
        <v>5</v>
      </c>
      <c r="FX71" s="1" t="s">
        <v>5</v>
      </c>
      <c r="FY71" s="1" t="s">
        <v>5</v>
      </c>
      <c r="FZ71" s="1" t="s">
        <v>5</v>
      </c>
      <c r="GA71" s="1" t="s">
        <v>5</v>
      </c>
      <c r="GB71" s="1" t="s">
        <v>5</v>
      </c>
      <c r="GC71" s="3" t="s">
        <v>38</v>
      </c>
      <c r="GD71" s="1" t="s">
        <v>5</v>
      </c>
      <c r="GE71" s="1" t="s">
        <v>5</v>
      </c>
      <c r="GF71" s="1" t="s">
        <v>5</v>
      </c>
      <c r="GG71" s="1" t="s">
        <v>5</v>
      </c>
      <c r="GH71" s="1" t="s">
        <v>5</v>
      </c>
      <c r="GI71" s="1" t="s">
        <v>5</v>
      </c>
      <c r="GJ71" s="1" t="s">
        <v>5</v>
      </c>
      <c r="GK71" s="3" t="s">
        <v>38</v>
      </c>
      <c r="GL71" s="1" t="s">
        <v>5</v>
      </c>
      <c r="GM71" s="1" t="s">
        <v>5</v>
      </c>
      <c r="GN71" s="1" t="s">
        <v>5</v>
      </c>
      <c r="GO71" s="1" t="s">
        <v>5</v>
      </c>
      <c r="GP71" s="1" t="s">
        <v>5</v>
      </c>
      <c r="GQ71" s="1" t="s">
        <v>5</v>
      </c>
      <c r="GR71" s="1" t="s">
        <v>5</v>
      </c>
      <c r="GS71" s="3" t="s">
        <v>38</v>
      </c>
      <c r="GT71" s="1" t="s">
        <v>5</v>
      </c>
      <c r="GU71" s="1" t="s">
        <v>5</v>
      </c>
      <c r="GV71" s="1" t="s">
        <v>5</v>
      </c>
      <c r="GW71" s="1" t="s">
        <v>5</v>
      </c>
      <c r="GX71" s="1" t="s">
        <v>5</v>
      </c>
      <c r="GY71" s="1" t="s">
        <v>5</v>
      </c>
      <c r="GZ71" s="1" t="s">
        <v>5</v>
      </c>
      <c r="HA71" s="3" t="s">
        <v>38</v>
      </c>
      <c r="HB71" s="1" t="s">
        <v>5</v>
      </c>
      <c r="HC71" s="1" t="s">
        <v>5</v>
      </c>
      <c r="HD71" s="1" t="s">
        <v>5</v>
      </c>
      <c r="HE71" s="1" t="s">
        <v>5</v>
      </c>
      <c r="HF71" s="1" t="s">
        <v>5</v>
      </c>
      <c r="HG71" s="1" t="s">
        <v>5</v>
      </c>
      <c r="HH71" s="1" t="s">
        <v>5</v>
      </c>
      <c r="HI71" s="3" t="s">
        <v>38</v>
      </c>
      <c r="HJ71" s="1" t="s">
        <v>5</v>
      </c>
      <c r="HK71" s="1" t="s">
        <v>5</v>
      </c>
      <c r="HL71" s="1" t="s">
        <v>5</v>
      </c>
      <c r="HM71" s="1" t="s">
        <v>5</v>
      </c>
      <c r="HN71" s="1" t="s">
        <v>5</v>
      </c>
      <c r="HO71" s="1" t="s">
        <v>5</v>
      </c>
      <c r="HP71" s="1" t="s">
        <v>5</v>
      </c>
      <c r="HQ71" s="3" t="s">
        <v>38</v>
      </c>
      <c r="HR71" s="1" t="s">
        <v>5</v>
      </c>
      <c r="HS71" s="1" t="s">
        <v>5</v>
      </c>
      <c r="HT71" s="1" t="s">
        <v>5</v>
      </c>
      <c r="HU71" s="1" t="s">
        <v>5</v>
      </c>
      <c r="HV71" s="1" t="s">
        <v>5</v>
      </c>
      <c r="HW71" s="1" t="s">
        <v>5</v>
      </c>
      <c r="HX71" s="1" t="s">
        <v>5</v>
      </c>
      <c r="HY71" s="3" t="s">
        <v>38</v>
      </c>
      <c r="HZ71" s="1" t="s">
        <v>5</v>
      </c>
      <c r="IA71" s="1" t="s">
        <v>5</v>
      </c>
      <c r="IB71" s="1" t="s">
        <v>5</v>
      </c>
      <c r="IC71" s="1" t="s">
        <v>5</v>
      </c>
      <c r="ID71" s="1" t="s">
        <v>5</v>
      </c>
      <c r="IE71" s="1" t="s">
        <v>5</v>
      </c>
      <c r="IF71" s="1" t="s">
        <v>5</v>
      </c>
      <c r="IG71" s="3" t="s">
        <v>38</v>
      </c>
    </row>
    <row r="72" spans="1:257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4"/>
      <c r="S72" s="4"/>
      <c r="T72" s="4"/>
      <c r="U72" s="4"/>
      <c r="V72" s="4"/>
      <c r="W72" s="4"/>
      <c r="X72" s="4"/>
      <c r="Y72" s="3"/>
      <c r="Z72" s="4"/>
      <c r="AA72" s="4"/>
      <c r="AB72" s="4"/>
      <c r="AC72" s="4"/>
      <c r="AD72" s="4"/>
      <c r="AE72" s="4"/>
      <c r="AF72" s="4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4"/>
      <c r="AY72" s="4"/>
      <c r="AZ72" s="4"/>
      <c r="BA72" s="4"/>
      <c r="BB72" s="4"/>
      <c r="BC72" s="4"/>
      <c r="BD72" s="4"/>
      <c r="BE72" s="3"/>
      <c r="BF72" s="4"/>
      <c r="BG72" s="4"/>
      <c r="BH72" s="4"/>
      <c r="BI72" s="4"/>
      <c r="BJ72" s="4"/>
      <c r="BK72" s="4"/>
      <c r="BL72" s="4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4"/>
      <c r="CE72" s="4"/>
      <c r="CF72" s="4"/>
      <c r="CG72" s="4"/>
      <c r="CH72" s="4"/>
      <c r="CI72" s="4"/>
      <c r="CJ72" s="4"/>
      <c r="CK72" s="3"/>
      <c r="CL72" s="4"/>
      <c r="CM72" s="4"/>
      <c r="CN72" s="4"/>
      <c r="CO72" s="4"/>
      <c r="CP72" s="4"/>
      <c r="CQ72" s="4"/>
      <c r="CR72" s="4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4"/>
      <c r="DH72" s="4"/>
      <c r="DI72" s="3"/>
      <c r="DJ72" s="4"/>
      <c r="DK72" s="4"/>
      <c r="DL72" s="4"/>
      <c r="DM72" s="4"/>
      <c r="DN72" s="4"/>
      <c r="DO72" s="4"/>
      <c r="DP72" s="4"/>
      <c r="DQ72" s="3"/>
      <c r="DR72" s="4"/>
      <c r="DS72" s="4"/>
      <c r="DT72" s="4"/>
      <c r="DU72" s="4"/>
      <c r="DV72" s="3"/>
      <c r="DW72" s="3"/>
      <c r="DX72" s="3"/>
      <c r="DY72" s="3"/>
      <c r="DZ72" s="4"/>
      <c r="EA72" s="4"/>
      <c r="EB72" s="4"/>
      <c r="EC72" s="4"/>
      <c r="ED72" s="4"/>
      <c r="EE72" s="4"/>
      <c r="EF72" s="4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4"/>
      <c r="EV72" s="4"/>
      <c r="EW72" s="3"/>
      <c r="EX72" s="4"/>
      <c r="EY72" s="4"/>
      <c r="EZ72" s="4"/>
      <c r="FA72" s="4"/>
      <c r="FB72" s="4"/>
      <c r="FC72" s="4"/>
      <c r="FD72" s="4"/>
      <c r="FE72" s="3"/>
      <c r="FF72" s="4"/>
      <c r="FG72" s="4"/>
      <c r="FH72" s="4"/>
      <c r="FI72" s="4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4"/>
      <c r="GB72" s="4"/>
      <c r="GC72" s="3"/>
      <c r="GD72" s="4"/>
      <c r="GE72" s="4"/>
      <c r="GF72" s="4"/>
      <c r="GG72" s="4"/>
      <c r="GH72" s="4"/>
      <c r="GI72" s="4"/>
      <c r="GJ72" s="4"/>
      <c r="GK72" s="3"/>
      <c r="GL72" s="4"/>
      <c r="GM72" s="4"/>
      <c r="GN72" s="4"/>
      <c r="GO72" s="4"/>
      <c r="GP72" s="3"/>
      <c r="GQ72" s="3"/>
      <c r="GR72" s="3"/>
      <c r="GS72" s="3"/>
      <c r="GT72" s="4"/>
      <c r="GU72" s="4"/>
      <c r="GV72" s="4"/>
      <c r="GW72" s="4"/>
      <c r="GX72" s="4"/>
      <c r="GY72" s="4"/>
      <c r="GZ72" s="4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4"/>
      <c r="HP72" s="4"/>
      <c r="HQ72" s="3"/>
      <c r="HR72" s="4"/>
      <c r="HS72" s="4"/>
      <c r="HT72" s="4"/>
      <c r="HU72" s="4"/>
      <c r="HV72" s="4"/>
      <c r="HW72" s="4"/>
      <c r="HX72" s="4"/>
      <c r="HY72" s="3"/>
      <c r="HZ72" s="4"/>
      <c r="IA72" s="4"/>
      <c r="IB72" s="4"/>
      <c r="IC72" s="4"/>
      <c r="ID72" s="3"/>
      <c r="IE72" s="3"/>
      <c r="IF72" s="3"/>
      <c r="IG72" s="3"/>
      <c r="II72" s="7" t="s">
        <v>287</v>
      </c>
      <c r="IJ72" s="7" t="s">
        <v>2</v>
      </c>
      <c r="IK72" s="6" t="s">
        <v>3</v>
      </c>
      <c r="IL72" s="7" t="s">
        <v>4</v>
      </c>
    </row>
    <row r="73" spans="1:257" ht="15.75" customHeight="1">
      <c r="A73" s="6"/>
      <c r="B73" s="7"/>
      <c r="C73" s="7"/>
      <c r="D73" s="7"/>
      <c r="E73" s="7"/>
      <c r="F73" s="7"/>
      <c r="G73" s="7"/>
      <c r="H73" s="7"/>
      <c r="I73" s="6"/>
      <c r="J73" s="7"/>
      <c r="K73" s="7"/>
      <c r="L73" s="7"/>
      <c r="M73" s="7"/>
      <c r="N73" s="7"/>
      <c r="O73" s="7"/>
      <c r="P73" s="7"/>
      <c r="Q73" s="6"/>
      <c r="R73" s="7"/>
      <c r="S73" s="7"/>
      <c r="T73" s="7"/>
      <c r="U73" s="7"/>
      <c r="V73" s="7"/>
      <c r="W73" s="7"/>
      <c r="X73" s="7"/>
      <c r="Y73" s="6"/>
      <c r="Z73" s="7"/>
      <c r="AA73" s="7"/>
      <c r="AB73" s="7"/>
      <c r="AC73" s="7"/>
      <c r="AD73" s="7"/>
      <c r="AE73" s="7"/>
      <c r="AF73" s="7"/>
      <c r="AG73" s="6"/>
      <c r="AH73" s="7"/>
      <c r="AI73" s="7"/>
      <c r="AJ73" s="7"/>
      <c r="AK73" s="7"/>
      <c r="AL73" s="7"/>
      <c r="AM73" s="7"/>
      <c r="AN73" s="7"/>
      <c r="AO73" s="6"/>
      <c r="AP73" s="7"/>
      <c r="AQ73" s="7"/>
      <c r="AR73" s="7"/>
      <c r="AS73" s="7"/>
      <c r="AT73" s="7"/>
      <c r="AU73" s="7"/>
      <c r="AV73" s="7"/>
      <c r="AW73" s="6"/>
      <c r="AX73" s="7"/>
      <c r="AY73" s="7"/>
      <c r="AZ73" s="7"/>
      <c r="BA73" s="7"/>
      <c r="BB73" s="7"/>
      <c r="BC73" s="7"/>
      <c r="BD73" s="7"/>
      <c r="BE73" s="6"/>
      <c r="BF73" s="7"/>
      <c r="BG73" s="7"/>
      <c r="BH73" s="7"/>
      <c r="BI73" s="7"/>
      <c r="BJ73" s="7"/>
      <c r="BK73" s="7"/>
      <c r="BL73" s="7"/>
      <c r="BM73" s="6"/>
      <c r="BN73" s="7"/>
      <c r="BO73" s="7"/>
      <c r="BP73" s="7"/>
      <c r="BQ73" s="7"/>
      <c r="BR73" s="7"/>
      <c r="BS73" s="7"/>
      <c r="BT73" s="7"/>
      <c r="BU73" s="6"/>
      <c r="BV73" s="7"/>
      <c r="BW73" s="7"/>
      <c r="BX73" s="7"/>
      <c r="BY73" s="7"/>
      <c r="BZ73" s="7"/>
      <c r="CA73" s="7"/>
      <c r="CB73" s="7"/>
      <c r="CC73" s="6"/>
      <c r="CD73" s="7"/>
      <c r="CE73" s="7"/>
      <c r="CF73" s="7"/>
      <c r="CG73" s="7"/>
      <c r="CH73" s="7"/>
      <c r="CI73" s="7"/>
      <c r="CJ73" s="7"/>
      <c r="CK73" s="6"/>
      <c r="CL73" s="7"/>
      <c r="CM73" s="7"/>
      <c r="CN73" s="7"/>
      <c r="CO73" s="7"/>
      <c r="CP73" s="7"/>
      <c r="CQ73" s="7"/>
      <c r="CR73" s="7"/>
      <c r="CS73" s="6"/>
      <c r="CT73" s="7"/>
      <c r="CU73" s="7"/>
      <c r="CV73" s="7"/>
      <c r="CW73" s="7"/>
      <c r="CX73" s="7"/>
      <c r="CY73" s="7"/>
      <c r="CZ73" s="7"/>
      <c r="DA73" s="6"/>
      <c r="DB73" s="7"/>
      <c r="DC73" s="7"/>
      <c r="DD73" s="7"/>
      <c r="DE73" s="7"/>
      <c r="DF73" s="7"/>
      <c r="DG73" s="7"/>
      <c r="DH73" s="7"/>
      <c r="DI73" s="6"/>
      <c r="DJ73" s="7"/>
      <c r="DK73" s="7"/>
      <c r="DL73" s="7"/>
      <c r="DM73" s="7"/>
      <c r="DN73" s="7"/>
      <c r="DO73" s="7"/>
      <c r="DP73" s="7"/>
      <c r="DQ73" s="6"/>
      <c r="DR73" s="7"/>
      <c r="DS73" s="7"/>
      <c r="DT73" s="7"/>
      <c r="DU73" s="7"/>
      <c r="DV73" s="7"/>
      <c r="DW73" s="7"/>
      <c r="DX73" s="7"/>
      <c r="DY73" s="6"/>
      <c r="DZ73" s="7"/>
      <c r="EA73" s="7"/>
      <c r="EB73" s="7"/>
      <c r="EC73" s="7"/>
      <c r="ED73" s="7"/>
      <c r="EE73" s="7"/>
      <c r="EF73" s="7"/>
      <c r="EG73" s="6"/>
      <c r="EH73" s="7"/>
      <c r="EI73" s="7"/>
      <c r="EJ73" s="7"/>
      <c r="EK73" s="7"/>
      <c r="EL73" s="7"/>
      <c r="EM73" s="7"/>
      <c r="EN73" s="7"/>
      <c r="EO73" s="6"/>
      <c r="EP73" s="7"/>
      <c r="EQ73" s="7"/>
      <c r="ER73" s="7"/>
      <c r="ES73" s="7"/>
      <c r="ET73" s="7"/>
      <c r="EU73" s="7"/>
      <c r="EV73" s="7"/>
      <c r="EW73" s="6"/>
      <c r="EX73" s="7"/>
      <c r="EY73" s="7"/>
      <c r="EZ73" s="7"/>
      <c r="FA73" s="7"/>
      <c r="FB73" s="7"/>
      <c r="FC73" s="7"/>
      <c r="FD73" s="7"/>
      <c r="FE73" s="6"/>
      <c r="FF73" s="7"/>
      <c r="FG73" s="7"/>
      <c r="FH73" s="7"/>
      <c r="FI73" s="7"/>
      <c r="FJ73" s="7"/>
      <c r="FK73" s="7"/>
      <c r="FL73" s="7"/>
      <c r="FM73" s="6"/>
      <c r="FN73" s="7"/>
      <c r="FO73" s="7"/>
      <c r="FP73" s="7"/>
      <c r="FQ73" s="7"/>
      <c r="FR73" s="7"/>
      <c r="FS73" s="7"/>
      <c r="FT73" s="7"/>
      <c r="FU73" s="6"/>
      <c r="FV73" s="7"/>
      <c r="FW73" s="7"/>
      <c r="FX73" s="7"/>
      <c r="FY73" s="7"/>
      <c r="FZ73" s="7"/>
      <c r="GA73" s="7"/>
      <c r="GB73" s="7"/>
      <c r="GC73" s="6"/>
      <c r="GD73" s="7"/>
      <c r="GE73" s="7"/>
      <c r="GF73" s="7"/>
      <c r="GG73" s="7"/>
      <c r="GH73" s="7"/>
      <c r="GI73" s="7"/>
      <c r="GJ73" s="7"/>
      <c r="GK73" s="6"/>
      <c r="GL73" s="7"/>
      <c r="GM73" s="7"/>
      <c r="GN73" s="7"/>
      <c r="GO73" s="7"/>
      <c r="GP73" s="7"/>
      <c r="GQ73" s="7"/>
      <c r="GR73" s="7"/>
      <c r="GS73" s="6"/>
      <c r="GT73" s="7"/>
      <c r="GU73" s="7"/>
      <c r="GV73" s="7"/>
      <c r="GW73" s="7"/>
      <c r="GX73" s="7"/>
      <c r="GY73" s="7"/>
      <c r="GZ73" s="7"/>
      <c r="HA73" s="6"/>
      <c r="HB73" s="7"/>
      <c r="HC73" s="7"/>
      <c r="HD73" s="7"/>
      <c r="HE73" s="7"/>
      <c r="HF73" s="7"/>
      <c r="HG73" s="7"/>
      <c r="HH73" s="7"/>
      <c r="HI73" s="6"/>
      <c r="HJ73" s="7"/>
      <c r="HK73" s="7"/>
      <c r="HL73" s="7"/>
      <c r="HM73" s="7"/>
      <c r="HN73" s="7"/>
      <c r="HO73" s="7"/>
      <c r="HP73" s="7"/>
      <c r="HQ73" s="6"/>
      <c r="HR73" s="7"/>
      <c r="HS73" s="7"/>
      <c r="HT73" s="7"/>
      <c r="HU73" s="7"/>
      <c r="HV73" s="7"/>
      <c r="HW73" s="7"/>
      <c r="HX73" s="7"/>
      <c r="HY73" s="6"/>
      <c r="HZ73" s="7"/>
      <c r="IA73" s="7"/>
      <c r="IB73" s="7"/>
      <c r="IC73" s="7"/>
      <c r="ID73" s="7"/>
      <c r="IE73" s="7"/>
      <c r="IF73" s="7"/>
      <c r="IG73" s="6"/>
      <c r="IH73" s="2"/>
      <c r="II73" s="7"/>
      <c r="IJ73" s="7"/>
      <c r="IK73" s="7"/>
      <c r="IL73" s="7"/>
      <c r="IM73" s="7"/>
      <c r="IN73" s="7"/>
      <c r="IO73" s="7"/>
      <c r="IP73" s="7"/>
      <c r="IQ73" s="7"/>
      <c r="IR73" s="7"/>
      <c r="IS73" s="7"/>
      <c r="IT73" s="7"/>
      <c r="IU73" s="7"/>
      <c r="IV73" s="7"/>
      <c r="IW73" s="7"/>
    </row>
    <row r="74" spans="1:257" ht="15.75" customHeight="1">
      <c r="A74" s="6"/>
      <c r="B74" s="7" t="str">
        <f t="shared" ref="B74:B79" si="0">CONCATENATE(B2,$Q$74,C2,$Q$74,D2,$Q$74,E2,$Q$74,F2,$Q$74,G2,$Q$74,H2,$Q$74,I2,$Q$74)</f>
        <v>,,,,,,,02,</v>
      </c>
      <c r="C74" s="7"/>
      <c r="D74" s="7"/>
      <c r="E74" s="7"/>
      <c r="F74" s="7"/>
      <c r="G74" s="7"/>
      <c r="H74" s="7"/>
      <c r="I74" s="6"/>
      <c r="J74" s="7"/>
      <c r="K74" s="7"/>
      <c r="L74" s="7"/>
      <c r="M74" s="7"/>
      <c r="N74" s="7"/>
      <c r="O74" s="7" t="s">
        <v>1</v>
      </c>
      <c r="P74" s="7" t="s">
        <v>2</v>
      </c>
      <c r="Q74" s="6" t="s">
        <v>3</v>
      </c>
      <c r="R74" s="7" t="s">
        <v>4</v>
      </c>
      <c r="S74" s="7"/>
      <c r="T74" s="7"/>
      <c r="U74" s="7"/>
      <c r="V74" s="7"/>
      <c r="W74" s="7"/>
      <c r="X74" s="7"/>
      <c r="Y74" s="6"/>
      <c r="Z74" s="7"/>
      <c r="AA74" s="7"/>
      <c r="AB74" s="7"/>
      <c r="AC74" s="7"/>
      <c r="AD74" s="7"/>
      <c r="AE74" s="7"/>
      <c r="AF74" s="7"/>
      <c r="AG74" s="6"/>
      <c r="AH74" s="7"/>
      <c r="AI74" s="7"/>
      <c r="AJ74" s="7"/>
      <c r="AK74" s="7"/>
      <c r="AL74" s="7"/>
      <c r="AM74" s="7"/>
      <c r="AN74" s="7"/>
      <c r="AO74" s="6"/>
      <c r="AP74" s="7"/>
      <c r="AQ74" s="7"/>
      <c r="AR74" s="7"/>
      <c r="AS74" s="7"/>
      <c r="AT74" s="7"/>
      <c r="AU74" s="7"/>
      <c r="AV74" s="7"/>
      <c r="AW74" s="6"/>
      <c r="AX74" s="7"/>
      <c r="AY74" s="7"/>
      <c r="AZ74" s="7"/>
      <c r="BA74" s="7"/>
      <c r="BB74" s="7"/>
      <c r="BC74" s="7"/>
      <c r="BD74" s="7"/>
      <c r="BE74" s="6"/>
      <c r="BF74" s="7"/>
      <c r="BG74" s="7"/>
      <c r="BH74" s="7"/>
      <c r="BI74" s="7"/>
      <c r="BJ74" s="7"/>
      <c r="BK74" s="7"/>
      <c r="BL74" s="7"/>
      <c r="BM74" s="6"/>
      <c r="BN74" s="7"/>
      <c r="BO74" s="7"/>
      <c r="BP74" s="7"/>
      <c r="BQ74" s="7"/>
      <c r="BR74" s="7"/>
      <c r="BS74" s="7"/>
      <c r="BT74" s="7"/>
      <c r="BU74" s="6"/>
      <c r="BV74" s="7"/>
      <c r="BW74" s="7"/>
      <c r="BX74" s="7"/>
      <c r="BY74" s="7"/>
      <c r="BZ74" s="7"/>
      <c r="CA74" s="7"/>
      <c r="CB74" s="7"/>
      <c r="CC74" s="6"/>
      <c r="CD74" s="7"/>
      <c r="CE74" s="7"/>
      <c r="CF74" s="7"/>
      <c r="CG74" s="7"/>
      <c r="CH74" s="7"/>
      <c r="CI74" s="7"/>
      <c r="CJ74" s="7"/>
      <c r="CK74" s="6"/>
      <c r="CL74" s="7"/>
      <c r="CM74" s="7"/>
      <c r="CN74" s="7"/>
      <c r="CO74" s="7"/>
      <c r="CP74" s="7"/>
      <c r="CQ74" s="7"/>
      <c r="CR74" s="7"/>
      <c r="CS74" s="6"/>
      <c r="CT74" s="7"/>
      <c r="CU74" s="7"/>
      <c r="CV74" s="7"/>
      <c r="CW74" s="7"/>
      <c r="CX74" s="7"/>
      <c r="CY74" s="7"/>
      <c r="CZ74" s="7"/>
      <c r="DA74" s="6"/>
      <c r="DB74" s="7"/>
      <c r="DC74" s="7"/>
      <c r="DD74" s="7"/>
      <c r="DE74" s="7"/>
      <c r="DF74" s="7"/>
      <c r="DG74" s="7"/>
      <c r="DH74" s="7"/>
      <c r="DI74" s="6"/>
      <c r="DJ74" s="7"/>
      <c r="DK74" s="7"/>
      <c r="DL74" s="7"/>
      <c r="DM74" s="7"/>
      <c r="DN74" s="7"/>
      <c r="DO74" s="7"/>
      <c r="DP74" s="7"/>
      <c r="DQ74" s="6"/>
      <c r="DR74" s="7"/>
      <c r="DS74" s="7"/>
      <c r="DT74" s="7"/>
      <c r="DU74" s="7"/>
      <c r="DV74" s="7"/>
      <c r="DW74" s="7"/>
      <c r="DX74" s="7"/>
      <c r="DY74" s="6"/>
      <c r="DZ74" s="7"/>
      <c r="EA74" s="7"/>
      <c r="EB74" s="7"/>
      <c r="EC74" s="7"/>
      <c r="ED74" s="7"/>
      <c r="EE74" s="7"/>
      <c r="EF74" s="7"/>
      <c r="EG74" s="6"/>
      <c r="EH74" s="7"/>
      <c r="EI74" s="7"/>
      <c r="EJ74" s="7"/>
      <c r="EK74" s="7"/>
      <c r="EL74" s="7"/>
      <c r="EM74" s="7"/>
      <c r="EN74" s="7"/>
      <c r="EO74" s="6"/>
      <c r="EP74" s="7"/>
      <c r="EQ74" s="7"/>
      <c r="ER74" s="7"/>
      <c r="ES74" s="7"/>
      <c r="ET74" s="7"/>
      <c r="EU74" s="7"/>
      <c r="EV74" s="7"/>
      <c r="EW74" s="6"/>
      <c r="EX74" s="7"/>
      <c r="EY74" s="7"/>
      <c r="EZ74" s="7"/>
      <c r="FA74" s="7"/>
      <c r="FB74" s="7"/>
      <c r="FC74" s="7"/>
      <c r="FD74" s="7"/>
      <c r="FE74" s="6"/>
      <c r="FF74" s="7"/>
      <c r="FG74" s="7"/>
      <c r="FH74" s="7"/>
      <c r="FI74" s="7"/>
      <c r="FJ74" s="7"/>
      <c r="FK74" s="7"/>
      <c r="FL74" s="7"/>
      <c r="FM74" s="6"/>
      <c r="FN74" s="7"/>
      <c r="FO74" s="7"/>
      <c r="FP74" s="7"/>
      <c r="FQ74" s="7"/>
      <c r="FR74" s="7"/>
      <c r="FS74" s="7"/>
      <c r="FT74" s="7"/>
      <c r="FU74" s="6"/>
      <c r="FV74" s="7"/>
      <c r="FW74" s="7"/>
      <c r="FX74" s="7"/>
      <c r="FY74" s="7"/>
      <c r="FZ74" s="7"/>
      <c r="GA74" s="7"/>
      <c r="GB74" s="7"/>
      <c r="GC74" s="6"/>
      <c r="GD74" s="7"/>
      <c r="GE74" s="7"/>
      <c r="GF74" s="7"/>
      <c r="GG74" s="7"/>
      <c r="GH74" s="7"/>
      <c r="GI74" s="7"/>
      <c r="GJ74" s="7"/>
      <c r="GK74" s="6"/>
      <c r="GL74" s="7"/>
      <c r="GM74" s="7"/>
      <c r="GN74" s="7"/>
      <c r="GO74" s="7"/>
      <c r="GP74" s="7"/>
      <c r="GQ74" s="7"/>
      <c r="GR74" s="7"/>
      <c r="GS74" s="6"/>
      <c r="GT74" s="7"/>
      <c r="GU74" s="7"/>
      <c r="GV74" s="7"/>
      <c r="GW74" s="7"/>
      <c r="GX74" s="7"/>
      <c r="GY74" s="7"/>
      <c r="GZ74" s="7"/>
      <c r="HA74" s="6"/>
      <c r="HB74" s="7"/>
      <c r="HC74" s="7"/>
      <c r="HD74" s="7"/>
      <c r="HE74" s="7"/>
      <c r="HF74" s="7"/>
      <c r="HG74" s="7"/>
      <c r="HH74" s="7"/>
      <c r="HI74" s="6"/>
      <c r="HJ74" s="7"/>
      <c r="HK74" s="7"/>
      <c r="HL74" s="7"/>
      <c r="HM74" s="7"/>
      <c r="HN74" s="7"/>
      <c r="HO74" s="7"/>
      <c r="HP74" s="7"/>
      <c r="HQ74" s="6"/>
      <c r="HR74" s="7"/>
      <c r="HS74" s="7"/>
      <c r="HT74" s="7"/>
      <c r="HU74" s="7"/>
      <c r="HV74" s="7"/>
      <c r="HW74" s="7"/>
      <c r="HX74" s="7"/>
      <c r="HY74" s="6"/>
      <c r="HZ74" s="7"/>
      <c r="IA74" s="7"/>
      <c r="IB74" s="7"/>
      <c r="IC74" s="7"/>
      <c r="ID74" s="7"/>
      <c r="IE74" s="7"/>
      <c r="IF74" s="7"/>
      <c r="IG74" s="6"/>
      <c r="IH74" s="2"/>
      <c r="II74" s="7"/>
      <c r="IJ74" s="7"/>
      <c r="IK74" s="7"/>
      <c r="IL74" s="7"/>
      <c r="IM74" s="7"/>
      <c r="IN74" s="7"/>
      <c r="IO74" s="7"/>
      <c r="IP74" s="7"/>
      <c r="IQ74" s="7"/>
      <c r="IR74" s="7"/>
      <c r="IS74" s="7"/>
      <c r="IT74" s="7"/>
      <c r="IU74" s="7"/>
      <c r="IV74" s="7"/>
      <c r="IW74" s="7"/>
    </row>
    <row r="75" spans="1:257" ht="15.75" customHeight="1">
      <c r="A75" s="6"/>
      <c r="B75" s="7" t="str">
        <f t="shared" si="0"/>
        <v>O,O,O,O,O,O,O,EL,</v>
      </c>
      <c r="C75" s="7"/>
      <c r="D75" s="7"/>
      <c r="E75" s="7"/>
      <c r="F75" s="7"/>
      <c r="G75" s="7"/>
      <c r="H75" s="7"/>
      <c r="I75" s="6"/>
      <c r="J75" s="7" t="str">
        <f t="shared" ref="J75:J79" si="1">CONCATENATE(J3,$Q$74,K3,$Q$74,L3,$Q$74,M3,$Q$74,N3,$Q$74,O3,$Q$74,P3,$Q$74,Q3,$Q$74)</f>
        <v>O,O,O,O,O,O,O,EL,</v>
      </c>
      <c r="K75" s="7"/>
      <c r="L75" s="7"/>
      <c r="M75" s="7"/>
      <c r="N75" s="7"/>
      <c r="O75" s="7"/>
      <c r="P75" s="7"/>
      <c r="Q75" s="6"/>
      <c r="R75" s="7" t="str">
        <f t="shared" ref="R75:R79" si="2">CONCATENATE(R3,$Q$74,S3,$Q$74,T3,$Q$74,U3,$Q$74,V3,$Q$74,W3,$Q$74,X3,$Q$74,Y3,$Q$74)</f>
        <v>O,O,O,O,O,O,O,EL,</v>
      </c>
      <c r="S75" s="7"/>
      <c r="T75" s="7"/>
      <c r="U75" s="7"/>
      <c r="V75" s="7"/>
      <c r="W75" s="7"/>
      <c r="X75" s="7"/>
      <c r="Y75" s="6"/>
      <c r="Z75" s="7" t="str">
        <f t="shared" ref="Z75:Z79" si="3">CONCATENATE(Z3,$Q$74,AA3,$Q$74,AB3,$Q$74,AC3,$Q$74,AD3,$Q$74,AE3,$Q$74,AF3,$Q$74,AG3,$Q$74)</f>
        <v>O,O,O,O,O,O,O,EL,</v>
      </c>
      <c r="AA75" s="7"/>
      <c r="AB75" s="7"/>
      <c r="AC75" s="7"/>
      <c r="AD75" s="7"/>
      <c r="AE75" s="7"/>
      <c r="AF75" s="7"/>
      <c r="AG75" s="6"/>
      <c r="AH75" s="7" t="str">
        <f t="shared" ref="AH75:AH79" si="4">CONCATENATE(AH3,$Q$74,AI3,$Q$74,AJ3,$Q$74,AK3,$Q$74,AL3,$Q$74,AM3,$Q$74,AN3,$Q$74,AO3,$Q$74)</f>
        <v>O,O,O,O,O,O,O,EL,</v>
      </c>
      <c r="AI75" s="7"/>
      <c r="AJ75" s="7"/>
      <c r="AK75" s="7"/>
      <c r="AL75" s="7"/>
      <c r="AM75" s="7"/>
      <c r="AN75" s="7"/>
      <c r="AO75" s="6"/>
      <c r="AP75" s="7" t="str">
        <f t="shared" ref="AP75:AP79" si="5">CONCATENATE(AP3,$Q$74,AQ3,$Q$74,AR3,$Q$74,AS3,$Q$74,AT3,$Q$74,AU3,$Q$74,AV3,$Q$74,AW3,$Q$74)</f>
        <v>O,O,O,O,O,O,O,EL,</v>
      </c>
      <c r="AQ75" s="7"/>
      <c r="AR75" s="7"/>
      <c r="AS75" s="7"/>
      <c r="AT75" s="7"/>
      <c r="AU75" s="7"/>
      <c r="AV75" s="7"/>
      <c r="AW75" s="6" t="str">
        <f t="shared" ref="AW75:AX79" si="6">CONCATENATE(AW3,$Q$74,AX3,$Q$74,AY3,$Q$74,AZ3,$Q$74,BA3,$Q$74,BB3,$Q$74,BC3,$Q$74,BD3,$Q$74)</f>
        <v>EL,O,O,O,O,O,O,O,</v>
      </c>
      <c r="AX75" s="7" t="str">
        <f t="shared" si="6"/>
        <v>O,O,O,O,O,O,O,EL,</v>
      </c>
      <c r="AY75" s="7"/>
      <c r="AZ75" s="7"/>
      <c r="BA75" s="7"/>
      <c r="BB75" s="7"/>
      <c r="BC75" s="7"/>
      <c r="BD75" s="7"/>
      <c r="BE75" s="6"/>
      <c r="BF75" s="7" t="str">
        <f t="shared" ref="BF75:BF79" si="7">CONCATENATE(BF3,$Q$74,BG3,$Q$74,BH3,$Q$74,BI3,$Q$74,BJ3,$Q$74,BK3,$Q$74,BL3,$Q$74,BM3,$Q$74)</f>
        <v>O,O,O,O,O,O,O,EL,</v>
      </c>
      <c r="BG75" s="7"/>
      <c r="BH75" s="7"/>
      <c r="BI75" s="7"/>
      <c r="BJ75" s="7"/>
      <c r="BK75" s="7"/>
      <c r="BL75" s="7"/>
      <c r="BM75" s="6"/>
      <c r="BN75" s="7" t="str">
        <f t="shared" ref="BN75:BN79" si="8">CONCATENATE(BN3,$Q$74,BO3,$Q$74,BP3,$Q$74,BQ3,$Q$74,BR3,$Q$74,BS3,$Q$74,BT3,$Q$74,BU3,$Q$74)</f>
        <v>O,O,O,O,O,O,O,EL,</v>
      </c>
      <c r="BO75" s="7"/>
      <c r="BP75" s="7"/>
      <c r="BQ75" s="7"/>
      <c r="BR75" s="7"/>
      <c r="BS75" s="7"/>
      <c r="BT75" s="7"/>
      <c r="BU75" s="6"/>
      <c r="BV75" s="7" t="str">
        <f t="shared" ref="BV75:BV79" si="9">CONCATENATE(BV3,$Q$74,BW3,$Q$74,BX3,$Q$74,BY3,$Q$74,BZ3,$Q$74,CA3,$Q$74,CB3,$Q$74,CC3,$Q$74)</f>
        <v>O,O,O,O,O,O,O,EL,</v>
      </c>
      <c r="BW75" s="7"/>
      <c r="BX75" s="7"/>
      <c r="BY75" s="7"/>
      <c r="BZ75" s="7"/>
      <c r="CA75" s="7"/>
      <c r="CB75" s="7"/>
      <c r="CC75" s="6"/>
      <c r="CD75" s="7" t="str">
        <f t="shared" ref="CD75:CD79" si="10">CONCATENATE(CD3,$Q$74,CE3,$Q$74,CF3,$Q$74,CG3,$Q$74,CH3,$Q$74,CI3,$Q$74,CJ3,$Q$74,CK3,$Q$74)</f>
        <v>O,O,O,O,O,O,O,EL,</v>
      </c>
      <c r="CE75" s="7"/>
      <c r="CF75" s="7"/>
      <c r="CG75" s="7"/>
      <c r="CH75" s="7"/>
      <c r="CI75" s="7"/>
      <c r="CJ75" s="7"/>
      <c r="CK75" s="6"/>
      <c r="CL75" s="7" t="str">
        <f t="shared" ref="CL75:CL79" si="11">CONCATENATE(CL3,$Q$74,CM3,$Q$74,CN3,$Q$74,CO3,$Q$74,CP3,$Q$74,CQ3,$Q$74,CR3,$Q$74,CS3,$Q$74)</f>
        <v>O,O,O,O,O,O,O,EL,</v>
      </c>
      <c r="CM75" s="7"/>
      <c r="CN75" s="7"/>
      <c r="CO75" s="7"/>
      <c r="CP75" s="7"/>
      <c r="CQ75" s="7"/>
      <c r="CR75" s="7"/>
      <c r="CS75" s="6"/>
      <c r="CT75" s="7" t="str">
        <f t="shared" ref="CT75:CT79" si="12">CONCATENATE(CT3,$Q$74,CU3,$Q$74,CV3,$Q$74,CW3,$Q$74,CX3,$Q$74,CY3,$Q$74,CZ3,$Q$74,DA3,$Q$74)</f>
        <v>O,O,O,O,O,O,O,EL,</v>
      </c>
      <c r="CU75" s="7"/>
      <c r="CV75" s="7"/>
      <c r="CW75" s="7"/>
      <c r="CX75" s="7"/>
      <c r="CY75" s="7"/>
      <c r="CZ75" s="7"/>
      <c r="DA75" s="6"/>
      <c r="DB75" s="7" t="str">
        <f t="shared" ref="DB75:DB79" si="13">CONCATENATE(DB3,$Q$74,DC3,$Q$74,DD3,$Q$74,DE3,$Q$74,DF3,$Q$74,DG3,$Q$74,DH3,$Q$74,DI3,$Q$74)</f>
        <v>O,O,O,O,O,O,O,EL,</v>
      </c>
      <c r="DC75" s="7"/>
      <c r="DD75" s="7"/>
      <c r="DE75" s="7"/>
      <c r="DF75" s="7"/>
      <c r="DG75" s="7"/>
      <c r="DH75" s="7"/>
      <c r="DI75" s="6"/>
      <c r="DJ75" s="7" t="str">
        <f t="shared" ref="DJ75:DJ79" si="14">CONCATENATE(DJ3,$Q$74,DK3,$Q$74,DL3,$Q$74,DM3,$Q$74,DN3,$Q$74,DO3,$Q$74,DP3,$Q$74,DQ3,$Q$74)</f>
        <v>O,O,O,O,O,O,O,EL,</v>
      </c>
      <c r="DK75" s="7"/>
      <c r="DL75" s="7"/>
      <c r="DM75" s="7"/>
      <c r="DN75" s="7"/>
      <c r="DO75" s="7"/>
      <c r="DP75" s="7"/>
      <c r="DQ75" s="6"/>
      <c r="DR75" s="7" t="str">
        <f t="shared" ref="DR75:DR79" si="15">CONCATENATE(DR3,$Q$74,DS3,$Q$74,DT3,$Q$74,DU3,$Q$74,DV3,$Q$74,DW3,$Q$74,DX3,$Q$74,DY3,$Q$74)</f>
        <v>O,O,O,O,O,O,O,EL,</v>
      </c>
      <c r="DS75" s="7"/>
      <c r="DT75" s="7"/>
      <c r="DU75" s="7"/>
      <c r="DV75" s="7"/>
      <c r="DW75" s="7"/>
      <c r="DX75" s="7"/>
      <c r="DY75" s="6"/>
      <c r="DZ75" s="7" t="str">
        <f t="shared" ref="DZ75:DZ79" si="16">CONCATENATE(DZ3,$Q$74,EA3,$Q$74,EB3,$Q$74,EC3,$Q$74,ED3,$Q$74,EE3,$Q$74,EF3,$Q$74,EG3,$Q$74)</f>
        <v>O,O,O,O,O,O,O,EL,</v>
      </c>
      <c r="EA75" s="7"/>
      <c r="EB75" s="7"/>
      <c r="EC75" s="7"/>
      <c r="ED75" s="7"/>
      <c r="EE75" s="7"/>
      <c r="EF75" s="7"/>
      <c r="EG75" s="6"/>
      <c r="EH75" s="7" t="str">
        <f t="shared" ref="EH75:EH79" si="17">CONCATENATE(EH3,$Q$74,EI3,$Q$74,EJ3,$Q$74,EK3,$Q$74,EL3,$Q$74,EM3,$Q$74,EN3,$Q$74,EO3,$Q$74)</f>
        <v>O,O,O,O,O,O,O,EL,</v>
      </c>
      <c r="EI75" s="7"/>
      <c r="EJ75" s="7"/>
      <c r="EK75" s="7"/>
      <c r="EL75" s="7"/>
      <c r="EM75" s="7"/>
      <c r="EN75" s="7"/>
      <c r="EO75" s="6"/>
      <c r="EP75" s="7" t="str">
        <f t="shared" ref="EP75:EP79" si="18">CONCATENATE(EP3,$Q$74,EQ3,$Q$74,ER3,$Q$74,ES3,$Q$74,ET3,$Q$74,EU3,$Q$74,EV3,$Q$74,EW3,$Q$74)</f>
        <v>O,O,O,O,O,O,O,EL,</v>
      </c>
      <c r="EQ75" s="7"/>
      <c r="ER75" s="7"/>
      <c r="ES75" s="7"/>
      <c r="ET75" s="7"/>
      <c r="EU75" s="7"/>
      <c r="EV75" s="7"/>
      <c r="EW75" s="6"/>
      <c r="EX75" s="7" t="str">
        <f t="shared" ref="EX75:EX79" si="19">CONCATENATE(EX3,$Q$74,EY3,$Q$74,EZ3,$Q$74,FA3,$Q$74,FB3,$Q$74,FC3,$Q$74,FD3,$Q$74,FE3,$Q$74)</f>
        <v>O,O,O,O,O,O,O,EL,</v>
      </c>
      <c r="EY75" s="7"/>
      <c r="EZ75" s="7"/>
      <c r="FA75" s="7"/>
      <c r="FB75" s="7"/>
      <c r="FC75" s="7"/>
      <c r="FD75" s="7"/>
      <c r="FE75" s="6"/>
      <c r="FF75" s="7" t="str">
        <f t="shared" ref="FF75:FF79" si="20">CONCATENATE(FF3,$Q$74,FG3,$Q$74,FH3,$Q$74,FI3,$Q$74,FJ3,$Q$74,FK3,$Q$74,FL3,$Q$74,FM3,$Q$74)</f>
        <v>O,O,O,O,O,O,O,EL,</v>
      </c>
      <c r="FG75" s="7"/>
      <c r="FH75" s="7"/>
      <c r="FI75" s="7"/>
      <c r="FJ75" s="7"/>
      <c r="FK75" s="7"/>
      <c r="FL75" s="7"/>
      <c r="FM75" s="6"/>
      <c r="FN75" s="7" t="str">
        <f t="shared" ref="FN75:FN79" si="21">CONCATENATE(FN3,$Q$74,FO3,$Q$74,FP3,$Q$74,FQ3,$Q$74,FR3,$Q$74,FS3,$Q$74,FT3,$Q$74,FU3,$Q$74)</f>
        <v>O,O,O,O,O,O,O,EL,</v>
      </c>
      <c r="FO75" s="7"/>
      <c r="FP75" s="7"/>
      <c r="FQ75" s="7"/>
      <c r="FR75" s="7"/>
      <c r="FS75" s="7"/>
      <c r="FT75" s="7"/>
      <c r="FU75" s="6"/>
      <c r="FV75" s="7" t="str">
        <f t="shared" ref="FV75:FV79" si="22">CONCATENATE(FV3,$Q$74,FW3,$Q$74,FX3,$Q$74,FY3,$Q$74,FZ3,$Q$74,GA3,$Q$74,GB3,$Q$74,GC3,$Q$74)</f>
        <v>O,O,O,O,O,O,O,EL,</v>
      </c>
      <c r="FW75" s="7"/>
      <c r="FX75" s="7"/>
      <c r="FY75" s="7"/>
      <c r="FZ75" s="7"/>
      <c r="GA75" s="7"/>
      <c r="GB75" s="7"/>
      <c r="GC75" s="6"/>
      <c r="GD75" s="7" t="str">
        <f t="shared" ref="GD75:GD79" si="23">CONCATENATE(GD3,$Q$74,GE3,$Q$74,GF3,$Q$74,GG3,$Q$74,GH3,$Q$74,GI3,$Q$74,GJ3,$Q$74,GK3,$Q$74)</f>
        <v>O,O,O,O,O,O,O,EL,</v>
      </c>
      <c r="GE75" s="7"/>
      <c r="GF75" s="7"/>
      <c r="GG75" s="7"/>
      <c r="GH75" s="7"/>
      <c r="GI75" s="7"/>
      <c r="GJ75" s="7"/>
      <c r="GK75" s="6"/>
      <c r="GL75" s="7" t="str">
        <f t="shared" ref="GL75:GL79" si="24">CONCATENATE(GL3,$Q$74,GM3,$Q$74,GN3,$Q$74,GO3,$Q$74,GP3,$Q$74,GQ3,$Q$74,GR3,$Q$74,GS3,$Q$74)</f>
        <v>O,O,O,O,O,O,O,EL,</v>
      </c>
      <c r="GM75" s="7"/>
      <c r="GN75" s="7"/>
      <c r="GO75" s="7"/>
      <c r="GP75" s="7"/>
      <c r="GQ75" s="7"/>
      <c r="GR75" s="7"/>
      <c r="GS75" s="6"/>
      <c r="GT75" s="7" t="str">
        <f t="shared" ref="GT75:GT79" si="25">CONCATENATE(GT3,$Q$74,GU3,$Q$74,GV3,$Q$74,GW3,$Q$74,GX3,$Q$74,GY3,$Q$74,GZ3,$Q$74,HA3,$Q$74)</f>
        <v>O,O,O,O,O,O,O,EL,</v>
      </c>
      <c r="GU75" s="7"/>
      <c r="GV75" s="7"/>
      <c r="GW75" s="7"/>
      <c r="GX75" s="7"/>
      <c r="GY75" s="7"/>
      <c r="GZ75" s="7"/>
      <c r="HA75" s="6"/>
      <c r="HB75" s="7" t="str">
        <f t="shared" ref="HB75:HB79" si="26">CONCATENATE(HB3,$Q$74,HC3,$Q$74,HD3,$Q$74,HE3,$Q$74,HF3,$Q$74,HG3,$Q$74,HH3,$Q$74,HI3,$Q$74)</f>
        <v>O,O,O,O,O,O,O,EL,</v>
      </c>
      <c r="HC75" s="7"/>
      <c r="HD75" s="7"/>
      <c r="HE75" s="7"/>
      <c r="HF75" s="7"/>
      <c r="HG75" s="7"/>
      <c r="HH75" s="7"/>
      <c r="HI75" s="6"/>
      <c r="HJ75" s="7" t="str">
        <f t="shared" ref="HJ75:HJ79" si="27">CONCATENATE(HJ3,$Q$74,HK3,$Q$74,HL3,$Q$74,HM3,$Q$74,HN3,$Q$74,HO3,$Q$74,HP3,$Q$74,HQ3,$Q$74)</f>
        <v>O,O,O,O,O,O,O,EL,</v>
      </c>
      <c r="HK75" s="7"/>
      <c r="HL75" s="7"/>
      <c r="HM75" s="7"/>
      <c r="HN75" s="7"/>
      <c r="HO75" s="7"/>
      <c r="HP75" s="7"/>
      <c r="HQ75" s="6"/>
      <c r="HR75" s="7" t="str">
        <f t="shared" ref="HR75:HR79" si="28">CONCATENATE(HR3,$Q$74,HS3,$Q$74,HT3,$Q$74,HU3,$Q$74,HV3,$Q$74,HW3,$Q$74,HX3,$Q$74,HY3,$Q$74)</f>
        <v>O,O,O,O,O,O,O,EL,</v>
      </c>
      <c r="HS75" s="7"/>
      <c r="HT75" s="7"/>
      <c r="HU75" s="7"/>
      <c r="HV75" s="7"/>
      <c r="HW75" s="7"/>
      <c r="HX75" s="7"/>
      <c r="HY75" s="6"/>
      <c r="HZ75" s="7" t="str">
        <f t="shared" ref="HZ75:HZ79" si="29">CONCATENATE(HZ3,$Q$74,IA3,$Q$74,IB3,$Q$74,IC3,$Q$74,ID3,$Q$74,IE3,$Q$74,IF3,$Q$74,IG3,$Q$74)</f>
        <v>O,O,O,O,O,O,O,EL,</v>
      </c>
      <c r="IA75" s="7"/>
      <c r="IB75" s="7"/>
      <c r="IC75" s="7"/>
      <c r="ID75" s="7"/>
      <c r="IE75" s="7"/>
      <c r="IF75" s="7"/>
      <c r="IG75" s="6"/>
      <c r="IH75" s="2"/>
      <c r="II75" s="13" t="s">
        <v>288</v>
      </c>
      <c r="IJ75" s="7"/>
      <c r="IK75" s="7"/>
      <c r="IL75" s="7"/>
      <c r="IM75" s="7"/>
      <c r="IN75" s="7"/>
      <c r="IO75" s="7"/>
      <c r="IP75" s="7"/>
      <c r="IQ75" s="7"/>
      <c r="IR75" s="7"/>
      <c r="IS75" s="7"/>
      <c r="IT75" s="7"/>
      <c r="IU75" s="7"/>
      <c r="IV75" s="7"/>
      <c r="IW75" s="7"/>
    </row>
    <row r="76" spans="1:257" ht="15.75" customHeight="1">
      <c r="A76" s="6"/>
      <c r="B76" s="7" t="str">
        <f t="shared" si="0"/>
        <v>O,O,O,O,O,O,O,EL,</v>
      </c>
      <c r="C76" s="7"/>
      <c r="D76" s="7"/>
      <c r="E76" s="7"/>
      <c r="F76" s="7"/>
      <c r="G76" s="7"/>
      <c r="H76" s="7"/>
      <c r="I76" s="6"/>
      <c r="J76" s="7" t="str">
        <f t="shared" si="1"/>
        <v>O,O,O,O,O,O,O,EL,</v>
      </c>
      <c r="K76" s="7"/>
      <c r="L76" s="7"/>
      <c r="M76" s="7"/>
      <c r="N76" s="7"/>
      <c r="O76" s="7"/>
      <c r="P76" s="7"/>
      <c r="Q76" s="6"/>
      <c r="R76" s="7" t="str">
        <f t="shared" si="2"/>
        <v>O,O,O,O,O,O,O,EL,</v>
      </c>
      <c r="S76" s="7"/>
      <c r="T76" s="7"/>
      <c r="U76" s="7"/>
      <c r="V76" s="7"/>
      <c r="W76" s="7"/>
      <c r="X76" s="7"/>
      <c r="Y76" s="6"/>
      <c r="Z76" s="7" t="str">
        <f t="shared" si="3"/>
        <v>O,O,O,O,O,O,O,EL,</v>
      </c>
      <c r="AA76" s="7"/>
      <c r="AB76" s="7"/>
      <c r="AC76" s="7"/>
      <c r="AD76" s="7"/>
      <c r="AE76" s="7"/>
      <c r="AF76" s="7"/>
      <c r="AG76" s="6"/>
      <c r="AH76" s="7" t="str">
        <f t="shared" si="4"/>
        <v>O,O,O,O,O,O,O,EL,</v>
      </c>
      <c r="AI76" s="7"/>
      <c r="AJ76" s="7"/>
      <c r="AK76" s="7"/>
      <c r="AL76" s="7"/>
      <c r="AM76" s="7"/>
      <c r="AN76" s="7"/>
      <c r="AO76" s="6"/>
      <c r="AP76" s="7" t="str">
        <f t="shared" si="5"/>
        <v>O,O,O,O,O,O,O,EL,</v>
      </c>
      <c r="AQ76" s="7"/>
      <c r="AR76" s="7"/>
      <c r="AS76" s="7"/>
      <c r="AT76" s="7"/>
      <c r="AU76" s="7"/>
      <c r="AV76" s="7"/>
      <c r="AW76" s="6" t="str">
        <f t="shared" si="6"/>
        <v>EL,O,O,O,O,O,O,O,</v>
      </c>
      <c r="AX76" s="7" t="str">
        <f t="shared" si="6"/>
        <v>O,O,O,O,O,O,O,EL,</v>
      </c>
      <c r="AY76" s="7"/>
      <c r="AZ76" s="7"/>
      <c r="BA76" s="7"/>
      <c r="BB76" s="7"/>
      <c r="BC76" s="7"/>
      <c r="BD76" s="7"/>
      <c r="BE76" s="6"/>
      <c r="BF76" s="7" t="str">
        <f t="shared" si="7"/>
        <v>O,O,O,O,O,O,O,EL,</v>
      </c>
      <c r="BG76" s="7"/>
      <c r="BH76" s="7"/>
      <c r="BI76" s="7"/>
      <c r="BJ76" s="7"/>
      <c r="BK76" s="7"/>
      <c r="BL76" s="7"/>
      <c r="BM76" s="6"/>
      <c r="BN76" s="7" t="str">
        <f t="shared" si="8"/>
        <v>O,O,O,O,O,O,O,EL,</v>
      </c>
      <c r="BO76" s="7"/>
      <c r="BP76" s="7"/>
      <c r="BQ76" s="7"/>
      <c r="BR76" s="7"/>
      <c r="BS76" s="7"/>
      <c r="BT76" s="7"/>
      <c r="BU76" s="6"/>
      <c r="BV76" s="7" t="str">
        <f t="shared" si="9"/>
        <v>O,O,O,O,O,O,O,EL,</v>
      </c>
      <c r="BW76" s="7"/>
      <c r="BX76" s="7"/>
      <c r="BY76" s="7"/>
      <c r="BZ76" s="7"/>
      <c r="CA76" s="7"/>
      <c r="CB76" s="7"/>
      <c r="CC76" s="6"/>
      <c r="CD76" s="7" t="str">
        <f t="shared" si="10"/>
        <v>O,O,O,O,O,O,O,EL,</v>
      </c>
      <c r="CE76" s="7"/>
      <c r="CF76" s="7"/>
      <c r="CG76" s="7"/>
      <c r="CH76" s="7"/>
      <c r="CI76" s="7"/>
      <c r="CJ76" s="7"/>
      <c r="CK76" s="6"/>
      <c r="CL76" s="7" t="str">
        <f t="shared" si="11"/>
        <v>O,O,O,O,O,O,O,EL,</v>
      </c>
      <c r="CM76" s="7"/>
      <c r="CN76" s="7"/>
      <c r="CO76" s="7"/>
      <c r="CP76" s="7"/>
      <c r="CQ76" s="7"/>
      <c r="CR76" s="7"/>
      <c r="CS76" s="6"/>
      <c r="CT76" s="7" t="str">
        <f t="shared" si="12"/>
        <v>O,O,O,O,O,O,O,EL,</v>
      </c>
      <c r="CU76" s="7"/>
      <c r="CV76" s="7"/>
      <c r="CW76" s="7"/>
      <c r="CX76" s="7"/>
      <c r="CY76" s="7"/>
      <c r="CZ76" s="7"/>
      <c r="DA76" s="6"/>
      <c r="DB76" s="7" t="str">
        <f t="shared" si="13"/>
        <v>O,I,O,O,O,I,O,EL,</v>
      </c>
      <c r="DC76" s="7"/>
      <c r="DD76" s="7"/>
      <c r="DE76" s="7"/>
      <c r="DF76" s="7"/>
      <c r="DG76" s="7"/>
      <c r="DH76" s="7"/>
      <c r="DI76" s="6"/>
      <c r="DJ76" s="7" t="str">
        <f t="shared" si="14"/>
        <v>O,I,O,O,O,I,O,EL,</v>
      </c>
      <c r="DK76" s="7"/>
      <c r="DL76" s="7"/>
      <c r="DM76" s="7"/>
      <c r="DN76" s="7"/>
      <c r="DO76" s="7"/>
      <c r="DP76" s="7"/>
      <c r="DQ76" s="6"/>
      <c r="DR76" s="7" t="str">
        <f t="shared" si="15"/>
        <v>O,I,O,O,O,I,O,EL,</v>
      </c>
      <c r="DS76" s="7"/>
      <c r="DT76" s="7"/>
      <c r="DU76" s="7"/>
      <c r="DV76" s="7"/>
      <c r="DW76" s="7"/>
      <c r="DX76" s="7"/>
      <c r="DY76" s="6"/>
      <c r="DZ76" s="7" t="str">
        <f t="shared" si="16"/>
        <v>O,I,O,O,O,I,I,EL,</v>
      </c>
      <c r="EA76" s="7"/>
      <c r="EB76" s="7"/>
      <c r="EC76" s="7"/>
      <c r="ED76" s="7"/>
      <c r="EE76" s="7"/>
      <c r="EF76" s="7"/>
      <c r="EG76" s="6"/>
      <c r="EH76" s="7" t="str">
        <f t="shared" si="17"/>
        <v>O,I,O,O,I,I,I,EL,</v>
      </c>
      <c r="EI76" s="7"/>
      <c r="EJ76" s="7"/>
      <c r="EK76" s="7"/>
      <c r="EL76" s="7"/>
      <c r="EM76" s="7"/>
      <c r="EN76" s="7"/>
      <c r="EO76" s="6"/>
      <c r="EP76" s="7" t="str">
        <f t="shared" si="18"/>
        <v>O,I,O,I,I,I,I,EL,</v>
      </c>
      <c r="EQ76" s="7"/>
      <c r="ER76" s="7"/>
      <c r="ES76" s="7"/>
      <c r="ET76" s="7"/>
      <c r="EU76" s="7"/>
      <c r="EV76" s="7"/>
      <c r="EW76" s="6"/>
      <c r="EX76" s="7" t="str">
        <f t="shared" si="19"/>
        <v>O,I,I,I,I,I,I,EL,</v>
      </c>
      <c r="EY76" s="7"/>
      <c r="EZ76" s="7"/>
      <c r="FA76" s="7"/>
      <c r="FB76" s="7"/>
      <c r="FC76" s="7"/>
      <c r="FD76" s="7"/>
      <c r="FE76" s="6"/>
      <c r="FF76" s="7" t="str">
        <f t="shared" si="20"/>
        <v>I,I,I,I,I,I,O,EL,</v>
      </c>
      <c r="FG76" s="7"/>
      <c r="FH76" s="7"/>
      <c r="FI76" s="7"/>
      <c r="FJ76" s="7"/>
      <c r="FK76" s="7"/>
      <c r="FL76" s="7"/>
      <c r="FM76" s="6"/>
      <c r="FN76" s="7" t="str">
        <f t="shared" si="21"/>
        <v>I,I,I,I,I,O,O,EL,</v>
      </c>
      <c r="FO76" s="7"/>
      <c r="FP76" s="7"/>
      <c r="FQ76" s="7"/>
      <c r="FR76" s="7"/>
      <c r="FS76" s="7"/>
      <c r="FT76" s="7"/>
      <c r="FU76" s="6"/>
      <c r="FV76" s="7" t="str">
        <f t="shared" si="22"/>
        <v>I,I,I,I,O,O,O,EL,</v>
      </c>
      <c r="FW76" s="7"/>
      <c r="FX76" s="7"/>
      <c r="FY76" s="7"/>
      <c r="FZ76" s="7"/>
      <c r="GA76" s="7"/>
      <c r="GB76" s="7"/>
      <c r="GC76" s="6"/>
      <c r="GD76" s="7" t="str">
        <f t="shared" si="23"/>
        <v>I,I,I,O,O,O,O,EL,</v>
      </c>
      <c r="GE76" s="7"/>
      <c r="GF76" s="7"/>
      <c r="GG76" s="7"/>
      <c r="GH76" s="7"/>
      <c r="GI76" s="7"/>
      <c r="GJ76" s="7"/>
      <c r="GK76" s="6"/>
      <c r="GL76" s="7" t="str">
        <f t="shared" si="24"/>
        <v>I,I,O,O,O,O,O,EL,</v>
      </c>
      <c r="GM76" s="7"/>
      <c r="GN76" s="7"/>
      <c r="GO76" s="7"/>
      <c r="GP76" s="7"/>
      <c r="GQ76" s="7"/>
      <c r="GR76" s="7"/>
      <c r="GS76" s="6"/>
      <c r="GT76" s="7" t="str">
        <f t="shared" si="25"/>
        <v>I,I,O,O,O,O,O,EL,</v>
      </c>
      <c r="GU76" s="7"/>
      <c r="GV76" s="7"/>
      <c r="GW76" s="7"/>
      <c r="GX76" s="7"/>
      <c r="GY76" s="7"/>
      <c r="GZ76" s="7"/>
      <c r="HA76" s="6"/>
      <c r="HB76" s="7" t="str">
        <f t="shared" si="26"/>
        <v>I,O,O,O,O,O,O,EL,</v>
      </c>
      <c r="HC76" s="7"/>
      <c r="HD76" s="7"/>
      <c r="HE76" s="7"/>
      <c r="HF76" s="7"/>
      <c r="HG76" s="7"/>
      <c r="HH76" s="7"/>
      <c r="HI76" s="6"/>
      <c r="HJ76" s="7" t="str">
        <f t="shared" si="27"/>
        <v>O,O,O,O,O,O,O,EL,</v>
      </c>
      <c r="HK76" s="7"/>
      <c r="HL76" s="7"/>
      <c r="HM76" s="7"/>
      <c r="HN76" s="7"/>
      <c r="HO76" s="7"/>
      <c r="HP76" s="7"/>
      <c r="HQ76" s="6"/>
      <c r="HR76" s="7" t="str">
        <f t="shared" si="28"/>
        <v>O,O,O,O,O,O,O,EL,</v>
      </c>
      <c r="HS76" s="7"/>
      <c r="HT76" s="7"/>
      <c r="HU76" s="7"/>
      <c r="HV76" s="7"/>
      <c r="HW76" s="7"/>
      <c r="HX76" s="7"/>
      <c r="HY76" s="6"/>
      <c r="HZ76" s="7" t="str">
        <f t="shared" si="29"/>
        <v>O,O,O,O,O,O,O,EL,</v>
      </c>
      <c r="IA76" s="7"/>
      <c r="IB76" s="7"/>
      <c r="IC76" s="7"/>
      <c r="ID76" s="7"/>
      <c r="IE76" s="7"/>
      <c r="IF76" s="7"/>
      <c r="IG76" s="6"/>
      <c r="IH76" s="2"/>
      <c r="II76" s="7"/>
      <c r="IJ76" s="7"/>
      <c r="IK76" s="7"/>
      <c r="IL76" s="7"/>
      <c r="IM76" s="7"/>
      <c r="IN76" s="7"/>
      <c r="IO76" s="7"/>
      <c r="IP76" s="7"/>
      <c r="IQ76" s="7"/>
      <c r="IR76" s="7"/>
      <c r="IS76" s="7"/>
      <c r="IT76" s="7"/>
      <c r="IU76" s="7"/>
      <c r="IV76" s="7"/>
      <c r="IW76" s="7"/>
    </row>
    <row r="77" spans="1:257" ht="15.75" customHeight="1">
      <c r="A77" s="6"/>
      <c r="B77" s="7" t="str">
        <f t="shared" si="0"/>
        <v>O,I,O,O,O,O,I,EL,</v>
      </c>
      <c r="C77" s="7"/>
      <c r="D77" s="7"/>
      <c r="E77" s="7"/>
      <c r="F77" s="7"/>
      <c r="G77" s="7"/>
      <c r="H77" s="7"/>
      <c r="I77" s="6"/>
      <c r="J77" s="7" t="str">
        <f t="shared" si="1"/>
        <v>O,I,O,O,O,I,O,EL,</v>
      </c>
      <c r="K77" s="7"/>
      <c r="L77" s="7"/>
      <c r="M77" s="7"/>
      <c r="N77" s="7"/>
      <c r="O77" s="7"/>
      <c r="P77" s="7"/>
      <c r="Q77" s="6"/>
      <c r="R77" s="7" t="str">
        <f t="shared" si="2"/>
        <v>O,I,O,O,I,O,O,EL,</v>
      </c>
      <c r="S77" s="7"/>
      <c r="T77" s="7"/>
      <c r="U77" s="7"/>
      <c r="V77" s="7"/>
      <c r="W77" s="7"/>
      <c r="X77" s="7"/>
      <c r="Y77" s="6"/>
      <c r="Z77" s="7" t="str">
        <f t="shared" si="3"/>
        <v>O,I,O,I,O,O,O,EL,</v>
      </c>
      <c r="AA77" s="7"/>
      <c r="AB77" s="7"/>
      <c r="AC77" s="7"/>
      <c r="AD77" s="7"/>
      <c r="AE77" s="7"/>
      <c r="AF77" s="7"/>
      <c r="AG77" s="6"/>
      <c r="AH77" s="7" t="str">
        <f t="shared" si="4"/>
        <v>O,I,I,O,O,O,O,EL,</v>
      </c>
      <c r="AI77" s="7"/>
      <c r="AJ77" s="7"/>
      <c r="AK77" s="7"/>
      <c r="AL77" s="7"/>
      <c r="AM77" s="7"/>
      <c r="AN77" s="7"/>
      <c r="AO77" s="6"/>
      <c r="AP77" s="7" t="str">
        <f t="shared" si="5"/>
        <v>O,I,O,O,O,O,O,EL,</v>
      </c>
      <c r="AQ77" s="7"/>
      <c r="AR77" s="7"/>
      <c r="AS77" s="7"/>
      <c r="AT77" s="7"/>
      <c r="AU77" s="7"/>
      <c r="AV77" s="7"/>
      <c r="AW77" s="6" t="str">
        <f t="shared" si="6"/>
        <v>EL,I,I,O,O,O,O,O,</v>
      </c>
      <c r="AX77" s="7" t="str">
        <f t="shared" si="6"/>
        <v>I,I,O,O,O,O,O,EL,</v>
      </c>
      <c r="AY77" s="7"/>
      <c r="AZ77" s="7"/>
      <c r="BA77" s="7"/>
      <c r="BB77" s="7"/>
      <c r="BC77" s="7"/>
      <c r="BD77" s="7"/>
      <c r="BE77" s="6"/>
      <c r="BF77" s="7" t="str">
        <f t="shared" si="7"/>
        <v>I,O,O,O,O,O,O,EL,</v>
      </c>
      <c r="BG77" s="7"/>
      <c r="BH77" s="7"/>
      <c r="BI77" s="7"/>
      <c r="BJ77" s="7"/>
      <c r="BK77" s="7"/>
      <c r="BL77" s="7"/>
      <c r="BM77" s="6"/>
      <c r="BN77" s="7" t="str">
        <f t="shared" si="8"/>
        <v>O,O,O,O,O,O,O,EL,</v>
      </c>
      <c r="BO77" s="7"/>
      <c r="BP77" s="7"/>
      <c r="BQ77" s="7"/>
      <c r="BR77" s="7"/>
      <c r="BS77" s="7"/>
      <c r="BT77" s="7"/>
      <c r="BU77" s="6"/>
      <c r="BV77" s="7" t="str">
        <f t="shared" si="9"/>
        <v>O,O,O,O,O,O,O,EL,</v>
      </c>
      <c r="BW77" s="7"/>
      <c r="BX77" s="7"/>
      <c r="BY77" s="7"/>
      <c r="BZ77" s="7"/>
      <c r="CA77" s="7"/>
      <c r="CB77" s="7"/>
      <c r="CC77" s="6"/>
      <c r="CD77" s="7" t="str">
        <f t="shared" si="10"/>
        <v>O,O,O,O,O,O,O,EL,</v>
      </c>
      <c r="CE77" s="7"/>
      <c r="CF77" s="7"/>
      <c r="CG77" s="7"/>
      <c r="CH77" s="7"/>
      <c r="CI77" s="7"/>
      <c r="CJ77" s="7"/>
      <c r="CK77" s="6"/>
      <c r="CL77" s="7" t="str">
        <f t="shared" si="11"/>
        <v>O,O,O,O,O,O,O,EL,</v>
      </c>
      <c r="CM77" s="7"/>
      <c r="CN77" s="7"/>
      <c r="CO77" s="7"/>
      <c r="CP77" s="7"/>
      <c r="CQ77" s="7"/>
      <c r="CR77" s="7"/>
      <c r="CS77" s="6"/>
      <c r="CT77" s="7" t="str">
        <f t="shared" si="12"/>
        <v>O,O,O,O,O,O,O,EL,</v>
      </c>
      <c r="CU77" s="7"/>
      <c r="CV77" s="7"/>
      <c r="CW77" s="7"/>
      <c r="CX77" s="7"/>
      <c r="CY77" s="7"/>
      <c r="CZ77" s="7"/>
      <c r="DA77" s="6"/>
      <c r="DB77" s="7" t="str">
        <f t="shared" si="13"/>
        <v>O,O,O,O,O,O,O,EL,</v>
      </c>
      <c r="DC77" s="7"/>
      <c r="DD77" s="7"/>
      <c r="DE77" s="7"/>
      <c r="DF77" s="7"/>
      <c r="DG77" s="7"/>
      <c r="DH77" s="7"/>
      <c r="DI77" s="6"/>
      <c r="DJ77" s="7" t="str">
        <f t="shared" si="14"/>
        <v>O,O,O,O,O,O,O,EL,</v>
      </c>
      <c r="DK77" s="7"/>
      <c r="DL77" s="7"/>
      <c r="DM77" s="7"/>
      <c r="DN77" s="7"/>
      <c r="DO77" s="7"/>
      <c r="DP77" s="7"/>
      <c r="DQ77" s="6"/>
      <c r="DR77" s="7" t="str">
        <f t="shared" si="15"/>
        <v>O,O,O,O,O,O,I,EL,</v>
      </c>
      <c r="DS77" s="7"/>
      <c r="DT77" s="7"/>
      <c r="DU77" s="7"/>
      <c r="DV77" s="7"/>
      <c r="DW77" s="7"/>
      <c r="DX77" s="7"/>
      <c r="DY77" s="6"/>
      <c r="DZ77" s="7" t="str">
        <f t="shared" si="16"/>
        <v>O,O,O,O,O,O,I,EL,</v>
      </c>
      <c r="EA77" s="7"/>
      <c r="EB77" s="7"/>
      <c r="EC77" s="7"/>
      <c r="ED77" s="7"/>
      <c r="EE77" s="7"/>
      <c r="EF77" s="7"/>
      <c r="EG77" s="6"/>
      <c r="EH77" s="7" t="str">
        <f t="shared" si="17"/>
        <v>O,O,O,O,O,O,I,EL,</v>
      </c>
      <c r="EI77" s="7"/>
      <c r="EJ77" s="7"/>
      <c r="EK77" s="7"/>
      <c r="EL77" s="7"/>
      <c r="EM77" s="7"/>
      <c r="EN77" s="7"/>
      <c r="EO77" s="6"/>
      <c r="EP77" s="7" t="str">
        <f t="shared" si="18"/>
        <v>O,O,O,O,O,O,I,EL,</v>
      </c>
      <c r="EQ77" s="7"/>
      <c r="ER77" s="7"/>
      <c r="ES77" s="7"/>
      <c r="ET77" s="7"/>
      <c r="EU77" s="7"/>
      <c r="EV77" s="7"/>
      <c r="EW77" s="6"/>
      <c r="EX77" s="7" t="str">
        <f t="shared" si="19"/>
        <v>O,O,O,O,O,O,O,EL,</v>
      </c>
      <c r="EY77" s="7"/>
      <c r="EZ77" s="7"/>
      <c r="FA77" s="7"/>
      <c r="FB77" s="7"/>
      <c r="FC77" s="7"/>
      <c r="FD77" s="7"/>
      <c r="FE77" s="6"/>
      <c r="FF77" s="7" t="str">
        <f t="shared" si="20"/>
        <v>O,O,O,O,O,O,O,EL,</v>
      </c>
      <c r="FG77" s="7"/>
      <c r="FH77" s="7"/>
      <c r="FI77" s="7"/>
      <c r="FJ77" s="7"/>
      <c r="FK77" s="7"/>
      <c r="FL77" s="7"/>
      <c r="FM77" s="6"/>
      <c r="FN77" s="7" t="str">
        <f t="shared" si="21"/>
        <v>I,O,O,O,O,O,O,EL,</v>
      </c>
      <c r="FO77" s="7"/>
      <c r="FP77" s="7"/>
      <c r="FQ77" s="7"/>
      <c r="FR77" s="7"/>
      <c r="FS77" s="7"/>
      <c r="FT77" s="7"/>
      <c r="FU77" s="6"/>
      <c r="FV77" s="7" t="str">
        <f t="shared" si="22"/>
        <v>I,O,O,O,O,O,O,EL,</v>
      </c>
      <c r="FW77" s="7"/>
      <c r="FX77" s="7"/>
      <c r="FY77" s="7"/>
      <c r="FZ77" s="7"/>
      <c r="GA77" s="7"/>
      <c r="GB77" s="7"/>
      <c r="GC77" s="6"/>
      <c r="GD77" s="7" t="str">
        <f t="shared" si="23"/>
        <v>I,O,O,O,O,O,O,EL,</v>
      </c>
      <c r="GE77" s="7"/>
      <c r="GF77" s="7"/>
      <c r="GG77" s="7"/>
      <c r="GH77" s="7"/>
      <c r="GI77" s="7"/>
      <c r="GJ77" s="7"/>
      <c r="GK77" s="6"/>
      <c r="GL77" s="7" t="str">
        <f t="shared" si="24"/>
        <v>I,O,O,O,O,O,O,EL,</v>
      </c>
      <c r="GM77" s="7"/>
      <c r="GN77" s="7"/>
      <c r="GO77" s="7"/>
      <c r="GP77" s="7"/>
      <c r="GQ77" s="7"/>
      <c r="GR77" s="7"/>
      <c r="GS77" s="6"/>
      <c r="GT77" s="7" t="str">
        <f t="shared" si="25"/>
        <v>I,O,O,O,O,O,O,EL,</v>
      </c>
      <c r="GU77" s="7"/>
      <c r="GV77" s="7"/>
      <c r="GW77" s="7"/>
      <c r="GX77" s="7"/>
      <c r="GY77" s="7"/>
      <c r="GZ77" s="7"/>
      <c r="HA77" s="6"/>
      <c r="HB77" s="7" t="str">
        <f t="shared" si="26"/>
        <v>I,O,O,O,O,O,O,EL,</v>
      </c>
      <c r="HC77" s="7"/>
      <c r="HD77" s="7"/>
      <c r="HE77" s="7"/>
      <c r="HF77" s="7"/>
      <c r="HG77" s="7"/>
      <c r="HH77" s="7"/>
      <c r="HI77" s="6"/>
      <c r="HJ77" s="7" t="str">
        <f t="shared" si="27"/>
        <v>I,O,O,O,O,O,O,EL,</v>
      </c>
      <c r="HK77" s="7"/>
      <c r="HL77" s="7"/>
      <c r="HM77" s="7"/>
      <c r="HN77" s="7"/>
      <c r="HO77" s="7"/>
      <c r="HP77" s="7"/>
      <c r="HQ77" s="6"/>
      <c r="HR77" s="7" t="str">
        <f t="shared" si="28"/>
        <v>O,O,O,O,O,O,O,EL,</v>
      </c>
      <c r="HS77" s="7"/>
      <c r="HT77" s="7"/>
      <c r="HU77" s="7"/>
      <c r="HV77" s="7"/>
      <c r="HW77" s="7"/>
      <c r="HX77" s="7"/>
      <c r="HY77" s="6"/>
      <c r="HZ77" s="7" t="str">
        <f t="shared" si="29"/>
        <v>O,O,O,O,O,O,I,EL,</v>
      </c>
      <c r="IA77" s="7"/>
      <c r="IB77" s="7"/>
      <c r="IC77" s="7"/>
      <c r="ID77" s="7"/>
      <c r="IE77" s="7"/>
      <c r="IF77" s="7"/>
      <c r="IG77" s="6"/>
      <c r="IH77" s="2"/>
      <c r="II77" s="7"/>
      <c r="IJ77" s="7"/>
      <c r="IK77" s="7"/>
      <c r="IL77" s="7"/>
      <c r="IM77" s="7"/>
      <c r="IN77" s="7"/>
      <c r="IO77" s="7"/>
      <c r="IP77" s="7"/>
      <c r="IQ77" s="7"/>
      <c r="IR77" s="7"/>
      <c r="IS77" s="7"/>
      <c r="IT77" s="7"/>
      <c r="IU77" s="7"/>
      <c r="IV77" s="7"/>
      <c r="IW77" s="7"/>
    </row>
    <row r="78" spans="1:257" ht="15.75" customHeight="1">
      <c r="A78" s="6"/>
      <c r="B78" s="7" t="str">
        <f t="shared" si="0"/>
        <v>O,O,O,O,O,O,O,EL,</v>
      </c>
      <c r="C78" s="7"/>
      <c r="D78" s="7"/>
      <c r="E78" s="7"/>
      <c r="F78" s="7"/>
      <c r="G78" s="7"/>
      <c r="H78" s="7"/>
      <c r="I78" s="6"/>
      <c r="J78" s="7" t="str">
        <f t="shared" si="1"/>
        <v>O,O,O,O,O,O,O,EL,</v>
      </c>
      <c r="K78" s="7"/>
      <c r="L78" s="7"/>
      <c r="M78" s="7"/>
      <c r="N78" s="7"/>
      <c r="O78" s="7"/>
      <c r="P78" s="7"/>
      <c r="Q78" s="6"/>
      <c r="R78" s="7" t="str">
        <f t="shared" si="2"/>
        <v>O,O,O,O,O,O,O,EL,</v>
      </c>
      <c r="S78" s="7"/>
      <c r="T78" s="7"/>
      <c r="U78" s="7"/>
      <c r="V78" s="7"/>
      <c r="W78" s="7"/>
      <c r="X78" s="7"/>
      <c r="Y78" s="6"/>
      <c r="Z78" s="7" t="str">
        <f t="shared" si="3"/>
        <v>O,O,O,O,O,O,O,EL,</v>
      </c>
      <c r="AA78" s="7"/>
      <c r="AB78" s="7"/>
      <c r="AC78" s="7"/>
      <c r="AD78" s="7"/>
      <c r="AE78" s="7"/>
      <c r="AF78" s="7"/>
      <c r="AG78" s="6"/>
      <c r="AH78" s="7" t="str">
        <f t="shared" si="4"/>
        <v>O,O,O,O,O,O,O,EL,</v>
      </c>
      <c r="AI78" s="7"/>
      <c r="AJ78" s="7"/>
      <c r="AK78" s="7"/>
      <c r="AL78" s="7"/>
      <c r="AM78" s="7"/>
      <c r="AN78" s="7"/>
      <c r="AO78" s="6"/>
      <c r="AP78" s="7" t="str">
        <f t="shared" si="5"/>
        <v>O,O,O,O,O,O,O,EL,</v>
      </c>
      <c r="AQ78" s="7"/>
      <c r="AR78" s="7"/>
      <c r="AS78" s="7"/>
      <c r="AT78" s="7"/>
      <c r="AU78" s="7"/>
      <c r="AV78" s="7"/>
      <c r="AW78" s="6" t="str">
        <f t="shared" si="6"/>
        <v>EL,O,O,O,O,O,O,O,</v>
      </c>
      <c r="AX78" s="7" t="str">
        <f t="shared" si="6"/>
        <v>O,O,O,O,O,O,O,EL,</v>
      </c>
      <c r="AY78" s="7"/>
      <c r="AZ78" s="7"/>
      <c r="BA78" s="7"/>
      <c r="BB78" s="7"/>
      <c r="BC78" s="7"/>
      <c r="BD78" s="7"/>
      <c r="BE78" s="6"/>
      <c r="BF78" s="7" t="str">
        <f t="shared" si="7"/>
        <v>I,O,O,O,O,O,O,EL,</v>
      </c>
      <c r="BG78" s="7"/>
      <c r="BH78" s="7"/>
      <c r="BI78" s="7"/>
      <c r="BJ78" s="7"/>
      <c r="BK78" s="7"/>
      <c r="BL78" s="7"/>
      <c r="BM78" s="6"/>
      <c r="BN78" s="7" t="str">
        <f t="shared" si="8"/>
        <v>I,O,O,O,O,O,O,EL,</v>
      </c>
      <c r="BO78" s="7"/>
      <c r="BP78" s="7"/>
      <c r="BQ78" s="7"/>
      <c r="BR78" s="7"/>
      <c r="BS78" s="7"/>
      <c r="BT78" s="7"/>
      <c r="BU78" s="6"/>
      <c r="BV78" s="7" t="str">
        <f t="shared" si="9"/>
        <v>O,O,O,O,O,O,O,EL,</v>
      </c>
      <c r="BW78" s="7"/>
      <c r="BX78" s="7"/>
      <c r="BY78" s="7"/>
      <c r="BZ78" s="7"/>
      <c r="CA78" s="7"/>
      <c r="CB78" s="7"/>
      <c r="CC78" s="6"/>
      <c r="CD78" s="7" t="str">
        <f t="shared" si="10"/>
        <v>O,O,O,O,O,O,O,EL,</v>
      </c>
      <c r="CE78" s="7"/>
      <c r="CF78" s="7"/>
      <c r="CG78" s="7"/>
      <c r="CH78" s="7"/>
      <c r="CI78" s="7"/>
      <c r="CJ78" s="7"/>
      <c r="CK78" s="6"/>
      <c r="CL78" s="7" t="str">
        <f t="shared" si="11"/>
        <v>O,O,O,O,O,O,O,EL,</v>
      </c>
      <c r="CM78" s="7"/>
      <c r="CN78" s="7"/>
      <c r="CO78" s="7"/>
      <c r="CP78" s="7"/>
      <c r="CQ78" s="7"/>
      <c r="CR78" s="7"/>
      <c r="CS78" s="6"/>
      <c r="CT78" s="7" t="str">
        <f t="shared" si="12"/>
        <v>O,O,O,O,O,O,O,EL,</v>
      </c>
      <c r="CU78" s="7"/>
      <c r="CV78" s="7"/>
      <c r="CW78" s="7"/>
      <c r="CX78" s="7"/>
      <c r="CY78" s="7"/>
      <c r="CZ78" s="7"/>
      <c r="DA78" s="6"/>
      <c r="DB78" s="7" t="str">
        <f t="shared" si="13"/>
        <v>O,O,O,O,O,O,O,EL,</v>
      </c>
      <c r="DC78" s="7"/>
      <c r="DD78" s="7"/>
      <c r="DE78" s="7"/>
      <c r="DF78" s="7"/>
      <c r="DG78" s="7"/>
      <c r="DH78" s="7"/>
      <c r="DI78" s="6"/>
      <c r="DJ78" s="7" t="str">
        <f t="shared" si="14"/>
        <v>O,O,O,O,O,O,I,EL,</v>
      </c>
      <c r="DK78" s="7"/>
      <c r="DL78" s="7"/>
      <c r="DM78" s="7"/>
      <c r="DN78" s="7"/>
      <c r="DO78" s="7"/>
      <c r="DP78" s="7"/>
      <c r="DQ78" s="6"/>
      <c r="DR78" s="7" t="str">
        <f t="shared" si="15"/>
        <v>O,O,O,O,O,O,I,EL,</v>
      </c>
      <c r="DS78" s="7"/>
      <c r="DT78" s="7"/>
      <c r="DU78" s="7"/>
      <c r="DV78" s="7"/>
      <c r="DW78" s="7"/>
      <c r="DX78" s="7"/>
      <c r="DY78" s="6"/>
      <c r="DZ78" s="7" t="str">
        <f t="shared" si="16"/>
        <v>O,O,O,O,O,O,I,EL,</v>
      </c>
      <c r="EA78" s="7"/>
      <c r="EB78" s="7"/>
      <c r="EC78" s="7"/>
      <c r="ED78" s="7"/>
      <c r="EE78" s="7"/>
      <c r="EF78" s="7"/>
      <c r="EG78" s="6"/>
      <c r="EH78" s="7" t="str">
        <f t="shared" si="17"/>
        <v>O,O,O,O,O,O,I,EL,</v>
      </c>
      <c r="EI78" s="7"/>
      <c r="EJ78" s="7"/>
      <c r="EK78" s="7"/>
      <c r="EL78" s="7"/>
      <c r="EM78" s="7"/>
      <c r="EN78" s="7"/>
      <c r="EO78" s="6"/>
      <c r="EP78" s="7" t="str">
        <f t="shared" si="18"/>
        <v>O,O,O,O,O,O,O,EL,</v>
      </c>
      <c r="EQ78" s="7"/>
      <c r="ER78" s="7"/>
      <c r="ES78" s="7"/>
      <c r="ET78" s="7"/>
      <c r="EU78" s="7"/>
      <c r="EV78" s="7"/>
      <c r="EW78" s="6"/>
      <c r="EX78" s="7" t="str">
        <f t="shared" si="19"/>
        <v>O,O,O,O,O,O,O,EL,</v>
      </c>
      <c r="EY78" s="7"/>
      <c r="EZ78" s="7"/>
      <c r="FA78" s="7"/>
      <c r="FB78" s="7"/>
      <c r="FC78" s="7"/>
      <c r="FD78" s="7"/>
      <c r="FE78" s="6"/>
      <c r="FF78" s="7" t="str">
        <f t="shared" si="20"/>
        <v>O,I,O,O,O,O,I,EL,</v>
      </c>
      <c r="FG78" s="7"/>
      <c r="FH78" s="7"/>
      <c r="FI78" s="7"/>
      <c r="FJ78" s="7"/>
      <c r="FK78" s="7"/>
      <c r="FL78" s="7"/>
      <c r="FM78" s="6"/>
      <c r="FN78" s="7" t="str">
        <f t="shared" si="21"/>
        <v>O,I,O,O,O,O,I,EL,</v>
      </c>
      <c r="FO78" s="7"/>
      <c r="FP78" s="7"/>
      <c r="FQ78" s="7"/>
      <c r="FR78" s="7"/>
      <c r="FS78" s="7"/>
      <c r="FT78" s="7"/>
      <c r="FU78" s="6"/>
      <c r="FV78" s="7" t="str">
        <f t="shared" si="22"/>
        <v>I,I,O,O,O,O,I,EL,</v>
      </c>
      <c r="FW78" s="7"/>
      <c r="FX78" s="7"/>
      <c r="FY78" s="7"/>
      <c r="FZ78" s="7"/>
      <c r="GA78" s="7"/>
      <c r="GB78" s="7"/>
      <c r="GC78" s="6"/>
      <c r="GD78" s="7" t="str">
        <f t="shared" si="23"/>
        <v>I,I,I,O,O,O,I,EL,</v>
      </c>
      <c r="GE78" s="7"/>
      <c r="GF78" s="7"/>
      <c r="GG78" s="7"/>
      <c r="GH78" s="7"/>
      <c r="GI78" s="7"/>
      <c r="GJ78" s="7"/>
      <c r="GK78" s="6"/>
      <c r="GL78" s="7" t="str">
        <f t="shared" si="24"/>
        <v>I,I,I,O,O,O,I,EL,</v>
      </c>
      <c r="GM78" s="7"/>
      <c r="GN78" s="7"/>
      <c r="GO78" s="7"/>
      <c r="GP78" s="7"/>
      <c r="GQ78" s="7"/>
      <c r="GR78" s="7"/>
      <c r="GS78" s="6"/>
      <c r="GT78" s="7" t="str">
        <f t="shared" si="25"/>
        <v>I,I,I,O,O,O,I,EL,</v>
      </c>
      <c r="GU78" s="7"/>
      <c r="GV78" s="7"/>
      <c r="GW78" s="7"/>
      <c r="GX78" s="7"/>
      <c r="GY78" s="7"/>
      <c r="GZ78" s="7"/>
      <c r="HA78" s="6"/>
      <c r="HB78" s="7" t="str">
        <f t="shared" si="26"/>
        <v>I,I,I,O,O,O,I,EL,</v>
      </c>
      <c r="HC78" s="7"/>
      <c r="HD78" s="7"/>
      <c r="HE78" s="7"/>
      <c r="HF78" s="7"/>
      <c r="HG78" s="7"/>
      <c r="HH78" s="7"/>
      <c r="HI78" s="6"/>
      <c r="HJ78" s="7" t="str">
        <f t="shared" si="27"/>
        <v>I,I,I,O,O,O,I,EL,</v>
      </c>
      <c r="HK78" s="7"/>
      <c r="HL78" s="7"/>
      <c r="HM78" s="7"/>
      <c r="HN78" s="7"/>
      <c r="HO78" s="7"/>
      <c r="HP78" s="7"/>
      <c r="HQ78" s="6"/>
      <c r="HR78" s="7" t="str">
        <f t="shared" si="28"/>
        <v>I,I,I,O,O,O,I,EL,</v>
      </c>
      <c r="HS78" s="7"/>
      <c r="HT78" s="7"/>
      <c r="HU78" s="7"/>
      <c r="HV78" s="7"/>
      <c r="HW78" s="7"/>
      <c r="HX78" s="7"/>
      <c r="HY78" s="6"/>
      <c r="HZ78" s="7" t="str">
        <f t="shared" si="29"/>
        <v>O,I,I,O,O,O,I,EL,</v>
      </c>
      <c r="IA78" s="7"/>
      <c r="IB78" s="7"/>
      <c r="IC78" s="7"/>
      <c r="ID78" s="7"/>
      <c r="IE78" s="7"/>
      <c r="IF78" s="7"/>
      <c r="IG78" s="6"/>
      <c r="IH78" s="2"/>
      <c r="II78" s="9"/>
      <c r="IJ78" s="9"/>
      <c r="IK78" s="9"/>
      <c r="IL78" s="9"/>
      <c r="IM78" s="9"/>
      <c r="IN78" s="9"/>
      <c r="IO78" s="9"/>
      <c r="IP78" s="9"/>
      <c r="IQ78" s="9"/>
      <c r="IR78" s="9"/>
      <c r="IS78" s="9"/>
      <c r="IT78" s="9"/>
      <c r="IU78" s="9"/>
      <c r="IV78" s="9"/>
      <c r="IW78" s="9"/>
    </row>
    <row r="79" spans="1:257" ht="15.75" customHeight="1">
      <c r="A79" s="6"/>
      <c r="B79" s="7" t="str">
        <f t="shared" si="0"/>
        <v>O,O,O,O,O,O,O,EA,</v>
      </c>
      <c r="C79" s="7"/>
      <c r="D79" s="7"/>
      <c r="E79" s="7"/>
      <c r="F79" s="7"/>
      <c r="G79" s="7"/>
      <c r="H79" s="7"/>
      <c r="I79" s="6"/>
      <c r="J79" s="7" t="str">
        <f t="shared" si="1"/>
        <v>O,O,O,O,O,O,O,EA,</v>
      </c>
      <c r="K79" s="7"/>
      <c r="L79" s="7"/>
      <c r="M79" s="7"/>
      <c r="N79" s="7"/>
      <c r="O79" s="7"/>
      <c r="P79" s="7"/>
      <c r="Q79" s="6"/>
      <c r="R79" s="7" t="str">
        <f t="shared" si="2"/>
        <v>O,O,O,O,O,O,O,EA,</v>
      </c>
      <c r="S79" s="7"/>
      <c r="T79" s="7"/>
      <c r="U79" s="7"/>
      <c r="V79" s="7"/>
      <c r="W79" s="7"/>
      <c r="X79" s="7"/>
      <c r="Y79" s="6"/>
      <c r="Z79" s="7" t="str">
        <f t="shared" si="3"/>
        <v>O,O,O,O,O,O,O,EA,</v>
      </c>
      <c r="AA79" s="7"/>
      <c r="AB79" s="7"/>
      <c r="AC79" s="7"/>
      <c r="AD79" s="7"/>
      <c r="AE79" s="7"/>
      <c r="AF79" s="7"/>
      <c r="AG79" s="6"/>
      <c r="AH79" s="7" t="str">
        <f t="shared" si="4"/>
        <v>O,O,O,O,O,O,O,EA,</v>
      </c>
      <c r="AI79" s="7"/>
      <c r="AJ79" s="7"/>
      <c r="AK79" s="7"/>
      <c r="AL79" s="7"/>
      <c r="AM79" s="7"/>
      <c r="AN79" s="7"/>
      <c r="AO79" s="6"/>
      <c r="AP79" s="7" t="str">
        <f t="shared" si="5"/>
        <v>O,O,O,O,O,O,O,EA,</v>
      </c>
      <c r="AQ79" s="7"/>
      <c r="AR79" s="7"/>
      <c r="AS79" s="7"/>
      <c r="AT79" s="7"/>
      <c r="AU79" s="7"/>
      <c r="AV79" s="7"/>
      <c r="AW79" s="6" t="str">
        <f t="shared" si="6"/>
        <v>EA,O,O,O,O,I,O,O,</v>
      </c>
      <c r="AX79" s="7" t="str">
        <f t="shared" si="6"/>
        <v>O,O,O,O,I,O,O,EA,</v>
      </c>
      <c r="AY79" s="7"/>
      <c r="AZ79" s="7"/>
      <c r="BA79" s="7"/>
      <c r="BB79" s="7"/>
      <c r="BC79" s="7"/>
      <c r="BD79" s="7"/>
      <c r="BE79" s="6"/>
      <c r="BF79" s="7" t="str">
        <f t="shared" si="7"/>
        <v>O,O,O,O,I,O,O,EA,</v>
      </c>
      <c r="BG79" s="7"/>
      <c r="BH79" s="7"/>
      <c r="BI79" s="7"/>
      <c r="BJ79" s="7"/>
      <c r="BK79" s="7"/>
      <c r="BL79" s="7"/>
      <c r="BM79" s="6"/>
      <c r="BN79" s="7" t="str">
        <f t="shared" si="8"/>
        <v>I,O,O,O,I,O,O,EA,</v>
      </c>
      <c r="BO79" s="7"/>
      <c r="BP79" s="7"/>
      <c r="BQ79" s="7"/>
      <c r="BR79" s="7"/>
      <c r="BS79" s="7"/>
      <c r="BT79" s="7"/>
      <c r="BU79" s="6"/>
      <c r="BV79" s="7" t="str">
        <f t="shared" si="9"/>
        <v>I,I,O,O,I,O,O,EA,</v>
      </c>
      <c r="BW79" s="7"/>
      <c r="BX79" s="7"/>
      <c r="BY79" s="7"/>
      <c r="BZ79" s="7"/>
      <c r="CA79" s="7"/>
      <c r="CB79" s="7"/>
      <c r="CC79" s="6"/>
      <c r="CD79" s="7" t="str">
        <f t="shared" si="10"/>
        <v>O,I,I,O,I,O,O,EA,</v>
      </c>
      <c r="CE79" s="7"/>
      <c r="CF79" s="7"/>
      <c r="CG79" s="7"/>
      <c r="CH79" s="7"/>
      <c r="CI79" s="7"/>
      <c r="CJ79" s="7"/>
      <c r="CK79" s="6"/>
      <c r="CL79" s="7" t="str">
        <f t="shared" si="11"/>
        <v>O,O,I,I,I,O,O,EA,</v>
      </c>
      <c r="CM79" s="7"/>
      <c r="CN79" s="7"/>
      <c r="CO79" s="7"/>
      <c r="CP79" s="7"/>
      <c r="CQ79" s="7"/>
      <c r="CR79" s="7"/>
      <c r="CS79" s="6"/>
      <c r="CT79" s="7" t="str">
        <f t="shared" si="12"/>
        <v>O,O,O,I,I,I,O,EA,</v>
      </c>
      <c r="CU79" s="7"/>
      <c r="CV79" s="7"/>
      <c r="CW79" s="7"/>
      <c r="CX79" s="7"/>
      <c r="CY79" s="7"/>
      <c r="CZ79" s="7"/>
      <c r="DA79" s="6"/>
      <c r="DB79" s="7" t="str">
        <f t="shared" si="13"/>
        <v>O,O,O,I,I,I,I,EA,</v>
      </c>
      <c r="DC79" s="7"/>
      <c r="DD79" s="7"/>
      <c r="DE79" s="7"/>
      <c r="DF79" s="7"/>
      <c r="DG79" s="7"/>
      <c r="DH79" s="7"/>
      <c r="DI79" s="6"/>
      <c r="DJ79" s="7" t="str">
        <f t="shared" si="14"/>
        <v>O,O,O,O,I,I,I,EA,</v>
      </c>
      <c r="DK79" s="7"/>
      <c r="DL79" s="7"/>
      <c r="DM79" s="7"/>
      <c r="DN79" s="7"/>
      <c r="DO79" s="7"/>
      <c r="DP79" s="7"/>
      <c r="DQ79" s="6"/>
      <c r="DR79" s="7" t="str">
        <f t="shared" si="15"/>
        <v>O,O,O,O,O,I,I,EA,</v>
      </c>
      <c r="DS79" s="7"/>
      <c r="DT79" s="7"/>
      <c r="DU79" s="7"/>
      <c r="DV79" s="7"/>
      <c r="DW79" s="7"/>
      <c r="DX79" s="7"/>
      <c r="DY79" s="6"/>
      <c r="DZ79" s="7" t="str">
        <f t="shared" si="16"/>
        <v>O,O,O,O,O,O,I,EA,</v>
      </c>
      <c r="EA79" s="7"/>
      <c r="EB79" s="7"/>
      <c r="EC79" s="7"/>
      <c r="ED79" s="7"/>
      <c r="EE79" s="7"/>
      <c r="EF79" s="7"/>
      <c r="EG79" s="6"/>
      <c r="EH79" s="7" t="str">
        <f t="shared" si="17"/>
        <v>O,O,O,O,O,O,O,EA,</v>
      </c>
      <c r="EI79" s="7"/>
      <c r="EJ79" s="7"/>
      <c r="EK79" s="7"/>
      <c r="EL79" s="7"/>
      <c r="EM79" s="7"/>
      <c r="EN79" s="7"/>
      <c r="EO79" s="6"/>
      <c r="EP79" s="7" t="str">
        <f t="shared" si="18"/>
        <v>O,O,O,O,O,O,O,EA,</v>
      </c>
      <c r="EQ79" s="7"/>
      <c r="ER79" s="7"/>
      <c r="ES79" s="7"/>
      <c r="ET79" s="7"/>
      <c r="EU79" s="7"/>
      <c r="EV79" s="7"/>
      <c r="EW79" s="6"/>
      <c r="EX79" s="7" t="str">
        <f t="shared" si="19"/>
        <v>O,O,O,O,O,O,O,EA,</v>
      </c>
      <c r="EY79" s="7"/>
      <c r="EZ79" s="7"/>
      <c r="FA79" s="7"/>
      <c r="FB79" s="7"/>
      <c r="FC79" s="7"/>
      <c r="FD79" s="7"/>
      <c r="FE79" s="6"/>
      <c r="FF79" s="7" t="str">
        <f t="shared" si="20"/>
        <v>O,O,O,O,I,O,O,EA,</v>
      </c>
      <c r="FG79" s="7"/>
      <c r="FH79" s="7"/>
      <c r="FI79" s="7"/>
      <c r="FJ79" s="7"/>
      <c r="FK79" s="7"/>
      <c r="FL79" s="7"/>
      <c r="FM79" s="6"/>
      <c r="FN79" s="7" t="str">
        <f t="shared" si="21"/>
        <v>O,O,O,O,I,O,O,EA,</v>
      </c>
      <c r="FO79" s="7"/>
      <c r="FP79" s="7"/>
      <c r="FQ79" s="7"/>
      <c r="FR79" s="7"/>
      <c r="FS79" s="7"/>
      <c r="FT79" s="7"/>
      <c r="FU79" s="6"/>
      <c r="FV79" s="7" t="str">
        <f t="shared" si="22"/>
        <v>O,O,O,O,I,O,O,EA,</v>
      </c>
      <c r="FW79" s="7"/>
      <c r="FX79" s="7"/>
      <c r="FY79" s="7"/>
      <c r="FZ79" s="7"/>
      <c r="GA79" s="7"/>
      <c r="GB79" s="7"/>
      <c r="GC79" s="6"/>
      <c r="GD79" s="7" t="str">
        <f t="shared" si="23"/>
        <v>O,O,O,O,I,O,O,EA,</v>
      </c>
      <c r="GE79" s="7"/>
      <c r="GF79" s="7"/>
      <c r="GG79" s="7"/>
      <c r="GH79" s="7"/>
      <c r="GI79" s="7"/>
      <c r="GJ79" s="7"/>
      <c r="GK79" s="6"/>
      <c r="GL79" s="7" t="str">
        <f t="shared" si="24"/>
        <v>O,O,I,O,I,O,O,EA,</v>
      </c>
      <c r="GM79" s="7"/>
      <c r="GN79" s="7"/>
      <c r="GO79" s="7"/>
      <c r="GP79" s="7"/>
      <c r="GQ79" s="7"/>
      <c r="GR79" s="7"/>
      <c r="GS79" s="6"/>
      <c r="GT79" s="7" t="str">
        <f t="shared" si="25"/>
        <v>O,O,I,I,I,O,O,EA,</v>
      </c>
      <c r="GU79" s="7"/>
      <c r="GV79" s="7"/>
      <c r="GW79" s="7"/>
      <c r="GX79" s="7"/>
      <c r="GY79" s="7"/>
      <c r="GZ79" s="7"/>
      <c r="HA79" s="6"/>
      <c r="HB79" s="7" t="str">
        <f t="shared" si="26"/>
        <v>O,O,I,I,I,O,O,EA,</v>
      </c>
      <c r="HC79" s="7"/>
      <c r="HD79" s="7"/>
      <c r="HE79" s="7"/>
      <c r="HF79" s="7"/>
      <c r="HG79" s="7"/>
      <c r="HH79" s="7"/>
      <c r="HI79" s="6"/>
      <c r="HJ79" s="7" t="str">
        <f t="shared" si="27"/>
        <v>O,O,I,I,I,I,O,EA,</v>
      </c>
      <c r="HK79" s="7"/>
      <c r="HL79" s="7"/>
      <c r="HM79" s="7"/>
      <c r="HN79" s="7"/>
      <c r="HO79" s="7"/>
      <c r="HP79" s="7"/>
      <c r="HQ79" s="6"/>
      <c r="HR79" s="7" t="str">
        <f t="shared" si="28"/>
        <v>O,O,I,I,I,I,I,EA,</v>
      </c>
      <c r="HS79" s="7"/>
      <c r="HT79" s="7"/>
      <c r="HU79" s="7"/>
      <c r="HV79" s="7"/>
      <c r="HW79" s="7"/>
      <c r="HX79" s="7"/>
      <c r="HY79" s="6"/>
      <c r="HZ79" s="7" t="str">
        <f t="shared" si="29"/>
        <v>O,O,I,I,I,I,I,EA,</v>
      </c>
      <c r="IA79" s="7"/>
      <c r="IB79" s="7"/>
      <c r="IC79" s="7"/>
      <c r="ID79" s="7"/>
      <c r="IE79" s="7"/>
      <c r="IF79" s="7"/>
      <c r="IG79" s="6"/>
      <c r="IH79" s="14" t="s">
        <v>0</v>
      </c>
      <c r="II79" s="12" t="str">
        <f>CONCATENATE($II$75,IH79)</f>
        <v>C_EFECTOS_ANIM_01</v>
      </c>
      <c r="IJ79" s="9"/>
      <c r="IK79" s="9"/>
      <c r="IL79" s="9"/>
      <c r="IM79" s="9"/>
      <c r="IN79" s="9"/>
      <c r="IO79" s="9"/>
      <c r="IP79" s="9"/>
      <c r="IQ79" s="9"/>
      <c r="IR79" s="9"/>
      <c r="IS79" s="9"/>
      <c r="IT79" s="9"/>
      <c r="IU79" s="9"/>
      <c r="IV79" s="9"/>
      <c r="IW79" s="9"/>
    </row>
    <row r="80" spans="1:257" ht="15.75" customHeight="1">
      <c r="A80" s="8"/>
      <c r="B80" s="19" t="str">
        <f>CONCATENATE(B75,B76,B77,B78,B79)</f>
        <v>O,O,O,O,O,O,O,EL,O,O,O,O,O,O,O,EL,O,I,O,O,O,O,I,EL,O,O,O,O,O,O,O,EL,O,O,O,O,O,O,O,EA,</v>
      </c>
      <c r="C80" s="20"/>
      <c r="D80" s="20"/>
      <c r="E80" s="20"/>
      <c r="F80" s="20"/>
      <c r="G80" s="20"/>
      <c r="H80" s="20"/>
      <c r="I80" s="8"/>
      <c r="J80" s="19" t="str">
        <f>CONCATENATE(J75,J76,J77,J78,J79)</f>
        <v>O,O,O,O,O,O,O,EL,O,O,O,O,O,O,O,EL,O,I,O,O,O,I,O,EL,O,O,O,O,O,O,O,EL,O,O,O,O,O,O,O,EA,</v>
      </c>
      <c r="K80" s="20"/>
      <c r="L80" s="20"/>
      <c r="M80" s="20"/>
      <c r="N80" s="20"/>
      <c r="O80" s="20"/>
      <c r="P80" s="20"/>
      <c r="Q80" s="8"/>
      <c r="R80" s="19" t="str">
        <f>CONCATENATE(R75,R76,R77,R78,R79)</f>
        <v>O,O,O,O,O,O,O,EL,O,O,O,O,O,O,O,EL,O,I,O,O,I,O,O,EL,O,O,O,O,O,O,O,EL,O,O,O,O,O,O,O,EA,</v>
      </c>
      <c r="S80" s="20"/>
      <c r="T80" s="20"/>
      <c r="U80" s="20"/>
      <c r="V80" s="20"/>
      <c r="W80" s="20"/>
      <c r="X80" s="20"/>
      <c r="Y80" s="8"/>
      <c r="Z80" s="19" t="str">
        <f>CONCATENATE(Z75,Z76,Z77,Z78,Z79)</f>
        <v>O,O,O,O,O,O,O,EL,O,O,O,O,O,O,O,EL,O,I,O,I,O,O,O,EL,O,O,O,O,O,O,O,EL,O,O,O,O,O,O,O,EA,</v>
      </c>
      <c r="AA80" s="20"/>
      <c r="AB80" s="20"/>
      <c r="AC80" s="20"/>
      <c r="AD80" s="20"/>
      <c r="AE80" s="20"/>
      <c r="AF80" s="20"/>
      <c r="AG80" s="8"/>
      <c r="AH80" s="19" t="str">
        <f>CONCATENATE(AH75,AH76,AH77,AH78,AH79)</f>
        <v>O,O,O,O,O,O,O,EL,O,O,O,O,O,O,O,EL,O,I,I,O,O,O,O,EL,O,O,O,O,O,O,O,EL,O,O,O,O,O,O,O,EA,</v>
      </c>
      <c r="AI80" s="20"/>
      <c r="AJ80" s="20"/>
      <c r="AK80" s="20"/>
      <c r="AL80" s="20"/>
      <c r="AM80" s="20"/>
      <c r="AN80" s="20"/>
      <c r="AO80" s="8"/>
      <c r="AP80" s="19" t="str">
        <f>CONCATENATE(AP75,AP76,AP77,AP78,AP79)</f>
        <v>O,O,O,O,O,O,O,EL,O,O,O,O,O,O,O,EL,O,I,O,O,O,O,O,EL,O,O,O,O,O,O,O,EL,O,O,O,O,O,O,O,EA,</v>
      </c>
      <c r="AQ80" s="20"/>
      <c r="AR80" s="20"/>
      <c r="AS80" s="20"/>
      <c r="AT80" s="20"/>
      <c r="AU80" s="20"/>
      <c r="AV80" s="20"/>
      <c r="AW80" s="8" t="str">
        <f t="shared" ref="AW80:AX80" si="30">CONCATENATE(AW75,AW76,AW77,AW78,AW79)</f>
        <v>EL,O,O,O,O,O,O,O,EL,O,O,O,O,O,O,O,EL,I,I,O,O,O,O,O,EL,O,O,O,O,O,O,O,EA,O,O,O,O,I,O,O,</v>
      </c>
      <c r="AX80" s="19" t="str">
        <f t="shared" si="30"/>
        <v>O,O,O,O,O,O,O,EL,O,O,O,O,O,O,O,EL,I,I,O,O,O,O,O,EL,O,O,O,O,O,O,O,EL,O,O,O,O,I,O,O,EA,</v>
      </c>
      <c r="AY80" s="20"/>
      <c r="AZ80" s="20"/>
      <c r="BA80" s="20"/>
      <c r="BB80" s="20"/>
      <c r="BC80" s="20"/>
      <c r="BD80" s="20"/>
      <c r="BE80" s="8"/>
      <c r="BF80" s="19" t="str">
        <f>CONCATENATE(BF75,BF76,BF77,BF78,BF79)</f>
        <v>O,O,O,O,O,O,O,EL,O,O,O,O,O,O,O,EL,I,O,O,O,O,O,O,EL,I,O,O,O,O,O,O,EL,O,O,O,O,I,O,O,EA,</v>
      </c>
      <c r="BG80" s="20"/>
      <c r="BH80" s="20"/>
      <c r="BI80" s="20"/>
      <c r="BJ80" s="20"/>
      <c r="BK80" s="20"/>
      <c r="BL80" s="20"/>
      <c r="BM80" s="8"/>
      <c r="BN80" s="19" t="str">
        <f>CONCATENATE(BN75,BN76,BN77,BN78,BN79)</f>
        <v>O,O,O,O,O,O,O,EL,O,O,O,O,O,O,O,EL,O,O,O,O,O,O,O,EL,I,O,O,O,O,O,O,EL,I,O,O,O,I,O,O,EA,</v>
      </c>
      <c r="BO80" s="20"/>
      <c r="BP80" s="20"/>
      <c r="BQ80" s="20"/>
      <c r="BR80" s="20"/>
      <c r="BS80" s="20"/>
      <c r="BT80" s="20"/>
      <c r="BU80" s="8"/>
      <c r="BV80" s="19" t="str">
        <f>CONCATENATE(BV75,BV76,BV77,BV78,BV79)</f>
        <v>O,O,O,O,O,O,O,EL,O,O,O,O,O,O,O,EL,O,O,O,O,O,O,O,EL,O,O,O,O,O,O,O,EL,I,I,O,O,I,O,O,EA,</v>
      </c>
      <c r="BW80" s="20"/>
      <c r="BX80" s="20"/>
      <c r="BY80" s="20"/>
      <c r="BZ80" s="20"/>
      <c r="CA80" s="20"/>
      <c r="CB80" s="20"/>
      <c r="CC80" s="8"/>
      <c r="CD80" s="19" t="str">
        <f>CONCATENATE(CD75,CD76,CD77,CD78,CD79)</f>
        <v>O,O,O,O,O,O,O,EL,O,O,O,O,O,O,O,EL,O,O,O,O,O,O,O,EL,O,O,O,O,O,O,O,EL,O,I,I,O,I,O,O,EA,</v>
      </c>
      <c r="CE80" s="20"/>
      <c r="CF80" s="20"/>
      <c r="CG80" s="20"/>
      <c r="CH80" s="20"/>
      <c r="CI80" s="20"/>
      <c r="CJ80" s="20"/>
      <c r="CK80" s="8"/>
      <c r="CL80" s="19" t="str">
        <f>CONCATENATE(CL75,CL76,CL77,CL78,CL79)</f>
        <v>O,O,O,O,O,O,O,EL,O,O,O,O,O,O,O,EL,O,O,O,O,O,O,O,EL,O,O,O,O,O,O,O,EL,O,O,I,I,I,O,O,EA,</v>
      </c>
      <c r="CM80" s="20"/>
      <c r="CN80" s="20"/>
      <c r="CO80" s="20"/>
      <c r="CP80" s="20"/>
      <c r="CQ80" s="20"/>
      <c r="CR80" s="20"/>
      <c r="CS80" s="8"/>
      <c r="CT80" s="19" t="str">
        <f>CONCATENATE(CT75,CT76,CT77,CT78,CT79)</f>
        <v>O,O,O,O,O,O,O,EL,O,O,O,O,O,O,O,EL,O,O,O,O,O,O,O,EL,O,O,O,O,O,O,O,EL,O,O,O,I,I,I,O,EA,</v>
      </c>
      <c r="CU80" s="20"/>
      <c r="CV80" s="20"/>
      <c r="CW80" s="20"/>
      <c r="CX80" s="20"/>
      <c r="CY80" s="20"/>
      <c r="CZ80" s="20"/>
      <c r="DA80" s="8"/>
      <c r="DB80" s="19" t="str">
        <f>CONCATENATE(DB75,DB76,DB77,DB78,DB79)</f>
        <v>O,O,O,O,O,O,O,EL,O,I,O,O,O,I,O,EL,O,O,O,O,O,O,O,EL,O,O,O,O,O,O,O,EL,O,O,O,I,I,I,I,EA,</v>
      </c>
      <c r="DC80" s="20"/>
      <c r="DD80" s="20"/>
      <c r="DE80" s="20"/>
      <c r="DF80" s="20"/>
      <c r="DG80" s="20"/>
      <c r="DH80" s="20"/>
      <c r="DI80" s="8"/>
      <c r="DJ80" s="19" t="str">
        <f>CONCATENATE(DJ75,DJ76,DJ77,DJ78,DJ79)</f>
        <v>O,O,O,O,O,O,O,EL,O,I,O,O,O,I,O,EL,O,O,O,O,O,O,O,EL,O,O,O,O,O,O,I,EL,O,O,O,O,I,I,I,EA,</v>
      </c>
      <c r="DK80" s="20"/>
      <c r="DL80" s="20"/>
      <c r="DM80" s="20"/>
      <c r="DN80" s="20"/>
      <c r="DO80" s="20"/>
      <c r="DP80" s="20"/>
      <c r="DQ80" s="8"/>
      <c r="DR80" s="19" t="str">
        <f>CONCATENATE(DR75,DR76,DR77,DR78,DR79)</f>
        <v>O,O,O,O,O,O,O,EL,O,I,O,O,O,I,O,EL,O,O,O,O,O,O,I,EL,O,O,O,O,O,O,I,EL,O,O,O,O,O,I,I,EA,</v>
      </c>
      <c r="DS80" s="20"/>
      <c r="DT80" s="20"/>
      <c r="DU80" s="20"/>
      <c r="DV80" s="20"/>
      <c r="DW80" s="20"/>
      <c r="DX80" s="20"/>
      <c r="DY80" s="8"/>
      <c r="DZ80" s="19" t="str">
        <f>CONCATENATE(DZ75,DZ76,DZ77,DZ78,DZ79)</f>
        <v>O,O,O,O,O,O,O,EL,O,I,O,O,O,I,I,EL,O,O,O,O,O,O,I,EL,O,O,O,O,O,O,I,EL,O,O,O,O,O,O,I,EA,</v>
      </c>
      <c r="EA80" s="20"/>
      <c r="EB80" s="20"/>
      <c r="EC80" s="20"/>
      <c r="ED80" s="20"/>
      <c r="EE80" s="20"/>
      <c r="EF80" s="20"/>
      <c r="EG80" s="8"/>
      <c r="EH80" s="19" t="str">
        <f>CONCATENATE(EH75,EH76,EH77,EH78,EH79)</f>
        <v>O,O,O,O,O,O,O,EL,O,I,O,O,I,I,I,EL,O,O,O,O,O,O,I,EL,O,O,O,O,O,O,I,EL,O,O,O,O,O,O,O,EA,</v>
      </c>
      <c r="EI80" s="20"/>
      <c r="EJ80" s="20"/>
      <c r="EK80" s="20"/>
      <c r="EL80" s="20"/>
      <c r="EM80" s="20"/>
      <c r="EN80" s="20"/>
      <c r="EO80" s="8"/>
      <c r="EP80" s="19" t="str">
        <f>CONCATENATE(EP75,EP76,EP77,EP78,EP79)</f>
        <v>O,O,O,O,O,O,O,EL,O,I,O,I,I,I,I,EL,O,O,O,O,O,O,I,EL,O,O,O,O,O,O,O,EL,O,O,O,O,O,O,O,EA,</v>
      </c>
      <c r="EQ80" s="20"/>
      <c r="ER80" s="20"/>
      <c r="ES80" s="20"/>
      <c r="ET80" s="20"/>
      <c r="EU80" s="20"/>
      <c r="EV80" s="20"/>
      <c r="EW80" s="8"/>
      <c r="EX80" s="19" t="str">
        <f>CONCATENATE(EX75,EX76,EX77,EX78,EX79)</f>
        <v>O,O,O,O,O,O,O,EL,O,I,I,I,I,I,I,EL,O,O,O,O,O,O,O,EL,O,O,O,O,O,O,O,EL,O,O,O,O,O,O,O,EA,</v>
      </c>
      <c r="EY80" s="20"/>
      <c r="EZ80" s="20"/>
      <c r="FA80" s="20"/>
      <c r="FB80" s="20"/>
      <c r="FC80" s="20"/>
      <c r="FD80" s="20"/>
      <c r="FE80" s="8"/>
      <c r="FF80" s="19" t="str">
        <f>CONCATENATE(FF75,FF76,FF77,FF78,FF79)</f>
        <v>O,O,O,O,O,O,O,EL,I,I,I,I,I,I,O,EL,O,O,O,O,O,O,O,EL,O,I,O,O,O,O,I,EL,O,O,O,O,I,O,O,EA,</v>
      </c>
      <c r="FG80" s="20"/>
      <c r="FH80" s="20"/>
      <c r="FI80" s="20"/>
      <c r="FJ80" s="20"/>
      <c r="FK80" s="20"/>
      <c r="FL80" s="20"/>
      <c r="FM80" s="8"/>
      <c r="FN80" s="19" t="str">
        <f>CONCATENATE(FN75,FN76,FN77,FN78,FN79)</f>
        <v>O,O,O,O,O,O,O,EL,I,I,I,I,I,O,O,EL,I,O,O,O,O,O,O,EL,O,I,O,O,O,O,I,EL,O,O,O,O,I,O,O,EA,</v>
      </c>
      <c r="FO80" s="20"/>
      <c r="FP80" s="20"/>
      <c r="FQ80" s="20"/>
      <c r="FR80" s="20"/>
      <c r="FS80" s="20"/>
      <c r="FT80" s="20"/>
      <c r="FU80" s="8"/>
      <c r="FV80" s="19" t="str">
        <f>CONCATENATE(FV75,FV76,FV77,FV78,FV79)</f>
        <v>O,O,O,O,O,O,O,EL,I,I,I,I,O,O,O,EL,I,O,O,O,O,O,O,EL,I,I,O,O,O,O,I,EL,O,O,O,O,I,O,O,EA,</v>
      </c>
      <c r="FW80" s="20"/>
      <c r="FX80" s="20"/>
      <c r="FY80" s="20"/>
      <c r="FZ80" s="20"/>
      <c r="GA80" s="20"/>
      <c r="GB80" s="20"/>
      <c r="GC80" s="8"/>
      <c r="GD80" s="19" t="str">
        <f>CONCATENATE(GD75,GD76,GD77,GD78,GD79)</f>
        <v>O,O,O,O,O,O,O,EL,I,I,I,O,O,O,O,EL,I,O,O,O,O,O,O,EL,I,I,I,O,O,O,I,EL,O,O,O,O,I,O,O,EA,</v>
      </c>
      <c r="GE80" s="20"/>
      <c r="GF80" s="20"/>
      <c r="GG80" s="20"/>
      <c r="GH80" s="20"/>
      <c r="GI80" s="20"/>
      <c r="GJ80" s="20"/>
      <c r="GK80" s="8"/>
      <c r="GL80" s="19" t="str">
        <f>CONCATENATE(GL75,GL76,GL77,GL78,GL79)</f>
        <v>O,O,O,O,O,O,O,EL,I,I,O,O,O,O,O,EL,I,O,O,O,O,O,O,EL,I,I,I,O,O,O,I,EL,O,O,I,O,I,O,O,EA,</v>
      </c>
      <c r="GM80" s="20"/>
      <c r="GN80" s="20"/>
      <c r="GO80" s="20"/>
      <c r="GP80" s="20"/>
      <c r="GQ80" s="20"/>
      <c r="GR80" s="20"/>
      <c r="GS80" s="8"/>
      <c r="GT80" s="19" t="str">
        <f>CONCATENATE(GT75,GT76,GT77,GT78,GT79)</f>
        <v>O,O,O,O,O,O,O,EL,I,I,O,O,O,O,O,EL,I,O,O,O,O,O,O,EL,I,I,I,O,O,O,I,EL,O,O,I,I,I,O,O,EA,</v>
      </c>
      <c r="GU80" s="20"/>
      <c r="GV80" s="20"/>
      <c r="GW80" s="20"/>
      <c r="GX80" s="20"/>
      <c r="GY80" s="20"/>
      <c r="GZ80" s="20"/>
      <c r="HA80" s="8"/>
      <c r="HB80" s="19" t="str">
        <f>CONCATENATE(HB75,HB76,HB77,HB78,HB79)</f>
        <v>O,O,O,O,O,O,O,EL,I,O,O,O,O,O,O,EL,I,O,O,O,O,O,O,EL,I,I,I,O,O,O,I,EL,O,O,I,I,I,O,O,EA,</v>
      </c>
      <c r="HC80" s="20"/>
      <c r="HD80" s="20"/>
      <c r="HE80" s="20"/>
      <c r="HF80" s="20"/>
      <c r="HG80" s="20"/>
      <c r="HH80" s="20"/>
      <c r="HI80" s="8"/>
      <c r="HJ80" s="19" t="str">
        <f>CONCATENATE(HJ75,HJ76,HJ77,HJ78,HJ79)</f>
        <v>O,O,O,O,O,O,O,EL,O,O,O,O,O,O,O,EL,I,O,O,O,O,O,O,EL,I,I,I,O,O,O,I,EL,O,O,I,I,I,I,O,EA,</v>
      </c>
      <c r="HK80" s="20"/>
      <c r="HL80" s="20"/>
      <c r="HM80" s="20"/>
      <c r="HN80" s="20"/>
      <c r="HO80" s="20"/>
      <c r="HP80" s="20"/>
      <c r="HQ80" s="8"/>
      <c r="HR80" s="19" t="str">
        <f>CONCATENATE(HR75,HR76,HR77,HR78,HR79)</f>
        <v>O,O,O,O,O,O,O,EL,O,O,O,O,O,O,O,EL,O,O,O,O,O,O,O,EL,I,I,I,O,O,O,I,EL,O,O,I,I,I,I,I,EA,</v>
      </c>
      <c r="HS80" s="20"/>
      <c r="HT80" s="20"/>
      <c r="HU80" s="20"/>
      <c r="HV80" s="20"/>
      <c r="HW80" s="20"/>
      <c r="HX80" s="20"/>
      <c r="HY80" s="8"/>
      <c r="HZ80" s="19" t="str">
        <f>CONCATENATE(HZ75,HZ76,HZ77,HZ78,HZ79)</f>
        <v>O,O,O,O,O,O,O,EL,O,O,O,O,O,O,O,EL,O,O,O,O,O,O,I,EL,O,I,I,O,O,O,I,EL,O,O,I,I,I,I,I,EA,</v>
      </c>
      <c r="IA80" s="20"/>
      <c r="IB80" s="20"/>
      <c r="IC80" s="20"/>
      <c r="ID80" s="20"/>
      <c r="IE80" s="20"/>
      <c r="IF80" s="20"/>
      <c r="IG80" s="8"/>
      <c r="IH80" s="2"/>
      <c r="II80" s="10" t="str">
        <f>CONCATENATE(B80,J80,R80,Z80,AH80,AP80,AX80,BF80,BN80,BV80,CD80,CL80,CT80,DB80,DJ80,DR80,DZ80,EH80,EP80,EX80,FF80,FN80,FV80,GD80,GL80,GT80,HB80,HJ80,HJ80,HR80,HZ80)</f>
        <v>O,O,O,O,O,O,O,EL,O,O,O,O,O,O,O,EL,O,I,O,O,O,O,I,EL,O,O,O,O,O,O,O,EL,O,O,O,O,O,O,O,EA,O,O,O,O,O,O,O,EL,O,O,O,O,O,O,O,EL,O,I,O,O,O,I,O,EL,O,O,O,O,O,O,O,EL,O,O,O,O,O,O,O,EA,O,O,O,O,O,O,O,EL,O,O,O,O,O,O,O,EL,O,I,O,O,I,O,O,EL,O,O,O,O,O,O,O,EL,O,O,O,O,O,O,O,EA,O,O,O,O,O,O,O,EL,O,O,O,O,O,O,O,EL,O,I,O,I,O,O,O,EL,O,O,O,O,O,O,O,EL,O,O,O,O,O,O,O,EA,O,O,O,O,O,O,O,EL,O,O,O,O,O,O,O,EL,O,I,I,O,O,O,O,EL,O,O,O,O,O,O,O,EL,O,O,O,O,O,O,O,EA,O,O,O,O,O,O,O,EL,O,O,O,O,O,O,O,EL,O,I,O,O,O,O,O,EL,O,O,O,O,O,O,O,EL,O,O,O,O,O,O,O,EA,O,O,O,O,O,O,O,EL,O,O,O,O,O,O,O,EL,I,I,O,O,O,O,O,EL,O,O,O,O,O,O,O,EL,O,O,O,O,I,O,O,EA,O,O,O,O,O,O,O,EL,O,O,O,O,O,O,O,EL,I,O,O,O,O,O,O,EL,I,O,O,O,O,O,O,EL,O,O,O,O,I,O,O,EA,O,O,O,O,O,O,O,EL,O,O,O,O,O,O,O,EL,O,O,O,O,O,O,O,EL,I,O,O,O,O,O,O,EL,I,O,O,O,I,O,O,EA,O,O,O,O,O,O,O,EL,O,O,O,O,O,O,O,EL,O,O,O,O,O,O,O,EL,O,O,O,O,O,O,O,EL,I,I,O,O,I,O,O,EA,O,O,O,O,O,O,O,EL,O,O,O,O,O,O,O,EL,O,O,O,O,O,O,O,EL,O,O,O,O,O,O,O,EL,O,I,I,O,I,O,O,EA,O,O,O,O,O,O,O,EL,O,O,O,O,O,O,O,EL,O,O,O,O,O,O,O,EL,O,O,O,O,O,O,O,EL,O,O,I,I,I,O,O,EA,O,O,O,O,O,O,O,EL,O,O,O,O,O,O,O,EL,O,O,O,O,O,O,O,EL,O,O,O,O,O,O,O,EL,O,O,O,I,I,I,O,EA,O,O,O,O,O,O,O,EL,O,I,O,O,O,I,O,EL,O,O,O,O,O,O,O,EL,O,O,O,O,O,O,O,EL,O,O,O,I,I,I,I,EA,O,O,O,O,O,O,O,EL,O,I,O,O,O,I,O,EL,O,O,O,O,O,O,O,EL,O,O,O,O,O,O,I,EL,O,O,O,O,I,I,I,EA,O,O,O,O,O,O,O,EL,O,I,O,O,O,I,O,EL,O,O,O,O,O,O,I,EL,O,O,O,O,O,O,I,EL,O,O,O,O,O,I,I,EA,O,O,O,O,O,O,O,EL,O,I,O,O,O,I,I,EL,O,O,O,O,O,O,I,EL,O,O,O,O,O,O,I,EL,O,O,O,O,O,O,I,EA,O,O,O,O,O,O,O,EL,O,I,O,O,I,I,I,EL,O,O,O,O,O,O,I,EL,O,O,O,O,O,O,I,EL,O,O,O,O,O,O,O,EA,O,O,O,O,O,O,O,EL,O,I,O,I,I,I,I,EL,O,O,O,O,O,O,I,EL,O,O,O,O,O,O,O,EL,O,O,O,O,O,O,O,EA,O,O,O,O,O,O,O,EL,O,I,I,I,I,I,I,EL,O,O,O,O,O,O,O,EL,O,O,O,O,O,O,O,EL,O,O,O,O,O,O,O,EA,O,O,O,O,O,O,O,EL,I,I,I,I,I,I,O,EL,O,O,O,O,O,O,O,EL,O,I,O,O,O,O,I,EL,O,O,O,O,I,O,O,EA,O,O,O,O,O,O,O,EL,I,I,I,I,I,O,O,EL,I,O,O,O,O,O,O,EL,O,I,O,O,O,O,I,EL,O,O,O,O,I,O,O,EA,O,O,O,O,O,O,O,EL,I,I,I,I,O,O,O,EL,I,O,O,O,O,O,O,EL,I,I,O,O,O,O,I,EL,O,O,O,O,I,O,O,EA,O,O,O,O,O,O,O,EL,I,I,I,O,O,O,O,EL,I,O,O,O,O,O,O,EL,I,I,I,O,O,O,I,EL,O,O,O,O,I,O,O,EA,O,O,O,O,O,O,O,EL,I,I,O,O,O,O,O,EL,I,O,O,O,O,O,O,EL,I,I,I,O,O,O,I,EL,O,O,I,O,I,O,O,EA,O,O,O,O,O,O,O,EL,I,I,O,O,O,O,O,EL,I,O,O,O,O,O,O,EL,I,I,I,O,O,O,I,EL,O,O,I,I,I,O,O,EA,O,O,O,O,O,O,O,EL,I,O,O,O,O,O,O,EL,I,O,O,O,O,O,O,EL,I,I,I,O,O,O,I,EL,O,O,I,I,I,O,O,EA,O,O,O,O,O,O,O,EL,O,O,O,O,O,O,O,EL,I,O,O,O,O,O,O,EL,I,I,I,O,O,O,I,EL,O,O,I,I,I,I,O,EA,O,O,O,O,O,O,O,EL,O,O,O,O,O,O,O,EL,I,O,O,O,O,O,O,EL,I,I,I,O,O,O,I,EL,O,O,I,I,I,I,O,EA,O,O,O,O,O,O,O,EL,O,O,O,O,O,O,O,EL,O,O,O,O,O,O,O,EL,I,I,I,O,O,O,I,EL,O,O,I,I,I,I,I,EA,O,O,O,O,O,O,O,EL,O,O,O,O,O,O,O,EL,O,O,O,O,O,O,I,EL,O,I,I,O,O,O,I,EL,O,O,I,I,I,I,I,EA,</v>
      </c>
      <c r="IJ80" s="10"/>
      <c r="IK80" s="10"/>
      <c r="IL80" s="10"/>
      <c r="IM80" s="10"/>
      <c r="IN80" s="10"/>
      <c r="IO80" s="10"/>
      <c r="IP80" s="10"/>
      <c r="IQ80" s="10"/>
      <c r="IR80" s="10"/>
      <c r="IS80" s="10"/>
      <c r="IT80" s="10"/>
      <c r="IU80" s="10"/>
      <c r="IV80" s="10"/>
      <c r="IW80" s="10"/>
    </row>
    <row r="81" spans="1:257" ht="15.75" customHeight="1">
      <c r="A81" s="6"/>
      <c r="B81" s="7"/>
      <c r="C81" s="7"/>
      <c r="D81" s="7"/>
      <c r="E81" s="7"/>
      <c r="F81" s="7"/>
      <c r="G81" s="7"/>
      <c r="H81" s="7"/>
      <c r="I81" s="6"/>
      <c r="J81" s="7"/>
      <c r="K81" s="7"/>
      <c r="L81" s="7"/>
      <c r="M81" s="7"/>
      <c r="N81" s="7"/>
      <c r="O81" s="7"/>
      <c r="P81" s="7"/>
      <c r="Q81" s="6"/>
      <c r="R81" s="7"/>
      <c r="S81" s="7"/>
      <c r="T81" s="7"/>
      <c r="U81" s="7"/>
      <c r="V81" s="7"/>
      <c r="W81" s="7"/>
      <c r="X81" s="7"/>
      <c r="Y81" s="6"/>
      <c r="Z81" s="7"/>
      <c r="AA81" s="7"/>
      <c r="AB81" s="7"/>
      <c r="AC81" s="7"/>
      <c r="AD81" s="7"/>
      <c r="AE81" s="7"/>
      <c r="AF81" s="7"/>
      <c r="AG81" s="6"/>
      <c r="AH81" s="7"/>
      <c r="AI81" s="7"/>
      <c r="AJ81" s="7"/>
      <c r="AK81" s="7"/>
      <c r="AL81" s="7"/>
      <c r="AM81" s="7"/>
      <c r="AN81" s="7"/>
      <c r="AO81" s="6"/>
      <c r="AP81" s="7"/>
      <c r="AQ81" s="7"/>
      <c r="AR81" s="7"/>
      <c r="AS81" s="7"/>
      <c r="AT81" s="7"/>
      <c r="AU81" s="7"/>
      <c r="AV81" s="7"/>
      <c r="AW81" s="6"/>
      <c r="AX81" s="7"/>
      <c r="AY81" s="7"/>
      <c r="AZ81" s="7"/>
      <c r="BA81" s="7"/>
      <c r="BB81" s="7"/>
      <c r="BC81" s="7"/>
      <c r="BD81" s="7"/>
      <c r="BE81" s="6"/>
      <c r="BF81" s="7"/>
      <c r="BG81" s="7"/>
      <c r="BH81" s="7"/>
      <c r="BI81" s="7"/>
      <c r="BJ81" s="7"/>
      <c r="BK81" s="7"/>
      <c r="BL81" s="7"/>
      <c r="BM81" s="6"/>
      <c r="BN81" s="7"/>
      <c r="BO81" s="7"/>
      <c r="BP81" s="7"/>
      <c r="BQ81" s="7"/>
      <c r="BR81" s="7"/>
      <c r="BS81" s="7"/>
      <c r="BT81" s="7"/>
      <c r="BU81" s="6"/>
      <c r="BV81" s="7"/>
      <c r="BW81" s="7"/>
      <c r="BX81" s="7"/>
      <c r="BY81" s="7"/>
      <c r="BZ81" s="7"/>
      <c r="CA81" s="7"/>
      <c r="CB81" s="7"/>
      <c r="CC81" s="6"/>
      <c r="CD81" s="7"/>
      <c r="CE81" s="7"/>
      <c r="CF81" s="7"/>
      <c r="CG81" s="7"/>
      <c r="CH81" s="7"/>
      <c r="CI81" s="7"/>
      <c r="CJ81" s="7"/>
      <c r="CK81" s="6"/>
      <c r="CL81" s="7"/>
      <c r="CM81" s="7"/>
      <c r="CN81" s="7"/>
      <c r="CO81" s="7"/>
      <c r="CP81" s="7"/>
      <c r="CQ81" s="7"/>
      <c r="CR81" s="7"/>
      <c r="CS81" s="6"/>
      <c r="CT81" s="7"/>
      <c r="CU81" s="7"/>
      <c r="CV81" s="7"/>
      <c r="CW81" s="7"/>
      <c r="CX81" s="7"/>
      <c r="CY81" s="7"/>
      <c r="CZ81" s="7"/>
      <c r="DA81" s="6"/>
      <c r="DB81" s="7"/>
      <c r="DC81" s="7"/>
      <c r="DD81" s="7"/>
      <c r="DE81" s="7"/>
      <c r="DF81" s="7"/>
      <c r="DG81" s="7"/>
      <c r="DH81" s="7"/>
      <c r="DI81" s="6"/>
      <c r="DJ81" s="7"/>
      <c r="DK81" s="7"/>
      <c r="DL81" s="7"/>
      <c r="DM81" s="7"/>
      <c r="DN81" s="7"/>
      <c r="DO81" s="7"/>
      <c r="DP81" s="7"/>
      <c r="DQ81" s="6"/>
      <c r="DR81" s="7"/>
      <c r="DS81" s="7"/>
      <c r="DT81" s="7"/>
      <c r="DU81" s="7"/>
      <c r="DV81" s="7"/>
      <c r="DW81" s="7"/>
      <c r="DX81" s="7"/>
      <c r="DY81" s="6"/>
      <c r="DZ81" s="7"/>
      <c r="EA81" s="7"/>
      <c r="EB81" s="7"/>
      <c r="EC81" s="7"/>
      <c r="ED81" s="7"/>
      <c r="EE81" s="7"/>
      <c r="EF81" s="7"/>
      <c r="EG81" s="6"/>
      <c r="EH81" s="7"/>
      <c r="EI81" s="7"/>
      <c r="EJ81" s="7"/>
      <c r="EK81" s="7"/>
      <c r="EL81" s="7"/>
      <c r="EM81" s="7"/>
      <c r="EN81" s="7"/>
      <c r="EO81" s="6"/>
      <c r="EP81" s="7"/>
      <c r="EQ81" s="7"/>
      <c r="ER81" s="7"/>
      <c r="ES81" s="7"/>
      <c r="ET81" s="7"/>
      <c r="EU81" s="7"/>
      <c r="EV81" s="7"/>
      <c r="EW81" s="6"/>
      <c r="EX81" s="7"/>
      <c r="EY81" s="7"/>
      <c r="EZ81" s="7"/>
      <c r="FA81" s="7"/>
      <c r="FB81" s="7"/>
      <c r="FC81" s="7"/>
      <c r="FD81" s="7"/>
      <c r="FE81" s="6"/>
      <c r="FF81" s="7"/>
      <c r="FG81" s="7"/>
      <c r="FH81" s="7"/>
      <c r="FI81" s="7"/>
      <c r="FJ81" s="7"/>
      <c r="FK81" s="7"/>
      <c r="FL81" s="7"/>
      <c r="FM81" s="6"/>
      <c r="FN81" s="7"/>
      <c r="FO81" s="7"/>
      <c r="FP81" s="7"/>
      <c r="FQ81" s="7"/>
      <c r="FR81" s="7"/>
      <c r="FS81" s="7"/>
      <c r="FT81" s="7"/>
      <c r="FU81" s="6"/>
      <c r="FV81" s="7"/>
      <c r="FW81" s="7"/>
      <c r="FX81" s="7"/>
      <c r="FY81" s="7"/>
      <c r="FZ81" s="7"/>
      <c r="GA81" s="7"/>
      <c r="GB81" s="7"/>
      <c r="GC81" s="6"/>
      <c r="GD81" s="7"/>
      <c r="GE81" s="7"/>
      <c r="GF81" s="7"/>
      <c r="GG81" s="7"/>
      <c r="GH81" s="7"/>
      <c r="GI81" s="7"/>
      <c r="GJ81" s="7"/>
      <c r="GK81" s="6"/>
      <c r="GL81" s="7"/>
      <c r="GM81" s="7"/>
      <c r="GN81" s="7"/>
      <c r="GO81" s="7"/>
      <c r="GP81" s="7"/>
      <c r="GQ81" s="7"/>
      <c r="GR81" s="7"/>
      <c r="GS81" s="6"/>
      <c r="GT81" s="7"/>
      <c r="GU81" s="7"/>
      <c r="GV81" s="7"/>
      <c r="GW81" s="7"/>
      <c r="GX81" s="7"/>
      <c r="GY81" s="7"/>
      <c r="GZ81" s="7"/>
      <c r="HA81" s="6"/>
      <c r="HB81" s="7"/>
      <c r="HC81" s="7"/>
      <c r="HD81" s="7"/>
      <c r="HE81" s="7"/>
      <c r="HF81" s="7"/>
      <c r="HG81" s="7"/>
      <c r="HH81" s="7"/>
      <c r="HI81" s="6"/>
      <c r="HJ81" s="7"/>
      <c r="HK81" s="7"/>
      <c r="HL81" s="7"/>
      <c r="HM81" s="7"/>
      <c r="HN81" s="7"/>
      <c r="HO81" s="7"/>
      <c r="HP81" s="7"/>
      <c r="HQ81" s="6"/>
      <c r="HR81" s="7"/>
      <c r="HS81" s="7"/>
      <c r="HT81" s="7"/>
      <c r="HU81" s="7"/>
      <c r="HV81" s="7"/>
      <c r="HW81" s="7"/>
      <c r="HX81" s="7"/>
      <c r="HY81" s="6"/>
      <c r="HZ81" s="7"/>
      <c r="IA81" s="7"/>
      <c r="IB81" s="7"/>
      <c r="IC81" s="7"/>
      <c r="ID81" s="7"/>
      <c r="IE81" s="7"/>
      <c r="IF81" s="7"/>
      <c r="IG81" s="6"/>
      <c r="IH81" s="2"/>
      <c r="II81" s="11" t="str">
        <f>CONCATENATE($II$72,II79,$IJ$72,II80,$IL$72)</f>
        <v>static const int PROGMEM C_EFECTOS_ANIM_01[]={O,O,O,O,O,O,O,EL,O,O,O,O,O,O,O,EL,O,I,O,O,O,O,I,EL,O,O,O,O,O,O,O,EL,O,O,O,O,O,O,O,EA,O,O,O,O,O,O,O,EL,O,O,O,O,O,O,O,EL,O,I,O,O,O,I,O,EL,O,O,O,O,O,O,O,EL,O,O,O,O,O,O,O,EA,O,O,O,O,O,O,O,EL,O,O,O,O,O,O,O,EL,O,I,O,O,I,O,O,EL,O,O,O,O,O,O,O,EL,O,O,O,O,O,O,O,EA,O,O,O,O,O,O,O,EL,O,O,O,O,O,O,O,EL,O,I,O,I,O,O,O,EL,O,O,O,O,O,O,O,EL,O,O,O,O,O,O,O,EA,O,O,O,O,O,O,O,EL,O,O,O,O,O,O,O,EL,O,I,I,O,O,O,O,EL,O,O,O,O,O,O,O,EL,O,O,O,O,O,O,O,EA,O,O,O,O,O,O,O,EL,O,O,O,O,O,O,O,EL,O,I,O,O,O,O,O,EL,O,O,O,O,O,O,O,EL,O,O,O,O,O,O,O,EA,O,O,O,O,O,O,O,EL,O,O,O,O,O,O,O,EL,I,I,O,O,O,O,O,EL,O,O,O,O,O,O,O,EL,O,O,O,O,I,O,O,EA,O,O,O,O,O,O,O,EL,O,O,O,O,O,O,O,EL,I,O,O,O,O,O,O,EL,I,O,O,O,O,O,O,EL,O,O,O,O,I,O,O,EA,O,O,O,O,O,O,O,EL,O,O,O,O,O,O,O,EL,O,O,O,O,O,O,O,EL,I,O,O,O,O,O,O,EL,I,O,O,O,I,O,O,EA,O,O,O,O,O,O,O,EL,O,O,O,O,O,O,O,EL,O,O,O,O,O,O,O,EL,O,O,O,O,O,O,O,EL,I,I,O,O,I,O,O,EA,O,O,O,O,O,O,O,EL,O,O,O,O,O,O,O,EL,O,O,O,O,O,O,O,EL,O,O,O,O,O,O,O,EL,O,I,I,O,I,O,O,EA,O,O,O,O,O,O,O,EL,O,O,O,O,O,O,O,EL,O,O,O,O,O,O,O,EL,O,O,O,O,O,O,O,EL,O,O,I,I,I,O,O,EA,O,O,O,O,O,O,O,EL,O,O,O,O,O,O,O,EL,O,O,O,O,O,O,O,EL,O,O,O,O,O,O,O,EL,O,O,O,I,I,I,O,EA,O,O,O,O,O,O,O,EL,O,I,O,O,O,I,O,EL,O,O,O,O,O,O,O,EL,O,O,O,O,O,O,O,EL,O,O,O,I,I,I,I,EA,O,O,O,O,O,O,O,EL,O,I,O,O,O,I,O,EL,O,O,O,O,O,O,O,EL,O,O,O,O,O,O,I,EL,O,O,O,O,I,I,I,EA,O,O,O,O,O,O,O,EL,O,I,O,O,O,I,O,EL,O,O,O,O,O,O,I,EL,O,O,O,O,O,O,I,EL,O,O,O,O,O,I,I,EA,O,O,O,O,O,O,O,EL,O,I,O,O,O,I,I,EL,O,O,O,O,O,O,I,EL,O,O,O,O,O,O,I,EL,O,O,O,O,O,O,I,EA,O,O,O,O,O,O,O,EL,O,I,O,O,I,I,I,EL,O,O,O,O,O,O,I,EL,O,O,O,O,O,O,I,EL,O,O,O,O,O,O,O,EA,O,O,O,O,O,O,O,EL,O,I,O,I,I,I,I,EL,O,O,O,O,O,O,I,EL,O,O,O,O,O,O,O,EL,O,O,O,O,O,O,O,EA,O,O,O,O,O,O,O,EL,O,I,I,I,I,I,I,EL,O,O,O,O,O,O,O,EL,O,O,O,O,O,O,O,EL,O,O,O,O,O,O,O,EA,O,O,O,O,O,O,O,EL,I,I,I,I,I,I,O,EL,O,O,O,O,O,O,O,EL,O,I,O,O,O,O,I,EL,O,O,O,O,I,O,O,EA,O,O,O,O,O,O,O,EL,I,I,I,I,I,O,O,EL,I,O,O,O,O,O,O,EL,O,I,O,O,O,O,I,EL,O,O,O,O,I,O,O,EA,O,O,O,O,O,O,O,EL,I,I,I,I,O,O,O,EL,I,O,O,O,O,O,O,EL,I,I,O,O,O,O,I,EL,O,O,O,O,I,O,O,EA,O,O,O,O,O,O,O,EL,I,I,I,O,O,O,O,EL,I,O,O,O,O,O,O,EL,I,I,I,O,O,O,I,EL,O,O,O,O,I,O,O,EA,O,O,O,O,O,O,O,EL,I,I,O,O,O,O,O,EL,I,O,O,O,O,O,O,EL,I,I,I,O,O,O,I,EL,O,O,I,O,I,O,O,EA,O,O,O,O,O,O,O,EL,I,I,O,O,O,O,O,EL,I,O,O,O,O,O,O,EL,I,I,I,O,O,O,I,EL,O,O,I,I,I,O,O,EA,O,O,O,O,O,O,O,EL,I,O,O,O,O,O,O,EL,I,O,O,O,O,O,O,EL,I,I,I,O,O,O,I,EL,O,O,I,I,I,O,O,EA,O,O,O,O,O,O,O,EL,O,O,O,O,O,O,O,EL,I,O,O,O,O,O,O,EL,I,I,I,O,O,O,I,EL,O,O,I,I,I,I,O,EA,O,O,O,O,O,O,O,EL,O,O,O,O,O,O,O,EL,I,O,O,O,O,O,O,EL,I,I,I,O,O,O,I,EL,O,O,I,I,I,I,O,EA,O,O,O,O,O,O,O,EL,O,O,O,O,O,O,O,EL,O,O,O,O,O,O,O,EL,I,I,I,O,O,O,I,EL,O,O,I,I,I,I,I,EA,O,O,O,O,O,O,O,EL,O,O,O,O,O,O,O,EL,O,O,O,O,O,O,I,EL,O,I,I,O,O,O,I,EL,O,O,I,I,I,I,I,EA,}</v>
      </c>
      <c r="IJ81" s="11"/>
      <c r="IK81" s="11"/>
      <c r="IL81" s="11"/>
      <c r="IM81" s="11"/>
      <c r="IN81" s="11"/>
      <c r="IO81" s="11"/>
      <c r="IP81" s="11"/>
      <c r="IQ81" s="11"/>
      <c r="IR81" s="11"/>
      <c r="IS81" s="11"/>
      <c r="IT81" s="11"/>
      <c r="IU81" s="11"/>
      <c r="IV81" s="11"/>
      <c r="IW81" s="11"/>
    </row>
    <row r="82" spans="1:257" ht="15.75" customHeight="1">
      <c r="A82" s="6"/>
      <c r="B82" s="7" t="str">
        <f t="shared" ref="B82:B87" si="31">CONCATENATE(B10,$Q$74,C10,$Q$74,D10,$Q$74,E10,$Q$74,F10,$Q$74,G10,$Q$74,H10,$Q$74,I10,$Q$74)</f>
        <v>02,,,,,,,,</v>
      </c>
      <c r="C82" s="7"/>
      <c r="D82" s="7"/>
      <c r="E82" s="7"/>
      <c r="F82" s="7"/>
      <c r="G82" s="7"/>
      <c r="H82" s="7"/>
      <c r="I82" s="6"/>
      <c r="J82" s="7"/>
      <c r="K82" s="7"/>
      <c r="L82" s="7"/>
      <c r="M82" s="7"/>
      <c r="N82" s="7"/>
      <c r="O82" s="7" t="s">
        <v>1</v>
      </c>
      <c r="P82" s="7" t="s">
        <v>2</v>
      </c>
      <c r="Q82" s="6" t="s">
        <v>3</v>
      </c>
      <c r="R82" s="7" t="s">
        <v>4</v>
      </c>
      <c r="S82" s="7"/>
      <c r="T82" s="7"/>
      <c r="U82" s="7"/>
      <c r="V82" s="7"/>
      <c r="W82" s="7"/>
      <c r="X82" s="7"/>
      <c r="Y82" s="6"/>
      <c r="Z82" s="7"/>
      <c r="AA82" s="7"/>
      <c r="AB82" s="7"/>
      <c r="AC82" s="7"/>
      <c r="AD82" s="7"/>
      <c r="AE82" s="7"/>
      <c r="AF82" s="7"/>
      <c r="AG82" s="6"/>
      <c r="AH82" s="7"/>
      <c r="AI82" s="7"/>
      <c r="AJ82" s="7"/>
      <c r="AK82" s="7"/>
      <c r="AL82" s="7"/>
      <c r="AM82" s="7"/>
      <c r="AN82" s="7"/>
      <c r="AO82" s="6"/>
      <c r="AP82" s="7"/>
      <c r="AQ82" s="7"/>
      <c r="AR82" s="7"/>
      <c r="AS82" s="7"/>
      <c r="AT82" s="7"/>
      <c r="AU82" s="7"/>
      <c r="AV82" s="7"/>
      <c r="AW82" s="6"/>
      <c r="AX82" s="7"/>
      <c r="AY82" s="7"/>
      <c r="AZ82" s="7"/>
      <c r="BA82" s="7"/>
      <c r="BB82" s="7"/>
      <c r="BC82" s="7"/>
      <c r="BD82" s="7"/>
      <c r="BE82" s="6"/>
      <c r="BF82" s="7"/>
      <c r="BG82" s="7"/>
      <c r="BH82" s="7"/>
      <c r="BI82" s="7"/>
      <c r="BJ82" s="7"/>
      <c r="BK82" s="7"/>
      <c r="BL82" s="7"/>
      <c r="BM82" s="6"/>
      <c r="BN82" s="7"/>
      <c r="BO82" s="7"/>
      <c r="BP82" s="7"/>
      <c r="BQ82" s="7"/>
      <c r="BR82" s="7"/>
      <c r="BS82" s="7"/>
      <c r="BT82" s="7"/>
      <c r="BU82" s="6"/>
      <c r="BV82" s="7"/>
      <c r="BW82" s="7"/>
      <c r="BX82" s="7"/>
      <c r="BY82" s="7"/>
      <c r="BZ82" s="7"/>
      <c r="CA82" s="7"/>
      <c r="CB82" s="7"/>
      <c r="CC82" s="6"/>
      <c r="CD82" s="7"/>
      <c r="CE82" s="7"/>
      <c r="CF82" s="7"/>
      <c r="CG82" s="7"/>
      <c r="CH82" s="7"/>
      <c r="CI82" s="7"/>
      <c r="CJ82" s="7"/>
      <c r="CK82" s="6"/>
      <c r="CL82" s="7"/>
      <c r="CM82" s="7"/>
      <c r="CN82" s="7"/>
      <c r="CO82" s="7"/>
      <c r="CP82" s="7"/>
      <c r="CQ82" s="7"/>
      <c r="CR82" s="7"/>
      <c r="CS82" s="6"/>
      <c r="CT82" s="7"/>
      <c r="CU82" s="7"/>
      <c r="CV82" s="7"/>
      <c r="CW82" s="7"/>
      <c r="CX82" s="7"/>
      <c r="CY82" s="7"/>
      <c r="CZ82" s="7"/>
      <c r="DA82" s="6"/>
      <c r="DB82" s="7"/>
      <c r="DC82" s="7"/>
      <c r="DD82" s="7"/>
      <c r="DE82" s="7"/>
      <c r="DF82" s="7"/>
      <c r="DG82" s="7"/>
      <c r="DH82" s="7"/>
      <c r="DI82" s="6"/>
      <c r="DJ82" s="7"/>
      <c r="DK82" s="7"/>
      <c r="DL82" s="7"/>
      <c r="DM82" s="7"/>
      <c r="DN82" s="7"/>
      <c r="DO82" s="7"/>
      <c r="DP82" s="7"/>
      <c r="DQ82" s="6"/>
      <c r="DR82" s="7"/>
      <c r="DS82" s="7"/>
      <c r="DT82" s="7"/>
      <c r="DU82" s="7"/>
      <c r="DV82" s="7"/>
      <c r="DW82" s="7"/>
      <c r="DX82" s="7"/>
      <c r="DY82" s="6"/>
      <c r="DZ82" s="7"/>
      <c r="EA82" s="7"/>
      <c r="EB82" s="7"/>
      <c r="EC82" s="7"/>
      <c r="ED82" s="7"/>
      <c r="EE82" s="7"/>
      <c r="EF82" s="7"/>
      <c r="EG82" s="6"/>
      <c r="EH82" s="7"/>
      <c r="EI82" s="7"/>
      <c r="EJ82" s="7"/>
      <c r="EK82" s="7"/>
      <c r="EL82" s="7"/>
      <c r="EM82" s="7"/>
      <c r="EN82" s="7"/>
      <c r="EO82" s="6"/>
      <c r="EP82" s="7"/>
      <c r="EQ82" s="7"/>
      <c r="ER82" s="7"/>
      <c r="ES82" s="7"/>
      <c r="ET82" s="7"/>
      <c r="EU82" s="7"/>
      <c r="EV82" s="7"/>
      <c r="EW82" s="6"/>
      <c r="EX82" s="7"/>
      <c r="EY82" s="7"/>
      <c r="EZ82" s="7"/>
      <c r="FA82" s="7"/>
      <c r="FB82" s="7"/>
      <c r="FC82" s="7"/>
      <c r="FD82" s="7"/>
      <c r="FE82" s="6"/>
      <c r="FF82" s="7"/>
      <c r="FG82" s="7"/>
      <c r="FH82" s="7"/>
      <c r="FI82" s="7"/>
      <c r="FJ82" s="7"/>
      <c r="FK82" s="7"/>
      <c r="FL82" s="7"/>
      <c r="FM82" s="6"/>
      <c r="FN82" s="7"/>
      <c r="FO82" s="7"/>
      <c r="FP82" s="7"/>
      <c r="FQ82" s="7"/>
      <c r="FR82" s="7"/>
      <c r="FS82" s="7"/>
      <c r="FT82" s="7"/>
      <c r="FU82" s="6"/>
      <c r="FV82" s="7"/>
      <c r="FW82" s="7"/>
      <c r="FX82" s="7"/>
      <c r="FY82" s="7"/>
      <c r="FZ82" s="7"/>
      <c r="GA82" s="7"/>
      <c r="GB82" s="7"/>
      <c r="GC82" s="6"/>
      <c r="GD82" s="7"/>
      <c r="GE82" s="7"/>
      <c r="GF82" s="7"/>
      <c r="GG82" s="7"/>
      <c r="GH82" s="7"/>
      <c r="GI82" s="7"/>
      <c r="GJ82" s="7"/>
      <c r="GK82" s="6"/>
      <c r="GL82" s="7"/>
      <c r="GM82" s="7"/>
      <c r="GN82" s="7"/>
      <c r="GO82" s="7"/>
      <c r="GP82" s="7"/>
      <c r="GQ82" s="7"/>
      <c r="GR82" s="7"/>
      <c r="GS82" s="6"/>
      <c r="GT82" s="7"/>
      <c r="GU82" s="7"/>
      <c r="GV82" s="7"/>
      <c r="GW82" s="7"/>
      <c r="GX82" s="7"/>
      <c r="GY82" s="7"/>
      <c r="GZ82" s="7"/>
      <c r="HA82" s="6"/>
      <c r="HB82" s="7"/>
      <c r="HC82" s="7"/>
      <c r="HD82" s="7"/>
      <c r="HE82" s="7"/>
      <c r="HF82" s="7"/>
      <c r="HG82" s="7"/>
      <c r="HH82" s="7"/>
      <c r="HI82" s="6"/>
      <c r="HJ82" s="7"/>
      <c r="HK82" s="7"/>
      <c r="HL82" s="7"/>
      <c r="HM82" s="7"/>
      <c r="HN82" s="7"/>
      <c r="HO82" s="7"/>
      <c r="HP82" s="7"/>
      <c r="HQ82" s="6"/>
      <c r="HR82" s="7"/>
      <c r="HS82" s="7"/>
      <c r="HT82" s="7"/>
      <c r="HU82" s="7"/>
      <c r="HV82" s="7"/>
      <c r="HW82" s="7"/>
      <c r="HX82" s="7"/>
      <c r="HY82" s="6"/>
      <c r="HZ82" s="7"/>
      <c r="IA82" s="7"/>
      <c r="IB82" s="7"/>
      <c r="IC82" s="7"/>
      <c r="ID82" s="7"/>
      <c r="IE82" s="7"/>
      <c r="IF82" s="7"/>
      <c r="IG82" s="6"/>
      <c r="IH82" s="2"/>
      <c r="II82" s="7"/>
      <c r="IJ82" s="7"/>
      <c r="IK82" s="7"/>
      <c r="IL82" s="7"/>
      <c r="IM82" s="7"/>
      <c r="IN82" s="7"/>
      <c r="IO82" s="7"/>
      <c r="IP82" s="7"/>
      <c r="IQ82" s="7"/>
      <c r="IR82" s="7"/>
      <c r="IS82" s="7"/>
      <c r="IT82" s="7"/>
      <c r="IU82" s="7"/>
      <c r="IV82" s="7"/>
      <c r="IW82" s="7"/>
    </row>
    <row r="83" spans="1:257" ht="15.75" customHeight="1">
      <c r="A83" s="6"/>
      <c r="B83" s="7" t="str">
        <f t="shared" si="31"/>
        <v>O,O,O,O,O,O,O,EL,</v>
      </c>
      <c r="C83" s="7"/>
      <c r="D83" s="7"/>
      <c r="E83" s="7"/>
      <c r="F83" s="7"/>
      <c r="G83" s="7"/>
      <c r="H83" s="7"/>
      <c r="I83" s="6"/>
      <c r="J83" s="7" t="str">
        <f t="shared" ref="J83:J87" si="32">CONCATENATE(J11,$Q$74,K11,$Q$74,L11,$Q$74,M11,$Q$74,N11,$Q$74,O11,$Q$74,P11,$Q$74,Q11,$Q$74)</f>
        <v>O,O,O,O,O,O,O,EL,</v>
      </c>
      <c r="K83" s="7"/>
      <c r="L83" s="7"/>
      <c r="M83" s="7"/>
      <c r="N83" s="7"/>
      <c r="O83" s="7"/>
      <c r="P83" s="7"/>
      <c r="Q83" s="6"/>
      <c r="R83" s="7" t="str">
        <f t="shared" ref="R83:R87" si="33">CONCATENATE(R11,$Q$74,S11,$Q$74,T11,$Q$74,U11,$Q$74,V11,$Q$74,W11,$Q$74,X11,$Q$74,Y11,$Q$74)</f>
        <v>O,O,O,O,O,O,O,EL,</v>
      </c>
      <c r="S83" s="7"/>
      <c r="T83" s="7"/>
      <c r="U83" s="7"/>
      <c r="V83" s="7"/>
      <c r="W83" s="7"/>
      <c r="X83" s="7"/>
      <c r="Y83" s="6"/>
      <c r="Z83" s="7" t="str">
        <f t="shared" ref="Z83:Z87" si="34">CONCATENATE(Z11,$Q$74,AA11,$Q$74,AB11,$Q$74,AC11,$Q$74,AD11,$Q$74,AE11,$Q$74,AF11,$Q$74,AG11,$Q$74)</f>
        <v>O,O,O,O,O,O,O,EL,</v>
      </c>
      <c r="AA83" s="7"/>
      <c r="AB83" s="7"/>
      <c r="AC83" s="7"/>
      <c r="AD83" s="7"/>
      <c r="AE83" s="7"/>
      <c r="AF83" s="7"/>
      <c r="AG83" s="6"/>
      <c r="AH83" s="7" t="str">
        <f t="shared" ref="AH83:AH87" si="35">CONCATENATE(AH11,$Q$74,AI11,$Q$74,AJ11,$Q$74,AK11,$Q$74,AL11,$Q$74,AM11,$Q$74,AN11,$Q$74,AO11,$Q$74)</f>
        <v>O,O,O,O,O,O,O,EL,</v>
      </c>
      <c r="AI83" s="7"/>
      <c r="AJ83" s="7"/>
      <c r="AK83" s="7"/>
      <c r="AL83" s="7"/>
      <c r="AM83" s="7"/>
      <c r="AN83" s="7"/>
      <c r="AO83" s="6"/>
      <c r="AP83" s="7" t="str">
        <f t="shared" ref="AP83:AP87" si="36">CONCATENATE(AP11,$Q$74,AQ11,$Q$74,AR11,$Q$74,AS11,$Q$74,AT11,$Q$74,AU11,$Q$74,AV11,$Q$74,AW11,$Q$74)</f>
        <v>O,O,O,O,O,O,O,EL,</v>
      </c>
      <c r="AQ83" s="7"/>
      <c r="AR83" s="7"/>
      <c r="AS83" s="7"/>
      <c r="AT83" s="7"/>
      <c r="AU83" s="7"/>
      <c r="AV83" s="7"/>
      <c r="AW83" s="6" t="str">
        <f t="shared" ref="AW83:AX87" si="37">CONCATENATE(AW11,$Q$74,AX11,$Q$74,AY11,$Q$74,AZ11,$Q$74,BA11,$Q$74,BB11,$Q$74,BC11,$Q$74,BD11,$Q$74)</f>
        <v>EL,O,O,O,O,O,O,O,</v>
      </c>
      <c r="AX83" s="7" t="str">
        <f t="shared" si="37"/>
        <v>O,O,O,O,O,O,O,EL,</v>
      </c>
      <c r="AY83" s="7"/>
      <c r="AZ83" s="7"/>
      <c r="BA83" s="7"/>
      <c r="BB83" s="7"/>
      <c r="BC83" s="7"/>
      <c r="BD83" s="7"/>
      <c r="BE83" s="6"/>
      <c r="BF83" s="7" t="str">
        <f t="shared" ref="BF83:BF87" si="38">CONCATENATE(BF11,$Q$74,BG11,$Q$74,BH11,$Q$74,BI11,$Q$74,BJ11,$Q$74,BK11,$Q$74,BL11,$Q$74,BM11,$Q$74)</f>
        <v>O,O,O,O,O,O,O,EL,</v>
      </c>
      <c r="BG83" s="7"/>
      <c r="BH83" s="7"/>
      <c r="BI83" s="7"/>
      <c r="BJ83" s="7"/>
      <c r="BK83" s="7"/>
      <c r="BL83" s="7"/>
      <c r="BM83" s="6"/>
      <c r="BN83" s="7" t="str">
        <f t="shared" ref="BN83:BN87" si="39">CONCATENATE(BN11,$Q$74,BO11,$Q$74,BP11,$Q$74,BQ11,$Q$74,BR11,$Q$74,BS11,$Q$74,BT11,$Q$74,BU11,$Q$74)</f>
        <v>O,O,O,O,O,O,O,EL,</v>
      </c>
      <c r="BO83" s="7"/>
      <c r="BP83" s="7"/>
      <c r="BQ83" s="7"/>
      <c r="BR83" s="7"/>
      <c r="BS83" s="7"/>
      <c r="BT83" s="7"/>
      <c r="BU83" s="6"/>
      <c r="BV83" s="7" t="str">
        <f t="shared" ref="BV83:BV87" si="40">CONCATENATE(BV11,$Q$74,BW11,$Q$74,BX11,$Q$74,BY11,$Q$74,BZ11,$Q$74,CA11,$Q$74,CB11,$Q$74,CC11,$Q$74)</f>
        <v>O,O,O,O,O,O,O,EL,</v>
      </c>
      <c r="BW83" s="7"/>
      <c r="BX83" s="7"/>
      <c r="BY83" s="7"/>
      <c r="BZ83" s="7"/>
      <c r="CA83" s="7"/>
      <c r="CB83" s="7"/>
      <c r="CC83" s="6"/>
      <c r="CD83" s="7" t="str">
        <f t="shared" ref="CD83:CD87" si="41">CONCATENATE(CD11,$Q$74,CE11,$Q$74,CF11,$Q$74,CG11,$Q$74,CH11,$Q$74,CI11,$Q$74,CJ11,$Q$74,CK11,$Q$74)</f>
        <v>O,I,O,O,O,O,O,EL,</v>
      </c>
      <c r="CE83" s="7"/>
      <c r="CF83" s="7"/>
      <c r="CG83" s="7"/>
      <c r="CH83" s="7"/>
      <c r="CI83" s="7"/>
      <c r="CJ83" s="7"/>
      <c r="CK83" s="6"/>
      <c r="CL83" s="7" t="str">
        <f t="shared" ref="CL83:CL87" si="42">CONCATENATE(CL11,$Q$74,CM11,$Q$74,CN11,$Q$74,CO11,$Q$74,CP11,$Q$74,CQ11,$Q$74,CR11,$Q$74,CS11,$Q$74)</f>
        <v>O,O,O,O,O,O,O,EL,</v>
      </c>
      <c r="CM83" s="7"/>
      <c r="CN83" s="7"/>
      <c r="CO83" s="7"/>
      <c r="CP83" s="7"/>
      <c r="CQ83" s="7"/>
      <c r="CR83" s="7"/>
      <c r="CS83" s="6"/>
      <c r="CT83" s="7" t="str">
        <f t="shared" ref="CT83:CT87" si="43">CONCATENATE(CT11,$Q$74,CU11,$Q$74,CV11,$Q$74,CW11,$Q$74,CX11,$Q$74,CY11,$Q$74,CZ11,$Q$74,DA11,$Q$74)</f>
        <v>O,O,O,O,O,O,O,EL,</v>
      </c>
      <c r="CU83" s="7"/>
      <c r="CV83" s="7"/>
      <c r="CW83" s="7"/>
      <c r="CX83" s="7"/>
      <c r="CY83" s="7"/>
      <c r="CZ83" s="7"/>
      <c r="DA83" s="6"/>
      <c r="DB83" s="7" t="str">
        <f t="shared" ref="DB83:DB87" si="44">CONCATENATE(DB11,$Q$74,DC11,$Q$74,DD11,$Q$74,DE11,$Q$74,DF11,$Q$74,DG11,$Q$74,DH11,$Q$74,DI11,$Q$74)</f>
        <v>O,O,O,O,O,O,O,EL,</v>
      </c>
      <c r="DC83" s="7"/>
      <c r="DD83" s="7"/>
      <c r="DE83" s="7"/>
      <c r="DF83" s="7"/>
      <c r="DG83" s="7"/>
      <c r="DH83" s="7"/>
      <c r="DI83" s="6"/>
      <c r="DJ83" s="7" t="str">
        <f t="shared" ref="DJ83:DJ87" si="45">CONCATENATE(DJ11,$Q$74,DK11,$Q$74,DL11,$Q$74,DM11,$Q$74,DN11,$Q$74,DO11,$Q$74,DP11,$Q$74,DQ11,$Q$74)</f>
        <v>O,O,O,O,O,O,O,EL,</v>
      </c>
      <c r="DK83" s="7"/>
      <c r="DL83" s="7"/>
      <c r="DM83" s="7"/>
      <c r="DN83" s="7"/>
      <c r="DO83" s="7"/>
      <c r="DP83" s="7"/>
      <c r="DQ83" s="6"/>
      <c r="DR83" s="7" t="str">
        <f t="shared" ref="DR83:DR87" si="46">CONCATENATE(DR11,$Q$74,DS11,$Q$74,DT11,$Q$74,DU11,$Q$74,DV11,$Q$74,DW11,$Q$74,DX11,$Q$74,DY11,$Q$74)</f>
        <v>O,O,O,O,O,O,O,EL,</v>
      </c>
      <c r="DS83" s="7"/>
      <c r="DT83" s="7"/>
      <c r="DU83" s="7"/>
      <c r="DV83" s="7"/>
      <c r="DW83" s="7"/>
      <c r="DX83" s="7"/>
      <c r="DY83" s="6"/>
      <c r="DZ83" s="7" t="str">
        <f t="shared" ref="DZ83:DZ87" si="47">CONCATENATE(DZ11,$Q$74,EA11,$Q$74,EB11,$Q$74,EC11,$Q$74,ED11,$Q$74,EE11,$Q$74,EF11,$Q$74,EG11,$Q$74)</f>
        <v>O,O,O,O,O,O,O,EL,</v>
      </c>
      <c r="EA83" s="7"/>
      <c r="EB83" s="7"/>
      <c r="EC83" s="7"/>
      <c r="ED83" s="7"/>
      <c r="EE83" s="7"/>
      <c r="EF83" s="7"/>
      <c r="EG83" s="6"/>
      <c r="EH83" s="7" t="str">
        <f t="shared" ref="EH83:EH87" si="48">CONCATENATE(EH11,$Q$74,EI11,$Q$74,EJ11,$Q$74,EK11,$Q$74,EL11,$Q$74,EM11,$Q$74,EN11,$Q$74,EO11,$Q$74)</f>
        <v>O,O,O,O,O,O,O,EL,</v>
      </c>
      <c r="EI83" s="7"/>
      <c r="EJ83" s="7"/>
      <c r="EK83" s="7"/>
      <c r="EL83" s="7"/>
      <c r="EM83" s="7"/>
      <c r="EN83" s="7"/>
      <c r="EO83" s="6"/>
      <c r="EP83" s="7" t="str">
        <f t="shared" ref="EP83:EP87" si="49">CONCATENATE(EP11,$Q$74,EQ11,$Q$74,ER11,$Q$74,ES11,$Q$74,ET11,$Q$74,EU11,$Q$74,EV11,$Q$74,EW11,$Q$74)</f>
        <v>O,O,O,O,O,O,O,EL,</v>
      </c>
      <c r="EQ83" s="7"/>
      <c r="ER83" s="7"/>
      <c r="ES83" s="7"/>
      <c r="ET83" s="7"/>
      <c r="EU83" s="7"/>
      <c r="EV83" s="7"/>
      <c r="EW83" s="6"/>
      <c r="EX83" s="7" t="str">
        <f t="shared" ref="EX83:EX87" si="50">CONCATENATE(EX11,$Q$74,EY11,$Q$74,EZ11,$Q$74,FA11,$Q$74,FB11,$Q$74,FC11,$Q$74,FD11,$Q$74,FE11,$Q$74)</f>
        <v>O,O,O,O,O,O,O,EL,</v>
      </c>
      <c r="EY83" s="7"/>
      <c r="EZ83" s="7"/>
      <c r="FA83" s="7"/>
      <c r="FB83" s="7"/>
      <c r="FC83" s="7"/>
      <c r="FD83" s="7"/>
      <c r="FE83" s="6"/>
      <c r="FF83" s="7" t="str">
        <f t="shared" ref="FF83:FF87" si="51">CONCATENATE(FF11,$Q$74,FG11,$Q$74,FH11,$Q$74,FI11,$Q$74,FJ11,$Q$74,FK11,$Q$74,FL11,$Q$74,FM11,$Q$74)</f>
        <v>O,O,O,O,O,O,O,EL,</v>
      </c>
      <c r="FG83" s="7"/>
      <c r="FH83" s="7"/>
      <c r="FI83" s="7"/>
      <c r="FJ83" s="7"/>
      <c r="FK83" s="7"/>
      <c r="FL83" s="7"/>
      <c r="FM83" s="6"/>
      <c r="FN83" s="7" t="str">
        <f t="shared" ref="FN83:FN87" si="52">CONCATENATE(FN11,$Q$74,FO11,$Q$74,FP11,$Q$74,FQ11,$Q$74,FR11,$Q$74,FS11,$Q$74,FT11,$Q$74,FU11,$Q$74)</f>
        <v>O,O,O,O,O,O,O,EL,</v>
      </c>
      <c r="FO83" s="7"/>
      <c r="FP83" s="7"/>
      <c r="FQ83" s="7"/>
      <c r="FR83" s="7"/>
      <c r="FS83" s="7"/>
      <c r="FT83" s="7"/>
      <c r="FU83" s="6"/>
      <c r="FV83" s="7" t="str">
        <f t="shared" ref="FV83:FV87" si="53">CONCATENATE(FV11,$Q$74,FW11,$Q$74,FX11,$Q$74,FY11,$Q$74,FZ11,$Q$74,GA11,$Q$74,GB11,$Q$74,GC11,$Q$74)</f>
        <v>O,O,O,O,O,O,O,EL,</v>
      </c>
      <c r="FW83" s="7"/>
      <c r="FX83" s="7"/>
      <c r="FY83" s="7"/>
      <c r="FZ83" s="7"/>
      <c r="GA83" s="7"/>
      <c r="GB83" s="7"/>
      <c r="GC83" s="6"/>
      <c r="GD83" s="7" t="str">
        <f t="shared" ref="GD83:GD87" si="54">CONCATENATE(GD11,$Q$74,GE11,$Q$74,GF11,$Q$74,GG11,$Q$74,GH11,$Q$74,GI11,$Q$74,GJ11,$Q$74,GK11,$Q$74)</f>
        <v>O,O,O,O,O,O,O,EL,</v>
      </c>
      <c r="GE83" s="7"/>
      <c r="GF83" s="7"/>
      <c r="GG83" s="7"/>
      <c r="GH83" s="7"/>
      <c r="GI83" s="7"/>
      <c r="GJ83" s="7"/>
      <c r="GK83" s="6"/>
      <c r="GL83" s="7" t="str">
        <f t="shared" ref="GL83:GL87" si="55">CONCATENATE(GL11,$Q$74,GM11,$Q$74,GN11,$Q$74,GO11,$Q$74,GP11,$Q$74,GQ11,$Q$74,GR11,$Q$74,GS11,$Q$74)</f>
        <v>O,O,O,O,O,O,O,EL,</v>
      </c>
      <c r="GM83" s="7"/>
      <c r="GN83" s="7"/>
      <c r="GO83" s="7"/>
      <c r="GP83" s="7"/>
      <c r="GQ83" s="7"/>
      <c r="GR83" s="7"/>
      <c r="GS83" s="6"/>
      <c r="GT83" s="7" t="str">
        <f t="shared" ref="GT83:GT87" si="56">CONCATENATE(GT11,$Q$74,GU11,$Q$74,GV11,$Q$74,GW11,$Q$74,GX11,$Q$74,GY11,$Q$74,GZ11,$Q$74,HA11,$Q$74)</f>
        <v>O,O,O,O,O,O,O,EL,</v>
      </c>
      <c r="GU83" s="7"/>
      <c r="GV83" s="7"/>
      <c r="GW83" s="7"/>
      <c r="GX83" s="7"/>
      <c r="GY83" s="7"/>
      <c r="GZ83" s="7"/>
      <c r="HA83" s="6"/>
      <c r="HB83" s="7" t="str">
        <f t="shared" ref="HB83:HB87" si="57">CONCATENATE(HB11,$Q$74,HC11,$Q$74,HD11,$Q$74,HE11,$Q$74,HF11,$Q$74,HG11,$Q$74,HH11,$Q$74,HI11,$Q$74)</f>
        <v>O,O,O,O,O,O,O,EL,</v>
      </c>
      <c r="HC83" s="7"/>
      <c r="HD83" s="7"/>
      <c r="HE83" s="7"/>
      <c r="HF83" s="7"/>
      <c r="HG83" s="7"/>
      <c r="HH83" s="7"/>
      <c r="HI83" s="6"/>
      <c r="HJ83" s="7" t="str">
        <f t="shared" ref="HJ83:HJ87" si="58">CONCATENATE(HJ11,$Q$74,HK11,$Q$74,HL11,$Q$74,HM11,$Q$74,HN11,$Q$74,HO11,$Q$74,HP11,$Q$74,HQ11,$Q$74)</f>
        <v>O,O,O,O,O,O,O,EL,</v>
      </c>
      <c r="HK83" s="7"/>
      <c r="HL83" s="7"/>
      <c r="HM83" s="7"/>
      <c r="HN83" s="7"/>
      <c r="HO83" s="7"/>
      <c r="HP83" s="7"/>
      <c r="HQ83" s="6"/>
      <c r="HR83" s="7" t="str">
        <f t="shared" ref="HR83:HR87" si="59">CONCATENATE(HR11,$Q$74,HS11,$Q$74,HT11,$Q$74,HU11,$Q$74,HV11,$Q$74,HW11,$Q$74,HX11,$Q$74,HY11,$Q$74)</f>
        <v>O,O,O,O,O,O,O,EL,</v>
      </c>
      <c r="HS83" s="7"/>
      <c r="HT83" s="7"/>
      <c r="HU83" s="7"/>
      <c r="HV83" s="7"/>
      <c r="HW83" s="7"/>
      <c r="HX83" s="7"/>
      <c r="HY83" s="6"/>
      <c r="HZ83" s="7" t="str">
        <f t="shared" ref="HZ83:HZ87" si="60">CONCATENATE(HZ11,$Q$74,IA11,$Q$74,IB11,$Q$74,IC11,$Q$74,ID11,$Q$74,IE11,$Q$74,IF11,$Q$74,IG11,$Q$74)</f>
        <v>O,O,O,O,O,O,O,EL,</v>
      </c>
      <c r="IA83" s="7"/>
      <c r="IB83" s="7"/>
      <c r="IC83" s="7"/>
      <c r="ID83" s="7"/>
      <c r="IE83" s="7"/>
      <c r="IF83" s="7"/>
      <c r="IG83" s="6"/>
      <c r="IH83" s="2"/>
      <c r="II83" s="7"/>
      <c r="IJ83" s="7"/>
      <c r="IK83" s="7"/>
      <c r="IL83" s="7"/>
      <c r="IM83" s="7"/>
      <c r="IN83" s="7"/>
      <c r="IO83" s="7"/>
      <c r="IP83" s="7"/>
      <c r="IQ83" s="7"/>
      <c r="IR83" s="7"/>
      <c r="IS83" s="7"/>
      <c r="IT83" s="7"/>
      <c r="IU83" s="7"/>
      <c r="IV83" s="7"/>
      <c r="IW83" s="7"/>
    </row>
    <row r="84" spans="1:257" ht="15.75" customHeight="1">
      <c r="A84" s="6"/>
      <c r="B84" s="7" t="str">
        <f t="shared" si="31"/>
        <v>O,O,O,O,O,O,O,EL,</v>
      </c>
      <c r="C84" s="7"/>
      <c r="D84" s="7"/>
      <c r="E84" s="7"/>
      <c r="F84" s="7"/>
      <c r="G84" s="7"/>
      <c r="H84" s="7"/>
      <c r="I84" s="6"/>
      <c r="J84" s="7" t="str">
        <f t="shared" si="32"/>
        <v>O,O,O,O,O,O,O,EL,</v>
      </c>
      <c r="K84" s="7"/>
      <c r="L84" s="7"/>
      <c r="M84" s="7"/>
      <c r="N84" s="7"/>
      <c r="O84" s="7"/>
      <c r="P84" s="7"/>
      <c r="Q84" s="6"/>
      <c r="R84" s="7" t="str">
        <f t="shared" si="33"/>
        <v>O,O,O,O,O,O,O,EL,</v>
      </c>
      <c r="S84" s="7"/>
      <c r="T84" s="7"/>
      <c r="U84" s="7"/>
      <c r="V84" s="7"/>
      <c r="W84" s="7"/>
      <c r="X84" s="7"/>
      <c r="Y84" s="6"/>
      <c r="Z84" s="7" t="str">
        <f t="shared" si="34"/>
        <v>O,O,O,O,O,O,O,EL,</v>
      </c>
      <c r="AA84" s="7"/>
      <c r="AB84" s="7"/>
      <c r="AC84" s="7"/>
      <c r="AD84" s="7"/>
      <c r="AE84" s="7"/>
      <c r="AF84" s="7"/>
      <c r="AG84" s="6"/>
      <c r="AH84" s="7" t="str">
        <f t="shared" si="35"/>
        <v>O,O,O,O,O,O,O,EL,</v>
      </c>
      <c r="AI84" s="7"/>
      <c r="AJ84" s="7"/>
      <c r="AK84" s="7"/>
      <c r="AL84" s="7"/>
      <c r="AM84" s="7"/>
      <c r="AN84" s="7"/>
      <c r="AO84" s="6"/>
      <c r="AP84" s="7" t="str">
        <f t="shared" si="36"/>
        <v>O,O,O,O,O,O,O,EL,</v>
      </c>
      <c r="AQ84" s="7"/>
      <c r="AR84" s="7"/>
      <c r="AS84" s="7"/>
      <c r="AT84" s="7"/>
      <c r="AU84" s="7"/>
      <c r="AV84" s="7"/>
      <c r="AW84" s="6" t="str">
        <f t="shared" si="37"/>
        <v>EL,O,O,O,O,O,O,O,</v>
      </c>
      <c r="AX84" s="7" t="str">
        <f t="shared" si="37"/>
        <v>O,O,O,O,O,O,O,EL,</v>
      </c>
      <c r="AY84" s="7"/>
      <c r="AZ84" s="7"/>
      <c r="BA84" s="7"/>
      <c r="BB84" s="7"/>
      <c r="BC84" s="7"/>
      <c r="BD84" s="7"/>
      <c r="BE84" s="6"/>
      <c r="BF84" s="7" t="str">
        <f t="shared" si="38"/>
        <v>O,O,O,O,O,O,O,EL,</v>
      </c>
      <c r="BG84" s="7"/>
      <c r="BH84" s="7"/>
      <c r="BI84" s="7"/>
      <c r="BJ84" s="7"/>
      <c r="BK84" s="7"/>
      <c r="BL84" s="7"/>
      <c r="BM84" s="6"/>
      <c r="BN84" s="7" t="str">
        <f t="shared" si="39"/>
        <v>O,O,O,O,O,O,O,EL,</v>
      </c>
      <c r="BO84" s="7"/>
      <c r="BP84" s="7"/>
      <c r="BQ84" s="7"/>
      <c r="BR84" s="7"/>
      <c r="BS84" s="7"/>
      <c r="BT84" s="7"/>
      <c r="BU84" s="6"/>
      <c r="BV84" s="7" t="str">
        <f t="shared" si="40"/>
        <v>O,O,I,O,O,O,I,EL,</v>
      </c>
      <c r="BW84" s="7"/>
      <c r="BX84" s="7"/>
      <c r="BY84" s="7"/>
      <c r="BZ84" s="7"/>
      <c r="CA84" s="7"/>
      <c r="CB84" s="7"/>
      <c r="CC84" s="6"/>
      <c r="CD84" s="7" t="str">
        <f t="shared" si="41"/>
        <v>O,O,O,O,O,O,O,EL,</v>
      </c>
      <c r="CE84" s="7"/>
      <c r="CF84" s="7"/>
      <c r="CG84" s="7"/>
      <c r="CH84" s="7"/>
      <c r="CI84" s="7"/>
      <c r="CJ84" s="7"/>
      <c r="CK84" s="6"/>
      <c r="CL84" s="7" t="str">
        <f t="shared" si="42"/>
        <v>O,O,O,O,O,O,O,EL,</v>
      </c>
      <c r="CM84" s="7"/>
      <c r="CN84" s="7"/>
      <c r="CO84" s="7"/>
      <c r="CP84" s="7"/>
      <c r="CQ84" s="7"/>
      <c r="CR84" s="7"/>
      <c r="CS84" s="6"/>
      <c r="CT84" s="7" t="str">
        <f t="shared" si="43"/>
        <v>O,O,O,O,O,O,O,EL,</v>
      </c>
      <c r="CU84" s="7"/>
      <c r="CV84" s="7"/>
      <c r="CW84" s="7"/>
      <c r="CX84" s="7"/>
      <c r="CY84" s="7"/>
      <c r="CZ84" s="7"/>
      <c r="DA84" s="6"/>
      <c r="DB84" s="7" t="str">
        <f t="shared" si="44"/>
        <v>O,O,O,O,O,O,O,EL,</v>
      </c>
      <c r="DC84" s="7"/>
      <c r="DD84" s="7"/>
      <c r="DE84" s="7"/>
      <c r="DF84" s="7"/>
      <c r="DG84" s="7"/>
      <c r="DH84" s="7"/>
      <c r="DI84" s="6"/>
      <c r="DJ84" s="7" t="str">
        <f t="shared" si="45"/>
        <v>O,O,O,O,O,O,O,EL,</v>
      </c>
      <c r="DK84" s="7"/>
      <c r="DL84" s="7"/>
      <c r="DM84" s="7"/>
      <c r="DN84" s="7"/>
      <c r="DO84" s="7"/>
      <c r="DP84" s="7"/>
      <c r="DQ84" s="6"/>
      <c r="DR84" s="7" t="str">
        <f t="shared" si="46"/>
        <v>O,O,O,O,O,O,O,EL,</v>
      </c>
      <c r="DS84" s="7"/>
      <c r="DT84" s="7"/>
      <c r="DU84" s="7"/>
      <c r="DV84" s="7"/>
      <c r="DW84" s="7"/>
      <c r="DX84" s="7"/>
      <c r="DY84" s="6"/>
      <c r="DZ84" s="7" t="str">
        <f t="shared" si="47"/>
        <v>O,O,O,O,O,O,O,EL,</v>
      </c>
      <c r="EA84" s="7"/>
      <c r="EB84" s="7"/>
      <c r="EC84" s="7"/>
      <c r="ED84" s="7"/>
      <c r="EE84" s="7"/>
      <c r="EF84" s="7"/>
      <c r="EG84" s="6"/>
      <c r="EH84" s="7" t="str">
        <f t="shared" si="48"/>
        <v>O,O,O,O,O,O,O,EL,</v>
      </c>
      <c r="EI84" s="7"/>
      <c r="EJ84" s="7"/>
      <c r="EK84" s="7"/>
      <c r="EL84" s="7"/>
      <c r="EM84" s="7"/>
      <c r="EN84" s="7"/>
      <c r="EO84" s="6"/>
      <c r="EP84" s="7" t="str">
        <f t="shared" si="49"/>
        <v>O,O,O,O,O,O,O,EL,</v>
      </c>
      <c r="EQ84" s="7"/>
      <c r="ER84" s="7"/>
      <c r="ES84" s="7"/>
      <c r="ET84" s="7"/>
      <c r="EU84" s="7"/>
      <c r="EV84" s="7"/>
      <c r="EW84" s="6"/>
      <c r="EX84" s="7" t="str">
        <f t="shared" si="50"/>
        <v>O,O,O,O,O,O,O,EL,</v>
      </c>
      <c r="EY84" s="7"/>
      <c r="EZ84" s="7"/>
      <c r="FA84" s="7"/>
      <c r="FB84" s="7"/>
      <c r="FC84" s="7"/>
      <c r="FD84" s="7"/>
      <c r="FE84" s="6"/>
      <c r="FF84" s="7" t="str">
        <f t="shared" si="51"/>
        <v>O,O,O,O,O,O,O,EL,</v>
      </c>
      <c r="FG84" s="7"/>
      <c r="FH84" s="7"/>
      <c r="FI84" s="7"/>
      <c r="FJ84" s="7"/>
      <c r="FK84" s="7"/>
      <c r="FL84" s="7"/>
      <c r="FM84" s="6"/>
      <c r="FN84" s="7" t="str">
        <f t="shared" si="52"/>
        <v>O,O,O,O,O,O,O,EL,</v>
      </c>
      <c r="FO84" s="7"/>
      <c r="FP84" s="7"/>
      <c r="FQ84" s="7"/>
      <c r="FR84" s="7"/>
      <c r="FS84" s="7"/>
      <c r="FT84" s="7"/>
      <c r="FU84" s="6"/>
      <c r="FV84" s="7" t="str">
        <f t="shared" si="53"/>
        <v>O,O,O,O,O,O,O,EL,</v>
      </c>
      <c r="FW84" s="7"/>
      <c r="FX84" s="7"/>
      <c r="FY84" s="7"/>
      <c r="FZ84" s="7"/>
      <c r="GA84" s="7"/>
      <c r="GB84" s="7"/>
      <c r="GC84" s="6"/>
      <c r="GD84" s="7" t="str">
        <f t="shared" si="54"/>
        <v>O,O,O,O,O,O,O,EL,</v>
      </c>
      <c r="GE84" s="7"/>
      <c r="GF84" s="7"/>
      <c r="GG84" s="7"/>
      <c r="GH84" s="7"/>
      <c r="GI84" s="7"/>
      <c r="GJ84" s="7"/>
      <c r="GK84" s="6"/>
      <c r="GL84" s="7" t="str">
        <f t="shared" si="55"/>
        <v>O,O,O,O,O,O,O,EL,</v>
      </c>
      <c r="GM84" s="7"/>
      <c r="GN84" s="7"/>
      <c r="GO84" s="7"/>
      <c r="GP84" s="7"/>
      <c r="GQ84" s="7"/>
      <c r="GR84" s="7"/>
      <c r="GS84" s="6"/>
      <c r="GT84" s="7" t="str">
        <f t="shared" si="56"/>
        <v>O,O,O,O,O,O,O,EL,</v>
      </c>
      <c r="GU84" s="7"/>
      <c r="GV84" s="7"/>
      <c r="GW84" s="7"/>
      <c r="GX84" s="7"/>
      <c r="GY84" s="7"/>
      <c r="GZ84" s="7"/>
      <c r="HA84" s="6"/>
      <c r="HB84" s="7" t="str">
        <f t="shared" si="57"/>
        <v>O,O,O,O,O,O,O,EL,</v>
      </c>
      <c r="HC84" s="7"/>
      <c r="HD84" s="7"/>
      <c r="HE84" s="7"/>
      <c r="HF84" s="7"/>
      <c r="HG84" s="7"/>
      <c r="HH84" s="7"/>
      <c r="HI84" s="6"/>
      <c r="HJ84" s="7" t="str">
        <f t="shared" si="58"/>
        <v>O,O,O,O,O,O,O,EL,</v>
      </c>
      <c r="HK84" s="7"/>
      <c r="HL84" s="7"/>
      <c r="HM84" s="7"/>
      <c r="HN84" s="7"/>
      <c r="HO84" s="7"/>
      <c r="HP84" s="7"/>
      <c r="HQ84" s="6"/>
      <c r="HR84" s="7" t="str">
        <f t="shared" si="59"/>
        <v>O,O,O,O,O,O,O,EL,</v>
      </c>
      <c r="HS84" s="7"/>
      <c r="HT84" s="7"/>
      <c r="HU84" s="7"/>
      <c r="HV84" s="7"/>
      <c r="HW84" s="7"/>
      <c r="HX84" s="7"/>
      <c r="HY84" s="6"/>
      <c r="HZ84" s="7" t="str">
        <f t="shared" si="60"/>
        <v>O,O,O,O,O,O,O,EL,</v>
      </c>
      <c r="IA84" s="7"/>
      <c r="IB84" s="7"/>
      <c r="IC84" s="7"/>
      <c r="ID84" s="7"/>
      <c r="IE84" s="7"/>
      <c r="IF84" s="7"/>
      <c r="IG84" s="6"/>
      <c r="IH84" s="2"/>
      <c r="II84" s="7"/>
      <c r="IJ84" s="7"/>
      <c r="IK84" s="7"/>
      <c r="IL84" s="7"/>
      <c r="IM84" s="7"/>
      <c r="IN84" s="7"/>
      <c r="IO84" s="7"/>
      <c r="IP84" s="7"/>
      <c r="IQ84" s="7"/>
      <c r="IR84" s="7"/>
      <c r="IS84" s="7"/>
      <c r="IT84" s="7"/>
      <c r="IU84" s="7"/>
      <c r="IV84" s="7"/>
      <c r="IW84" s="7"/>
    </row>
    <row r="85" spans="1:257" ht="15.75" customHeight="1">
      <c r="A85" s="6"/>
      <c r="B85" s="7" t="str">
        <f t="shared" si="31"/>
        <v>O,O,O,O,O,I,I,EL,</v>
      </c>
      <c r="C85" s="7"/>
      <c r="D85" s="7"/>
      <c r="E85" s="7"/>
      <c r="F85" s="7"/>
      <c r="G85" s="7"/>
      <c r="H85" s="7"/>
      <c r="I85" s="6"/>
      <c r="J85" s="7" t="str">
        <f t="shared" si="32"/>
        <v>O,O,O,O,I,I,I,EL,</v>
      </c>
      <c r="K85" s="7"/>
      <c r="L85" s="7"/>
      <c r="M85" s="7"/>
      <c r="N85" s="7"/>
      <c r="O85" s="7"/>
      <c r="P85" s="7"/>
      <c r="Q85" s="6"/>
      <c r="R85" s="7" t="str">
        <f t="shared" si="33"/>
        <v>O,O,O,O,I,I,I,EL,</v>
      </c>
      <c r="S85" s="7"/>
      <c r="T85" s="7"/>
      <c r="U85" s="7"/>
      <c r="V85" s="7"/>
      <c r="W85" s="7"/>
      <c r="X85" s="7"/>
      <c r="Y85" s="6"/>
      <c r="Z85" s="7" t="str">
        <f t="shared" si="34"/>
        <v>O,O,O,O,O,O,O,EL,</v>
      </c>
      <c r="AA85" s="7"/>
      <c r="AB85" s="7"/>
      <c r="AC85" s="7"/>
      <c r="AD85" s="7"/>
      <c r="AE85" s="7"/>
      <c r="AF85" s="7"/>
      <c r="AG85" s="6"/>
      <c r="AH85" s="7" t="str">
        <f t="shared" si="35"/>
        <v>O,O,O,O,I,I,I,EL,</v>
      </c>
      <c r="AI85" s="7"/>
      <c r="AJ85" s="7"/>
      <c r="AK85" s="7"/>
      <c r="AL85" s="7"/>
      <c r="AM85" s="7"/>
      <c r="AN85" s="7"/>
      <c r="AO85" s="6"/>
      <c r="AP85" s="7" t="str">
        <f t="shared" si="36"/>
        <v>O,O,O,O,O,O,O,EL,</v>
      </c>
      <c r="AQ85" s="7"/>
      <c r="AR85" s="7"/>
      <c r="AS85" s="7"/>
      <c r="AT85" s="7"/>
      <c r="AU85" s="7"/>
      <c r="AV85" s="7"/>
      <c r="AW85" s="6" t="str">
        <f t="shared" si="37"/>
        <v>EL,O,O,O,O,I,I,I,</v>
      </c>
      <c r="AX85" s="7" t="str">
        <f t="shared" si="37"/>
        <v>O,O,O,O,I,I,I,EL,</v>
      </c>
      <c r="AY85" s="7"/>
      <c r="AZ85" s="7"/>
      <c r="BA85" s="7"/>
      <c r="BB85" s="7"/>
      <c r="BC85" s="7"/>
      <c r="BD85" s="7"/>
      <c r="BE85" s="6"/>
      <c r="BF85" s="7" t="str">
        <f t="shared" si="38"/>
        <v>O,O,O,O,O,O,O,EL,</v>
      </c>
      <c r="BG85" s="7"/>
      <c r="BH85" s="7"/>
      <c r="BI85" s="7"/>
      <c r="BJ85" s="7"/>
      <c r="BK85" s="7"/>
      <c r="BL85" s="7"/>
      <c r="BM85" s="6"/>
      <c r="BN85" s="7" t="str">
        <f t="shared" si="39"/>
        <v>O,O,O,I,O,I,O,EL,</v>
      </c>
      <c r="BO85" s="7"/>
      <c r="BP85" s="7"/>
      <c r="BQ85" s="7"/>
      <c r="BR85" s="7"/>
      <c r="BS85" s="7"/>
      <c r="BT85" s="7"/>
      <c r="BU85" s="6"/>
      <c r="BV85" s="7" t="str">
        <f t="shared" si="40"/>
        <v>O,O,O,O,O,O,O,EL,</v>
      </c>
      <c r="BW85" s="7"/>
      <c r="BX85" s="7"/>
      <c r="BY85" s="7"/>
      <c r="BZ85" s="7"/>
      <c r="CA85" s="7"/>
      <c r="CB85" s="7"/>
      <c r="CC85" s="6"/>
      <c r="CD85" s="7" t="str">
        <f t="shared" si="41"/>
        <v>O,O,O,O,O,O,O,EL,</v>
      </c>
      <c r="CE85" s="7"/>
      <c r="CF85" s="7"/>
      <c r="CG85" s="7"/>
      <c r="CH85" s="7"/>
      <c r="CI85" s="7"/>
      <c r="CJ85" s="7"/>
      <c r="CK85" s="6"/>
      <c r="CL85" s="7" t="str">
        <f t="shared" si="42"/>
        <v>O,O,O,O,O,O,O,EL,</v>
      </c>
      <c r="CM85" s="7"/>
      <c r="CN85" s="7"/>
      <c r="CO85" s="7"/>
      <c r="CP85" s="7"/>
      <c r="CQ85" s="7"/>
      <c r="CR85" s="7"/>
      <c r="CS85" s="6"/>
      <c r="CT85" s="7" t="str">
        <f t="shared" si="43"/>
        <v>O,O,O,O,O,O,O,EL,</v>
      </c>
      <c r="CU85" s="7"/>
      <c r="CV85" s="7"/>
      <c r="CW85" s="7"/>
      <c r="CX85" s="7"/>
      <c r="CY85" s="7"/>
      <c r="CZ85" s="7"/>
      <c r="DA85" s="6"/>
      <c r="DB85" s="7" t="str">
        <f t="shared" si="44"/>
        <v>O,O,O,O,O,O,O,EL,</v>
      </c>
      <c r="DC85" s="7"/>
      <c r="DD85" s="7"/>
      <c r="DE85" s="7"/>
      <c r="DF85" s="7"/>
      <c r="DG85" s="7"/>
      <c r="DH85" s="7"/>
      <c r="DI85" s="6"/>
      <c r="DJ85" s="7" t="str">
        <f t="shared" si="45"/>
        <v>O,O,O,O,O,O,O,EL,</v>
      </c>
      <c r="DK85" s="7"/>
      <c r="DL85" s="7"/>
      <c r="DM85" s="7"/>
      <c r="DN85" s="7"/>
      <c r="DO85" s="7"/>
      <c r="DP85" s="7"/>
      <c r="DQ85" s="6"/>
      <c r="DR85" s="7" t="str">
        <f t="shared" si="46"/>
        <v>O,O,O,O,O,O,O,EL,</v>
      </c>
      <c r="DS85" s="7"/>
      <c r="DT85" s="7"/>
      <c r="DU85" s="7"/>
      <c r="DV85" s="7"/>
      <c r="DW85" s="7"/>
      <c r="DX85" s="7"/>
      <c r="DY85" s="6"/>
      <c r="DZ85" s="7" t="str">
        <f t="shared" si="47"/>
        <v>O,O,O,O,O,O,O,EL,</v>
      </c>
      <c r="EA85" s="7"/>
      <c r="EB85" s="7"/>
      <c r="EC85" s="7"/>
      <c r="ED85" s="7"/>
      <c r="EE85" s="7"/>
      <c r="EF85" s="7"/>
      <c r="EG85" s="6"/>
      <c r="EH85" s="7" t="str">
        <f t="shared" si="48"/>
        <v>O,O,O,O,O,O,O,EL,</v>
      </c>
      <c r="EI85" s="7"/>
      <c r="EJ85" s="7"/>
      <c r="EK85" s="7"/>
      <c r="EL85" s="7"/>
      <c r="EM85" s="7"/>
      <c r="EN85" s="7"/>
      <c r="EO85" s="6"/>
      <c r="EP85" s="7" t="str">
        <f t="shared" si="49"/>
        <v>O,O,O,O,O,O,O,EL,</v>
      </c>
      <c r="EQ85" s="7"/>
      <c r="ER85" s="7"/>
      <c r="ES85" s="7"/>
      <c r="ET85" s="7"/>
      <c r="EU85" s="7"/>
      <c r="EV85" s="7"/>
      <c r="EW85" s="6"/>
      <c r="EX85" s="7" t="str">
        <f t="shared" si="50"/>
        <v>O,O,O,O,O,O,O,EL,</v>
      </c>
      <c r="EY85" s="7"/>
      <c r="EZ85" s="7"/>
      <c r="FA85" s="7"/>
      <c r="FB85" s="7"/>
      <c r="FC85" s="7"/>
      <c r="FD85" s="7"/>
      <c r="FE85" s="6"/>
      <c r="FF85" s="7" t="str">
        <f t="shared" si="51"/>
        <v>O,O,O,O,O,O,O,EL,</v>
      </c>
      <c r="FG85" s="7"/>
      <c r="FH85" s="7"/>
      <c r="FI85" s="7"/>
      <c r="FJ85" s="7"/>
      <c r="FK85" s="7"/>
      <c r="FL85" s="7"/>
      <c r="FM85" s="6"/>
      <c r="FN85" s="7" t="str">
        <f t="shared" si="52"/>
        <v>O,O,O,O,O,O,O,EL,</v>
      </c>
      <c r="FO85" s="7"/>
      <c r="FP85" s="7"/>
      <c r="FQ85" s="7"/>
      <c r="FR85" s="7"/>
      <c r="FS85" s="7"/>
      <c r="FT85" s="7"/>
      <c r="FU85" s="6"/>
      <c r="FV85" s="7" t="str">
        <f t="shared" si="53"/>
        <v>O,O,O,O,O,O,O,EL,</v>
      </c>
      <c r="FW85" s="7"/>
      <c r="FX85" s="7"/>
      <c r="FY85" s="7"/>
      <c r="FZ85" s="7"/>
      <c r="GA85" s="7"/>
      <c r="GB85" s="7"/>
      <c r="GC85" s="6"/>
      <c r="GD85" s="7" t="str">
        <f t="shared" si="54"/>
        <v>O,O,O,O,O,O,O,EL,</v>
      </c>
      <c r="GE85" s="7"/>
      <c r="GF85" s="7"/>
      <c r="GG85" s="7"/>
      <c r="GH85" s="7"/>
      <c r="GI85" s="7"/>
      <c r="GJ85" s="7"/>
      <c r="GK85" s="6"/>
      <c r="GL85" s="7" t="str">
        <f t="shared" si="55"/>
        <v>O,O,O,O,O,O,O,EL,</v>
      </c>
      <c r="GM85" s="7"/>
      <c r="GN85" s="7"/>
      <c r="GO85" s="7"/>
      <c r="GP85" s="7"/>
      <c r="GQ85" s="7"/>
      <c r="GR85" s="7"/>
      <c r="GS85" s="6"/>
      <c r="GT85" s="7" t="str">
        <f t="shared" si="56"/>
        <v>O,O,O,O,O,O,O,EL,</v>
      </c>
      <c r="GU85" s="7"/>
      <c r="GV85" s="7"/>
      <c r="GW85" s="7"/>
      <c r="GX85" s="7"/>
      <c r="GY85" s="7"/>
      <c r="GZ85" s="7"/>
      <c r="HA85" s="6"/>
      <c r="HB85" s="7" t="str">
        <f t="shared" si="57"/>
        <v>O,O,O,O,O,O,O,EL,</v>
      </c>
      <c r="HC85" s="7"/>
      <c r="HD85" s="7"/>
      <c r="HE85" s="7"/>
      <c r="HF85" s="7"/>
      <c r="HG85" s="7"/>
      <c r="HH85" s="7"/>
      <c r="HI85" s="6"/>
      <c r="HJ85" s="7" t="str">
        <f t="shared" si="58"/>
        <v>O,O,O,O,O,O,O,EL,</v>
      </c>
      <c r="HK85" s="7"/>
      <c r="HL85" s="7"/>
      <c r="HM85" s="7"/>
      <c r="HN85" s="7"/>
      <c r="HO85" s="7"/>
      <c r="HP85" s="7"/>
      <c r="HQ85" s="6"/>
      <c r="HR85" s="7" t="str">
        <f t="shared" si="59"/>
        <v>O,O,O,O,O,O,O,EL,</v>
      </c>
      <c r="HS85" s="7"/>
      <c r="HT85" s="7"/>
      <c r="HU85" s="7"/>
      <c r="HV85" s="7"/>
      <c r="HW85" s="7"/>
      <c r="HX85" s="7"/>
      <c r="HY85" s="6"/>
      <c r="HZ85" s="7" t="str">
        <f t="shared" si="60"/>
        <v>O,O,O,O,O,O,O,EL,</v>
      </c>
      <c r="IA85" s="7"/>
      <c r="IB85" s="7"/>
      <c r="IC85" s="7"/>
      <c r="ID85" s="7"/>
      <c r="IE85" s="7"/>
      <c r="IF85" s="7"/>
      <c r="IG85" s="6"/>
      <c r="IH85" s="2"/>
      <c r="II85" s="7"/>
      <c r="IJ85" s="7"/>
      <c r="IK85" s="7"/>
      <c r="IL85" s="7"/>
      <c r="IM85" s="7"/>
      <c r="IN85" s="7"/>
      <c r="IO85" s="7"/>
      <c r="IP85" s="7"/>
      <c r="IQ85" s="7"/>
      <c r="IR85" s="7"/>
      <c r="IS85" s="7"/>
      <c r="IT85" s="7"/>
      <c r="IU85" s="7"/>
      <c r="IV85" s="7"/>
      <c r="IW85" s="7"/>
    </row>
    <row r="86" spans="1:257" ht="15.75" customHeight="1">
      <c r="A86" s="6"/>
      <c r="B86" s="7" t="str">
        <f t="shared" si="31"/>
        <v>O,O,I,O,O,O,I,EL,</v>
      </c>
      <c r="C86" s="7"/>
      <c r="D86" s="7"/>
      <c r="E86" s="7"/>
      <c r="F86" s="7"/>
      <c r="G86" s="7"/>
      <c r="H86" s="7"/>
      <c r="I86" s="6"/>
      <c r="J86" s="7" t="str">
        <f t="shared" si="32"/>
        <v>O,O,O,O,O,O,I,EL,</v>
      </c>
      <c r="K86" s="7"/>
      <c r="L86" s="7"/>
      <c r="M86" s="7"/>
      <c r="N86" s="7"/>
      <c r="O86" s="7"/>
      <c r="P86" s="7"/>
      <c r="Q86" s="6"/>
      <c r="R86" s="7" t="str">
        <f t="shared" si="33"/>
        <v>O,O,O,O,I,O,I,EL,</v>
      </c>
      <c r="S86" s="7"/>
      <c r="T86" s="7"/>
      <c r="U86" s="7"/>
      <c r="V86" s="7"/>
      <c r="W86" s="7"/>
      <c r="X86" s="7"/>
      <c r="Y86" s="6"/>
      <c r="Z86" s="7" t="str">
        <f t="shared" si="34"/>
        <v>O,O,O,O,O,O,O,EL,</v>
      </c>
      <c r="AA86" s="7"/>
      <c r="AB86" s="7"/>
      <c r="AC86" s="7"/>
      <c r="AD86" s="7"/>
      <c r="AE86" s="7"/>
      <c r="AF86" s="7"/>
      <c r="AG86" s="6"/>
      <c r="AH86" s="7" t="str">
        <f t="shared" si="35"/>
        <v>O,O,O,O,I,O,I,EL,</v>
      </c>
      <c r="AI86" s="7"/>
      <c r="AJ86" s="7"/>
      <c r="AK86" s="7"/>
      <c r="AL86" s="7"/>
      <c r="AM86" s="7"/>
      <c r="AN86" s="7"/>
      <c r="AO86" s="6"/>
      <c r="AP86" s="7" t="str">
        <f t="shared" si="36"/>
        <v>O,O,O,O,O,O,O,EL,</v>
      </c>
      <c r="AQ86" s="7"/>
      <c r="AR86" s="7"/>
      <c r="AS86" s="7"/>
      <c r="AT86" s="7"/>
      <c r="AU86" s="7"/>
      <c r="AV86" s="7"/>
      <c r="AW86" s="6" t="str">
        <f t="shared" si="37"/>
        <v>EL,O,O,O,O,I,O,I,</v>
      </c>
      <c r="AX86" s="7" t="str">
        <f t="shared" si="37"/>
        <v>O,O,O,O,I,O,I,EL,</v>
      </c>
      <c r="AY86" s="7"/>
      <c r="AZ86" s="7"/>
      <c r="BA86" s="7"/>
      <c r="BB86" s="7"/>
      <c r="BC86" s="7"/>
      <c r="BD86" s="7"/>
      <c r="BE86" s="6"/>
      <c r="BF86" s="7" t="str">
        <f t="shared" si="38"/>
        <v>O,O,O,O,I,O,O,EL,</v>
      </c>
      <c r="BG86" s="7"/>
      <c r="BH86" s="7"/>
      <c r="BI86" s="7"/>
      <c r="BJ86" s="7"/>
      <c r="BK86" s="7"/>
      <c r="BL86" s="7"/>
      <c r="BM86" s="6"/>
      <c r="BN86" s="7" t="str">
        <f t="shared" si="39"/>
        <v>O,O,O,O,O,O,O,EL,</v>
      </c>
      <c r="BO86" s="7"/>
      <c r="BP86" s="7"/>
      <c r="BQ86" s="7"/>
      <c r="BR86" s="7"/>
      <c r="BS86" s="7"/>
      <c r="BT86" s="7"/>
      <c r="BU86" s="6"/>
      <c r="BV86" s="7" t="str">
        <f t="shared" si="40"/>
        <v>O,O,O,O,O,O,O,EL,</v>
      </c>
      <c r="BW86" s="7"/>
      <c r="BX86" s="7"/>
      <c r="BY86" s="7"/>
      <c r="BZ86" s="7"/>
      <c r="CA86" s="7"/>
      <c r="CB86" s="7"/>
      <c r="CC86" s="6"/>
      <c r="CD86" s="7" t="str">
        <f t="shared" si="41"/>
        <v>O,O,O,O,O,O,O,EL,</v>
      </c>
      <c r="CE86" s="7"/>
      <c r="CF86" s="7"/>
      <c r="CG86" s="7"/>
      <c r="CH86" s="7"/>
      <c r="CI86" s="7"/>
      <c r="CJ86" s="7"/>
      <c r="CK86" s="6"/>
      <c r="CL86" s="7" t="str">
        <f t="shared" si="42"/>
        <v>O,O,O,O,O,O,O,EL,</v>
      </c>
      <c r="CM86" s="7"/>
      <c r="CN86" s="7"/>
      <c r="CO86" s="7"/>
      <c r="CP86" s="7"/>
      <c r="CQ86" s="7"/>
      <c r="CR86" s="7"/>
      <c r="CS86" s="6"/>
      <c r="CT86" s="7" t="str">
        <f t="shared" si="43"/>
        <v>O,O,O,O,O,O,O,EL,</v>
      </c>
      <c r="CU86" s="7"/>
      <c r="CV86" s="7"/>
      <c r="CW86" s="7"/>
      <c r="CX86" s="7"/>
      <c r="CY86" s="7"/>
      <c r="CZ86" s="7"/>
      <c r="DA86" s="6"/>
      <c r="DB86" s="7" t="str">
        <f t="shared" si="44"/>
        <v>O,O,O,O,O,O,O,EL,</v>
      </c>
      <c r="DC86" s="7"/>
      <c r="DD86" s="7"/>
      <c r="DE86" s="7"/>
      <c r="DF86" s="7"/>
      <c r="DG86" s="7"/>
      <c r="DH86" s="7"/>
      <c r="DI86" s="6"/>
      <c r="DJ86" s="7" t="str">
        <f t="shared" si="45"/>
        <v>O,O,O,O,O,O,O,EL,</v>
      </c>
      <c r="DK86" s="7"/>
      <c r="DL86" s="7"/>
      <c r="DM86" s="7"/>
      <c r="DN86" s="7"/>
      <c r="DO86" s="7"/>
      <c r="DP86" s="7"/>
      <c r="DQ86" s="6"/>
      <c r="DR86" s="7" t="str">
        <f t="shared" si="46"/>
        <v>O,O,O,O,O,O,O,EL,</v>
      </c>
      <c r="DS86" s="7"/>
      <c r="DT86" s="7"/>
      <c r="DU86" s="7"/>
      <c r="DV86" s="7"/>
      <c r="DW86" s="7"/>
      <c r="DX86" s="7"/>
      <c r="DY86" s="6"/>
      <c r="DZ86" s="7" t="str">
        <f t="shared" si="47"/>
        <v>O,O,O,O,O,O,O,EL,</v>
      </c>
      <c r="EA86" s="7"/>
      <c r="EB86" s="7"/>
      <c r="EC86" s="7"/>
      <c r="ED86" s="7"/>
      <c r="EE86" s="7"/>
      <c r="EF86" s="7"/>
      <c r="EG86" s="6"/>
      <c r="EH86" s="7" t="str">
        <f t="shared" si="48"/>
        <v>O,O,O,O,O,O,O,EL,</v>
      </c>
      <c r="EI86" s="7"/>
      <c r="EJ86" s="7"/>
      <c r="EK86" s="7"/>
      <c r="EL86" s="7"/>
      <c r="EM86" s="7"/>
      <c r="EN86" s="7"/>
      <c r="EO86" s="6"/>
      <c r="EP86" s="7" t="str">
        <f t="shared" si="49"/>
        <v>O,O,O,O,O,O,O,EL,</v>
      </c>
      <c r="EQ86" s="7"/>
      <c r="ER86" s="7"/>
      <c r="ES86" s="7"/>
      <c r="ET86" s="7"/>
      <c r="EU86" s="7"/>
      <c r="EV86" s="7"/>
      <c r="EW86" s="6"/>
      <c r="EX86" s="7" t="str">
        <f t="shared" si="50"/>
        <v>O,O,O,O,O,O,O,EL,</v>
      </c>
      <c r="EY86" s="7"/>
      <c r="EZ86" s="7"/>
      <c r="FA86" s="7"/>
      <c r="FB86" s="7"/>
      <c r="FC86" s="7"/>
      <c r="FD86" s="7"/>
      <c r="FE86" s="6"/>
      <c r="FF86" s="7" t="str">
        <f t="shared" si="51"/>
        <v>O,O,O,O,O,O,O,EL,</v>
      </c>
      <c r="FG86" s="7"/>
      <c r="FH86" s="7"/>
      <c r="FI86" s="7"/>
      <c r="FJ86" s="7"/>
      <c r="FK86" s="7"/>
      <c r="FL86" s="7"/>
      <c r="FM86" s="6"/>
      <c r="FN86" s="7" t="str">
        <f t="shared" si="52"/>
        <v>O,O,O,O,O,O,O,EL,</v>
      </c>
      <c r="FO86" s="7"/>
      <c r="FP86" s="7"/>
      <c r="FQ86" s="7"/>
      <c r="FR86" s="7"/>
      <c r="FS86" s="7"/>
      <c r="FT86" s="7"/>
      <c r="FU86" s="6"/>
      <c r="FV86" s="7" t="str">
        <f t="shared" si="53"/>
        <v>O,O,O,O,O,O,O,EL,</v>
      </c>
      <c r="FW86" s="7"/>
      <c r="FX86" s="7"/>
      <c r="FY86" s="7"/>
      <c r="FZ86" s="7"/>
      <c r="GA86" s="7"/>
      <c r="GB86" s="7"/>
      <c r="GC86" s="6"/>
      <c r="GD86" s="7" t="str">
        <f t="shared" si="54"/>
        <v>O,O,O,O,O,O,O,EL,</v>
      </c>
      <c r="GE86" s="7"/>
      <c r="GF86" s="7"/>
      <c r="GG86" s="7"/>
      <c r="GH86" s="7"/>
      <c r="GI86" s="7"/>
      <c r="GJ86" s="7"/>
      <c r="GK86" s="6"/>
      <c r="GL86" s="7" t="str">
        <f t="shared" si="55"/>
        <v>O,O,O,O,O,O,O,EL,</v>
      </c>
      <c r="GM86" s="7"/>
      <c r="GN86" s="7"/>
      <c r="GO86" s="7"/>
      <c r="GP86" s="7"/>
      <c r="GQ86" s="7"/>
      <c r="GR86" s="7"/>
      <c r="GS86" s="6"/>
      <c r="GT86" s="7" t="str">
        <f t="shared" si="56"/>
        <v>O,O,O,O,O,O,O,EL,</v>
      </c>
      <c r="GU86" s="7"/>
      <c r="GV86" s="7"/>
      <c r="GW86" s="7"/>
      <c r="GX86" s="7"/>
      <c r="GY86" s="7"/>
      <c r="GZ86" s="7"/>
      <c r="HA86" s="6"/>
      <c r="HB86" s="7" t="str">
        <f t="shared" si="57"/>
        <v>O,O,O,O,O,O,O,EL,</v>
      </c>
      <c r="HC86" s="7"/>
      <c r="HD86" s="7"/>
      <c r="HE86" s="7"/>
      <c r="HF86" s="7"/>
      <c r="HG86" s="7"/>
      <c r="HH86" s="7"/>
      <c r="HI86" s="6"/>
      <c r="HJ86" s="7" t="str">
        <f t="shared" si="58"/>
        <v>O,O,O,O,O,O,O,EL,</v>
      </c>
      <c r="HK86" s="7"/>
      <c r="HL86" s="7"/>
      <c r="HM86" s="7"/>
      <c r="HN86" s="7"/>
      <c r="HO86" s="7"/>
      <c r="HP86" s="7"/>
      <c r="HQ86" s="6"/>
      <c r="HR86" s="7" t="str">
        <f t="shared" si="59"/>
        <v>O,O,O,O,O,O,O,EL,</v>
      </c>
      <c r="HS86" s="7"/>
      <c r="HT86" s="7"/>
      <c r="HU86" s="7"/>
      <c r="HV86" s="7"/>
      <c r="HW86" s="7"/>
      <c r="HX86" s="7"/>
      <c r="HY86" s="6"/>
      <c r="HZ86" s="7" t="str">
        <f t="shared" si="60"/>
        <v>O,O,O,O,O,O,O,EL,</v>
      </c>
      <c r="IA86" s="7"/>
      <c r="IB86" s="7"/>
      <c r="IC86" s="7"/>
      <c r="ID86" s="7"/>
      <c r="IE86" s="7"/>
      <c r="IF86" s="7"/>
      <c r="IG86" s="6"/>
      <c r="IH86" s="2"/>
      <c r="II86" s="7"/>
      <c r="IJ86" s="7"/>
      <c r="IK86" s="7"/>
      <c r="IL86" s="7"/>
      <c r="IM86" s="7"/>
      <c r="IN86" s="7"/>
      <c r="IO86" s="7"/>
      <c r="IP86" s="7"/>
      <c r="IQ86" s="7"/>
      <c r="IR86" s="7"/>
      <c r="IS86" s="7"/>
      <c r="IT86" s="7"/>
      <c r="IU86" s="7"/>
      <c r="IV86" s="7"/>
      <c r="IW86" s="7"/>
    </row>
    <row r="87" spans="1:257" ht="15.75" customHeight="1">
      <c r="A87" s="6"/>
      <c r="B87" s="7" t="str">
        <f t="shared" si="31"/>
        <v>O,O,I,I,I,I,I,EA,</v>
      </c>
      <c r="C87" s="7"/>
      <c r="D87" s="7"/>
      <c r="E87" s="7"/>
      <c r="F87" s="7"/>
      <c r="G87" s="7"/>
      <c r="H87" s="7"/>
      <c r="I87" s="6"/>
      <c r="J87" s="7" t="str">
        <f t="shared" si="32"/>
        <v>O,O,I,I,I,I,I,EA,</v>
      </c>
      <c r="K87" s="7"/>
      <c r="L87" s="7"/>
      <c r="M87" s="7"/>
      <c r="N87" s="7"/>
      <c r="O87" s="7"/>
      <c r="P87" s="7"/>
      <c r="Q87" s="6"/>
      <c r="R87" s="7" t="str">
        <f t="shared" si="33"/>
        <v>O,O,O,I,I,I,I,EA,</v>
      </c>
      <c r="S87" s="7"/>
      <c r="T87" s="7"/>
      <c r="U87" s="7"/>
      <c r="V87" s="7"/>
      <c r="W87" s="7"/>
      <c r="X87" s="7"/>
      <c r="Y87" s="6"/>
      <c r="Z87" s="7" t="str">
        <f t="shared" si="34"/>
        <v>O,O,O,O,O,O,O,EA,</v>
      </c>
      <c r="AA87" s="7"/>
      <c r="AB87" s="7"/>
      <c r="AC87" s="7"/>
      <c r="AD87" s="7"/>
      <c r="AE87" s="7"/>
      <c r="AF87" s="7"/>
      <c r="AG87" s="6"/>
      <c r="AH87" s="7" t="str">
        <f t="shared" si="35"/>
        <v>O,O,O,I,I,I,I,EA,</v>
      </c>
      <c r="AI87" s="7"/>
      <c r="AJ87" s="7"/>
      <c r="AK87" s="7"/>
      <c r="AL87" s="7"/>
      <c r="AM87" s="7"/>
      <c r="AN87" s="7"/>
      <c r="AO87" s="6"/>
      <c r="AP87" s="7" t="str">
        <f t="shared" si="36"/>
        <v>O,O,O,O,O,O,O,EA,</v>
      </c>
      <c r="AQ87" s="7"/>
      <c r="AR87" s="7"/>
      <c r="AS87" s="7"/>
      <c r="AT87" s="7"/>
      <c r="AU87" s="7"/>
      <c r="AV87" s="7"/>
      <c r="AW87" s="6" t="str">
        <f t="shared" si="37"/>
        <v>EA,O,O,O,I,I,I,I,</v>
      </c>
      <c r="AX87" s="7" t="str">
        <f t="shared" si="37"/>
        <v>O,O,O,I,I,I,I,EA,</v>
      </c>
      <c r="AY87" s="7"/>
      <c r="AZ87" s="7"/>
      <c r="BA87" s="7"/>
      <c r="BB87" s="7"/>
      <c r="BC87" s="7"/>
      <c r="BD87" s="7"/>
      <c r="BE87" s="6"/>
      <c r="BF87" s="7" t="str">
        <f t="shared" si="38"/>
        <v>O,O,O,O,O,O,O,EA,</v>
      </c>
      <c r="BG87" s="7"/>
      <c r="BH87" s="7"/>
      <c r="BI87" s="7"/>
      <c r="BJ87" s="7"/>
      <c r="BK87" s="7"/>
      <c r="BL87" s="7"/>
      <c r="BM87" s="6"/>
      <c r="BN87" s="7" t="str">
        <f t="shared" si="39"/>
        <v>O,O,O,I,O,I,O,EA,</v>
      </c>
      <c r="BO87" s="7"/>
      <c r="BP87" s="7"/>
      <c r="BQ87" s="7"/>
      <c r="BR87" s="7"/>
      <c r="BS87" s="7"/>
      <c r="BT87" s="7"/>
      <c r="BU87" s="6"/>
      <c r="BV87" s="7" t="str">
        <f t="shared" si="40"/>
        <v>O,O,O,O,O,O,O,EA,</v>
      </c>
      <c r="BW87" s="7"/>
      <c r="BX87" s="7"/>
      <c r="BY87" s="7"/>
      <c r="BZ87" s="7"/>
      <c r="CA87" s="7"/>
      <c r="CB87" s="7"/>
      <c r="CC87" s="6"/>
      <c r="CD87" s="7" t="str">
        <f t="shared" si="41"/>
        <v>O,O,O,O,O,O,O,EA,</v>
      </c>
      <c r="CE87" s="7"/>
      <c r="CF87" s="7"/>
      <c r="CG87" s="7"/>
      <c r="CH87" s="7"/>
      <c r="CI87" s="7"/>
      <c r="CJ87" s="7"/>
      <c r="CK87" s="6"/>
      <c r="CL87" s="7" t="str">
        <f t="shared" si="42"/>
        <v>O,O,O,O,O,O,O,EA,</v>
      </c>
      <c r="CM87" s="7"/>
      <c r="CN87" s="7"/>
      <c r="CO87" s="7"/>
      <c r="CP87" s="7"/>
      <c r="CQ87" s="7"/>
      <c r="CR87" s="7"/>
      <c r="CS87" s="6"/>
      <c r="CT87" s="7" t="str">
        <f t="shared" si="43"/>
        <v>O,O,O,O,O,O,O,EA,</v>
      </c>
      <c r="CU87" s="7"/>
      <c r="CV87" s="7"/>
      <c r="CW87" s="7"/>
      <c r="CX87" s="7"/>
      <c r="CY87" s="7"/>
      <c r="CZ87" s="7"/>
      <c r="DA87" s="6"/>
      <c r="DB87" s="7" t="str">
        <f t="shared" si="44"/>
        <v>O,O,O,O,O,O,O,EA,</v>
      </c>
      <c r="DC87" s="7"/>
      <c r="DD87" s="7"/>
      <c r="DE87" s="7"/>
      <c r="DF87" s="7"/>
      <c r="DG87" s="7"/>
      <c r="DH87" s="7"/>
      <c r="DI87" s="6"/>
      <c r="DJ87" s="7" t="str">
        <f t="shared" si="45"/>
        <v>O,O,O,O,O,O,O,EA,</v>
      </c>
      <c r="DK87" s="7"/>
      <c r="DL87" s="7"/>
      <c r="DM87" s="7"/>
      <c r="DN87" s="7"/>
      <c r="DO87" s="7"/>
      <c r="DP87" s="7"/>
      <c r="DQ87" s="6"/>
      <c r="DR87" s="7" t="str">
        <f t="shared" si="46"/>
        <v>O,O,O,O,O,O,O,EA,</v>
      </c>
      <c r="DS87" s="7"/>
      <c r="DT87" s="7"/>
      <c r="DU87" s="7"/>
      <c r="DV87" s="7"/>
      <c r="DW87" s="7"/>
      <c r="DX87" s="7"/>
      <c r="DY87" s="6"/>
      <c r="DZ87" s="7" t="str">
        <f t="shared" si="47"/>
        <v>O,O,O,O,O,O,O,EA,</v>
      </c>
      <c r="EA87" s="7"/>
      <c r="EB87" s="7"/>
      <c r="EC87" s="7"/>
      <c r="ED87" s="7"/>
      <c r="EE87" s="7"/>
      <c r="EF87" s="7"/>
      <c r="EG87" s="6"/>
      <c r="EH87" s="7" t="str">
        <f t="shared" si="48"/>
        <v>O,O,O,O,O,O,O,EA,</v>
      </c>
      <c r="EI87" s="7"/>
      <c r="EJ87" s="7"/>
      <c r="EK87" s="7"/>
      <c r="EL87" s="7"/>
      <c r="EM87" s="7"/>
      <c r="EN87" s="7"/>
      <c r="EO87" s="6"/>
      <c r="EP87" s="7" t="str">
        <f t="shared" si="49"/>
        <v>O,O,O,O,O,O,O,EA,</v>
      </c>
      <c r="EQ87" s="7"/>
      <c r="ER87" s="7"/>
      <c r="ES87" s="7"/>
      <c r="ET87" s="7"/>
      <c r="EU87" s="7"/>
      <c r="EV87" s="7"/>
      <c r="EW87" s="6"/>
      <c r="EX87" s="7" t="str">
        <f t="shared" si="50"/>
        <v>O,O,O,O,O,O,O,EA,</v>
      </c>
      <c r="EY87" s="7"/>
      <c r="EZ87" s="7"/>
      <c r="FA87" s="7"/>
      <c r="FB87" s="7"/>
      <c r="FC87" s="7"/>
      <c r="FD87" s="7"/>
      <c r="FE87" s="6"/>
      <c r="FF87" s="7" t="str">
        <f t="shared" si="51"/>
        <v>O,O,O,O,O,O,O,EA,</v>
      </c>
      <c r="FG87" s="7"/>
      <c r="FH87" s="7"/>
      <c r="FI87" s="7"/>
      <c r="FJ87" s="7"/>
      <c r="FK87" s="7"/>
      <c r="FL87" s="7"/>
      <c r="FM87" s="6"/>
      <c r="FN87" s="7" t="str">
        <f t="shared" si="52"/>
        <v>O,O,O,O,O,O,O,EA,</v>
      </c>
      <c r="FO87" s="7"/>
      <c r="FP87" s="7"/>
      <c r="FQ87" s="7"/>
      <c r="FR87" s="7"/>
      <c r="FS87" s="7"/>
      <c r="FT87" s="7"/>
      <c r="FU87" s="6"/>
      <c r="FV87" s="7" t="str">
        <f t="shared" si="53"/>
        <v>O,O,O,O,O,O,O,EA,</v>
      </c>
      <c r="FW87" s="7"/>
      <c r="FX87" s="7"/>
      <c r="FY87" s="7"/>
      <c r="FZ87" s="7"/>
      <c r="GA87" s="7"/>
      <c r="GB87" s="7"/>
      <c r="GC87" s="6"/>
      <c r="GD87" s="7" t="str">
        <f t="shared" si="54"/>
        <v>O,O,O,O,O,O,O,EA,</v>
      </c>
      <c r="GE87" s="7"/>
      <c r="GF87" s="7"/>
      <c r="GG87" s="7"/>
      <c r="GH87" s="7"/>
      <c r="GI87" s="7"/>
      <c r="GJ87" s="7"/>
      <c r="GK87" s="6"/>
      <c r="GL87" s="7" t="str">
        <f t="shared" si="55"/>
        <v>O,O,O,O,O,O,O,EA,</v>
      </c>
      <c r="GM87" s="7"/>
      <c r="GN87" s="7"/>
      <c r="GO87" s="7"/>
      <c r="GP87" s="7"/>
      <c r="GQ87" s="7"/>
      <c r="GR87" s="7"/>
      <c r="GS87" s="6"/>
      <c r="GT87" s="7" t="str">
        <f t="shared" si="56"/>
        <v>O,O,O,O,O,O,O,EA,</v>
      </c>
      <c r="GU87" s="7"/>
      <c r="GV87" s="7"/>
      <c r="GW87" s="7"/>
      <c r="GX87" s="7"/>
      <c r="GY87" s="7"/>
      <c r="GZ87" s="7"/>
      <c r="HA87" s="6"/>
      <c r="HB87" s="7" t="str">
        <f t="shared" si="57"/>
        <v>O,O,O,O,O,O,O,EA,</v>
      </c>
      <c r="HC87" s="7"/>
      <c r="HD87" s="7"/>
      <c r="HE87" s="7"/>
      <c r="HF87" s="7"/>
      <c r="HG87" s="7"/>
      <c r="HH87" s="7"/>
      <c r="HI87" s="6"/>
      <c r="HJ87" s="7" t="str">
        <f t="shared" si="58"/>
        <v>O,O,O,O,O,O,O,EA,</v>
      </c>
      <c r="HK87" s="7"/>
      <c r="HL87" s="7"/>
      <c r="HM87" s="7"/>
      <c r="HN87" s="7"/>
      <c r="HO87" s="7"/>
      <c r="HP87" s="7"/>
      <c r="HQ87" s="6"/>
      <c r="HR87" s="7" t="str">
        <f t="shared" si="59"/>
        <v>O,O,O,O,O,O,O,EA,</v>
      </c>
      <c r="HS87" s="7"/>
      <c r="HT87" s="7"/>
      <c r="HU87" s="7"/>
      <c r="HV87" s="7"/>
      <c r="HW87" s="7"/>
      <c r="HX87" s="7"/>
      <c r="HY87" s="6"/>
      <c r="HZ87" s="7" t="str">
        <f t="shared" si="60"/>
        <v>O,O,O,O,O,O,O,EA,</v>
      </c>
      <c r="IA87" s="7"/>
      <c r="IB87" s="7"/>
      <c r="IC87" s="7"/>
      <c r="ID87" s="7"/>
      <c r="IE87" s="7"/>
      <c r="IF87" s="7"/>
      <c r="IG87" s="6"/>
      <c r="IH87" s="14" t="s">
        <v>7</v>
      </c>
      <c r="II87" s="12" t="str">
        <f>CONCATENATE($II$75,IH87)</f>
        <v>C_EFECTOS_ANIM_02</v>
      </c>
      <c r="IJ87" s="9"/>
      <c r="IK87" s="9"/>
      <c r="IL87" s="9"/>
      <c r="IM87" s="9"/>
      <c r="IN87" s="9"/>
      <c r="IO87" s="9"/>
      <c r="IP87" s="9"/>
      <c r="IQ87" s="9"/>
      <c r="IR87" s="9"/>
      <c r="IS87" s="9"/>
      <c r="IT87" s="9"/>
      <c r="IU87" s="9"/>
      <c r="IV87" s="9"/>
      <c r="IW87" s="9"/>
    </row>
    <row r="88" spans="1:257" ht="15.75" customHeight="1">
      <c r="A88" s="8"/>
      <c r="B88" s="19" t="str">
        <f>CONCATENATE(B83,B84,B85,B86,B87)</f>
        <v>O,O,O,O,O,O,O,EL,O,O,O,O,O,O,O,EL,O,O,O,O,O,I,I,EL,O,O,I,O,O,O,I,EL,O,O,I,I,I,I,I,EA,</v>
      </c>
      <c r="C88" s="20"/>
      <c r="D88" s="20"/>
      <c r="E88" s="20"/>
      <c r="F88" s="20"/>
      <c r="G88" s="20"/>
      <c r="H88" s="20"/>
      <c r="I88" s="8"/>
      <c r="J88" s="19" t="str">
        <f>CONCATENATE(J83,J84,J85,J86,J87)</f>
        <v>O,O,O,O,O,O,O,EL,O,O,O,O,O,O,O,EL,O,O,O,O,I,I,I,EL,O,O,O,O,O,O,I,EL,O,O,I,I,I,I,I,EA,</v>
      </c>
      <c r="K88" s="20"/>
      <c r="L88" s="20"/>
      <c r="M88" s="20"/>
      <c r="N88" s="20"/>
      <c r="O88" s="20"/>
      <c r="P88" s="20"/>
      <c r="Q88" s="8"/>
      <c r="R88" s="19" t="str">
        <f>CONCATENATE(R83,R84,R85,R86,R87)</f>
        <v>O,O,O,O,O,O,O,EL,O,O,O,O,O,O,O,EL,O,O,O,O,I,I,I,EL,O,O,O,O,I,O,I,EL,O,O,O,I,I,I,I,EA,</v>
      </c>
      <c r="S88" s="20"/>
      <c r="T88" s="20"/>
      <c r="U88" s="20"/>
      <c r="V88" s="20"/>
      <c r="W88" s="20"/>
      <c r="X88" s="20"/>
      <c r="Y88" s="8"/>
      <c r="Z88" s="19" t="str">
        <f>CONCATENATE(Z83,Z84,Z85,Z86,Z87)</f>
        <v>O,O,O,O,O,O,O,EL,O,O,O,O,O,O,O,EL,O,O,O,O,O,O,O,EL,O,O,O,O,O,O,O,EL,O,O,O,O,O,O,O,EA,</v>
      </c>
      <c r="AA88" s="20"/>
      <c r="AB88" s="20"/>
      <c r="AC88" s="20"/>
      <c r="AD88" s="20"/>
      <c r="AE88" s="20"/>
      <c r="AF88" s="20"/>
      <c r="AG88" s="8"/>
      <c r="AH88" s="19" t="str">
        <f>CONCATENATE(AH83,AH84,AH85,AH86,AH87)</f>
        <v>O,O,O,O,O,O,O,EL,O,O,O,O,O,O,O,EL,O,O,O,O,I,I,I,EL,O,O,O,O,I,O,I,EL,O,O,O,I,I,I,I,EA,</v>
      </c>
      <c r="AI88" s="20"/>
      <c r="AJ88" s="20"/>
      <c r="AK88" s="20"/>
      <c r="AL88" s="20"/>
      <c r="AM88" s="20"/>
      <c r="AN88" s="20"/>
      <c r="AO88" s="8"/>
      <c r="AP88" s="19" t="str">
        <f>CONCATENATE(AP83,AP84,AP85,AP86,AP87)</f>
        <v>O,O,O,O,O,O,O,EL,O,O,O,O,O,O,O,EL,O,O,O,O,O,O,O,EL,O,O,O,O,O,O,O,EL,O,O,O,O,O,O,O,EA,</v>
      </c>
      <c r="AQ88" s="20"/>
      <c r="AR88" s="20"/>
      <c r="AS88" s="20"/>
      <c r="AT88" s="20"/>
      <c r="AU88" s="20"/>
      <c r="AV88" s="20"/>
      <c r="AW88" s="8" t="str">
        <f t="shared" ref="AW88:AX88" si="61">CONCATENATE(AW83,AW84,AW85,AW86,AW87)</f>
        <v>EL,O,O,O,O,O,O,O,EL,O,O,O,O,O,O,O,EL,O,O,O,O,I,I,I,EL,O,O,O,O,I,O,I,EA,O,O,O,I,I,I,I,</v>
      </c>
      <c r="AX88" s="19" t="str">
        <f t="shared" si="61"/>
        <v>O,O,O,O,O,O,O,EL,O,O,O,O,O,O,O,EL,O,O,O,O,I,I,I,EL,O,O,O,O,I,O,I,EL,O,O,O,I,I,I,I,EA,</v>
      </c>
      <c r="AY88" s="20"/>
      <c r="AZ88" s="20"/>
      <c r="BA88" s="20"/>
      <c r="BB88" s="20"/>
      <c r="BC88" s="20"/>
      <c r="BD88" s="20"/>
      <c r="BE88" s="8"/>
      <c r="BF88" s="19" t="str">
        <f>CONCATENATE(BF83,BF84,BF85,BF86,BF87)</f>
        <v>O,O,O,O,O,O,O,EL,O,O,O,O,O,O,O,EL,O,O,O,O,O,O,O,EL,O,O,O,O,I,O,O,EL,O,O,O,O,O,O,O,EA,</v>
      </c>
      <c r="BG88" s="20"/>
      <c r="BH88" s="20"/>
      <c r="BI88" s="20"/>
      <c r="BJ88" s="20"/>
      <c r="BK88" s="20"/>
      <c r="BL88" s="20"/>
      <c r="BM88" s="8"/>
      <c r="BN88" s="19" t="str">
        <f>CONCATENATE(BN83,BN84,BN85,BN86,BN87)</f>
        <v>O,O,O,O,O,O,O,EL,O,O,O,O,O,O,O,EL,O,O,O,I,O,I,O,EL,O,O,O,O,O,O,O,EL,O,O,O,I,O,I,O,EA,</v>
      </c>
      <c r="BO88" s="20"/>
      <c r="BP88" s="20"/>
      <c r="BQ88" s="20"/>
      <c r="BR88" s="20"/>
      <c r="BS88" s="20"/>
      <c r="BT88" s="20"/>
      <c r="BU88" s="8"/>
      <c r="BV88" s="19" t="str">
        <f>CONCATENATE(BV83,BV84,BV85,BV86,BV87)</f>
        <v>O,O,O,O,O,O,O,EL,O,O,I,O,O,O,I,EL,O,O,O,O,O,O,O,EL,O,O,O,O,O,O,O,EL,O,O,O,O,O,O,O,EA,</v>
      </c>
      <c r="BW88" s="20"/>
      <c r="BX88" s="20"/>
      <c r="BY88" s="20"/>
      <c r="BZ88" s="20"/>
      <c r="CA88" s="20"/>
      <c r="CB88" s="20"/>
      <c r="CC88" s="8"/>
      <c r="CD88" s="19" t="str">
        <f>CONCATENATE(CD83,CD84,CD85,CD86,CD87)</f>
        <v>O,I,O,O,O,O,O,EL,O,O,O,O,O,O,O,EL,O,O,O,O,O,O,O,EL,O,O,O,O,O,O,O,EL,O,O,O,O,O,O,O,EA,</v>
      </c>
      <c r="CE88" s="20"/>
      <c r="CF88" s="20"/>
      <c r="CG88" s="20"/>
      <c r="CH88" s="20"/>
      <c r="CI88" s="20"/>
      <c r="CJ88" s="20"/>
      <c r="CK88" s="8"/>
      <c r="CL88" s="19" t="str">
        <f>CONCATENATE(CL83,CL84,CL85,CL86,CL87)</f>
        <v>O,O,O,O,O,O,O,EL,O,O,O,O,O,O,O,EL,O,O,O,O,O,O,O,EL,O,O,O,O,O,O,O,EL,O,O,O,O,O,O,O,EA,</v>
      </c>
      <c r="CM88" s="20"/>
      <c r="CN88" s="20"/>
      <c r="CO88" s="20"/>
      <c r="CP88" s="20"/>
      <c r="CQ88" s="20"/>
      <c r="CR88" s="20"/>
      <c r="CS88" s="8"/>
      <c r="CT88" s="19" t="str">
        <f>CONCATENATE(CT83,CT84,CT85,CT86,CT87)</f>
        <v>O,O,O,O,O,O,O,EL,O,O,O,O,O,O,O,EL,O,O,O,O,O,O,O,EL,O,O,O,O,O,O,O,EL,O,O,O,O,O,O,O,EA,</v>
      </c>
      <c r="CU88" s="20"/>
      <c r="CV88" s="20"/>
      <c r="CW88" s="20"/>
      <c r="CX88" s="20"/>
      <c r="CY88" s="20"/>
      <c r="CZ88" s="20"/>
      <c r="DA88" s="8"/>
      <c r="DB88" s="19" t="str">
        <f>CONCATENATE(DB83,DB84,DB85,DB86,DB87)</f>
        <v>O,O,O,O,O,O,O,EL,O,O,O,O,O,O,O,EL,O,O,O,O,O,O,O,EL,O,O,O,O,O,O,O,EL,O,O,O,O,O,O,O,EA,</v>
      </c>
      <c r="DC88" s="20"/>
      <c r="DD88" s="20"/>
      <c r="DE88" s="20"/>
      <c r="DF88" s="20"/>
      <c r="DG88" s="20"/>
      <c r="DH88" s="20"/>
      <c r="DI88" s="8"/>
      <c r="DJ88" s="19" t="str">
        <f>CONCATENATE(DJ83,DJ84,DJ85,DJ86,DJ87)</f>
        <v>O,O,O,O,O,O,O,EL,O,O,O,O,O,O,O,EL,O,O,O,O,O,O,O,EL,O,O,O,O,O,O,O,EL,O,O,O,O,O,O,O,EA,</v>
      </c>
      <c r="DK88" s="20"/>
      <c r="DL88" s="20"/>
      <c r="DM88" s="20"/>
      <c r="DN88" s="20"/>
      <c r="DO88" s="20"/>
      <c r="DP88" s="20"/>
      <c r="DQ88" s="8"/>
      <c r="DR88" s="19" t="str">
        <f>CONCATENATE(DR83,DR84,DR85,DR86,DR87)</f>
        <v>O,O,O,O,O,O,O,EL,O,O,O,O,O,O,O,EL,O,O,O,O,O,O,O,EL,O,O,O,O,O,O,O,EL,O,O,O,O,O,O,O,EA,</v>
      </c>
      <c r="DS88" s="20"/>
      <c r="DT88" s="20"/>
      <c r="DU88" s="20"/>
      <c r="DV88" s="20"/>
      <c r="DW88" s="20"/>
      <c r="DX88" s="20"/>
      <c r="DY88" s="8"/>
      <c r="DZ88" s="19" t="str">
        <f>CONCATENATE(DZ83,DZ84,DZ85,DZ86,DZ87)</f>
        <v>O,O,O,O,O,O,O,EL,O,O,O,O,O,O,O,EL,O,O,O,O,O,O,O,EL,O,O,O,O,O,O,O,EL,O,O,O,O,O,O,O,EA,</v>
      </c>
      <c r="EA88" s="20"/>
      <c r="EB88" s="20"/>
      <c r="EC88" s="20"/>
      <c r="ED88" s="20"/>
      <c r="EE88" s="20"/>
      <c r="EF88" s="20"/>
      <c r="EG88" s="8"/>
      <c r="EH88" s="19" t="str">
        <f>CONCATENATE(EH83,EH84,EH85,EH86,EH87)</f>
        <v>O,O,O,O,O,O,O,EL,O,O,O,O,O,O,O,EL,O,O,O,O,O,O,O,EL,O,O,O,O,O,O,O,EL,O,O,O,O,O,O,O,EA,</v>
      </c>
      <c r="EI88" s="20"/>
      <c r="EJ88" s="20"/>
      <c r="EK88" s="20"/>
      <c r="EL88" s="20"/>
      <c r="EM88" s="20"/>
      <c r="EN88" s="20"/>
      <c r="EO88" s="8"/>
      <c r="EP88" s="19" t="str">
        <f>CONCATENATE(EP83,EP84,EP85,EP86,EP87)</f>
        <v>O,O,O,O,O,O,O,EL,O,O,O,O,O,O,O,EL,O,O,O,O,O,O,O,EL,O,O,O,O,O,O,O,EL,O,O,O,O,O,O,O,EA,</v>
      </c>
      <c r="EQ88" s="20"/>
      <c r="ER88" s="20"/>
      <c r="ES88" s="20"/>
      <c r="ET88" s="20"/>
      <c r="EU88" s="20"/>
      <c r="EV88" s="20"/>
      <c r="EW88" s="8"/>
      <c r="EX88" s="19" t="str">
        <f>CONCATENATE(EX83,EX84,EX85,EX86,EX87)</f>
        <v>O,O,O,O,O,O,O,EL,O,O,O,O,O,O,O,EL,O,O,O,O,O,O,O,EL,O,O,O,O,O,O,O,EL,O,O,O,O,O,O,O,EA,</v>
      </c>
      <c r="EY88" s="20"/>
      <c r="EZ88" s="20"/>
      <c r="FA88" s="20"/>
      <c r="FB88" s="20"/>
      <c r="FC88" s="20"/>
      <c r="FD88" s="20"/>
      <c r="FE88" s="8"/>
      <c r="FF88" s="19" t="str">
        <f>CONCATENATE(FF83,FF84,FF85,FF86,FF87)</f>
        <v>O,O,O,O,O,O,O,EL,O,O,O,O,O,O,O,EL,O,O,O,O,O,O,O,EL,O,O,O,O,O,O,O,EL,O,O,O,O,O,O,O,EA,</v>
      </c>
      <c r="FG88" s="20"/>
      <c r="FH88" s="20"/>
      <c r="FI88" s="20"/>
      <c r="FJ88" s="20"/>
      <c r="FK88" s="20"/>
      <c r="FL88" s="20"/>
      <c r="FM88" s="8"/>
      <c r="FN88" s="19" t="str">
        <f>CONCATENATE(FN83,FN84,FN85,FN86,FN87)</f>
        <v>O,O,O,O,O,O,O,EL,O,O,O,O,O,O,O,EL,O,O,O,O,O,O,O,EL,O,O,O,O,O,O,O,EL,O,O,O,O,O,O,O,EA,</v>
      </c>
      <c r="FO88" s="20"/>
      <c r="FP88" s="20"/>
      <c r="FQ88" s="20"/>
      <c r="FR88" s="20"/>
      <c r="FS88" s="20"/>
      <c r="FT88" s="20"/>
      <c r="FU88" s="8"/>
      <c r="FV88" s="19" t="str">
        <f>CONCATENATE(FV83,FV84,FV85,FV86,FV87)</f>
        <v>O,O,O,O,O,O,O,EL,O,O,O,O,O,O,O,EL,O,O,O,O,O,O,O,EL,O,O,O,O,O,O,O,EL,O,O,O,O,O,O,O,EA,</v>
      </c>
      <c r="FW88" s="20"/>
      <c r="FX88" s="20"/>
      <c r="FY88" s="20"/>
      <c r="FZ88" s="20"/>
      <c r="GA88" s="20"/>
      <c r="GB88" s="20"/>
      <c r="GC88" s="8"/>
      <c r="GD88" s="19" t="str">
        <f>CONCATENATE(GD83,GD84,GD85,GD86,GD87)</f>
        <v>O,O,O,O,O,O,O,EL,O,O,O,O,O,O,O,EL,O,O,O,O,O,O,O,EL,O,O,O,O,O,O,O,EL,O,O,O,O,O,O,O,EA,</v>
      </c>
      <c r="GE88" s="20"/>
      <c r="GF88" s="20"/>
      <c r="GG88" s="20"/>
      <c r="GH88" s="20"/>
      <c r="GI88" s="20"/>
      <c r="GJ88" s="20"/>
      <c r="GK88" s="8"/>
      <c r="GL88" s="19" t="str">
        <f>CONCATENATE(GL83,GL84,GL85,GL86,GL87)</f>
        <v>O,O,O,O,O,O,O,EL,O,O,O,O,O,O,O,EL,O,O,O,O,O,O,O,EL,O,O,O,O,O,O,O,EL,O,O,O,O,O,O,O,EA,</v>
      </c>
      <c r="GM88" s="20"/>
      <c r="GN88" s="20"/>
      <c r="GO88" s="20"/>
      <c r="GP88" s="20"/>
      <c r="GQ88" s="20"/>
      <c r="GR88" s="20"/>
      <c r="GS88" s="8"/>
      <c r="GT88" s="19" t="str">
        <f>CONCATENATE(GT83,GT84,GT85,GT86,GT87)</f>
        <v>O,O,O,O,O,O,O,EL,O,O,O,O,O,O,O,EL,O,O,O,O,O,O,O,EL,O,O,O,O,O,O,O,EL,O,O,O,O,O,O,O,EA,</v>
      </c>
      <c r="GU88" s="20"/>
      <c r="GV88" s="20"/>
      <c r="GW88" s="20"/>
      <c r="GX88" s="20"/>
      <c r="GY88" s="20"/>
      <c r="GZ88" s="20"/>
      <c r="HA88" s="8"/>
      <c r="HB88" s="19" t="str">
        <f>CONCATENATE(HB83,HB84,HB85,HB86,HB87)</f>
        <v>O,O,O,O,O,O,O,EL,O,O,O,O,O,O,O,EL,O,O,O,O,O,O,O,EL,O,O,O,O,O,O,O,EL,O,O,O,O,O,O,O,EA,</v>
      </c>
      <c r="HC88" s="20"/>
      <c r="HD88" s="20"/>
      <c r="HE88" s="20"/>
      <c r="HF88" s="20"/>
      <c r="HG88" s="20"/>
      <c r="HH88" s="20"/>
      <c r="HI88" s="8"/>
      <c r="HJ88" s="19" t="str">
        <f>CONCATENATE(HJ83,HJ84,HJ85,HJ86,HJ87)</f>
        <v>O,O,O,O,O,O,O,EL,O,O,O,O,O,O,O,EL,O,O,O,O,O,O,O,EL,O,O,O,O,O,O,O,EL,O,O,O,O,O,O,O,EA,</v>
      </c>
      <c r="HK88" s="20"/>
      <c r="HL88" s="20"/>
      <c r="HM88" s="20"/>
      <c r="HN88" s="20"/>
      <c r="HO88" s="20"/>
      <c r="HP88" s="20"/>
      <c r="HQ88" s="8"/>
      <c r="HR88" s="19" t="str">
        <f>CONCATENATE(HR83,HR84,HR85,HR86,HR87)</f>
        <v>O,O,O,O,O,O,O,EL,O,O,O,O,O,O,O,EL,O,O,O,O,O,O,O,EL,O,O,O,O,O,O,O,EL,O,O,O,O,O,O,O,EA,</v>
      </c>
      <c r="HS88" s="20"/>
      <c r="HT88" s="20"/>
      <c r="HU88" s="20"/>
      <c r="HV88" s="20"/>
      <c r="HW88" s="20"/>
      <c r="HX88" s="20"/>
      <c r="HY88" s="8"/>
      <c r="HZ88" s="19" t="str">
        <f>CONCATENATE(HZ83,HZ84,HZ85,HZ86,HZ87)</f>
        <v>O,O,O,O,O,O,O,EL,O,O,O,O,O,O,O,EL,O,O,O,O,O,O,O,EL,O,O,O,O,O,O,O,EL,O,O,O,O,O,O,O,EA,</v>
      </c>
      <c r="IA88" s="20"/>
      <c r="IB88" s="20"/>
      <c r="IC88" s="20"/>
      <c r="ID88" s="20"/>
      <c r="IE88" s="20"/>
      <c r="IF88" s="20"/>
      <c r="IG88" s="8"/>
      <c r="IH88" s="2"/>
      <c r="II88" s="10" t="str">
        <f>CONCATENATE(B88,J88,R88,Z88,AH88,AP88,AX88,BF88,BN88,BV88,CD88,CL88,CT88,DB88,DJ88,DR88,DZ88,EH88,EP88,EX88,FF88,FN88,FV88,GD88,GL88,GT88,HB88,HJ88,HJ88,HR88,HZ88)</f>
        <v>O,O,O,O,O,O,O,EL,O,O,O,O,O,O,O,EL,O,O,O,O,O,I,I,EL,O,O,I,O,O,O,I,EL,O,O,I,I,I,I,I,EA,O,O,O,O,O,O,O,EL,O,O,O,O,O,O,O,EL,O,O,O,O,I,I,I,EL,O,O,O,O,O,O,I,EL,O,O,I,I,I,I,I,EA,O,O,O,O,O,O,O,EL,O,O,O,O,O,O,O,EL,O,O,O,O,I,I,I,EL,O,O,O,O,I,O,I,EL,O,O,O,I,I,I,I,EA,O,O,O,O,O,O,O,EL,O,O,O,O,O,O,O,EL,O,O,O,O,O,O,O,EL,O,O,O,O,O,O,O,EL,O,O,O,O,O,O,O,EA,O,O,O,O,O,O,O,EL,O,O,O,O,O,O,O,EL,O,O,O,O,I,I,I,EL,O,O,O,O,I,O,I,EL,O,O,O,I,I,I,I,EA,O,O,O,O,O,O,O,EL,O,O,O,O,O,O,O,EL,O,O,O,O,O,O,O,EL,O,O,O,O,O,O,O,EL,O,O,O,O,O,O,O,EA,O,O,O,O,O,O,O,EL,O,O,O,O,O,O,O,EL,O,O,O,O,I,I,I,EL,O,O,O,O,I,O,I,EL,O,O,O,I,I,I,I,EA,O,O,O,O,O,O,O,EL,O,O,O,O,O,O,O,EL,O,O,O,O,O,O,O,EL,O,O,O,O,I,O,O,EL,O,O,O,O,O,O,O,EA,O,O,O,O,O,O,O,EL,O,O,O,O,O,O,O,EL,O,O,O,I,O,I,O,EL,O,O,O,O,O,O,O,EL,O,O,O,I,O,I,O,EA,O,O,O,O,O,O,O,EL,O,O,I,O,O,O,I,EL,O,O,O,O,O,O,O,EL,O,O,O,O,O,O,O,EL,O,O,O,O,O,O,O,EA,O,I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88" s="10"/>
      <c r="IK88" s="10"/>
      <c r="IL88" s="10"/>
      <c r="IM88" s="10"/>
      <c r="IN88" s="10"/>
      <c r="IO88" s="10"/>
      <c r="IP88" s="10"/>
      <c r="IQ88" s="10"/>
      <c r="IR88" s="10"/>
      <c r="IS88" s="10"/>
      <c r="IT88" s="10"/>
      <c r="IU88" s="10"/>
      <c r="IV88" s="10"/>
      <c r="IW88" s="10"/>
    </row>
    <row r="89" spans="1:257" ht="15.75" customHeight="1">
      <c r="A89" s="6"/>
      <c r="B89" s="7"/>
      <c r="C89" s="7"/>
      <c r="D89" s="7"/>
      <c r="E89" s="7"/>
      <c r="F89" s="7"/>
      <c r="G89" s="7"/>
      <c r="H89" s="7"/>
      <c r="I89" s="6"/>
      <c r="J89" s="7"/>
      <c r="K89" s="7"/>
      <c r="L89" s="7"/>
      <c r="M89" s="7"/>
      <c r="N89" s="7"/>
      <c r="O89" s="7"/>
      <c r="P89" s="7"/>
      <c r="Q89" s="6"/>
      <c r="R89" s="7"/>
      <c r="S89" s="7"/>
      <c r="T89" s="7"/>
      <c r="U89" s="7"/>
      <c r="V89" s="7"/>
      <c r="W89" s="7"/>
      <c r="X89" s="7"/>
      <c r="Y89" s="6"/>
      <c r="Z89" s="7"/>
      <c r="AA89" s="7"/>
      <c r="AB89" s="7"/>
      <c r="AC89" s="7"/>
      <c r="AD89" s="7"/>
      <c r="AE89" s="7"/>
      <c r="AF89" s="7"/>
      <c r="AG89" s="6"/>
      <c r="AH89" s="7"/>
      <c r="AI89" s="7"/>
      <c r="AJ89" s="7"/>
      <c r="AK89" s="7"/>
      <c r="AL89" s="7"/>
      <c r="AM89" s="7"/>
      <c r="AN89" s="7"/>
      <c r="AO89" s="6"/>
      <c r="AP89" s="7"/>
      <c r="AQ89" s="7"/>
      <c r="AR89" s="7"/>
      <c r="AS89" s="7"/>
      <c r="AT89" s="7"/>
      <c r="AU89" s="7"/>
      <c r="AV89" s="7"/>
      <c r="AW89" s="6"/>
      <c r="AX89" s="7"/>
      <c r="AY89" s="7"/>
      <c r="AZ89" s="7"/>
      <c r="BA89" s="7"/>
      <c r="BB89" s="7"/>
      <c r="BC89" s="7"/>
      <c r="BD89" s="7"/>
      <c r="BE89" s="6"/>
      <c r="BF89" s="7"/>
      <c r="BG89" s="7"/>
      <c r="BH89" s="7"/>
      <c r="BI89" s="7"/>
      <c r="BJ89" s="7"/>
      <c r="BK89" s="7"/>
      <c r="BL89" s="7"/>
      <c r="BM89" s="6"/>
      <c r="BN89" s="7"/>
      <c r="BO89" s="7"/>
      <c r="BP89" s="7"/>
      <c r="BQ89" s="7"/>
      <c r="BR89" s="7"/>
      <c r="BS89" s="7"/>
      <c r="BT89" s="7"/>
      <c r="BU89" s="6"/>
      <c r="BV89" s="7"/>
      <c r="BW89" s="7"/>
      <c r="BX89" s="7"/>
      <c r="BY89" s="7"/>
      <c r="BZ89" s="7"/>
      <c r="CA89" s="7"/>
      <c r="CB89" s="7"/>
      <c r="CC89" s="6"/>
      <c r="CD89" s="7"/>
      <c r="CE89" s="7"/>
      <c r="CF89" s="7"/>
      <c r="CG89" s="7"/>
      <c r="CH89" s="7"/>
      <c r="CI89" s="7"/>
      <c r="CJ89" s="7"/>
      <c r="CK89" s="6"/>
      <c r="CL89" s="7"/>
      <c r="CM89" s="7"/>
      <c r="CN89" s="7"/>
      <c r="CO89" s="7"/>
      <c r="CP89" s="7"/>
      <c r="CQ89" s="7"/>
      <c r="CR89" s="7"/>
      <c r="CS89" s="6"/>
      <c r="CT89" s="7"/>
      <c r="CU89" s="7"/>
      <c r="CV89" s="7"/>
      <c r="CW89" s="7"/>
      <c r="CX89" s="7"/>
      <c r="CY89" s="7"/>
      <c r="CZ89" s="7"/>
      <c r="DA89" s="6"/>
      <c r="DB89" s="7"/>
      <c r="DC89" s="7"/>
      <c r="DD89" s="7"/>
      <c r="DE89" s="7"/>
      <c r="DF89" s="7"/>
      <c r="DG89" s="7"/>
      <c r="DH89" s="7"/>
      <c r="DI89" s="6"/>
      <c r="DJ89" s="7"/>
      <c r="DK89" s="7"/>
      <c r="DL89" s="7"/>
      <c r="DM89" s="7"/>
      <c r="DN89" s="7"/>
      <c r="DO89" s="7"/>
      <c r="DP89" s="7"/>
      <c r="DQ89" s="6"/>
      <c r="DR89" s="7"/>
      <c r="DS89" s="7"/>
      <c r="DT89" s="7"/>
      <c r="DU89" s="7"/>
      <c r="DV89" s="7"/>
      <c r="DW89" s="7"/>
      <c r="DX89" s="7"/>
      <c r="DY89" s="6"/>
      <c r="DZ89" s="7"/>
      <c r="EA89" s="7"/>
      <c r="EB89" s="7"/>
      <c r="EC89" s="7"/>
      <c r="ED89" s="7"/>
      <c r="EE89" s="7"/>
      <c r="EF89" s="7"/>
      <c r="EG89" s="6"/>
      <c r="EH89" s="7"/>
      <c r="EI89" s="7"/>
      <c r="EJ89" s="7"/>
      <c r="EK89" s="7"/>
      <c r="EL89" s="7"/>
      <c r="EM89" s="7"/>
      <c r="EN89" s="7"/>
      <c r="EO89" s="6"/>
      <c r="EP89" s="7"/>
      <c r="EQ89" s="7"/>
      <c r="ER89" s="7"/>
      <c r="ES89" s="7"/>
      <c r="ET89" s="7"/>
      <c r="EU89" s="7"/>
      <c r="EV89" s="7"/>
      <c r="EW89" s="6"/>
      <c r="EX89" s="7"/>
      <c r="EY89" s="7"/>
      <c r="EZ89" s="7"/>
      <c r="FA89" s="7"/>
      <c r="FB89" s="7"/>
      <c r="FC89" s="7"/>
      <c r="FD89" s="7"/>
      <c r="FE89" s="6"/>
      <c r="FF89" s="7"/>
      <c r="FG89" s="7"/>
      <c r="FH89" s="7"/>
      <c r="FI89" s="7"/>
      <c r="FJ89" s="7"/>
      <c r="FK89" s="7"/>
      <c r="FL89" s="7"/>
      <c r="FM89" s="6"/>
      <c r="FN89" s="7"/>
      <c r="FO89" s="7"/>
      <c r="FP89" s="7"/>
      <c r="FQ89" s="7"/>
      <c r="FR89" s="7"/>
      <c r="FS89" s="7"/>
      <c r="FT89" s="7"/>
      <c r="FU89" s="6"/>
      <c r="FV89" s="7"/>
      <c r="FW89" s="7"/>
      <c r="FX89" s="7"/>
      <c r="FY89" s="7"/>
      <c r="FZ89" s="7"/>
      <c r="GA89" s="7"/>
      <c r="GB89" s="7"/>
      <c r="GC89" s="6"/>
      <c r="GD89" s="7"/>
      <c r="GE89" s="7"/>
      <c r="GF89" s="7"/>
      <c r="GG89" s="7"/>
      <c r="GH89" s="7"/>
      <c r="GI89" s="7"/>
      <c r="GJ89" s="7"/>
      <c r="GK89" s="6"/>
      <c r="GL89" s="7"/>
      <c r="GM89" s="7"/>
      <c r="GN89" s="7"/>
      <c r="GO89" s="7"/>
      <c r="GP89" s="7"/>
      <c r="GQ89" s="7"/>
      <c r="GR89" s="7"/>
      <c r="GS89" s="6"/>
      <c r="GT89" s="7"/>
      <c r="GU89" s="7"/>
      <c r="GV89" s="7"/>
      <c r="GW89" s="7"/>
      <c r="GX89" s="7"/>
      <c r="GY89" s="7"/>
      <c r="GZ89" s="7"/>
      <c r="HA89" s="6"/>
      <c r="HB89" s="7"/>
      <c r="HC89" s="7"/>
      <c r="HD89" s="7"/>
      <c r="HE89" s="7"/>
      <c r="HF89" s="7"/>
      <c r="HG89" s="7"/>
      <c r="HH89" s="7"/>
      <c r="HI89" s="6"/>
      <c r="HJ89" s="7"/>
      <c r="HK89" s="7"/>
      <c r="HL89" s="7"/>
      <c r="HM89" s="7"/>
      <c r="HN89" s="7"/>
      <c r="HO89" s="7"/>
      <c r="HP89" s="7"/>
      <c r="HQ89" s="6"/>
      <c r="HR89" s="7"/>
      <c r="HS89" s="7"/>
      <c r="HT89" s="7"/>
      <c r="HU89" s="7"/>
      <c r="HV89" s="7"/>
      <c r="HW89" s="7"/>
      <c r="HX89" s="7"/>
      <c r="HY89" s="6"/>
      <c r="HZ89" s="7"/>
      <c r="IA89" s="7"/>
      <c r="IB89" s="7"/>
      <c r="IC89" s="7"/>
      <c r="ID89" s="7"/>
      <c r="IE89" s="7"/>
      <c r="IF89" s="7"/>
      <c r="IG89" s="6"/>
      <c r="IH89" s="2"/>
      <c r="II89" s="11" t="str">
        <f>CONCATENATE($II$72,II87,$IJ$72,II88,$IL$72)</f>
        <v>static const int PROGMEM C_EFECTOS_ANIM_02[]={O,O,O,O,O,O,O,EL,O,O,O,O,O,O,O,EL,O,O,O,O,O,I,I,EL,O,O,I,O,O,O,I,EL,O,O,I,I,I,I,I,EA,O,O,O,O,O,O,O,EL,O,O,O,O,O,O,O,EL,O,O,O,O,I,I,I,EL,O,O,O,O,O,O,I,EL,O,O,I,I,I,I,I,EA,O,O,O,O,O,O,O,EL,O,O,O,O,O,O,O,EL,O,O,O,O,I,I,I,EL,O,O,O,O,I,O,I,EL,O,O,O,I,I,I,I,EA,O,O,O,O,O,O,O,EL,O,O,O,O,O,O,O,EL,O,O,O,O,O,O,O,EL,O,O,O,O,O,O,O,EL,O,O,O,O,O,O,O,EA,O,O,O,O,O,O,O,EL,O,O,O,O,O,O,O,EL,O,O,O,O,I,I,I,EL,O,O,O,O,I,O,I,EL,O,O,O,I,I,I,I,EA,O,O,O,O,O,O,O,EL,O,O,O,O,O,O,O,EL,O,O,O,O,O,O,O,EL,O,O,O,O,O,O,O,EL,O,O,O,O,O,O,O,EA,O,O,O,O,O,O,O,EL,O,O,O,O,O,O,O,EL,O,O,O,O,I,I,I,EL,O,O,O,O,I,O,I,EL,O,O,O,I,I,I,I,EA,O,O,O,O,O,O,O,EL,O,O,O,O,O,O,O,EL,O,O,O,O,O,O,O,EL,O,O,O,O,I,O,O,EL,O,O,O,O,O,O,O,EA,O,O,O,O,O,O,O,EL,O,O,O,O,O,O,O,EL,O,O,O,I,O,I,O,EL,O,O,O,O,O,O,O,EL,O,O,O,I,O,I,O,EA,O,O,O,O,O,O,O,EL,O,O,I,O,O,O,I,EL,O,O,O,O,O,O,O,EL,O,O,O,O,O,O,O,EL,O,O,O,O,O,O,O,EA,O,I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89" s="11"/>
      <c r="IK89" s="11"/>
      <c r="IL89" s="11"/>
      <c r="IM89" s="11"/>
      <c r="IN89" s="11"/>
      <c r="IO89" s="11"/>
      <c r="IP89" s="11"/>
      <c r="IQ89" s="11"/>
      <c r="IR89" s="11"/>
      <c r="IS89" s="11"/>
      <c r="IT89" s="11"/>
      <c r="IU89" s="11"/>
      <c r="IV89" s="11"/>
      <c r="IW89" s="11"/>
    </row>
    <row r="90" spans="1:257" ht="15.75" customHeight="1">
      <c r="A90" s="6"/>
      <c r="B90" s="7" t="str">
        <f t="shared" ref="B90:B95" si="62">CONCATENATE(B18,$Q$74,C18,$Q$74,D18,$Q$74,E18,$Q$74,F18,$Q$74,G18,$Q$74,H18,$Q$74,I18,$Q$74)</f>
        <v>03,,,,,,,,</v>
      </c>
      <c r="C90" s="7"/>
      <c r="D90" s="7"/>
      <c r="E90" s="7"/>
      <c r="F90" s="7"/>
      <c r="G90" s="7"/>
      <c r="H90" s="7"/>
      <c r="I90" s="6"/>
      <c r="J90" s="7"/>
      <c r="K90" s="7"/>
      <c r="L90" s="7"/>
      <c r="M90" s="7"/>
      <c r="N90" s="7"/>
      <c r="O90" s="7" t="s">
        <v>1</v>
      </c>
      <c r="P90" s="7" t="s">
        <v>2</v>
      </c>
      <c r="Q90" s="6" t="s">
        <v>3</v>
      </c>
      <c r="R90" s="7" t="s">
        <v>4</v>
      </c>
      <c r="S90" s="7"/>
      <c r="T90" s="7"/>
      <c r="U90" s="7"/>
      <c r="V90" s="7"/>
      <c r="W90" s="7"/>
      <c r="X90" s="7"/>
      <c r="Y90" s="6"/>
      <c r="Z90" s="7"/>
      <c r="AA90" s="7"/>
      <c r="AB90" s="7"/>
      <c r="AC90" s="7"/>
      <c r="AD90" s="7"/>
      <c r="AE90" s="7"/>
      <c r="AF90" s="7"/>
      <c r="AG90" s="6"/>
      <c r="AH90" s="7"/>
      <c r="AI90" s="7"/>
      <c r="AJ90" s="7"/>
      <c r="AK90" s="7"/>
      <c r="AL90" s="7"/>
      <c r="AM90" s="7"/>
      <c r="AN90" s="7"/>
      <c r="AO90" s="6"/>
      <c r="AP90" s="7"/>
      <c r="AQ90" s="7"/>
      <c r="AR90" s="7"/>
      <c r="AS90" s="7"/>
      <c r="AT90" s="7"/>
      <c r="AU90" s="7"/>
      <c r="AV90" s="7"/>
      <c r="AW90" s="6"/>
      <c r="AX90" s="7"/>
      <c r="AY90" s="7"/>
      <c r="AZ90" s="7"/>
      <c r="BA90" s="7"/>
      <c r="BB90" s="7"/>
      <c r="BC90" s="7"/>
      <c r="BD90" s="7"/>
      <c r="BE90" s="6"/>
      <c r="BF90" s="7"/>
      <c r="BG90" s="7"/>
      <c r="BH90" s="7"/>
      <c r="BI90" s="7"/>
      <c r="BJ90" s="7"/>
      <c r="BK90" s="7"/>
      <c r="BL90" s="7"/>
      <c r="BM90" s="6"/>
      <c r="BN90" s="7"/>
      <c r="BO90" s="7"/>
      <c r="BP90" s="7"/>
      <c r="BQ90" s="7"/>
      <c r="BR90" s="7"/>
      <c r="BS90" s="7"/>
      <c r="BT90" s="7"/>
      <c r="BU90" s="6"/>
      <c r="BV90" s="7"/>
      <c r="BW90" s="7"/>
      <c r="BX90" s="7"/>
      <c r="BY90" s="7"/>
      <c r="BZ90" s="7"/>
      <c r="CA90" s="7"/>
      <c r="CB90" s="7"/>
      <c r="CC90" s="6"/>
      <c r="CD90" s="7"/>
      <c r="CE90" s="7"/>
      <c r="CF90" s="7"/>
      <c r="CG90" s="7"/>
      <c r="CH90" s="7"/>
      <c r="CI90" s="7"/>
      <c r="CJ90" s="7"/>
      <c r="CK90" s="6"/>
      <c r="CL90" s="7"/>
      <c r="CM90" s="7"/>
      <c r="CN90" s="7"/>
      <c r="CO90" s="7"/>
      <c r="CP90" s="7"/>
      <c r="CQ90" s="7"/>
      <c r="CR90" s="7"/>
      <c r="CS90" s="6"/>
      <c r="CT90" s="7"/>
      <c r="CU90" s="7"/>
      <c r="CV90" s="7"/>
      <c r="CW90" s="7"/>
      <c r="CX90" s="7"/>
      <c r="CY90" s="7"/>
      <c r="CZ90" s="7"/>
      <c r="DA90" s="6"/>
      <c r="DB90" s="7"/>
      <c r="DC90" s="7"/>
      <c r="DD90" s="7"/>
      <c r="DE90" s="7"/>
      <c r="DF90" s="7"/>
      <c r="DG90" s="7"/>
      <c r="DH90" s="7"/>
      <c r="DI90" s="6"/>
      <c r="DJ90" s="7"/>
      <c r="DK90" s="7"/>
      <c r="DL90" s="7"/>
      <c r="DM90" s="7"/>
      <c r="DN90" s="7"/>
      <c r="DO90" s="7"/>
      <c r="DP90" s="7"/>
      <c r="DQ90" s="6"/>
      <c r="DR90" s="7"/>
      <c r="DS90" s="7"/>
      <c r="DT90" s="7"/>
      <c r="DU90" s="7"/>
      <c r="DV90" s="7"/>
      <c r="DW90" s="7"/>
      <c r="DX90" s="7"/>
      <c r="DY90" s="6"/>
      <c r="DZ90" s="7"/>
      <c r="EA90" s="7"/>
      <c r="EB90" s="7"/>
      <c r="EC90" s="7"/>
      <c r="ED90" s="7"/>
      <c r="EE90" s="7"/>
      <c r="EF90" s="7"/>
      <c r="EG90" s="6"/>
      <c r="EH90" s="7"/>
      <c r="EI90" s="7"/>
      <c r="EJ90" s="7"/>
      <c r="EK90" s="7"/>
      <c r="EL90" s="7"/>
      <c r="EM90" s="7"/>
      <c r="EN90" s="7"/>
      <c r="EO90" s="6"/>
      <c r="EP90" s="7"/>
      <c r="EQ90" s="7"/>
      <c r="ER90" s="7"/>
      <c r="ES90" s="7"/>
      <c r="ET90" s="7"/>
      <c r="EU90" s="7"/>
      <c r="EV90" s="7"/>
      <c r="EW90" s="6"/>
      <c r="EX90" s="7"/>
      <c r="EY90" s="7"/>
      <c r="EZ90" s="7"/>
      <c r="FA90" s="7"/>
      <c r="FB90" s="7"/>
      <c r="FC90" s="7"/>
      <c r="FD90" s="7"/>
      <c r="FE90" s="6"/>
      <c r="FF90" s="7"/>
      <c r="FG90" s="7"/>
      <c r="FH90" s="7"/>
      <c r="FI90" s="7"/>
      <c r="FJ90" s="7"/>
      <c r="FK90" s="7"/>
      <c r="FL90" s="7"/>
      <c r="FM90" s="6"/>
      <c r="FN90" s="7"/>
      <c r="FO90" s="7"/>
      <c r="FP90" s="7"/>
      <c r="FQ90" s="7"/>
      <c r="FR90" s="7"/>
      <c r="FS90" s="7"/>
      <c r="FT90" s="7"/>
      <c r="FU90" s="6"/>
      <c r="FV90" s="7"/>
      <c r="FW90" s="7"/>
      <c r="FX90" s="7"/>
      <c r="FY90" s="7"/>
      <c r="FZ90" s="7"/>
      <c r="GA90" s="7"/>
      <c r="GB90" s="7"/>
      <c r="GC90" s="6"/>
      <c r="GD90" s="7"/>
      <c r="GE90" s="7"/>
      <c r="GF90" s="7"/>
      <c r="GG90" s="7"/>
      <c r="GH90" s="7"/>
      <c r="GI90" s="7"/>
      <c r="GJ90" s="7"/>
      <c r="GK90" s="6"/>
      <c r="GL90" s="7"/>
      <c r="GM90" s="7"/>
      <c r="GN90" s="7"/>
      <c r="GO90" s="7"/>
      <c r="GP90" s="7"/>
      <c r="GQ90" s="7"/>
      <c r="GR90" s="7"/>
      <c r="GS90" s="6"/>
      <c r="GT90" s="7"/>
      <c r="GU90" s="7"/>
      <c r="GV90" s="7"/>
      <c r="GW90" s="7"/>
      <c r="GX90" s="7"/>
      <c r="GY90" s="7"/>
      <c r="GZ90" s="7"/>
      <c r="HA90" s="6"/>
      <c r="HB90" s="7"/>
      <c r="HC90" s="7"/>
      <c r="HD90" s="7"/>
      <c r="HE90" s="7"/>
      <c r="HF90" s="7"/>
      <c r="HG90" s="7"/>
      <c r="HH90" s="7"/>
      <c r="HI90" s="6"/>
      <c r="HJ90" s="7"/>
      <c r="HK90" s="7"/>
      <c r="HL90" s="7"/>
      <c r="HM90" s="7"/>
      <c r="HN90" s="7"/>
      <c r="HO90" s="7"/>
      <c r="HP90" s="7"/>
      <c r="HQ90" s="6"/>
      <c r="HR90" s="7"/>
      <c r="HS90" s="7"/>
      <c r="HT90" s="7"/>
      <c r="HU90" s="7"/>
      <c r="HV90" s="7"/>
      <c r="HW90" s="7"/>
      <c r="HX90" s="7"/>
      <c r="HY90" s="6"/>
      <c r="HZ90" s="7"/>
      <c r="IA90" s="7"/>
      <c r="IB90" s="7"/>
      <c r="IC90" s="7"/>
      <c r="ID90" s="7"/>
      <c r="IE90" s="7"/>
      <c r="IF90" s="7"/>
      <c r="IG90" s="6"/>
      <c r="IH90" s="2"/>
      <c r="II90" s="7"/>
      <c r="IJ90" s="7"/>
      <c r="IK90" s="7"/>
      <c r="IL90" s="7"/>
      <c r="IM90" s="7"/>
      <c r="IN90" s="7"/>
      <c r="IO90" s="7"/>
      <c r="IP90" s="7"/>
      <c r="IQ90" s="7"/>
      <c r="IR90" s="7"/>
      <c r="IS90" s="7"/>
      <c r="IT90" s="7"/>
      <c r="IU90" s="7"/>
      <c r="IV90" s="7"/>
      <c r="IW90" s="7"/>
    </row>
    <row r="91" spans="1:257" ht="15.75" customHeight="1">
      <c r="A91" s="6"/>
      <c r="B91" s="7" t="str">
        <f t="shared" si="62"/>
        <v>O,O,O,O,O,O,O,EL,</v>
      </c>
      <c r="C91" s="7"/>
      <c r="D91" s="7"/>
      <c r="E91" s="7"/>
      <c r="F91" s="7"/>
      <c r="G91" s="7"/>
      <c r="H91" s="7"/>
      <c r="I91" s="6"/>
      <c r="J91" s="7" t="str">
        <f t="shared" ref="J91:J95" si="63">CONCATENATE(J19,$Q$74,K19,$Q$74,L19,$Q$74,M19,$Q$74,N19,$Q$74,O19,$Q$74,P19,$Q$74,Q19,$Q$74)</f>
        <v>O,O,O,O,O,O,O,EL,</v>
      </c>
      <c r="K91" s="7"/>
      <c r="L91" s="7"/>
      <c r="M91" s="7"/>
      <c r="N91" s="7"/>
      <c r="O91" s="7"/>
      <c r="P91" s="7"/>
      <c r="Q91" s="6"/>
      <c r="R91" s="7" t="str">
        <f t="shared" ref="R91:R95" si="64">CONCATENATE(R19,$Q$74,S19,$Q$74,T19,$Q$74,U19,$Q$74,V19,$Q$74,W19,$Q$74,X19,$Q$74,Y19,$Q$74)</f>
        <v>O,O,O,O,O,O,O,EL,</v>
      </c>
      <c r="S91" s="7"/>
      <c r="T91" s="7"/>
      <c r="U91" s="7"/>
      <c r="V91" s="7"/>
      <c r="W91" s="7"/>
      <c r="X91" s="7"/>
      <c r="Y91" s="6"/>
      <c r="Z91" s="7" t="str">
        <f t="shared" ref="Z91:Z95" si="65">CONCATENATE(Z19,$Q$74,AA19,$Q$74,AB19,$Q$74,AC19,$Q$74,AD19,$Q$74,AE19,$Q$74,AF19,$Q$74,AG19,$Q$74)</f>
        <v>O,O,O,O,O,O,O,EL,</v>
      </c>
      <c r="AA91" s="7"/>
      <c r="AB91" s="7"/>
      <c r="AC91" s="7"/>
      <c r="AD91" s="7"/>
      <c r="AE91" s="7"/>
      <c r="AF91" s="7"/>
      <c r="AG91" s="6"/>
      <c r="AH91" s="7" t="str">
        <f t="shared" ref="AH91:AH95" si="66">CONCATENATE(AH19,$Q$74,AI19,$Q$74,AJ19,$Q$74,AK19,$Q$74,AL19,$Q$74,AM19,$Q$74,AN19,$Q$74,AO19,$Q$74)</f>
        <v>O,O,O,O,O,O,O,EL,</v>
      </c>
      <c r="AI91" s="7"/>
      <c r="AJ91" s="7"/>
      <c r="AK91" s="7"/>
      <c r="AL91" s="7"/>
      <c r="AM91" s="7"/>
      <c r="AN91" s="7"/>
      <c r="AO91" s="6"/>
      <c r="AP91" s="7" t="str">
        <f t="shared" ref="AP91:AP95" si="67">CONCATENATE(AP19,$Q$74,AQ19,$Q$74,AR19,$Q$74,AS19,$Q$74,AT19,$Q$74,AU19,$Q$74,AV19,$Q$74,AW19,$Q$74)</f>
        <v>O,O,O,O,O,O,O,EL,</v>
      </c>
      <c r="AQ91" s="7"/>
      <c r="AR91" s="7"/>
      <c r="AS91" s="7"/>
      <c r="AT91" s="7"/>
      <c r="AU91" s="7"/>
      <c r="AV91" s="7"/>
      <c r="AW91" s="6" t="str">
        <f t="shared" ref="AW91:AX95" si="68">CONCATENATE(AW19,$Q$74,AX19,$Q$74,AY19,$Q$74,AZ19,$Q$74,BA19,$Q$74,BB19,$Q$74,BC19,$Q$74,BD19,$Q$74)</f>
        <v>EL,O,O,O,O,O,O,O,</v>
      </c>
      <c r="AX91" s="7" t="str">
        <f t="shared" si="68"/>
        <v>O,O,O,O,O,O,O,EL,</v>
      </c>
      <c r="AY91" s="7"/>
      <c r="AZ91" s="7"/>
      <c r="BA91" s="7"/>
      <c r="BB91" s="7"/>
      <c r="BC91" s="7"/>
      <c r="BD91" s="7"/>
      <c r="BE91" s="6"/>
      <c r="BF91" s="7" t="str">
        <f t="shared" ref="BF91:BF95" si="69">CONCATENATE(BF19,$Q$74,BG19,$Q$74,BH19,$Q$74,BI19,$Q$74,BJ19,$Q$74,BK19,$Q$74,BL19,$Q$74,BM19,$Q$74)</f>
        <v>O,O,O,O,O,O,O,EL,</v>
      </c>
      <c r="BG91" s="7"/>
      <c r="BH91" s="7"/>
      <c r="BI91" s="7"/>
      <c r="BJ91" s="7"/>
      <c r="BK91" s="7"/>
      <c r="BL91" s="7"/>
      <c r="BM91" s="6"/>
      <c r="BN91" s="7" t="str">
        <f t="shared" ref="BN91:BN95" si="70">CONCATENATE(BN19,$Q$74,BO19,$Q$74,BP19,$Q$74,BQ19,$Q$74,BR19,$Q$74,BS19,$Q$74,BT19,$Q$74,BU19,$Q$74)</f>
        <v>O,O,O,O,O,O,O,EL,</v>
      </c>
      <c r="BO91" s="7"/>
      <c r="BP91" s="7"/>
      <c r="BQ91" s="7"/>
      <c r="BR91" s="7"/>
      <c r="BS91" s="7"/>
      <c r="BT91" s="7"/>
      <c r="BU91" s="6"/>
      <c r="BV91" s="7" t="str">
        <f t="shared" ref="BV91:BV95" si="71">CONCATENATE(BV19,$Q$74,BW19,$Q$74,BX19,$Q$74,BY19,$Q$74,BZ19,$Q$74,CA19,$Q$74,CB19,$Q$74,CC19,$Q$74)</f>
        <v>O,O,O,O,O,O,O,EL,</v>
      </c>
      <c r="BW91" s="7"/>
      <c r="BX91" s="7"/>
      <c r="BY91" s="7"/>
      <c r="BZ91" s="7"/>
      <c r="CA91" s="7"/>
      <c r="CB91" s="7"/>
      <c r="CC91" s="6"/>
      <c r="CD91" s="7" t="str">
        <f t="shared" ref="CD91:CD95" si="72">CONCATENATE(CD19,$Q$74,CE19,$Q$74,CF19,$Q$74,CG19,$Q$74,CH19,$Q$74,CI19,$Q$74,CJ19,$Q$74,CK19,$Q$74)</f>
        <v>O,O,O,O,O,O,O,EL,</v>
      </c>
      <c r="CE91" s="7"/>
      <c r="CF91" s="7"/>
      <c r="CG91" s="7"/>
      <c r="CH91" s="7"/>
      <c r="CI91" s="7"/>
      <c r="CJ91" s="7"/>
      <c r="CK91" s="6"/>
      <c r="CL91" s="7" t="str">
        <f t="shared" ref="CL91:CL95" si="73">CONCATENATE(CL19,$Q$74,CM19,$Q$74,CN19,$Q$74,CO19,$Q$74,CP19,$Q$74,CQ19,$Q$74,CR19,$Q$74,CS19,$Q$74)</f>
        <v>O,O,O,O,O,O,O,EL,</v>
      </c>
      <c r="CM91" s="7"/>
      <c r="CN91" s="7"/>
      <c r="CO91" s="7"/>
      <c r="CP91" s="7"/>
      <c r="CQ91" s="7"/>
      <c r="CR91" s="7"/>
      <c r="CS91" s="6"/>
      <c r="CT91" s="7" t="str">
        <f t="shared" ref="CT91:CT95" si="74">CONCATENATE(CT19,$Q$74,CU19,$Q$74,CV19,$Q$74,CW19,$Q$74,CX19,$Q$74,CY19,$Q$74,CZ19,$Q$74,DA19,$Q$74)</f>
        <v>O,O,O,O,O,O,O,EL,</v>
      </c>
      <c r="CU91" s="7"/>
      <c r="CV91" s="7"/>
      <c r="CW91" s="7"/>
      <c r="CX91" s="7"/>
      <c r="CY91" s="7"/>
      <c r="CZ91" s="7"/>
      <c r="DA91" s="6"/>
      <c r="DB91" s="7" t="str">
        <f t="shared" ref="DB91:DB95" si="75">CONCATENATE(DB19,$Q$74,DC19,$Q$74,DD19,$Q$74,DE19,$Q$74,DF19,$Q$74,DG19,$Q$74,DH19,$Q$74,DI19,$Q$74)</f>
        <v>O,O,O,O,O,O,O,EL,</v>
      </c>
      <c r="DC91" s="7"/>
      <c r="DD91" s="7"/>
      <c r="DE91" s="7"/>
      <c r="DF91" s="7"/>
      <c r="DG91" s="7"/>
      <c r="DH91" s="7"/>
      <c r="DI91" s="6"/>
      <c r="DJ91" s="7" t="str">
        <f t="shared" ref="DJ91:DJ95" si="76">CONCATENATE(DJ19,$Q$74,DK19,$Q$74,DL19,$Q$74,DM19,$Q$74,DN19,$Q$74,DO19,$Q$74,DP19,$Q$74,DQ19,$Q$74)</f>
        <v>O,O,O,O,O,O,O,EL,</v>
      </c>
      <c r="DK91" s="7"/>
      <c r="DL91" s="7"/>
      <c r="DM91" s="7"/>
      <c r="DN91" s="7"/>
      <c r="DO91" s="7"/>
      <c r="DP91" s="7"/>
      <c r="DQ91" s="6"/>
      <c r="DR91" s="7" t="str">
        <f t="shared" ref="DR91:DR95" si="77">CONCATENATE(DR19,$Q$74,DS19,$Q$74,DT19,$Q$74,DU19,$Q$74,DV19,$Q$74,DW19,$Q$74,DX19,$Q$74,DY19,$Q$74)</f>
        <v>O,O,O,O,O,O,O,EL,</v>
      </c>
      <c r="DS91" s="7"/>
      <c r="DT91" s="7"/>
      <c r="DU91" s="7"/>
      <c r="DV91" s="7"/>
      <c r="DW91" s="7"/>
      <c r="DX91" s="7"/>
      <c r="DY91" s="6"/>
      <c r="DZ91" s="7" t="str">
        <f t="shared" ref="DZ91:DZ95" si="78">CONCATENATE(DZ19,$Q$74,EA19,$Q$74,EB19,$Q$74,EC19,$Q$74,ED19,$Q$74,EE19,$Q$74,EF19,$Q$74,EG19,$Q$74)</f>
        <v>O,O,O,O,O,O,O,EL,</v>
      </c>
      <c r="EA91" s="7"/>
      <c r="EB91" s="7"/>
      <c r="EC91" s="7"/>
      <c r="ED91" s="7"/>
      <c r="EE91" s="7"/>
      <c r="EF91" s="7"/>
      <c r="EG91" s="6"/>
      <c r="EH91" s="7" t="str">
        <f t="shared" ref="EH91:EH95" si="79">CONCATENATE(EH19,$Q$74,EI19,$Q$74,EJ19,$Q$74,EK19,$Q$74,EL19,$Q$74,EM19,$Q$74,EN19,$Q$74,EO19,$Q$74)</f>
        <v>O,O,O,O,O,O,O,EL,</v>
      </c>
      <c r="EI91" s="7"/>
      <c r="EJ91" s="7"/>
      <c r="EK91" s="7"/>
      <c r="EL91" s="7"/>
      <c r="EM91" s="7"/>
      <c r="EN91" s="7"/>
      <c r="EO91" s="6"/>
      <c r="EP91" s="7" t="str">
        <f t="shared" ref="EP91:EP95" si="80">CONCATENATE(EP19,$Q$74,EQ19,$Q$74,ER19,$Q$74,ES19,$Q$74,ET19,$Q$74,EU19,$Q$74,EV19,$Q$74,EW19,$Q$74)</f>
        <v>O,O,O,O,O,O,O,EL,</v>
      </c>
      <c r="EQ91" s="7"/>
      <c r="ER91" s="7"/>
      <c r="ES91" s="7"/>
      <c r="ET91" s="7"/>
      <c r="EU91" s="7"/>
      <c r="EV91" s="7"/>
      <c r="EW91" s="6"/>
      <c r="EX91" s="7" t="str">
        <f t="shared" ref="EX91:EX95" si="81">CONCATENATE(EX19,$Q$74,EY19,$Q$74,EZ19,$Q$74,FA19,$Q$74,FB19,$Q$74,FC19,$Q$74,FD19,$Q$74,FE19,$Q$74)</f>
        <v>O,O,O,O,O,O,O,EL,</v>
      </c>
      <c r="EY91" s="7"/>
      <c r="EZ91" s="7"/>
      <c r="FA91" s="7"/>
      <c r="FB91" s="7"/>
      <c r="FC91" s="7"/>
      <c r="FD91" s="7"/>
      <c r="FE91" s="6"/>
      <c r="FF91" s="7" t="str">
        <f t="shared" ref="FF91:FF95" si="82">CONCATENATE(FF19,$Q$74,FG19,$Q$74,FH19,$Q$74,FI19,$Q$74,FJ19,$Q$74,FK19,$Q$74,FL19,$Q$74,FM19,$Q$74)</f>
        <v>O,O,O,O,O,O,O,EL,</v>
      </c>
      <c r="FG91" s="7"/>
      <c r="FH91" s="7"/>
      <c r="FI91" s="7"/>
      <c r="FJ91" s="7"/>
      <c r="FK91" s="7"/>
      <c r="FL91" s="7"/>
      <c r="FM91" s="6"/>
      <c r="FN91" s="7" t="str">
        <f t="shared" ref="FN91:FN95" si="83">CONCATENATE(FN19,$Q$74,FO19,$Q$74,FP19,$Q$74,FQ19,$Q$74,FR19,$Q$74,FS19,$Q$74,FT19,$Q$74,FU19,$Q$74)</f>
        <v>O,O,O,O,O,O,O,EL,</v>
      </c>
      <c r="FO91" s="7"/>
      <c r="FP91" s="7"/>
      <c r="FQ91" s="7"/>
      <c r="FR91" s="7"/>
      <c r="FS91" s="7"/>
      <c r="FT91" s="7"/>
      <c r="FU91" s="6"/>
      <c r="FV91" s="7" t="str">
        <f t="shared" ref="FV91:FV95" si="84">CONCATENATE(FV19,$Q$74,FW19,$Q$74,FX19,$Q$74,FY19,$Q$74,FZ19,$Q$74,GA19,$Q$74,GB19,$Q$74,GC19,$Q$74)</f>
        <v>O,O,O,O,O,O,O,EL,</v>
      </c>
      <c r="FW91" s="7"/>
      <c r="FX91" s="7"/>
      <c r="FY91" s="7"/>
      <c r="FZ91" s="7"/>
      <c r="GA91" s="7"/>
      <c r="GB91" s="7"/>
      <c r="GC91" s="6"/>
      <c r="GD91" s="7" t="str">
        <f t="shared" ref="GD91:GD95" si="85">CONCATENATE(GD19,$Q$74,GE19,$Q$74,GF19,$Q$74,GG19,$Q$74,GH19,$Q$74,GI19,$Q$74,GJ19,$Q$74,GK19,$Q$74)</f>
        <v>O,O,O,O,O,O,O,EL,</v>
      </c>
      <c r="GE91" s="7"/>
      <c r="GF91" s="7"/>
      <c r="GG91" s="7"/>
      <c r="GH91" s="7"/>
      <c r="GI91" s="7"/>
      <c r="GJ91" s="7"/>
      <c r="GK91" s="6"/>
      <c r="GL91" s="7" t="str">
        <f t="shared" ref="GL91:GL95" si="86">CONCATENATE(GL19,$Q$74,GM19,$Q$74,GN19,$Q$74,GO19,$Q$74,GP19,$Q$74,GQ19,$Q$74,GR19,$Q$74,GS19,$Q$74)</f>
        <v>O,O,O,O,O,O,O,EL,</v>
      </c>
      <c r="GM91" s="7"/>
      <c r="GN91" s="7"/>
      <c r="GO91" s="7"/>
      <c r="GP91" s="7"/>
      <c r="GQ91" s="7"/>
      <c r="GR91" s="7"/>
      <c r="GS91" s="6"/>
      <c r="GT91" s="7" t="str">
        <f t="shared" ref="GT91:GT95" si="87">CONCATENATE(GT19,$Q$74,GU19,$Q$74,GV19,$Q$74,GW19,$Q$74,GX19,$Q$74,GY19,$Q$74,GZ19,$Q$74,HA19,$Q$74)</f>
        <v>O,O,O,O,O,O,O,EL,</v>
      </c>
      <c r="GU91" s="7"/>
      <c r="GV91" s="7"/>
      <c r="GW91" s="7"/>
      <c r="GX91" s="7"/>
      <c r="GY91" s="7"/>
      <c r="GZ91" s="7"/>
      <c r="HA91" s="6"/>
      <c r="HB91" s="7" t="str">
        <f t="shared" ref="HB91:HB95" si="88">CONCATENATE(HB19,$Q$74,HC19,$Q$74,HD19,$Q$74,HE19,$Q$74,HF19,$Q$74,HG19,$Q$74,HH19,$Q$74,HI19,$Q$74)</f>
        <v>O,O,O,O,O,O,O,EL,</v>
      </c>
      <c r="HC91" s="7"/>
      <c r="HD91" s="7"/>
      <c r="HE91" s="7"/>
      <c r="HF91" s="7"/>
      <c r="HG91" s="7"/>
      <c r="HH91" s="7"/>
      <c r="HI91" s="6"/>
      <c r="HJ91" s="7" t="str">
        <f t="shared" ref="HJ91:HJ95" si="89">CONCATENATE(HJ19,$Q$74,HK19,$Q$74,HL19,$Q$74,HM19,$Q$74,HN19,$Q$74,HO19,$Q$74,HP19,$Q$74,HQ19,$Q$74)</f>
        <v>O,O,O,O,O,O,O,EL,</v>
      </c>
      <c r="HK91" s="7"/>
      <c r="HL91" s="7"/>
      <c r="HM91" s="7"/>
      <c r="HN91" s="7"/>
      <c r="HO91" s="7"/>
      <c r="HP91" s="7"/>
      <c r="HQ91" s="6"/>
      <c r="HR91" s="7" t="str">
        <f t="shared" ref="HR91:HR95" si="90">CONCATENATE(HR19,$Q$74,HS19,$Q$74,HT19,$Q$74,HU19,$Q$74,HV19,$Q$74,HW19,$Q$74,HX19,$Q$74,HY19,$Q$74)</f>
        <v>O,O,O,O,O,O,O,EL,</v>
      </c>
      <c r="HS91" s="7"/>
      <c r="HT91" s="7"/>
      <c r="HU91" s="7"/>
      <c r="HV91" s="7"/>
      <c r="HW91" s="7"/>
      <c r="HX91" s="7"/>
      <c r="HY91" s="6"/>
      <c r="HZ91" s="7" t="str">
        <f t="shared" ref="HZ91:HZ95" si="91">CONCATENATE(HZ19,$Q$74,IA19,$Q$74,IB19,$Q$74,IC19,$Q$74,ID19,$Q$74,IE19,$Q$74,IF19,$Q$74,IG19,$Q$74)</f>
        <v>O,O,O,O,O,O,O,EL,</v>
      </c>
      <c r="IA91" s="7"/>
      <c r="IB91" s="7"/>
      <c r="IC91" s="7"/>
      <c r="ID91" s="7"/>
      <c r="IE91" s="7"/>
      <c r="IF91" s="7"/>
      <c r="IG91" s="6"/>
      <c r="IH91" s="2"/>
      <c r="II91" s="7"/>
      <c r="IJ91" s="7"/>
      <c r="IK91" s="7"/>
      <c r="IL91" s="7"/>
      <c r="IM91" s="7"/>
      <c r="IN91" s="7"/>
      <c r="IO91" s="7"/>
      <c r="IP91" s="7"/>
      <c r="IQ91" s="7"/>
      <c r="IR91" s="7"/>
      <c r="IS91" s="7"/>
      <c r="IT91" s="7"/>
      <c r="IU91" s="7"/>
      <c r="IV91" s="7"/>
      <c r="IW91" s="7"/>
    </row>
    <row r="92" spans="1:257" ht="15.75" customHeight="1">
      <c r="A92" s="6"/>
      <c r="B92" s="7" t="str">
        <f t="shared" si="62"/>
        <v>O,O,O,O,O,O,O,EL,</v>
      </c>
      <c r="C92" s="7"/>
      <c r="D92" s="7"/>
      <c r="E92" s="7"/>
      <c r="F92" s="7"/>
      <c r="G92" s="7"/>
      <c r="H92" s="7"/>
      <c r="I92" s="6"/>
      <c r="J92" s="7" t="str">
        <f t="shared" si="63"/>
        <v>O,O,O,O,O,O,O,EL,</v>
      </c>
      <c r="K92" s="7"/>
      <c r="L92" s="7"/>
      <c r="M92" s="7"/>
      <c r="N92" s="7"/>
      <c r="O92" s="7"/>
      <c r="P92" s="7"/>
      <c r="Q92" s="6"/>
      <c r="R92" s="7" t="str">
        <f t="shared" si="64"/>
        <v>O,O,O,O,O,O,O,EL,</v>
      </c>
      <c r="S92" s="7"/>
      <c r="T92" s="7"/>
      <c r="U92" s="7"/>
      <c r="V92" s="7"/>
      <c r="W92" s="7"/>
      <c r="X92" s="7"/>
      <c r="Y92" s="6"/>
      <c r="Z92" s="7" t="str">
        <f t="shared" si="65"/>
        <v>O,O,O,O,O,O,O,EL,</v>
      </c>
      <c r="AA92" s="7"/>
      <c r="AB92" s="7"/>
      <c r="AC92" s="7"/>
      <c r="AD92" s="7"/>
      <c r="AE92" s="7"/>
      <c r="AF92" s="7"/>
      <c r="AG92" s="6"/>
      <c r="AH92" s="7" t="str">
        <f t="shared" si="66"/>
        <v>O,O,O,O,O,O,O,EL,</v>
      </c>
      <c r="AI92" s="7"/>
      <c r="AJ92" s="7"/>
      <c r="AK92" s="7"/>
      <c r="AL92" s="7"/>
      <c r="AM92" s="7"/>
      <c r="AN92" s="7"/>
      <c r="AO92" s="6"/>
      <c r="AP92" s="7" t="str">
        <f t="shared" si="67"/>
        <v>O,O,O,O,O,O,O,EL,</v>
      </c>
      <c r="AQ92" s="7"/>
      <c r="AR92" s="7"/>
      <c r="AS92" s="7"/>
      <c r="AT92" s="7"/>
      <c r="AU92" s="7"/>
      <c r="AV92" s="7"/>
      <c r="AW92" s="6" t="str">
        <f t="shared" si="68"/>
        <v>EL,O,O,O,O,O,O,O,</v>
      </c>
      <c r="AX92" s="7" t="str">
        <f t="shared" si="68"/>
        <v>O,O,O,O,O,O,O,EL,</v>
      </c>
      <c r="AY92" s="7"/>
      <c r="AZ92" s="7"/>
      <c r="BA92" s="7"/>
      <c r="BB92" s="7"/>
      <c r="BC92" s="7"/>
      <c r="BD92" s="7"/>
      <c r="BE92" s="6"/>
      <c r="BF92" s="7" t="str">
        <f t="shared" si="69"/>
        <v>O,O,O,O,O,O,O,EL,</v>
      </c>
      <c r="BG92" s="7"/>
      <c r="BH92" s="7"/>
      <c r="BI92" s="7"/>
      <c r="BJ92" s="7"/>
      <c r="BK92" s="7"/>
      <c r="BL92" s="7"/>
      <c r="BM92" s="6"/>
      <c r="BN92" s="7" t="str">
        <f t="shared" si="70"/>
        <v>O,O,O,O,O,O,O,EL,</v>
      </c>
      <c r="BO92" s="7"/>
      <c r="BP92" s="7"/>
      <c r="BQ92" s="7"/>
      <c r="BR92" s="7"/>
      <c r="BS92" s="7"/>
      <c r="BT92" s="7"/>
      <c r="BU92" s="6"/>
      <c r="BV92" s="7" t="str">
        <f t="shared" si="71"/>
        <v>O,O,O,O,O,O,O,EL,</v>
      </c>
      <c r="BW92" s="7"/>
      <c r="BX92" s="7"/>
      <c r="BY92" s="7"/>
      <c r="BZ92" s="7"/>
      <c r="CA92" s="7"/>
      <c r="CB92" s="7"/>
      <c r="CC92" s="6"/>
      <c r="CD92" s="7" t="str">
        <f t="shared" si="72"/>
        <v>O,O,O,O,O,O,O,EL,</v>
      </c>
      <c r="CE92" s="7"/>
      <c r="CF92" s="7"/>
      <c r="CG92" s="7"/>
      <c r="CH92" s="7"/>
      <c r="CI92" s="7"/>
      <c r="CJ92" s="7"/>
      <c r="CK92" s="6"/>
      <c r="CL92" s="7" t="str">
        <f t="shared" si="73"/>
        <v>O,O,O,O,O,O,O,EL,</v>
      </c>
      <c r="CM92" s="7"/>
      <c r="CN92" s="7"/>
      <c r="CO92" s="7"/>
      <c r="CP92" s="7"/>
      <c r="CQ92" s="7"/>
      <c r="CR92" s="7"/>
      <c r="CS92" s="6"/>
      <c r="CT92" s="7" t="str">
        <f t="shared" si="74"/>
        <v>O,O,O,O,O,O,O,EL,</v>
      </c>
      <c r="CU92" s="7"/>
      <c r="CV92" s="7"/>
      <c r="CW92" s="7"/>
      <c r="CX92" s="7"/>
      <c r="CY92" s="7"/>
      <c r="CZ92" s="7"/>
      <c r="DA92" s="6"/>
      <c r="DB92" s="7" t="str">
        <f t="shared" si="75"/>
        <v>O,O,O,O,O,O,O,EL,</v>
      </c>
      <c r="DC92" s="7"/>
      <c r="DD92" s="7"/>
      <c r="DE92" s="7"/>
      <c r="DF92" s="7"/>
      <c r="DG92" s="7"/>
      <c r="DH92" s="7"/>
      <c r="DI92" s="6"/>
      <c r="DJ92" s="7" t="str">
        <f t="shared" si="76"/>
        <v>O,O,O,O,O,O,O,EL,</v>
      </c>
      <c r="DK92" s="7"/>
      <c r="DL92" s="7"/>
      <c r="DM92" s="7"/>
      <c r="DN92" s="7"/>
      <c r="DO92" s="7"/>
      <c r="DP92" s="7"/>
      <c r="DQ92" s="6"/>
      <c r="DR92" s="7" t="str">
        <f t="shared" si="77"/>
        <v>O,O,O,O,O,O,O,EL,</v>
      </c>
      <c r="DS92" s="7"/>
      <c r="DT92" s="7"/>
      <c r="DU92" s="7"/>
      <c r="DV92" s="7"/>
      <c r="DW92" s="7"/>
      <c r="DX92" s="7"/>
      <c r="DY92" s="6"/>
      <c r="DZ92" s="7" t="str">
        <f t="shared" si="78"/>
        <v>O,O,O,O,O,O,O,EL,</v>
      </c>
      <c r="EA92" s="7"/>
      <c r="EB92" s="7"/>
      <c r="EC92" s="7"/>
      <c r="ED92" s="7"/>
      <c r="EE92" s="7"/>
      <c r="EF92" s="7"/>
      <c r="EG92" s="6"/>
      <c r="EH92" s="7" t="str">
        <f t="shared" si="79"/>
        <v>O,O,O,O,O,O,O,EL,</v>
      </c>
      <c r="EI92" s="7"/>
      <c r="EJ92" s="7"/>
      <c r="EK92" s="7"/>
      <c r="EL92" s="7"/>
      <c r="EM92" s="7"/>
      <c r="EN92" s="7"/>
      <c r="EO92" s="6"/>
      <c r="EP92" s="7" t="str">
        <f t="shared" si="80"/>
        <v>O,O,O,O,O,O,O,EL,</v>
      </c>
      <c r="EQ92" s="7"/>
      <c r="ER92" s="7"/>
      <c r="ES92" s="7"/>
      <c r="ET92" s="7"/>
      <c r="EU92" s="7"/>
      <c r="EV92" s="7"/>
      <c r="EW92" s="6"/>
      <c r="EX92" s="7" t="str">
        <f t="shared" si="81"/>
        <v>O,O,O,O,O,O,O,EL,</v>
      </c>
      <c r="EY92" s="7"/>
      <c r="EZ92" s="7"/>
      <c r="FA92" s="7"/>
      <c r="FB92" s="7"/>
      <c r="FC92" s="7"/>
      <c r="FD92" s="7"/>
      <c r="FE92" s="6"/>
      <c r="FF92" s="7" t="str">
        <f t="shared" si="82"/>
        <v>O,O,O,O,O,O,O,EL,</v>
      </c>
      <c r="FG92" s="7"/>
      <c r="FH92" s="7"/>
      <c r="FI92" s="7"/>
      <c r="FJ92" s="7"/>
      <c r="FK92" s="7"/>
      <c r="FL92" s="7"/>
      <c r="FM92" s="6"/>
      <c r="FN92" s="7" t="str">
        <f t="shared" si="83"/>
        <v>O,O,O,O,O,O,O,EL,</v>
      </c>
      <c r="FO92" s="7"/>
      <c r="FP92" s="7"/>
      <c r="FQ92" s="7"/>
      <c r="FR92" s="7"/>
      <c r="FS92" s="7"/>
      <c r="FT92" s="7"/>
      <c r="FU92" s="6"/>
      <c r="FV92" s="7" t="str">
        <f t="shared" si="84"/>
        <v>O,O,O,O,O,O,O,EL,</v>
      </c>
      <c r="FW92" s="7"/>
      <c r="FX92" s="7"/>
      <c r="FY92" s="7"/>
      <c r="FZ92" s="7"/>
      <c r="GA92" s="7"/>
      <c r="GB92" s="7"/>
      <c r="GC92" s="6"/>
      <c r="GD92" s="7" t="str">
        <f t="shared" si="85"/>
        <v>O,O,O,O,O,O,O,EL,</v>
      </c>
      <c r="GE92" s="7"/>
      <c r="GF92" s="7"/>
      <c r="GG92" s="7"/>
      <c r="GH92" s="7"/>
      <c r="GI92" s="7"/>
      <c r="GJ92" s="7"/>
      <c r="GK92" s="6"/>
      <c r="GL92" s="7" t="str">
        <f t="shared" si="86"/>
        <v>O,O,O,O,O,O,O,EL,</v>
      </c>
      <c r="GM92" s="7"/>
      <c r="GN92" s="7"/>
      <c r="GO92" s="7"/>
      <c r="GP92" s="7"/>
      <c r="GQ92" s="7"/>
      <c r="GR92" s="7"/>
      <c r="GS92" s="6"/>
      <c r="GT92" s="7" t="str">
        <f t="shared" si="87"/>
        <v>O,O,O,O,O,O,O,EL,</v>
      </c>
      <c r="GU92" s="7"/>
      <c r="GV92" s="7"/>
      <c r="GW92" s="7"/>
      <c r="GX92" s="7"/>
      <c r="GY92" s="7"/>
      <c r="GZ92" s="7"/>
      <c r="HA92" s="6"/>
      <c r="HB92" s="7" t="str">
        <f t="shared" si="88"/>
        <v>O,O,O,O,O,O,O,EL,</v>
      </c>
      <c r="HC92" s="7"/>
      <c r="HD92" s="7"/>
      <c r="HE92" s="7"/>
      <c r="HF92" s="7"/>
      <c r="HG92" s="7"/>
      <c r="HH92" s="7"/>
      <c r="HI92" s="6"/>
      <c r="HJ92" s="7" t="str">
        <f t="shared" si="89"/>
        <v>O,O,O,O,O,O,O,EL,</v>
      </c>
      <c r="HK92" s="7"/>
      <c r="HL92" s="7"/>
      <c r="HM92" s="7"/>
      <c r="HN92" s="7"/>
      <c r="HO92" s="7"/>
      <c r="HP92" s="7"/>
      <c r="HQ92" s="6"/>
      <c r="HR92" s="7" t="str">
        <f t="shared" si="90"/>
        <v>O,O,O,O,O,O,O,EL,</v>
      </c>
      <c r="HS92" s="7"/>
      <c r="HT92" s="7"/>
      <c r="HU92" s="7"/>
      <c r="HV92" s="7"/>
      <c r="HW92" s="7"/>
      <c r="HX92" s="7"/>
      <c r="HY92" s="6"/>
      <c r="HZ92" s="7" t="str">
        <f t="shared" si="91"/>
        <v>O,O,O,O,O,O,O,EL,</v>
      </c>
      <c r="IA92" s="7"/>
      <c r="IB92" s="7"/>
      <c r="IC92" s="7"/>
      <c r="ID92" s="7"/>
      <c r="IE92" s="7"/>
      <c r="IF92" s="7"/>
      <c r="IG92" s="6"/>
      <c r="IH92" s="2"/>
      <c r="II92" s="7"/>
      <c r="IJ92" s="7"/>
      <c r="IK92" s="7"/>
      <c r="IL92" s="7"/>
      <c r="IM92" s="7"/>
      <c r="IN92" s="7"/>
      <c r="IO92" s="7"/>
      <c r="IP92" s="7"/>
      <c r="IQ92" s="7"/>
      <c r="IR92" s="7"/>
      <c r="IS92" s="7"/>
      <c r="IT92" s="7"/>
      <c r="IU92" s="7"/>
      <c r="IV92" s="7"/>
      <c r="IW92" s="7"/>
    </row>
    <row r="93" spans="1:257" ht="15.75" customHeight="1">
      <c r="A93" s="6"/>
      <c r="B93" s="7" t="str">
        <f t="shared" si="62"/>
        <v>O,O,O,O,O,O,O,EL,</v>
      </c>
      <c r="C93" s="7"/>
      <c r="D93" s="7"/>
      <c r="E93" s="7"/>
      <c r="F93" s="7"/>
      <c r="G93" s="7"/>
      <c r="H93" s="7"/>
      <c r="I93" s="6"/>
      <c r="J93" s="7" t="str">
        <f t="shared" si="63"/>
        <v>O,O,O,O,O,O,O,EL,</v>
      </c>
      <c r="K93" s="7"/>
      <c r="L93" s="7"/>
      <c r="M93" s="7"/>
      <c r="N93" s="7"/>
      <c r="O93" s="7"/>
      <c r="P93" s="7"/>
      <c r="Q93" s="6"/>
      <c r="R93" s="7" t="str">
        <f t="shared" si="64"/>
        <v>O,O,O,O,O,O,O,EL,</v>
      </c>
      <c r="S93" s="7"/>
      <c r="T93" s="7"/>
      <c r="U93" s="7"/>
      <c r="V93" s="7"/>
      <c r="W93" s="7"/>
      <c r="X93" s="7"/>
      <c r="Y93" s="6"/>
      <c r="Z93" s="7" t="str">
        <f t="shared" si="65"/>
        <v>O,O,O,O,O,O,O,EL,</v>
      </c>
      <c r="AA93" s="7"/>
      <c r="AB93" s="7"/>
      <c r="AC93" s="7"/>
      <c r="AD93" s="7"/>
      <c r="AE93" s="7"/>
      <c r="AF93" s="7"/>
      <c r="AG93" s="6"/>
      <c r="AH93" s="7" t="str">
        <f t="shared" si="66"/>
        <v>O,O,O,O,O,O,O,EL,</v>
      </c>
      <c r="AI93" s="7"/>
      <c r="AJ93" s="7"/>
      <c r="AK93" s="7"/>
      <c r="AL93" s="7"/>
      <c r="AM93" s="7"/>
      <c r="AN93" s="7"/>
      <c r="AO93" s="6"/>
      <c r="AP93" s="7" t="str">
        <f t="shared" si="67"/>
        <v>O,O,O,O,O,O,O,EL,</v>
      </c>
      <c r="AQ93" s="7"/>
      <c r="AR93" s="7"/>
      <c r="AS93" s="7"/>
      <c r="AT93" s="7"/>
      <c r="AU93" s="7"/>
      <c r="AV93" s="7"/>
      <c r="AW93" s="6" t="str">
        <f t="shared" si="68"/>
        <v>EL,O,O,O,O,O,O,O,</v>
      </c>
      <c r="AX93" s="7" t="str">
        <f t="shared" si="68"/>
        <v>O,O,O,O,O,O,O,EL,</v>
      </c>
      <c r="AY93" s="7"/>
      <c r="AZ93" s="7"/>
      <c r="BA93" s="7"/>
      <c r="BB93" s="7"/>
      <c r="BC93" s="7"/>
      <c r="BD93" s="7"/>
      <c r="BE93" s="6"/>
      <c r="BF93" s="7" t="str">
        <f t="shared" si="69"/>
        <v>O,O,O,O,O,O,O,EL,</v>
      </c>
      <c r="BG93" s="7"/>
      <c r="BH93" s="7"/>
      <c r="BI93" s="7"/>
      <c r="BJ93" s="7"/>
      <c r="BK93" s="7"/>
      <c r="BL93" s="7"/>
      <c r="BM93" s="6"/>
      <c r="BN93" s="7" t="str">
        <f t="shared" si="70"/>
        <v>O,O,O,O,O,O,O,EL,</v>
      </c>
      <c r="BO93" s="7"/>
      <c r="BP93" s="7"/>
      <c r="BQ93" s="7"/>
      <c r="BR93" s="7"/>
      <c r="BS93" s="7"/>
      <c r="BT93" s="7"/>
      <c r="BU93" s="6"/>
      <c r="BV93" s="7" t="str">
        <f t="shared" si="71"/>
        <v>O,O,O,O,O,O,O,EL,</v>
      </c>
      <c r="BW93" s="7"/>
      <c r="BX93" s="7"/>
      <c r="BY93" s="7"/>
      <c r="BZ93" s="7"/>
      <c r="CA93" s="7"/>
      <c r="CB93" s="7"/>
      <c r="CC93" s="6"/>
      <c r="CD93" s="7" t="str">
        <f t="shared" si="72"/>
        <v>O,O,O,O,O,O,O,EL,</v>
      </c>
      <c r="CE93" s="7"/>
      <c r="CF93" s="7"/>
      <c r="CG93" s="7"/>
      <c r="CH93" s="7"/>
      <c r="CI93" s="7"/>
      <c r="CJ93" s="7"/>
      <c r="CK93" s="6"/>
      <c r="CL93" s="7" t="str">
        <f t="shared" si="73"/>
        <v>O,O,O,O,O,O,O,EL,</v>
      </c>
      <c r="CM93" s="7"/>
      <c r="CN93" s="7"/>
      <c r="CO93" s="7"/>
      <c r="CP93" s="7"/>
      <c r="CQ93" s="7"/>
      <c r="CR93" s="7"/>
      <c r="CS93" s="6"/>
      <c r="CT93" s="7" t="str">
        <f t="shared" si="74"/>
        <v>O,O,O,O,O,O,O,EL,</v>
      </c>
      <c r="CU93" s="7"/>
      <c r="CV93" s="7"/>
      <c r="CW93" s="7"/>
      <c r="CX93" s="7"/>
      <c r="CY93" s="7"/>
      <c r="CZ93" s="7"/>
      <c r="DA93" s="6"/>
      <c r="DB93" s="7" t="str">
        <f t="shared" si="75"/>
        <v>O,O,O,O,O,O,O,EL,</v>
      </c>
      <c r="DC93" s="7"/>
      <c r="DD93" s="7"/>
      <c r="DE93" s="7"/>
      <c r="DF93" s="7"/>
      <c r="DG93" s="7"/>
      <c r="DH93" s="7"/>
      <c r="DI93" s="6"/>
      <c r="DJ93" s="7" t="str">
        <f t="shared" si="76"/>
        <v>O,O,O,O,O,O,O,EL,</v>
      </c>
      <c r="DK93" s="7"/>
      <c r="DL93" s="7"/>
      <c r="DM93" s="7"/>
      <c r="DN93" s="7"/>
      <c r="DO93" s="7"/>
      <c r="DP93" s="7"/>
      <c r="DQ93" s="6"/>
      <c r="DR93" s="7" t="str">
        <f t="shared" si="77"/>
        <v>O,O,O,O,O,O,O,EL,</v>
      </c>
      <c r="DS93" s="7"/>
      <c r="DT93" s="7"/>
      <c r="DU93" s="7"/>
      <c r="DV93" s="7"/>
      <c r="DW93" s="7"/>
      <c r="DX93" s="7"/>
      <c r="DY93" s="6"/>
      <c r="DZ93" s="7" t="str">
        <f t="shared" si="78"/>
        <v>O,O,O,O,O,O,O,EL,</v>
      </c>
      <c r="EA93" s="7"/>
      <c r="EB93" s="7"/>
      <c r="EC93" s="7"/>
      <c r="ED93" s="7"/>
      <c r="EE93" s="7"/>
      <c r="EF93" s="7"/>
      <c r="EG93" s="6"/>
      <c r="EH93" s="7" t="str">
        <f t="shared" si="79"/>
        <v>O,O,O,O,O,O,O,EL,</v>
      </c>
      <c r="EI93" s="7"/>
      <c r="EJ93" s="7"/>
      <c r="EK93" s="7"/>
      <c r="EL93" s="7"/>
      <c r="EM93" s="7"/>
      <c r="EN93" s="7"/>
      <c r="EO93" s="6"/>
      <c r="EP93" s="7" t="str">
        <f t="shared" si="80"/>
        <v>O,O,O,O,O,O,O,EL,</v>
      </c>
      <c r="EQ93" s="7"/>
      <c r="ER93" s="7"/>
      <c r="ES93" s="7"/>
      <c r="ET93" s="7"/>
      <c r="EU93" s="7"/>
      <c r="EV93" s="7"/>
      <c r="EW93" s="6"/>
      <c r="EX93" s="7" t="str">
        <f t="shared" si="81"/>
        <v>O,O,O,O,O,O,O,EL,</v>
      </c>
      <c r="EY93" s="7"/>
      <c r="EZ93" s="7"/>
      <c r="FA93" s="7"/>
      <c r="FB93" s="7"/>
      <c r="FC93" s="7"/>
      <c r="FD93" s="7"/>
      <c r="FE93" s="6"/>
      <c r="FF93" s="7" t="str">
        <f t="shared" si="82"/>
        <v>O,O,O,O,O,O,O,EL,</v>
      </c>
      <c r="FG93" s="7"/>
      <c r="FH93" s="7"/>
      <c r="FI93" s="7"/>
      <c r="FJ93" s="7"/>
      <c r="FK93" s="7"/>
      <c r="FL93" s="7"/>
      <c r="FM93" s="6"/>
      <c r="FN93" s="7" t="str">
        <f t="shared" si="83"/>
        <v>O,O,O,O,O,O,O,EL,</v>
      </c>
      <c r="FO93" s="7"/>
      <c r="FP93" s="7"/>
      <c r="FQ93" s="7"/>
      <c r="FR93" s="7"/>
      <c r="FS93" s="7"/>
      <c r="FT93" s="7"/>
      <c r="FU93" s="6"/>
      <c r="FV93" s="7" t="str">
        <f t="shared" si="84"/>
        <v>O,O,O,O,O,O,O,EL,</v>
      </c>
      <c r="FW93" s="7"/>
      <c r="FX93" s="7"/>
      <c r="FY93" s="7"/>
      <c r="FZ93" s="7"/>
      <c r="GA93" s="7"/>
      <c r="GB93" s="7"/>
      <c r="GC93" s="6"/>
      <c r="GD93" s="7" t="str">
        <f t="shared" si="85"/>
        <v>O,O,O,O,O,O,O,EL,</v>
      </c>
      <c r="GE93" s="7"/>
      <c r="GF93" s="7"/>
      <c r="GG93" s="7"/>
      <c r="GH93" s="7"/>
      <c r="GI93" s="7"/>
      <c r="GJ93" s="7"/>
      <c r="GK93" s="6"/>
      <c r="GL93" s="7" t="str">
        <f t="shared" si="86"/>
        <v>O,O,O,O,O,O,O,EL,</v>
      </c>
      <c r="GM93" s="7"/>
      <c r="GN93" s="7"/>
      <c r="GO93" s="7"/>
      <c r="GP93" s="7"/>
      <c r="GQ93" s="7"/>
      <c r="GR93" s="7"/>
      <c r="GS93" s="6"/>
      <c r="GT93" s="7" t="str">
        <f t="shared" si="87"/>
        <v>O,O,O,O,O,O,O,EL,</v>
      </c>
      <c r="GU93" s="7"/>
      <c r="GV93" s="7"/>
      <c r="GW93" s="7"/>
      <c r="GX93" s="7"/>
      <c r="GY93" s="7"/>
      <c r="GZ93" s="7"/>
      <c r="HA93" s="6"/>
      <c r="HB93" s="7" t="str">
        <f t="shared" si="88"/>
        <v>O,O,O,O,O,O,O,EL,</v>
      </c>
      <c r="HC93" s="7"/>
      <c r="HD93" s="7"/>
      <c r="HE93" s="7"/>
      <c r="HF93" s="7"/>
      <c r="HG93" s="7"/>
      <c r="HH93" s="7"/>
      <c r="HI93" s="6"/>
      <c r="HJ93" s="7" t="str">
        <f t="shared" si="89"/>
        <v>O,O,O,O,O,O,O,EL,</v>
      </c>
      <c r="HK93" s="7"/>
      <c r="HL93" s="7"/>
      <c r="HM93" s="7"/>
      <c r="HN93" s="7"/>
      <c r="HO93" s="7"/>
      <c r="HP93" s="7"/>
      <c r="HQ93" s="6"/>
      <c r="HR93" s="7" t="str">
        <f t="shared" si="90"/>
        <v>O,O,O,O,O,O,O,EL,</v>
      </c>
      <c r="HS93" s="7"/>
      <c r="HT93" s="7"/>
      <c r="HU93" s="7"/>
      <c r="HV93" s="7"/>
      <c r="HW93" s="7"/>
      <c r="HX93" s="7"/>
      <c r="HY93" s="6"/>
      <c r="HZ93" s="7" t="str">
        <f t="shared" si="91"/>
        <v>O,O,O,O,O,O,O,EL,</v>
      </c>
      <c r="IA93" s="7"/>
      <c r="IB93" s="7"/>
      <c r="IC93" s="7"/>
      <c r="ID93" s="7"/>
      <c r="IE93" s="7"/>
      <c r="IF93" s="7"/>
      <c r="IG93" s="6"/>
      <c r="IH93" s="2"/>
      <c r="II93" s="7"/>
      <c r="IJ93" s="7"/>
      <c r="IK93" s="7"/>
      <c r="IL93" s="7"/>
      <c r="IM93" s="7"/>
      <c r="IN93" s="7"/>
      <c r="IO93" s="7"/>
      <c r="IP93" s="7"/>
      <c r="IQ93" s="7"/>
      <c r="IR93" s="7"/>
      <c r="IS93" s="7"/>
      <c r="IT93" s="7"/>
      <c r="IU93" s="7"/>
      <c r="IV93" s="7"/>
      <c r="IW93" s="7"/>
    </row>
    <row r="94" spans="1:257" ht="15.75" customHeight="1">
      <c r="A94" s="6"/>
      <c r="B94" s="7" t="str">
        <f t="shared" si="62"/>
        <v>O,O,O,O,O,O,O,EL,</v>
      </c>
      <c r="C94" s="7"/>
      <c r="D94" s="7"/>
      <c r="E94" s="7"/>
      <c r="F94" s="7"/>
      <c r="G94" s="7"/>
      <c r="H94" s="7"/>
      <c r="I94" s="6"/>
      <c r="J94" s="7" t="str">
        <f t="shared" si="63"/>
        <v>O,O,O,O,O,O,O,EL,</v>
      </c>
      <c r="K94" s="7"/>
      <c r="L94" s="7"/>
      <c r="M94" s="7"/>
      <c r="N94" s="7"/>
      <c r="O94" s="7"/>
      <c r="P94" s="7"/>
      <c r="Q94" s="6"/>
      <c r="R94" s="7" t="str">
        <f t="shared" si="64"/>
        <v>O,O,O,O,O,O,O,EL,</v>
      </c>
      <c r="S94" s="7"/>
      <c r="T94" s="7"/>
      <c r="U94" s="7"/>
      <c r="V94" s="7"/>
      <c r="W94" s="7"/>
      <c r="X94" s="7"/>
      <c r="Y94" s="6"/>
      <c r="Z94" s="7" t="str">
        <f t="shared" si="65"/>
        <v>O,O,O,O,O,O,O,EL,</v>
      </c>
      <c r="AA94" s="7"/>
      <c r="AB94" s="7"/>
      <c r="AC94" s="7"/>
      <c r="AD94" s="7"/>
      <c r="AE94" s="7"/>
      <c r="AF94" s="7"/>
      <c r="AG94" s="6"/>
      <c r="AH94" s="7" t="str">
        <f t="shared" si="66"/>
        <v>O,O,O,O,O,O,O,EL,</v>
      </c>
      <c r="AI94" s="7"/>
      <c r="AJ94" s="7"/>
      <c r="AK94" s="7"/>
      <c r="AL94" s="7"/>
      <c r="AM94" s="7"/>
      <c r="AN94" s="7"/>
      <c r="AO94" s="6"/>
      <c r="AP94" s="7" t="str">
        <f t="shared" si="67"/>
        <v>O,O,O,O,O,O,O,EL,</v>
      </c>
      <c r="AQ94" s="7"/>
      <c r="AR94" s="7"/>
      <c r="AS94" s="7"/>
      <c r="AT94" s="7"/>
      <c r="AU94" s="7"/>
      <c r="AV94" s="7"/>
      <c r="AW94" s="6" t="str">
        <f t="shared" si="68"/>
        <v>EL,O,O,O,O,O,O,O,</v>
      </c>
      <c r="AX94" s="7" t="str">
        <f t="shared" si="68"/>
        <v>O,O,O,O,O,O,O,EL,</v>
      </c>
      <c r="AY94" s="7"/>
      <c r="AZ94" s="7"/>
      <c r="BA94" s="7"/>
      <c r="BB94" s="7"/>
      <c r="BC94" s="7"/>
      <c r="BD94" s="7"/>
      <c r="BE94" s="6"/>
      <c r="BF94" s="7" t="str">
        <f t="shared" si="69"/>
        <v>O,O,O,O,O,O,O,EL,</v>
      </c>
      <c r="BG94" s="7"/>
      <c r="BH94" s="7"/>
      <c r="BI94" s="7"/>
      <c r="BJ94" s="7"/>
      <c r="BK94" s="7"/>
      <c r="BL94" s="7"/>
      <c r="BM94" s="6"/>
      <c r="BN94" s="7" t="str">
        <f t="shared" si="70"/>
        <v>O,O,O,O,O,O,O,EL,</v>
      </c>
      <c r="BO94" s="7"/>
      <c r="BP94" s="7"/>
      <c r="BQ94" s="7"/>
      <c r="BR94" s="7"/>
      <c r="BS94" s="7"/>
      <c r="BT94" s="7"/>
      <c r="BU94" s="6"/>
      <c r="BV94" s="7" t="str">
        <f t="shared" si="71"/>
        <v>O,O,O,O,O,O,O,EL,</v>
      </c>
      <c r="BW94" s="7"/>
      <c r="BX94" s="7"/>
      <c r="BY94" s="7"/>
      <c r="BZ94" s="7"/>
      <c r="CA94" s="7"/>
      <c r="CB94" s="7"/>
      <c r="CC94" s="6"/>
      <c r="CD94" s="7" t="str">
        <f t="shared" si="72"/>
        <v>O,O,O,O,O,O,O,EL,</v>
      </c>
      <c r="CE94" s="7"/>
      <c r="CF94" s="7"/>
      <c r="CG94" s="7"/>
      <c r="CH94" s="7"/>
      <c r="CI94" s="7"/>
      <c r="CJ94" s="7"/>
      <c r="CK94" s="6"/>
      <c r="CL94" s="7" t="str">
        <f t="shared" si="73"/>
        <v>O,O,O,O,O,O,O,EL,</v>
      </c>
      <c r="CM94" s="7"/>
      <c r="CN94" s="7"/>
      <c r="CO94" s="7"/>
      <c r="CP94" s="7"/>
      <c r="CQ94" s="7"/>
      <c r="CR94" s="7"/>
      <c r="CS94" s="6"/>
      <c r="CT94" s="7" t="str">
        <f t="shared" si="74"/>
        <v>O,O,O,O,O,O,O,EL,</v>
      </c>
      <c r="CU94" s="7"/>
      <c r="CV94" s="7"/>
      <c r="CW94" s="7"/>
      <c r="CX94" s="7"/>
      <c r="CY94" s="7"/>
      <c r="CZ94" s="7"/>
      <c r="DA94" s="6"/>
      <c r="DB94" s="7" t="str">
        <f t="shared" si="75"/>
        <v>O,O,O,O,O,O,O,EL,</v>
      </c>
      <c r="DC94" s="7"/>
      <c r="DD94" s="7"/>
      <c r="DE94" s="7"/>
      <c r="DF94" s="7"/>
      <c r="DG94" s="7"/>
      <c r="DH94" s="7"/>
      <c r="DI94" s="6"/>
      <c r="DJ94" s="7" t="str">
        <f t="shared" si="76"/>
        <v>O,O,O,O,O,O,O,EL,</v>
      </c>
      <c r="DK94" s="7"/>
      <c r="DL94" s="7"/>
      <c r="DM94" s="7"/>
      <c r="DN94" s="7"/>
      <c r="DO94" s="7"/>
      <c r="DP94" s="7"/>
      <c r="DQ94" s="6"/>
      <c r="DR94" s="7" t="str">
        <f t="shared" si="77"/>
        <v>O,O,O,O,O,O,O,EL,</v>
      </c>
      <c r="DS94" s="7"/>
      <c r="DT94" s="7"/>
      <c r="DU94" s="7"/>
      <c r="DV94" s="7"/>
      <c r="DW94" s="7"/>
      <c r="DX94" s="7"/>
      <c r="DY94" s="6"/>
      <c r="DZ94" s="7" t="str">
        <f t="shared" si="78"/>
        <v>O,O,O,O,O,O,O,EL,</v>
      </c>
      <c r="EA94" s="7"/>
      <c r="EB94" s="7"/>
      <c r="EC94" s="7"/>
      <c r="ED94" s="7"/>
      <c r="EE94" s="7"/>
      <c r="EF94" s="7"/>
      <c r="EG94" s="6"/>
      <c r="EH94" s="7" t="str">
        <f t="shared" si="79"/>
        <v>O,O,O,O,O,O,O,EL,</v>
      </c>
      <c r="EI94" s="7"/>
      <c r="EJ94" s="7"/>
      <c r="EK94" s="7"/>
      <c r="EL94" s="7"/>
      <c r="EM94" s="7"/>
      <c r="EN94" s="7"/>
      <c r="EO94" s="6"/>
      <c r="EP94" s="7" t="str">
        <f t="shared" si="80"/>
        <v>O,O,O,O,O,O,O,EL,</v>
      </c>
      <c r="EQ94" s="7"/>
      <c r="ER94" s="7"/>
      <c r="ES94" s="7"/>
      <c r="ET94" s="7"/>
      <c r="EU94" s="7"/>
      <c r="EV94" s="7"/>
      <c r="EW94" s="6"/>
      <c r="EX94" s="7" t="str">
        <f t="shared" si="81"/>
        <v>O,O,O,O,O,O,O,EL,</v>
      </c>
      <c r="EY94" s="7"/>
      <c r="EZ94" s="7"/>
      <c r="FA94" s="7"/>
      <c r="FB94" s="7"/>
      <c r="FC94" s="7"/>
      <c r="FD94" s="7"/>
      <c r="FE94" s="6"/>
      <c r="FF94" s="7" t="str">
        <f t="shared" si="82"/>
        <v>O,O,O,O,O,O,O,EL,</v>
      </c>
      <c r="FG94" s="7"/>
      <c r="FH94" s="7"/>
      <c r="FI94" s="7"/>
      <c r="FJ94" s="7"/>
      <c r="FK94" s="7"/>
      <c r="FL94" s="7"/>
      <c r="FM94" s="6"/>
      <c r="FN94" s="7" t="str">
        <f t="shared" si="83"/>
        <v>O,O,O,O,O,O,O,EL,</v>
      </c>
      <c r="FO94" s="7"/>
      <c r="FP94" s="7"/>
      <c r="FQ94" s="7"/>
      <c r="FR94" s="7"/>
      <c r="FS94" s="7"/>
      <c r="FT94" s="7"/>
      <c r="FU94" s="6"/>
      <c r="FV94" s="7" t="str">
        <f t="shared" si="84"/>
        <v>O,O,O,O,O,O,O,EL,</v>
      </c>
      <c r="FW94" s="7"/>
      <c r="FX94" s="7"/>
      <c r="FY94" s="7"/>
      <c r="FZ94" s="7"/>
      <c r="GA94" s="7"/>
      <c r="GB94" s="7"/>
      <c r="GC94" s="6"/>
      <c r="GD94" s="7" t="str">
        <f t="shared" si="85"/>
        <v>O,O,O,O,O,O,O,EL,</v>
      </c>
      <c r="GE94" s="7"/>
      <c r="GF94" s="7"/>
      <c r="GG94" s="7"/>
      <c r="GH94" s="7"/>
      <c r="GI94" s="7"/>
      <c r="GJ94" s="7"/>
      <c r="GK94" s="6"/>
      <c r="GL94" s="7" t="str">
        <f t="shared" si="86"/>
        <v>O,O,O,O,O,O,O,EL,</v>
      </c>
      <c r="GM94" s="7"/>
      <c r="GN94" s="7"/>
      <c r="GO94" s="7"/>
      <c r="GP94" s="7"/>
      <c r="GQ94" s="7"/>
      <c r="GR94" s="7"/>
      <c r="GS94" s="6"/>
      <c r="GT94" s="7" t="str">
        <f t="shared" si="87"/>
        <v>O,O,O,O,O,O,O,EL,</v>
      </c>
      <c r="GU94" s="7"/>
      <c r="GV94" s="7"/>
      <c r="GW94" s="7"/>
      <c r="GX94" s="7"/>
      <c r="GY94" s="7"/>
      <c r="GZ94" s="7"/>
      <c r="HA94" s="6"/>
      <c r="HB94" s="7" t="str">
        <f t="shared" si="88"/>
        <v>O,O,O,O,O,O,O,EL,</v>
      </c>
      <c r="HC94" s="7"/>
      <c r="HD94" s="7"/>
      <c r="HE94" s="7"/>
      <c r="HF94" s="7"/>
      <c r="HG94" s="7"/>
      <c r="HH94" s="7"/>
      <c r="HI94" s="6"/>
      <c r="HJ94" s="7" t="str">
        <f t="shared" si="89"/>
        <v>O,O,O,O,O,O,O,EL,</v>
      </c>
      <c r="HK94" s="7"/>
      <c r="HL94" s="7"/>
      <c r="HM94" s="7"/>
      <c r="HN94" s="7"/>
      <c r="HO94" s="7"/>
      <c r="HP94" s="7"/>
      <c r="HQ94" s="6"/>
      <c r="HR94" s="7" t="str">
        <f t="shared" si="90"/>
        <v>O,O,O,O,O,O,O,EL,</v>
      </c>
      <c r="HS94" s="7"/>
      <c r="HT94" s="7"/>
      <c r="HU94" s="7"/>
      <c r="HV94" s="7"/>
      <c r="HW94" s="7"/>
      <c r="HX94" s="7"/>
      <c r="HY94" s="6"/>
      <c r="HZ94" s="7" t="str">
        <f t="shared" si="91"/>
        <v>O,O,O,O,O,O,O,EL,</v>
      </c>
      <c r="IA94" s="7"/>
      <c r="IB94" s="7"/>
      <c r="IC94" s="7"/>
      <c r="ID94" s="7"/>
      <c r="IE94" s="7"/>
      <c r="IF94" s="7"/>
      <c r="IG94" s="6"/>
      <c r="IH94" s="2"/>
      <c r="II94" s="7"/>
      <c r="IJ94" s="7"/>
      <c r="IK94" s="7"/>
      <c r="IL94" s="7"/>
      <c r="IM94" s="7"/>
      <c r="IN94" s="7"/>
      <c r="IO94" s="7"/>
      <c r="IP94" s="7"/>
      <c r="IQ94" s="7"/>
      <c r="IR94" s="7"/>
      <c r="IS94" s="7"/>
      <c r="IT94" s="7"/>
      <c r="IU94" s="7"/>
      <c r="IV94" s="7"/>
      <c r="IW94" s="7"/>
    </row>
    <row r="95" spans="1:257" ht="15.75" customHeight="1">
      <c r="A95" s="6"/>
      <c r="B95" s="7" t="str">
        <f t="shared" si="62"/>
        <v>O,O,O,O,O,O,O,EA,</v>
      </c>
      <c r="C95" s="7"/>
      <c r="D95" s="7"/>
      <c r="E95" s="7"/>
      <c r="F95" s="7"/>
      <c r="G95" s="7"/>
      <c r="H95" s="7"/>
      <c r="I95" s="6"/>
      <c r="J95" s="7" t="str">
        <f t="shared" si="63"/>
        <v>O,O,O,O,O,O,O,EA,</v>
      </c>
      <c r="K95" s="7"/>
      <c r="L95" s="7"/>
      <c r="M95" s="7"/>
      <c r="N95" s="7"/>
      <c r="O95" s="7"/>
      <c r="P95" s="7"/>
      <c r="Q95" s="6"/>
      <c r="R95" s="7" t="str">
        <f t="shared" si="64"/>
        <v>O,O,O,O,O,O,O,EA,</v>
      </c>
      <c r="S95" s="7"/>
      <c r="T95" s="7"/>
      <c r="U95" s="7"/>
      <c r="V95" s="7"/>
      <c r="W95" s="7"/>
      <c r="X95" s="7"/>
      <c r="Y95" s="6"/>
      <c r="Z95" s="7" t="str">
        <f t="shared" si="65"/>
        <v>O,O,O,O,O,O,O,EA,</v>
      </c>
      <c r="AA95" s="7"/>
      <c r="AB95" s="7"/>
      <c r="AC95" s="7"/>
      <c r="AD95" s="7"/>
      <c r="AE95" s="7"/>
      <c r="AF95" s="7"/>
      <c r="AG95" s="6"/>
      <c r="AH95" s="7" t="str">
        <f t="shared" si="66"/>
        <v>O,O,O,O,O,O,O,EA,</v>
      </c>
      <c r="AI95" s="7"/>
      <c r="AJ95" s="7"/>
      <c r="AK95" s="7"/>
      <c r="AL95" s="7"/>
      <c r="AM95" s="7"/>
      <c r="AN95" s="7"/>
      <c r="AO95" s="6"/>
      <c r="AP95" s="7" t="str">
        <f t="shared" si="67"/>
        <v>O,O,O,O,O,O,O,EA,</v>
      </c>
      <c r="AQ95" s="7"/>
      <c r="AR95" s="7"/>
      <c r="AS95" s="7"/>
      <c r="AT95" s="7"/>
      <c r="AU95" s="7"/>
      <c r="AV95" s="7"/>
      <c r="AW95" s="6" t="str">
        <f t="shared" si="68"/>
        <v>EA,O,O,O,O,O,O,O,</v>
      </c>
      <c r="AX95" s="7" t="str">
        <f t="shared" si="68"/>
        <v>O,O,O,O,O,O,O,EA,</v>
      </c>
      <c r="AY95" s="7"/>
      <c r="AZ95" s="7"/>
      <c r="BA95" s="7"/>
      <c r="BB95" s="7"/>
      <c r="BC95" s="7"/>
      <c r="BD95" s="7"/>
      <c r="BE95" s="6"/>
      <c r="BF95" s="7" t="str">
        <f t="shared" si="69"/>
        <v>O,O,O,O,O,O,O,EA,</v>
      </c>
      <c r="BG95" s="7"/>
      <c r="BH95" s="7"/>
      <c r="BI95" s="7"/>
      <c r="BJ95" s="7"/>
      <c r="BK95" s="7"/>
      <c r="BL95" s="7"/>
      <c r="BM95" s="6"/>
      <c r="BN95" s="7" t="str">
        <f t="shared" si="70"/>
        <v>O,O,O,O,O,O,O,EA,</v>
      </c>
      <c r="BO95" s="7"/>
      <c r="BP95" s="7"/>
      <c r="BQ95" s="7"/>
      <c r="BR95" s="7"/>
      <c r="BS95" s="7"/>
      <c r="BT95" s="7"/>
      <c r="BU95" s="6"/>
      <c r="BV95" s="7" t="str">
        <f t="shared" si="71"/>
        <v>O,O,O,O,O,O,O,EA,</v>
      </c>
      <c r="BW95" s="7"/>
      <c r="BX95" s="7"/>
      <c r="BY95" s="7"/>
      <c r="BZ95" s="7"/>
      <c r="CA95" s="7"/>
      <c r="CB95" s="7"/>
      <c r="CC95" s="6"/>
      <c r="CD95" s="7" t="str">
        <f t="shared" si="72"/>
        <v>O,O,O,O,O,O,O,EA,</v>
      </c>
      <c r="CE95" s="7"/>
      <c r="CF95" s="7"/>
      <c r="CG95" s="7"/>
      <c r="CH95" s="7"/>
      <c r="CI95" s="7"/>
      <c r="CJ95" s="7"/>
      <c r="CK95" s="6"/>
      <c r="CL95" s="7" t="str">
        <f t="shared" si="73"/>
        <v>O,O,O,O,O,O,O,EA,</v>
      </c>
      <c r="CM95" s="7"/>
      <c r="CN95" s="7"/>
      <c r="CO95" s="7"/>
      <c r="CP95" s="7"/>
      <c r="CQ95" s="7"/>
      <c r="CR95" s="7"/>
      <c r="CS95" s="6"/>
      <c r="CT95" s="7" t="str">
        <f t="shared" si="74"/>
        <v>O,O,O,O,O,O,O,EA,</v>
      </c>
      <c r="CU95" s="7"/>
      <c r="CV95" s="7"/>
      <c r="CW95" s="7"/>
      <c r="CX95" s="7"/>
      <c r="CY95" s="7"/>
      <c r="CZ95" s="7"/>
      <c r="DA95" s="6"/>
      <c r="DB95" s="7" t="str">
        <f t="shared" si="75"/>
        <v>O,O,O,O,O,O,O,EA,</v>
      </c>
      <c r="DC95" s="7"/>
      <c r="DD95" s="7"/>
      <c r="DE95" s="7"/>
      <c r="DF95" s="7"/>
      <c r="DG95" s="7"/>
      <c r="DH95" s="7"/>
      <c r="DI95" s="6"/>
      <c r="DJ95" s="7" t="str">
        <f t="shared" si="76"/>
        <v>O,O,O,O,O,O,O,EA,</v>
      </c>
      <c r="DK95" s="7"/>
      <c r="DL95" s="7"/>
      <c r="DM95" s="7"/>
      <c r="DN95" s="7"/>
      <c r="DO95" s="7"/>
      <c r="DP95" s="7"/>
      <c r="DQ95" s="6"/>
      <c r="DR95" s="7" t="str">
        <f t="shared" si="77"/>
        <v>O,O,O,O,O,O,O,EA,</v>
      </c>
      <c r="DS95" s="7"/>
      <c r="DT95" s="7"/>
      <c r="DU95" s="7"/>
      <c r="DV95" s="7"/>
      <c r="DW95" s="7"/>
      <c r="DX95" s="7"/>
      <c r="DY95" s="6"/>
      <c r="DZ95" s="7" t="str">
        <f t="shared" si="78"/>
        <v>O,O,O,O,O,O,O,EA,</v>
      </c>
      <c r="EA95" s="7"/>
      <c r="EB95" s="7"/>
      <c r="EC95" s="7"/>
      <c r="ED95" s="7"/>
      <c r="EE95" s="7"/>
      <c r="EF95" s="7"/>
      <c r="EG95" s="6"/>
      <c r="EH95" s="7" t="str">
        <f t="shared" si="79"/>
        <v>O,O,O,O,O,O,O,EA,</v>
      </c>
      <c r="EI95" s="7"/>
      <c r="EJ95" s="7"/>
      <c r="EK95" s="7"/>
      <c r="EL95" s="7"/>
      <c r="EM95" s="7"/>
      <c r="EN95" s="7"/>
      <c r="EO95" s="6"/>
      <c r="EP95" s="7" t="str">
        <f t="shared" si="80"/>
        <v>O,O,O,O,O,O,O,EA,</v>
      </c>
      <c r="EQ95" s="7"/>
      <c r="ER95" s="7"/>
      <c r="ES95" s="7"/>
      <c r="ET95" s="7"/>
      <c r="EU95" s="7"/>
      <c r="EV95" s="7"/>
      <c r="EW95" s="6"/>
      <c r="EX95" s="7" t="str">
        <f t="shared" si="81"/>
        <v>O,O,O,O,O,O,O,EA,</v>
      </c>
      <c r="EY95" s="7"/>
      <c r="EZ95" s="7"/>
      <c r="FA95" s="7"/>
      <c r="FB95" s="7"/>
      <c r="FC95" s="7"/>
      <c r="FD95" s="7"/>
      <c r="FE95" s="6"/>
      <c r="FF95" s="7" t="str">
        <f t="shared" si="82"/>
        <v>O,O,O,O,O,O,O,EA,</v>
      </c>
      <c r="FG95" s="7"/>
      <c r="FH95" s="7"/>
      <c r="FI95" s="7"/>
      <c r="FJ95" s="7"/>
      <c r="FK95" s="7"/>
      <c r="FL95" s="7"/>
      <c r="FM95" s="6"/>
      <c r="FN95" s="7" t="str">
        <f t="shared" si="83"/>
        <v>O,O,O,O,O,O,O,EA,</v>
      </c>
      <c r="FO95" s="7"/>
      <c r="FP95" s="7"/>
      <c r="FQ95" s="7"/>
      <c r="FR95" s="7"/>
      <c r="FS95" s="7"/>
      <c r="FT95" s="7"/>
      <c r="FU95" s="6"/>
      <c r="FV95" s="7" t="str">
        <f t="shared" si="84"/>
        <v>O,O,O,O,O,O,O,EA,</v>
      </c>
      <c r="FW95" s="7"/>
      <c r="FX95" s="7"/>
      <c r="FY95" s="7"/>
      <c r="FZ95" s="7"/>
      <c r="GA95" s="7"/>
      <c r="GB95" s="7"/>
      <c r="GC95" s="6"/>
      <c r="GD95" s="7" t="str">
        <f t="shared" si="85"/>
        <v>O,O,O,O,O,O,O,EA,</v>
      </c>
      <c r="GE95" s="7"/>
      <c r="GF95" s="7"/>
      <c r="GG95" s="7"/>
      <c r="GH95" s="7"/>
      <c r="GI95" s="7"/>
      <c r="GJ95" s="7"/>
      <c r="GK95" s="6"/>
      <c r="GL95" s="7" t="str">
        <f t="shared" si="86"/>
        <v>O,O,O,O,O,O,O,EA,</v>
      </c>
      <c r="GM95" s="7"/>
      <c r="GN95" s="7"/>
      <c r="GO95" s="7"/>
      <c r="GP95" s="7"/>
      <c r="GQ95" s="7"/>
      <c r="GR95" s="7"/>
      <c r="GS95" s="6"/>
      <c r="GT95" s="7" t="str">
        <f t="shared" si="87"/>
        <v>O,O,O,O,O,O,O,EA,</v>
      </c>
      <c r="GU95" s="7"/>
      <c r="GV95" s="7"/>
      <c r="GW95" s="7"/>
      <c r="GX95" s="7"/>
      <c r="GY95" s="7"/>
      <c r="GZ95" s="7"/>
      <c r="HA95" s="6"/>
      <c r="HB95" s="7" t="str">
        <f t="shared" si="88"/>
        <v>O,O,O,O,O,O,O,EA,</v>
      </c>
      <c r="HC95" s="7"/>
      <c r="HD95" s="7"/>
      <c r="HE95" s="7"/>
      <c r="HF95" s="7"/>
      <c r="HG95" s="7"/>
      <c r="HH95" s="7"/>
      <c r="HI95" s="6"/>
      <c r="HJ95" s="7" t="str">
        <f t="shared" si="89"/>
        <v>O,O,O,O,O,O,O,EA,</v>
      </c>
      <c r="HK95" s="7"/>
      <c r="HL95" s="7"/>
      <c r="HM95" s="7"/>
      <c r="HN95" s="7"/>
      <c r="HO95" s="7"/>
      <c r="HP95" s="7"/>
      <c r="HQ95" s="6"/>
      <c r="HR95" s="7" t="str">
        <f t="shared" si="90"/>
        <v>O,O,O,O,O,O,O,EA,</v>
      </c>
      <c r="HS95" s="7"/>
      <c r="HT95" s="7"/>
      <c r="HU95" s="7"/>
      <c r="HV95" s="7"/>
      <c r="HW95" s="7"/>
      <c r="HX95" s="7"/>
      <c r="HY95" s="6"/>
      <c r="HZ95" s="7" t="str">
        <f t="shared" si="91"/>
        <v>O,O,O,O,O,O,O,EA,</v>
      </c>
      <c r="IA95" s="7"/>
      <c r="IB95" s="7"/>
      <c r="IC95" s="7"/>
      <c r="ID95" s="7"/>
      <c r="IE95" s="7"/>
      <c r="IF95" s="7"/>
      <c r="IG95" s="6"/>
      <c r="IH95" s="14" t="s">
        <v>8</v>
      </c>
      <c r="II95" s="12" t="str">
        <f>CONCATENATE($II$75,IH95)</f>
        <v>C_EFECTOS_ANIM_03</v>
      </c>
      <c r="IJ95" s="9"/>
      <c r="IK95" s="9"/>
      <c r="IL95" s="9"/>
      <c r="IM95" s="9"/>
      <c r="IN95" s="9"/>
      <c r="IO95" s="9"/>
      <c r="IP95" s="9"/>
      <c r="IQ95" s="9"/>
      <c r="IR95" s="9"/>
      <c r="IS95" s="9"/>
      <c r="IT95" s="9"/>
      <c r="IU95" s="9"/>
      <c r="IV95" s="9"/>
      <c r="IW95" s="9"/>
    </row>
    <row r="96" spans="1:257" ht="15.75" customHeight="1">
      <c r="A96" s="8"/>
      <c r="B96" s="19" t="str">
        <f>CONCATENATE(B91,B92,B93,B94,B95)</f>
        <v>O,O,O,O,O,O,O,EL,O,O,O,O,O,O,O,EL,O,O,O,O,O,O,O,EL,O,O,O,O,O,O,O,EL,O,O,O,O,O,O,O,EA,</v>
      </c>
      <c r="C96" s="20"/>
      <c r="D96" s="20"/>
      <c r="E96" s="20"/>
      <c r="F96" s="20"/>
      <c r="G96" s="20"/>
      <c r="H96" s="20"/>
      <c r="I96" s="8"/>
      <c r="J96" s="19" t="str">
        <f>CONCATENATE(J91,J92,J93,J94,J95)</f>
        <v>O,O,O,O,O,O,O,EL,O,O,O,O,O,O,O,EL,O,O,O,O,O,O,O,EL,O,O,O,O,O,O,O,EL,O,O,O,O,O,O,O,EA,</v>
      </c>
      <c r="K96" s="20"/>
      <c r="L96" s="20"/>
      <c r="M96" s="20"/>
      <c r="N96" s="20"/>
      <c r="O96" s="20"/>
      <c r="P96" s="20"/>
      <c r="Q96" s="8"/>
      <c r="R96" s="19" t="str">
        <f>CONCATENATE(R91,R92,R93,R94,R95)</f>
        <v>O,O,O,O,O,O,O,EL,O,O,O,O,O,O,O,EL,O,O,O,O,O,O,O,EL,O,O,O,O,O,O,O,EL,O,O,O,O,O,O,O,EA,</v>
      </c>
      <c r="S96" s="20"/>
      <c r="T96" s="20"/>
      <c r="U96" s="20"/>
      <c r="V96" s="20"/>
      <c r="W96" s="20"/>
      <c r="X96" s="20"/>
      <c r="Y96" s="8"/>
      <c r="Z96" s="19" t="str">
        <f>CONCATENATE(Z91,Z92,Z93,Z94,Z95)</f>
        <v>O,O,O,O,O,O,O,EL,O,O,O,O,O,O,O,EL,O,O,O,O,O,O,O,EL,O,O,O,O,O,O,O,EL,O,O,O,O,O,O,O,EA,</v>
      </c>
      <c r="AA96" s="20"/>
      <c r="AB96" s="20"/>
      <c r="AC96" s="20"/>
      <c r="AD96" s="20"/>
      <c r="AE96" s="20"/>
      <c r="AF96" s="20"/>
      <c r="AG96" s="8"/>
      <c r="AH96" s="19" t="str">
        <f>CONCATENATE(AH91,AH92,AH93,AH94,AH95)</f>
        <v>O,O,O,O,O,O,O,EL,O,O,O,O,O,O,O,EL,O,O,O,O,O,O,O,EL,O,O,O,O,O,O,O,EL,O,O,O,O,O,O,O,EA,</v>
      </c>
      <c r="AI96" s="20"/>
      <c r="AJ96" s="20"/>
      <c r="AK96" s="20"/>
      <c r="AL96" s="20"/>
      <c r="AM96" s="20"/>
      <c r="AN96" s="20"/>
      <c r="AO96" s="8"/>
      <c r="AP96" s="19" t="str">
        <f>CONCATENATE(AP91,AP92,AP93,AP94,AP95)</f>
        <v>O,O,O,O,O,O,O,EL,O,O,O,O,O,O,O,EL,O,O,O,O,O,O,O,EL,O,O,O,O,O,O,O,EL,O,O,O,O,O,O,O,EA,</v>
      </c>
      <c r="AQ96" s="20"/>
      <c r="AR96" s="20"/>
      <c r="AS96" s="20"/>
      <c r="AT96" s="20"/>
      <c r="AU96" s="20"/>
      <c r="AV96" s="20"/>
      <c r="AW96" s="8" t="str">
        <f t="shared" ref="AW96:AX96" si="92">CONCATENATE(AW91,AW92,AW93,AW94,AW95)</f>
        <v>EL,O,O,O,O,O,O,O,EL,O,O,O,O,O,O,O,EL,O,O,O,O,O,O,O,EL,O,O,O,O,O,O,O,EA,O,O,O,O,O,O,O,</v>
      </c>
      <c r="AX96" s="19" t="str">
        <f t="shared" si="92"/>
        <v>O,O,O,O,O,O,O,EL,O,O,O,O,O,O,O,EL,O,O,O,O,O,O,O,EL,O,O,O,O,O,O,O,EL,O,O,O,O,O,O,O,EA,</v>
      </c>
      <c r="AY96" s="20"/>
      <c r="AZ96" s="20"/>
      <c r="BA96" s="20"/>
      <c r="BB96" s="20"/>
      <c r="BC96" s="20"/>
      <c r="BD96" s="20"/>
      <c r="BE96" s="8"/>
      <c r="BF96" s="19" t="str">
        <f>CONCATENATE(BF91,BF92,BF93,BF94,BF95)</f>
        <v>O,O,O,O,O,O,O,EL,O,O,O,O,O,O,O,EL,O,O,O,O,O,O,O,EL,O,O,O,O,O,O,O,EL,O,O,O,O,O,O,O,EA,</v>
      </c>
      <c r="BG96" s="20"/>
      <c r="BH96" s="20"/>
      <c r="BI96" s="20"/>
      <c r="BJ96" s="20"/>
      <c r="BK96" s="20"/>
      <c r="BL96" s="20"/>
      <c r="BM96" s="8"/>
      <c r="BN96" s="19" t="str">
        <f>CONCATENATE(BN91,BN92,BN93,BN94,BN95)</f>
        <v>O,O,O,O,O,O,O,EL,O,O,O,O,O,O,O,EL,O,O,O,O,O,O,O,EL,O,O,O,O,O,O,O,EL,O,O,O,O,O,O,O,EA,</v>
      </c>
      <c r="BO96" s="20"/>
      <c r="BP96" s="20"/>
      <c r="BQ96" s="20"/>
      <c r="BR96" s="20"/>
      <c r="BS96" s="20"/>
      <c r="BT96" s="20"/>
      <c r="BU96" s="8"/>
      <c r="BV96" s="19" t="str">
        <f>CONCATENATE(BV91,BV92,BV93,BV94,BV95)</f>
        <v>O,O,O,O,O,O,O,EL,O,O,O,O,O,O,O,EL,O,O,O,O,O,O,O,EL,O,O,O,O,O,O,O,EL,O,O,O,O,O,O,O,EA,</v>
      </c>
      <c r="BW96" s="20"/>
      <c r="BX96" s="20"/>
      <c r="BY96" s="20"/>
      <c r="BZ96" s="20"/>
      <c r="CA96" s="20"/>
      <c r="CB96" s="20"/>
      <c r="CC96" s="8"/>
      <c r="CD96" s="19" t="str">
        <f>CONCATENATE(CD91,CD92,CD93,CD94,CD95)</f>
        <v>O,O,O,O,O,O,O,EL,O,O,O,O,O,O,O,EL,O,O,O,O,O,O,O,EL,O,O,O,O,O,O,O,EL,O,O,O,O,O,O,O,EA,</v>
      </c>
      <c r="CE96" s="20"/>
      <c r="CF96" s="20"/>
      <c r="CG96" s="20"/>
      <c r="CH96" s="20"/>
      <c r="CI96" s="20"/>
      <c r="CJ96" s="20"/>
      <c r="CK96" s="8"/>
      <c r="CL96" s="19" t="str">
        <f>CONCATENATE(CL91,CL92,CL93,CL94,CL95)</f>
        <v>O,O,O,O,O,O,O,EL,O,O,O,O,O,O,O,EL,O,O,O,O,O,O,O,EL,O,O,O,O,O,O,O,EL,O,O,O,O,O,O,O,EA,</v>
      </c>
      <c r="CM96" s="20"/>
      <c r="CN96" s="20"/>
      <c r="CO96" s="20"/>
      <c r="CP96" s="20"/>
      <c r="CQ96" s="20"/>
      <c r="CR96" s="20"/>
      <c r="CS96" s="8"/>
      <c r="CT96" s="19" t="str">
        <f>CONCATENATE(CT91,CT92,CT93,CT94,CT95)</f>
        <v>O,O,O,O,O,O,O,EL,O,O,O,O,O,O,O,EL,O,O,O,O,O,O,O,EL,O,O,O,O,O,O,O,EL,O,O,O,O,O,O,O,EA,</v>
      </c>
      <c r="CU96" s="20"/>
      <c r="CV96" s="20"/>
      <c r="CW96" s="20"/>
      <c r="CX96" s="20"/>
      <c r="CY96" s="20"/>
      <c r="CZ96" s="20"/>
      <c r="DA96" s="8"/>
      <c r="DB96" s="19" t="str">
        <f>CONCATENATE(DB91,DB92,DB93,DB94,DB95)</f>
        <v>O,O,O,O,O,O,O,EL,O,O,O,O,O,O,O,EL,O,O,O,O,O,O,O,EL,O,O,O,O,O,O,O,EL,O,O,O,O,O,O,O,EA,</v>
      </c>
      <c r="DC96" s="20"/>
      <c r="DD96" s="20"/>
      <c r="DE96" s="20"/>
      <c r="DF96" s="20"/>
      <c r="DG96" s="20"/>
      <c r="DH96" s="20"/>
      <c r="DI96" s="8"/>
      <c r="DJ96" s="19" t="str">
        <f>CONCATENATE(DJ91,DJ92,DJ93,DJ94,DJ95)</f>
        <v>O,O,O,O,O,O,O,EL,O,O,O,O,O,O,O,EL,O,O,O,O,O,O,O,EL,O,O,O,O,O,O,O,EL,O,O,O,O,O,O,O,EA,</v>
      </c>
      <c r="DK96" s="20"/>
      <c r="DL96" s="20"/>
      <c r="DM96" s="20"/>
      <c r="DN96" s="20"/>
      <c r="DO96" s="20"/>
      <c r="DP96" s="20"/>
      <c r="DQ96" s="8"/>
      <c r="DR96" s="19" t="str">
        <f>CONCATENATE(DR91,DR92,DR93,DR94,DR95)</f>
        <v>O,O,O,O,O,O,O,EL,O,O,O,O,O,O,O,EL,O,O,O,O,O,O,O,EL,O,O,O,O,O,O,O,EL,O,O,O,O,O,O,O,EA,</v>
      </c>
      <c r="DS96" s="20"/>
      <c r="DT96" s="20"/>
      <c r="DU96" s="20"/>
      <c r="DV96" s="20"/>
      <c r="DW96" s="20"/>
      <c r="DX96" s="20"/>
      <c r="DY96" s="8"/>
      <c r="DZ96" s="19" t="str">
        <f>CONCATENATE(DZ91,DZ92,DZ93,DZ94,DZ95)</f>
        <v>O,O,O,O,O,O,O,EL,O,O,O,O,O,O,O,EL,O,O,O,O,O,O,O,EL,O,O,O,O,O,O,O,EL,O,O,O,O,O,O,O,EA,</v>
      </c>
      <c r="EA96" s="20"/>
      <c r="EB96" s="20"/>
      <c r="EC96" s="20"/>
      <c r="ED96" s="20"/>
      <c r="EE96" s="20"/>
      <c r="EF96" s="20"/>
      <c r="EG96" s="8"/>
      <c r="EH96" s="19" t="str">
        <f>CONCATENATE(EH91,EH92,EH93,EH94,EH95)</f>
        <v>O,O,O,O,O,O,O,EL,O,O,O,O,O,O,O,EL,O,O,O,O,O,O,O,EL,O,O,O,O,O,O,O,EL,O,O,O,O,O,O,O,EA,</v>
      </c>
      <c r="EI96" s="20"/>
      <c r="EJ96" s="20"/>
      <c r="EK96" s="20"/>
      <c r="EL96" s="20"/>
      <c r="EM96" s="20"/>
      <c r="EN96" s="20"/>
      <c r="EO96" s="8"/>
      <c r="EP96" s="19" t="str">
        <f>CONCATENATE(EP91,EP92,EP93,EP94,EP95)</f>
        <v>O,O,O,O,O,O,O,EL,O,O,O,O,O,O,O,EL,O,O,O,O,O,O,O,EL,O,O,O,O,O,O,O,EL,O,O,O,O,O,O,O,EA,</v>
      </c>
      <c r="EQ96" s="20"/>
      <c r="ER96" s="20"/>
      <c r="ES96" s="20"/>
      <c r="ET96" s="20"/>
      <c r="EU96" s="20"/>
      <c r="EV96" s="20"/>
      <c r="EW96" s="8"/>
      <c r="EX96" s="19" t="str">
        <f>CONCATENATE(EX91,EX92,EX93,EX94,EX95)</f>
        <v>O,O,O,O,O,O,O,EL,O,O,O,O,O,O,O,EL,O,O,O,O,O,O,O,EL,O,O,O,O,O,O,O,EL,O,O,O,O,O,O,O,EA,</v>
      </c>
      <c r="EY96" s="20"/>
      <c r="EZ96" s="20"/>
      <c r="FA96" s="20"/>
      <c r="FB96" s="20"/>
      <c r="FC96" s="20"/>
      <c r="FD96" s="20"/>
      <c r="FE96" s="8"/>
      <c r="FF96" s="19" t="str">
        <f>CONCATENATE(FF91,FF92,FF93,FF94,FF95)</f>
        <v>O,O,O,O,O,O,O,EL,O,O,O,O,O,O,O,EL,O,O,O,O,O,O,O,EL,O,O,O,O,O,O,O,EL,O,O,O,O,O,O,O,EA,</v>
      </c>
      <c r="FG96" s="20"/>
      <c r="FH96" s="20"/>
      <c r="FI96" s="20"/>
      <c r="FJ96" s="20"/>
      <c r="FK96" s="20"/>
      <c r="FL96" s="20"/>
      <c r="FM96" s="8"/>
      <c r="FN96" s="19" t="str">
        <f>CONCATENATE(FN91,FN92,FN93,FN94,FN95)</f>
        <v>O,O,O,O,O,O,O,EL,O,O,O,O,O,O,O,EL,O,O,O,O,O,O,O,EL,O,O,O,O,O,O,O,EL,O,O,O,O,O,O,O,EA,</v>
      </c>
      <c r="FO96" s="20"/>
      <c r="FP96" s="20"/>
      <c r="FQ96" s="20"/>
      <c r="FR96" s="20"/>
      <c r="FS96" s="20"/>
      <c r="FT96" s="20"/>
      <c r="FU96" s="8"/>
      <c r="FV96" s="19" t="str">
        <f>CONCATENATE(FV91,FV92,FV93,FV94,FV95)</f>
        <v>O,O,O,O,O,O,O,EL,O,O,O,O,O,O,O,EL,O,O,O,O,O,O,O,EL,O,O,O,O,O,O,O,EL,O,O,O,O,O,O,O,EA,</v>
      </c>
      <c r="FW96" s="20"/>
      <c r="FX96" s="20"/>
      <c r="FY96" s="20"/>
      <c r="FZ96" s="20"/>
      <c r="GA96" s="20"/>
      <c r="GB96" s="20"/>
      <c r="GC96" s="8"/>
      <c r="GD96" s="19" t="str">
        <f>CONCATENATE(GD91,GD92,GD93,GD94,GD95)</f>
        <v>O,O,O,O,O,O,O,EL,O,O,O,O,O,O,O,EL,O,O,O,O,O,O,O,EL,O,O,O,O,O,O,O,EL,O,O,O,O,O,O,O,EA,</v>
      </c>
      <c r="GE96" s="20"/>
      <c r="GF96" s="20"/>
      <c r="GG96" s="20"/>
      <c r="GH96" s="20"/>
      <c r="GI96" s="20"/>
      <c r="GJ96" s="20"/>
      <c r="GK96" s="8"/>
      <c r="GL96" s="19" t="str">
        <f>CONCATENATE(GL91,GL92,GL93,GL94,GL95)</f>
        <v>O,O,O,O,O,O,O,EL,O,O,O,O,O,O,O,EL,O,O,O,O,O,O,O,EL,O,O,O,O,O,O,O,EL,O,O,O,O,O,O,O,EA,</v>
      </c>
      <c r="GM96" s="20"/>
      <c r="GN96" s="20"/>
      <c r="GO96" s="20"/>
      <c r="GP96" s="20"/>
      <c r="GQ96" s="20"/>
      <c r="GR96" s="20"/>
      <c r="GS96" s="8"/>
      <c r="GT96" s="19" t="str">
        <f>CONCATENATE(GT91,GT92,GT93,GT94,GT95)</f>
        <v>O,O,O,O,O,O,O,EL,O,O,O,O,O,O,O,EL,O,O,O,O,O,O,O,EL,O,O,O,O,O,O,O,EL,O,O,O,O,O,O,O,EA,</v>
      </c>
      <c r="GU96" s="20"/>
      <c r="GV96" s="20"/>
      <c r="GW96" s="20"/>
      <c r="GX96" s="20"/>
      <c r="GY96" s="20"/>
      <c r="GZ96" s="20"/>
      <c r="HA96" s="8"/>
      <c r="HB96" s="19" t="str">
        <f>CONCATENATE(HB91,HB92,HB93,HB94,HB95)</f>
        <v>O,O,O,O,O,O,O,EL,O,O,O,O,O,O,O,EL,O,O,O,O,O,O,O,EL,O,O,O,O,O,O,O,EL,O,O,O,O,O,O,O,EA,</v>
      </c>
      <c r="HC96" s="20"/>
      <c r="HD96" s="20"/>
      <c r="HE96" s="20"/>
      <c r="HF96" s="20"/>
      <c r="HG96" s="20"/>
      <c r="HH96" s="20"/>
      <c r="HI96" s="8"/>
      <c r="HJ96" s="19" t="str">
        <f>CONCATENATE(HJ91,HJ92,HJ93,HJ94,HJ95)</f>
        <v>O,O,O,O,O,O,O,EL,O,O,O,O,O,O,O,EL,O,O,O,O,O,O,O,EL,O,O,O,O,O,O,O,EL,O,O,O,O,O,O,O,EA,</v>
      </c>
      <c r="HK96" s="20"/>
      <c r="HL96" s="20"/>
      <c r="HM96" s="20"/>
      <c r="HN96" s="20"/>
      <c r="HO96" s="20"/>
      <c r="HP96" s="20"/>
      <c r="HQ96" s="8"/>
      <c r="HR96" s="19" t="str">
        <f>CONCATENATE(HR91,HR92,HR93,HR94,HR95)</f>
        <v>O,O,O,O,O,O,O,EL,O,O,O,O,O,O,O,EL,O,O,O,O,O,O,O,EL,O,O,O,O,O,O,O,EL,O,O,O,O,O,O,O,EA,</v>
      </c>
      <c r="HS96" s="20"/>
      <c r="HT96" s="20"/>
      <c r="HU96" s="20"/>
      <c r="HV96" s="20"/>
      <c r="HW96" s="20"/>
      <c r="HX96" s="20"/>
      <c r="HY96" s="8"/>
      <c r="HZ96" s="19" t="str">
        <f>CONCATENATE(HZ91,HZ92,HZ93,HZ94,HZ95)</f>
        <v>O,O,O,O,O,O,O,EL,O,O,O,O,O,O,O,EL,O,O,O,O,O,O,O,EL,O,O,O,O,O,O,O,EL,O,O,O,O,O,O,O,EA,</v>
      </c>
      <c r="IA96" s="20"/>
      <c r="IB96" s="20"/>
      <c r="IC96" s="20"/>
      <c r="ID96" s="20"/>
      <c r="IE96" s="20"/>
      <c r="IF96" s="20"/>
      <c r="IG96" s="8"/>
      <c r="IH96" s="2"/>
      <c r="II96" s="10" t="str">
        <f>CONCATENATE(B96,J96,R96,Z96,AH96,AP96,AX96,BF96,BN96,BV96,CD96,CL96,CT96,DB96,DJ96,DR96,DZ96,EH96,EP96,EX96,FF96,FN96,FV96,GD96,GL96,GT96,HB96,HJ96,HJ96,HR96,HZ96)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96" s="10"/>
      <c r="IK96" s="10"/>
      <c r="IL96" s="10"/>
      <c r="IM96" s="10"/>
      <c r="IN96" s="10"/>
      <c r="IO96" s="10"/>
      <c r="IP96" s="10"/>
      <c r="IQ96" s="10"/>
      <c r="IR96" s="10"/>
      <c r="IS96" s="10"/>
      <c r="IT96" s="10"/>
      <c r="IU96" s="10"/>
      <c r="IV96" s="10"/>
      <c r="IW96" s="10"/>
    </row>
    <row r="97" spans="1:257" ht="15.75" customHeight="1">
      <c r="A97" s="6"/>
      <c r="B97" s="7"/>
      <c r="C97" s="7"/>
      <c r="D97" s="7"/>
      <c r="E97" s="7"/>
      <c r="F97" s="7"/>
      <c r="G97" s="7"/>
      <c r="H97" s="7"/>
      <c r="I97" s="6"/>
      <c r="J97" s="7"/>
      <c r="K97" s="7"/>
      <c r="L97" s="7"/>
      <c r="M97" s="7"/>
      <c r="N97" s="7"/>
      <c r="O97" s="7"/>
      <c r="P97" s="7"/>
      <c r="Q97" s="6"/>
      <c r="R97" s="7"/>
      <c r="S97" s="7"/>
      <c r="T97" s="7"/>
      <c r="U97" s="7"/>
      <c r="V97" s="7"/>
      <c r="W97" s="7"/>
      <c r="X97" s="7"/>
      <c r="Y97" s="6"/>
      <c r="Z97" s="7"/>
      <c r="AA97" s="7"/>
      <c r="AB97" s="7"/>
      <c r="AC97" s="7"/>
      <c r="AD97" s="7"/>
      <c r="AE97" s="7"/>
      <c r="AF97" s="7"/>
      <c r="AG97" s="6"/>
      <c r="AH97" s="7"/>
      <c r="AI97" s="7"/>
      <c r="AJ97" s="7"/>
      <c r="AK97" s="7"/>
      <c r="AL97" s="7"/>
      <c r="AM97" s="7"/>
      <c r="AN97" s="7"/>
      <c r="AO97" s="6"/>
      <c r="AP97" s="7"/>
      <c r="AQ97" s="7"/>
      <c r="AR97" s="7"/>
      <c r="AS97" s="7"/>
      <c r="AT97" s="7"/>
      <c r="AU97" s="7"/>
      <c r="AV97" s="7"/>
      <c r="AW97" s="6"/>
      <c r="AX97" s="7"/>
      <c r="AY97" s="7"/>
      <c r="AZ97" s="7"/>
      <c r="BA97" s="7"/>
      <c r="BB97" s="7"/>
      <c r="BC97" s="7"/>
      <c r="BD97" s="7"/>
      <c r="BE97" s="6"/>
      <c r="BF97" s="7"/>
      <c r="BG97" s="7"/>
      <c r="BH97" s="7"/>
      <c r="BI97" s="7"/>
      <c r="BJ97" s="7"/>
      <c r="BK97" s="7"/>
      <c r="BL97" s="7"/>
      <c r="BM97" s="6"/>
      <c r="BN97" s="7"/>
      <c r="BO97" s="7"/>
      <c r="BP97" s="7"/>
      <c r="BQ97" s="7"/>
      <c r="BR97" s="7"/>
      <c r="BS97" s="7"/>
      <c r="BT97" s="7"/>
      <c r="BU97" s="6"/>
      <c r="BV97" s="7"/>
      <c r="BW97" s="7"/>
      <c r="BX97" s="7"/>
      <c r="BY97" s="7"/>
      <c r="BZ97" s="7"/>
      <c r="CA97" s="7"/>
      <c r="CB97" s="7"/>
      <c r="CC97" s="6"/>
      <c r="CD97" s="7"/>
      <c r="CE97" s="7"/>
      <c r="CF97" s="7"/>
      <c r="CG97" s="7"/>
      <c r="CH97" s="7"/>
      <c r="CI97" s="7"/>
      <c r="CJ97" s="7"/>
      <c r="CK97" s="6"/>
      <c r="CL97" s="7"/>
      <c r="CM97" s="7"/>
      <c r="CN97" s="7"/>
      <c r="CO97" s="7"/>
      <c r="CP97" s="7"/>
      <c r="CQ97" s="7"/>
      <c r="CR97" s="7"/>
      <c r="CS97" s="6"/>
      <c r="CT97" s="7"/>
      <c r="CU97" s="7"/>
      <c r="CV97" s="7"/>
      <c r="CW97" s="7"/>
      <c r="CX97" s="7"/>
      <c r="CY97" s="7"/>
      <c r="CZ97" s="7"/>
      <c r="DA97" s="6"/>
      <c r="DB97" s="7"/>
      <c r="DC97" s="7"/>
      <c r="DD97" s="7"/>
      <c r="DE97" s="7"/>
      <c r="DF97" s="7"/>
      <c r="DG97" s="7"/>
      <c r="DH97" s="7"/>
      <c r="DI97" s="6"/>
      <c r="DJ97" s="7"/>
      <c r="DK97" s="7"/>
      <c r="DL97" s="7"/>
      <c r="DM97" s="7"/>
      <c r="DN97" s="7"/>
      <c r="DO97" s="7"/>
      <c r="DP97" s="7"/>
      <c r="DQ97" s="6"/>
      <c r="DR97" s="7"/>
      <c r="DS97" s="7"/>
      <c r="DT97" s="7"/>
      <c r="DU97" s="7"/>
      <c r="DV97" s="7"/>
      <c r="DW97" s="7"/>
      <c r="DX97" s="7"/>
      <c r="DY97" s="6"/>
      <c r="DZ97" s="7"/>
      <c r="EA97" s="7"/>
      <c r="EB97" s="7"/>
      <c r="EC97" s="7"/>
      <c r="ED97" s="7"/>
      <c r="EE97" s="7"/>
      <c r="EF97" s="7"/>
      <c r="EG97" s="6"/>
      <c r="EH97" s="7"/>
      <c r="EI97" s="7"/>
      <c r="EJ97" s="7"/>
      <c r="EK97" s="7"/>
      <c r="EL97" s="7"/>
      <c r="EM97" s="7"/>
      <c r="EN97" s="7"/>
      <c r="EO97" s="6"/>
      <c r="EP97" s="7"/>
      <c r="EQ97" s="7"/>
      <c r="ER97" s="7"/>
      <c r="ES97" s="7"/>
      <c r="ET97" s="7"/>
      <c r="EU97" s="7"/>
      <c r="EV97" s="7"/>
      <c r="EW97" s="6"/>
      <c r="EX97" s="7"/>
      <c r="EY97" s="7"/>
      <c r="EZ97" s="7"/>
      <c r="FA97" s="7"/>
      <c r="FB97" s="7"/>
      <c r="FC97" s="7"/>
      <c r="FD97" s="7"/>
      <c r="FE97" s="6"/>
      <c r="FF97" s="7"/>
      <c r="FG97" s="7"/>
      <c r="FH97" s="7"/>
      <c r="FI97" s="7"/>
      <c r="FJ97" s="7"/>
      <c r="FK97" s="7"/>
      <c r="FL97" s="7"/>
      <c r="FM97" s="6"/>
      <c r="FN97" s="7"/>
      <c r="FO97" s="7"/>
      <c r="FP97" s="7"/>
      <c r="FQ97" s="7"/>
      <c r="FR97" s="7"/>
      <c r="FS97" s="7"/>
      <c r="FT97" s="7"/>
      <c r="FU97" s="6"/>
      <c r="FV97" s="7"/>
      <c r="FW97" s="7"/>
      <c r="FX97" s="7"/>
      <c r="FY97" s="7"/>
      <c r="FZ97" s="7"/>
      <c r="GA97" s="7"/>
      <c r="GB97" s="7"/>
      <c r="GC97" s="6"/>
      <c r="GD97" s="7"/>
      <c r="GE97" s="7"/>
      <c r="GF97" s="7"/>
      <c r="GG97" s="7"/>
      <c r="GH97" s="7"/>
      <c r="GI97" s="7"/>
      <c r="GJ97" s="7"/>
      <c r="GK97" s="6"/>
      <c r="GL97" s="7"/>
      <c r="GM97" s="7"/>
      <c r="GN97" s="7"/>
      <c r="GO97" s="7"/>
      <c r="GP97" s="7"/>
      <c r="GQ97" s="7"/>
      <c r="GR97" s="7"/>
      <c r="GS97" s="6"/>
      <c r="GT97" s="7"/>
      <c r="GU97" s="7"/>
      <c r="GV97" s="7"/>
      <c r="GW97" s="7"/>
      <c r="GX97" s="7"/>
      <c r="GY97" s="7"/>
      <c r="GZ97" s="7"/>
      <c r="HA97" s="6"/>
      <c r="HB97" s="7"/>
      <c r="HC97" s="7"/>
      <c r="HD97" s="7"/>
      <c r="HE97" s="7"/>
      <c r="HF97" s="7"/>
      <c r="HG97" s="7"/>
      <c r="HH97" s="7"/>
      <c r="HI97" s="6"/>
      <c r="HJ97" s="7"/>
      <c r="HK97" s="7"/>
      <c r="HL97" s="7"/>
      <c r="HM97" s="7"/>
      <c r="HN97" s="7"/>
      <c r="HO97" s="7"/>
      <c r="HP97" s="7"/>
      <c r="HQ97" s="6"/>
      <c r="HR97" s="7"/>
      <c r="HS97" s="7"/>
      <c r="HT97" s="7"/>
      <c r="HU97" s="7"/>
      <c r="HV97" s="7"/>
      <c r="HW97" s="7"/>
      <c r="HX97" s="7"/>
      <c r="HY97" s="6"/>
      <c r="HZ97" s="7"/>
      <c r="IA97" s="7"/>
      <c r="IB97" s="7"/>
      <c r="IC97" s="7"/>
      <c r="ID97" s="7"/>
      <c r="IE97" s="7"/>
      <c r="IF97" s="7"/>
      <c r="IG97" s="6"/>
      <c r="IH97" s="2"/>
      <c r="II97" s="11" t="str">
        <f>CONCATENATE($II$72,II95,$IJ$72,II96,$IL$72)</f>
        <v>static const int PROGMEM C_EFECTOS_ANIM_03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97" s="11"/>
      <c r="IK97" s="11"/>
      <c r="IL97" s="11"/>
      <c r="IM97" s="11"/>
      <c r="IN97" s="11"/>
      <c r="IO97" s="11"/>
      <c r="IP97" s="11"/>
      <c r="IQ97" s="11"/>
      <c r="IR97" s="11"/>
      <c r="IS97" s="11"/>
      <c r="IT97" s="11"/>
      <c r="IU97" s="11"/>
      <c r="IV97" s="11"/>
      <c r="IW97" s="11"/>
    </row>
    <row r="98" spans="1:257" ht="15.75" customHeight="1">
      <c r="A98" s="6"/>
      <c r="B98" s="7" t="str">
        <f t="shared" ref="B98:B103" si="93">CONCATENATE(B26,$Q$74,C26,$Q$74,D26,$Q$74,E26,$Q$74,F26,$Q$74,G26,$Q$74,H26,$Q$74,I26,$Q$74)</f>
        <v>04,,,,,,,,</v>
      </c>
      <c r="C98" s="7"/>
      <c r="D98" s="7"/>
      <c r="E98" s="7"/>
      <c r="F98" s="7"/>
      <c r="G98" s="7"/>
      <c r="H98" s="7"/>
      <c r="I98" s="6"/>
      <c r="J98" s="7"/>
      <c r="K98" s="7"/>
      <c r="L98" s="7"/>
      <c r="M98" s="7"/>
      <c r="N98" s="7"/>
      <c r="O98" s="7" t="s">
        <v>1</v>
      </c>
      <c r="P98" s="7" t="s">
        <v>2</v>
      </c>
      <c r="Q98" s="6" t="s">
        <v>3</v>
      </c>
      <c r="R98" s="7" t="s">
        <v>4</v>
      </c>
      <c r="S98" s="7"/>
      <c r="T98" s="7"/>
      <c r="U98" s="7"/>
      <c r="V98" s="7"/>
      <c r="W98" s="7"/>
      <c r="X98" s="7"/>
      <c r="Y98" s="6"/>
      <c r="Z98" s="7"/>
      <c r="AA98" s="7"/>
      <c r="AB98" s="7"/>
      <c r="AC98" s="7"/>
      <c r="AD98" s="7"/>
      <c r="AE98" s="7"/>
      <c r="AF98" s="7"/>
      <c r="AG98" s="6"/>
      <c r="AH98" s="7"/>
      <c r="AI98" s="7"/>
      <c r="AJ98" s="7"/>
      <c r="AK98" s="7"/>
      <c r="AL98" s="7"/>
      <c r="AM98" s="7"/>
      <c r="AN98" s="7"/>
      <c r="AO98" s="6"/>
      <c r="AP98" s="7"/>
      <c r="AQ98" s="7"/>
      <c r="AR98" s="7"/>
      <c r="AS98" s="7"/>
      <c r="AT98" s="7"/>
      <c r="AU98" s="7"/>
      <c r="AV98" s="7"/>
      <c r="AW98" s="6"/>
      <c r="AX98" s="7"/>
      <c r="AY98" s="7"/>
      <c r="AZ98" s="7"/>
      <c r="BA98" s="7"/>
      <c r="BB98" s="7"/>
      <c r="BC98" s="7"/>
      <c r="BD98" s="7"/>
      <c r="BE98" s="6"/>
      <c r="BF98" s="7"/>
      <c r="BG98" s="7"/>
      <c r="BH98" s="7"/>
      <c r="BI98" s="7"/>
      <c r="BJ98" s="7"/>
      <c r="BK98" s="7"/>
      <c r="BL98" s="7"/>
      <c r="BM98" s="6"/>
      <c r="BN98" s="7"/>
      <c r="BO98" s="7"/>
      <c r="BP98" s="7"/>
      <c r="BQ98" s="7"/>
      <c r="BR98" s="7"/>
      <c r="BS98" s="7"/>
      <c r="BT98" s="7"/>
      <c r="BU98" s="6"/>
      <c r="BV98" s="7"/>
      <c r="BW98" s="7"/>
      <c r="BX98" s="7"/>
      <c r="BY98" s="7"/>
      <c r="BZ98" s="7"/>
      <c r="CA98" s="7"/>
      <c r="CB98" s="7"/>
      <c r="CC98" s="6"/>
      <c r="CD98" s="7"/>
      <c r="CE98" s="7"/>
      <c r="CF98" s="7"/>
      <c r="CG98" s="7"/>
      <c r="CH98" s="7"/>
      <c r="CI98" s="7"/>
      <c r="CJ98" s="7"/>
      <c r="CK98" s="6"/>
      <c r="CL98" s="7"/>
      <c r="CM98" s="7"/>
      <c r="CN98" s="7"/>
      <c r="CO98" s="7"/>
      <c r="CP98" s="7"/>
      <c r="CQ98" s="7"/>
      <c r="CR98" s="7"/>
      <c r="CS98" s="6"/>
      <c r="CT98" s="7"/>
      <c r="CU98" s="7"/>
      <c r="CV98" s="7"/>
      <c r="CW98" s="7"/>
      <c r="CX98" s="7"/>
      <c r="CY98" s="7"/>
      <c r="CZ98" s="7"/>
      <c r="DA98" s="6"/>
      <c r="DB98" s="7"/>
      <c r="DC98" s="7"/>
      <c r="DD98" s="7"/>
      <c r="DE98" s="7"/>
      <c r="DF98" s="7"/>
      <c r="DG98" s="7"/>
      <c r="DH98" s="7"/>
      <c r="DI98" s="6"/>
      <c r="DJ98" s="7"/>
      <c r="DK98" s="7"/>
      <c r="DL98" s="7"/>
      <c r="DM98" s="7"/>
      <c r="DN98" s="7"/>
      <c r="DO98" s="7"/>
      <c r="DP98" s="7"/>
      <c r="DQ98" s="6"/>
      <c r="DR98" s="7"/>
      <c r="DS98" s="7"/>
      <c r="DT98" s="7"/>
      <c r="DU98" s="7"/>
      <c r="DV98" s="7"/>
      <c r="DW98" s="7"/>
      <c r="DX98" s="7"/>
      <c r="DY98" s="6"/>
      <c r="DZ98" s="7"/>
      <c r="EA98" s="7"/>
      <c r="EB98" s="7"/>
      <c r="EC98" s="7"/>
      <c r="ED98" s="7"/>
      <c r="EE98" s="7"/>
      <c r="EF98" s="7"/>
      <c r="EG98" s="6"/>
      <c r="EH98" s="7"/>
      <c r="EI98" s="7"/>
      <c r="EJ98" s="7"/>
      <c r="EK98" s="7"/>
      <c r="EL98" s="7"/>
      <c r="EM98" s="7"/>
      <c r="EN98" s="7"/>
      <c r="EO98" s="6"/>
      <c r="EP98" s="7"/>
      <c r="EQ98" s="7"/>
      <c r="ER98" s="7"/>
      <c r="ES98" s="7"/>
      <c r="ET98" s="7"/>
      <c r="EU98" s="7"/>
      <c r="EV98" s="7"/>
      <c r="EW98" s="6"/>
      <c r="EX98" s="7"/>
      <c r="EY98" s="7"/>
      <c r="EZ98" s="7"/>
      <c r="FA98" s="7"/>
      <c r="FB98" s="7"/>
      <c r="FC98" s="7"/>
      <c r="FD98" s="7"/>
      <c r="FE98" s="6"/>
      <c r="FF98" s="7"/>
      <c r="FG98" s="7"/>
      <c r="FH98" s="7"/>
      <c r="FI98" s="7"/>
      <c r="FJ98" s="7"/>
      <c r="FK98" s="7"/>
      <c r="FL98" s="7"/>
      <c r="FM98" s="6"/>
      <c r="FN98" s="7"/>
      <c r="FO98" s="7"/>
      <c r="FP98" s="7"/>
      <c r="FQ98" s="7"/>
      <c r="FR98" s="7"/>
      <c r="FS98" s="7"/>
      <c r="FT98" s="7"/>
      <c r="FU98" s="6"/>
      <c r="FV98" s="7"/>
      <c r="FW98" s="7"/>
      <c r="FX98" s="7"/>
      <c r="FY98" s="7"/>
      <c r="FZ98" s="7"/>
      <c r="GA98" s="7"/>
      <c r="GB98" s="7"/>
      <c r="GC98" s="6"/>
      <c r="GD98" s="7"/>
      <c r="GE98" s="7"/>
      <c r="GF98" s="7"/>
      <c r="GG98" s="7"/>
      <c r="GH98" s="7"/>
      <c r="GI98" s="7"/>
      <c r="GJ98" s="7"/>
      <c r="GK98" s="6"/>
      <c r="GL98" s="7"/>
      <c r="GM98" s="7"/>
      <c r="GN98" s="7"/>
      <c r="GO98" s="7"/>
      <c r="GP98" s="7"/>
      <c r="GQ98" s="7"/>
      <c r="GR98" s="7"/>
      <c r="GS98" s="6"/>
      <c r="GT98" s="7"/>
      <c r="GU98" s="7"/>
      <c r="GV98" s="7"/>
      <c r="GW98" s="7"/>
      <c r="GX98" s="7"/>
      <c r="GY98" s="7"/>
      <c r="GZ98" s="7"/>
      <c r="HA98" s="6"/>
      <c r="HB98" s="7"/>
      <c r="HC98" s="7"/>
      <c r="HD98" s="7"/>
      <c r="HE98" s="7"/>
      <c r="HF98" s="7"/>
      <c r="HG98" s="7"/>
      <c r="HH98" s="7"/>
      <c r="HI98" s="6"/>
      <c r="HJ98" s="7"/>
      <c r="HK98" s="7"/>
      <c r="HL98" s="7"/>
      <c r="HM98" s="7"/>
      <c r="HN98" s="7"/>
      <c r="HO98" s="7"/>
      <c r="HP98" s="7"/>
      <c r="HQ98" s="6"/>
      <c r="HR98" s="7"/>
      <c r="HS98" s="7"/>
      <c r="HT98" s="7"/>
      <c r="HU98" s="7"/>
      <c r="HV98" s="7"/>
      <c r="HW98" s="7"/>
      <c r="HX98" s="7"/>
      <c r="HY98" s="6"/>
      <c r="HZ98" s="7"/>
      <c r="IA98" s="7"/>
      <c r="IB98" s="7"/>
      <c r="IC98" s="7"/>
      <c r="ID98" s="7"/>
      <c r="IE98" s="7"/>
      <c r="IF98" s="7"/>
      <c r="IG98" s="6"/>
      <c r="IH98" s="2"/>
      <c r="II98" s="7"/>
      <c r="IJ98" s="7"/>
      <c r="IK98" s="7"/>
      <c r="IL98" s="7"/>
      <c r="IM98" s="7"/>
      <c r="IN98" s="7"/>
      <c r="IO98" s="7"/>
      <c r="IP98" s="7"/>
      <c r="IQ98" s="7"/>
      <c r="IR98" s="7"/>
      <c r="IS98" s="7"/>
      <c r="IT98" s="7"/>
      <c r="IU98" s="7"/>
      <c r="IV98" s="7"/>
      <c r="IW98" s="7"/>
    </row>
    <row r="99" spans="1:257" ht="15.75" customHeight="1">
      <c r="A99" s="6"/>
      <c r="B99" s="7" t="str">
        <f t="shared" si="93"/>
        <v>O,O,O,O,O,O,O,EL,</v>
      </c>
      <c r="C99" s="7"/>
      <c r="D99" s="7"/>
      <c r="E99" s="7"/>
      <c r="F99" s="7"/>
      <c r="G99" s="7"/>
      <c r="H99" s="7"/>
      <c r="I99" s="6"/>
      <c r="J99" s="7" t="str">
        <f t="shared" ref="J99:J103" si="94">CONCATENATE(J27,$Q$74,K27,$Q$74,L27,$Q$74,M27,$Q$74,N27,$Q$74,O27,$Q$74,P27,$Q$74,Q27,$Q$74)</f>
        <v>O,O,O,O,O,O,O,EL,</v>
      </c>
      <c r="K99" s="7"/>
      <c r="L99" s="7"/>
      <c r="M99" s="7"/>
      <c r="N99" s="7"/>
      <c r="O99" s="7"/>
      <c r="P99" s="7"/>
      <c r="Q99" s="6"/>
      <c r="R99" s="7" t="str">
        <f t="shared" ref="R99:R103" si="95">CONCATENATE(R27,$Q$74,S27,$Q$74,T27,$Q$74,U27,$Q$74,V27,$Q$74,W27,$Q$74,X27,$Q$74,Y27,$Q$74)</f>
        <v>O,O,O,O,O,O,O,EL,</v>
      </c>
      <c r="S99" s="7"/>
      <c r="T99" s="7"/>
      <c r="U99" s="7"/>
      <c r="V99" s="7"/>
      <c r="W99" s="7"/>
      <c r="X99" s="7"/>
      <c r="Y99" s="6"/>
      <c r="Z99" s="7" t="str">
        <f t="shared" ref="Z99:Z103" si="96">CONCATENATE(Z27,$Q$74,AA27,$Q$74,AB27,$Q$74,AC27,$Q$74,AD27,$Q$74,AE27,$Q$74,AF27,$Q$74,AG27,$Q$74)</f>
        <v>O,O,O,O,O,O,O,EL,</v>
      </c>
      <c r="AA99" s="7"/>
      <c r="AB99" s="7"/>
      <c r="AC99" s="7"/>
      <c r="AD99" s="7"/>
      <c r="AE99" s="7"/>
      <c r="AF99" s="7"/>
      <c r="AG99" s="6"/>
      <c r="AH99" s="7" t="str">
        <f t="shared" ref="AH99:AH103" si="97">CONCATENATE(AH27,$Q$74,AI27,$Q$74,AJ27,$Q$74,AK27,$Q$74,AL27,$Q$74,AM27,$Q$74,AN27,$Q$74,AO27,$Q$74)</f>
        <v>O,O,O,O,O,O,O,EL,</v>
      </c>
      <c r="AI99" s="7"/>
      <c r="AJ99" s="7"/>
      <c r="AK99" s="7"/>
      <c r="AL99" s="7"/>
      <c r="AM99" s="7"/>
      <c r="AN99" s="7"/>
      <c r="AO99" s="6"/>
      <c r="AP99" s="7" t="str">
        <f t="shared" ref="AP99:AP103" si="98">CONCATENATE(AP27,$Q$74,AQ27,$Q$74,AR27,$Q$74,AS27,$Q$74,AT27,$Q$74,AU27,$Q$74,AV27,$Q$74,AW27,$Q$74)</f>
        <v>O,O,O,O,O,O,O,EL,</v>
      </c>
      <c r="AQ99" s="7"/>
      <c r="AR99" s="7"/>
      <c r="AS99" s="7"/>
      <c r="AT99" s="7"/>
      <c r="AU99" s="7"/>
      <c r="AV99" s="7"/>
      <c r="AW99" s="6" t="str">
        <f t="shared" ref="AW99:AX103" si="99">CONCATENATE(AW27,$Q$74,AX27,$Q$74,AY27,$Q$74,AZ27,$Q$74,BA27,$Q$74,BB27,$Q$74,BC27,$Q$74,BD27,$Q$74)</f>
        <v>EL,O,O,O,O,O,O,O,</v>
      </c>
      <c r="AX99" s="7" t="str">
        <f t="shared" si="99"/>
        <v>O,O,O,O,O,O,O,EL,</v>
      </c>
      <c r="AY99" s="7"/>
      <c r="AZ99" s="7"/>
      <c r="BA99" s="7"/>
      <c r="BB99" s="7"/>
      <c r="BC99" s="7"/>
      <c r="BD99" s="7"/>
      <c r="BE99" s="6"/>
      <c r="BF99" s="7" t="str">
        <f t="shared" ref="BF99:BF103" si="100">CONCATENATE(BF27,$Q$74,BG27,$Q$74,BH27,$Q$74,BI27,$Q$74,BJ27,$Q$74,BK27,$Q$74,BL27,$Q$74,BM27,$Q$74)</f>
        <v>O,O,O,O,O,O,O,EL,</v>
      </c>
      <c r="BG99" s="7"/>
      <c r="BH99" s="7"/>
      <c r="BI99" s="7"/>
      <c r="BJ99" s="7"/>
      <c r="BK99" s="7"/>
      <c r="BL99" s="7"/>
      <c r="BM99" s="6"/>
      <c r="BN99" s="7" t="str">
        <f t="shared" ref="BN99:BN103" si="101">CONCATENATE(BN27,$Q$74,BO27,$Q$74,BP27,$Q$74,BQ27,$Q$74,BR27,$Q$74,BS27,$Q$74,BT27,$Q$74,BU27,$Q$74)</f>
        <v>O,O,O,O,O,O,O,EL,</v>
      </c>
      <c r="BO99" s="7"/>
      <c r="BP99" s="7"/>
      <c r="BQ99" s="7"/>
      <c r="BR99" s="7"/>
      <c r="BS99" s="7"/>
      <c r="BT99" s="7"/>
      <c r="BU99" s="6"/>
      <c r="BV99" s="7" t="str">
        <f t="shared" ref="BV99:BV103" si="102">CONCATENATE(BV27,$Q$74,BW27,$Q$74,BX27,$Q$74,BY27,$Q$74,BZ27,$Q$74,CA27,$Q$74,CB27,$Q$74,CC27,$Q$74)</f>
        <v>O,O,O,O,O,O,O,EL,</v>
      </c>
      <c r="BW99" s="7"/>
      <c r="BX99" s="7"/>
      <c r="BY99" s="7"/>
      <c r="BZ99" s="7"/>
      <c r="CA99" s="7"/>
      <c r="CB99" s="7"/>
      <c r="CC99" s="6"/>
      <c r="CD99" s="7" t="str">
        <f t="shared" ref="CD99:CD103" si="103">CONCATENATE(CD27,$Q$74,CE27,$Q$74,CF27,$Q$74,CG27,$Q$74,CH27,$Q$74,CI27,$Q$74,CJ27,$Q$74,CK27,$Q$74)</f>
        <v>O,O,O,O,O,O,O,EL,</v>
      </c>
      <c r="CE99" s="7"/>
      <c r="CF99" s="7"/>
      <c r="CG99" s="7"/>
      <c r="CH99" s="7"/>
      <c r="CI99" s="7"/>
      <c r="CJ99" s="7"/>
      <c r="CK99" s="6"/>
      <c r="CL99" s="7" t="str">
        <f t="shared" ref="CL99:CL103" si="104">CONCATENATE(CL27,$Q$74,CM27,$Q$74,CN27,$Q$74,CO27,$Q$74,CP27,$Q$74,CQ27,$Q$74,CR27,$Q$74,CS27,$Q$74)</f>
        <v>O,O,O,O,O,O,O,EL,</v>
      </c>
      <c r="CM99" s="7"/>
      <c r="CN99" s="7"/>
      <c r="CO99" s="7"/>
      <c r="CP99" s="7"/>
      <c r="CQ99" s="7"/>
      <c r="CR99" s="7"/>
      <c r="CS99" s="6"/>
      <c r="CT99" s="7" t="str">
        <f t="shared" ref="CT99:CT103" si="105">CONCATENATE(CT27,$Q$74,CU27,$Q$74,CV27,$Q$74,CW27,$Q$74,CX27,$Q$74,CY27,$Q$74,CZ27,$Q$74,DA27,$Q$74)</f>
        <v>O,O,O,O,O,O,O,EL,</v>
      </c>
      <c r="CU99" s="7"/>
      <c r="CV99" s="7"/>
      <c r="CW99" s="7"/>
      <c r="CX99" s="7"/>
      <c r="CY99" s="7"/>
      <c r="CZ99" s="7"/>
      <c r="DA99" s="6"/>
      <c r="DB99" s="7" t="str">
        <f t="shared" ref="DB99:DB103" si="106">CONCATENATE(DB27,$Q$74,DC27,$Q$74,DD27,$Q$74,DE27,$Q$74,DF27,$Q$74,DG27,$Q$74,DH27,$Q$74,DI27,$Q$74)</f>
        <v>O,O,O,O,O,O,O,EL,</v>
      </c>
      <c r="DC99" s="7"/>
      <c r="DD99" s="7"/>
      <c r="DE99" s="7"/>
      <c r="DF99" s="7"/>
      <c r="DG99" s="7"/>
      <c r="DH99" s="7"/>
      <c r="DI99" s="6"/>
      <c r="DJ99" s="7" t="str">
        <f t="shared" ref="DJ99:DJ103" si="107">CONCATENATE(DJ27,$Q$74,DK27,$Q$74,DL27,$Q$74,DM27,$Q$74,DN27,$Q$74,DO27,$Q$74,DP27,$Q$74,DQ27,$Q$74)</f>
        <v>O,O,O,O,O,O,O,EL,</v>
      </c>
      <c r="DK99" s="7"/>
      <c r="DL99" s="7"/>
      <c r="DM99" s="7"/>
      <c r="DN99" s="7"/>
      <c r="DO99" s="7"/>
      <c r="DP99" s="7"/>
      <c r="DQ99" s="6"/>
      <c r="DR99" s="7" t="str">
        <f t="shared" ref="DR99:DR103" si="108">CONCATENATE(DR27,$Q$74,DS27,$Q$74,DT27,$Q$74,DU27,$Q$74,DV27,$Q$74,DW27,$Q$74,DX27,$Q$74,DY27,$Q$74)</f>
        <v>O,O,O,O,O,O,O,EL,</v>
      </c>
      <c r="DS99" s="7"/>
      <c r="DT99" s="7"/>
      <c r="DU99" s="7"/>
      <c r="DV99" s="7"/>
      <c r="DW99" s="7"/>
      <c r="DX99" s="7"/>
      <c r="DY99" s="6"/>
      <c r="DZ99" s="7" t="str">
        <f t="shared" ref="DZ99:DZ103" si="109">CONCATENATE(DZ27,$Q$74,EA27,$Q$74,EB27,$Q$74,EC27,$Q$74,ED27,$Q$74,EE27,$Q$74,EF27,$Q$74,EG27,$Q$74)</f>
        <v>O,O,O,O,O,O,O,EL,</v>
      </c>
      <c r="EA99" s="7"/>
      <c r="EB99" s="7"/>
      <c r="EC99" s="7"/>
      <c r="ED99" s="7"/>
      <c r="EE99" s="7"/>
      <c r="EF99" s="7"/>
      <c r="EG99" s="6"/>
      <c r="EH99" s="7" t="str">
        <f t="shared" ref="EH99:EH103" si="110">CONCATENATE(EH27,$Q$74,EI27,$Q$74,EJ27,$Q$74,EK27,$Q$74,EL27,$Q$74,EM27,$Q$74,EN27,$Q$74,EO27,$Q$74)</f>
        <v>O,O,O,O,O,O,O,EL,</v>
      </c>
      <c r="EI99" s="7"/>
      <c r="EJ99" s="7"/>
      <c r="EK99" s="7"/>
      <c r="EL99" s="7"/>
      <c r="EM99" s="7"/>
      <c r="EN99" s="7"/>
      <c r="EO99" s="6"/>
      <c r="EP99" s="7" t="str">
        <f t="shared" ref="EP99:EP103" si="111">CONCATENATE(EP27,$Q$74,EQ27,$Q$74,ER27,$Q$74,ES27,$Q$74,ET27,$Q$74,EU27,$Q$74,EV27,$Q$74,EW27,$Q$74)</f>
        <v>O,O,O,O,O,O,O,EL,</v>
      </c>
      <c r="EQ99" s="7"/>
      <c r="ER99" s="7"/>
      <c r="ES99" s="7"/>
      <c r="ET99" s="7"/>
      <c r="EU99" s="7"/>
      <c r="EV99" s="7"/>
      <c r="EW99" s="6"/>
      <c r="EX99" s="7" t="str">
        <f t="shared" ref="EX99:EX103" si="112">CONCATENATE(EX27,$Q$74,EY27,$Q$74,EZ27,$Q$74,FA27,$Q$74,FB27,$Q$74,FC27,$Q$74,FD27,$Q$74,FE27,$Q$74)</f>
        <v>O,O,O,O,O,O,O,EL,</v>
      </c>
      <c r="EY99" s="7"/>
      <c r="EZ99" s="7"/>
      <c r="FA99" s="7"/>
      <c r="FB99" s="7"/>
      <c r="FC99" s="7"/>
      <c r="FD99" s="7"/>
      <c r="FE99" s="6"/>
      <c r="FF99" s="7" t="str">
        <f t="shared" ref="FF99:FF103" si="113">CONCATENATE(FF27,$Q$74,FG27,$Q$74,FH27,$Q$74,FI27,$Q$74,FJ27,$Q$74,FK27,$Q$74,FL27,$Q$74,FM27,$Q$74)</f>
        <v>O,O,O,O,O,O,O,EL,</v>
      </c>
      <c r="FG99" s="7"/>
      <c r="FH99" s="7"/>
      <c r="FI99" s="7"/>
      <c r="FJ99" s="7"/>
      <c r="FK99" s="7"/>
      <c r="FL99" s="7"/>
      <c r="FM99" s="6"/>
      <c r="FN99" s="7" t="str">
        <f t="shared" ref="FN99:FN103" si="114">CONCATENATE(FN27,$Q$74,FO27,$Q$74,FP27,$Q$74,FQ27,$Q$74,FR27,$Q$74,FS27,$Q$74,FT27,$Q$74,FU27,$Q$74)</f>
        <v>O,O,O,O,O,O,O,EL,</v>
      </c>
      <c r="FO99" s="7"/>
      <c r="FP99" s="7"/>
      <c r="FQ99" s="7"/>
      <c r="FR99" s="7"/>
      <c r="FS99" s="7"/>
      <c r="FT99" s="7"/>
      <c r="FU99" s="6"/>
      <c r="FV99" s="7" t="str">
        <f t="shared" ref="FV99:FV103" si="115">CONCATENATE(FV27,$Q$74,FW27,$Q$74,FX27,$Q$74,FY27,$Q$74,FZ27,$Q$74,GA27,$Q$74,GB27,$Q$74,GC27,$Q$74)</f>
        <v>O,O,O,O,O,O,O,EL,</v>
      </c>
      <c r="FW99" s="7"/>
      <c r="FX99" s="7"/>
      <c r="FY99" s="7"/>
      <c r="FZ99" s="7"/>
      <c r="GA99" s="7"/>
      <c r="GB99" s="7"/>
      <c r="GC99" s="6"/>
      <c r="GD99" s="7" t="str">
        <f t="shared" ref="GD99:GD103" si="116">CONCATENATE(GD27,$Q$74,GE27,$Q$74,GF27,$Q$74,GG27,$Q$74,GH27,$Q$74,GI27,$Q$74,GJ27,$Q$74,GK27,$Q$74)</f>
        <v>O,O,O,O,O,O,O,EL,</v>
      </c>
      <c r="GE99" s="7"/>
      <c r="GF99" s="7"/>
      <c r="GG99" s="7"/>
      <c r="GH99" s="7"/>
      <c r="GI99" s="7"/>
      <c r="GJ99" s="7"/>
      <c r="GK99" s="6"/>
      <c r="GL99" s="7" t="str">
        <f t="shared" ref="GL99:GL103" si="117">CONCATENATE(GL27,$Q$74,GM27,$Q$74,GN27,$Q$74,GO27,$Q$74,GP27,$Q$74,GQ27,$Q$74,GR27,$Q$74,GS27,$Q$74)</f>
        <v>O,O,O,O,O,O,O,EL,</v>
      </c>
      <c r="GM99" s="7"/>
      <c r="GN99" s="7"/>
      <c r="GO99" s="7"/>
      <c r="GP99" s="7"/>
      <c r="GQ99" s="7"/>
      <c r="GR99" s="7"/>
      <c r="GS99" s="6"/>
      <c r="GT99" s="7" t="str">
        <f t="shared" ref="GT99:GT103" si="118">CONCATENATE(GT27,$Q$74,GU27,$Q$74,GV27,$Q$74,GW27,$Q$74,GX27,$Q$74,GY27,$Q$74,GZ27,$Q$74,HA27,$Q$74)</f>
        <v>O,O,O,O,O,O,O,EL,</v>
      </c>
      <c r="GU99" s="7"/>
      <c r="GV99" s="7"/>
      <c r="GW99" s="7"/>
      <c r="GX99" s="7"/>
      <c r="GY99" s="7"/>
      <c r="GZ99" s="7"/>
      <c r="HA99" s="6"/>
      <c r="HB99" s="7" t="str">
        <f t="shared" ref="HB99:HB103" si="119">CONCATENATE(HB27,$Q$74,HC27,$Q$74,HD27,$Q$74,HE27,$Q$74,HF27,$Q$74,HG27,$Q$74,HH27,$Q$74,HI27,$Q$74)</f>
        <v>O,O,O,O,O,O,O,EL,</v>
      </c>
      <c r="HC99" s="7"/>
      <c r="HD99" s="7"/>
      <c r="HE99" s="7"/>
      <c r="HF99" s="7"/>
      <c r="HG99" s="7"/>
      <c r="HH99" s="7"/>
      <c r="HI99" s="6"/>
      <c r="HJ99" s="7" t="str">
        <f t="shared" ref="HJ99:HJ103" si="120">CONCATENATE(HJ27,$Q$74,HK27,$Q$74,HL27,$Q$74,HM27,$Q$74,HN27,$Q$74,HO27,$Q$74,HP27,$Q$74,HQ27,$Q$74)</f>
        <v>O,O,O,O,O,O,O,EL,</v>
      </c>
      <c r="HK99" s="7"/>
      <c r="HL99" s="7"/>
      <c r="HM99" s="7"/>
      <c r="HN99" s="7"/>
      <c r="HO99" s="7"/>
      <c r="HP99" s="7"/>
      <c r="HQ99" s="6"/>
      <c r="HR99" s="7" t="str">
        <f t="shared" ref="HR99:HR103" si="121">CONCATENATE(HR27,$Q$74,HS27,$Q$74,HT27,$Q$74,HU27,$Q$74,HV27,$Q$74,HW27,$Q$74,HX27,$Q$74,HY27,$Q$74)</f>
        <v>O,O,O,O,O,O,O,EL,</v>
      </c>
      <c r="HS99" s="7"/>
      <c r="HT99" s="7"/>
      <c r="HU99" s="7"/>
      <c r="HV99" s="7"/>
      <c r="HW99" s="7"/>
      <c r="HX99" s="7"/>
      <c r="HY99" s="6"/>
      <c r="HZ99" s="7" t="str">
        <f t="shared" ref="HZ99:HZ103" si="122">CONCATENATE(HZ27,$Q$74,IA27,$Q$74,IB27,$Q$74,IC27,$Q$74,ID27,$Q$74,IE27,$Q$74,IF27,$Q$74,IG27,$Q$74)</f>
        <v>O,O,O,O,O,O,O,EL,</v>
      </c>
      <c r="IA99" s="7"/>
      <c r="IB99" s="7"/>
      <c r="IC99" s="7"/>
      <c r="ID99" s="7"/>
      <c r="IE99" s="7"/>
      <c r="IF99" s="7"/>
      <c r="IG99" s="6"/>
      <c r="IH99" s="2"/>
      <c r="II99" s="7"/>
      <c r="IJ99" s="7"/>
      <c r="IK99" s="7"/>
      <c r="IL99" s="7"/>
      <c r="IM99" s="7"/>
      <c r="IN99" s="7"/>
      <c r="IO99" s="7"/>
      <c r="IP99" s="7"/>
      <c r="IQ99" s="7"/>
      <c r="IR99" s="7"/>
      <c r="IS99" s="7"/>
      <c r="IT99" s="7"/>
      <c r="IU99" s="7"/>
      <c r="IV99" s="7"/>
      <c r="IW99" s="7"/>
    </row>
    <row r="100" spans="1:257" ht="15.75" customHeight="1">
      <c r="A100" s="6"/>
      <c r="B100" s="7" t="str">
        <f t="shared" si="93"/>
        <v>O,O,O,O,O,O,O,EL,</v>
      </c>
      <c r="C100" s="7"/>
      <c r="D100" s="7"/>
      <c r="E100" s="7"/>
      <c r="F100" s="7"/>
      <c r="G100" s="7"/>
      <c r="H100" s="7"/>
      <c r="I100" s="6"/>
      <c r="J100" s="7" t="str">
        <f t="shared" si="94"/>
        <v>O,O,O,O,O,O,O,EL,</v>
      </c>
      <c r="K100" s="7"/>
      <c r="L100" s="7"/>
      <c r="M100" s="7"/>
      <c r="N100" s="7"/>
      <c r="O100" s="7"/>
      <c r="P100" s="7"/>
      <c r="Q100" s="6"/>
      <c r="R100" s="7" t="str">
        <f t="shared" si="95"/>
        <v>O,O,O,O,O,O,O,EL,</v>
      </c>
      <c r="S100" s="7"/>
      <c r="T100" s="7"/>
      <c r="U100" s="7"/>
      <c r="V100" s="7"/>
      <c r="W100" s="7"/>
      <c r="X100" s="7"/>
      <c r="Y100" s="6"/>
      <c r="Z100" s="7" t="str">
        <f t="shared" si="96"/>
        <v>O,O,O,O,O,O,O,EL,</v>
      </c>
      <c r="AA100" s="7"/>
      <c r="AB100" s="7"/>
      <c r="AC100" s="7"/>
      <c r="AD100" s="7"/>
      <c r="AE100" s="7"/>
      <c r="AF100" s="7"/>
      <c r="AG100" s="6"/>
      <c r="AH100" s="7" t="str">
        <f t="shared" si="97"/>
        <v>O,O,O,O,O,O,O,EL,</v>
      </c>
      <c r="AI100" s="7"/>
      <c r="AJ100" s="7"/>
      <c r="AK100" s="7"/>
      <c r="AL100" s="7"/>
      <c r="AM100" s="7"/>
      <c r="AN100" s="7"/>
      <c r="AO100" s="6"/>
      <c r="AP100" s="7" t="str">
        <f t="shared" si="98"/>
        <v>O,O,O,O,O,O,O,EL,</v>
      </c>
      <c r="AQ100" s="7"/>
      <c r="AR100" s="7"/>
      <c r="AS100" s="7"/>
      <c r="AT100" s="7"/>
      <c r="AU100" s="7"/>
      <c r="AV100" s="7"/>
      <c r="AW100" s="6" t="str">
        <f t="shared" si="99"/>
        <v>EL,O,O,O,O,O,O,O,</v>
      </c>
      <c r="AX100" s="7" t="str">
        <f t="shared" si="99"/>
        <v>O,O,O,O,O,O,O,EL,</v>
      </c>
      <c r="AY100" s="7"/>
      <c r="AZ100" s="7"/>
      <c r="BA100" s="7"/>
      <c r="BB100" s="7"/>
      <c r="BC100" s="7"/>
      <c r="BD100" s="7"/>
      <c r="BE100" s="6"/>
      <c r="BF100" s="7" t="str">
        <f t="shared" si="100"/>
        <v>O,O,O,O,O,O,O,EL,</v>
      </c>
      <c r="BG100" s="7"/>
      <c r="BH100" s="7"/>
      <c r="BI100" s="7"/>
      <c r="BJ100" s="7"/>
      <c r="BK100" s="7"/>
      <c r="BL100" s="7"/>
      <c r="BM100" s="6"/>
      <c r="BN100" s="7" t="str">
        <f t="shared" si="101"/>
        <v>O,O,O,O,O,O,O,EL,</v>
      </c>
      <c r="BO100" s="7"/>
      <c r="BP100" s="7"/>
      <c r="BQ100" s="7"/>
      <c r="BR100" s="7"/>
      <c r="BS100" s="7"/>
      <c r="BT100" s="7"/>
      <c r="BU100" s="6"/>
      <c r="BV100" s="7" t="str">
        <f t="shared" si="102"/>
        <v>O,O,O,O,O,O,O,EL,</v>
      </c>
      <c r="BW100" s="7"/>
      <c r="BX100" s="7"/>
      <c r="BY100" s="7"/>
      <c r="BZ100" s="7"/>
      <c r="CA100" s="7"/>
      <c r="CB100" s="7"/>
      <c r="CC100" s="6"/>
      <c r="CD100" s="7" t="str">
        <f t="shared" si="103"/>
        <v>O,O,O,O,O,O,O,EL,</v>
      </c>
      <c r="CE100" s="7"/>
      <c r="CF100" s="7"/>
      <c r="CG100" s="7"/>
      <c r="CH100" s="7"/>
      <c r="CI100" s="7"/>
      <c r="CJ100" s="7"/>
      <c r="CK100" s="6"/>
      <c r="CL100" s="7" t="str">
        <f t="shared" si="104"/>
        <v>O,O,O,O,O,O,O,EL,</v>
      </c>
      <c r="CM100" s="7"/>
      <c r="CN100" s="7"/>
      <c r="CO100" s="7"/>
      <c r="CP100" s="7"/>
      <c r="CQ100" s="7"/>
      <c r="CR100" s="7"/>
      <c r="CS100" s="6"/>
      <c r="CT100" s="7" t="str">
        <f t="shared" si="105"/>
        <v>O,O,O,O,O,O,O,EL,</v>
      </c>
      <c r="CU100" s="7"/>
      <c r="CV100" s="7"/>
      <c r="CW100" s="7"/>
      <c r="CX100" s="7"/>
      <c r="CY100" s="7"/>
      <c r="CZ100" s="7"/>
      <c r="DA100" s="6"/>
      <c r="DB100" s="7" t="str">
        <f t="shared" si="106"/>
        <v>O,O,O,O,O,O,O,EL,</v>
      </c>
      <c r="DC100" s="7"/>
      <c r="DD100" s="7"/>
      <c r="DE100" s="7"/>
      <c r="DF100" s="7"/>
      <c r="DG100" s="7"/>
      <c r="DH100" s="7"/>
      <c r="DI100" s="6"/>
      <c r="DJ100" s="7" t="str">
        <f t="shared" si="107"/>
        <v>O,O,O,O,O,O,O,EL,</v>
      </c>
      <c r="DK100" s="7"/>
      <c r="DL100" s="7"/>
      <c r="DM100" s="7"/>
      <c r="DN100" s="7"/>
      <c r="DO100" s="7"/>
      <c r="DP100" s="7"/>
      <c r="DQ100" s="6"/>
      <c r="DR100" s="7" t="str">
        <f t="shared" si="108"/>
        <v>O,O,O,O,O,O,O,EL,</v>
      </c>
      <c r="DS100" s="7"/>
      <c r="DT100" s="7"/>
      <c r="DU100" s="7"/>
      <c r="DV100" s="7"/>
      <c r="DW100" s="7"/>
      <c r="DX100" s="7"/>
      <c r="DY100" s="6"/>
      <c r="DZ100" s="7" t="str">
        <f t="shared" si="109"/>
        <v>O,O,O,O,O,O,O,EL,</v>
      </c>
      <c r="EA100" s="7"/>
      <c r="EB100" s="7"/>
      <c r="EC100" s="7"/>
      <c r="ED100" s="7"/>
      <c r="EE100" s="7"/>
      <c r="EF100" s="7"/>
      <c r="EG100" s="6"/>
      <c r="EH100" s="7" t="str">
        <f t="shared" si="110"/>
        <v>O,O,O,O,O,O,O,EL,</v>
      </c>
      <c r="EI100" s="7"/>
      <c r="EJ100" s="7"/>
      <c r="EK100" s="7"/>
      <c r="EL100" s="7"/>
      <c r="EM100" s="7"/>
      <c r="EN100" s="7"/>
      <c r="EO100" s="6"/>
      <c r="EP100" s="7" t="str">
        <f t="shared" si="111"/>
        <v>O,O,O,O,O,O,O,EL,</v>
      </c>
      <c r="EQ100" s="7"/>
      <c r="ER100" s="7"/>
      <c r="ES100" s="7"/>
      <c r="ET100" s="7"/>
      <c r="EU100" s="7"/>
      <c r="EV100" s="7"/>
      <c r="EW100" s="6"/>
      <c r="EX100" s="7" t="str">
        <f t="shared" si="112"/>
        <v>O,O,O,O,O,O,O,EL,</v>
      </c>
      <c r="EY100" s="7"/>
      <c r="EZ100" s="7"/>
      <c r="FA100" s="7"/>
      <c r="FB100" s="7"/>
      <c r="FC100" s="7"/>
      <c r="FD100" s="7"/>
      <c r="FE100" s="6"/>
      <c r="FF100" s="7" t="str">
        <f t="shared" si="113"/>
        <v>O,O,O,O,O,O,O,EL,</v>
      </c>
      <c r="FG100" s="7"/>
      <c r="FH100" s="7"/>
      <c r="FI100" s="7"/>
      <c r="FJ100" s="7"/>
      <c r="FK100" s="7"/>
      <c r="FL100" s="7"/>
      <c r="FM100" s="6"/>
      <c r="FN100" s="7" t="str">
        <f t="shared" si="114"/>
        <v>O,O,O,O,O,O,O,EL,</v>
      </c>
      <c r="FO100" s="7"/>
      <c r="FP100" s="7"/>
      <c r="FQ100" s="7"/>
      <c r="FR100" s="7"/>
      <c r="FS100" s="7"/>
      <c r="FT100" s="7"/>
      <c r="FU100" s="6"/>
      <c r="FV100" s="7" t="str">
        <f t="shared" si="115"/>
        <v>O,O,O,O,O,O,O,EL,</v>
      </c>
      <c r="FW100" s="7"/>
      <c r="FX100" s="7"/>
      <c r="FY100" s="7"/>
      <c r="FZ100" s="7"/>
      <c r="GA100" s="7"/>
      <c r="GB100" s="7"/>
      <c r="GC100" s="6"/>
      <c r="GD100" s="7" t="str">
        <f t="shared" si="116"/>
        <v>O,O,O,O,O,O,O,EL,</v>
      </c>
      <c r="GE100" s="7"/>
      <c r="GF100" s="7"/>
      <c r="GG100" s="7"/>
      <c r="GH100" s="7"/>
      <c r="GI100" s="7"/>
      <c r="GJ100" s="7"/>
      <c r="GK100" s="6"/>
      <c r="GL100" s="7" t="str">
        <f t="shared" si="117"/>
        <v>O,O,O,O,O,O,O,EL,</v>
      </c>
      <c r="GM100" s="7"/>
      <c r="GN100" s="7"/>
      <c r="GO100" s="7"/>
      <c r="GP100" s="7"/>
      <c r="GQ100" s="7"/>
      <c r="GR100" s="7"/>
      <c r="GS100" s="6"/>
      <c r="GT100" s="7" t="str">
        <f t="shared" si="118"/>
        <v>O,O,O,O,O,O,O,EL,</v>
      </c>
      <c r="GU100" s="7"/>
      <c r="GV100" s="7"/>
      <c r="GW100" s="7"/>
      <c r="GX100" s="7"/>
      <c r="GY100" s="7"/>
      <c r="GZ100" s="7"/>
      <c r="HA100" s="6"/>
      <c r="HB100" s="7" t="str">
        <f t="shared" si="119"/>
        <v>O,O,O,O,O,O,O,EL,</v>
      </c>
      <c r="HC100" s="7"/>
      <c r="HD100" s="7"/>
      <c r="HE100" s="7"/>
      <c r="HF100" s="7"/>
      <c r="HG100" s="7"/>
      <c r="HH100" s="7"/>
      <c r="HI100" s="6"/>
      <c r="HJ100" s="7" t="str">
        <f t="shared" si="120"/>
        <v>O,O,O,O,O,O,O,EL,</v>
      </c>
      <c r="HK100" s="7"/>
      <c r="HL100" s="7"/>
      <c r="HM100" s="7"/>
      <c r="HN100" s="7"/>
      <c r="HO100" s="7"/>
      <c r="HP100" s="7"/>
      <c r="HQ100" s="6"/>
      <c r="HR100" s="7" t="str">
        <f t="shared" si="121"/>
        <v>O,O,O,O,O,O,O,EL,</v>
      </c>
      <c r="HS100" s="7"/>
      <c r="HT100" s="7"/>
      <c r="HU100" s="7"/>
      <c r="HV100" s="7"/>
      <c r="HW100" s="7"/>
      <c r="HX100" s="7"/>
      <c r="HY100" s="6"/>
      <c r="HZ100" s="7" t="str">
        <f t="shared" si="122"/>
        <v>O,O,O,O,O,O,O,EL,</v>
      </c>
      <c r="IA100" s="7"/>
      <c r="IB100" s="7"/>
      <c r="IC100" s="7"/>
      <c r="ID100" s="7"/>
      <c r="IE100" s="7"/>
      <c r="IF100" s="7"/>
      <c r="IG100" s="6"/>
      <c r="IH100" s="2"/>
      <c r="II100" s="7"/>
      <c r="IJ100" s="7"/>
      <c r="IK100" s="7"/>
      <c r="IL100" s="7"/>
      <c r="IM100" s="7"/>
      <c r="IN100" s="7"/>
      <c r="IO100" s="7"/>
      <c r="IP100" s="7"/>
      <c r="IQ100" s="7"/>
      <c r="IR100" s="7"/>
      <c r="IS100" s="7"/>
      <c r="IT100" s="7"/>
      <c r="IU100" s="7"/>
      <c r="IV100" s="7"/>
      <c r="IW100" s="7"/>
    </row>
    <row r="101" spans="1:257" ht="15.75" customHeight="1">
      <c r="A101" s="6"/>
      <c r="B101" s="7" t="str">
        <f t="shared" si="93"/>
        <v>O,O,O,O,O,O,O,EL,</v>
      </c>
      <c r="C101" s="7"/>
      <c r="D101" s="7"/>
      <c r="E101" s="7"/>
      <c r="F101" s="7"/>
      <c r="G101" s="7"/>
      <c r="H101" s="7"/>
      <c r="I101" s="6"/>
      <c r="J101" s="7" t="str">
        <f t="shared" si="94"/>
        <v>O,O,O,O,O,O,O,EL,</v>
      </c>
      <c r="K101" s="7"/>
      <c r="L101" s="7"/>
      <c r="M101" s="7"/>
      <c r="N101" s="7"/>
      <c r="O101" s="7"/>
      <c r="P101" s="7"/>
      <c r="Q101" s="6"/>
      <c r="R101" s="7" t="str">
        <f t="shared" si="95"/>
        <v>O,O,O,O,O,O,O,EL,</v>
      </c>
      <c r="S101" s="7"/>
      <c r="T101" s="7"/>
      <c r="U101" s="7"/>
      <c r="V101" s="7"/>
      <c r="W101" s="7"/>
      <c r="X101" s="7"/>
      <c r="Y101" s="6"/>
      <c r="Z101" s="7" t="str">
        <f t="shared" si="96"/>
        <v>O,O,O,O,O,O,O,EL,</v>
      </c>
      <c r="AA101" s="7"/>
      <c r="AB101" s="7"/>
      <c r="AC101" s="7"/>
      <c r="AD101" s="7"/>
      <c r="AE101" s="7"/>
      <c r="AF101" s="7"/>
      <c r="AG101" s="6"/>
      <c r="AH101" s="7" t="str">
        <f t="shared" si="97"/>
        <v>O,O,O,O,O,O,O,EL,</v>
      </c>
      <c r="AI101" s="7"/>
      <c r="AJ101" s="7"/>
      <c r="AK101" s="7"/>
      <c r="AL101" s="7"/>
      <c r="AM101" s="7"/>
      <c r="AN101" s="7"/>
      <c r="AO101" s="6"/>
      <c r="AP101" s="7" t="str">
        <f t="shared" si="98"/>
        <v>O,O,O,O,O,O,O,EL,</v>
      </c>
      <c r="AQ101" s="7"/>
      <c r="AR101" s="7"/>
      <c r="AS101" s="7"/>
      <c r="AT101" s="7"/>
      <c r="AU101" s="7"/>
      <c r="AV101" s="7"/>
      <c r="AW101" s="6" t="str">
        <f t="shared" si="99"/>
        <v>EL,O,O,O,O,O,O,O,</v>
      </c>
      <c r="AX101" s="7" t="str">
        <f t="shared" si="99"/>
        <v>O,O,O,O,O,O,O,EL,</v>
      </c>
      <c r="AY101" s="7"/>
      <c r="AZ101" s="7"/>
      <c r="BA101" s="7"/>
      <c r="BB101" s="7"/>
      <c r="BC101" s="7"/>
      <c r="BD101" s="7"/>
      <c r="BE101" s="6"/>
      <c r="BF101" s="7" t="str">
        <f t="shared" si="100"/>
        <v>O,O,O,O,O,O,O,EL,</v>
      </c>
      <c r="BG101" s="7"/>
      <c r="BH101" s="7"/>
      <c r="BI101" s="7"/>
      <c r="BJ101" s="7"/>
      <c r="BK101" s="7"/>
      <c r="BL101" s="7"/>
      <c r="BM101" s="6"/>
      <c r="BN101" s="7" t="str">
        <f t="shared" si="101"/>
        <v>O,O,O,O,O,O,O,EL,</v>
      </c>
      <c r="BO101" s="7"/>
      <c r="BP101" s="7"/>
      <c r="BQ101" s="7"/>
      <c r="BR101" s="7"/>
      <c r="BS101" s="7"/>
      <c r="BT101" s="7"/>
      <c r="BU101" s="6"/>
      <c r="BV101" s="7" t="str">
        <f t="shared" si="102"/>
        <v>O,O,O,O,O,O,O,EL,</v>
      </c>
      <c r="BW101" s="7"/>
      <c r="BX101" s="7"/>
      <c r="BY101" s="7"/>
      <c r="BZ101" s="7"/>
      <c r="CA101" s="7"/>
      <c r="CB101" s="7"/>
      <c r="CC101" s="6"/>
      <c r="CD101" s="7" t="str">
        <f t="shared" si="103"/>
        <v>O,O,O,O,O,O,O,EL,</v>
      </c>
      <c r="CE101" s="7"/>
      <c r="CF101" s="7"/>
      <c r="CG101" s="7"/>
      <c r="CH101" s="7"/>
      <c r="CI101" s="7"/>
      <c r="CJ101" s="7"/>
      <c r="CK101" s="6"/>
      <c r="CL101" s="7" t="str">
        <f t="shared" si="104"/>
        <v>O,O,O,O,O,O,O,EL,</v>
      </c>
      <c r="CM101" s="7"/>
      <c r="CN101" s="7"/>
      <c r="CO101" s="7"/>
      <c r="CP101" s="7"/>
      <c r="CQ101" s="7"/>
      <c r="CR101" s="7"/>
      <c r="CS101" s="6"/>
      <c r="CT101" s="7" t="str">
        <f t="shared" si="105"/>
        <v>O,O,O,O,O,O,O,EL,</v>
      </c>
      <c r="CU101" s="7"/>
      <c r="CV101" s="7"/>
      <c r="CW101" s="7"/>
      <c r="CX101" s="7"/>
      <c r="CY101" s="7"/>
      <c r="CZ101" s="7"/>
      <c r="DA101" s="6"/>
      <c r="DB101" s="7" t="str">
        <f t="shared" si="106"/>
        <v>O,O,O,O,O,O,O,EL,</v>
      </c>
      <c r="DC101" s="7"/>
      <c r="DD101" s="7"/>
      <c r="DE101" s="7"/>
      <c r="DF101" s="7"/>
      <c r="DG101" s="7"/>
      <c r="DH101" s="7"/>
      <c r="DI101" s="6"/>
      <c r="DJ101" s="7" t="str">
        <f t="shared" si="107"/>
        <v>O,O,O,O,O,O,O,EL,</v>
      </c>
      <c r="DK101" s="7"/>
      <c r="DL101" s="7"/>
      <c r="DM101" s="7"/>
      <c r="DN101" s="7"/>
      <c r="DO101" s="7"/>
      <c r="DP101" s="7"/>
      <c r="DQ101" s="6"/>
      <c r="DR101" s="7" t="str">
        <f t="shared" si="108"/>
        <v>O,O,O,O,O,O,O,EL,</v>
      </c>
      <c r="DS101" s="7"/>
      <c r="DT101" s="7"/>
      <c r="DU101" s="7"/>
      <c r="DV101" s="7"/>
      <c r="DW101" s="7"/>
      <c r="DX101" s="7"/>
      <c r="DY101" s="6"/>
      <c r="DZ101" s="7" t="str">
        <f t="shared" si="109"/>
        <v>O,O,O,O,O,O,O,EL,</v>
      </c>
      <c r="EA101" s="7"/>
      <c r="EB101" s="7"/>
      <c r="EC101" s="7"/>
      <c r="ED101" s="7"/>
      <c r="EE101" s="7"/>
      <c r="EF101" s="7"/>
      <c r="EG101" s="6"/>
      <c r="EH101" s="7" t="str">
        <f t="shared" si="110"/>
        <v>O,O,O,O,O,O,O,EL,</v>
      </c>
      <c r="EI101" s="7"/>
      <c r="EJ101" s="7"/>
      <c r="EK101" s="7"/>
      <c r="EL101" s="7"/>
      <c r="EM101" s="7"/>
      <c r="EN101" s="7"/>
      <c r="EO101" s="6"/>
      <c r="EP101" s="7" t="str">
        <f t="shared" si="111"/>
        <v>O,O,O,O,O,O,O,EL,</v>
      </c>
      <c r="EQ101" s="7"/>
      <c r="ER101" s="7"/>
      <c r="ES101" s="7"/>
      <c r="ET101" s="7"/>
      <c r="EU101" s="7"/>
      <c r="EV101" s="7"/>
      <c r="EW101" s="6"/>
      <c r="EX101" s="7" t="str">
        <f t="shared" si="112"/>
        <v>O,O,O,O,O,O,O,EL,</v>
      </c>
      <c r="EY101" s="7"/>
      <c r="EZ101" s="7"/>
      <c r="FA101" s="7"/>
      <c r="FB101" s="7"/>
      <c r="FC101" s="7"/>
      <c r="FD101" s="7"/>
      <c r="FE101" s="6"/>
      <c r="FF101" s="7" t="str">
        <f t="shared" si="113"/>
        <v>O,O,O,O,O,O,O,EL,</v>
      </c>
      <c r="FG101" s="7"/>
      <c r="FH101" s="7"/>
      <c r="FI101" s="7"/>
      <c r="FJ101" s="7"/>
      <c r="FK101" s="7"/>
      <c r="FL101" s="7"/>
      <c r="FM101" s="6"/>
      <c r="FN101" s="7" t="str">
        <f t="shared" si="114"/>
        <v>O,O,O,O,O,O,O,EL,</v>
      </c>
      <c r="FO101" s="7"/>
      <c r="FP101" s="7"/>
      <c r="FQ101" s="7"/>
      <c r="FR101" s="7"/>
      <c r="FS101" s="7"/>
      <c r="FT101" s="7"/>
      <c r="FU101" s="6"/>
      <c r="FV101" s="7" t="str">
        <f t="shared" si="115"/>
        <v>O,O,O,O,O,O,O,EL,</v>
      </c>
      <c r="FW101" s="7"/>
      <c r="FX101" s="7"/>
      <c r="FY101" s="7"/>
      <c r="FZ101" s="7"/>
      <c r="GA101" s="7"/>
      <c r="GB101" s="7"/>
      <c r="GC101" s="6"/>
      <c r="GD101" s="7" t="str">
        <f t="shared" si="116"/>
        <v>O,O,O,O,O,O,O,EL,</v>
      </c>
      <c r="GE101" s="7"/>
      <c r="GF101" s="7"/>
      <c r="GG101" s="7"/>
      <c r="GH101" s="7"/>
      <c r="GI101" s="7"/>
      <c r="GJ101" s="7"/>
      <c r="GK101" s="6"/>
      <c r="GL101" s="7" t="str">
        <f t="shared" si="117"/>
        <v>O,O,O,O,O,O,O,EL,</v>
      </c>
      <c r="GM101" s="7"/>
      <c r="GN101" s="7"/>
      <c r="GO101" s="7"/>
      <c r="GP101" s="7"/>
      <c r="GQ101" s="7"/>
      <c r="GR101" s="7"/>
      <c r="GS101" s="6"/>
      <c r="GT101" s="7" t="str">
        <f t="shared" si="118"/>
        <v>O,O,O,O,O,O,O,EL,</v>
      </c>
      <c r="GU101" s="7"/>
      <c r="GV101" s="7"/>
      <c r="GW101" s="7"/>
      <c r="GX101" s="7"/>
      <c r="GY101" s="7"/>
      <c r="GZ101" s="7"/>
      <c r="HA101" s="6"/>
      <c r="HB101" s="7" t="str">
        <f t="shared" si="119"/>
        <v>O,O,O,O,O,O,O,EL,</v>
      </c>
      <c r="HC101" s="7"/>
      <c r="HD101" s="7"/>
      <c r="HE101" s="7"/>
      <c r="HF101" s="7"/>
      <c r="HG101" s="7"/>
      <c r="HH101" s="7"/>
      <c r="HI101" s="6"/>
      <c r="HJ101" s="7" t="str">
        <f t="shared" si="120"/>
        <v>O,O,O,O,O,O,O,EL,</v>
      </c>
      <c r="HK101" s="7"/>
      <c r="HL101" s="7"/>
      <c r="HM101" s="7"/>
      <c r="HN101" s="7"/>
      <c r="HO101" s="7"/>
      <c r="HP101" s="7"/>
      <c r="HQ101" s="6"/>
      <c r="HR101" s="7" t="str">
        <f t="shared" si="121"/>
        <v>O,O,O,O,O,O,O,EL,</v>
      </c>
      <c r="HS101" s="7"/>
      <c r="HT101" s="7"/>
      <c r="HU101" s="7"/>
      <c r="HV101" s="7"/>
      <c r="HW101" s="7"/>
      <c r="HX101" s="7"/>
      <c r="HY101" s="6"/>
      <c r="HZ101" s="7" t="str">
        <f t="shared" si="122"/>
        <v>O,O,O,O,O,O,O,EL,</v>
      </c>
      <c r="IA101" s="7"/>
      <c r="IB101" s="7"/>
      <c r="IC101" s="7"/>
      <c r="ID101" s="7"/>
      <c r="IE101" s="7"/>
      <c r="IF101" s="7"/>
      <c r="IG101" s="6"/>
      <c r="IH101" s="2"/>
      <c r="II101" s="7"/>
      <c r="IJ101" s="7"/>
      <c r="IK101" s="7"/>
      <c r="IL101" s="7"/>
      <c r="IM101" s="7"/>
      <c r="IN101" s="7"/>
      <c r="IO101" s="7"/>
      <c r="IP101" s="7"/>
      <c r="IQ101" s="7"/>
      <c r="IR101" s="7"/>
      <c r="IS101" s="7"/>
      <c r="IT101" s="7"/>
      <c r="IU101" s="7"/>
      <c r="IV101" s="7"/>
      <c r="IW101" s="7"/>
    </row>
    <row r="102" spans="1:257" ht="15.75" customHeight="1">
      <c r="A102" s="6"/>
      <c r="B102" s="7" t="str">
        <f t="shared" si="93"/>
        <v>O,O,O,O,O,O,O,EL,</v>
      </c>
      <c r="C102" s="7"/>
      <c r="D102" s="7"/>
      <c r="E102" s="7"/>
      <c r="F102" s="7"/>
      <c r="G102" s="7"/>
      <c r="H102" s="7"/>
      <c r="I102" s="6"/>
      <c r="J102" s="7" t="str">
        <f t="shared" si="94"/>
        <v>O,O,O,O,O,O,O,EL,</v>
      </c>
      <c r="K102" s="7"/>
      <c r="L102" s="7"/>
      <c r="M102" s="7"/>
      <c r="N102" s="7"/>
      <c r="O102" s="7"/>
      <c r="P102" s="7"/>
      <c r="Q102" s="6"/>
      <c r="R102" s="7" t="str">
        <f t="shared" si="95"/>
        <v>O,O,O,O,O,O,O,EL,</v>
      </c>
      <c r="S102" s="7"/>
      <c r="T102" s="7"/>
      <c r="U102" s="7"/>
      <c r="V102" s="7"/>
      <c r="W102" s="7"/>
      <c r="X102" s="7"/>
      <c r="Y102" s="6"/>
      <c r="Z102" s="7" t="str">
        <f t="shared" si="96"/>
        <v>O,O,O,O,O,O,O,EL,</v>
      </c>
      <c r="AA102" s="7"/>
      <c r="AB102" s="7"/>
      <c r="AC102" s="7"/>
      <c r="AD102" s="7"/>
      <c r="AE102" s="7"/>
      <c r="AF102" s="7"/>
      <c r="AG102" s="6"/>
      <c r="AH102" s="7" t="str">
        <f t="shared" si="97"/>
        <v>O,O,O,O,O,O,O,EL,</v>
      </c>
      <c r="AI102" s="7"/>
      <c r="AJ102" s="7"/>
      <c r="AK102" s="7"/>
      <c r="AL102" s="7"/>
      <c r="AM102" s="7"/>
      <c r="AN102" s="7"/>
      <c r="AO102" s="6"/>
      <c r="AP102" s="7" t="str">
        <f t="shared" si="98"/>
        <v>O,O,O,O,O,O,O,EL,</v>
      </c>
      <c r="AQ102" s="7"/>
      <c r="AR102" s="7"/>
      <c r="AS102" s="7"/>
      <c r="AT102" s="7"/>
      <c r="AU102" s="7"/>
      <c r="AV102" s="7"/>
      <c r="AW102" s="6" t="str">
        <f t="shared" si="99"/>
        <v>EL,O,O,O,O,O,O,O,</v>
      </c>
      <c r="AX102" s="7" t="str">
        <f t="shared" si="99"/>
        <v>O,O,O,O,O,O,O,EL,</v>
      </c>
      <c r="AY102" s="7"/>
      <c r="AZ102" s="7"/>
      <c r="BA102" s="7"/>
      <c r="BB102" s="7"/>
      <c r="BC102" s="7"/>
      <c r="BD102" s="7"/>
      <c r="BE102" s="6"/>
      <c r="BF102" s="7" t="str">
        <f t="shared" si="100"/>
        <v>O,O,O,O,O,O,O,EL,</v>
      </c>
      <c r="BG102" s="7"/>
      <c r="BH102" s="7"/>
      <c r="BI102" s="7"/>
      <c r="BJ102" s="7"/>
      <c r="BK102" s="7"/>
      <c r="BL102" s="7"/>
      <c r="BM102" s="6"/>
      <c r="BN102" s="7" t="str">
        <f t="shared" si="101"/>
        <v>O,O,O,O,O,O,O,EL,</v>
      </c>
      <c r="BO102" s="7"/>
      <c r="BP102" s="7"/>
      <c r="BQ102" s="7"/>
      <c r="BR102" s="7"/>
      <c r="BS102" s="7"/>
      <c r="BT102" s="7"/>
      <c r="BU102" s="6"/>
      <c r="BV102" s="7" t="str">
        <f t="shared" si="102"/>
        <v>O,O,O,O,O,O,O,EL,</v>
      </c>
      <c r="BW102" s="7"/>
      <c r="BX102" s="7"/>
      <c r="BY102" s="7"/>
      <c r="BZ102" s="7"/>
      <c r="CA102" s="7"/>
      <c r="CB102" s="7"/>
      <c r="CC102" s="6"/>
      <c r="CD102" s="7" t="str">
        <f t="shared" si="103"/>
        <v>O,O,O,O,O,O,O,EL,</v>
      </c>
      <c r="CE102" s="7"/>
      <c r="CF102" s="7"/>
      <c r="CG102" s="7"/>
      <c r="CH102" s="7"/>
      <c r="CI102" s="7"/>
      <c r="CJ102" s="7"/>
      <c r="CK102" s="6"/>
      <c r="CL102" s="7" t="str">
        <f t="shared" si="104"/>
        <v>O,O,O,O,O,O,O,EL,</v>
      </c>
      <c r="CM102" s="7"/>
      <c r="CN102" s="7"/>
      <c r="CO102" s="7"/>
      <c r="CP102" s="7"/>
      <c r="CQ102" s="7"/>
      <c r="CR102" s="7"/>
      <c r="CS102" s="6"/>
      <c r="CT102" s="7" t="str">
        <f t="shared" si="105"/>
        <v>O,O,O,O,O,O,O,EL,</v>
      </c>
      <c r="CU102" s="7"/>
      <c r="CV102" s="7"/>
      <c r="CW102" s="7"/>
      <c r="CX102" s="7"/>
      <c r="CY102" s="7"/>
      <c r="CZ102" s="7"/>
      <c r="DA102" s="6"/>
      <c r="DB102" s="7" t="str">
        <f t="shared" si="106"/>
        <v>O,O,O,O,O,O,O,EL,</v>
      </c>
      <c r="DC102" s="7"/>
      <c r="DD102" s="7"/>
      <c r="DE102" s="7"/>
      <c r="DF102" s="7"/>
      <c r="DG102" s="7"/>
      <c r="DH102" s="7"/>
      <c r="DI102" s="6"/>
      <c r="DJ102" s="7" t="str">
        <f t="shared" si="107"/>
        <v>O,O,O,O,O,O,O,EL,</v>
      </c>
      <c r="DK102" s="7"/>
      <c r="DL102" s="7"/>
      <c r="DM102" s="7"/>
      <c r="DN102" s="7"/>
      <c r="DO102" s="7"/>
      <c r="DP102" s="7"/>
      <c r="DQ102" s="6"/>
      <c r="DR102" s="7" t="str">
        <f t="shared" si="108"/>
        <v>O,O,O,O,O,O,O,EL,</v>
      </c>
      <c r="DS102" s="7"/>
      <c r="DT102" s="7"/>
      <c r="DU102" s="7"/>
      <c r="DV102" s="7"/>
      <c r="DW102" s="7"/>
      <c r="DX102" s="7"/>
      <c r="DY102" s="6"/>
      <c r="DZ102" s="7" t="str">
        <f t="shared" si="109"/>
        <v>O,O,O,O,O,O,O,EL,</v>
      </c>
      <c r="EA102" s="7"/>
      <c r="EB102" s="7"/>
      <c r="EC102" s="7"/>
      <c r="ED102" s="7"/>
      <c r="EE102" s="7"/>
      <c r="EF102" s="7"/>
      <c r="EG102" s="6"/>
      <c r="EH102" s="7" t="str">
        <f t="shared" si="110"/>
        <v>O,O,O,O,O,O,O,EL,</v>
      </c>
      <c r="EI102" s="7"/>
      <c r="EJ102" s="7"/>
      <c r="EK102" s="7"/>
      <c r="EL102" s="7"/>
      <c r="EM102" s="7"/>
      <c r="EN102" s="7"/>
      <c r="EO102" s="6"/>
      <c r="EP102" s="7" t="str">
        <f t="shared" si="111"/>
        <v>O,O,O,O,O,O,O,EL,</v>
      </c>
      <c r="EQ102" s="7"/>
      <c r="ER102" s="7"/>
      <c r="ES102" s="7"/>
      <c r="ET102" s="7"/>
      <c r="EU102" s="7"/>
      <c r="EV102" s="7"/>
      <c r="EW102" s="6"/>
      <c r="EX102" s="7" t="str">
        <f t="shared" si="112"/>
        <v>O,O,O,O,O,O,O,EL,</v>
      </c>
      <c r="EY102" s="7"/>
      <c r="EZ102" s="7"/>
      <c r="FA102" s="7"/>
      <c r="FB102" s="7"/>
      <c r="FC102" s="7"/>
      <c r="FD102" s="7"/>
      <c r="FE102" s="6"/>
      <c r="FF102" s="7" t="str">
        <f t="shared" si="113"/>
        <v>O,O,O,O,O,O,O,EL,</v>
      </c>
      <c r="FG102" s="7"/>
      <c r="FH102" s="7"/>
      <c r="FI102" s="7"/>
      <c r="FJ102" s="7"/>
      <c r="FK102" s="7"/>
      <c r="FL102" s="7"/>
      <c r="FM102" s="6"/>
      <c r="FN102" s="7" t="str">
        <f t="shared" si="114"/>
        <v>O,O,O,O,O,O,O,EL,</v>
      </c>
      <c r="FO102" s="7"/>
      <c r="FP102" s="7"/>
      <c r="FQ102" s="7"/>
      <c r="FR102" s="7"/>
      <c r="FS102" s="7"/>
      <c r="FT102" s="7"/>
      <c r="FU102" s="6"/>
      <c r="FV102" s="7" t="str">
        <f t="shared" si="115"/>
        <v>O,O,O,O,O,O,O,EL,</v>
      </c>
      <c r="FW102" s="7"/>
      <c r="FX102" s="7"/>
      <c r="FY102" s="7"/>
      <c r="FZ102" s="7"/>
      <c r="GA102" s="7"/>
      <c r="GB102" s="7"/>
      <c r="GC102" s="6"/>
      <c r="GD102" s="7" t="str">
        <f t="shared" si="116"/>
        <v>O,O,O,O,O,O,O,EL,</v>
      </c>
      <c r="GE102" s="7"/>
      <c r="GF102" s="7"/>
      <c r="GG102" s="7"/>
      <c r="GH102" s="7"/>
      <c r="GI102" s="7"/>
      <c r="GJ102" s="7"/>
      <c r="GK102" s="6"/>
      <c r="GL102" s="7" t="str">
        <f t="shared" si="117"/>
        <v>O,O,O,O,O,O,O,EL,</v>
      </c>
      <c r="GM102" s="7"/>
      <c r="GN102" s="7"/>
      <c r="GO102" s="7"/>
      <c r="GP102" s="7"/>
      <c r="GQ102" s="7"/>
      <c r="GR102" s="7"/>
      <c r="GS102" s="6"/>
      <c r="GT102" s="7" t="str">
        <f t="shared" si="118"/>
        <v>O,O,O,O,O,O,O,EL,</v>
      </c>
      <c r="GU102" s="7"/>
      <c r="GV102" s="7"/>
      <c r="GW102" s="7"/>
      <c r="GX102" s="7"/>
      <c r="GY102" s="7"/>
      <c r="GZ102" s="7"/>
      <c r="HA102" s="6"/>
      <c r="HB102" s="7" t="str">
        <f t="shared" si="119"/>
        <v>O,O,O,O,O,O,O,EL,</v>
      </c>
      <c r="HC102" s="7"/>
      <c r="HD102" s="7"/>
      <c r="HE102" s="7"/>
      <c r="HF102" s="7"/>
      <c r="HG102" s="7"/>
      <c r="HH102" s="7"/>
      <c r="HI102" s="6"/>
      <c r="HJ102" s="7" t="str">
        <f t="shared" si="120"/>
        <v>O,O,O,O,O,O,O,EL,</v>
      </c>
      <c r="HK102" s="7"/>
      <c r="HL102" s="7"/>
      <c r="HM102" s="7"/>
      <c r="HN102" s="7"/>
      <c r="HO102" s="7"/>
      <c r="HP102" s="7"/>
      <c r="HQ102" s="6"/>
      <c r="HR102" s="7" t="str">
        <f t="shared" si="121"/>
        <v>O,O,O,O,O,O,O,EL,</v>
      </c>
      <c r="HS102" s="7"/>
      <c r="HT102" s="7"/>
      <c r="HU102" s="7"/>
      <c r="HV102" s="7"/>
      <c r="HW102" s="7"/>
      <c r="HX102" s="7"/>
      <c r="HY102" s="6"/>
      <c r="HZ102" s="7" t="str">
        <f t="shared" si="122"/>
        <v>O,O,O,O,O,O,O,EL,</v>
      </c>
      <c r="IA102" s="7"/>
      <c r="IB102" s="7"/>
      <c r="IC102" s="7"/>
      <c r="ID102" s="7"/>
      <c r="IE102" s="7"/>
      <c r="IF102" s="7"/>
      <c r="IG102" s="6"/>
      <c r="IH102" s="2"/>
      <c r="II102" s="7"/>
      <c r="IJ102" s="7"/>
      <c r="IK102" s="7"/>
      <c r="IL102" s="7"/>
      <c r="IM102" s="7"/>
      <c r="IN102" s="7"/>
      <c r="IO102" s="7"/>
      <c r="IP102" s="7"/>
      <c r="IQ102" s="7"/>
      <c r="IR102" s="7"/>
      <c r="IS102" s="7"/>
      <c r="IT102" s="7"/>
      <c r="IU102" s="7"/>
      <c r="IV102" s="7"/>
      <c r="IW102" s="7"/>
    </row>
    <row r="103" spans="1:257" ht="15.75" customHeight="1">
      <c r="A103" s="6"/>
      <c r="B103" s="7" t="str">
        <f t="shared" si="93"/>
        <v>O,O,O,O,O,O,O,EA,</v>
      </c>
      <c r="C103" s="7"/>
      <c r="D103" s="7"/>
      <c r="E103" s="7"/>
      <c r="F103" s="7"/>
      <c r="G103" s="7"/>
      <c r="H103" s="7"/>
      <c r="I103" s="6"/>
      <c r="J103" s="7" t="str">
        <f t="shared" si="94"/>
        <v>O,O,O,O,O,O,O,EA,</v>
      </c>
      <c r="K103" s="7"/>
      <c r="L103" s="7"/>
      <c r="M103" s="7"/>
      <c r="N103" s="7"/>
      <c r="O103" s="7"/>
      <c r="P103" s="7"/>
      <c r="Q103" s="6"/>
      <c r="R103" s="7" t="str">
        <f t="shared" si="95"/>
        <v>O,O,O,O,O,O,O,EA,</v>
      </c>
      <c r="S103" s="7"/>
      <c r="T103" s="7"/>
      <c r="U103" s="7"/>
      <c r="V103" s="7"/>
      <c r="W103" s="7"/>
      <c r="X103" s="7"/>
      <c r="Y103" s="6"/>
      <c r="Z103" s="7" t="str">
        <f t="shared" si="96"/>
        <v>O,O,O,O,O,O,O,EA,</v>
      </c>
      <c r="AA103" s="7"/>
      <c r="AB103" s="7"/>
      <c r="AC103" s="7"/>
      <c r="AD103" s="7"/>
      <c r="AE103" s="7"/>
      <c r="AF103" s="7"/>
      <c r="AG103" s="6"/>
      <c r="AH103" s="7" t="str">
        <f t="shared" si="97"/>
        <v>O,O,O,O,O,O,O,EA,</v>
      </c>
      <c r="AI103" s="7"/>
      <c r="AJ103" s="7"/>
      <c r="AK103" s="7"/>
      <c r="AL103" s="7"/>
      <c r="AM103" s="7"/>
      <c r="AN103" s="7"/>
      <c r="AO103" s="6"/>
      <c r="AP103" s="7" t="str">
        <f t="shared" si="98"/>
        <v>O,O,O,O,O,O,O,EA,</v>
      </c>
      <c r="AQ103" s="7"/>
      <c r="AR103" s="7"/>
      <c r="AS103" s="7"/>
      <c r="AT103" s="7"/>
      <c r="AU103" s="7"/>
      <c r="AV103" s="7"/>
      <c r="AW103" s="6" t="str">
        <f t="shared" si="99"/>
        <v>EA,O,O,O,O,O,O,O,</v>
      </c>
      <c r="AX103" s="7" t="str">
        <f t="shared" si="99"/>
        <v>O,O,O,O,O,O,O,EA,</v>
      </c>
      <c r="AY103" s="7"/>
      <c r="AZ103" s="7"/>
      <c r="BA103" s="7"/>
      <c r="BB103" s="7"/>
      <c r="BC103" s="7"/>
      <c r="BD103" s="7"/>
      <c r="BE103" s="6"/>
      <c r="BF103" s="7" t="str">
        <f t="shared" si="100"/>
        <v>O,O,O,O,O,O,O,EA,</v>
      </c>
      <c r="BG103" s="7"/>
      <c r="BH103" s="7"/>
      <c r="BI103" s="7"/>
      <c r="BJ103" s="7"/>
      <c r="BK103" s="7"/>
      <c r="BL103" s="7"/>
      <c r="BM103" s="6"/>
      <c r="BN103" s="7" t="str">
        <f t="shared" si="101"/>
        <v>O,O,O,O,O,O,O,EA,</v>
      </c>
      <c r="BO103" s="7"/>
      <c r="BP103" s="7"/>
      <c r="BQ103" s="7"/>
      <c r="BR103" s="7"/>
      <c r="BS103" s="7"/>
      <c r="BT103" s="7"/>
      <c r="BU103" s="6"/>
      <c r="BV103" s="7" t="str">
        <f t="shared" si="102"/>
        <v>O,O,O,O,O,O,O,EA,</v>
      </c>
      <c r="BW103" s="7"/>
      <c r="BX103" s="7"/>
      <c r="BY103" s="7"/>
      <c r="BZ103" s="7"/>
      <c r="CA103" s="7"/>
      <c r="CB103" s="7"/>
      <c r="CC103" s="6"/>
      <c r="CD103" s="7" t="str">
        <f t="shared" si="103"/>
        <v>O,O,O,O,O,O,O,EA,</v>
      </c>
      <c r="CE103" s="7"/>
      <c r="CF103" s="7"/>
      <c r="CG103" s="7"/>
      <c r="CH103" s="7"/>
      <c r="CI103" s="7"/>
      <c r="CJ103" s="7"/>
      <c r="CK103" s="6"/>
      <c r="CL103" s="7" t="str">
        <f t="shared" si="104"/>
        <v>O,O,O,O,O,O,O,EA,</v>
      </c>
      <c r="CM103" s="7"/>
      <c r="CN103" s="7"/>
      <c r="CO103" s="7"/>
      <c r="CP103" s="7"/>
      <c r="CQ103" s="7"/>
      <c r="CR103" s="7"/>
      <c r="CS103" s="6"/>
      <c r="CT103" s="7" t="str">
        <f t="shared" si="105"/>
        <v>O,O,O,O,O,O,O,EA,</v>
      </c>
      <c r="CU103" s="7"/>
      <c r="CV103" s="7"/>
      <c r="CW103" s="7"/>
      <c r="CX103" s="7"/>
      <c r="CY103" s="7"/>
      <c r="CZ103" s="7"/>
      <c r="DA103" s="6"/>
      <c r="DB103" s="7" t="str">
        <f t="shared" si="106"/>
        <v>O,O,O,O,O,O,O,EA,</v>
      </c>
      <c r="DC103" s="7"/>
      <c r="DD103" s="7"/>
      <c r="DE103" s="7"/>
      <c r="DF103" s="7"/>
      <c r="DG103" s="7"/>
      <c r="DH103" s="7"/>
      <c r="DI103" s="6"/>
      <c r="DJ103" s="7" t="str">
        <f t="shared" si="107"/>
        <v>O,O,O,O,O,O,O,EA,</v>
      </c>
      <c r="DK103" s="7"/>
      <c r="DL103" s="7"/>
      <c r="DM103" s="7"/>
      <c r="DN103" s="7"/>
      <c r="DO103" s="7"/>
      <c r="DP103" s="7"/>
      <c r="DQ103" s="6"/>
      <c r="DR103" s="7" t="str">
        <f t="shared" si="108"/>
        <v>O,O,O,O,O,O,O,EA,</v>
      </c>
      <c r="DS103" s="7"/>
      <c r="DT103" s="7"/>
      <c r="DU103" s="7"/>
      <c r="DV103" s="7"/>
      <c r="DW103" s="7"/>
      <c r="DX103" s="7"/>
      <c r="DY103" s="6"/>
      <c r="DZ103" s="7" t="str">
        <f t="shared" si="109"/>
        <v>O,O,O,O,O,O,O,EA,</v>
      </c>
      <c r="EA103" s="7"/>
      <c r="EB103" s="7"/>
      <c r="EC103" s="7"/>
      <c r="ED103" s="7"/>
      <c r="EE103" s="7"/>
      <c r="EF103" s="7"/>
      <c r="EG103" s="6"/>
      <c r="EH103" s="7" t="str">
        <f t="shared" si="110"/>
        <v>O,O,O,O,O,O,O,EA,</v>
      </c>
      <c r="EI103" s="7"/>
      <c r="EJ103" s="7"/>
      <c r="EK103" s="7"/>
      <c r="EL103" s="7"/>
      <c r="EM103" s="7"/>
      <c r="EN103" s="7"/>
      <c r="EO103" s="6"/>
      <c r="EP103" s="7" t="str">
        <f t="shared" si="111"/>
        <v>O,O,O,O,O,O,O,EA,</v>
      </c>
      <c r="EQ103" s="7"/>
      <c r="ER103" s="7"/>
      <c r="ES103" s="7"/>
      <c r="ET103" s="7"/>
      <c r="EU103" s="7"/>
      <c r="EV103" s="7"/>
      <c r="EW103" s="6"/>
      <c r="EX103" s="7" t="str">
        <f t="shared" si="112"/>
        <v>O,O,O,O,O,O,O,EA,</v>
      </c>
      <c r="EY103" s="7"/>
      <c r="EZ103" s="7"/>
      <c r="FA103" s="7"/>
      <c r="FB103" s="7"/>
      <c r="FC103" s="7"/>
      <c r="FD103" s="7"/>
      <c r="FE103" s="6"/>
      <c r="FF103" s="7" t="str">
        <f t="shared" si="113"/>
        <v>O,O,O,O,O,O,O,EA,</v>
      </c>
      <c r="FG103" s="7"/>
      <c r="FH103" s="7"/>
      <c r="FI103" s="7"/>
      <c r="FJ103" s="7"/>
      <c r="FK103" s="7"/>
      <c r="FL103" s="7"/>
      <c r="FM103" s="6"/>
      <c r="FN103" s="7" t="str">
        <f t="shared" si="114"/>
        <v>O,O,O,O,O,O,O,EA,</v>
      </c>
      <c r="FO103" s="7"/>
      <c r="FP103" s="7"/>
      <c r="FQ103" s="7"/>
      <c r="FR103" s="7"/>
      <c r="FS103" s="7"/>
      <c r="FT103" s="7"/>
      <c r="FU103" s="6"/>
      <c r="FV103" s="7" t="str">
        <f t="shared" si="115"/>
        <v>O,O,O,O,O,O,O,EA,</v>
      </c>
      <c r="FW103" s="7"/>
      <c r="FX103" s="7"/>
      <c r="FY103" s="7"/>
      <c r="FZ103" s="7"/>
      <c r="GA103" s="7"/>
      <c r="GB103" s="7"/>
      <c r="GC103" s="6"/>
      <c r="GD103" s="7" t="str">
        <f t="shared" si="116"/>
        <v>O,O,O,O,O,O,O,EA,</v>
      </c>
      <c r="GE103" s="7"/>
      <c r="GF103" s="7"/>
      <c r="GG103" s="7"/>
      <c r="GH103" s="7"/>
      <c r="GI103" s="7"/>
      <c r="GJ103" s="7"/>
      <c r="GK103" s="6"/>
      <c r="GL103" s="7" t="str">
        <f t="shared" si="117"/>
        <v>O,O,O,O,O,O,O,EA,</v>
      </c>
      <c r="GM103" s="7"/>
      <c r="GN103" s="7"/>
      <c r="GO103" s="7"/>
      <c r="GP103" s="7"/>
      <c r="GQ103" s="7"/>
      <c r="GR103" s="7"/>
      <c r="GS103" s="6"/>
      <c r="GT103" s="7" t="str">
        <f t="shared" si="118"/>
        <v>O,O,O,O,O,O,O,EA,</v>
      </c>
      <c r="GU103" s="7"/>
      <c r="GV103" s="7"/>
      <c r="GW103" s="7"/>
      <c r="GX103" s="7"/>
      <c r="GY103" s="7"/>
      <c r="GZ103" s="7"/>
      <c r="HA103" s="6"/>
      <c r="HB103" s="7" t="str">
        <f t="shared" si="119"/>
        <v>O,O,O,O,O,O,O,EA,</v>
      </c>
      <c r="HC103" s="7"/>
      <c r="HD103" s="7"/>
      <c r="HE103" s="7"/>
      <c r="HF103" s="7"/>
      <c r="HG103" s="7"/>
      <c r="HH103" s="7"/>
      <c r="HI103" s="6"/>
      <c r="HJ103" s="7" t="str">
        <f t="shared" si="120"/>
        <v>O,O,O,O,O,O,O,EA,</v>
      </c>
      <c r="HK103" s="7"/>
      <c r="HL103" s="7"/>
      <c r="HM103" s="7"/>
      <c r="HN103" s="7"/>
      <c r="HO103" s="7"/>
      <c r="HP103" s="7"/>
      <c r="HQ103" s="6"/>
      <c r="HR103" s="7" t="str">
        <f t="shared" si="121"/>
        <v>O,O,O,O,O,O,O,EA,</v>
      </c>
      <c r="HS103" s="7"/>
      <c r="HT103" s="7"/>
      <c r="HU103" s="7"/>
      <c r="HV103" s="7"/>
      <c r="HW103" s="7"/>
      <c r="HX103" s="7"/>
      <c r="HY103" s="6"/>
      <c r="HZ103" s="7" t="str">
        <f t="shared" si="122"/>
        <v>O,O,O,O,O,O,O,EA,</v>
      </c>
      <c r="IA103" s="7"/>
      <c r="IB103" s="7"/>
      <c r="IC103" s="7"/>
      <c r="ID103" s="7"/>
      <c r="IE103" s="7"/>
      <c r="IF103" s="7"/>
      <c r="IG103" s="6"/>
      <c r="IH103" s="14" t="s">
        <v>9</v>
      </c>
      <c r="II103" s="12" t="str">
        <f>CONCATENATE($II$75,IH103)</f>
        <v>C_EFECTOS_ANIM_04</v>
      </c>
      <c r="IJ103" s="9"/>
      <c r="IK103" s="9"/>
      <c r="IL103" s="9"/>
      <c r="IM103" s="9"/>
      <c r="IN103" s="9"/>
      <c r="IO103" s="9"/>
      <c r="IP103" s="9"/>
      <c r="IQ103" s="9"/>
      <c r="IR103" s="9"/>
      <c r="IS103" s="9"/>
      <c r="IT103" s="9"/>
      <c r="IU103" s="9"/>
      <c r="IV103" s="9"/>
      <c r="IW103" s="9"/>
    </row>
    <row r="104" spans="1:257" ht="15.75" customHeight="1">
      <c r="A104" s="8"/>
      <c r="B104" s="19" t="str">
        <f>CONCATENATE(B99,B100,B101,B102,B103)</f>
        <v>O,O,O,O,O,O,O,EL,O,O,O,O,O,O,O,EL,O,O,O,O,O,O,O,EL,O,O,O,O,O,O,O,EL,O,O,O,O,O,O,O,EA,</v>
      </c>
      <c r="C104" s="20"/>
      <c r="D104" s="20"/>
      <c r="E104" s="20"/>
      <c r="F104" s="20"/>
      <c r="G104" s="20"/>
      <c r="H104" s="20"/>
      <c r="I104" s="8"/>
      <c r="J104" s="19" t="str">
        <f>CONCATENATE(J99,J100,J101,J102,J103)</f>
        <v>O,O,O,O,O,O,O,EL,O,O,O,O,O,O,O,EL,O,O,O,O,O,O,O,EL,O,O,O,O,O,O,O,EL,O,O,O,O,O,O,O,EA,</v>
      </c>
      <c r="K104" s="20"/>
      <c r="L104" s="20"/>
      <c r="M104" s="20"/>
      <c r="N104" s="20"/>
      <c r="O104" s="20"/>
      <c r="P104" s="20"/>
      <c r="Q104" s="8"/>
      <c r="R104" s="19" t="str">
        <f>CONCATENATE(R99,R100,R101,R102,R103)</f>
        <v>O,O,O,O,O,O,O,EL,O,O,O,O,O,O,O,EL,O,O,O,O,O,O,O,EL,O,O,O,O,O,O,O,EL,O,O,O,O,O,O,O,EA,</v>
      </c>
      <c r="S104" s="20"/>
      <c r="T104" s="20"/>
      <c r="U104" s="20"/>
      <c r="V104" s="20"/>
      <c r="W104" s="20"/>
      <c r="X104" s="20"/>
      <c r="Y104" s="8"/>
      <c r="Z104" s="19" t="str">
        <f>CONCATENATE(Z99,Z100,Z101,Z102,Z103)</f>
        <v>O,O,O,O,O,O,O,EL,O,O,O,O,O,O,O,EL,O,O,O,O,O,O,O,EL,O,O,O,O,O,O,O,EL,O,O,O,O,O,O,O,EA,</v>
      </c>
      <c r="AA104" s="20"/>
      <c r="AB104" s="20"/>
      <c r="AC104" s="20"/>
      <c r="AD104" s="20"/>
      <c r="AE104" s="20"/>
      <c r="AF104" s="20"/>
      <c r="AG104" s="8"/>
      <c r="AH104" s="19" t="str">
        <f>CONCATENATE(AH99,AH100,AH101,AH102,AH103)</f>
        <v>O,O,O,O,O,O,O,EL,O,O,O,O,O,O,O,EL,O,O,O,O,O,O,O,EL,O,O,O,O,O,O,O,EL,O,O,O,O,O,O,O,EA,</v>
      </c>
      <c r="AI104" s="20"/>
      <c r="AJ104" s="20"/>
      <c r="AK104" s="20"/>
      <c r="AL104" s="20"/>
      <c r="AM104" s="20"/>
      <c r="AN104" s="20"/>
      <c r="AO104" s="8"/>
      <c r="AP104" s="19" t="str">
        <f>CONCATENATE(AP99,AP100,AP101,AP102,AP103)</f>
        <v>O,O,O,O,O,O,O,EL,O,O,O,O,O,O,O,EL,O,O,O,O,O,O,O,EL,O,O,O,O,O,O,O,EL,O,O,O,O,O,O,O,EA,</v>
      </c>
      <c r="AQ104" s="20"/>
      <c r="AR104" s="20"/>
      <c r="AS104" s="20"/>
      <c r="AT104" s="20"/>
      <c r="AU104" s="20"/>
      <c r="AV104" s="20"/>
      <c r="AW104" s="8" t="str">
        <f t="shared" ref="AW104:AX104" si="123">CONCATENATE(AW99,AW100,AW101,AW102,AW103)</f>
        <v>EL,O,O,O,O,O,O,O,EL,O,O,O,O,O,O,O,EL,O,O,O,O,O,O,O,EL,O,O,O,O,O,O,O,EA,O,O,O,O,O,O,O,</v>
      </c>
      <c r="AX104" s="19" t="str">
        <f t="shared" si="123"/>
        <v>O,O,O,O,O,O,O,EL,O,O,O,O,O,O,O,EL,O,O,O,O,O,O,O,EL,O,O,O,O,O,O,O,EL,O,O,O,O,O,O,O,EA,</v>
      </c>
      <c r="AY104" s="20"/>
      <c r="AZ104" s="20"/>
      <c r="BA104" s="20"/>
      <c r="BB104" s="20"/>
      <c r="BC104" s="20"/>
      <c r="BD104" s="20"/>
      <c r="BE104" s="8"/>
      <c r="BF104" s="19" t="str">
        <f>CONCATENATE(BF99,BF100,BF101,BF102,BF103)</f>
        <v>O,O,O,O,O,O,O,EL,O,O,O,O,O,O,O,EL,O,O,O,O,O,O,O,EL,O,O,O,O,O,O,O,EL,O,O,O,O,O,O,O,EA,</v>
      </c>
      <c r="BG104" s="20"/>
      <c r="BH104" s="20"/>
      <c r="BI104" s="20"/>
      <c r="BJ104" s="20"/>
      <c r="BK104" s="20"/>
      <c r="BL104" s="20"/>
      <c r="BM104" s="8"/>
      <c r="BN104" s="19" t="str">
        <f>CONCATENATE(BN99,BN100,BN101,BN102,BN103)</f>
        <v>O,O,O,O,O,O,O,EL,O,O,O,O,O,O,O,EL,O,O,O,O,O,O,O,EL,O,O,O,O,O,O,O,EL,O,O,O,O,O,O,O,EA,</v>
      </c>
      <c r="BO104" s="20"/>
      <c r="BP104" s="20"/>
      <c r="BQ104" s="20"/>
      <c r="BR104" s="20"/>
      <c r="BS104" s="20"/>
      <c r="BT104" s="20"/>
      <c r="BU104" s="8"/>
      <c r="BV104" s="19" t="str">
        <f>CONCATENATE(BV99,BV100,BV101,BV102,BV103)</f>
        <v>O,O,O,O,O,O,O,EL,O,O,O,O,O,O,O,EL,O,O,O,O,O,O,O,EL,O,O,O,O,O,O,O,EL,O,O,O,O,O,O,O,EA,</v>
      </c>
      <c r="BW104" s="20"/>
      <c r="BX104" s="20"/>
      <c r="BY104" s="20"/>
      <c r="BZ104" s="20"/>
      <c r="CA104" s="20"/>
      <c r="CB104" s="20"/>
      <c r="CC104" s="8"/>
      <c r="CD104" s="19" t="str">
        <f>CONCATENATE(CD99,CD100,CD101,CD102,CD103)</f>
        <v>O,O,O,O,O,O,O,EL,O,O,O,O,O,O,O,EL,O,O,O,O,O,O,O,EL,O,O,O,O,O,O,O,EL,O,O,O,O,O,O,O,EA,</v>
      </c>
      <c r="CE104" s="20"/>
      <c r="CF104" s="20"/>
      <c r="CG104" s="20"/>
      <c r="CH104" s="20"/>
      <c r="CI104" s="20"/>
      <c r="CJ104" s="20"/>
      <c r="CK104" s="8"/>
      <c r="CL104" s="19" t="str">
        <f>CONCATENATE(CL99,CL100,CL101,CL102,CL103)</f>
        <v>O,O,O,O,O,O,O,EL,O,O,O,O,O,O,O,EL,O,O,O,O,O,O,O,EL,O,O,O,O,O,O,O,EL,O,O,O,O,O,O,O,EA,</v>
      </c>
      <c r="CM104" s="20"/>
      <c r="CN104" s="20"/>
      <c r="CO104" s="20"/>
      <c r="CP104" s="20"/>
      <c r="CQ104" s="20"/>
      <c r="CR104" s="20"/>
      <c r="CS104" s="8"/>
      <c r="CT104" s="19" t="str">
        <f>CONCATENATE(CT99,CT100,CT101,CT102,CT103)</f>
        <v>O,O,O,O,O,O,O,EL,O,O,O,O,O,O,O,EL,O,O,O,O,O,O,O,EL,O,O,O,O,O,O,O,EL,O,O,O,O,O,O,O,EA,</v>
      </c>
      <c r="CU104" s="20"/>
      <c r="CV104" s="20"/>
      <c r="CW104" s="20"/>
      <c r="CX104" s="20"/>
      <c r="CY104" s="20"/>
      <c r="CZ104" s="20"/>
      <c r="DA104" s="8"/>
      <c r="DB104" s="19" t="str">
        <f>CONCATENATE(DB99,DB100,DB101,DB102,DB103)</f>
        <v>O,O,O,O,O,O,O,EL,O,O,O,O,O,O,O,EL,O,O,O,O,O,O,O,EL,O,O,O,O,O,O,O,EL,O,O,O,O,O,O,O,EA,</v>
      </c>
      <c r="DC104" s="20"/>
      <c r="DD104" s="20"/>
      <c r="DE104" s="20"/>
      <c r="DF104" s="20"/>
      <c r="DG104" s="20"/>
      <c r="DH104" s="20"/>
      <c r="DI104" s="8"/>
      <c r="DJ104" s="19" t="str">
        <f>CONCATENATE(DJ99,DJ100,DJ101,DJ102,DJ103)</f>
        <v>O,O,O,O,O,O,O,EL,O,O,O,O,O,O,O,EL,O,O,O,O,O,O,O,EL,O,O,O,O,O,O,O,EL,O,O,O,O,O,O,O,EA,</v>
      </c>
      <c r="DK104" s="20"/>
      <c r="DL104" s="20"/>
      <c r="DM104" s="20"/>
      <c r="DN104" s="20"/>
      <c r="DO104" s="20"/>
      <c r="DP104" s="20"/>
      <c r="DQ104" s="8"/>
      <c r="DR104" s="19" t="str">
        <f>CONCATENATE(DR99,DR100,DR101,DR102,DR103)</f>
        <v>O,O,O,O,O,O,O,EL,O,O,O,O,O,O,O,EL,O,O,O,O,O,O,O,EL,O,O,O,O,O,O,O,EL,O,O,O,O,O,O,O,EA,</v>
      </c>
      <c r="DS104" s="20"/>
      <c r="DT104" s="20"/>
      <c r="DU104" s="20"/>
      <c r="DV104" s="20"/>
      <c r="DW104" s="20"/>
      <c r="DX104" s="20"/>
      <c r="DY104" s="8"/>
      <c r="DZ104" s="19" t="str">
        <f>CONCATENATE(DZ99,DZ100,DZ101,DZ102,DZ103)</f>
        <v>O,O,O,O,O,O,O,EL,O,O,O,O,O,O,O,EL,O,O,O,O,O,O,O,EL,O,O,O,O,O,O,O,EL,O,O,O,O,O,O,O,EA,</v>
      </c>
      <c r="EA104" s="20"/>
      <c r="EB104" s="20"/>
      <c r="EC104" s="20"/>
      <c r="ED104" s="20"/>
      <c r="EE104" s="20"/>
      <c r="EF104" s="20"/>
      <c r="EG104" s="8"/>
      <c r="EH104" s="19" t="str">
        <f>CONCATENATE(EH99,EH100,EH101,EH102,EH103)</f>
        <v>O,O,O,O,O,O,O,EL,O,O,O,O,O,O,O,EL,O,O,O,O,O,O,O,EL,O,O,O,O,O,O,O,EL,O,O,O,O,O,O,O,EA,</v>
      </c>
      <c r="EI104" s="20"/>
      <c r="EJ104" s="20"/>
      <c r="EK104" s="20"/>
      <c r="EL104" s="20"/>
      <c r="EM104" s="20"/>
      <c r="EN104" s="20"/>
      <c r="EO104" s="8"/>
      <c r="EP104" s="19" t="str">
        <f>CONCATENATE(EP99,EP100,EP101,EP102,EP103)</f>
        <v>O,O,O,O,O,O,O,EL,O,O,O,O,O,O,O,EL,O,O,O,O,O,O,O,EL,O,O,O,O,O,O,O,EL,O,O,O,O,O,O,O,EA,</v>
      </c>
      <c r="EQ104" s="20"/>
      <c r="ER104" s="20"/>
      <c r="ES104" s="20"/>
      <c r="ET104" s="20"/>
      <c r="EU104" s="20"/>
      <c r="EV104" s="20"/>
      <c r="EW104" s="8"/>
      <c r="EX104" s="19" t="str">
        <f>CONCATENATE(EX99,EX100,EX101,EX102,EX103)</f>
        <v>O,O,O,O,O,O,O,EL,O,O,O,O,O,O,O,EL,O,O,O,O,O,O,O,EL,O,O,O,O,O,O,O,EL,O,O,O,O,O,O,O,EA,</v>
      </c>
      <c r="EY104" s="20"/>
      <c r="EZ104" s="20"/>
      <c r="FA104" s="20"/>
      <c r="FB104" s="20"/>
      <c r="FC104" s="20"/>
      <c r="FD104" s="20"/>
      <c r="FE104" s="8"/>
      <c r="FF104" s="19" t="str">
        <f>CONCATENATE(FF99,FF100,FF101,FF102,FF103)</f>
        <v>O,O,O,O,O,O,O,EL,O,O,O,O,O,O,O,EL,O,O,O,O,O,O,O,EL,O,O,O,O,O,O,O,EL,O,O,O,O,O,O,O,EA,</v>
      </c>
      <c r="FG104" s="20"/>
      <c r="FH104" s="20"/>
      <c r="FI104" s="20"/>
      <c r="FJ104" s="20"/>
      <c r="FK104" s="20"/>
      <c r="FL104" s="20"/>
      <c r="FM104" s="8"/>
      <c r="FN104" s="19" t="str">
        <f>CONCATENATE(FN99,FN100,FN101,FN102,FN103)</f>
        <v>O,O,O,O,O,O,O,EL,O,O,O,O,O,O,O,EL,O,O,O,O,O,O,O,EL,O,O,O,O,O,O,O,EL,O,O,O,O,O,O,O,EA,</v>
      </c>
      <c r="FO104" s="20"/>
      <c r="FP104" s="20"/>
      <c r="FQ104" s="20"/>
      <c r="FR104" s="20"/>
      <c r="FS104" s="20"/>
      <c r="FT104" s="20"/>
      <c r="FU104" s="8"/>
      <c r="FV104" s="19" t="str">
        <f>CONCATENATE(FV99,FV100,FV101,FV102,FV103)</f>
        <v>O,O,O,O,O,O,O,EL,O,O,O,O,O,O,O,EL,O,O,O,O,O,O,O,EL,O,O,O,O,O,O,O,EL,O,O,O,O,O,O,O,EA,</v>
      </c>
      <c r="FW104" s="20"/>
      <c r="FX104" s="20"/>
      <c r="FY104" s="20"/>
      <c r="FZ104" s="20"/>
      <c r="GA104" s="20"/>
      <c r="GB104" s="20"/>
      <c r="GC104" s="8"/>
      <c r="GD104" s="19" t="str">
        <f>CONCATENATE(GD99,GD100,GD101,GD102,GD103)</f>
        <v>O,O,O,O,O,O,O,EL,O,O,O,O,O,O,O,EL,O,O,O,O,O,O,O,EL,O,O,O,O,O,O,O,EL,O,O,O,O,O,O,O,EA,</v>
      </c>
      <c r="GE104" s="20"/>
      <c r="GF104" s="20"/>
      <c r="GG104" s="20"/>
      <c r="GH104" s="20"/>
      <c r="GI104" s="20"/>
      <c r="GJ104" s="20"/>
      <c r="GK104" s="8"/>
      <c r="GL104" s="19" t="str">
        <f>CONCATENATE(GL99,GL100,GL101,GL102,GL103)</f>
        <v>O,O,O,O,O,O,O,EL,O,O,O,O,O,O,O,EL,O,O,O,O,O,O,O,EL,O,O,O,O,O,O,O,EL,O,O,O,O,O,O,O,EA,</v>
      </c>
      <c r="GM104" s="20"/>
      <c r="GN104" s="20"/>
      <c r="GO104" s="20"/>
      <c r="GP104" s="20"/>
      <c r="GQ104" s="20"/>
      <c r="GR104" s="20"/>
      <c r="GS104" s="8"/>
      <c r="GT104" s="19" t="str">
        <f>CONCATENATE(GT99,GT100,GT101,GT102,GT103)</f>
        <v>O,O,O,O,O,O,O,EL,O,O,O,O,O,O,O,EL,O,O,O,O,O,O,O,EL,O,O,O,O,O,O,O,EL,O,O,O,O,O,O,O,EA,</v>
      </c>
      <c r="GU104" s="20"/>
      <c r="GV104" s="20"/>
      <c r="GW104" s="20"/>
      <c r="GX104" s="20"/>
      <c r="GY104" s="20"/>
      <c r="GZ104" s="20"/>
      <c r="HA104" s="8"/>
      <c r="HB104" s="19" t="str">
        <f>CONCATENATE(HB99,HB100,HB101,HB102,HB103)</f>
        <v>O,O,O,O,O,O,O,EL,O,O,O,O,O,O,O,EL,O,O,O,O,O,O,O,EL,O,O,O,O,O,O,O,EL,O,O,O,O,O,O,O,EA,</v>
      </c>
      <c r="HC104" s="20"/>
      <c r="HD104" s="20"/>
      <c r="HE104" s="20"/>
      <c r="HF104" s="20"/>
      <c r="HG104" s="20"/>
      <c r="HH104" s="20"/>
      <c r="HI104" s="8"/>
      <c r="HJ104" s="19" t="str">
        <f>CONCATENATE(HJ99,HJ100,HJ101,HJ102,HJ103)</f>
        <v>O,O,O,O,O,O,O,EL,O,O,O,O,O,O,O,EL,O,O,O,O,O,O,O,EL,O,O,O,O,O,O,O,EL,O,O,O,O,O,O,O,EA,</v>
      </c>
      <c r="HK104" s="20"/>
      <c r="HL104" s="20"/>
      <c r="HM104" s="20"/>
      <c r="HN104" s="20"/>
      <c r="HO104" s="20"/>
      <c r="HP104" s="20"/>
      <c r="HQ104" s="8"/>
      <c r="HR104" s="19" t="str">
        <f>CONCATENATE(HR99,HR100,HR101,HR102,HR103)</f>
        <v>O,O,O,O,O,O,O,EL,O,O,O,O,O,O,O,EL,O,O,O,O,O,O,O,EL,O,O,O,O,O,O,O,EL,O,O,O,O,O,O,O,EA,</v>
      </c>
      <c r="HS104" s="20"/>
      <c r="HT104" s="20"/>
      <c r="HU104" s="20"/>
      <c r="HV104" s="20"/>
      <c r="HW104" s="20"/>
      <c r="HX104" s="20"/>
      <c r="HY104" s="8"/>
      <c r="HZ104" s="19" t="str">
        <f>CONCATENATE(HZ99,HZ100,HZ101,HZ102,HZ103)</f>
        <v>O,O,O,O,O,O,O,EL,O,O,O,O,O,O,O,EL,O,O,O,O,O,O,O,EL,O,O,O,O,O,O,O,EL,O,O,O,O,O,O,O,EA,</v>
      </c>
      <c r="IA104" s="20"/>
      <c r="IB104" s="20"/>
      <c r="IC104" s="20"/>
      <c r="ID104" s="20"/>
      <c r="IE104" s="20"/>
      <c r="IF104" s="20"/>
      <c r="IG104" s="8"/>
      <c r="IH104" s="2"/>
      <c r="II104" s="10" t="str">
        <f>CONCATENATE(B104,J104,R104,Z104,AH104,AP104,AX104,BF104,BN104,BV104,CD104,CL104,CT104,DB104,DJ104,DR104,DZ104,EH104,EP104,EX104,FF104,FN104,FV104,GD104,GL104,GT104,HB104,HJ104,HJ104,HR104,HZ104)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04" s="10"/>
      <c r="IK104" s="10"/>
      <c r="IL104" s="10"/>
      <c r="IM104" s="10"/>
      <c r="IN104" s="10"/>
      <c r="IO104" s="10"/>
      <c r="IP104" s="10"/>
      <c r="IQ104" s="10"/>
      <c r="IR104" s="10"/>
      <c r="IS104" s="10"/>
      <c r="IT104" s="10"/>
      <c r="IU104" s="10"/>
      <c r="IV104" s="10"/>
      <c r="IW104" s="10"/>
    </row>
    <row r="105" spans="1:257" ht="15.75" customHeight="1">
      <c r="A105" s="6"/>
      <c r="B105" s="7"/>
      <c r="C105" s="7"/>
      <c r="D105" s="7"/>
      <c r="E105" s="7"/>
      <c r="F105" s="7"/>
      <c r="G105" s="7"/>
      <c r="H105" s="7"/>
      <c r="I105" s="6"/>
      <c r="J105" s="7"/>
      <c r="K105" s="7"/>
      <c r="L105" s="7"/>
      <c r="M105" s="7"/>
      <c r="N105" s="7"/>
      <c r="O105" s="7"/>
      <c r="P105" s="7"/>
      <c r="Q105" s="6"/>
      <c r="R105" s="7"/>
      <c r="S105" s="7"/>
      <c r="T105" s="7"/>
      <c r="U105" s="7"/>
      <c r="V105" s="7"/>
      <c r="W105" s="7"/>
      <c r="X105" s="7"/>
      <c r="Y105" s="6"/>
      <c r="Z105" s="7"/>
      <c r="AA105" s="7"/>
      <c r="AB105" s="7"/>
      <c r="AC105" s="7"/>
      <c r="AD105" s="7"/>
      <c r="AE105" s="7"/>
      <c r="AF105" s="7"/>
      <c r="AG105" s="6"/>
      <c r="AH105" s="7"/>
      <c r="AI105" s="7"/>
      <c r="AJ105" s="7"/>
      <c r="AK105" s="7"/>
      <c r="AL105" s="7"/>
      <c r="AM105" s="7"/>
      <c r="AN105" s="7"/>
      <c r="AO105" s="6"/>
      <c r="AP105" s="7"/>
      <c r="AQ105" s="7"/>
      <c r="AR105" s="7"/>
      <c r="AS105" s="7"/>
      <c r="AT105" s="7"/>
      <c r="AU105" s="7"/>
      <c r="AV105" s="7"/>
      <c r="AW105" s="6"/>
      <c r="AX105" s="7"/>
      <c r="AY105" s="7"/>
      <c r="AZ105" s="7"/>
      <c r="BA105" s="7"/>
      <c r="BB105" s="7"/>
      <c r="BC105" s="7"/>
      <c r="BD105" s="7"/>
      <c r="BE105" s="6"/>
      <c r="BF105" s="7"/>
      <c r="BG105" s="7"/>
      <c r="BH105" s="7"/>
      <c r="BI105" s="7"/>
      <c r="BJ105" s="7"/>
      <c r="BK105" s="7"/>
      <c r="BL105" s="7"/>
      <c r="BM105" s="6"/>
      <c r="BN105" s="7"/>
      <c r="BO105" s="7"/>
      <c r="BP105" s="7"/>
      <c r="BQ105" s="7"/>
      <c r="BR105" s="7"/>
      <c r="BS105" s="7"/>
      <c r="BT105" s="7"/>
      <c r="BU105" s="6"/>
      <c r="BV105" s="7"/>
      <c r="BW105" s="7"/>
      <c r="BX105" s="7"/>
      <c r="BY105" s="7"/>
      <c r="BZ105" s="7"/>
      <c r="CA105" s="7"/>
      <c r="CB105" s="7"/>
      <c r="CC105" s="6"/>
      <c r="CD105" s="7"/>
      <c r="CE105" s="7"/>
      <c r="CF105" s="7"/>
      <c r="CG105" s="7"/>
      <c r="CH105" s="7"/>
      <c r="CI105" s="7"/>
      <c r="CJ105" s="7"/>
      <c r="CK105" s="6"/>
      <c r="CL105" s="7"/>
      <c r="CM105" s="7"/>
      <c r="CN105" s="7"/>
      <c r="CO105" s="7"/>
      <c r="CP105" s="7"/>
      <c r="CQ105" s="7"/>
      <c r="CR105" s="7"/>
      <c r="CS105" s="6"/>
      <c r="CT105" s="7"/>
      <c r="CU105" s="7"/>
      <c r="CV105" s="7"/>
      <c r="CW105" s="7"/>
      <c r="CX105" s="7"/>
      <c r="CY105" s="7"/>
      <c r="CZ105" s="7"/>
      <c r="DA105" s="6"/>
      <c r="DB105" s="7"/>
      <c r="DC105" s="7"/>
      <c r="DD105" s="7"/>
      <c r="DE105" s="7"/>
      <c r="DF105" s="7"/>
      <c r="DG105" s="7"/>
      <c r="DH105" s="7"/>
      <c r="DI105" s="6"/>
      <c r="DJ105" s="7"/>
      <c r="DK105" s="7"/>
      <c r="DL105" s="7"/>
      <c r="DM105" s="7"/>
      <c r="DN105" s="7"/>
      <c r="DO105" s="7"/>
      <c r="DP105" s="7"/>
      <c r="DQ105" s="6"/>
      <c r="DR105" s="7"/>
      <c r="DS105" s="7"/>
      <c r="DT105" s="7"/>
      <c r="DU105" s="7"/>
      <c r="DV105" s="7"/>
      <c r="DW105" s="7"/>
      <c r="DX105" s="7"/>
      <c r="DY105" s="6"/>
      <c r="DZ105" s="7"/>
      <c r="EA105" s="7"/>
      <c r="EB105" s="7"/>
      <c r="EC105" s="7"/>
      <c r="ED105" s="7"/>
      <c r="EE105" s="7"/>
      <c r="EF105" s="7"/>
      <c r="EG105" s="6"/>
      <c r="EH105" s="7"/>
      <c r="EI105" s="7"/>
      <c r="EJ105" s="7"/>
      <c r="EK105" s="7"/>
      <c r="EL105" s="7"/>
      <c r="EM105" s="7"/>
      <c r="EN105" s="7"/>
      <c r="EO105" s="6"/>
      <c r="EP105" s="7"/>
      <c r="EQ105" s="7"/>
      <c r="ER105" s="7"/>
      <c r="ES105" s="7"/>
      <c r="ET105" s="7"/>
      <c r="EU105" s="7"/>
      <c r="EV105" s="7"/>
      <c r="EW105" s="6"/>
      <c r="EX105" s="7"/>
      <c r="EY105" s="7"/>
      <c r="EZ105" s="7"/>
      <c r="FA105" s="7"/>
      <c r="FB105" s="7"/>
      <c r="FC105" s="7"/>
      <c r="FD105" s="7"/>
      <c r="FE105" s="6"/>
      <c r="FF105" s="7"/>
      <c r="FG105" s="7"/>
      <c r="FH105" s="7"/>
      <c r="FI105" s="7"/>
      <c r="FJ105" s="7"/>
      <c r="FK105" s="7"/>
      <c r="FL105" s="7"/>
      <c r="FM105" s="6"/>
      <c r="FN105" s="7"/>
      <c r="FO105" s="7"/>
      <c r="FP105" s="7"/>
      <c r="FQ105" s="7"/>
      <c r="FR105" s="7"/>
      <c r="FS105" s="7"/>
      <c r="FT105" s="7"/>
      <c r="FU105" s="6"/>
      <c r="FV105" s="7"/>
      <c r="FW105" s="7"/>
      <c r="FX105" s="7"/>
      <c r="FY105" s="7"/>
      <c r="FZ105" s="7"/>
      <c r="GA105" s="7"/>
      <c r="GB105" s="7"/>
      <c r="GC105" s="6"/>
      <c r="GD105" s="7"/>
      <c r="GE105" s="7"/>
      <c r="GF105" s="7"/>
      <c r="GG105" s="7"/>
      <c r="GH105" s="7"/>
      <c r="GI105" s="7"/>
      <c r="GJ105" s="7"/>
      <c r="GK105" s="6"/>
      <c r="GL105" s="7"/>
      <c r="GM105" s="7"/>
      <c r="GN105" s="7"/>
      <c r="GO105" s="7"/>
      <c r="GP105" s="7"/>
      <c r="GQ105" s="7"/>
      <c r="GR105" s="7"/>
      <c r="GS105" s="6"/>
      <c r="GT105" s="7"/>
      <c r="GU105" s="7"/>
      <c r="GV105" s="7"/>
      <c r="GW105" s="7"/>
      <c r="GX105" s="7"/>
      <c r="GY105" s="7"/>
      <c r="GZ105" s="7"/>
      <c r="HA105" s="6"/>
      <c r="HB105" s="7"/>
      <c r="HC105" s="7"/>
      <c r="HD105" s="7"/>
      <c r="HE105" s="7"/>
      <c r="HF105" s="7"/>
      <c r="HG105" s="7"/>
      <c r="HH105" s="7"/>
      <c r="HI105" s="6"/>
      <c r="HJ105" s="7"/>
      <c r="HK105" s="7"/>
      <c r="HL105" s="7"/>
      <c r="HM105" s="7"/>
      <c r="HN105" s="7"/>
      <c r="HO105" s="7"/>
      <c r="HP105" s="7"/>
      <c r="HQ105" s="6"/>
      <c r="HR105" s="7"/>
      <c r="HS105" s="7"/>
      <c r="HT105" s="7"/>
      <c r="HU105" s="7"/>
      <c r="HV105" s="7"/>
      <c r="HW105" s="7"/>
      <c r="HX105" s="7"/>
      <c r="HY105" s="6"/>
      <c r="HZ105" s="7"/>
      <c r="IA105" s="7"/>
      <c r="IB105" s="7"/>
      <c r="IC105" s="7"/>
      <c r="ID105" s="7"/>
      <c r="IE105" s="7"/>
      <c r="IF105" s="7"/>
      <c r="IG105" s="6"/>
      <c r="IH105" s="2"/>
      <c r="II105" s="11" t="str">
        <f>CONCATENATE($II$72,II103,$IJ$72,II104,$IL$72)</f>
        <v>static const int PROGMEM C_EFECTOS_ANIM_04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05" s="11"/>
      <c r="IK105" s="11"/>
      <c r="IL105" s="11"/>
      <c r="IM105" s="11"/>
      <c r="IN105" s="11"/>
      <c r="IO105" s="11"/>
      <c r="IP105" s="11"/>
      <c r="IQ105" s="11"/>
      <c r="IR105" s="11"/>
      <c r="IS105" s="11"/>
      <c r="IT105" s="11"/>
      <c r="IU105" s="11"/>
      <c r="IV105" s="11"/>
      <c r="IW105" s="11"/>
    </row>
    <row r="106" spans="1:257" ht="15.75" customHeight="1">
      <c r="A106" s="6"/>
      <c r="B106" s="7" t="str">
        <f t="shared" ref="B106:B111" si="124">CONCATENATE(B34,$Q$74,C34,$Q$74,D34,$Q$74,E34,$Q$74,F34,$Q$74,G34,$Q$74,H34,$Q$74,I34,$Q$74)</f>
        <v>05,,,,,,,,</v>
      </c>
      <c r="C106" s="7"/>
      <c r="D106" s="7"/>
      <c r="E106" s="7"/>
      <c r="F106" s="7"/>
      <c r="G106" s="7"/>
      <c r="H106" s="7"/>
      <c r="I106" s="6"/>
      <c r="J106" s="7"/>
      <c r="K106" s="7"/>
      <c r="L106" s="7"/>
      <c r="M106" s="7"/>
      <c r="N106" s="7"/>
      <c r="O106" s="7" t="s">
        <v>1</v>
      </c>
      <c r="P106" s="7" t="s">
        <v>2</v>
      </c>
      <c r="Q106" s="6" t="s">
        <v>3</v>
      </c>
      <c r="R106" s="7" t="s">
        <v>4</v>
      </c>
      <c r="S106" s="7"/>
      <c r="T106" s="7"/>
      <c r="U106" s="7"/>
      <c r="V106" s="7"/>
      <c r="W106" s="7"/>
      <c r="X106" s="7"/>
      <c r="Y106" s="6"/>
      <c r="Z106" s="7"/>
      <c r="AA106" s="7"/>
      <c r="AB106" s="7"/>
      <c r="AC106" s="7"/>
      <c r="AD106" s="7"/>
      <c r="AE106" s="7"/>
      <c r="AF106" s="7"/>
      <c r="AG106" s="6"/>
      <c r="AH106" s="7"/>
      <c r="AI106" s="7"/>
      <c r="AJ106" s="7"/>
      <c r="AK106" s="7"/>
      <c r="AL106" s="7"/>
      <c r="AM106" s="7"/>
      <c r="AN106" s="7"/>
      <c r="AO106" s="6"/>
      <c r="AP106" s="7"/>
      <c r="AQ106" s="7"/>
      <c r="AR106" s="7"/>
      <c r="AS106" s="7"/>
      <c r="AT106" s="7"/>
      <c r="AU106" s="7"/>
      <c r="AV106" s="7"/>
      <c r="AW106" s="6"/>
      <c r="AX106" s="7"/>
      <c r="AY106" s="7"/>
      <c r="AZ106" s="7"/>
      <c r="BA106" s="7"/>
      <c r="BB106" s="7"/>
      <c r="BC106" s="7"/>
      <c r="BD106" s="7"/>
      <c r="BE106" s="6"/>
      <c r="BF106" s="7"/>
      <c r="BG106" s="7"/>
      <c r="BH106" s="7"/>
      <c r="BI106" s="7"/>
      <c r="BJ106" s="7"/>
      <c r="BK106" s="7"/>
      <c r="BL106" s="7"/>
      <c r="BM106" s="6"/>
      <c r="BN106" s="7"/>
      <c r="BO106" s="7"/>
      <c r="BP106" s="7"/>
      <c r="BQ106" s="7"/>
      <c r="BR106" s="7"/>
      <c r="BS106" s="7"/>
      <c r="BT106" s="7"/>
      <c r="BU106" s="6"/>
      <c r="BV106" s="7"/>
      <c r="BW106" s="7"/>
      <c r="BX106" s="7"/>
      <c r="BY106" s="7"/>
      <c r="BZ106" s="7"/>
      <c r="CA106" s="7"/>
      <c r="CB106" s="7"/>
      <c r="CC106" s="6"/>
      <c r="CD106" s="7"/>
      <c r="CE106" s="7"/>
      <c r="CF106" s="7"/>
      <c r="CG106" s="7"/>
      <c r="CH106" s="7"/>
      <c r="CI106" s="7"/>
      <c r="CJ106" s="7"/>
      <c r="CK106" s="6"/>
      <c r="CL106" s="7"/>
      <c r="CM106" s="7"/>
      <c r="CN106" s="7"/>
      <c r="CO106" s="7"/>
      <c r="CP106" s="7"/>
      <c r="CQ106" s="7"/>
      <c r="CR106" s="7"/>
      <c r="CS106" s="6"/>
      <c r="CT106" s="7"/>
      <c r="CU106" s="7"/>
      <c r="CV106" s="7"/>
      <c r="CW106" s="7"/>
      <c r="CX106" s="7"/>
      <c r="CY106" s="7"/>
      <c r="CZ106" s="7"/>
      <c r="DA106" s="6"/>
      <c r="DB106" s="7"/>
      <c r="DC106" s="7"/>
      <c r="DD106" s="7"/>
      <c r="DE106" s="7"/>
      <c r="DF106" s="7"/>
      <c r="DG106" s="7"/>
      <c r="DH106" s="7"/>
      <c r="DI106" s="6"/>
      <c r="DJ106" s="7"/>
      <c r="DK106" s="7"/>
      <c r="DL106" s="7"/>
      <c r="DM106" s="7"/>
      <c r="DN106" s="7"/>
      <c r="DO106" s="7"/>
      <c r="DP106" s="7"/>
      <c r="DQ106" s="6"/>
      <c r="DR106" s="7"/>
      <c r="DS106" s="7"/>
      <c r="DT106" s="7"/>
      <c r="DU106" s="7"/>
      <c r="DV106" s="7"/>
      <c r="DW106" s="7"/>
      <c r="DX106" s="7"/>
      <c r="DY106" s="6"/>
      <c r="DZ106" s="7"/>
      <c r="EA106" s="7"/>
      <c r="EB106" s="7"/>
      <c r="EC106" s="7"/>
      <c r="ED106" s="7"/>
      <c r="EE106" s="7"/>
      <c r="EF106" s="7"/>
      <c r="EG106" s="6"/>
      <c r="EH106" s="7"/>
      <c r="EI106" s="7"/>
      <c r="EJ106" s="7"/>
      <c r="EK106" s="7"/>
      <c r="EL106" s="7"/>
      <c r="EM106" s="7"/>
      <c r="EN106" s="7"/>
      <c r="EO106" s="6"/>
      <c r="EP106" s="7"/>
      <c r="EQ106" s="7"/>
      <c r="ER106" s="7"/>
      <c r="ES106" s="7"/>
      <c r="ET106" s="7"/>
      <c r="EU106" s="7"/>
      <c r="EV106" s="7"/>
      <c r="EW106" s="6"/>
      <c r="EX106" s="7"/>
      <c r="EY106" s="7"/>
      <c r="EZ106" s="7"/>
      <c r="FA106" s="7"/>
      <c r="FB106" s="7"/>
      <c r="FC106" s="7"/>
      <c r="FD106" s="7"/>
      <c r="FE106" s="6"/>
      <c r="FF106" s="7"/>
      <c r="FG106" s="7"/>
      <c r="FH106" s="7"/>
      <c r="FI106" s="7"/>
      <c r="FJ106" s="7"/>
      <c r="FK106" s="7"/>
      <c r="FL106" s="7"/>
      <c r="FM106" s="6"/>
      <c r="FN106" s="7"/>
      <c r="FO106" s="7"/>
      <c r="FP106" s="7"/>
      <c r="FQ106" s="7"/>
      <c r="FR106" s="7"/>
      <c r="FS106" s="7"/>
      <c r="FT106" s="7"/>
      <c r="FU106" s="6"/>
      <c r="FV106" s="7"/>
      <c r="FW106" s="7"/>
      <c r="FX106" s="7"/>
      <c r="FY106" s="7"/>
      <c r="FZ106" s="7"/>
      <c r="GA106" s="7"/>
      <c r="GB106" s="7"/>
      <c r="GC106" s="6"/>
      <c r="GD106" s="7"/>
      <c r="GE106" s="7"/>
      <c r="GF106" s="7"/>
      <c r="GG106" s="7"/>
      <c r="GH106" s="7"/>
      <c r="GI106" s="7"/>
      <c r="GJ106" s="7"/>
      <c r="GK106" s="6"/>
      <c r="GL106" s="7"/>
      <c r="GM106" s="7"/>
      <c r="GN106" s="7"/>
      <c r="GO106" s="7"/>
      <c r="GP106" s="7"/>
      <c r="GQ106" s="7"/>
      <c r="GR106" s="7"/>
      <c r="GS106" s="6"/>
      <c r="GT106" s="7"/>
      <c r="GU106" s="7"/>
      <c r="GV106" s="7"/>
      <c r="GW106" s="7"/>
      <c r="GX106" s="7"/>
      <c r="GY106" s="7"/>
      <c r="GZ106" s="7"/>
      <c r="HA106" s="6"/>
      <c r="HB106" s="7"/>
      <c r="HC106" s="7"/>
      <c r="HD106" s="7"/>
      <c r="HE106" s="7"/>
      <c r="HF106" s="7"/>
      <c r="HG106" s="7"/>
      <c r="HH106" s="7"/>
      <c r="HI106" s="6"/>
      <c r="HJ106" s="7"/>
      <c r="HK106" s="7"/>
      <c r="HL106" s="7"/>
      <c r="HM106" s="7"/>
      <c r="HN106" s="7"/>
      <c r="HO106" s="7"/>
      <c r="HP106" s="7"/>
      <c r="HQ106" s="6"/>
      <c r="HR106" s="7"/>
      <c r="HS106" s="7"/>
      <c r="HT106" s="7"/>
      <c r="HU106" s="7"/>
      <c r="HV106" s="7"/>
      <c r="HW106" s="7"/>
      <c r="HX106" s="7"/>
      <c r="HY106" s="6"/>
      <c r="HZ106" s="7"/>
      <c r="IA106" s="7"/>
      <c r="IB106" s="7"/>
      <c r="IC106" s="7"/>
      <c r="ID106" s="7"/>
      <c r="IE106" s="7"/>
      <c r="IF106" s="7"/>
      <c r="IG106" s="6"/>
      <c r="IH106" s="2"/>
      <c r="II106" s="7"/>
      <c r="IJ106" s="7"/>
      <c r="IK106" s="7"/>
      <c r="IL106" s="7"/>
      <c r="IM106" s="7"/>
      <c r="IN106" s="7"/>
      <c r="IO106" s="7"/>
      <c r="IP106" s="7"/>
      <c r="IQ106" s="7"/>
      <c r="IR106" s="7"/>
      <c r="IS106" s="7"/>
      <c r="IT106" s="7"/>
      <c r="IU106" s="7"/>
      <c r="IV106" s="7"/>
      <c r="IW106" s="7"/>
    </row>
    <row r="107" spans="1:257" ht="15.75" customHeight="1">
      <c r="A107" s="6"/>
      <c r="B107" s="7" t="str">
        <f t="shared" si="124"/>
        <v>O,O,O,O,O,O,O,EL,</v>
      </c>
      <c r="C107" s="7"/>
      <c r="D107" s="7"/>
      <c r="E107" s="7"/>
      <c r="F107" s="7"/>
      <c r="G107" s="7"/>
      <c r="H107" s="7"/>
      <c r="I107" s="6"/>
      <c r="J107" s="7" t="str">
        <f t="shared" ref="J107:J111" si="125">CONCATENATE(J35,$Q$74,K35,$Q$74,L35,$Q$74,M35,$Q$74,N35,$Q$74,O35,$Q$74,P35,$Q$74,Q35,$Q$74)</f>
        <v>O,O,O,O,O,O,O,EL,</v>
      </c>
      <c r="K107" s="7"/>
      <c r="L107" s="7"/>
      <c r="M107" s="7"/>
      <c r="N107" s="7"/>
      <c r="O107" s="7"/>
      <c r="P107" s="7"/>
      <c r="Q107" s="6"/>
      <c r="R107" s="7" t="str">
        <f t="shared" ref="R107:R111" si="126">CONCATENATE(R35,$Q$74,S35,$Q$74,T35,$Q$74,U35,$Q$74,V35,$Q$74,W35,$Q$74,X35,$Q$74,Y35,$Q$74)</f>
        <v>O,O,O,O,O,O,O,EL,</v>
      </c>
      <c r="S107" s="7"/>
      <c r="T107" s="7"/>
      <c r="U107" s="7"/>
      <c r="V107" s="7"/>
      <c r="W107" s="7"/>
      <c r="X107" s="7"/>
      <c r="Y107" s="6"/>
      <c r="Z107" s="7" t="str">
        <f t="shared" ref="Z107:Z111" si="127">CONCATENATE(Z35,$Q$74,AA35,$Q$74,AB35,$Q$74,AC35,$Q$74,AD35,$Q$74,AE35,$Q$74,AF35,$Q$74,AG35,$Q$74)</f>
        <v>O,O,O,O,O,O,O,EL,</v>
      </c>
      <c r="AA107" s="7"/>
      <c r="AB107" s="7"/>
      <c r="AC107" s="7"/>
      <c r="AD107" s="7"/>
      <c r="AE107" s="7"/>
      <c r="AF107" s="7"/>
      <c r="AG107" s="6"/>
      <c r="AH107" s="7" t="str">
        <f t="shared" ref="AH107:AH111" si="128">CONCATENATE(AH35,$Q$74,AI35,$Q$74,AJ35,$Q$74,AK35,$Q$74,AL35,$Q$74,AM35,$Q$74,AN35,$Q$74,AO35,$Q$74)</f>
        <v>O,O,O,O,O,O,O,EL,</v>
      </c>
      <c r="AI107" s="7"/>
      <c r="AJ107" s="7"/>
      <c r="AK107" s="7"/>
      <c r="AL107" s="7"/>
      <c r="AM107" s="7"/>
      <c r="AN107" s="7"/>
      <c r="AO107" s="6"/>
      <c r="AP107" s="7" t="str">
        <f t="shared" ref="AP107:AP111" si="129">CONCATENATE(AP35,$Q$74,AQ35,$Q$74,AR35,$Q$74,AS35,$Q$74,AT35,$Q$74,AU35,$Q$74,AV35,$Q$74,AW35,$Q$74)</f>
        <v>O,O,O,O,O,O,O,EL,</v>
      </c>
      <c r="AQ107" s="7"/>
      <c r="AR107" s="7"/>
      <c r="AS107" s="7"/>
      <c r="AT107" s="7"/>
      <c r="AU107" s="7"/>
      <c r="AV107" s="7"/>
      <c r="AW107" s="6" t="str">
        <f t="shared" ref="AW107:AX111" si="130">CONCATENATE(AW35,$Q$74,AX35,$Q$74,AY35,$Q$74,AZ35,$Q$74,BA35,$Q$74,BB35,$Q$74,BC35,$Q$74,BD35,$Q$74)</f>
        <v>EL,O,O,O,O,O,O,O,</v>
      </c>
      <c r="AX107" s="7" t="str">
        <f t="shared" si="130"/>
        <v>O,O,O,O,O,O,O,EL,</v>
      </c>
      <c r="AY107" s="7"/>
      <c r="AZ107" s="7"/>
      <c r="BA107" s="7"/>
      <c r="BB107" s="7"/>
      <c r="BC107" s="7"/>
      <c r="BD107" s="7"/>
      <c r="BE107" s="6"/>
      <c r="BF107" s="7" t="str">
        <f t="shared" ref="BF107:BF111" si="131">CONCATENATE(BF35,$Q$74,BG35,$Q$74,BH35,$Q$74,BI35,$Q$74,BJ35,$Q$74,BK35,$Q$74,BL35,$Q$74,BM35,$Q$74)</f>
        <v>O,O,O,O,O,O,O,EL,</v>
      </c>
      <c r="BG107" s="7"/>
      <c r="BH107" s="7"/>
      <c r="BI107" s="7"/>
      <c r="BJ107" s="7"/>
      <c r="BK107" s="7"/>
      <c r="BL107" s="7"/>
      <c r="BM107" s="6"/>
      <c r="BN107" s="7" t="str">
        <f t="shared" ref="BN107:BN111" si="132">CONCATENATE(BN35,$Q$74,BO35,$Q$74,BP35,$Q$74,BQ35,$Q$74,BR35,$Q$74,BS35,$Q$74,BT35,$Q$74,BU35,$Q$74)</f>
        <v>O,O,O,O,O,O,O,EL,</v>
      </c>
      <c r="BO107" s="7"/>
      <c r="BP107" s="7"/>
      <c r="BQ107" s="7"/>
      <c r="BR107" s="7"/>
      <c r="BS107" s="7"/>
      <c r="BT107" s="7"/>
      <c r="BU107" s="6"/>
      <c r="BV107" s="7" t="str">
        <f t="shared" ref="BV107:BV111" si="133">CONCATENATE(BV35,$Q$74,BW35,$Q$74,BX35,$Q$74,BY35,$Q$74,BZ35,$Q$74,CA35,$Q$74,CB35,$Q$74,CC35,$Q$74)</f>
        <v>O,O,O,O,O,O,O,EL,</v>
      </c>
      <c r="BW107" s="7"/>
      <c r="BX107" s="7"/>
      <c r="BY107" s="7"/>
      <c r="BZ107" s="7"/>
      <c r="CA107" s="7"/>
      <c r="CB107" s="7"/>
      <c r="CC107" s="6"/>
      <c r="CD107" s="7" t="str">
        <f t="shared" ref="CD107:CD111" si="134">CONCATENATE(CD35,$Q$74,CE35,$Q$74,CF35,$Q$74,CG35,$Q$74,CH35,$Q$74,CI35,$Q$74,CJ35,$Q$74,CK35,$Q$74)</f>
        <v>O,O,O,O,O,O,O,EL,</v>
      </c>
      <c r="CE107" s="7"/>
      <c r="CF107" s="7"/>
      <c r="CG107" s="7"/>
      <c r="CH107" s="7"/>
      <c r="CI107" s="7"/>
      <c r="CJ107" s="7"/>
      <c r="CK107" s="6"/>
      <c r="CL107" s="7" t="str">
        <f t="shared" ref="CL107:CL111" si="135">CONCATENATE(CL35,$Q$74,CM35,$Q$74,CN35,$Q$74,CO35,$Q$74,CP35,$Q$74,CQ35,$Q$74,CR35,$Q$74,CS35,$Q$74)</f>
        <v>O,O,O,O,O,O,O,EL,</v>
      </c>
      <c r="CM107" s="7"/>
      <c r="CN107" s="7"/>
      <c r="CO107" s="7"/>
      <c r="CP107" s="7"/>
      <c r="CQ107" s="7"/>
      <c r="CR107" s="7"/>
      <c r="CS107" s="6"/>
      <c r="CT107" s="7" t="str">
        <f t="shared" ref="CT107:CT111" si="136">CONCATENATE(CT35,$Q$74,CU35,$Q$74,CV35,$Q$74,CW35,$Q$74,CX35,$Q$74,CY35,$Q$74,CZ35,$Q$74,DA35,$Q$74)</f>
        <v>O,O,O,O,O,O,O,EL,</v>
      </c>
      <c r="CU107" s="7"/>
      <c r="CV107" s="7"/>
      <c r="CW107" s="7"/>
      <c r="CX107" s="7"/>
      <c r="CY107" s="7"/>
      <c r="CZ107" s="7"/>
      <c r="DA107" s="6"/>
      <c r="DB107" s="7" t="str">
        <f t="shared" ref="DB107:DB111" si="137">CONCATENATE(DB35,$Q$74,DC35,$Q$74,DD35,$Q$74,DE35,$Q$74,DF35,$Q$74,DG35,$Q$74,DH35,$Q$74,DI35,$Q$74)</f>
        <v>O,O,O,O,O,O,O,EL,</v>
      </c>
      <c r="DC107" s="7"/>
      <c r="DD107" s="7"/>
      <c r="DE107" s="7"/>
      <c r="DF107" s="7"/>
      <c r="DG107" s="7"/>
      <c r="DH107" s="7"/>
      <c r="DI107" s="6"/>
      <c r="DJ107" s="7" t="str">
        <f t="shared" ref="DJ107:DJ111" si="138">CONCATENATE(DJ35,$Q$74,DK35,$Q$74,DL35,$Q$74,DM35,$Q$74,DN35,$Q$74,DO35,$Q$74,DP35,$Q$74,DQ35,$Q$74)</f>
        <v>O,O,O,O,O,O,O,EL,</v>
      </c>
      <c r="DK107" s="7"/>
      <c r="DL107" s="7"/>
      <c r="DM107" s="7"/>
      <c r="DN107" s="7"/>
      <c r="DO107" s="7"/>
      <c r="DP107" s="7"/>
      <c r="DQ107" s="6"/>
      <c r="DR107" s="7" t="str">
        <f t="shared" ref="DR107:DR111" si="139">CONCATENATE(DR35,$Q$74,DS35,$Q$74,DT35,$Q$74,DU35,$Q$74,DV35,$Q$74,DW35,$Q$74,DX35,$Q$74,DY35,$Q$74)</f>
        <v>O,O,O,O,O,O,O,EL,</v>
      </c>
      <c r="DS107" s="7"/>
      <c r="DT107" s="7"/>
      <c r="DU107" s="7"/>
      <c r="DV107" s="7"/>
      <c r="DW107" s="7"/>
      <c r="DX107" s="7"/>
      <c r="DY107" s="6"/>
      <c r="DZ107" s="7" t="str">
        <f t="shared" ref="DZ107:DZ111" si="140">CONCATENATE(DZ35,$Q$74,EA35,$Q$74,EB35,$Q$74,EC35,$Q$74,ED35,$Q$74,EE35,$Q$74,EF35,$Q$74,EG35,$Q$74)</f>
        <v>O,O,O,O,O,O,O,EL,</v>
      </c>
      <c r="EA107" s="7"/>
      <c r="EB107" s="7"/>
      <c r="EC107" s="7"/>
      <c r="ED107" s="7"/>
      <c r="EE107" s="7"/>
      <c r="EF107" s="7"/>
      <c r="EG107" s="6"/>
      <c r="EH107" s="7" t="str">
        <f t="shared" ref="EH107:EH111" si="141">CONCATENATE(EH35,$Q$74,EI35,$Q$74,EJ35,$Q$74,EK35,$Q$74,EL35,$Q$74,EM35,$Q$74,EN35,$Q$74,EO35,$Q$74)</f>
        <v>O,O,O,O,O,O,O,EL,</v>
      </c>
      <c r="EI107" s="7"/>
      <c r="EJ107" s="7"/>
      <c r="EK107" s="7"/>
      <c r="EL107" s="7"/>
      <c r="EM107" s="7"/>
      <c r="EN107" s="7"/>
      <c r="EO107" s="6"/>
      <c r="EP107" s="7" t="str">
        <f t="shared" ref="EP107:EP111" si="142">CONCATENATE(EP35,$Q$74,EQ35,$Q$74,ER35,$Q$74,ES35,$Q$74,ET35,$Q$74,EU35,$Q$74,EV35,$Q$74,EW35,$Q$74)</f>
        <v>O,O,O,O,O,O,O,EL,</v>
      </c>
      <c r="EQ107" s="7"/>
      <c r="ER107" s="7"/>
      <c r="ES107" s="7"/>
      <c r="ET107" s="7"/>
      <c r="EU107" s="7"/>
      <c r="EV107" s="7"/>
      <c r="EW107" s="6"/>
      <c r="EX107" s="7" t="str">
        <f t="shared" ref="EX107:EX111" si="143">CONCATENATE(EX35,$Q$74,EY35,$Q$74,EZ35,$Q$74,FA35,$Q$74,FB35,$Q$74,FC35,$Q$74,FD35,$Q$74,FE35,$Q$74)</f>
        <v>O,O,O,O,O,O,O,EL,</v>
      </c>
      <c r="EY107" s="7"/>
      <c r="EZ107" s="7"/>
      <c r="FA107" s="7"/>
      <c r="FB107" s="7"/>
      <c r="FC107" s="7"/>
      <c r="FD107" s="7"/>
      <c r="FE107" s="6"/>
      <c r="FF107" s="7" t="str">
        <f t="shared" ref="FF107:FF111" si="144">CONCATENATE(FF35,$Q$74,FG35,$Q$74,FH35,$Q$74,FI35,$Q$74,FJ35,$Q$74,FK35,$Q$74,FL35,$Q$74,FM35,$Q$74)</f>
        <v>O,O,O,O,O,O,O,EL,</v>
      </c>
      <c r="FG107" s="7"/>
      <c r="FH107" s="7"/>
      <c r="FI107" s="7"/>
      <c r="FJ107" s="7"/>
      <c r="FK107" s="7"/>
      <c r="FL107" s="7"/>
      <c r="FM107" s="6"/>
      <c r="FN107" s="7" t="str">
        <f t="shared" ref="FN107:FN111" si="145">CONCATENATE(FN35,$Q$74,FO35,$Q$74,FP35,$Q$74,FQ35,$Q$74,FR35,$Q$74,FS35,$Q$74,FT35,$Q$74,FU35,$Q$74)</f>
        <v>O,O,O,O,O,O,O,EL,</v>
      </c>
      <c r="FO107" s="7"/>
      <c r="FP107" s="7"/>
      <c r="FQ107" s="7"/>
      <c r="FR107" s="7"/>
      <c r="FS107" s="7"/>
      <c r="FT107" s="7"/>
      <c r="FU107" s="6"/>
      <c r="FV107" s="7" t="str">
        <f t="shared" ref="FV107:FV111" si="146">CONCATENATE(FV35,$Q$74,FW35,$Q$74,FX35,$Q$74,FY35,$Q$74,FZ35,$Q$74,GA35,$Q$74,GB35,$Q$74,GC35,$Q$74)</f>
        <v>O,O,O,O,O,O,O,EL,</v>
      </c>
      <c r="FW107" s="7"/>
      <c r="FX107" s="7"/>
      <c r="FY107" s="7"/>
      <c r="FZ107" s="7"/>
      <c r="GA107" s="7"/>
      <c r="GB107" s="7"/>
      <c r="GC107" s="6"/>
      <c r="GD107" s="7" t="str">
        <f t="shared" ref="GD107:GD111" si="147">CONCATENATE(GD35,$Q$74,GE35,$Q$74,GF35,$Q$74,GG35,$Q$74,GH35,$Q$74,GI35,$Q$74,GJ35,$Q$74,GK35,$Q$74)</f>
        <v>O,O,O,O,O,O,O,EL,</v>
      </c>
      <c r="GE107" s="7"/>
      <c r="GF107" s="7"/>
      <c r="GG107" s="7"/>
      <c r="GH107" s="7"/>
      <c r="GI107" s="7"/>
      <c r="GJ107" s="7"/>
      <c r="GK107" s="6"/>
      <c r="GL107" s="7" t="str">
        <f t="shared" ref="GL107:GL111" si="148">CONCATENATE(GL35,$Q$74,GM35,$Q$74,GN35,$Q$74,GO35,$Q$74,GP35,$Q$74,GQ35,$Q$74,GR35,$Q$74,GS35,$Q$74)</f>
        <v>O,O,O,O,O,O,O,EL,</v>
      </c>
      <c r="GM107" s="7"/>
      <c r="GN107" s="7"/>
      <c r="GO107" s="7"/>
      <c r="GP107" s="7"/>
      <c r="GQ107" s="7"/>
      <c r="GR107" s="7"/>
      <c r="GS107" s="6"/>
      <c r="GT107" s="7" t="str">
        <f t="shared" ref="GT107:GT111" si="149">CONCATENATE(GT35,$Q$74,GU35,$Q$74,GV35,$Q$74,GW35,$Q$74,GX35,$Q$74,GY35,$Q$74,GZ35,$Q$74,HA35,$Q$74)</f>
        <v>O,O,O,O,O,O,O,EL,</v>
      </c>
      <c r="GU107" s="7"/>
      <c r="GV107" s="7"/>
      <c r="GW107" s="7"/>
      <c r="GX107" s="7"/>
      <c r="GY107" s="7"/>
      <c r="GZ107" s="7"/>
      <c r="HA107" s="6"/>
      <c r="HB107" s="7" t="str">
        <f t="shared" ref="HB107:HB111" si="150">CONCATENATE(HB35,$Q$74,HC35,$Q$74,HD35,$Q$74,HE35,$Q$74,HF35,$Q$74,HG35,$Q$74,HH35,$Q$74,HI35,$Q$74)</f>
        <v>O,O,O,O,O,O,O,EL,</v>
      </c>
      <c r="HC107" s="7"/>
      <c r="HD107" s="7"/>
      <c r="HE107" s="7"/>
      <c r="HF107" s="7"/>
      <c r="HG107" s="7"/>
      <c r="HH107" s="7"/>
      <c r="HI107" s="6"/>
      <c r="HJ107" s="7" t="str">
        <f t="shared" ref="HJ107:HJ111" si="151">CONCATENATE(HJ35,$Q$74,HK35,$Q$74,HL35,$Q$74,HM35,$Q$74,HN35,$Q$74,HO35,$Q$74,HP35,$Q$74,HQ35,$Q$74)</f>
        <v>O,O,O,O,O,O,O,EL,</v>
      </c>
      <c r="HK107" s="7"/>
      <c r="HL107" s="7"/>
      <c r="HM107" s="7"/>
      <c r="HN107" s="7"/>
      <c r="HO107" s="7"/>
      <c r="HP107" s="7"/>
      <c r="HQ107" s="6"/>
      <c r="HR107" s="7" t="str">
        <f t="shared" ref="HR107:HR111" si="152">CONCATENATE(HR35,$Q$74,HS35,$Q$74,HT35,$Q$74,HU35,$Q$74,HV35,$Q$74,HW35,$Q$74,HX35,$Q$74,HY35,$Q$74)</f>
        <v>O,O,O,O,O,O,O,EL,</v>
      </c>
      <c r="HS107" s="7"/>
      <c r="HT107" s="7"/>
      <c r="HU107" s="7"/>
      <c r="HV107" s="7"/>
      <c r="HW107" s="7"/>
      <c r="HX107" s="7"/>
      <c r="HY107" s="6"/>
      <c r="HZ107" s="7" t="str">
        <f t="shared" ref="HZ107:HZ111" si="153">CONCATENATE(HZ35,$Q$74,IA35,$Q$74,IB35,$Q$74,IC35,$Q$74,ID35,$Q$74,IE35,$Q$74,IF35,$Q$74,IG35,$Q$74)</f>
        <v>O,O,O,O,O,O,O,EL,</v>
      </c>
      <c r="IA107" s="7"/>
      <c r="IB107" s="7"/>
      <c r="IC107" s="7"/>
      <c r="ID107" s="7"/>
      <c r="IE107" s="7"/>
      <c r="IF107" s="7"/>
      <c r="IG107" s="6"/>
      <c r="IH107" s="2"/>
      <c r="II107" s="7"/>
      <c r="IJ107" s="7"/>
      <c r="IK107" s="7"/>
      <c r="IL107" s="7"/>
      <c r="IM107" s="7"/>
      <c r="IN107" s="7"/>
      <c r="IO107" s="7"/>
      <c r="IP107" s="7"/>
      <c r="IQ107" s="7"/>
      <c r="IR107" s="7"/>
      <c r="IS107" s="7"/>
      <c r="IT107" s="7"/>
      <c r="IU107" s="7"/>
      <c r="IV107" s="7"/>
      <c r="IW107" s="7"/>
    </row>
    <row r="108" spans="1:257" ht="15.75" customHeight="1">
      <c r="A108" s="6"/>
      <c r="B108" s="7" t="str">
        <f t="shared" si="124"/>
        <v>O,O,O,O,O,O,O,EL,</v>
      </c>
      <c r="C108" s="7"/>
      <c r="D108" s="7"/>
      <c r="E108" s="7"/>
      <c r="F108" s="7"/>
      <c r="G108" s="7"/>
      <c r="H108" s="7"/>
      <c r="I108" s="6"/>
      <c r="J108" s="7" t="str">
        <f t="shared" si="125"/>
        <v>O,O,O,O,O,O,O,EL,</v>
      </c>
      <c r="K108" s="7"/>
      <c r="L108" s="7"/>
      <c r="M108" s="7"/>
      <c r="N108" s="7"/>
      <c r="O108" s="7"/>
      <c r="P108" s="7"/>
      <c r="Q108" s="6"/>
      <c r="R108" s="7" t="str">
        <f t="shared" si="126"/>
        <v>O,O,O,O,O,O,O,EL,</v>
      </c>
      <c r="S108" s="7"/>
      <c r="T108" s="7"/>
      <c r="U108" s="7"/>
      <c r="V108" s="7"/>
      <c r="W108" s="7"/>
      <c r="X108" s="7"/>
      <c r="Y108" s="6"/>
      <c r="Z108" s="7" t="str">
        <f t="shared" si="127"/>
        <v>O,O,O,O,O,O,O,EL,</v>
      </c>
      <c r="AA108" s="7"/>
      <c r="AB108" s="7"/>
      <c r="AC108" s="7"/>
      <c r="AD108" s="7"/>
      <c r="AE108" s="7"/>
      <c r="AF108" s="7"/>
      <c r="AG108" s="6"/>
      <c r="AH108" s="7" t="str">
        <f t="shared" si="128"/>
        <v>O,O,O,O,O,O,O,EL,</v>
      </c>
      <c r="AI108" s="7"/>
      <c r="AJ108" s="7"/>
      <c r="AK108" s="7"/>
      <c r="AL108" s="7"/>
      <c r="AM108" s="7"/>
      <c r="AN108" s="7"/>
      <c r="AO108" s="6"/>
      <c r="AP108" s="7" t="str">
        <f t="shared" si="129"/>
        <v>O,O,O,O,O,O,O,EL,</v>
      </c>
      <c r="AQ108" s="7"/>
      <c r="AR108" s="7"/>
      <c r="AS108" s="7"/>
      <c r="AT108" s="7"/>
      <c r="AU108" s="7"/>
      <c r="AV108" s="7"/>
      <c r="AW108" s="6" t="str">
        <f t="shared" si="130"/>
        <v>EL,O,O,O,O,O,O,O,</v>
      </c>
      <c r="AX108" s="7" t="str">
        <f t="shared" si="130"/>
        <v>O,O,O,O,O,O,O,EL,</v>
      </c>
      <c r="AY108" s="7"/>
      <c r="AZ108" s="7"/>
      <c r="BA108" s="7"/>
      <c r="BB108" s="7"/>
      <c r="BC108" s="7"/>
      <c r="BD108" s="7"/>
      <c r="BE108" s="6"/>
      <c r="BF108" s="7" t="str">
        <f t="shared" si="131"/>
        <v>O,O,O,O,O,O,O,EL,</v>
      </c>
      <c r="BG108" s="7"/>
      <c r="BH108" s="7"/>
      <c r="BI108" s="7"/>
      <c r="BJ108" s="7"/>
      <c r="BK108" s="7"/>
      <c r="BL108" s="7"/>
      <c r="BM108" s="6"/>
      <c r="BN108" s="7" t="str">
        <f t="shared" si="132"/>
        <v>O,O,O,O,O,O,O,EL,</v>
      </c>
      <c r="BO108" s="7"/>
      <c r="BP108" s="7"/>
      <c r="BQ108" s="7"/>
      <c r="BR108" s="7"/>
      <c r="BS108" s="7"/>
      <c r="BT108" s="7"/>
      <c r="BU108" s="6"/>
      <c r="BV108" s="7" t="str">
        <f t="shared" si="133"/>
        <v>O,O,O,O,O,O,O,EL,</v>
      </c>
      <c r="BW108" s="7"/>
      <c r="BX108" s="7"/>
      <c r="BY108" s="7"/>
      <c r="BZ108" s="7"/>
      <c r="CA108" s="7"/>
      <c r="CB108" s="7"/>
      <c r="CC108" s="6"/>
      <c r="CD108" s="7" t="str">
        <f t="shared" si="134"/>
        <v>O,O,O,O,O,O,O,EL,</v>
      </c>
      <c r="CE108" s="7"/>
      <c r="CF108" s="7"/>
      <c r="CG108" s="7"/>
      <c r="CH108" s="7"/>
      <c r="CI108" s="7"/>
      <c r="CJ108" s="7"/>
      <c r="CK108" s="6"/>
      <c r="CL108" s="7" t="str">
        <f t="shared" si="135"/>
        <v>O,O,O,O,O,O,O,EL,</v>
      </c>
      <c r="CM108" s="7"/>
      <c r="CN108" s="7"/>
      <c r="CO108" s="7"/>
      <c r="CP108" s="7"/>
      <c r="CQ108" s="7"/>
      <c r="CR108" s="7"/>
      <c r="CS108" s="6"/>
      <c r="CT108" s="7" t="str">
        <f t="shared" si="136"/>
        <v>O,O,O,O,O,O,O,EL,</v>
      </c>
      <c r="CU108" s="7"/>
      <c r="CV108" s="7"/>
      <c r="CW108" s="7"/>
      <c r="CX108" s="7"/>
      <c r="CY108" s="7"/>
      <c r="CZ108" s="7"/>
      <c r="DA108" s="6"/>
      <c r="DB108" s="7" t="str">
        <f t="shared" si="137"/>
        <v>O,O,O,O,O,O,O,EL,</v>
      </c>
      <c r="DC108" s="7"/>
      <c r="DD108" s="7"/>
      <c r="DE108" s="7"/>
      <c r="DF108" s="7"/>
      <c r="DG108" s="7"/>
      <c r="DH108" s="7"/>
      <c r="DI108" s="6"/>
      <c r="DJ108" s="7" t="str">
        <f t="shared" si="138"/>
        <v>O,O,O,O,O,O,O,EL,</v>
      </c>
      <c r="DK108" s="7"/>
      <c r="DL108" s="7"/>
      <c r="DM108" s="7"/>
      <c r="DN108" s="7"/>
      <c r="DO108" s="7"/>
      <c r="DP108" s="7"/>
      <c r="DQ108" s="6"/>
      <c r="DR108" s="7" t="str">
        <f t="shared" si="139"/>
        <v>O,O,O,O,O,O,O,EL,</v>
      </c>
      <c r="DS108" s="7"/>
      <c r="DT108" s="7"/>
      <c r="DU108" s="7"/>
      <c r="DV108" s="7"/>
      <c r="DW108" s="7"/>
      <c r="DX108" s="7"/>
      <c r="DY108" s="6"/>
      <c r="DZ108" s="7" t="str">
        <f t="shared" si="140"/>
        <v>O,O,O,O,O,O,O,EL,</v>
      </c>
      <c r="EA108" s="7"/>
      <c r="EB108" s="7"/>
      <c r="EC108" s="7"/>
      <c r="ED108" s="7"/>
      <c r="EE108" s="7"/>
      <c r="EF108" s="7"/>
      <c r="EG108" s="6"/>
      <c r="EH108" s="7" t="str">
        <f t="shared" si="141"/>
        <v>O,O,O,O,O,O,O,EL,</v>
      </c>
      <c r="EI108" s="7"/>
      <c r="EJ108" s="7"/>
      <c r="EK108" s="7"/>
      <c r="EL108" s="7"/>
      <c r="EM108" s="7"/>
      <c r="EN108" s="7"/>
      <c r="EO108" s="6"/>
      <c r="EP108" s="7" t="str">
        <f t="shared" si="142"/>
        <v>O,O,O,O,O,O,O,EL,</v>
      </c>
      <c r="EQ108" s="7"/>
      <c r="ER108" s="7"/>
      <c r="ES108" s="7"/>
      <c r="ET108" s="7"/>
      <c r="EU108" s="7"/>
      <c r="EV108" s="7"/>
      <c r="EW108" s="6"/>
      <c r="EX108" s="7" t="str">
        <f t="shared" si="143"/>
        <v>O,O,O,O,O,O,O,EL,</v>
      </c>
      <c r="EY108" s="7"/>
      <c r="EZ108" s="7"/>
      <c r="FA108" s="7"/>
      <c r="FB108" s="7"/>
      <c r="FC108" s="7"/>
      <c r="FD108" s="7"/>
      <c r="FE108" s="6"/>
      <c r="FF108" s="7" t="str">
        <f t="shared" si="144"/>
        <v>O,O,O,O,O,O,O,EL,</v>
      </c>
      <c r="FG108" s="7"/>
      <c r="FH108" s="7"/>
      <c r="FI108" s="7"/>
      <c r="FJ108" s="7"/>
      <c r="FK108" s="7"/>
      <c r="FL108" s="7"/>
      <c r="FM108" s="6"/>
      <c r="FN108" s="7" t="str">
        <f t="shared" si="145"/>
        <v>O,O,O,O,O,O,O,EL,</v>
      </c>
      <c r="FO108" s="7"/>
      <c r="FP108" s="7"/>
      <c r="FQ108" s="7"/>
      <c r="FR108" s="7"/>
      <c r="FS108" s="7"/>
      <c r="FT108" s="7"/>
      <c r="FU108" s="6"/>
      <c r="FV108" s="7" t="str">
        <f t="shared" si="146"/>
        <v>O,O,O,O,O,O,O,EL,</v>
      </c>
      <c r="FW108" s="7"/>
      <c r="FX108" s="7"/>
      <c r="FY108" s="7"/>
      <c r="FZ108" s="7"/>
      <c r="GA108" s="7"/>
      <c r="GB108" s="7"/>
      <c r="GC108" s="6"/>
      <c r="GD108" s="7" t="str">
        <f t="shared" si="147"/>
        <v>O,O,O,O,O,O,O,EL,</v>
      </c>
      <c r="GE108" s="7"/>
      <c r="GF108" s="7"/>
      <c r="GG108" s="7"/>
      <c r="GH108" s="7"/>
      <c r="GI108" s="7"/>
      <c r="GJ108" s="7"/>
      <c r="GK108" s="6"/>
      <c r="GL108" s="7" t="str">
        <f t="shared" si="148"/>
        <v>O,O,O,O,O,O,O,EL,</v>
      </c>
      <c r="GM108" s="7"/>
      <c r="GN108" s="7"/>
      <c r="GO108" s="7"/>
      <c r="GP108" s="7"/>
      <c r="GQ108" s="7"/>
      <c r="GR108" s="7"/>
      <c r="GS108" s="6"/>
      <c r="GT108" s="7" t="str">
        <f t="shared" si="149"/>
        <v>O,O,O,O,O,O,O,EL,</v>
      </c>
      <c r="GU108" s="7"/>
      <c r="GV108" s="7"/>
      <c r="GW108" s="7"/>
      <c r="GX108" s="7"/>
      <c r="GY108" s="7"/>
      <c r="GZ108" s="7"/>
      <c r="HA108" s="6"/>
      <c r="HB108" s="7" t="str">
        <f t="shared" si="150"/>
        <v>O,O,O,O,O,O,O,EL,</v>
      </c>
      <c r="HC108" s="7"/>
      <c r="HD108" s="7"/>
      <c r="HE108" s="7"/>
      <c r="HF108" s="7"/>
      <c r="HG108" s="7"/>
      <c r="HH108" s="7"/>
      <c r="HI108" s="6"/>
      <c r="HJ108" s="7" t="str">
        <f t="shared" si="151"/>
        <v>O,O,O,O,O,O,O,EL,</v>
      </c>
      <c r="HK108" s="7"/>
      <c r="HL108" s="7"/>
      <c r="HM108" s="7"/>
      <c r="HN108" s="7"/>
      <c r="HO108" s="7"/>
      <c r="HP108" s="7"/>
      <c r="HQ108" s="6"/>
      <c r="HR108" s="7" t="str">
        <f t="shared" si="152"/>
        <v>O,O,O,O,O,O,O,EL,</v>
      </c>
      <c r="HS108" s="7"/>
      <c r="HT108" s="7"/>
      <c r="HU108" s="7"/>
      <c r="HV108" s="7"/>
      <c r="HW108" s="7"/>
      <c r="HX108" s="7"/>
      <c r="HY108" s="6"/>
      <c r="HZ108" s="7" t="str">
        <f t="shared" si="153"/>
        <v>O,O,O,O,O,O,O,EL,</v>
      </c>
      <c r="IA108" s="7"/>
      <c r="IB108" s="7"/>
      <c r="IC108" s="7"/>
      <c r="ID108" s="7"/>
      <c r="IE108" s="7"/>
      <c r="IF108" s="7"/>
      <c r="IG108" s="6"/>
      <c r="IH108" s="2"/>
      <c r="II108" s="7"/>
      <c r="IJ108" s="7"/>
      <c r="IK108" s="7"/>
      <c r="IL108" s="7"/>
      <c r="IM108" s="7"/>
      <c r="IN108" s="7"/>
      <c r="IO108" s="7"/>
      <c r="IP108" s="7"/>
      <c r="IQ108" s="7"/>
      <c r="IR108" s="7"/>
      <c r="IS108" s="7"/>
      <c r="IT108" s="7"/>
      <c r="IU108" s="7"/>
      <c r="IV108" s="7"/>
      <c r="IW108" s="7"/>
    </row>
    <row r="109" spans="1:257" ht="15.75" customHeight="1">
      <c r="A109" s="6"/>
      <c r="B109" s="7" t="str">
        <f t="shared" si="124"/>
        <v>O,O,O,O,O,O,O,EL,</v>
      </c>
      <c r="C109" s="7"/>
      <c r="D109" s="7"/>
      <c r="E109" s="7"/>
      <c r="F109" s="7"/>
      <c r="G109" s="7"/>
      <c r="H109" s="7"/>
      <c r="I109" s="6"/>
      <c r="J109" s="7" t="str">
        <f t="shared" si="125"/>
        <v>O,O,O,O,O,O,O,EL,</v>
      </c>
      <c r="K109" s="7"/>
      <c r="L109" s="7"/>
      <c r="M109" s="7"/>
      <c r="N109" s="7"/>
      <c r="O109" s="7"/>
      <c r="P109" s="7"/>
      <c r="Q109" s="6"/>
      <c r="R109" s="7" t="str">
        <f t="shared" si="126"/>
        <v>O,O,O,O,O,O,O,EL,</v>
      </c>
      <c r="S109" s="7"/>
      <c r="T109" s="7"/>
      <c r="U109" s="7"/>
      <c r="V109" s="7"/>
      <c r="W109" s="7"/>
      <c r="X109" s="7"/>
      <c r="Y109" s="6"/>
      <c r="Z109" s="7" t="str">
        <f t="shared" si="127"/>
        <v>O,O,O,O,O,O,O,EL,</v>
      </c>
      <c r="AA109" s="7"/>
      <c r="AB109" s="7"/>
      <c r="AC109" s="7"/>
      <c r="AD109" s="7"/>
      <c r="AE109" s="7"/>
      <c r="AF109" s="7"/>
      <c r="AG109" s="6"/>
      <c r="AH109" s="7" t="str">
        <f t="shared" si="128"/>
        <v>O,O,O,O,O,O,O,EL,</v>
      </c>
      <c r="AI109" s="7"/>
      <c r="AJ109" s="7"/>
      <c r="AK109" s="7"/>
      <c r="AL109" s="7"/>
      <c r="AM109" s="7"/>
      <c r="AN109" s="7"/>
      <c r="AO109" s="6"/>
      <c r="AP109" s="7" t="str">
        <f t="shared" si="129"/>
        <v>O,O,O,O,O,O,O,EL,</v>
      </c>
      <c r="AQ109" s="7"/>
      <c r="AR109" s="7"/>
      <c r="AS109" s="7"/>
      <c r="AT109" s="7"/>
      <c r="AU109" s="7"/>
      <c r="AV109" s="7"/>
      <c r="AW109" s="6" t="str">
        <f t="shared" si="130"/>
        <v>EL,O,O,O,O,O,O,O,</v>
      </c>
      <c r="AX109" s="7" t="str">
        <f t="shared" si="130"/>
        <v>O,O,O,O,O,O,O,EL,</v>
      </c>
      <c r="AY109" s="7"/>
      <c r="AZ109" s="7"/>
      <c r="BA109" s="7"/>
      <c r="BB109" s="7"/>
      <c r="BC109" s="7"/>
      <c r="BD109" s="7"/>
      <c r="BE109" s="6"/>
      <c r="BF109" s="7" t="str">
        <f t="shared" si="131"/>
        <v>O,O,O,O,O,O,O,EL,</v>
      </c>
      <c r="BG109" s="7"/>
      <c r="BH109" s="7"/>
      <c r="BI109" s="7"/>
      <c r="BJ109" s="7"/>
      <c r="BK109" s="7"/>
      <c r="BL109" s="7"/>
      <c r="BM109" s="6"/>
      <c r="BN109" s="7" t="str">
        <f t="shared" si="132"/>
        <v>O,O,O,O,O,O,O,EL,</v>
      </c>
      <c r="BO109" s="7"/>
      <c r="BP109" s="7"/>
      <c r="BQ109" s="7"/>
      <c r="BR109" s="7"/>
      <c r="BS109" s="7"/>
      <c r="BT109" s="7"/>
      <c r="BU109" s="6"/>
      <c r="BV109" s="7" t="str">
        <f t="shared" si="133"/>
        <v>O,O,O,O,O,O,O,EL,</v>
      </c>
      <c r="BW109" s="7"/>
      <c r="BX109" s="7"/>
      <c r="BY109" s="7"/>
      <c r="BZ109" s="7"/>
      <c r="CA109" s="7"/>
      <c r="CB109" s="7"/>
      <c r="CC109" s="6"/>
      <c r="CD109" s="7" t="str">
        <f t="shared" si="134"/>
        <v>O,O,O,O,O,O,O,EL,</v>
      </c>
      <c r="CE109" s="7"/>
      <c r="CF109" s="7"/>
      <c r="CG109" s="7"/>
      <c r="CH109" s="7"/>
      <c r="CI109" s="7"/>
      <c r="CJ109" s="7"/>
      <c r="CK109" s="6"/>
      <c r="CL109" s="7" t="str">
        <f t="shared" si="135"/>
        <v>O,O,O,O,O,O,O,EL,</v>
      </c>
      <c r="CM109" s="7"/>
      <c r="CN109" s="7"/>
      <c r="CO109" s="7"/>
      <c r="CP109" s="7"/>
      <c r="CQ109" s="7"/>
      <c r="CR109" s="7"/>
      <c r="CS109" s="6"/>
      <c r="CT109" s="7" t="str">
        <f t="shared" si="136"/>
        <v>O,O,O,O,O,O,O,EL,</v>
      </c>
      <c r="CU109" s="7"/>
      <c r="CV109" s="7"/>
      <c r="CW109" s="7"/>
      <c r="CX109" s="7"/>
      <c r="CY109" s="7"/>
      <c r="CZ109" s="7"/>
      <c r="DA109" s="6"/>
      <c r="DB109" s="7" t="str">
        <f t="shared" si="137"/>
        <v>O,O,O,O,O,O,O,EL,</v>
      </c>
      <c r="DC109" s="7"/>
      <c r="DD109" s="7"/>
      <c r="DE109" s="7"/>
      <c r="DF109" s="7"/>
      <c r="DG109" s="7"/>
      <c r="DH109" s="7"/>
      <c r="DI109" s="6"/>
      <c r="DJ109" s="7" t="str">
        <f t="shared" si="138"/>
        <v>O,O,O,O,O,O,O,EL,</v>
      </c>
      <c r="DK109" s="7"/>
      <c r="DL109" s="7"/>
      <c r="DM109" s="7"/>
      <c r="DN109" s="7"/>
      <c r="DO109" s="7"/>
      <c r="DP109" s="7"/>
      <c r="DQ109" s="6"/>
      <c r="DR109" s="7" t="str">
        <f t="shared" si="139"/>
        <v>O,O,O,O,O,O,O,EL,</v>
      </c>
      <c r="DS109" s="7"/>
      <c r="DT109" s="7"/>
      <c r="DU109" s="7"/>
      <c r="DV109" s="7"/>
      <c r="DW109" s="7"/>
      <c r="DX109" s="7"/>
      <c r="DY109" s="6"/>
      <c r="DZ109" s="7" t="str">
        <f t="shared" si="140"/>
        <v>O,O,O,O,O,O,O,EL,</v>
      </c>
      <c r="EA109" s="7"/>
      <c r="EB109" s="7"/>
      <c r="EC109" s="7"/>
      <c r="ED109" s="7"/>
      <c r="EE109" s="7"/>
      <c r="EF109" s="7"/>
      <c r="EG109" s="6"/>
      <c r="EH109" s="7" t="str">
        <f t="shared" si="141"/>
        <v>O,O,O,O,O,O,O,EL,</v>
      </c>
      <c r="EI109" s="7"/>
      <c r="EJ109" s="7"/>
      <c r="EK109" s="7"/>
      <c r="EL109" s="7"/>
      <c r="EM109" s="7"/>
      <c r="EN109" s="7"/>
      <c r="EO109" s="6"/>
      <c r="EP109" s="7" t="str">
        <f t="shared" si="142"/>
        <v>O,O,O,O,O,O,O,EL,</v>
      </c>
      <c r="EQ109" s="7"/>
      <c r="ER109" s="7"/>
      <c r="ES109" s="7"/>
      <c r="ET109" s="7"/>
      <c r="EU109" s="7"/>
      <c r="EV109" s="7"/>
      <c r="EW109" s="6"/>
      <c r="EX109" s="7" t="str">
        <f t="shared" si="143"/>
        <v>O,O,O,O,O,O,O,EL,</v>
      </c>
      <c r="EY109" s="7"/>
      <c r="EZ109" s="7"/>
      <c r="FA109" s="7"/>
      <c r="FB109" s="7"/>
      <c r="FC109" s="7"/>
      <c r="FD109" s="7"/>
      <c r="FE109" s="6"/>
      <c r="FF109" s="7" t="str">
        <f t="shared" si="144"/>
        <v>O,O,O,O,O,O,O,EL,</v>
      </c>
      <c r="FG109" s="7"/>
      <c r="FH109" s="7"/>
      <c r="FI109" s="7"/>
      <c r="FJ109" s="7"/>
      <c r="FK109" s="7"/>
      <c r="FL109" s="7"/>
      <c r="FM109" s="6"/>
      <c r="FN109" s="7" t="str">
        <f t="shared" si="145"/>
        <v>O,O,O,O,O,O,O,EL,</v>
      </c>
      <c r="FO109" s="7"/>
      <c r="FP109" s="7"/>
      <c r="FQ109" s="7"/>
      <c r="FR109" s="7"/>
      <c r="FS109" s="7"/>
      <c r="FT109" s="7"/>
      <c r="FU109" s="6"/>
      <c r="FV109" s="7" t="str">
        <f t="shared" si="146"/>
        <v>O,O,O,O,O,O,O,EL,</v>
      </c>
      <c r="FW109" s="7"/>
      <c r="FX109" s="7"/>
      <c r="FY109" s="7"/>
      <c r="FZ109" s="7"/>
      <c r="GA109" s="7"/>
      <c r="GB109" s="7"/>
      <c r="GC109" s="6"/>
      <c r="GD109" s="7" t="str">
        <f t="shared" si="147"/>
        <v>O,O,O,O,O,O,O,EL,</v>
      </c>
      <c r="GE109" s="7"/>
      <c r="GF109" s="7"/>
      <c r="GG109" s="7"/>
      <c r="GH109" s="7"/>
      <c r="GI109" s="7"/>
      <c r="GJ109" s="7"/>
      <c r="GK109" s="6"/>
      <c r="GL109" s="7" t="str">
        <f t="shared" si="148"/>
        <v>O,O,O,O,O,O,O,EL,</v>
      </c>
      <c r="GM109" s="7"/>
      <c r="GN109" s="7"/>
      <c r="GO109" s="7"/>
      <c r="GP109" s="7"/>
      <c r="GQ109" s="7"/>
      <c r="GR109" s="7"/>
      <c r="GS109" s="6"/>
      <c r="GT109" s="7" t="str">
        <f t="shared" si="149"/>
        <v>O,O,O,O,O,O,O,EL,</v>
      </c>
      <c r="GU109" s="7"/>
      <c r="GV109" s="7"/>
      <c r="GW109" s="7"/>
      <c r="GX109" s="7"/>
      <c r="GY109" s="7"/>
      <c r="GZ109" s="7"/>
      <c r="HA109" s="6"/>
      <c r="HB109" s="7" t="str">
        <f t="shared" si="150"/>
        <v>O,O,O,O,O,O,O,EL,</v>
      </c>
      <c r="HC109" s="7"/>
      <c r="HD109" s="7"/>
      <c r="HE109" s="7"/>
      <c r="HF109" s="7"/>
      <c r="HG109" s="7"/>
      <c r="HH109" s="7"/>
      <c r="HI109" s="6"/>
      <c r="HJ109" s="7" t="str">
        <f t="shared" si="151"/>
        <v>O,O,O,O,O,O,O,EL,</v>
      </c>
      <c r="HK109" s="7"/>
      <c r="HL109" s="7"/>
      <c r="HM109" s="7"/>
      <c r="HN109" s="7"/>
      <c r="HO109" s="7"/>
      <c r="HP109" s="7"/>
      <c r="HQ109" s="6"/>
      <c r="HR109" s="7" t="str">
        <f t="shared" si="152"/>
        <v>O,O,O,O,O,O,O,EL,</v>
      </c>
      <c r="HS109" s="7"/>
      <c r="HT109" s="7"/>
      <c r="HU109" s="7"/>
      <c r="HV109" s="7"/>
      <c r="HW109" s="7"/>
      <c r="HX109" s="7"/>
      <c r="HY109" s="6"/>
      <c r="HZ109" s="7" t="str">
        <f t="shared" si="153"/>
        <v>O,O,O,O,O,O,O,EL,</v>
      </c>
      <c r="IA109" s="7"/>
      <c r="IB109" s="7"/>
      <c r="IC109" s="7"/>
      <c r="ID109" s="7"/>
      <c r="IE109" s="7"/>
      <c r="IF109" s="7"/>
      <c r="IG109" s="6"/>
      <c r="IH109" s="2"/>
      <c r="II109" s="7"/>
      <c r="IJ109" s="7"/>
      <c r="IK109" s="7"/>
      <c r="IL109" s="7"/>
      <c r="IM109" s="7"/>
      <c r="IN109" s="7"/>
      <c r="IO109" s="7"/>
      <c r="IP109" s="7"/>
      <c r="IQ109" s="7"/>
      <c r="IR109" s="7"/>
      <c r="IS109" s="7"/>
      <c r="IT109" s="7"/>
      <c r="IU109" s="7"/>
      <c r="IV109" s="7"/>
      <c r="IW109" s="7"/>
    </row>
    <row r="110" spans="1:257" ht="15.75" customHeight="1">
      <c r="A110" s="6"/>
      <c r="B110" s="7" t="str">
        <f t="shared" si="124"/>
        <v>O,O,O,O,O,O,O,EL,</v>
      </c>
      <c r="C110" s="7"/>
      <c r="D110" s="7"/>
      <c r="E110" s="7"/>
      <c r="F110" s="7"/>
      <c r="G110" s="7"/>
      <c r="H110" s="7"/>
      <c r="I110" s="6"/>
      <c r="J110" s="7" t="str">
        <f t="shared" si="125"/>
        <v>O,O,O,O,O,O,O,EL,</v>
      </c>
      <c r="K110" s="7"/>
      <c r="L110" s="7"/>
      <c r="M110" s="7"/>
      <c r="N110" s="7"/>
      <c r="O110" s="7"/>
      <c r="P110" s="7"/>
      <c r="Q110" s="6"/>
      <c r="R110" s="7" t="str">
        <f t="shared" si="126"/>
        <v>O,O,O,O,O,O,O,EL,</v>
      </c>
      <c r="S110" s="7"/>
      <c r="T110" s="7"/>
      <c r="U110" s="7"/>
      <c r="V110" s="7"/>
      <c r="W110" s="7"/>
      <c r="X110" s="7"/>
      <c r="Y110" s="6"/>
      <c r="Z110" s="7" t="str">
        <f t="shared" si="127"/>
        <v>O,O,O,O,O,O,O,EL,</v>
      </c>
      <c r="AA110" s="7"/>
      <c r="AB110" s="7"/>
      <c r="AC110" s="7"/>
      <c r="AD110" s="7"/>
      <c r="AE110" s="7"/>
      <c r="AF110" s="7"/>
      <c r="AG110" s="6"/>
      <c r="AH110" s="7" t="str">
        <f t="shared" si="128"/>
        <v>O,O,O,O,O,O,O,EL,</v>
      </c>
      <c r="AI110" s="7"/>
      <c r="AJ110" s="7"/>
      <c r="AK110" s="7"/>
      <c r="AL110" s="7"/>
      <c r="AM110" s="7"/>
      <c r="AN110" s="7"/>
      <c r="AO110" s="6"/>
      <c r="AP110" s="7" t="str">
        <f t="shared" si="129"/>
        <v>O,O,O,O,O,O,O,EL,</v>
      </c>
      <c r="AQ110" s="7"/>
      <c r="AR110" s="7"/>
      <c r="AS110" s="7"/>
      <c r="AT110" s="7"/>
      <c r="AU110" s="7"/>
      <c r="AV110" s="7"/>
      <c r="AW110" s="6" t="str">
        <f t="shared" si="130"/>
        <v>EL,O,O,O,O,O,O,O,</v>
      </c>
      <c r="AX110" s="7" t="str">
        <f t="shared" si="130"/>
        <v>O,O,O,O,O,O,O,EL,</v>
      </c>
      <c r="AY110" s="7"/>
      <c r="AZ110" s="7"/>
      <c r="BA110" s="7"/>
      <c r="BB110" s="7"/>
      <c r="BC110" s="7"/>
      <c r="BD110" s="7"/>
      <c r="BE110" s="6"/>
      <c r="BF110" s="7" t="str">
        <f t="shared" si="131"/>
        <v>O,O,O,O,O,O,O,EL,</v>
      </c>
      <c r="BG110" s="7"/>
      <c r="BH110" s="7"/>
      <c r="BI110" s="7"/>
      <c r="BJ110" s="7"/>
      <c r="BK110" s="7"/>
      <c r="BL110" s="7"/>
      <c r="BM110" s="6"/>
      <c r="BN110" s="7" t="str">
        <f t="shared" si="132"/>
        <v>O,O,O,O,O,O,O,EL,</v>
      </c>
      <c r="BO110" s="7"/>
      <c r="BP110" s="7"/>
      <c r="BQ110" s="7"/>
      <c r="BR110" s="7"/>
      <c r="BS110" s="7"/>
      <c r="BT110" s="7"/>
      <c r="BU110" s="6"/>
      <c r="BV110" s="7" t="str">
        <f t="shared" si="133"/>
        <v>O,O,O,O,O,O,O,EL,</v>
      </c>
      <c r="BW110" s="7"/>
      <c r="BX110" s="7"/>
      <c r="BY110" s="7"/>
      <c r="BZ110" s="7"/>
      <c r="CA110" s="7"/>
      <c r="CB110" s="7"/>
      <c r="CC110" s="6"/>
      <c r="CD110" s="7" t="str">
        <f t="shared" si="134"/>
        <v>O,O,O,O,O,O,O,EL,</v>
      </c>
      <c r="CE110" s="7"/>
      <c r="CF110" s="7"/>
      <c r="CG110" s="7"/>
      <c r="CH110" s="7"/>
      <c r="CI110" s="7"/>
      <c r="CJ110" s="7"/>
      <c r="CK110" s="6"/>
      <c r="CL110" s="7" t="str">
        <f t="shared" si="135"/>
        <v>O,O,O,O,O,O,O,EL,</v>
      </c>
      <c r="CM110" s="7"/>
      <c r="CN110" s="7"/>
      <c r="CO110" s="7"/>
      <c r="CP110" s="7"/>
      <c r="CQ110" s="7"/>
      <c r="CR110" s="7"/>
      <c r="CS110" s="6"/>
      <c r="CT110" s="7" t="str">
        <f t="shared" si="136"/>
        <v>O,O,O,O,O,O,O,EL,</v>
      </c>
      <c r="CU110" s="7"/>
      <c r="CV110" s="7"/>
      <c r="CW110" s="7"/>
      <c r="CX110" s="7"/>
      <c r="CY110" s="7"/>
      <c r="CZ110" s="7"/>
      <c r="DA110" s="6"/>
      <c r="DB110" s="7" t="str">
        <f t="shared" si="137"/>
        <v>O,O,O,O,O,O,O,EL,</v>
      </c>
      <c r="DC110" s="7"/>
      <c r="DD110" s="7"/>
      <c r="DE110" s="7"/>
      <c r="DF110" s="7"/>
      <c r="DG110" s="7"/>
      <c r="DH110" s="7"/>
      <c r="DI110" s="6"/>
      <c r="DJ110" s="7" t="str">
        <f t="shared" si="138"/>
        <v>O,O,O,O,O,O,O,EL,</v>
      </c>
      <c r="DK110" s="7"/>
      <c r="DL110" s="7"/>
      <c r="DM110" s="7"/>
      <c r="DN110" s="7"/>
      <c r="DO110" s="7"/>
      <c r="DP110" s="7"/>
      <c r="DQ110" s="6"/>
      <c r="DR110" s="7" t="str">
        <f t="shared" si="139"/>
        <v>O,O,O,O,O,O,O,EL,</v>
      </c>
      <c r="DS110" s="7"/>
      <c r="DT110" s="7"/>
      <c r="DU110" s="7"/>
      <c r="DV110" s="7"/>
      <c r="DW110" s="7"/>
      <c r="DX110" s="7"/>
      <c r="DY110" s="6"/>
      <c r="DZ110" s="7" t="str">
        <f t="shared" si="140"/>
        <v>O,O,O,O,O,O,O,EL,</v>
      </c>
      <c r="EA110" s="7"/>
      <c r="EB110" s="7"/>
      <c r="EC110" s="7"/>
      <c r="ED110" s="7"/>
      <c r="EE110" s="7"/>
      <c r="EF110" s="7"/>
      <c r="EG110" s="6"/>
      <c r="EH110" s="7" t="str">
        <f t="shared" si="141"/>
        <v>O,O,O,O,O,O,O,EL,</v>
      </c>
      <c r="EI110" s="7"/>
      <c r="EJ110" s="7"/>
      <c r="EK110" s="7"/>
      <c r="EL110" s="7"/>
      <c r="EM110" s="7"/>
      <c r="EN110" s="7"/>
      <c r="EO110" s="6"/>
      <c r="EP110" s="7" t="str">
        <f t="shared" si="142"/>
        <v>O,O,O,O,O,O,O,EL,</v>
      </c>
      <c r="EQ110" s="7"/>
      <c r="ER110" s="7"/>
      <c r="ES110" s="7"/>
      <c r="ET110" s="7"/>
      <c r="EU110" s="7"/>
      <c r="EV110" s="7"/>
      <c r="EW110" s="6"/>
      <c r="EX110" s="7" t="str">
        <f t="shared" si="143"/>
        <v>O,O,O,O,O,O,O,EL,</v>
      </c>
      <c r="EY110" s="7"/>
      <c r="EZ110" s="7"/>
      <c r="FA110" s="7"/>
      <c r="FB110" s="7"/>
      <c r="FC110" s="7"/>
      <c r="FD110" s="7"/>
      <c r="FE110" s="6"/>
      <c r="FF110" s="7" t="str">
        <f t="shared" si="144"/>
        <v>O,O,O,O,O,O,O,EL,</v>
      </c>
      <c r="FG110" s="7"/>
      <c r="FH110" s="7"/>
      <c r="FI110" s="7"/>
      <c r="FJ110" s="7"/>
      <c r="FK110" s="7"/>
      <c r="FL110" s="7"/>
      <c r="FM110" s="6"/>
      <c r="FN110" s="7" t="str">
        <f t="shared" si="145"/>
        <v>O,O,O,O,O,O,O,EL,</v>
      </c>
      <c r="FO110" s="7"/>
      <c r="FP110" s="7"/>
      <c r="FQ110" s="7"/>
      <c r="FR110" s="7"/>
      <c r="FS110" s="7"/>
      <c r="FT110" s="7"/>
      <c r="FU110" s="6"/>
      <c r="FV110" s="7" t="str">
        <f t="shared" si="146"/>
        <v>O,O,O,O,O,O,O,EL,</v>
      </c>
      <c r="FW110" s="7"/>
      <c r="FX110" s="7"/>
      <c r="FY110" s="7"/>
      <c r="FZ110" s="7"/>
      <c r="GA110" s="7"/>
      <c r="GB110" s="7"/>
      <c r="GC110" s="6"/>
      <c r="GD110" s="7" t="str">
        <f t="shared" si="147"/>
        <v>O,O,O,O,O,O,O,EL,</v>
      </c>
      <c r="GE110" s="7"/>
      <c r="GF110" s="7"/>
      <c r="GG110" s="7"/>
      <c r="GH110" s="7"/>
      <c r="GI110" s="7"/>
      <c r="GJ110" s="7"/>
      <c r="GK110" s="6"/>
      <c r="GL110" s="7" t="str">
        <f t="shared" si="148"/>
        <v>O,O,O,O,O,O,O,EL,</v>
      </c>
      <c r="GM110" s="7"/>
      <c r="GN110" s="7"/>
      <c r="GO110" s="7"/>
      <c r="GP110" s="7"/>
      <c r="GQ110" s="7"/>
      <c r="GR110" s="7"/>
      <c r="GS110" s="6"/>
      <c r="GT110" s="7" t="str">
        <f t="shared" si="149"/>
        <v>O,O,O,O,O,O,O,EL,</v>
      </c>
      <c r="GU110" s="7"/>
      <c r="GV110" s="7"/>
      <c r="GW110" s="7"/>
      <c r="GX110" s="7"/>
      <c r="GY110" s="7"/>
      <c r="GZ110" s="7"/>
      <c r="HA110" s="6"/>
      <c r="HB110" s="7" t="str">
        <f t="shared" si="150"/>
        <v>O,O,O,O,O,O,O,EL,</v>
      </c>
      <c r="HC110" s="7"/>
      <c r="HD110" s="7"/>
      <c r="HE110" s="7"/>
      <c r="HF110" s="7"/>
      <c r="HG110" s="7"/>
      <c r="HH110" s="7"/>
      <c r="HI110" s="6"/>
      <c r="HJ110" s="7" t="str">
        <f t="shared" si="151"/>
        <v>O,O,O,O,O,O,O,EL,</v>
      </c>
      <c r="HK110" s="7"/>
      <c r="HL110" s="7"/>
      <c r="HM110" s="7"/>
      <c r="HN110" s="7"/>
      <c r="HO110" s="7"/>
      <c r="HP110" s="7"/>
      <c r="HQ110" s="6"/>
      <c r="HR110" s="7" t="str">
        <f t="shared" si="152"/>
        <v>O,O,O,O,O,O,O,EL,</v>
      </c>
      <c r="HS110" s="7"/>
      <c r="HT110" s="7"/>
      <c r="HU110" s="7"/>
      <c r="HV110" s="7"/>
      <c r="HW110" s="7"/>
      <c r="HX110" s="7"/>
      <c r="HY110" s="6"/>
      <c r="HZ110" s="7" t="str">
        <f t="shared" si="153"/>
        <v>O,O,O,O,O,O,O,EL,</v>
      </c>
      <c r="IA110" s="7"/>
      <c r="IB110" s="7"/>
      <c r="IC110" s="7"/>
      <c r="ID110" s="7"/>
      <c r="IE110" s="7"/>
      <c r="IF110" s="7"/>
      <c r="IG110" s="6"/>
      <c r="IH110" s="2"/>
      <c r="II110" s="7"/>
      <c r="IJ110" s="7"/>
      <c r="IK110" s="7"/>
      <c r="IL110" s="7"/>
      <c r="IM110" s="7"/>
      <c r="IN110" s="7"/>
      <c r="IO110" s="7"/>
      <c r="IP110" s="7"/>
      <c r="IQ110" s="7"/>
      <c r="IR110" s="7"/>
      <c r="IS110" s="7"/>
      <c r="IT110" s="7"/>
      <c r="IU110" s="7"/>
      <c r="IV110" s="7"/>
      <c r="IW110" s="7"/>
    </row>
    <row r="111" spans="1:257" ht="15.75" customHeight="1">
      <c r="A111" s="6"/>
      <c r="B111" s="7" t="str">
        <f t="shared" si="124"/>
        <v>O,O,O,O,O,O,O,EA,</v>
      </c>
      <c r="C111" s="7"/>
      <c r="D111" s="7"/>
      <c r="E111" s="7"/>
      <c r="F111" s="7"/>
      <c r="G111" s="7"/>
      <c r="H111" s="7"/>
      <c r="I111" s="6"/>
      <c r="J111" s="7" t="str">
        <f t="shared" si="125"/>
        <v>O,O,O,O,O,O,O,EA,</v>
      </c>
      <c r="K111" s="7"/>
      <c r="L111" s="7"/>
      <c r="M111" s="7"/>
      <c r="N111" s="7"/>
      <c r="O111" s="7"/>
      <c r="P111" s="7"/>
      <c r="Q111" s="6"/>
      <c r="R111" s="7" t="str">
        <f t="shared" si="126"/>
        <v>O,O,O,O,O,O,O,EA,</v>
      </c>
      <c r="S111" s="7"/>
      <c r="T111" s="7"/>
      <c r="U111" s="7"/>
      <c r="V111" s="7"/>
      <c r="W111" s="7"/>
      <c r="X111" s="7"/>
      <c r="Y111" s="6"/>
      <c r="Z111" s="7" t="str">
        <f t="shared" si="127"/>
        <v>O,O,O,O,O,O,O,EA,</v>
      </c>
      <c r="AA111" s="7"/>
      <c r="AB111" s="7"/>
      <c r="AC111" s="7"/>
      <c r="AD111" s="7"/>
      <c r="AE111" s="7"/>
      <c r="AF111" s="7"/>
      <c r="AG111" s="6"/>
      <c r="AH111" s="7" t="str">
        <f t="shared" si="128"/>
        <v>O,O,O,O,O,O,O,EA,</v>
      </c>
      <c r="AI111" s="7"/>
      <c r="AJ111" s="7"/>
      <c r="AK111" s="7"/>
      <c r="AL111" s="7"/>
      <c r="AM111" s="7"/>
      <c r="AN111" s="7"/>
      <c r="AO111" s="6"/>
      <c r="AP111" s="7" t="str">
        <f t="shared" si="129"/>
        <v>O,O,O,O,O,O,O,EA,</v>
      </c>
      <c r="AQ111" s="7"/>
      <c r="AR111" s="7"/>
      <c r="AS111" s="7"/>
      <c r="AT111" s="7"/>
      <c r="AU111" s="7"/>
      <c r="AV111" s="7"/>
      <c r="AW111" s="6" t="str">
        <f t="shared" si="130"/>
        <v>EA,O,O,O,O,O,O,O,</v>
      </c>
      <c r="AX111" s="7" t="str">
        <f t="shared" si="130"/>
        <v>O,O,O,O,O,O,O,EA,</v>
      </c>
      <c r="AY111" s="7"/>
      <c r="AZ111" s="7"/>
      <c r="BA111" s="7"/>
      <c r="BB111" s="7"/>
      <c r="BC111" s="7"/>
      <c r="BD111" s="7"/>
      <c r="BE111" s="6"/>
      <c r="BF111" s="7" t="str">
        <f t="shared" si="131"/>
        <v>O,O,O,O,O,O,O,EA,</v>
      </c>
      <c r="BG111" s="7"/>
      <c r="BH111" s="7"/>
      <c r="BI111" s="7"/>
      <c r="BJ111" s="7"/>
      <c r="BK111" s="7"/>
      <c r="BL111" s="7"/>
      <c r="BM111" s="6"/>
      <c r="BN111" s="7" t="str">
        <f t="shared" si="132"/>
        <v>O,O,O,O,O,O,O,EA,</v>
      </c>
      <c r="BO111" s="7"/>
      <c r="BP111" s="7"/>
      <c r="BQ111" s="7"/>
      <c r="BR111" s="7"/>
      <c r="BS111" s="7"/>
      <c r="BT111" s="7"/>
      <c r="BU111" s="6"/>
      <c r="BV111" s="7" t="str">
        <f t="shared" si="133"/>
        <v>O,O,O,O,O,O,O,EA,</v>
      </c>
      <c r="BW111" s="7"/>
      <c r="BX111" s="7"/>
      <c r="BY111" s="7"/>
      <c r="BZ111" s="7"/>
      <c r="CA111" s="7"/>
      <c r="CB111" s="7"/>
      <c r="CC111" s="6"/>
      <c r="CD111" s="7" t="str">
        <f t="shared" si="134"/>
        <v>O,O,O,O,O,O,O,EA,</v>
      </c>
      <c r="CE111" s="7"/>
      <c r="CF111" s="7"/>
      <c r="CG111" s="7"/>
      <c r="CH111" s="7"/>
      <c r="CI111" s="7"/>
      <c r="CJ111" s="7"/>
      <c r="CK111" s="6"/>
      <c r="CL111" s="7" t="str">
        <f t="shared" si="135"/>
        <v>O,O,O,O,O,O,O,EA,</v>
      </c>
      <c r="CM111" s="7"/>
      <c r="CN111" s="7"/>
      <c r="CO111" s="7"/>
      <c r="CP111" s="7"/>
      <c r="CQ111" s="7"/>
      <c r="CR111" s="7"/>
      <c r="CS111" s="6"/>
      <c r="CT111" s="7" t="str">
        <f t="shared" si="136"/>
        <v>O,O,O,O,O,O,O,EA,</v>
      </c>
      <c r="CU111" s="7"/>
      <c r="CV111" s="7"/>
      <c r="CW111" s="7"/>
      <c r="CX111" s="7"/>
      <c r="CY111" s="7"/>
      <c r="CZ111" s="7"/>
      <c r="DA111" s="6"/>
      <c r="DB111" s="7" t="str">
        <f t="shared" si="137"/>
        <v>O,O,O,O,O,O,O,EA,</v>
      </c>
      <c r="DC111" s="7"/>
      <c r="DD111" s="7"/>
      <c r="DE111" s="7"/>
      <c r="DF111" s="7"/>
      <c r="DG111" s="7"/>
      <c r="DH111" s="7"/>
      <c r="DI111" s="6"/>
      <c r="DJ111" s="7" t="str">
        <f t="shared" si="138"/>
        <v>O,O,O,O,O,O,O,EA,</v>
      </c>
      <c r="DK111" s="7"/>
      <c r="DL111" s="7"/>
      <c r="DM111" s="7"/>
      <c r="DN111" s="7"/>
      <c r="DO111" s="7"/>
      <c r="DP111" s="7"/>
      <c r="DQ111" s="6"/>
      <c r="DR111" s="7" t="str">
        <f t="shared" si="139"/>
        <v>O,O,O,O,O,O,O,EA,</v>
      </c>
      <c r="DS111" s="7"/>
      <c r="DT111" s="7"/>
      <c r="DU111" s="7"/>
      <c r="DV111" s="7"/>
      <c r="DW111" s="7"/>
      <c r="DX111" s="7"/>
      <c r="DY111" s="6"/>
      <c r="DZ111" s="7" t="str">
        <f t="shared" si="140"/>
        <v>O,O,O,O,O,O,O,EA,</v>
      </c>
      <c r="EA111" s="7"/>
      <c r="EB111" s="7"/>
      <c r="EC111" s="7"/>
      <c r="ED111" s="7"/>
      <c r="EE111" s="7"/>
      <c r="EF111" s="7"/>
      <c r="EG111" s="6"/>
      <c r="EH111" s="7" t="str">
        <f t="shared" si="141"/>
        <v>O,O,O,O,O,O,O,EA,</v>
      </c>
      <c r="EI111" s="7"/>
      <c r="EJ111" s="7"/>
      <c r="EK111" s="7"/>
      <c r="EL111" s="7"/>
      <c r="EM111" s="7"/>
      <c r="EN111" s="7"/>
      <c r="EO111" s="6"/>
      <c r="EP111" s="7" t="str">
        <f t="shared" si="142"/>
        <v>O,O,O,O,O,O,O,EA,</v>
      </c>
      <c r="EQ111" s="7"/>
      <c r="ER111" s="7"/>
      <c r="ES111" s="7"/>
      <c r="ET111" s="7"/>
      <c r="EU111" s="7"/>
      <c r="EV111" s="7"/>
      <c r="EW111" s="6"/>
      <c r="EX111" s="7" t="str">
        <f t="shared" si="143"/>
        <v>O,O,O,O,O,O,O,EA,</v>
      </c>
      <c r="EY111" s="7"/>
      <c r="EZ111" s="7"/>
      <c r="FA111" s="7"/>
      <c r="FB111" s="7"/>
      <c r="FC111" s="7"/>
      <c r="FD111" s="7"/>
      <c r="FE111" s="6"/>
      <c r="FF111" s="7" t="str">
        <f t="shared" si="144"/>
        <v>O,O,O,O,O,O,O,EA,</v>
      </c>
      <c r="FG111" s="7"/>
      <c r="FH111" s="7"/>
      <c r="FI111" s="7"/>
      <c r="FJ111" s="7"/>
      <c r="FK111" s="7"/>
      <c r="FL111" s="7"/>
      <c r="FM111" s="6"/>
      <c r="FN111" s="7" t="str">
        <f t="shared" si="145"/>
        <v>O,O,O,O,O,O,O,EA,</v>
      </c>
      <c r="FO111" s="7"/>
      <c r="FP111" s="7"/>
      <c r="FQ111" s="7"/>
      <c r="FR111" s="7"/>
      <c r="FS111" s="7"/>
      <c r="FT111" s="7"/>
      <c r="FU111" s="6"/>
      <c r="FV111" s="7" t="str">
        <f t="shared" si="146"/>
        <v>O,O,O,O,O,O,O,EA,</v>
      </c>
      <c r="FW111" s="7"/>
      <c r="FX111" s="7"/>
      <c r="FY111" s="7"/>
      <c r="FZ111" s="7"/>
      <c r="GA111" s="7"/>
      <c r="GB111" s="7"/>
      <c r="GC111" s="6"/>
      <c r="GD111" s="7" t="str">
        <f t="shared" si="147"/>
        <v>O,O,O,O,O,O,O,EA,</v>
      </c>
      <c r="GE111" s="7"/>
      <c r="GF111" s="7"/>
      <c r="GG111" s="7"/>
      <c r="GH111" s="7"/>
      <c r="GI111" s="7"/>
      <c r="GJ111" s="7"/>
      <c r="GK111" s="6"/>
      <c r="GL111" s="7" t="str">
        <f t="shared" si="148"/>
        <v>O,O,O,O,O,O,O,EA,</v>
      </c>
      <c r="GM111" s="7"/>
      <c r="GN111" s="7"/>
      <c r="GO111" s="7"/>
      <c r="GP111" s="7"/>
      <c r="GQ111" s="7"/>
      <c r="GR111" s="7"/>
      <c r="GS111" s="6"/>
      <c r="GT111" s="7" t="str">
        <f t="shared" si="149"/>
        <v>O,O,O,O,O,O,O,EA,</v>
      </c>
      <c r="GU111" s="7"/>
      <c r="GV111" s="7"/>
      <c r="GW111" s="7"/>
      <c r="GX111" s="7"/>
      <c r="GY111" s="7"/>
      <c r="GZ111" s="7"/>
      <c r="HA111" s="6"/>
      <c r="HB111" s="7" t="str">
        <f t="shared" si="150"/>
        <v>O,O,O,O,O,O,O,EA,</v>
      </c>
      <c r="HC111" s="7"/>
      <c r="HD111" s="7"/>
      <c r="HE111" s="7"/>
      <c r="HF111" s="7"/>
      <c r="HG111" s="7"/>
      <c r="HH111" s="7"/>
      <c r="HI111" s="6"/>
      <c r="HJ111" s="7" t="str">
        <f t="shared" si="151"/>
        <v>O,O,O,O,O,O,O,EA,</v>
      </c>
      <c r="HK111" s="7"/>
      <c r="HL111" s="7"/>
      <c r="HM111" s="7"/>
      <c r="HN111" s="7"/>
      <c r="HO111" s="7"/>
      <c r="HP111" s="7"/>
      <c r="HQ111" s="6"/>
      <c r="HR111" s="7" t="str">
        <f t="shared" si="152"/>
        <v>O,O,O,O,O,O,O,EA,</v>
      </c>
      <c r="HS111" s="7"/>
      <c r="HT111" s="7"/>
      <c r="HU111" s="7"/>
      <c r="HV111" s="7"/>
      <c r="HW111" s="7"/>
      <c r="HX111" s="7"/>
      <c r="HY111" s="6"/>
      <c r="HZ111" s="7" t="str">
        <f t="shared" si="153"/>
        <v>O,O,O,O,O,O,O,EA,</v>
      </c>
      <c r="IA111" s="7"/>
      <c r="IB111" s="7"/>
      <c r="IC111" s="7"/>
      <c r="ID111" s="7"/>
      <c r="IE111" s="7"/>
      <c r="IF111" s="7"/>
      <c r="IG111" s="6"/>
      <c r="IH111" s="14" t="s">
        <v>10</v>
      </c>
      <c r="II111" s="12" t="str">
        <f>CONCATENATE($II$75,IH111)</f>
        <v>C_EFECTOS_ANIM_05</v>
      </c>
      <c r="IJ111" s="9"/>
      <c r="IK111" s="9"/>
      <c r="IL111" s="9"/>
      <c r="IM111" s="9"/>
      <c r="IN111" s="9"/>
      <c r="IO111" s="9"/>
      <c r="IP111" s="9"/>
      <c r="IQ111" s="9"/>
      <c r="IR111" s="9"/>
      <c r="IS111" s="9"/>
      <c r="IT111" s="9"/>
      <c r="IU111" s="9"/>
      <c r="IV111" s="9"/>
      <c r="IW111" s="9"/>
    </row>
    <row r="112" spans="1:257" ht="15.75" customHeight="1">
      <c r="A112" s="8"/>
      <c r="B112" s="19" t="str">
        <f>CONCATENATE(B107,B108,B109,B110,B111)</f>
        <v>O,O,O,O,O,O,O,EL,O,O,O,O,O,O,O,EL,O,O,O,O,O,O,O,EL,O,O,O,O,O,O,O,EL,O,O,O,O,O,O,O,EA,</v>
      </c>
      <c r="C112" s="20"/>
      <c r="D112" s="20"/>
      <c r="E112" s="20"/>
      <c r="F112" s="20"/>
      <c r="G112" s="20"/>
      <c r="H112" s="20"/>
      <c r="I112" s="8"/>
      <c r="J112" s="19" t="str">
        <f>CONCATENATE(J107,J108,J109,J110,J111)</f>
        <v>O,O,O,O,O,O,O,EL,O,O,O,O,O,O,O,EL,O,O,O,O,O,O,O,EL,O,O,O,O,O,O,O,EL,O,O,O,O,O,O,O,EA,</v>
      </c>
      <c r="K112" s="20"/>
      <c r="L112" s="20"/>
      <c r="M112" s="20"/>
      <c r="N112" s="20"/>
      <c r="O112" s="20"/>
      <c r="P112" s="20"/>
      <c r="Q112" s="8"/>
      <c r="R112" s="19" t="str">
        <f>CONCATENATE(R107,R108,R109,R110,R111)</f>
        <v>O,O,O,O,O,O,O,EL,O,O,O,O,O,O,O,EL,O,O,O,O,O,O,O,EL,O,O,O,O,O,O,O,EL,O,O,O,O,O,O,O,EA,</v>
      </c>
      <c r="S112" s="20"/>
      <c r="T112" s="20"/>
      <c r="U112" s="20"/>
      <c r="V112" s="20"/>
      <c r="W112" s="20"/>
      <c r="X112" s="20"/>
      <c r="Y112" s="8"/>
      <c r="Z112" s="19" t="str">
        <f>CONCATENATE(Z107,Z108,Z109,Z110,Z111)</f>
        <v>O,O,O,O,O,O,O,EL,O,O,O,O,O,O,O,EL,O,O,O,O,O,O,O,EL,O,O,O,O,O,O,O,EL,O,O,O,O,O,O,O,EA,</v>
      </c>
      <c r="AA112" s="20"/>
      <c r="AB112" s="20"/>
      <c r="AC112" s="20"/>
      <c r="AD112" s="20"/>
      <c r="AE112" s="20"/>
      <c r="AF112" s="20"/>
      <c r="AG112" s="8"/>
      <c r="AH112" s="19" t="str">
        <f>CONCATENATE(AH107,AH108,AH109,AH110,AH111)</f>
        <v>O,O,O,O,O,O,O,EL,O,O,O,O,O,O,O,EL,O,O,O,O,O,O,O,EL,O,O,O,O,O,O,O,EL,O,O,O,O,O,O,O,EA,</v>
      </c>
      <c r="AI112" s="20"/>
      <c r="AJ112" s="20"/>
      <c r="AK112" s="20"/>
      <c r="AL112" s="20"/>
      <c r="AM112" s="20"/>
      <c r="AN112" s="20"/>
      <c r="AO112" s="8"/>
      <c r="AP112" s="19" t="str">
        <f>CONCATENATE(AP107,AP108,AP109,AP110,AP111)</f>
        <v>O,O,O,O,O,O,O,EL,O,O,O,O,O,O,O,EL,O,O,O,O,O,O,O,EL,O,O,O,O,O,O,O,EL,O,O,O,O,O,O,O,EA,</v>
      </c>
      <c r="AQ112" s="20"/>
      <c r="AR112" s="20"/>
      <c r="AS112" s="20"/>
      <c r="AT112" s="20"/>
      <c r="AU112" s="20"/>
      <c r="AV112" s="20"/>
      <c r="AW112" s="8" t="str">
        <f t="shared" ref="AW112:AX112" si="154">CONCATENATE(AW107,AW108,AW109,AW110,AW111)</f>
        <v>EL,O,O,O,O,O,O,O,EL,O,O,O,O,O,O,O,EL,O,O,O,O,O,O,O,EL,O,O,O,O,O,O,O,EA,O,O,O,O,O,O,O,</v>
      </c>
      <c r="AX112" s="19" t="str">
        <f t="shared" si="154"/>
        <v>O,O,O,O,O,O,O,EL,O,O,O,O,O,O,O,EL,O,O,O,O,O,O,O,EL,O,O,O,O,O,O,O,EL,O,O,O,O,O,O,O,EA,</v>
      </c>
      <c r="AY112" s="20"/>
      <c r="AZ112" s="20"/>
      <c r="BA112" s="20"/>
      <c r="BB112" s="20"/>
      <c r="BC112" s="20"/>
      <c r="BD112" s="20"/>
      <c r="BE112" s="8"/>
      <c r="BF112" s="19" t="str">
        <f>CONCATENATE(BF107,BF108,BF109,BF110,BF111)</f>
        <v>O,O,O,O,O,O,O,EL,O,O,O,O,O,O,O,EL,O,O,O,O,O,O,O,EL,O,O,O,O,O,O,O,EL,O,O,O,O,O,O,O,EA,</v>
      </c>
      <c r="BG112" s="20"/>
      <c r="BH112" s="20"/>
      <c r="BI112" s="20"/>
      <c r="BJ112" s="20"/>
      <c r="BK112" s="20"/>
      <c r="BL112" s="20"/>
      <c r="BM112" s="8"/>
      <c r="BN112" s="19" t="str">
        <f>CONCATENATE(BN107,BN108,BN109,BN110,BN111)</f>
        <v>O,O,O,O,O,O,O,EL,O,O,O,O,O,O,O,EL,O,O,O,O,O,O,O,EL,O,O,O,O,O,O,O,EL,O,O,O,O,O,O,O,EA,</v>
      </c>
      <c r="BO112" s="20"/>
      <c r="BP112" s="20"/>
      <c r="BQ112" s="20"/>
      <c r="BR112" s="20"/>
      <c r="BS112" s="20"/>
      <c r="BT112" s="20"/>
      <c r="BU112" s="8"/>
      <c r="BV112" s="19" t="str">
        <f>CONCATENATE(BV107,BV108,BV109,BV110,BV111)</f>
        <v>O,O,O,O,O,O,O,EL,O,O,O,O,O,O,O,EL,O,O,O,O,O,O,O,EL,O,O,O,O,O,O,O,EL,O,O,O,O,O,O,O,EA,</v>
      </c>
      <c r="BW112" s="20"/>
      <c r="BX112" s="20"/>
      <c r="BY112" s="20"/>
      <c r="BZ112" s="20"/>
      <c r="CA112" s="20"/>
      <c r="CB112" s="20"/>
      <c r="CC112" s="8"/>
      <c r="CD112" s="19" t="str">
        <f>CONCATENATE(CD107,CD108,CD109,CD110,CD111)</f>
        <v>O,O,O,O,O,O,O,EL,O,O,O,O,O,O,O,EL,O,O,O,O,O,O,O,EL,O,O,O,O,O,O,O,EL,O,O,O,O,O,O,O,EA,</v>
      </c>
      <c r="CE112" s="20"/>
      <c r="CF112" s="20"/>
      <c r="CG112" s="20"/>
      <c r="CH112" s="20"/>
      <c r="CI112" s="20"/>
      <c r="CJ112" s="20"/>
      <c r="CK112" s="8"/>
      <c r="CL112" s="19" t="str">
        <f>CONCATENATE(CL107,CL108,CL109,CL110,CL111)</f>
        <v>O,O,O,O,O,O,O,EL,O,O,O,O,O,O,O,EL,O,O,O,O,O,O,O,EL,O,O,O,O,O,O,O,EL,O,O,O,O,O,O,O,EA,</v>
      </c>
      <c r="CM112" s="20"/>
      <c r="CN112" s="20"/>
      <c r="CO112" s="20"/>
      <c r="CP112" s="20"/>
      <c r="CQ112" s="20"/>
      <c r="CR112" s="20"/>
      <c r="CS112" s="8"/>
      <c r="CT112" s="19" t="str">
        <f>CONCATENATE(CT107,CT108,CT109,CT110,CT111)</f>
        <v>O,O,O,O,O,O,O,EL,O,O,O,O,O,O,O,EL,O,O,O,O,O,O,O,EL,O,O,O,O,O,O,O,EL,O,O,O,O,O,O,O,EA,</v>
      </c>
      <c r="CU112" s="20"/>
      <c r="CV112" s="20"/>
      <c r="CW112" s="20"/>
      <c r="CX112" s="20"/>
      <c r="CY112" s="20"/>
      <c r="CZ112" s="20"/>
      <c r="DA112" s="8"/>
      <c r="DB112" s="19" t="str">
        <f>CONCATENATE(DB107,DB108,DB109,DB110,DB111)</f>
        <v>O,O,O,O,O,O,O,EL,O,O,O,O,O,O,O,EL,O,O,O,O,O,O,O,EL,O,O,O,O,O,O,O,EL,O,O,O,O,O,O,O,EA,</v>
      </c>
      <c r="DC112" s="20"/>
      <c r="DD112" s="20"/>
      <c r="DE112" s="20"/>
      <c r="DF112" s="20"/>
      <c r="DG112" s="20"/>
      <c r="DH112" s="20"/>
      <c r="DI112" s="8"/>
      <c r="DJ112" s="19" t="str">
        <f>CONCATENATE(DJ107,DJ108,DJ109,DJ110,DJ111)</f>
        <v>O,O,O,O,O,O,O,EL,O,O,O,O,O,O,O,EL,O,O,O,O,O,O,O,EL,O,O,O,O,O,O,O,EL,O,O,O,O,O,O,O,EA,</v>
      </c>
      <c r="DK112" s="20"/>
      <c r="DL112" s="20"/>
      <c r="DM112" s="20"/>
      <c r="DN112" s="20"/>
      <c r="DO112" s="20"/>
      <c r="DP112" s="20"/>
      <c r="DQ112" s="8"/>
      <c r="DR112" s="19" t="str">
        <f>CONCATENATE(DR107,DR108,DR109,DR110,DR111)</f>
        <v>O,O,O,O,O,O,O,EL,O,O,O,O,O,O,O,EL,O,O,O,O,O,O,O,EL,O,O,O,O,O,O,O,EL,O,O,O,O,O,O,O,EA,</v>
      </c>
      <c r="DS112" s="20"/>
      <c r="DT112" s="20"/>
      <c r="DU112" s="20"/>
      <c r="DV112" s="20"/>
      <c r="DW112" s="20"/>
      <c r="DX112" s="20"/>
      <c r="DY112" s="8"/>
      <c r="DZ112" s="19" t="str">
        <f>CONCATENATE(DZ107,DZ108,DZ109,DZ110,DZ111)</f>
        <v>O,O,O,O,O,O,O,EL,O,O,O,O,O,O,O,EL,O,O,O,O,O,O,O,EL,O,O,O,O,O,O,O,EL,O,O,O,O,O,O,O,EA,</v>
      </c>
      <c r="EA112" s="20"/>
      <c r="EB112" s="20"/>
      <c r="EC112" s="20"/>
      <c r="ED112" s="20"/>
      <c r="EE112" s="20"/>
      <c r="EF112" s="20"/>
      <c r="EG112" s="8"/>
      <c r="EH112" s="19" t="str">
        <f>CONCATENATE(EH107,EH108,EH109,EH110,EH111)</f>
        <v>O,O,O,O,O,O,O,EL,O,O,O,O,O,O,O,EL,O,O,O,O,O,O,O,EL,O,O,O,O,O,O,O,EL,O,O,O,O,O,O,O,EA,</v>
      </c>
      <c r="EI112" s="20"/>
      <c r="EJ112" s="20"/>
      <c r="EK112" s="20"/>
      <c r="EL112" s="20"/>
      <c r="EM112" s="20"/>
      <c r="EN112" s="20"/>
      <c r="EO112" s="8"/>
      <c r="EP112" s="19" t="str">
        <f>CONCATENATE(EP107,EP108,EP109,EP110,EP111)</f>
        <v>O,O,O,O,O,O,O,EL,O,O,O,O,O,O,O,EL,O,O,O,O,O,O,O,EL,O,O,O,O,O,O,O,EL,O,O,O,O,O,O,O,EA,</v>
      </c>
      <c r="EQ112" s="20"/>
      <c r="ER112" s="20"/>
      <c r="ES112" s="20"/>
      <c r="ET112" s="20"/>
      <c r="EU112" s="20"/>
      <c r="EV112" s="20"/>
      <c r="EW112" s="8"/>
      <c r="EX112" s="19" t="str">
        <f>CONCATENATE(EX107,EX108,EX109,EX110,EX111)</f>
        <v>O,O,O,O,O,O,O,EL,O,O,O,O,O,O,O,EL,O,O,O,O,O,O,O,EL,O,O,O,O,O,O,O,EL,O,O,O,O,O,O,O,EA,</v>
      </c>
      <c r="EY112" s="20"/>
      <c r="EZ112" s="20"/>
      <c r="FA112" s="20"/>
      <c r="FB112" s="20"/>
      <c r="FC112" s="20"/>
      <c r="FD112" s="20"/>
      <c r="FE112" s="8"/>
      <c r="FF112" s="19" t="str">
        <f>CONCATENATE(FF107,FF108,FF109,FF110,FF111)</f>
        <v>O,O,O,O,O,O,O,EL,O,O,O,O,O,O,O,EL,O,O,O,O,O,O,O,EL,O,O,O,O,O,O,O,EL,O,O,O,O,O,O,O,EA,</v>
      </c>
      <c r="FG112" s="20"/>
      <c r="FH112" s="20"/>
      <c r="FI112" s="20"/>
      <c r="FJ112" s="20"/>
      <c r="FK112" s="20"/>
      <c r="FL112" s="20"/>
      <c r="FM112" s="8"/>
      <c r="FN112" s="19" t="str">
        <f>CONCATENATE(FN107,FN108,FN109,FN110,FN111)</f>
        <v>O,O,O,O,O,O,O,EL,O,O,O,O,O,O,O,EL,O,O,O,O,O,O,O,EL,O,O,O,O,O,O,O,EL,O,O,O,O,O,O,O,EA,</v>
      </c>
      <c r="FO112" s="20"/>
      <c r="FP112" s="20"/>
      <c r="FQ112" s="20"/>
      <c r="FR112" s="20"/>
      <c r="FS112" s="20"/>
      <c r="FT112" s="20"/>
      <c r="FU112" s="8"/>
      <c r="FV112" s="19" t="str">
        <f>CONCATENATE(FV107,FV108,FV109,FV110,FV111)</f>
        <v>O,O,O,O,O,O,O,EL,O,O,O,O,O,O,O,EL,O,O,O,O,O,O,O,EL,O,O,O,O,O,O,O,EL,O,O,O,O,O,O,O,EA,</v>
      </c>
      <c r="FW112" s="20"/>
      <c r="FX112" s="20"/>
      <c r="FY112" s="20"/>
      <c r="FZ112" s="20"/>
      <c r="GA112" s="20"/>
      <c r="GB112" s="20"/>
      <c r="GC112" s="8"/>
      <c r="GD112" s="19" t="str">
        <f>CONCATENATE(GD107,GD108,GD109,GD110,GD111)</f>
        <v>O,O,O,O,O,O,O,EL,O,O,O,O,O,O,O,EL,O,O,O,O,O,O,O,EL,O,O,O,O,O,O,O,EL,O,O,O,O,O,O,O,EA,</v>
      </c>
      <c r="GE112" s="20"/>
      <c r="GF112" s="20"/>
      <c r="GG112" s="20"/>
      <c r="GH112" s="20"/>
      <c r="GI112" s="20"/>
      <c r="GJ112" s="20"/>
      <c r="GK112" s="8"/>
      <c r="GL112" s="19" t="str">
        <f>CONCATENATE(GL107,GL108,GL109,GL110,GL111)</f>
        <v>O,O,O,O,O,O,O,EL,O,O,O,O,O,O,O,EL,O,O,O,O,O,O,O,EL,O,O,O,O,O,O,O,EL,O,O,O,O,O,O,O,EA,</v>
      </c>
      <c r="GM112" s="20"/>
      <c r="GN112" s="20"/>
      <c r="GO112" s="20"/>
      <c r="GP112" s="20"/>
      <c r="GQ112" s="20"/>
      <c r="GR112" s="20"/>
      <c r="GS112" s="8"/>
      <c r="GT112" s="19" t="str">
        <f>CONCATENATE(GT107,GT108,GT109,GT110,GT111)</f>
        <v>O,O,O,O,O,O,O,EL,O,O,O,O,O,O,O,EL,O,O,O,O,O,O,O,EL,O,O,O,O,O,O,O,EL,O,O,O,O,O,O,O,EA,</v>
      </c>
      <c r="GU112" s="20"/>
      <c r="GV112" s="20"/>
      <c r="GW112" s="20"/>
      <c r="GX112" s="20"/>
      <c r="GY112" s="20"/>
      <c r="GZ112" s="20"/>
      <c r="HA112" s="8"/>
      <c r="HB112" s="19" t="str">
        <f>CONCATENATE(HB107,HB108,HB109,HB110,HB111)</f>
        <v>O,O,O,O,O,O,O,EL,O,O,O,O,O,O,O,EL,O,O,O,O,O,O,O,EL,O,O,O,O,O,O,O,EL,O,O,O,O,O,O,O,EA,</v>
      </c>
      <c r="HC112" s="20"/>
      <c r="HD112" s="20"/>
      <c r="HE112" s="20"/>
      <c r="HF112" s="20"/>
      <c r="HG112" s="20"/>
      <c r="HH112" s="20"/>
      <c r="HI112" s="8"/>
      <c r="HJ112" s="19" t="str">
        <f>CONCATENATE(HJ107,HJ108,HJ109,HJ110,HJ111)</f>
        <v>O,O,O,O,O,O,O,EL,O,O,O,O,O,O,O,EL,O,O,O,O,O,O,O,EL,O,O,O,O,O,O,O,EL,O,O,O,O,O,O,O,EA,</v>
      </c>
      <c r="HK112" s="20"/>
      <c r="HL112" s="20"/>
      <c r="HM112" s="20"/>
      <c r="HN112" s="20"/>
      <c r="HO112" s="20"/>
      <c r="HP112" s="20"/>
      <c r="HQ112" s="8"/>
      <c r="HR112" s="19" t="str">
        <f>CONCATENATE(HR107,HR108,HR109,HR110,HR111)</f>
        <v>O,O,O,O,O,O,O,EL,O,O,O,O,O,O,O,EL,O,O,O,O,O,O,O,EL,O,O,O,O,O,O,O,EL,O,O,O,O,O,O,O,EA,</v>
      </c>
      <c r="HS112" s="20"/>
      <c r="HT112" s="20"/>
      <c r="HU112" s="20"/>
      <c r="HV112" s="20"/>
      <c r="HW112" s="20"/>
      <c r="HX112" s="20"/>
      <c r="HY112" s="8"/>
      <c r="HZ112" s="19" t="str">
        <f>CONCATENATE(HZ107,HZ108,HZ109,HZ110,HZ111)</f>
        <v>O,O,O,O,O,O,O,EL,O,O,O,O,O,O,O,EL,O,O,O,O,O,O,O,EL,O,O,O,O,O,O,O,EL,O,O,O,O,O,O,O,EA,</v>
      </c>
      <c r="IA112" s="20"/>
      <c r="IB112" s="20"/>
      <c r="IC112" s="20"/>
      <c r="ID112" s="20"/>
      <c r="IE112" s="20"/>
      <c r="IF112" s="20"/>
      <c r="IG112" s="8"/>
      <c r="IH112" s="2"/>
      <c r="II112" s="10" t="str">
        <f>CONCATENATE(B112,J112,R112,Z112,AH112,AP112,AX112,BF112,BN112,BV112,CD112,CL112,CT112,DB112,DJ112,DR112,DZ112,EH112,EP112,EX112,FF112,FN112,FV112,GD112,GL112,GT112,HB112,HJ112,HJ112,HR112,HZ112)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12" s="10"/>
      <c r="IK112" s="10"/>
      <c r="IL112" s="10"/>
      <c r="IM112" s="10"/>
      <c r="IN112" s="10"/>
      <c r="IO112" s="10"/>
      <c r="IP112" s="10"/>
      <c r="IQ112" s="10"/>
      <c r="IR112" s="10"/>
      <c r="IS112" s="10"/>
      <c r="IT112" s="10"/>
      <c r="IU112" s="10"/>
      <c r="IV112" s="10"/>
      <c r="IW112" s="10"/>
    </row>
    <row r="113" spans="1:257" ht="15.75" customHeight="1">
      <c r="A113" s="6"/>
      <c r="B113" s="7"/>
      <c r="C113" s="7"/>
      <c r="D113" s="7"/>
      <c r="E113" s="7"/>
      <c r="F113" s="7"/>
      <c r="G113" s="7"/>
      <c r="H113" s="7"/>
      <c r="I113" s="6"/>
      <c r="J113" s="7"/>
      <c r="K113" s="7"/>
      <c r="L113" s="7"/>
      <c r="M113" s="7"/>
      <c r="N113" s="7"/>
      <c r="O113" s="7"/>
      <c r="P113" s="7"/>
      <c r="Q113" s="6"/>
      <c r="R113" s="7"/>
      <c r="S113" s="7"/>
      <c r="T113" s="7"/>
      <c r="U113" s="7"/>
      <c r="V113" s="7"/>
      <c r="W113" s="7"/>
      <c r="X113" s="7"/>
      <c r="Y113" s="6"/>
      <c r="Z113" s="7"/>
      <c r="AA113" s="7"/>
      <c r="AB113" s="7"/>
      <c r="AC113" s="7"/>
      <c r="AD113" s="7"/>
      <c r="AE113" s="7"/>
      <c r="AF113" s="7"/>
      <c r="AG113" s="6"/>
      <c r="AH113" s="7"/>
      <c r="AI113" s="7"/>
      <c r="AJ113" s="7"/>
      <c r="AK113" s="7"/>
      <c r="AL113" s="7"/>
      <c r="AM113" s="7"/>
      <c r="AN113" s="7"/>
      <c r="AO113" s="6"/>
      <c r="AP113" s="7"/>
      <c r="AQ113" s="7"/>
      <c r="AR113" s="7"/>
      <c r="AS113" s="7"/>
      <c r="AT113" s="7"/>
      <c r="AU113" s="7"/>
      <c r="AV113" s="7"/>
      <c r="AW113" s="6"/>
      <c r="AX113" s="7"/>
      <c r="AY113" s="7"/>
      <c r="AZ113" s="7"/>
      <c r="BA113" s="7"/>
      <c r="BB113" s="7"/>
      <c r="BC113" s="7"/>
      <c r="BD113" s="7"/>
      <c r="BE113" s="6"/>
      <c r="BF113" s="7"/>
      <c r="BG113" s="7"/>
      <c r="BH113" s="7"/>
      <c r="BI113" s="7"/>
      <c r="BJ113" s="7"/>
      <c r="BK113" s="7"/>
      <c r="BL113" s="7"/>
      <c r="BM113" s="6"/>
      <c r="BN113" s="7"/>
      <c r="BO113" s="7"/>
      <c r="BP113" s="7"/>
      <c r="BQ113" s="7"/>
      <c r="BR113" s="7"/>
      <c r="BS113" s="7"/>
      <c r="BT113" s="7"/>
      <c r="BU113" s="6"/>
      <c r="BV113" s="7"/>
      <c r="BW113" s="7"/>
      <c r="BX113" s="7"/>
      <c r="BY113" s="7"/>
      <c r="BZ113" s="7"/>
      <c r="CA113" s="7"/>
      <c r="CB113" s="7"/>
      <c r="CC113" s="6"/>
      <c r="CD113" s="7"/>
      <c r="CE113" s="7"/>
      <c r="CF113" s="7"/>
      <c r="CG113" s="7"/>
      <c r="CH113" s="7"/>
      <c r="CI113" s="7"/>
      <c r="CJ113" s="7"/>
      <c r="CK113" s="6"/>
      <c r="CL113" s="7"/>
      <c r="CM113" s="7"/>
      <c r="CN113" s="7"/>
      <c r="CO113" s="7"/>
      <c r="CP113" s="7"/>
      <c r="CQ113" s="7"/>
      <c r="CR113" s="7"/>
      <c r="CS113" s="6"/>
      <c r="CT113" s="7"/>
      <c r="CU113" s="7"/>
      <c r="CV113" s="7"/>
      <c r="CW113" s="7"/>
      <c r="CX113" s="7"/>
      <c r="CY113" s="7"/>
      <c r="CZ113" s="7"/>
      <c r="DA113" s="6"/>
      <c r="DB113" s="7"/>
      <c r="DC113" s="7"/>
      <c r="DD113" s="7"/>
      <c r="DE113" s="7"/>
      <c r="DF113" s="7"/>
      <c r="DG113" s="7"/>
      <c r="DH113" s="7"/>
      <c r="DI113" s="6"/>
      <c r="DJ113" s="7"/>
      <c r="DK113" s="7"/>
      <c r="DL113" s="7"/>
      <c r="DM113" s="7"/>
      <c r="DN113" s="7"/>
      <c r="DO113" s="7"/>
      <c r="DP113" s="7"/>
      <c r="DQ113" s="6"/>
      <c r="DR113" s="7"/>
      <c r="DS113" s="7"/>
      <c r="DT113" s="7"/>
      <c r="DU113" s="7"/>
      <c r="DV113" s="7"/>
      <c r="DW113" s="7"/>
      <c r="DX113" s="7"/>
      <c r="DY113" s="6"/>
      <c r="DZ113" s="7"/>
      <c r="EA113" s="7"/>
      <c r="EB113" s="7"/>
      <c r="EC113" s="7"/>
      <c r="ED113" s="7"/>
      <c r="EE113" s="7"/>
      <c r="EF113" s="7"/>
      <c r="EG113" s="6"/>
      <c r="EH113" s="7"/>
      <c r="EI113" s="7"/>
      <c r="EJ113" s="7"/>
      <c r="EK113" s="7"/>
      <c r="EL113" s="7"/>
      <c r="EM113" s="7"/>
      <c r="EN113" s="7"/>
      <c r="EO113" s="6"/>
      <c r="EP113" s="7"/>
      <c r="EQ113" s="7"/>
      <c r="ER113" s="7"/>
      <c r="ES113" s="7"/>
      <c r="ET113" s="7"/>
      <c r="EU113" s="7"/>
      <c r="EV113" s="7"/>
      <c r="EW113" s="6"/>
      <c r="EX113" s="7"/>
      <c r="EY113" s="7"/>
      <c r="EZ113" s="7"/>
      <c r="FA113" s="7"/>
      <c r="FB113" s="7"/>
      <c r="FC113" s="7"/>
      <c r="FD113" s="7"/>
      <c r="FE113" s="6"/>
      <c r="FF113" s="7"/>
      <c r="FG113" s="7"/>
      <c r="FH113" s="7"/>
      <c r="FI113" s="7"/>
      <c r="FJ113" s="7"/>
      <c r="FK113" s="7"/>
      <c r="FL113" s="7"/>
      <c r="FM113" s="6"/>
      <c r="FN113" s="7"/>
      <c r="FO113" s="7"/>
      <c r="FP113" s="7"/>
      <c r="FQ113" s="7"/>
      <c r="FR113" s="7"/>
      <c r="FS113" s="7"/>
      <c r="FT113" s="7"/>
      <c r="FU113" s="6"/>
      <c r="FV113" s="7"/>
      <c r="FW113" s="7"/>
      <c r="FX113" s="7"/>
      <c r="FY113" s="7"/>
      <c r="FZ113" s="7"/>
      <c r="GA113" s="7"/>
      <c r="GB113" s="7"/>
      <c r="GC113" s="6"/>
      <c r="GD113" s="7"/>
      <c r="GE113" s="7"/>
      <c r="GF113" s="7"/>
      <c r="GG113" s="7"/>
      <c r="GH113" s="7"/>
      <c r="GI113" s="7"/>
      <c r="GJ113" s="7"/>
      <c r="GK113" s="6"/>
      <c r="GL113" s="7"/>
      <c r="GM113" s="7"/>
      <c r="GN113" s="7"/>
      <c r="GO113" s="7"/>
      <c r="GP113" s="7"/>
      <c r="GQ113" s="7"/>
      <c r="GR113" s="7"/>
      <c r="GS113" s="6"/>
      <c r="GT113" s="7"/>
      <c r="GU113" s="7"/>
      <c r="GV113" s="7"/>
      <c r="GW113" s="7"/>
      <c r="GX113" s="7"/>
      <c r="GY113" s="7"/>
      <c r="GZ113" s="7"/>
      <c r="HA113" s="6"/>
      <c r="HB113" s="7"/>
      <c r="HC113" s="7"/>
      <c r="HD113" s="7"/>
      <c r="HE113" s="7"/>
      <c r="HF113" s="7"/>
      <c r="HG113" s="7"/>
      <c r="HH113" s="7"/>
      <c r="HI113" s="6"/>
      <c r="HJ113" s="7"/>
      <c r="HK113" s="7"/>
      <c r="HL113" s="7"/>
      <c r="HM113" s="7"/>
      <c r="HN113" s="7"/>
      <c r="HO113" s="7"/>
      <c r="HP113" s="7"/>
      <c r="HQ113" s="6"/>
      <c r="HR113" s="7"/>
      <c r="HS113" s="7"/>
      <c r="HT113" s="7"/>
      <c r="HU113" s="7"/>
      <c r="HV113" s="7"/>
      <c r="HW113" s="7"/>
      <c r="HX113" s="7"/>
      <c r="HY113" s="6"/>
      <c r="HZ113" s="7"/>
      <c r="IA113" s="7"/>
      <c r="IB113" s="7"/>
      <c r="IC113" s="7"/>
      <c r="ID113" s="7"/>
      <c r="IE113" s="7"/>
      <c r="IF113" s="7"/>
      <c r="IG113" s="6"/>
      <c r="IH113" s="2"/>
      <c r="II113" s="11" t="str">
        <f>CONCATENATE($II$72,II111,$IJ$72,II112,$IL$72)</f>
        <v>static const int PROGMEM C_EFECTOS_ANIM_05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13" s="11"/>
      <c r="IK113" s="11"/>
      <c r="IL113" s="11"/>
      <c r="IM113" s="11"/>
      <c r="IN113" s="11"/>
      <c r="IO113" s="11"/>
      <c r="IP113" s="11"/>
      <c r="IQ113" s="11"/>
      <c r="IR113" s="11"/>
      <c r="IS113" s="11"/>
      <c r="IT113" s="11"/>
      <c r="IU113" s="11"/>
      <c r="IV113" s="11"/>
      <c r="IW113" s="11"/>
    </row>
    <row r="114" spans="1:257" ht="15.75" customHeight="1">
      <c r="A114" s="6"/>
      <c r="B114" s="7" t="str">
        <f t="shared" ref="B114:B119" si="155">CONCATENATE(B42,$Q$74,C42,$Q$74,D42,$Q$74,E42,$Q$74,F42,$Q$74,G42,$Q$74,H42,$Q$74,I42,$Q$74)</f>
        <v>06,,,,,,,,</v>
      </c>
      <c r="C114" s="7"/>
      <c r="D114" s="7"/>
      <c r="E114" s="7"/>
      <c r="F114" s="7"/>
      <c r="G114" s="7"/>
      <c r="H114" s="7"/>
      <c r="I114" s="6"/>
      <c r="J114" s="7"/>
      <c r="K114" s="7"/>
      <c r="L114" s="7"/>
      <c r="M114" s="7"/>
      <c r="N114" s="7"/>
      <c r="O114" s="7" t="s">
        <v>1</v>
      </c>
      <c r="P114" s="7" t="s">
        <v>2</v>
      </c>
      <c r="Q114" s="6" t="s">
        <v>3</v>
      </c>
      <c r="R114" s="7" t="s">
        <v>4</v>
      </c>
      <c r="S114" s="7"/>
      <c r="T114" s="7"/>
      <c r="U114" s="7"/>
      <c r="V114" s="7"/>
      <c r="W114" s="7"/>
      <c r="X114" s="7"/>
      <c r="Y114" s="6"/>
      <c r="Z114" s="7"/>
      <c r="AA114" s="7"/>
      <c r="AB114" s="7"/>
      <c r="AC114" s="7"/>
      <c r="AD114" s="7"/>
      <c r="AE114" s="7"/>
      <c r="AF114" s="7"/>
      <c r="AG114" s="6"/>
      <c r="AH114" s="7"/>
      <c r="AI114" s="7"/>
      <c r="AJ114" s="7"/>
      <c r="AK114" s="7"/>
      <c r="AL114" s="7"/>
      <c r="AM114" s="7"/>
      <c r="AN114" s="7"/>
      <c r="AO114" s="6"/>
      <c r="AP114" s="7"/>
      <c r="AQ114" s="7"/>
      <c r="AR114" s="7"/>
      <c r="AS114" s="7"/>
      <c r="AT114" s="7"/>
      <c r="AU114" s="7"/>
      <c r="AV114" s="7"/>
      <c r="AW114" s="6"/>
      <c r="AX114" s="7"/>
      <c r="AY114" s="7"/>
      <c r="AZ114" s="7"/>
      <c r="BA114" s="7"/>
      <c r="BB114" s="7"/>
      <c r="BC114" s="7"/>
      <c r="BD114" s="7"/>
      <c r="BE114" s="6"/>
      <c r="BF114" s="7"/>
      <c r="BG114" s="7"/>
      <c r="BH114" s="7"/>
      <c r="BI114" s="7"/>
      <c r="BJ114" s="7"/>
      <c r="BK114" s="7"/>
      <c r="BL114" s="7"/>
      <c r="BM114" s="6"/>
      <c r="BN114" s="7"/>
      <c r="BO114" s="7"/>
      <c r="BP114" s="7"/>
      <c r="BQ114" s="7"/>
      <c r="BR114" s="7"/>
      <c r="BS114" s="7"/>
      <c r="BT114" s="7"/>
      <c r="BU114" s="6"/>
      <c r="BV114" s="7"/>
      <c r="BW114" s="7"/>
      <c r="BX114" s="7"/>
      <c r="BY114" s="7"/>
      <c r="BZ114" s="7"/>
      <c r="CA114" s="7"/>
      <c r="CB114" s="7"/>
      <c r="CC114" s="6"/>
      <c r="CD114" s="7"/>
      <c r="CE114" s="7"/>
      <c r="CF114" s="7"/>
      <c r="CG114" s="7"/>
      <c r="CH114" s="7"/>
      <c r="CI114" s="7"/>
      <c r="CJ114" s="7"/>
      <c r="CK114" s="6"/>
      <c r="CL114" s="7"/>
      <c r="CM114" s="7"/>
      <c r="CN114" s="7"/>
      <c r="CO114" s="7"/>
      <c r="CP114" s="7"/>
      <c r="CQ114" s="7"/>
      <c r="CR114" s="7"/>
      <c r="CS114" s="6"/>
      <c r="CT114" s="7"/>
      <c r="CU114" s="7"/>
      <c r="CV114" s="7"/>
      <c r="CW114" s="7"/>
      <c r="CX114" s="7"/>
      <c r="CY114" s="7"/>
      <c r="CZ114" s="7"/>
      <c r="DA114" s="6"/>
      <c r="DB114" s="7"/>
      <c r="DC114" s="7"/>
      <c r="DD114" s="7"/>
      <c r="DE114" s="7"/>
      <c r="DF114" s="7"/>
      <c r="DG114" s="7"/>
      <c r="DH114" s="7"/>
      <c r="DI114" s="6"/>
      <c r="DJ114" s="7"/>
      <c r="DK114" s="7"/>
      <c r="DL114" s="7"/>
      <c r="DM114" s="7"/>
      <c r="DN114" s="7"/>
      <c r="DO114" s="7"/>
      <c r="DP114" s="7"/>
      <c r="DQ114" s="6"/>
      <c r="DR114" s="7"/>
      <c r="DS114" s="7"/>
      <c r="DT114" s="7"/>
      <c r="DU114" s="7"/>
      <c r="DV114" s="7"/>
      <c r="DW114" s="7"/>
      <c r="DX114" s="7"/>
      <c r="DY114" s="6"/>
      <c r="DZ114" s="7"/>
      <c r="EA114" s="7"/>
      <c r="EB114" s="7"/>
      <c r="EC114" s="7"/>
      <c r="ED114" s="7"/>
      <c r="EE114" s="7"/>
      <c r="EF114" s="7"/>
      <c r="EG114" s="6"/>
      <c r="EH114" s="7"/>
      <c r="EI114" s="7"/>
      <c r="EJ114" s="7"/>
      <c r="EK114" s="7"/>
      <c r="EL114" s="7"/>
      <c r="EM114" s="7"/>
      <c r="EN114" s="7"/>
      <c r="EO114" s="6"/>
      <c r="EP114" s="7"/>
      <c r="EQ114" s="7"/>
      <c r="ER114" s="7"/>
      <c r="ES114" s="7"/>
      <c r="ET114" s="7"/>
      <c r="EU114" s="7"/>
      <c r="EV114" s="7"/>
      <c r="EW114" s="6"/>
      <c r="EX114" s="7"/>
      <c r="EY114" s="7"/>
      <c r="EZ114" s="7"/>
      <c r="FA114" s="7"/>
      <c r="FB114" s="7"/>
      <c r="FC114" s="7"/>
      <c r="FD114" s="7"/>
      <c r="FE114" s="6"/>
      <c r="FF114" s="7"/>
      <c r="FG114" s="7"/>
      <c r="FH114" s="7"/>
      <c r="FI114" s="7"/>
      <c r="FJ114" s="7"/>
      <c r="FK114" s="7"/>
      <c r="FL114" s="7"/>
      <c r="FM114" s="6"/>
      <c r="FN114" s="7"/>
      <c r="FO114" s="7"/>
      <c r="FP114" s="7"/>
      <c r="FQ114" s="7"/>
      <c r="FR114" s="7"/>
      <c r="FS114" s="7"/>
      <c r="FT114" s="7"/>
      <c r="FU114" s="6"/>
      <c r="FV114" s="7"/>
      <c r="FW114" s="7"/>
      <c r="FX114" s="7"/>
      <c r="FY114" s="7"/>
      <c r="FZ114" s="7"/>
      <c r="GA114" s="7"/>
      <c r="GB114" s="7"/>
      <c r="GC114" s="6"/>
      <c r="GD114" s="7"/>
      <c r="GE114" s="7"/>
      <c r="GF114" s="7"/>
      <c r="GG114" s="7"/>
      <c r="GH114" s="7"/>
      <c r="GI114" s="7"/>
      <c r="GJ114" s="7"/>
      <c r="GK114" s="6"/>
      <c r="GL114" s="7"/>
      <c r="GM114" s="7"/>
      <c r="GN114" s="7"/>
      <c r="GO114" s="7"/>
      <c r="GP114" s="7"/>
      <c r="GQ114" s="7"/>
      <c r="GR114" s="7"/>
      <c r="GS114" s="6"/>
      <c r="GT114" s="7"/>
      <c r="GU114" s="7"/>
      <c r="GV114" s="7"/>
      <c r="GW114" s="7"/>
      <c r="GX114" s="7"/>
      <c r="GY114" s="7"/>
      <c r="GZ114" s="7"/>
      <c r="HA114" s="6"/>
      <c r="HB114" s="7"/>
      <c r="HC114" s="7"/>
      <c r="HD114" s="7"/>
      <c r="HE114" s="7"/>
      <c r="HF114" s="7"/>
      <c r="HG114" s="7"/>
      <c r="HH114" s="7"/>
      <c r="HI114" s="6"/>
      <c r="HJ114" s="7"/>
      <c r="HK114" s="7"/>
      <c r="HL114" s="7"/>
      <c r="HM114" s="7"/>
      <c r="HN114" s="7"/>
      <c r="HO114" s="7"/>
      <c r="HP114" s="7"/>
      <c r="HQ114" s="6"/>
      <c r="HR114" s="7"/>
      <c r="HS114" s="7"/>
      <c r="HT114" s="7"/>
      <c r="HU114" s="7"/>
      <c r="HV114" s="7"/>
      <c r="HW114" s="7"/>
      <c r="HX114" s="7"/>
      <c r="HY114" s="6"/>
      <c r="HZ114" s="7"/>
      <c r="IA114" s="7"/>
      <c r="IB114" s="7"/>
      <c r="IC114" s="7"/>
      <c r="ID114" s="7"/>
      <c r="IE114" s="7"/>
      <c r="IF114" s="7"/>
      <c r="IG114" s="6"/>
      <c r="IH114" s="2"/>
      <c r="II114" s="7"/>
      <c r="IJ114" s="7"/>
      <c r="IK114" s="7"/>
      <c r="IL114" s="7"/>
      <c r="IM114" s="7"/>
      <c r="IN114" s="7"/>
      <c r="IO114" s="7"/>
      <c r="IP114" s="7"/>
      <c r="IQ114" s="7"/>
      <c r="IR114" s="7"/>
      <c r="IS114" s="7"/>
      <c r="IT114" s="7"/>
      <c r="IU114" s="7"/>
      <c r="IV114" s="7"/>
      <c r="IW114" s="7"/>
    </row>
    <row r="115" spans="1:257" ht="15.75" customHeight="1">
      <c r="A115" s="6"/>
      <c r="B115" s="7" t="str">
        <f t="shared" si="155"/>
        <v>O,O,O,O,O,O,O,EL,</v>
      </c>
      <c r="C115" s="7"/>
      <c r="D115" s="7"/>
      <c r="E115" s="7"/>
      <c r="F115" s="7"/>
      <c r="G115" s="7"/>
      <c r="H115" s="7"/>
      <c r="I115" s="6"/>
      <c r="J115" s="7" t="str">
        <f t="shared" ref="J115:J119" si="156">CONCATENATE(J43,$Q$74,K43,$Q$74,L43,$Q$74,M43,$Q$74,N43,$Q$74,O43,$Q$74,P43,$Q$74,Q43,$Q$74)</f>
        <v>O,O,O,O,O,O,O,EL,</v>
      </c>
      <c r="K115" s="7"/>
      <c r="L115" s="7"/>
      <c r="M115" s="7"/>
      <c r="N115" s="7"/>
      <c r="O115" s="7"/>
      <c r="P115" s="7"/>
      <c r="Q115" s="6"/>
      <c r="R115" s="7" t="str">
        <f t="shared" ref="R115:R119" si="157">CONCATENATE(R43,$Q$74,S43,$Q$74,T43,$Q$74,U43,$Q$74,V43,$Q$74,W43,$Q$74,X43,$Q$74,Y43,$Q$74)</f>
        <v>O,O,O,O,O,O,O,EL,</v>
      </c>
      <c r="S115" s="7"/>
      <c r="T115" s="7"/>
      <c r="U115" s="7"/>
      <c r="V115" s="7"/>
      <c r="W115" s="7"/>
      <c r="X115" s="7"/>
      <c r="Y115" s="6"/>
      <c r="Z115" s="7" t="str">
        <f t="shared" ref="Z115:Z119" si="158">CONCATENATE(Z43,$Q$74,AA43,$Q$74,AB43,$Q$74,AC43,$Q$74,AD43,$Q$74,AE43,$Q$74,AF43,$Q$74,AG43,$Q$74)</f>
        <v>O,O,O,O,O,O,O,EL,</v>
      </c>
      <c r="AA115" s="7"/>
      <c r="AB115" s="7"/>
      <c r="AC115" s="7"/>
      <c r="AD115" s="7"/>
      <c r="AE115" s="7"/>
      <c r="AF115" s="7"/>
      <c r="AG115" s="6"/>
      <c r="AH115" s="7" t="str">
        <f t="shared" ref="AH115:AH119" si="159">CONCATENATE(AH43,$Q$74,AI43,$Q$74,AJ43,$Q$74,AK43,$Q$74,AL43,$Q$74,AM43,$Q$74,AN43,$Q$74,AO43,$Q$74)</f>
        <v>O,O,O,O,O,O,O,EL,</v>
      </c>
      <c r="AI115" s="7"/>
      <c r="AJ115" s="7"/>
      <c r="AK115" s="7"/>
      <c r="AL115" s="7"/>
      <c r="AM115" s="7"/>
      <c r="AN115" s="7"/>
      <c r="AO115" s="6"/>
      <c r="AP115" s="7" t="str">
        <f t="shared" ref="AP115:AP119" si="160">CONCATENATE(AP43,$Q$74,AQ43,$Q$74,AR43,$Q$74,AS43,$Q$74,AT43,$Q$74,AU43,$Q$74,AV43,$Q$74,AW43,$Q$74)</f>
        <v>O,O,O,O,O,O,O,EL,</v>
      </c>
      <c r="AQ115" s="7"/>
      <c r="AR115" s="7"/>
      <c r="AS115" s="7"/>
      <c r="AT115" s="7"/>
      <c r="AU115" s="7"/>
      <c r="AV115" s="7"/>
      <c r="AW115" s="6" t="str">
        <f t="shared" ref="AW115:AX119" si="161">CONCATENATE(AW43,$Q$74,AX43,$Q$74,AY43,$Q$74,AZ43,$Q$74,BA43,$Q$74,BB43,$Q$74,BC43,$Q$74,BD43,$Q$74)</f>
        <v>EL,O,O,O,O,O,O,O,</v>
      </c>
      <c r="AX115" s="7" t="str">
        <f t="shared" si="161"/>
        <v>O,O,O,O,O,O,O,EL,</v>
      </c>
      <c r="AY115" s="7"/>
      <c r="AZ115" s="7"/>
      <c r="BA115" s="7"/>
      <c r="BB115" s="7"/>
      <c r="BC115" s="7"/>
      <c r="BD115" s="7"/>
      <c r="BE115" s="6"/>
      <c r="BF115" s="7" t="str">
        <f t="shared" ref="BF115:BF119" si="162">CONCATENATE(BF43,$Q$74,BG43,$Q$74,BH43,$Q$74,BI43,$Q$74,BJ43,$Q$74,BK43,$Q$74,BL43,$Q$74,BM43,$Q$74)</f>
        <v>O,O,O,O,O,O,O,EL,</v>
      </c>
      <c r="BG115" s="7"/>
      <c r="BH115" s="7"/>
      <c r="BI115" s="7"/>
      <c r="BJ115" s="7"/>
      <c r="BK115" s="7"/>
      <c r="BL115" s="7"/>
      <c r="BM115" s="6"/>
      <c r="BN115" s="7" t="str">
        <f t="shared" ref="BN115:BN119" si="163">CONCATENATE(BN43,$Q$74,BO43,$Q$74,BP43,$Q$74,BQ43,$Q$74,BR43,$Q$74,BS43,$Q$74,BT43,$Q$74,BU43,$Q$74)</f>
        <v>O,O,O,O,O,O,O,EL,</v>
      </c>
      <c r="BO115" s="7"/>
      <c r="BP115" s="7"/>
      <c r="BQ115" s="7"/>
      <c r="BR115" s="7"/>
      <c r="BS115" s="7"/>
      <c r="BT115" s="7"/>
      <c r="BU115" s="6"/>
      <c r="BV115" s="7" t="str">
        <f t="shared" ref="BV115:BV119" si="164">CONCATENATE(BV43,$Q$74,BW43,$Q$74,BX43,$Q$74,BY43,$Q$74,BZ43,$Q$74,CA43,$Q$74,CB43,$Q$74,CC43,$Q$74)</f>
        <v>O,O,O,O,O,O,O,EL,</v>
      </c>
      <c r="BW115" s="7"/>
      <c r="BX115" s="7"/>
      <c r="BY115" s="7"/>
      <c r="BZ115" s="7"/>
      <c r="CA115" s="7"/>
      <c r="CB115" s="7"/>
      <c r="CC115" s="6"/>
      <c r="CD115" s="7" t="str">
        <f t="shared" ref="CD115:CD119" si="165">CONCATENATE(CD43,$Q$74,CE43,$Q$74,CF43,$Q$74,CG43,$Q$74,CH43,$Q$74,CI43,$Q$74,CJ43,$Q$74,CK43,$Q$74)</f>
        <v>O,O,O,O,O,O,O,EL,</v>
      </c>
      <c r="CE115" s="7"/>
      <c r="CF115" s="7"/>
      <c r="CG115" s="7"/>
      <c r="CH115" s="7"/>
      <c r="CI115" s="7"/>
      <c r="CJ115" s="7"/>
      <c r="CK115" s="6"/>
      <c r="CL115" s="7" t="str">
        <f t="shared" ref="CL115:CL119" si="166">CONCATENATE(CL43,$Q$74,CM43,$Q$74,CN43,$Q$74,CO43,$Q$74,CP43,$Q$74,CQ43,$Q$74,CR43,$Q$74,CS43,$Q$74)</f>
        <v>O,O,O,O,O,O,O,EL,</v>
      </c>
      <c r="CM115" s="7"/>
      <c r="CN115" s="7"/>
      <c r="CO115" s="7"/>
      <c r="CP115" s="7"/>
      <c r="CQ115" s="7"/>
      <c r="CR115" s="7"/>
      <c r="CS115" s="6"/>
      <c r="CT115" s="7" t="str">
        <f t="shared" ref="CT115:CT119" si="167">CONCATENATE(CT43,$Q$74,CU43,$Q$74,CV43,$Q$74,CW43,$Q$74,CX43,$Q$74,CY43,$Q$74,CZ43,$Q$74,DA43,$Q$74)</f>
        <v>O,O,O,O,O,O,O,EL,</v>
      </c>
      <c r="CU115" s="7"/>
      <c r="CV115" s="7"/>
      <c r="CW115" s="7"/>
      <c r="CX115" s="7"/>
      <c r="CY115" s="7"/>
      <c r="CZ115" s="7"/>
      <c r="DA115" s="6"/>
      <c r="DB115" s="7" t="str">
        <f t="shared" ref="DB115:DB119" si="168">CONCATENATE(DB43,$Q$74,DC43,$Q$74,DD43,$Q$74,DE43,$Q$74,DF43,$Q$74,DG43,$Q$74,DH43,$Q$74,DI43,$Q$74)</f>
        <v>O,O,O,O,O,O,O,EL,</v>
      </c>
      <c r="DC115" s="7"/>
      <c r="DD115" s="7"/>
      <c r="DE115" s="7"/>
      <c r="DF115" s="7"/>
      <c r="DG115" s="7"/>
      <c r="DH115" s="7"/>
      <c r="DI115" s="6"/>
      <c r="DJ115" s="7" t="str">
        <f t="shared" ref="DJ115:DJ119" si="169">CONCATENATE(DJ43,$Q$74,DK43,$Q$74,DL43,$Q$74,DM43,$Q$74,DN43,$Q$74,DO43,$Q$74,DP43,$Q$74,DQ43,$Q$74)</f>
        <v>O,O,O,O,O,O,O,EL,</v>
      </c>
      <c r="DK115" s="7"/>
      <c r="DL115" s="7"/>
      <c r="DM115" s="7"/>
      <c r="DN115" s="7"/>
      <c r="DO115" s="7"/>
      <c r="DP115" s="7"/>
      <c r="DQ115" s="6"/>
      <c r="DR115" s="7" t="str">
        <f t="shared" ref="DR115:DR119" si="170">CONCATENATE(DR43,$Q$74,DS43,$Q$74,DT43,$Q$74,DU43,$Q$74,DV43,$Q$74,DW43,$Q$74,DX43,$Q$74,DY43,$Q$74)</f>
        <v>O,O,O,O,O,O,O,EL,</v>
      </c>
      <c r="DS115" s="7"/>
      <c r="DT115" s="7"/>
      <c r="DU115" s="7"/>
      <c r="DV115" s="7"/>
      <c r="DW115" s="7"/>
      <c r="DX115" s="7"/>
      <c r="DY115" s="6"/>
      <c r="DZ115" s="7" t="str">
        <f t="shared" ref="DZ115:DZ119" si="171">CONCATENATE(DZ43,$Q$74,EA43,$Q$74,EB43,$Q$74,EC43,$Q$74,ED43,$Q$74,EE43,$Q$74,EF43,$Q$74,EG43,$Q$74)</f>
        <v>O,O,O,O,O,O,O,EL,</v>
      </c>
      <c r="EA115" s="7"/>
      <c r="EB115" s="7"/>
      <c r="EC115" s="7"/>
      <c r="ED115" s="7"/>
      <c r="EE115" s="7"/>
      <c r="EF115" s="7"/>
      <c r="EG115" s="6"/>
      <c r="EH115" s="7" t="str">
        <f t="shared" ref="EH115:EH119" si="172">CONCATENATE(EH43,$Q$74,EI43,$Q$74,EJ43,$Q$74,EK43,$Q$74,EL43,$Q$74,EM43,$Q$74,EN43,$Q$74,EO43,$Q$74)</f>
        <v>O,O,O,O,O,O,O,EL,</v>
      </c>
      <c r="EI115" s="7"/>
      <c r="EJ115" s="7"/>
      <c r="EK115" s="7"/>
      <c r="EL115" s="7"/>
      <c r="EM115" s="7"/>
      <c r="EN115" s="7"/>
      <c r="EO115" s="6"/>
      <c r="EP115" s="7" t="str">
        <f t="shared" ref="EP115:EP119" si="173">CONCATENATE(EP43,$Q$74,EQ43,$Q$74,ER43,$Q$74,ES43,$Q$74,ET43,$Q$74,EU43,$Q$74,EV43,$Q$74,EW43,$Q$74)</f>
        <v>O,O,O,O,O,O,O,EL,</v>
      </c>
      <c r="EQ115" s="7"/>
      <c r="ER115" s="7"/>
      <c r="ES115" s="7"/>
      <c r="ET115" s="7"/>
      <c r="EU115" s="7"/>
      <c r="EV115" s="7"/>
      <c r="EW115" s="6"/>
      <c r="EX115" s="7" t="str">
        <f t="shared" ref="EX115:EX119" si="174">CONCATENATE(EX43,$Q$74,EY43,$Q$74,EZ43,$Q$74,FA43,$Q$74,FB43,$Q$74,FC43,$Q$74,FD43,$Q$74,FE43,$Q$74)</f>
        <v>O,O,O,O,O,O,O,EL,</v>
      </c>
      <c r="EY115" s="7"/>
      <c r="EZ115" s="7"/>
      <c r="FA115" s="7"/>
      <c r="FB115" s="7"/>
      <c r="FC115" s="7"/>
      <c r="FD115" s="7"/>
      <c r="FE115" s="6"/>
      <c r="FF115" s="7" t="str">
        <f t="shared" ref="FF115:FF119" si="175">CONCATENATE(FF43,$Q$74,FG43,$Q$74,FH43,$Q$74,FI43,$Q$74,FJ43,$Q$74,FK43,$Q$74,FL43,$Q$74,FM43,$Q$74)</f>
        <v>O,O,O,O,O,O,O,EL,</v>
      </c>
      <c r="FG115" s="7"/>
      <c r="FH115" s="7"/>
      <c r="FI115" s="7"/>
      <c r="FJ115" s="7"/>
      <c r="FK115" s="7"/>
      <c r="FL115" s="7"/>
      <c r="FM115" s="6"/>
      <c r="FN115" s="7" t="str">
        <f t="shared" ref="FN115:FN119" si="176">CONCATENATE(FN43,$Q$74,FO43,$Q$74,FP43,$Q$74,FQ43,$Q$74,FR43,$Q$74,FS43,$Q$74,FT43,$Q$74,FU43,$Q$74)</f>
        <v>O,O,O,O,O,O,O,EL,</v>
      </c>
      <c r="FO115" s="7"/>
      <c r="FP115" s="7"/>
      <c r="FQ115" s="7"/>
      <c r="FR115" s="7"/>
      <c r="FS115" s="7"/>
      <c r="FT115" s="7"/>
      <c r="FU115" s="6"/>
      <c r="FV115" s="7" t="str">
        <f t="shared" ref="FV115:FV119" si="177">CONCATENATE(FV43,$Q$74,FW43,$Q$74,FX43,$Q$74,FY43,$Q$74,FZ43,$Q$74,GA43,$Q$74,GB43,$Q$74,GC43,$Q$74)</f>
        <v>O,O,O,O,O,O,O,EL,</v>
      </c>
      <c r="FW115" s="7"/>
      <c r="FX115" s="7"/>
      <c r="FY115" s="7"/>
      <c r="FZ115" s="7"/>
      <c r="GA115" s="7"/>
      <c r="GB115" s="7"/>
      <c r="GC115" s="6"/>
      <c r="GD115" s="7" t="str">
        <f t="shared" ref="GD115:GD119" si="178">CONCATENATE(GD43,$Q$74,GE43,$Q$74,GF43,$Q$74,GG43,$Q$74,GH43,$Q$74,GI43,$Q$74,GJ43,$Q$74,GK43,$Q$74)</f>
        <v>O,O,O,O,O,O,O,EL,</v>
      </c>
      <c r="GE115" s="7"/>
      <c r="GF115" s="7"/>
      <c r="GG115" s="7"/>
      <c r="GH115" s="7"/>
      <c r="GI115" s="7"/>
      <c r="GJ115" s="7"/>
      <c r="GK115" s="6"/>
      <c r="GL115" s="7" t="str">
        <f t="shared" ref="GL115:GL119" si="179">CONCATENATE(GL43,$Q$74,GM43,$Q$74,GN43,$Q$74,GO43,$Q$74,GP43,$Q$74,GQ43,$Q$74,GR43,$Q$74,GS43,$Q$74)</f>
        <v>O,O,O,O,O,O,O,EL,</v>
      </c>
      <c r="GM115" s="7"/>
      <c r="GN115" s="7"/>
      <c r="GO115" s="7"/>
      <c r="GP115" s="7"/>
      <c r="GQ115" s="7"/>
      <c r="GR115" s="7"/>
      <c r="GS115" s="6"/>
      <c r="GT115" s="7" t="str">
        <f t="shared" ref="GT115:GT119" si="180">CONCATENATE(GT43,$Q$74,GU43,$Q$74,GV43,$Q$74,GW43,$Q$74,GX43,$Q$74,GY43,$Q$74,GZ43,$Q$74,HA43,$Q$74)</f>
        <v>O,O,O,O,O,O,O,EL,</v>
      </c>
      <c r="GU115" s="7"/>
      <c r="GV115" s="7"/>
      <c r="GW115" s="7"/>
      <c r="GX115" s="7"/>
      <c r="GY115" s="7"/>
      <c r="GZ115" s="7"/>
      <c r="HA115" s="6"/>
      <c r="HB115" s="7" t="str">
        <f t="shared" ref="HB115:HB119" si="181">CONCATENATE(HB43,$Q$74,HC43,$Q$74,HD43,$Q$74,HE43,$Q$74,HF43,$Q$74,HG43,$Q$74,HH43,$Q$74,HI43,$Q$74)</f>
        <v>O,O,O,O,O,O,O,EL,</v>
      </c>
      <c r="HC115" s="7"/>
      <c r="HD115" s="7"/>
      <c r="HE115" s="7"/>
      <c r="HF115" s="7"/>
      <c r="HG115" s="7"/>
      <c r="HH115" s="7"/>
      <c r="HI115" s="6"/>
      <c r="HJ115" s="7" t="str">
        <f t="shared" ref="HJ115:HJ119" si="182">CONCATENATE(HJ43,$Q$74,HK43,$Q$74,HL43,$Q$74,HM43,$Q$74,HN43,$Q$74,HO43,$Q$74,HP43,$Q$74,HQ43,$Q$74)</f>
        <v>O,O,O,O,O,O,O,EL,</v>
      </c>
      <c r="HK115" s="7"/>
      <c r="HL115" s="7"/>
      <c r="HM115" s="7"/>
      <c r="HN115" s="7"/>
      <c r="HO115" s="7"/>
      <c r="HP115" s="7"/>
      <c r="HQ115" s="6"/>
      <c r="HR115" s="7" t="str">
        <f t="shared" ref="HR115:HR119" si="183">CONCATENATE(HR43,$Q$74,HS43,$Q$74,HT43,$Q$74,HU43,$Q$74,HV43,$Q$74,HW43,$Q$74,HX43,$Q$74,HY43,$Q$74)</f>
        <v>O,O,O,O,O,O,O,EL,</v>
      </c>
      <c r="HS115" s="7"/>
      <c r="HT115" s="7"/>
      <c r="HU115" s="7"/>
      <c r="HV115" s="7"/>
      <c r="HW115" s="7"/>
      <c r="HX115" s="7"/>
      <c r="HY115" s="6"/>
      <c r="HZ115" s="7" t="str">
        <f t="shared" ref="HZ115:HZ119" si="184">CONCATENATE(HZ43,$Q$74,IA43,$Q$74,IB43,$Q$74,IC43,$Q$74,ID43,$Q$74,IE43,$Q$74,IF43,$Q$74,IG43,$Q$74)</f>
        <v>O,O,O,O,O,O,O,EL,</v>
      </c>
      <c r="IA115" s="7"/>
      <c r="IB115" s="7"/>
      <c r="IC115" s="7"/>
      <c r="ID115" s="7"/>
      <c r="IE115" s="7"/>
      <c r="IF115" s="7"/>
      <c r="IG115" s="6"/>
      <c r="IH115" s="2"/>
      <c r="II115" s="7"/>
      <c r="IJ115" s="7"/>
      <c r="IK115" s="7"/>
      <c r="IL115" s="7"/>
      <c r="IM115" s="7"/>
      <c r="IN115" s="7"/>
      <c r="IO115" s="7"/>
      <c r="IP115" s="7"/>
      <c r="IQ115" s="7"/>
      <c r="IR115" s="7"/>
      <c r="IS115" s="7"/>
      <c r="IT115" s="7"/>
      <c r="IU115" s="7"/>
      <c r="IV115" s="7"/>
      <c r="IW115" s="7"/>
    </row>
    <row r="116" spans="1:257" ht="15.75" customHeight="1">
      <c r="A116" s="6"/>
      <c r="B116" s="7" t="str">
        <f t="shared" si="155"/>
        <v>O,O,O,O,O,O,O,EL,</v>
      </c>
      <c r="C116" s="7"/>
      <c r="D116" s="7"/>
      <c r="E116" s="7"/>
      <c r="F116" s="7"/>
      <c r="G116" s="7"/>
      <c r="H116" s="7"/>
      <c r="I116" s="6"/>
      <c r="J116" s="7" t="str">
        <f t="shared" si="156"/>
        <v>O,O,O,O,O,O,O,EL,</v>
      </c>
      <c r="K116" s="7"/>
      <c r="L116" s="7"/>
      <c r="M116" s="7"/>
      <c r="N116" s="7"/>
      <c r="O116" s="7"/>
      <c r="P116" s="7"/>
      <c r="Q116" s="6"/>
      <c r="R116" s="7" t="str">
        <f t="shared" si="157"/>
        <v>O,O,O,O,O,O,O,EL,</v>
      </c>
      <c r="S116" s="7"/>
      <c r="T116" s="7"/>
      <c r="U116" s="7"/>
      <c r="V116" s="7"/>
      <c r="W116" s="7"/>
      <c r="X116" s="7"/>
      <c r="Y116" s="6"/>
      <c r="Z116" s="7" t="str">
        <f t="shared" si="158"/>
        <v>O,O,O,O,O,O,O,EL,</v>
      </c>
      <c r="AA116" s="7"/>
      <c r="AB116" s="7"/>
      <c r="AC116" s="7"/>
      <c r="AD116" s="7"/>
      <c r="AE116" s="7"/>
      <c r="AF116" s="7"/>
      <c r="AG116" s="6"/>
      <c r="AH116" s="7" t="str">
        <f t="shared" si="159"/>
        <v>O,O,O,O,O,O,O,EL,</v>
      </c>
      <c r="AI116" s="7"/>
      <c r="AJ116" s="7"/>
      <c r="AK116" s="7"/>
      <c r="AL116" s="7"/>
      <c r="AM116" s="7"/>
      <c r="AN116" s="7"/>
      <c r="AO116" s="6"/>
      <c r="AP116" s="7" t="str">
        <f t="shared" si="160"/>
        <v>O,O,O,O,O,O,O,EL,</v>
      </c>
      <c r="AQ116" s="7"/>
      <c r="AR116" s="7"/>
      <c r="AS116" s="7"/>
      <c r="AT116" s="7"/>
      <c r="AU116" s="7"/>
      <c r="AV116" s="7"/>
      <c r="AW116" s="6" t="str">
        <f t="shared" si="161"/>
        <v>EL,O,O,O,O,O,O,O,</v>
      </c>
      <c r="AX116" s="7" t="str">
        <f t="shared" si="161"/>
        <v>O,O,O,O,O,O,O,EL,</v>
      </c>
      <c r="AY116" s="7"/>
      <c r="AZ116" s="7"/>
      <c r="BA116" s="7"/>
      <c r="BB116" s="7"/>
      <c r="BC116" s="7"/>
      <c r="BD116" s="7"/>
      <c r="BE116" s="6"/>
      <c r="BF116" s="7" t="str">
        <f t="shared" si="162"/>
        <v>O,O,O,O,O,O,O,EL,</v>
      </c>
      <c r="BG116" s="7"/>
      <c r="BH116" s="7"/>
      <c r="BI116" s="7"/>
      <c r="BJ116" s="7"/>
      <c r="BK116" s="7"/>
      <c r="BL116" s="7"/>
      <c r="BM116" s="6"/>
      <c r="BN116" s="7" t="str">
        <f t="shared" si="163"/>
        <v>O,O,O,O,O,O,O,EL,</v>
      </c>
      <c r="BO116" s="7"/>
      <c r="BP116" s="7"/>
      <c r="BQ116" s="7"/>
      <c r="BR116" s="7"/>
      <c r="BS116" s="7"/>
      <c r="BT116" s="7"/>
      <c r="BU116" s="6"/>
      <c r="BV116" s="7" t="str">
        <f t="shared" si="164"/>
        <v>O,O,O,O,O,O,O,EL,</v>
      </c>
      <c r="BW116" s="7"/>
      <c r="BX116" s="7"/>
      <c r="BY116" s="7"/>
      <c r="BZ116" s="7"/>
      <c r="CA116" s="7"/>
      <c r="CB116" s="7"/>
      <c r="CC116" s="6"/>
      <c r="CD116" s="7" t="str">
        <f t="shared" si="165"/>
        <v>O,O,O,O,O,O,O,EL,</v>
      </c>
      <c r="CE116" s="7"/>
      <c r="CF116" s="7"/>
      <c r="CG116" s="7"/>
      <c r="CH116" s="7"/>
      <c r="CI116" s="7"/>
      <c r="CJ116" s="7"/>
      <c r="CK116" s="6"/>
      <c r="CL116" s="7" t="str">
        <f t="shared" si="166"/>
        <v>O,O,O,O,O,O,O,EL,</v>
      </c>
      <c r="CM116" s="7"/>
      <c r="CN116" s="7"/>
      <c r="CO116" s="7"/>
      <c r="CP116" s="7"/>
      <c r="CQ116" s="7"/>
      <c r="CR116" s="7"/>
      <c r="CS116" s="6"/>
      <c r="CT116" s="7" t="str">
        <f t="shared" si="167"/>
        <v>O,O,O,O,O,O,O,EL,</v>
      </c>
      <c r="CU116" s="7"/>
      <c r="CV116" s="7"/>
      <c r="CW116" s="7"/>
      <c r="CX116" s="7"/>
      <c r="CY116" s="7"/>
      <c r="CZ116" s="7"/>
      <c r="DA116" s="6"/>
      <c r="DB116" s="7" t="str">
        <f t="shared" si="168"/>
        <v>O,O,O,O,O,O,O,EL,</v>
      </c>
      <c r="DC116" s="7"/>
      <c r="DD116" s="7"/>
      <c r="DE116" s="7"/>
      <c r="DF116" s="7"/>
      <c r="DG116" s="7"/>
      <c r="DH116" s="7"/>
      <c r="DI116" s="6"/>
      <c r="DJ116" s="7" t="str">
        <f t="shared" si="169"/>
        <v>O,O,O,O,O,O,O,EL,</v>
      </c>
      <c r="DK116" s="7"/>
      <c r="DL116" s="7"/>
      <c r="DM116" s="7"/>
      <c r="DN116" s="7"/>
      <c r="DO116" s="7"/>
      <c r="DP116" s="7"/>
      <c r="DQ116" s="6"/>
      <c r="DR116" s="7" t="str">
        <f t="shared" si="170"/>
        <v>O,O,O,O,O,O,O,EL,</v>
      </c>
      <c r="DS116" s="7"/>
      <c r="DT116" s="7"/>
      <c r="DU116" s="7"/>
      <c r="DV116" s="7"/>
      <c r="DW116" s="7"/>
      <c r="DX116" s="7"/>
      <c r="DY116" s="6"/>
      <c r="DZ116" s="7" t="str">
        <f t="shared" si="171"/>
        <v>O,O,O,O,O,O,O,EL,</v>
      </c>
      <c r="EA116" s="7"/>
      <c r="EB116" s="7"/>
      <c r="EC116" s="7"/>
      <c r="ED116" s="7"/>
      <c r="EE116" s="7"/>
      <c r="EF116" s="7"/>
      <c r="EG116" s="6"/>
      <c r="EH116" s="7" t="str">
        <f t="shared" si="172"/>
        <v>O,O,O,O,O,O,O,EL,</v>
      </c>
      <c r="EI116" s="7"/>
      <c r="EJ116" s="7"/>
      <c r="EK116" s="7"/>
      <c r="EL116" s="7"/>
      <c r="EM116" s="7"/>
      <c r="EN116" s="7"/>
      <c r="EO116" s="6"/>
      <c r="EP116" s="7" t="str">
        <f t="shared" si="173"/>
        <v>O,O,O,O,O,O,O,EL,</v>
      </c>
      <c r="EQ116" s="7"/>
      <c r="ER116" s="7"/>
      <c r="ES116" s="7"/>
      <c r="ET116" s="7"/>
      <c r="EU116" s="7"/>
      <c r="EV116" s="7"/>
      <c r="EW116" s="6"/>
      <c r="EX116" s="7" t="str">
        <f t="shared" si="174"/>
        <v>O,O,O,O,O,O,O,EL,</v>
      </c>
      <c r="EY116" s="7"/>
      <c r="EZ116" s="7"/>
      <c r="FA116" s="7"/>
      <c r="FB116" s="7"/>
      <c r="FC116" s="7"/>
      <c r="FD116" s="7"/>
      <c r="FE116" s="6"/>
      <c r="FF116" s="7" t="str">
        <f t="shared" si="175"/>
        <v>O,O,O,O,O,O,O,EL,</v>
      </c>
      <c r="FG116" s="7"/>
      <c r="FH116" s="7"/>
      <c r="FI116" s="7"/>
      <c r="FJ116" s="7"/>
      <c r="FK116" s="7"/>
      <c r="FL116" s="7"/>
      <c r="FM116" s="6"/>
      <c r="FN116" s="7" t="str">
        <f t="shared" si="176"/>
        <v>O,O,O,O,O,O,O,EL,</v>
      </c>
      <c r="FO116" s="7"/>
      <c r="FP116" s="7"/>
      <c r="FQ116" s="7"/>
      <c r="FR116" s="7"/>
      <c r="FS116" s="7"/>
      <c r="FT116" s="7"/>
      <c r="FU116" s="6"/>
      <c r="FV116" s="7" t="str">
        <f t="shared" si="177"/>
        <v>O,O,O,O,O,O,O,EL,</v>
      </c>
      <c r="FW116" s="7"/>
      <c r="FX116" s="7"/>
      <c r="FY116" s="7"/>
      <c r="FZ116" s="7"/>
      <c r="GA116" s="7"/>
      <c r="GB116" s="7"/>
      <c r="GC116" s="6"/>
      <c r="GD116" s="7" t="str">
        <f t="shared" si="178"/>
        <v>O,O,O,O,O,O,O,EL,</v>
      </c>
      <c r="GE116" s="7"/>
      <c r="GF116" s="7"/>
      <c r="GG116" s="7"/>
      <c r="GH116" s="7"/>
      <c r="GI116" s="7"/>
      <c r="GJ116" s="7"/>
      <c r="GK116" s="6"/>
      <c r="GL116" s="7" t="str">
        <f t="shared" si="179"/>
        <v>O,O,O,O,O,O,O,EL,</v>
      </c>
      <c r="GM116" s="7"/>
      <c r="GN116" s="7"/>
      <c r="GO116" s="7"/>
      <c r="GP116" s="7"/>
      <c r="GQ116" s="7"/>
      <c r="GR116" s="7"/>
      <c r="GS116" s="6"/>
      <c r="GT116" s="7" t="str">
        <f t="shared" si="180"/>
        <v>O,O,O,O,O,O,O,EL,</v>
      </c>
      <c r="GU116" s="7"/>
      <c r="GV116" s="7"/>
      <c r="GW116" s="7"/>
      <c r="GX116" s="7"/>
      <c r="GY116" s="7"/>
      <c r="GZ116" s="7"/>
      <c r="HA116" s="6"/>
      <c r="HB116" s="7" t="str">
        <f t="shared" si="181"/>
        <v>O,O,O,O,O,O,O,EL,</v>
      </c>
      <c r="HC116" s="7"/>
      <c r="HD116" s="7"/>
      <c r="HE116" s="7"/>
      <c r="HF116" s="7"/>
      <c r="HG116" s="7"/>
      <c r="HH116" s="7"/>
      <c r="HI116" s="6"/>
      <c r="HJ116" s="7" t="str">
        <f t="shared" si="182"/>
        <v>O,O,O,O,O,O,O,EL,</v>
      </c>
      <c r="HK116" s="7"/>
      <c r="HL116" s="7"/>
      <c r="HM116" s="7"/>
      <c r="HN116" s="7"/>
      <c r="HO116" s="7"/>
      <c r="HP116" s="7"/>
      <c r="HQ116" s="6"/>
      <c r="HR116" s="7" t="str">
        <f t="shared" si="183"/>
        <v>O,O,O,O,O,O,O,EL,</v>
      </c>
      <c r="HS116" s="7"/>
      <c r="HT116" s="7"/>
      <c r="HU116" s="7"/>
      <c r="HV116" s="7"/>
      <c r="HW116" s="7"/>
      <c r="HX116" s="7"/>
      <c r="HY116" s="6"/>
      <c r="HZ116" s="7" t="str">
        <f t="shared" si="184"/>
        <v>O,O,O,O,O,O,O,EL,</v>
      </c>
      <c r="IA116" s="7"/>
      <c r="IB116" s="7"/>
      <c r="IC116" s="7"/>
      <c r="ID116" s="7"/>
      <c r="IE116" s="7"/>
      <c r="IF116" s="7"/>
      <c r="IG116" s="6"/>
      <c r="IH116" s="2"/>
      <c r="II116" s="7"/>
      <c r="IJ116" s="7"/>
      <c r="IK116" s="7"/>
      <c r="IL116" s="7"/>
      <c r="IM116" s="7"/>
      <c r="IN116" s="7"/>
      <c r="IO116" s="7"/>
      <c r="IP116" s="7"/>
      <c r="IQ116" s="7"/>
      <c r="IR116" s="7"/>
      <c r="IS116" s="7"/>
      <c r="IT116" s="7"/>
      <c r="IU116" s="7"/>
      <c r="IV116" s="7"/>
      <c r="IW116" s="7"/>
    </row>
    <row r="117" spans="1:257" ht="15.75" customHeight="1">
      <c r="A117" s="6"/>
      <c r="B117" s="7" t="str">
        <f t="shared" si="155"/>
        <v>O,O,O,O,O,O,O,EL,</v>
      </c>
      <c r="C117" s="7"/>
      <c r="D117" s="7"/>
      <c r="E117" s="7"/>
      <c r="F117" s="7"/>
      <c r="G117" s="7"/>
      <c r="H117" s="7"/>
      <c r="I117" s="6"/>
      <c r="J117" s="7" t="str">
        <f t="shared" si="156"/>
        <v>O,O,O,O,O,O,O,EL,</v>
      </c>
      <c r="K117" s="7"/>
      <c r="L117" s="7"/>
      <c r="M117" s="7"/>
      <c r="N117" s="7"/>
      <c r="O117" s="7"/>
      <c r="P117" s="7"/>
      <c r="Q117" s="6"/>
      <c r="R117" s="7" t="str">
        <f t="shared" si="157"/>
        <v>O,O,O,O,O,O,O,EL,</v>
      </c>
      <c r="S117" s="7"/>
      <c r="T117" s="7"/>
      <c r="U117" s="7"/>
      <c r="V117" s="7"/>
      <c r="W117" s="7"/>
      <c r="X117" s="7"/>
      <c r="Y117" s="6"/>
      <c r="Z117" s="7" t="str">
        <f t="shared" si="158"/>
        <v>O,O,O,O,O,O,O,EL,</v>
      </c>
      <c r="AA117" s="7"/>
      <c r="AB117" s="7"/>
      <c r="AC117" s="7"/>
      <c r="AD117" s="7"/>
      <c r="AE117" s="7"/>
      <c r="AF117" s="7"/>
      <c r="AG117" s="6"/>
      <c r="AH117" s="7" t="str">
        <f t="shared" si="159"/>
        <v>O,O,O,O,O,O,O,EL,</v>
      </c>
      <c r="AI117" s="7"/>
      <c r="AJ117" s="7"/>
      <c r="AK117" s="7"/>
      <c r="AL117" s="7"/>
      <c r="AM117" s="7"/>
      <c r="AN117" s="7"/>
      <c r="AO117" s="6"/>
      <c r="AP117" s="7" t="str">
        <f t="shared" si="160"/>
        <v>O,O,O,O,O,O,O,EL,</v>
      </c>
      <c r="AQ117" s="7"/>
      <c r="AR117" s="7"/>
      <c r="AS117" s="7"/>
      <c r="AT117" s="7"/>
      <c r="AU117" s="7"/>
      <c r="AV117" s="7"/>
      <c r="AW117" s="6" t="str">
        <f t="shared" si="161"/>
        <v>EL,O,O,O,O,O,O,O,</v>
      </c>
      <c r="AX117" s="7" t="str">
        <f t="shared" si="161"/>
        <v>O,O,O,O,O,O,O,EL,</v>
      </c>
      <c r="AY117" s="7"/>
      <c r="AZ117" s="7"/>
      <c r="BA117" s="7"/>
      <c r="BB117" s="7"/>
      <c r="BC117" s="7"/>
      <c r="BD117" s="7"/>
      <c r="BE117" s="6"/>
      <c r="BF117" s="7" t="str">
        <f t="shared" si="162"/>
        <v>O,O,O,O,O,O,O,EL,</v>
      </c>
      <c r="BG117" s="7"/>
      <c r="BH117" s="7"/>
      <c r="BI117" s="7"/>
      <c r="BJ117" s="7"/>
      <c r="BK117" s="7"/>
      <c r="BL117" s="7"/>
      <c r="BM117" s="6"/>
      <c r="BN117" s="7" t="str">
        <f t="shared" si="163"/>
        <v>O,O,O,O,O,O,O,EL,</v>
      </c>
      <c r="BO117" s="7"/>
      <c r="BP117" s="7"/>
      <c r="BQ117" s="7"/>
      <c r="BR117" s="7"/>
      <c r="BS117" s="7"/>
      <c r="BT117" s="7"/>
      <c r="BU117" s="6"/>
      <c r="BV117" s="7" t="str">
        <f t="shared" si="164"/>
        <v>O,O,O,O,O,O,O,EL,</v>
      </c>
      <c r="BW117" s="7"/>
      <c r="BX117" s="7"/>
      <c r="BY117" s="7"/>
      <c r="BZ117" s="7"/>
      <c r="CA117" s="7"/>
      <c r="CB117" s="7"/>
      <c r="CC117" s="6"/>
      <c r="CD117" s="7" t="str">
        <f t="shared" si="165"/>
        <v>O,O,O,O,O,O,O,EL,</v>
      </c>
      <c r="CE117" s="7"/>
      <c r="CF117" s="7"/>
      <c r="CG117" s="7"/>
      <c r="CH117" s="7"/>
      <c r="CI117" s="7"/>
      <c r="CJ117" s="7"/>
      <c r="CK117" s="6"/>
      <c r="CL117" s="7" t="str">
        <f t="shared" si="166"/>
        <v>O,O,O,O,O,O,O,EL,</v>
      </c>
      <c r="CM117" s="7"/>
      <c r="CN117" s="7"/>
      <c r="CO117" s="7"/>
      <c r="CP117" s="7"/>
      <c r="CQ117" s="7"/>
      <c r="CR117" s="7"/>
      <c r="CS117" s="6"/>
      <c r="CT117" s="7" t="str">
        <f t="shared" si="167"/>
        <v>O,O,O,O,O,O,O,EL,</v>
      </c>
      <c r="CU117" s="7"/>
      <c r="CV117" s="7"/>
      <c r="CW117" s="7"/>
      <c r="CX117" s="7"/>
      <c r="CY117" s="7"/>
      <c r="CZ117" s="7"/>
      <c r="DA117" s="6"/>
      <c r="DB117" s="7" t="str">
        <f t="shared" si="168"/>
        <v>O,O,O,O,O,O,O,EL,</v>
      </c>
      <c r="DC117" s="7"/>
      <c r="DD117" s="7"/>
      <c r="DE117" s="7"/>
      <c r="DF117" s="7"/>
      <c r="DG117" s="7"/>
      <c r="DH117" s="7"/>
      <c r="DI117" s="6"/>
      <c r="DJ117" s="7" t="str">
        <f t="shared" si="169"/>
        <v>O,O,O,O,O,O,O,EL,</v>
      </c>
      <c r="DK117" s="7"/>
      <c r="DL117" s="7"/>
      <c r="DM117" s="7"/>
      <c r="DN117" s="7"/>
      <c r="DO117" s="7"/>
      <c r="DP117" s="7"/>
      <c r="DQ117" s="6"/>
      <c r="DR117" s="7" t="str">
        <f t="shared" si="170"/>
        <v>O,O,O,O,O,O,O,EL,</v>
      </c>
      <c r="DS117" s="7"/>
      <c r="DT117" s="7"/>
      <c r="DU117" s="7"/>
      <c r="DV117" s="7"/>
      <c r="DW117" s="7"/>
      <c r="DX117" s="7"/>
      <c r="DY117" s="6"/>
      <c r="DZ117" s="7" t="str">
        <f t="shared" si="171"/>
        <v>O,O,O,O,O,O,O,EL,</v>
      </c>
      <c r="EA117" s="7"/>
      <c r="EB117" s="7"/>
      <c r="EC117" s="7"/>
      <c r="ED117" s="7"/>
      <c r="EE117" s="7"/>
      <c r="EF117" s="7"/>
      <c r="EG117" s="6"/>
      <c r="EH117" s="7" t="str">
        <f t="shared" si="172"/>
        <v>O,O,O,O,O,O,O,EL,</v>
      </c>
      <c r="EI117" s="7"/>
      <c r="EJ117" s="7"/>
      <c r="EK117" s="7"/>
      <c r="EL117" s="7"/>
      <c r="EM117" s="7"/>
      <c r="EN117" s="7"/>
      <c r="EO117" s="6"/>
      <c r="EP117" s="7" t="str">
        <f t="shared" si="173"/>
        <v>O,O,O,O,O,O,O,EL,</v>
      </c>
      <c r="EQ117" s="7"/>
      <c r="ER117" s="7"/>
      <c r="ES117" s="7"/>
      <c r="ET117" s="7"/>
      <c r="EU117" s="7"/>
      <c r="EV117" s="7"/>
      <c r="EW117" s="6"/>
      <c r="EX117" s="7" t="str">
        <f t="shared" si="174"/>
        <v>O,O,O,O,O,O,O,EL,</v>
      </c>
      <c r="EY117" s="7"/>
      <c r="EZ117" s="7"/>
      <c r="FA117" s="7"/>
      <c r="FB117" s="7"/>
      <c r="FC117" s="7"/>
      <c r="FD117" s="7"/>
      <c r="FE117" s="6"/>
      <c r="FF117" s="7" t="str">
        <f t="shared" si="175"/>
        <v>O,O,O,O,O,O,O,EL,</v>
      </c>
      <c r="FG117" s="7"/>
      <c r="FH117" s="7"/>
      <c r="FI117" s="7"/>
      <c r="FJ117" s="7"/>
      <c r="FK117" s="7"/>
      <c r="FL117" s="7"/>
      <c r="FM117" s="6"/>
      <c r="FN117" s="7" t="str">
        <f t="shared" si="176"/>
        <v>O,O,O,O,O,O,O,EL,</v>
      </c>
      <c r="FO117" s="7"/>
      <c r="FP117" s="7"/>
      <c r="FQ117" s="7"/>
      <c r="FR117" s="7"/>
      <c r="FS117" s="7"/>
      <c r="FT117" s="7"/>
      <c r="FU117" s="6"/>
      <c r="FV117" s="7" t="str">
        <f t="shared" si="177"/>
        <v>O,O,O,O,O,O,O,EL,</v>
      </c>
      <c r="FW117" s="7"/>
      <c r="FX117" s="7"/>
      <c r="FY117" s="7"/>
      <c r="FZ117" s="7"/>
      <c r="GA117" s="7"/>
      <c r="GB117" s="7"/>
      <c r="GC117" s="6"/>
      <c r="GD117" s="7" t="str">
        <f t="shared" si="178"/>
        <v>O,O,O,O,O,O,O,EL,</v>
      </c>
      <c r="GE117" s="7"/>
      <c r="GF117" s="7"/>
      <c r="GG117" s="7"/>
      <c r="GH117" s="7"/>
      <c r="GI117" s="7"/>
      <c r="GJ117" s="7"/>
      <c r="GK117" s="6"/>
      <c r="GL117" s="7" t="str">
        <f t="shared" si="179"/>
        <v>O,O,O,O,O,O,O,EL,</v>
      </c>
      <c r="GM117" s="7"/>
      <c r="GN117" s="7"/>
      <c r="GO117" s="7"/>
      <c r="GP117" s="7"/>
      <c r="GQ117" s="7"/>
      <c r="GR117" s="7"/>
      <c r="GS117" s="6"/>
      <c r="GT117" s="7" t="str">
        <f t="shared" si="180"/>
        <v>O,O,O,O,O,O,O,EL,</v>
      </c>
      <c r="GU117" s="7"/>
      <c r="GV117" s="7"/>
      <c r="GW117" s="7"/>
      <c r="GX117" s="7"/>
      <c r="GY117" s="7"/>
      <c r="GZ117" s="7"/>
      <c r="HA117" s="6"/>
      <c r="HB117" s="7" t="str">
        <f t="shared" si="181"/>
        <v>O,O,O,O,O,O,O,EL,</v>
      </c>
      <c r="HC117" s="7"/>
      <c r="HD117" s="7"/>
      <c r="HE117" s="7"/>
      <c r="HF117" s="7"/>
      <c r="HG117" s="7"/>
      <c r="HH117" s="7"/>
      <c r="HI117" s="6"/>
      <c r="HJ117" s="7" t="str">
        <f t="shared" si="182"/>
        <v>O,O,O,O,O,O,O,EL,</v>
      </c>
      <c r="HK117" s="7"/>
      <c r="HL117" s="7"/>
      <c r="HM117" s="7"/>
      <c r="HN117" s="7"/>
      <c r="HO117" s="7"/>
      <c r="HP117" s="7"/>
      <c r="HQ117" s="6"/>
      <c r="HR117" s="7" t="str">
        <f t="shared" si="183"/>
        <v>O,O,O,O,O,O,O,EL,</v>
      </c>
      <c r="HS117" s="7"/>
      <c r="HT117" s="7"/>
      <c r="HU117" s="7"/>
      <c r="HV117" s="7"/>
      <c r="HW117" s="7"/>
      <c r="HX117" s="7"/>
      <c r="HY117" s="6"/>
      <c r="HZ117" s="7" t="str">
        <f t="shared" si="184"/>
        <v>O,O,O,O,O,O,O,EL,</v>
      </c>
      <c r="IA117" s="7"/>
      <c r="IB117" s="7"/>
      <c r="IC117" s="7"/>
      <c r="ID117" s="7"/>
      <c r="IE117" s="7"/>
      <c r="IF117" s="7"/>
      <c r="IG117" s="6"/>
      <c r="IH117" s="2"/>
      <c r="II117" s="7"/>
      <c r="IJ117" s="7"/>
      <c r="IK117" s="7"/>
      <c r="IL117" s="7"/>
      <c r="IM117" s="7"/>
      <c r="IN117" s="7"/>
      <c r="IO117" s="7"/>
      <c r="IP117" s="7"/>
      <c r="IQ117" s="7"/>
      <c r="IR117" s="7"/>
      <c r="IS117" s="7"/>
      <c r="IT117" s="7"/>
      <c r="IU117" s="7"/>
      <c r="IV117" s="7"/>
      <c r="IW117" s="7"/>
    </row>
    <row r="118" spans="1:257" ht="15.75" customHeight="1">
      <c r="A118" s="6"/>
      <c r="B118" s="7" t="str">
        <f t="shared" si="155"/>
        <v>O,O,O,O,O,O,O,EL,</v>
      </c>
      <c r="C118" s="7"/>
      <c r="D118" s="7"/>
      <c r="E118" s="7"/>
      <c r="F118" s="7"/>
      <c r="G118" s="7"/>
      <c r="H118" s="7"/>
      <c r="I118" s="6"/>
      <c r="J118" s="7" t="str">
        <f t="shared" si="156"/>
        <v>O,O,O,O,O,O,O,EL,</v>
      </c>
      <c r="K118" s="7"/>
      <c r="L118" s="7"/>
      <c r="M118" s="7"/>
      <c r="N118" s="7"/>
      <c r="O118" s="7"/>
      <c r="P118" s="7"/>
      <c r="Q118" s="6"/>
      <c r="R118" s="7" t="str">
        <f t="shared" si="157"/>
        <v>O,O,O,O,O,O,O,EL,</v>
      </c>
      <c r="S118" s="7"/>
      <c r="T118" s="7"/>
      <c r="U118" s="7"/>
      <c r="V118" s="7"/>
      <c r="W118" s="7"/>
      <c r="X118" s="7"/>
      <c r="Y118" s="6"/>
      <c r="Z118" s="7" t="str">
        <f t="shared" si="158"/>
        <v>O,O,O,O,O,O,O,EL,</v>
      </c>
      <c r="AA118" s="7"/>
      <c r="AB118" s="7"/>
      <c r="AC118" s="7"/>
      <c r="AD118" s="7"/>
      <c r="AE118" s="7"/>
      <c r="AF118" s="7"/>
      <c r="AG118" s="6"/>
      <c r="AH118" s="7" t="str">
        <f t="shared" si="159"/>
        <v>O,O,O,O,O,O,O,EL,</v>
      </c>
      <c r="AI118" s="7"/>
      <c r="AJ118" s="7"/>
      <c r="AK118" s="7"/>
      <c r="AL118" s="7"/>
      <c r="AM118" s="7"/>
      <c r="AN118" s="7"/>
      <c r="AO118" s="6"/>
      <c r="AP118" s="7" t="str">
        <f t="shared" si="160"/>
        <v>O,O,O,O,O,O,O,EL,</v>
      </c>
      <c r="AQ118" s="7"/>
      <c r="AR118" s="7"/>
      <c r="AS118" s="7"/>
      <c r="AT118" s="7"/>
      <c r="AU118" s="7"/>
      <c r="AV118" s="7"/>
      <c r="AW118" s="6" t="str">
        <f t="shared" si="161"/>
        <v>EL,O,O,O,O,O,O,O,</v>
      </c>
      <c r="AX118" s="7" t="str">
        <f t="shared" si="161"/>
        <v>O,O,O,O,O,O,O,EL,</v>
      </c>
      <c r="AY118" s="7"/>
      <c r="AZ118" s="7"/>
      <c r="BA118" s="7"/>
      <c r="BB118" s="7"/>
      <c r="BC118" s="7"/>
      <c r="BD118" s="7"/>
      <c r="BE118" s="6"/>
      <c r="BF118" s="7" t="str">
        <f t="shared" si="162"/>
        <v>O,O,O,O,O,O,O,EL,</v>
      </c>
      <c r="BG118" s="7"/>
      <c r="BH118" s="7"/>
      <c r="BI118" s="7"/>
      <c r="BJ118" s="7"/>
      <c r="BK118" s="7"/>
      <c r="BL118" s="7"/>
      <c r="BM118" s="6"/>
      <c r="BN118" s="7" t="str">
        <f t="shared" si="163"/>
        <v>O,O,O,O,O,O,O,EL,</v>
      </c>
      <c r="BO118" s="7"/>
      <c r="BP118" s="7"/>
      <c r="BQ118" s="7"/>
      <c r="BR118" s="7"/>
      <c r="BS118" s="7"/>
      <c r="BT118" s="7"/>
      <c r="BU118" s="6"/>
      <c r="BV118" s="7" t="str">
        <f t="shared" si="164"/>
        <v>O,O,O,O,O,O,O,EL,</v>
      </c>
      <c r="BW118" s="7"/>
      <c r="BX118" s="7"/>
      <c r="BY118" s="7"/>
      <c r="BZ118" s="7"/>
      <c r="CA118" s="7"/>
      <c r="CB118" s="7"/>
      <c r="CC118" s="6"/>
      <c r="CD118" s="7" t="str">
        <f t="shared" si="165"/>
        <v>O,O,O,O,O,O,O,EL,</v>
      </c>
      <c r="CE118" s="7"/>
      <c r="CF118" s="7"/>
      <c r="CG118" s="7"/>
      <c r="CH118" s="7"/>
      <c r="CI118" s="7"/>
      <c r="CJ118" s="7"/>
      <c r="CK118" s="6"/>
      <c r="CL118" s="7" t="str">
        <f t="shared" si="166"/>
        <v>O,O,O,O,O,O,O,EL,</v>
      </c>
      <c r="CM118" s="7"/>
      <c r="CN118" s="7"/>
      <c r="CO118" s="7"/>
      <c r="CP118" s="7"/>
      <c r="CQ118" s="7"/>
      <c r="CR118" s="7"/>
      <c r="CS118" s="6"/>
      <c r="CT118" s="7" t="str">
        <f t="shared" si="167"/>
        <v>O,O,O,O,O,O,O,EL,</v>
      </c>
      <c r="CU118" s="7"/>
      <c r="CV118" s="7"/>
      <c r="CW118" s="7"/>
      <c r="CX118" s="7"/>
      <c r="CY118" s="7"/>
      <c r="CZ118" s="7"/>
      <c r="DA118" s="6"/>
      <c r="DB118" s="7" t="str">
        <f t="shared" si="168"/>
        <v>O,O,O,O,O,O,O,EL,</v>
      </c>
      <c r="DC118" s="7"/>
      <c r="DD118" s="7"/>
      <c r="DE118" s="7"/>
      <c r="DF118" s="7"/>
      <c r="DG118" s="7"/>
      <c r="DH118" s="7"/>
      <c r="DI118" s="6"/>
      <c r="DJ118" s="7" t="str">
        <f t="shared" si="169"/>
        <v>O,O,O,O,O,O,O,EL,</v>
      </c>
      <c r="DK118" s="7"/>
      <c r="DL118" s="7"/>
      <c r="DM118" s="7"/>
      <c r="DN118" s="7"/>
      <c r="DO118" s="7"/>
      <c r="DP118" s="7"/>
      <c r="DQ118" s="6"/>
      <c r="DR118" s="7" t="str">
        <f t="shared" si="170"/>
        <v>O,O,O,O,O,O,O,EL,</v>
      </c>
      <c r="DS118" s="7"/>
      <c r="DT118" s="7"/>
      <c r="DU118" s="7"/>
      <c r="DV118" s="7"/>
      <c r="DW118" s="7"/>
      <c r="DX118" s="7"/>
      <c r="DY118" s="6"/>
      <c r="DZ118" s="7" t="str">
        <f t="shared" si="171"/>
        <v>O,O,O,O,O,O,O,EL,</v>
      </c>
      <c r="EA118" s="7"/>
      <c r="EB118" s="7"/>
      <c r="EC118" s="7"/>
      <c r="ED118" s="7"/>
      <c r="EE118" s="7"/>
      <c r="EF118" s="7"/>
      <c r="EG118" s="6"/>
      <c r="EH118" s="7" t="str">
        <f t="shared" si="172"/>
        <v>O,O,O,O,O,O,O,EL,</v>
      </c>
      <c r="EI118" s="7"/>
      <c r="EJ118" s="7"/>
      <c r="EK118" s="7"/>
      <c r="EL118" s="7"/>
      <c r="EM118" s="7"/>
      <c r="EN118" s="7"/>
      <c r="EO118" s="6"/>
      <c r="EP118" s="7" t="str">
        <f t="shared" si="173"/>
        <v>O,O,O,O,O,O,O,EL,</v>
      </c>
      <c r="EQ118" s="7"/>
      <c r="ER118" s="7"/>
      <c r="ES118" s="7"/>
      <c r="ET118" s="7"/>
      <c r="EU118" s="7"/>
      <c r="EV118" s="7"/>
      <c r="EW118" s="6"/>
      <c r="EX118" s="7" t="str">
        <f t="shared" si="174"/>
        <v>O,O,O,O,O,O,O,EL,</v>
      </c>
      <c r="EY118" s="7"/>
      <c r="EZ118" s="7"/>
      <c r="FA118" s="7"/>
      <c r="FB118" s="7"/>
      <c r="FC118" s="7"/>
      <c r="FD118" s="7"/>
      <c r="FE118" s="6"/>
      <c r="FF118" s="7" t="str">
        <f t="shared" si="175"/>
        <v>O,O,O,O,O,O,O,EL,</v>
      </c>
      <c r="FG118" s="7"/>
      <c r="FH118" s="7"/>
      <c r="FI118" s="7"/>
      <c r="FJ118" s="7"/>
      <c r="FK118" s="7"/>
      <c r="FL118" s="7"/>
      <c r="FM118" s="6"/>
      <c r="FN118" s="7" t="str">
        <f t="shared" si="176"/>
        <v>O,O,O,O,O,O,O,EL,</v>
      </c>
      <c r="FO118" s="7"/>
      <c r="FP118" s="7"/>
      <c r="FQ118" s="7"/>
      <c r="FR118" s="7"/>
      <c r="FS118" s="7"/>
      <c r="FT118" s="7"/>
      <c r="FU118" s="6"/>
      <c r="FV118" s="7" t="str">
        <f t="shared" si="177"/>
        <v>O,O,O,O,O,O,O,EL,</v>
      </c>
      <c r="FW118" s="7"/>
      <c r="FX118" s="7"/>
      <c r="FY118" s="7"/>
      <c r="FZ118" s="7"/>
      <c r="GA118" s="7"/>
      <c r="GB118" s="7"/>
      <c r="GC118" s="6"/>
      <c r="GD118" s="7" t="str">
        <f t="shared" si="178"/>
        <v>O,O,O,O,O,O,O,EL,</v>
      </c>
      <c r="GE118" s="7"/>
      <c r="GF118" s="7"/>
      <c r="GG118" s="7"/>
      <c r="GH118" s="7"/>
      <c r="GI118" s="7"/>
      <c r="GJ118" s="7"/>
      <c r="GK118" s="6"/>
      <c r="GL118" s="7" t="str">
        <f t="shared" si="179"/>
        <v>O,O,O,O,O,O,O,EL,</v>
      </c>
      <c r="GM118" s="7"/>
      <c r="GN118" s="7"/>
      <c r="GO118" s="7"/>
      <c r="GP118" s="7"/>
      <c r="GQ118" s="7"/>
      <c r="GR118" s="7"/>
      <c r="GS118" s="6"/>
      <c r="GT118" s="7" t="str">
        <f t="shared" si="180"/>
        <v>O,O,O,O,O,O,O,EL,</v>
      </c>
      <c r="GU118" s="7"/>
      <c r="GV118" s="7"/>
      <c r="GW118" s="7"/>
      <c r="GX118" s="7"/>
      <c r="GY118" s="7"/>
      <c r="GZ118" s="7"/>
      <c r="HA118" s="6"/>
      <c r="HB118" s="7" t="str">
        <f t="shared" si="181"/>
        <v>O,O,O,O,O,O,O,EL,</v>
      </c>
      <c r="HC118" s="7"/>
      <c r="HD118" s="7"/>
      <c r="HE118" s="7"/>
      <c r="HF118" s="7"/>
      <c r="HG118" s="7"/>
      <c r="HH118" s="7"/>
      <c r="HI118" s="6"/>
      <c r="HJ118" s="7" t="str">
        <f t="shared" si="182"/>
        <v>O,O,O,O,O,O,O,EL,</v>
      </c>
      <c r="HK118" s="7"/>
      <c r="HL118" s="7"/>
      <c r="HM118" s="7"/>
      <c r="HN118" s="7"/>
      <c r="HO118" s="7"/>
      <c r="HP118" s="7"/>
      <c r="HQ118" s="6"/>
      <c r="HR118" s="7" t="str">
        <f t="shared" si="183"/>
        <v>O,O,O,O,O,O,O,EL,</v>
      </c>
      <c r="HS118" s="7"/>
      <c r="HT118" s="7"/>
      <c r="HU118" s="7"/>
      <c r="HV118" s="7"/>
      <c r="HW118" s="7"/>
      <c r="HX118" s="7"/>
      <c r="HY118" s="6"/>
      <c r="HZ118" s="7" t="str">
        <f t="shared" si="184"/>
        <v>O,O,O,O,O,O,O,EL,</v>
      </c>
      <c r="IA118" s="7"/>
      <c r="IB118" s="7"/>
      <c r="IC118" s="7"/>
      <c r="ID118" s="7"/>
      <c r="IE118" s="7"/>
      <c r="IF118" s="7"/>
      <c r="IG118" s="6"/>
      <c r="IH118" s="2"/>
      <c r="II118" s="7"/>
      <c r="IJ118" s="7"/>
      <c r="IK118" s="7"/>
      <c r="IL118" s="7"/>
      <c r="IM118" s="7"/>
      <c r="IN118" s="7"/>
      <c r="IO118" s="7"/>
      <c r="IP118" s="7"/>
      <c r="IQ118" s="7"/>
      <c r="IR118" s="7"/>
      <c r="IS118" s="7"/>
      <c r="IT118" s="7"/>
      <c r="IU118" s="7"/>
      <c r="IV118" s="7"/>
      <c r="IW118" s="7"/>
    </row>
    <row r="119" spans="1:257" ht="15.75" customHeight="1">
      <c r="A119" s="6"/>
      <c r="B119" s="7" t="str">
        <f t="shared" si="155"/>
        <v>O,O,O,O,O,O,O,EA,</v>
      </c>
      <c r="C119" s="7"/>
      <c r="D119" s="7"/>
      <c r="E119" s="7"/>
      <c r="F119" s="7"/>
      <c r="G119" s="7"/>
      <c r="H119" s="7"/>
      <c r="I119" s="6"/>
      <c r="J119" s="7" t="str">
        <f t="shared" si="156"/>
        <v>O,O,O,O,O,O,O,EA,</v>
      </c>
      <c r="K119" s="7"/>
      <c r="L119" s="7"/>
      <c r="M119" s="7"/>
      <c r="N119" s="7"/>
      <c r="O119" s="7"/>
      <c r="P119" s="7"/>
      <c r="Q119" s="6"/>
      <c r="R119" s="7" t="str">
        <f t="shared" si="157"/>
        <v>O,O,O,O,O,O,O,EA,</v>
      </c>
      <c r="S119" s="7"/>
      <c r="T119" s="7"/>
      <c r="U119" s="7"/>
      <c r="V119" s="7"/>
      <c r="W119" s="7"/>
      <c r="X119" s="7"/>
      <c r="Y119" s="6"/>
      <c r="Z119" s="7" t="str">
        <f t="shared" si="158"/>
        <v>O,O,O,O,O,O,O,EA,</v>
      </c>
      <c r="AA119" s="7"/>
      <c r="AB119" s="7"/>
      <c r="AC119" s="7"/>
      <c r="AD119" s="7"/>
      <c r="AE119" s="7"/>
      <c r="AF119" s="7"/>
      <c r="AG119" s="6"/>
      <c r="AH119" s="7" t="str">
        <f t="shared" si="159"/>
        <v>O,O,O,O,O,O,O,EA,</v>
      </c>
      <c r="AI119" s="7"/>
      <c r="AJ119" s="7"/>
      <c r="AK119" s="7"/>
      <c r="AL119" s="7"/>
      <c r="AM119" s="7"/>
      <c r="AN119" s="7"/>
      <c r="AO119" s="6"/>
      <c r="AP119" s="7" t="str">
        <f t="shared" si="160"/>
        <v>O,O,O,O,O,O,O,EA,</v>
      </c>
      <c r="AQ119" s="7"/>
      <c r="AR119" s="7"/>
      <c r="AS119" s="7"/>
      <c r="AT119" s="7"/>
      <c r="AU119" s="7"/>
      <c r="AV119" s="7"/>
      <c r="AW119" s="6" t="str">
        <f t="shared" si="161"/>
        <v>EA,O,O,O,O,O,O,O,</v>
      </c>
      <c r="AX119" s="7" t="str">
        <f t="shared" si="161"/>
        <v>O,O,O,O,O,O,O,EA,</v>
      </c>
      <c r="AY119" s="7"/>
      <c r="AZ119" s="7"/>
      <c r="BA119" s="7"/>
      <c r="BB119" s="7"/>
      <c r="BC119" s="7"/>
      <c r="BD119" s="7"/>
      <c r="BE119" s="6"/>
      <c r="BF119" s="7" t="str">
        <f t="shared" si="162"/>
        <v>O,O,O,O,O,O,O,EA,</v>
      </c>
      <c r="BG119" s="7"/>
      <c r="BH119" s="7"/>
      <c r="BI119" s="7"/>
      <c r="BJ119" s="7"/>
      <c r="BK119" s="7"/>
      <c r="BL119" s="7"/>
      <c r="BM119" s="6"/>
      <c r="BN119" s="7" t="str">
        <f t="shared" si="163"/>
        <v>O,O,O,O,O,O,O,EA,</v>
      </c>
      <c r="BO119" s="7"/>
      <c r="BP119" s="7"/>
      <c r="BQ119" s="7"/>
      <c r="BR119" s="7"/>
      <c r="BS119" s="7"/>
      <c r="BT119" s="7"/>
      <c r="BU119" s="6"/>
      <c r="BV119" s="7" t="str">
        <f t="shared" si="164"/>
        <v>O,O,O,O,O,O,O,EA,</v>
      </c>
      <c r="BW119" s="7"/>
      <c r="BX119" s="7"/>
      <c r="BY119" s="7"/>
      <c r="BZ119" s="7"/>
      <c r="CA119" s="7"/>
      <c r="CB119" s="7"/>
      <c r="CC119" s="6"/>
      <c r="CD119" s="7" t="str">
        <f t="shared" si="165"/>
        <v>O,O,O,O,O,O,O,EA,</v>
      </c>
      <c r="CE119" s="7"/>
      <c r="CF119" s="7"/>
      <c r="CG119" s="7"/>
      <c r="CH119" s="7"/>
      <c r="CI119" s="7"/>
      <c r="CJ119" s="7"/>
      <c r="CK119" s="6"/>
      <c r="CL119" s="7" t="str">
        <f t="shared" si="166"/>
        <v>O,O,O,O,O,O,O,EA,</v>
      </c>
      <c r="CM119" s="7"/>
      <c r="CN119" s="7"/>
      <c r="CO119" s="7"/>
      <c r="CP119" s="7"/>
      <c r="CQ119" s="7"/>
      <c r="CR119" s="7"/>
      <c r="CS119" s="6"/>
      <c r="CT119" s="7" t="str">
        <f t="shared" si="167"/>
        <v>O,O,O,O,O,O,O,EA,</v>
      </c>
      <c r="CU119" s="7"/>
      <c r="CV119" s="7"/>
      <c r="CW119" s="7"/>
      <c r="CX119" s="7"/>
      <c r="CY119" s="7"/>
      <c r="CZ119" s="7"/>
      <c r="DA119" s="6"/>
      <c r="DB119" s="7" t="str">
        <f t="shared" si="168"/>
        <v>O,O,O,O,O,O,O,EA,</v>
      </c>
      <c r="DC119" s="7"/>
      <c r="DD119" s="7"/>
      <c r="DE119" s="7"/>
      <c r="DF119" s="7"/>
      <c r="DG119" s="7"/>
      <c r="DH119" s="7"/>
      <c r="DI119" s="6"/>
      <c r="DJ119" s="7" t="str">
        <f t="shared" si="169"/>
        <v>O,O,O,O,O,O,O,EA,</v>
      </c>
      <c r="DK119" s="7"/>
      <c r="DL119" s="7"/>
      <c r="DM119" s="7"/>
      <c r="DN119" s="7"/>
      <c r="DO119" s="7"/>
      <c r="DP119" s="7"/>
      <c r="DQ119" s="6"/>
      <c r="DR119" s="7" t="str">
        <f t="shared" si="170"/>
        <v>O,O,O,O,O,O,O,EA,</v>
      </c>
      <c r="DS119" s="7"/>
      <c r="DT119" s="7"/>
      <c r="DU119" s="7"/>
      <c r="DV119" s="7"/>
      <c r="DW119" s="7"/>
      <c r="DX119" s="7"/>
      <c r="DY119" s="6"/>
      <c r="DZ119" s="7" t="str">
        <f t="shared" si="171"/>
        <v>O,O,O,O,O,O,O,EA,</v>
      </c>
      <c r="EA119" s="7"/>
      <c r="EB119" s="7"/>
      <c r="EC119" s="7"/>
      <c r="ED119" s="7"/>
      <c r="EE119" s="7"/>
      <c r="EF119" s="7"/>
      <c r="EG119" s="6"/>
      <c r="EH119" s="7" t="str">
        <f t="shared" si="172"/>
        <v>O,O,O,O,O,O,O,EA,</v>
      </c>
      <c r="EI119" s="7"/>
      <c r="EJ119" s="7"/>
      <c r="EK119" s="7"/>
      <c r="EL119" s="7"/>
      <c r="EM119" s="7"/>
      <c r="EN119" s="7"/>
      <c r="EO119" s="6"/>
      <c r="EP119" s="7" t="str">
        <f t="shared" si="173"/>
        <v>O,O,O,O,O,O,O,EA,</v>
      </c>
      <c r="EQ119" s="7"/>
      <c r="ER119" s="7"/>
      <c r="ES119" s="7"/>
      <c r="ET119" s="7"/>
      <c r="EU119" s="7"/>
      <c r="EV119" s="7"/>
      <c r="EW119" s="6"/>
      <c r="EX119" s="7" t="str">
        <f t="shared" si="174"/>
        <v>O,O,O,O,O,O,O,EA,</v>
      </c>
      <c r="EY119" s="7"/>
      <c r="EZ119" s="7"/>
      <c r="FA119" s="7"/>
      <c r="FB119" s="7"/>
      <c r="FC119" s="7"/>
      <c r="FD119" s="7"/>
      <c r="FE119" s="6"/>
      <c r="FF119" s="7" t="str">
        <f t="shared" si="175"/>
        <v>O,O,O,O,O,O,O,EA,</v>
      </c>
      <c r="FG119" s="7"/>
      <c r="FH119" s="7"/>
      <c r="FI119" s="7"/>
      <c r="FJ119" s="7"/>
      <c r="FK119" s="7"/>
      <c r="FL119" s="7"/>
      <c r="FM119" s="6"/>
      <c r="FN119" s="7" t="str">
        <f t="shared" si="176"/>
        <v>O,O,O,O,O,O,O,EA,</v>
      </c>
      <c r="FO119" s="7"/>
      <c r="FP119" s="7"/>
      <c r="FQ119" s="7"/>
      <c r="FR119" s="7"/>
      <c r="FS119" s="7"/>
      <c r="FT119" s="7"/>
      <c r="FU119" s="6"/>
      <c r="FV119" s="7" t="str">
        <f t="shared" si="177"/>
        <v>O,O,O,O,O,O,O,EA,</v>
      </c>
      <c r="FW119" s="7"/>
      <c r="FX119" s="7"/>
      <c r="FY119" s="7"/>
      <c r="FZ119" s="7"/>
      <c r="GA119" s="7"/>
      <c r="GB119" s="7"/>
      <c r="GC119" s="6"/>
      <c r="GD119" s="7" t="str">
        <f t="shared" si="178"/>
        <v>O,O,O,O,O,O,O,EA,</v>
      </c>
      <c r="GE119" s="7"/>
      <c r="GF119" s="7"/>
      <c r="GG119" s="7"/>
      <c r="GH119" s="7"/>
      <c r="GI119" s="7"/>
      <c r="GJ119" s="7"/>
      <c r="GK119" s="6"/>
      <c r="GL119" s="7" t="str">
        <f t="shared" si="179"/>
        <v>O,O,O,O,O,O,O,EA,</v>
      </c>
      <c r="GM119" s="7"/>
      <c r="GN119" s="7"/>
      <c r="GO119" s="7"/>
      <c r="GP119" s="7"/>
      <c r="GQ119" s="7"/>
      <c r="GR119" s="7"/>
      <c r="GS119" s="6"/>
      <c r="GT119" s="7" t="str">
        <f t="shared" si="180"/>
        <v>O,O,O,O,O,O,O,EA,</v>
      </c>
      <c r="GU119" s="7"/>
      <c r="GV119" s="7"/>
      <c r="GW119" s="7"/>
      <c r="GX119" s="7"/>
      <c r="GY119" s="7"/>
      <c r="GZ119" s="7"/>
      <c r="HA119" s="6"/>
      <c r="HB119" s="7" t="str">
        <f t="shared" si="181"/>
        <v>O,O,O,O,O,O,O,EA,</v>
      </c>
      <c r="HC119" s="7"/>
      <c r="HD119" s="7"/>
      <c r="HE119" s="7"/>
      <c r="HF119" s="7"/>
      <c r="HG119" s="7"/>
      <c r="HH119" s="7"/>
      <c r="HI119" s="6"/>
      <c r="HJ119" s="7" t="str">
        <f t="shared" si="182"/>
        <v>O,O,O,O,O,O,O,EA,</v>
      </c>
      <c r="HK119" s="7"/>
      <c r="HL119" s="7"/>
      <c r="HM119" s="7"/>
      <c r="HN119" s="7"/>
      <c r="HO119" s="7"/>
      <c r="HP119" s="7"/>
      <c r="HQ119" s="6"/>
      <c r="HR119" s="7" t="str">
        <f t="shared" si="183"/>
        <v>O,O,O,O,O,O,O,EA,</v>
      </c>
      <c r="HS119" s="7"/>
      <c r="HT119" s="7"/>
      <c r="HU119" s="7"/>
      <c r="HV119" s="7"/>
      <c r="HW119" s="7"/>
      <c r="HX119" s="7"/>
      <c r="HY119" s="6"/>
      <c r="HZ119" s="7" t="str">
        <f t="shared" si="184"/>
        <v>O,O,O,O,O,O,O,EA,</v>
      </c>
      <c r="IA119" s="7"/>
      <c r="IB119" s="7"/>
      <c r="IC119" s="7"/>
      <c r="ID119" s="7"/>
      <c r="IE119" s="7"/>
      <c r="IF119" s="7"/>
      <c r="IG119" s="6"/>
      <c r="IH119" s="14" t="s">
        <v>11</v>
      </c>
      <c r="II119" s="12" t="str">
        <f>CONCATENATE($II$75,IH119)</f>
        <v>C_EFECTOS_ANIM_06</v>
      </c>
      <c r="IJ119" s="9"/>
      <c r="IK119" s="9"/>
      <c r="IL119" s="9"/>
      <c r="IM119" s="9"/>
      <c r="IN119" s="9"/>
      <c r="IO119" s="9"/>
      <c r="IP119" s="9"/>
      <c r="IQ119" s="9"/>
      <c r="IR119" s="9"/>
      <c r="IS119" s="9"/>
      <c r="IT119" s="9"/>
      <c r="IU119" s="9"/>
      <c r="IV119" s="9"/>
      <c r="IW119" s="9"/>
    </row>
    <row r="120" spans="1:257" ht="15.75" customHeight="1">
      <c r="A120" s="8"/>
      <c r="B120" s="19" t="str">
        <f>CONCATENATE(B115,B116,B117,B118,B119)</f>
        <v>O,O,O,O,O,O,O,EL,O,O,O,O,O,O,O,EL,O,O,O,O,O,O,O,EL,O,O,O,O,O,O,O,EL,O,O,O,O,O,O,O,EA,</v>
      </c>
      <c r="C120" s="20"/>
      <c r="D120" s="20"/>
      <c r="E120" s="20"/>
      <c r="F120" s="20"/>
      <c r="G120" s="20"/>
      <c r="H120" s="20"/>
      <c r="I120" s="8"/>
      <c r="J120" s="19" t="str">
        <f>CONCATENATE(J115,J116,J117,J118,J119)</f>
        <v>O,O,O,O,O,O,O,EL,O,O,O,O,O,O,O,EL,O,O,O,O,O,O,O,EL,O,O,O,O,O,O,O,EL,O,O,O,O,O,O,O,EA,</v>
      </c>
      <c r="K120" s="20"/>
      <c r="L120" s="20"/>
      <c r="M120" s="20"/>
      <c r="N120" s="20"/>
      <c r="O120" s="20"/>
      <c r="P120" s="20"/>
      <c r="Q120" s="8"/>
      <c r="R120" s="19" t="str">
        <f>CONCATENATE(R115,R116,R117,R118,R119)</f>
        <v>O,O,O,O,O,O,O,EL,O,O,O,O,O,O,O,EL,O,O,O,O,O,O,O,EL,O,O,O,O,O,O,O,EL,O,O,O,O,O,O,O,EA,</v>
      </c>
      <c r="S120" s="20"/>
      <c r="T120" s="20"/>
      <c r="U120" s="20"/>
      <c r="V120" s="20"/>
      <c r="W120" s="20"/>
      <c r="X120" s="20"/>
      <c r="Y120" s="8"/>
      <c r="Z120" s="19" t="str">
        <f>CONCATENATE(Z115,Z116,Z117,Z118,Z119)</f>
        <v>O,O,O,O,O,O,O,EL,O,O,O,O,O,O,O,EL,O,O,O,O,O,O,O,EL,O,O,O,O,O,O,O,EL,O,O,O,O,O,O,O,EA,</v>
      </c>
      <c r="AA120" s="20"/>
      <c r="AB120" s="20"/>
      <c r="AC120" s="20"/>
      <c r="AD120" s="20"/>
      <c r="AE120" s="20"/>
      <c r="AF120" s="20"/>
      <c r="AG120" s="8"/>
      <c r="AH120" s="19" t="str">
        <f>CONCATENATE(AH115,AH116,AH117,AH118,AH119)</f>
        <v>O,O,O,O,O,O,O,EL,O,O,O,O,O,O,O,EL,O,O,O,O,O,O,O,EL,O,O,O,O,O,O,O,EL,O,O,O,O,O,O,O,EA,</v>
      </c>
      <c r="AI120" s="20"/>
      <c r="AJ120" s="20"/>
      <c r="AK120" s="20"/>
      <c r="AL120" s="20"/>
      <c r="AM120" s="20"/>
      <c r="AN120" s="20"/>
      <c r="AO120" s="8"/>
      <c r="AP120" s="19" t="str">
        <f>CONCATENATE(AP115,AP116,AP117,AP118,AP119)</f>
        <v>O,O,O,O,O,O,O,EL,O,O,O,O,O,O,O,EL,O,O,O,O,O,O,O,EL,O,O,O,O,O,O,O,EL,O,O,O,O,O,O,O,EA,</v>
      </c>
      <c r="AQ120" s="20"/>
      <c r="AR120" s="20"/>
      <c r="AS120" s="20"/>
      <c r="AT120" s="20"/>
      <c r="AU120" s="20"/>
      <c r="AV120" s="20"/>
      <c r="AW120" s="8" t="str">
        <f t="shared" ref="AW120:AX120" si="185">CONCATENATE(AW115,AW116,AW117,AW118,AW119)</f>
        <v>EL,O,O,O,O,O,O,O,EL,O,O,O,O,O,O,O,EL,O,O,O,O,O,O,O,EL,O,O,O,O,O,O,O,EA,O,O,O,O,O,O,O,</v>
      </c>
      <c r="AX120" s="19" t="str">
        <f t="shared" si="185"/>
        <v>O,O,O,O,O,O,O,EL,O,O,O,O,O,O,O,EL,O,O,O,O,O,O,O,EL,O,O,O,O,O,O,O,EL,O,O,O,O,O,O,O,EA,</v>
      </c>
      <c r="AY120" s="20"/>
      <c r="AZ120" s="20"/>
      <c r="BA120" s="20"/>
      <c r="BB120" s="20"/>
      <c r="BC120" s="20"/>
      <c r="BD120" s="20"/>
      <c r="BE120" s="8"/>
      <c r="BF120" s="19" t="str">
        <f>CONCATENATE(BF115,BF116,BF117,BF118,BF119)</f>
        <v>O,O,O,O,O,O,O,EL,O,O,O,O,O,O,O,EL,O,O,O,O,O,O,O,EL,O,O,O,O,O,O,O,EL,O,O,O,O,O,O,O,EA,</v>
      </c>
      <c r="BG120" s="20"/>
      <c r="BH120" s="20"/>
      <c r="BI120" s="20"/>
      <c r="BJ120" s="20"/>
      <c r="BK120" s="20"/>
      <c r="BL120" s="20"/>
      <c r="BM120" s="8"/>
      <c r="BN120" s="19" t="str">
        <f>CONCATENATE(BN115,BN116,BN117,BN118,BN119)</f>
        <v>O,O,O,O,O,O,O,EL,O,O,O,O,O,O,O,EL,O,O,O,O,O,O,O,EL,O,O,O,O,O,O,O,EL,O,O,O,O,O,O,O,EA,</v>
      </c>
      <c r="BO120" s="20"/>
      <c r="BP120" s="20"/>
      <c r="BQ120" s="20"/>
      <c r="BR120" s="20"/>
      <c r="BS120" s="20"/>
      <c r="BT120" s="20"/>
      <c r="BU120" s="8"/>
      <c r="BV120" s="19" t="str">
        <f>CONCATENATE(BV115,BV116,BV117,BV118,BV119)</f>
        <v>O,O,O,O,O,O,O,EL,O,O,O,O,O,O,O,EL,O,O,O,O,O,O,O,EL,O,O,O,O,O,O,O,EL,O,O,O,O,O,O,O,EA,</v>
      </c>
      <c r="BW120" s="20"/>
      <c r="BX120" s="20"/>
      <c r="BY120" s="20"/>
      <c r="BZ120" s="20"/>
      <c r="CA120" s="20"/>
      <c r="CB120" s="20"/>
      <c r="CC120" s="8"/>
      <c r="CD120" s="19" t="str">
        <f>CONCATENATE(CD115,CD116,CD117,CD118,CD119)</f>
        <v>O,O,O,O,O,O,O,EL,O,O,O,O,O,O,O,EL,O,O,O,O,O,O,O,EL,O,O,O,O,O,O,O,EL,O,O,O,O,O,O,O,EA,</v>
      </c>
      <c r="CE120" s="20"/>
      <c r="CF120" s="20"/>
      <c r="CG120" s="20"/>
      <c r="CH120" s="20"/>
      <c r="CI120" s="20"/>
      <c r="CJ120" s="20"/>
      <c r="CK120" s="8"/>
      <c r="CL120" s="19" t="str">
        <f>CONCATENATE(CL115,CL116,CL117,CL118,CL119)</f>
        <v>O,O,O,O,O,O,O,EL,O,O,O,O,O,O,O,EL,O,O,O,O,O,O,O,EL,O,O,O,O,O,O,O,EL,O,O,O,O,O,O,O,EA,</v>
      </c>
      <c r="CM120" s="20"/>
      <c r="CN120" s="20"/>
      <c r="CO120" s="20"/>
      <c r="CP120" s="20"/>
      <c r="CQ120" s="20"/>
      <c r="CR120" s="20"/>
      <c r="CS120" s="8"/>
      <c r="CT120" s="19" t="str">
        <f>CONCATENATE(CT115,CT116,CT117,CT118,CT119)</f>
        <v>O,O,O,O,O,O,O,EL,O,O,O,O,O,O,O,EL,O,O,O,O,O,O,O,EL,O,O,O,O,O,O,O,EL,O,O,O,O,O,O,O,EA,</v>
      </c>
      <c r="CU120" s="20"/>
      <c r="CV120" s="20"/>
      <c r="CW120" s="20"/>
      <c r="CX120" s="20"/>
      <c r="CY120" s="20"/>
      <c r="CZ120" s="20"/>
      <c r="DA120" s="8"/>
      <c r="DB120" s="19" t="str">
        <f>CONCATENATE(DB115,DB116,DB117,DB118,DB119)</f>
        <v>O,O,O,O,O,O,O,EL,O,O,O,O,O,O,O,EL,O,O,O,O,O,O,O,EL,O,O,O,O,O,O,O,EL,O,O,O,O,O,O,O,EA,</v>
      </c>
      <c r="DC120" s="20"/>
      <c r="DD120" s="20"/>
      <c r="DE120" s="20"/>
      <c r="DF120" s="20"/>
      <c r="DG120" s="20"/>
      <c r="DH120" s="20"/>
      <c r="DI120" s="8"/>
      <c r="DJ120" s="19" t="str">
        <f>CONCATENATE(DJ115,DJ116,DJ117,DJ118,DJ119)</f>
        <v>O,O,O,O,O,O,O,EL,O,O,O,O,O,O,O,EL,O,O,O,O,O,O,O,EL,O,O,O,O,O,O,O,EL,O,O,O,O,O,O,O,EA,</v>
      </c>
      <c r="DK120" s="20"/>
      <c r="DL120" s="20"/>
      <c r="DM120" s="20"/>
      <c r="DN120" s="20"/>
      <c r="DO120" s="20"/>
      <c r="DP120" s="20"/>
      <c r="DQ120" s="8"/>
      <c r="DR120" s="19" t="str">
        <f>CONCATENATE(DR115,DR116,DR117,DR118,DR119)</f>
        <v>O,O,O,O,O,O,O,EL,O,O,O,O,O,O,O,EL,O,O,O,O,O,O,O,EL,O,O,O,O,O,O,O,EL,O,O,O,O,O,O,O,EA,</v>
      </c>
      <c r="DS120" s="20"/>
      <c r="DT120" s="20"/>
      <c r="DU120" s="20"/>
      <c r="DV120" s="20"/>
      <c r="DW120" s="20"/>
      <c r="DX120" s="20"/>
      <c r="DY120" s="8"/>
      <c r="DZ120" s="19" t="str">
        <f>CONCATENATE(DZ115,DZ116,DZ117,DZ118,DZ119)</f>
        <v>O,O,O,O,O,O,O,EL,O,O,O,O,O,O,O,EL,O,O,O,O,O,O,O,EL,O,O,O,O,O,O,O,EL,O,O,O,O,O,O,O,EA,</v>
      </c>
      <c r="EA120" s="20"/>
      <c r="EB120" s="20"/>
      <c r="EC120" s="20"/>
      <c r="ED120" s="20"/>
      <c r="EE120" s="20"/>
      <c r="EF120" s="20"/>
      <c r="EG120" s="8"/>
      <c r="EH120" s="19" t="str">
        <f>CONCATENATE(EH115,EH116,EH117,EH118,EH119)</f>
        <v>O,O,O,O,O,O,O,EL,O,O,O,O,O,O,O,EL,O,O,O,O,O,O,O,EL,O,O,O,O,O,O,O,EL,O,O,O,O,O,O,O,EA,</v>
      </c>
      <c r="EI120" s="20"/>
      <c r="EJ120" s="20"/>
      <c r="EK120" s="20"/>
      <c r="EL120" s="20"/>
      <c r="EM120" s="20"/>
      <c r="EN120" s="20"/>
      <c r="EO120" s="8"/>
      <c r="EP120" s="19" t="str">
        <f>CONCATENATE(EP115,EP116,EP117,EP118,EP119)</f>
        <v>O,O,O,O,O,O,O,EL,O,O,O,O,O,O,O,EL,O,O,O,O,O,O,O,EL,O,O,O,O,O,O,O,EL,O,O,O,O,O,O,O,EA,</v>
      </c>
      <c r="EQ120" s="20"/>
      <c r="ER120" s="20"/>
      <c r="ES120" s="20"/>
      <c r="ET120" s="20"/>
      <c r="EU120" s="20"/>
      <c r="EV120" s="20"/>
      <c r="EW120" s="8"/>
      <c r="EX120" s="19" t="str">
        <f>CONCATENATE(EX115,EX116,EX117,EX118,EX119)</f>
        <v>O,O,O,O,O,O,O,EL,O,O,O,O,O,O,O,EL,O,O,O,O,O,O,O,EL,O,O,O,O,O,O,O,EL,O,O,O,O,O,O,O,EA,</v>
      </c>
      <c r="EY120" s="20"/>
      <c r="EZ120" s="20"/>
      <c r="FA120" s="20"/>
      <c r="FB120" s="20"/>
      <c r="FC120" s="20"/>
      <c r="FD120" s="20"/>
      <c r="FE120" s="8"/>
      <c r="FF120" s="19" t="str">
        <f>CONCATENATE(FF115,FF116,FF117,FF118,FF119)</f>
        <v>O,O,O,O,O,O,O,EL,O,O,O,O,O,O,O,EL,O,O,O,O,O,O,O,EL,O,O,O,O,O,O,O,EL,O,O,O,O,O,O,O,EA,</v>
      </c>
      <c r="FG120" s="20"/>
      <c r="FH120" s="20"/>
      <c r="FI120" s="20"/>
      <c r="FJ120" s="20"/>
      <c r="FK120" s="20"/>
      <c r="FL120" s="20"/>
      <c r="FM120" s="8"/>
      <c r="FN120" s="19" t="str">
        <f>CONCATENATE(FN115,FN116,FN117,FN118,FN119)</f>
        <v>O,O,O,O,O,O,O,EL,O,O,O,O,O,O,O,EL,O,O,O,O,O,O,O,EL,O,O,O,O,O,O,O,EL,O,O,O,O,O,O,O,EA,</v>
      </c>
      <c r="FO120" s="20"/>
      <c r="FP120" s="20"/>
      <c r="FQ120" s="20"/>
      <c r="FR120" s="20"/>
      <c r="FS120" s="20"/>
      <c r="FT120" s="20"/>
      <c r="FU120" s="8"/>
      <c r="FV120" s="19" t="str">
        <f>CONCATENATE(FV115,FV116,FV117,FV118,FV119)</f>
        <v>O,O,O,O,O,O,O,EL,O,O,O,O,O,O,O,EL,O,O,O,O,O,O,O,EL,O,O,O,O,O,O,O,EL,O,O,O,O,O,O,O,EA,</v>
      </c>
      <c r="FW120" s="20"/>
      <c r="FX120" s="20"/>
      <c r="FY120" s="20"/>
      <c r="FZ120" s="20"/>
      <c r="GA120" s="20"/>
      <c r="GB120" s="20"/>
      <c r="GC120" s="8"/>
      <c r="GD120" s="19" t="str">
        <f>CONCATENATE(GD115,GD116,GD117,GD118,GD119)</f>
        <v>O,O,O,O,O,O,O,EL,O,O,O,O,O,O,O,EL,O,O,O,O,O,O,O,EL,O,O,O,O,O,O,O,EL,O,O,O,O,O,O,O,EA,</v>
      </c>
      <c r="GE120" s="20"/>
      <c r="GF120" s="20"/>
      <c r="GG120" s="20"/>
      <c r="GH120" s="20"/>
      <c r="GI120" s="20"/>
      <c r="GJ120" s="20"/>
      <c r="GK120" s="8"/>
      <c r="GL120" s="19" t="str">
        <f>CONCATENATE(GL115,GL116,GL117,GL118,GL119)</f>
        <v>O,O,O,O,O,O,O,EL,O,O,O,O,O,O,O,EL,O,O,O,O,O,O,O,EL,O,O,O,O,O,O,O,EL,O,O,O,O,O,O,O,EA,</v>
      </c>
      <c r="GM120" s="20"/>
      <c r="GN120" s="20"/>
      <c r="GO120" s="20"/>
      <c r="GP120" s="20"/>
      <c r="GQ120" s="20"/>
      <c r="GR120" s="20"/>
      <c r="GS120" s="8"/>
      <c r="GT120" s="19" t="str">
        <f>CONCATENATE(GT115,GT116,GT117,GT118,GT119)</f>
        <v>O,O,O,O,O,O,O,EL,O,O,O,O,O,O,O,EL,O,O,O,O,O,O,O,EL,O,O,O,O,O,O,O,EL,O,O,O,O,O,O,O,EA,</v>
      </c>
      <c r="GU120" s="20"/>
      <c r="GV120" s="20"/>
      <c r="GW120" s="20"/>
      <c r="GX120" s="20"/>
      <c r="GY120" s="20"/>
      <c r="GZ120" s="20"/>
      <c r="HA120" s="8"/>
      <c r="HB120" s="19" t="str">
        <f>CONCATENATE(HB115,HB116,HB117,HB118,HB119)</f>
        <v>O,O,O,O,O,O,O,EL,O,O,O,O,O,O,O,EL,O,O,O,O,O,O,O,EL,O,O,O,O,O,O,O,EL,O,O,O,O,O,O,O,EA,</v>
      </c>
      <c r="HC120" s="20"/>
      <c r="HD120" s="20"/>
      <c r="HE120" s="20"/>
      <c r="HF120" s="20"/>
      <c r="HG120" s="20"/>
      <c r="HH120" s="20"/>
      <c r="HI120" s="8"/>
      <c r="HJ120" s="19" t="str">
        <f>CONCATENATE(HJ115,HJ116,HJ117,HJ118,HJ119)</f>
        <v>O,O,O,O,O,O,O,EL,O,O,O,O,O,O,O,EL,O,O,O,O,O,O,O,EL,O,O,O,O,O,O,O,EL,O,O,O,O,O,O,O,EA,</v>
      </c>
      <c r="HK120" s="20"/>
      <c r="HL120" s="20"/>
      <c r="HM120" s="20"/>
      <c r="HN120" s="20"/>
      <c r="HO120" s="20"/>
      <c r="HP120" s="20"/>
      <c r="HQ120" s="8"/>
      <c r="HR120" s="19" t="str">
        <f>CONCATENATE(HR115,HR116,HR117,HR118,HR119)</f>
        <v>O,O,O,O,O,O,O,EL,O,O,O,O,O,O,O,EL,O,O,O,O,O,O,O,EL,O,O,O,O,O,O,O,EL,O,O,O,O,O,O,O,EA,</v>
      </c>
      <c r="HS120" s="20"/>
      <c r="HT120" s="20"/>
      <c r="HU120" s="20"/>
      <c r="HV120" s="20"/>
      <c r="HW120" s="20"/>
      <c r="HX120" s="20"/>
      <c r="HY120" s="8"/>
      <c r="HZ120" s="19" t="str">
        <f>CONCATENATE(HZ115,HZ116,HZ117,HZ118,HZ119)</f>
        <v>O,O,O,O,O,O,O,EL,O,O,O,O,O,O,O,EL,O,O,O,O,O,O,O,EL,O,O,O,O,O,O,O,EL,O,O,O,O,O,O,O,EA,</v>
      </c>
      <c r="IA120" s="20"/>
      <c r="IB120" s="20"/>
      <c r="IC120" s="20"/>
      <c r="ID120" s="20"/>
      <c r="IE120" s="20"/>
      <c r="IF120" s="20"/>
      <c r="IG120" s="8"/>
      <c r="IH120" s="2"/>
      <c r="II120" s="10" t="str">
        <f>CONCATENATE(B120,J120,R120,Z120,AH120,AP120,AX120,BF120,BN120,BV120,CD120,CL120,CT120,DB120,DJ120,DR120,DZ120,EH120,EP120,EX120,FF120,FN120,FV120,GD120,GL120,GT120,HB120,HJ120,HJ120,HR120,HZ120)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20" s="10"/>
      <c r="IK120" s="10"/>
      <c r="IL120" s="10"/>
      <c r="IM120" s="10"/>
      <c r="IN120" s="10"/>
      <c r="IO120" s="10"/>
      <c r="IP120" s="10"/>
      <c r="IQ120" s="10"/>
      <c r="IR120" s="10"/>
      <c r="IS120" s="10"/>
      <c r="IT120" s="10"/>
      <c r="IU120" s="10"/>
      <c r="IV120" s="10"/>
      <c r="IW120" s="10"/>
    </row>
    <row r="121" spans="1:257" ht="15.75" customHeight="1">
      <c r="A121" s="6"/>
      <c r="B121" s="7"/>
      <c r="C121" s="7"/>
      <c r="D121" s="7"/>
      <c r="E121" s="7"/>
      <c r="F121" s="7"/>
      <c r="G121" s="7"/>
      <c r="H121" s="7"/>
      <c r="I121" s="6"/>
      <c r="J121" s="7"/>
      <c r="K121" s="7"/>
      <c r="L121" s="7"/>
      <c r="M121" s="7"/>
      <c r="N121" s="7"/>
      <c r="O121" s="7"/>
      <c r="P121" s="7"/>
      <c r="Q121" s="6"/>
      <c r="R121" s="7"/>
      <c r="S121" s="7"/>
      <c r="T121" s="7"/>
      <c r="U121" s="7"/>
      <c r="V121" s="7"/>
      <c r="W121" s="7"/>
      <c r="X121" s="7"/>
      <c r="Y121" s="6"/>
      <c r="Z121" s="7"/>
      <c r="AA121" s="7"/>
      <c r="AB121" s="7"/>
      <c r="AC121" s="7"/>
      <c r="AD121" s="7"/>
      <c r="AE121" s="7"/>
      <c r="AF121" s="7"/>
      <c r="AG121" s="6"/>
      <c r="AH121" s="7"/>
      <c r="AI121" s="7"/>
      <c r="AJ121" s="7"/>
      <c r="AK121" s="7"/>
      <c r="AL121" s="7"/>
      <c r="AM121" s="7"/>
      <c r="AN121" s="7"/>
      <c r="AO121" s="6"/>
      <c r="AP121" s="7"/>
      <c r="AQ121" s="7"/>
      <c r="AR121" s="7"/>
      <c r="AS121" s="7"/>
      <c r="AT121" s="7"/>
      <c r="AU121" s="7"/>
      <c r="AV121" s="7"/>
      <c r="AW121" s="6"/>
      <c r="AX121" s="7"/>
      <c r="AY121" s="7"/>
      <c r="AZ121" s="7"/>
      <c r="BA121" s="7"/>
      <c r="BB121" s="7"/>
      <c r="BC121" s="7"/>
      <c r="BD121" s="7"/>
      <c r="BE121" s="6"/>
      <c r="BF121" s="7"/>
      <c r="BG121" s="7"/>
      <c r="BH121" s="7"/>
      <c r="BI121" s="7"/>
      <c r="BJ121" s="7"/>
      <c r="BK121" s="7"/>
      <c r="BL121" s="7"/>
      <c r="BM121" s="6"/>
      <c r="BN121" s="7"/>
      <c r="BO121" s="7"/>
      <c r="BP121" s="7"/>
      <c r="BQ121" s="7"/>
      <c r="BR121" s="7"/>
      <c r="BS121" s="7"/>
      <c r="BT121" s="7"/>
      <c r="BU121" s="6"/>
      <c r="BV121" s="7"/>
      <c r="BW121" s="7"/>
      <c r="BX121" s="7"/>
      <c r="BY121" s="7"/>
      <c r="BZ121" s="7"/>
      <c r="CA121" s="7"/>
      <c r="CB121" s="7"/>
      <c r="CC121" s="6"/>
      <c r="CD121" s="7"/>
      <c r="CE121" s="7"/>
      <c r="CF121" s="7"/>
      <c r="CG121" s="7"/>
      <c r="CH121" s="7"/>
      <c r="CI121" s="7"/>
      <c r="CJ121" s="7"/>
      <c r="CK121" s="6"/>
      <c r="CL121" s="7"/>
      <c r="CM121" s="7"/>
      <c r="CN121" s="7"/>
      <c r="CO121" s="7"/>
      <c r="CP121" s="7"/>
      <c r="CQ121" s="7"/>
      <c r="CR121" s="7"/>
      <c r="CS121" s="6"/>
      <c r="CT121" s="7"/>
      <c r="CU121" s="7"/>
      <c r="CV121" s="7"/>
      <c r="CW121" s="7"/>
      <c r="CX121" s="7"/>
      <c r="CY121" s="7"/>
      <c r="CZ121" s="7"/>
      <c r="DA121" s="6"/>
      <c r="DB121" s="7"/>
      <c r="DC121" s="7"/>
      <c r="DD121" s="7"/>
      <c r="DE121" s="7"/>
      <c r="DF121" s="7"/>
      <c r="DG121" s="7"/>
      <c r="DH121" s="7"/>
      <c r="DI121" s="6"/>
      <c r="DJ121" s="7"/>
      <c r="DK121" s="7"/>
      <c r="DL121" s="7"/>
      <c r="DM121" s="7"/>
      <c r="DN121" s="7"/>
      <c r="DO121" s="7"/>
      <c r="DP121" s="7"/>
      <c r="DQ121" s="6"/>
      <c r="DR121" s="7"/>
      <c r="DS121" s="7"/>
      <c r="DT121" s="7"/>
      <c r="DU121" s="7"/>
      <c r="DV121" s="7"/>
      <c r="DW121" s="7"/>
      <c r="DX121" s="7"/>
      <c r="DY121" s="6"/>
      <c r="DZ121" s="7"/>
      <c r="EA121" s="7"/>
      <c r="EB121" s="7"/>
      <c r="EC121" s="7"/>
      <c r="ED121" s="7"/>
      <c r="EE121" s="7"/>
      <c r="EF121" s="7"/>
      <c r="EG121" s="6"/>
      <c r="EH121" s="7"/>
      <c r="EI121" s="7"/>
      <c r="EJ121" s="7"/>
      <c r="EK121" s="7"/>
      <c r="EL121" s="7"/>
      <c r="EM121" s="7"/>
      <c r="EN121" s="7"/>
      <c r="EO121" s="6"/>
      <c r="EP121" s="7"/>
      <c r="EQ121" s="7"/>
      <c r="ER121" s="7"/>
      <c r="ES121" s="7"/>
      <c r="ET121" s="7"/>
      <c r="EU121" s="7"/>
      <c r="EV121" s="7"/>
      <c r="EW121" s="6"/>
      <c r="EX121" s="7"/>
      <c r="EY121" s="7"/>
      <c r="EZ121" s="7"/>
      <c r="FA121" s="7"/>
      <c r="FB121" s="7"/>
      <c r="FC121" s="7"/>
      <c r="FD121" s="7"/>
      <c r="FE121" s="6"/>
      <c r="FF121" s="7"/>
      <c r="FG121" s="7"/>
      <c r="FH121" s="7"/>
      <c r="FI121" s="7"/>
      <c r="FJ121" s="7"/>
      <c r="FK121" s="7"/>
      <c r="FL121" s="7"/>
      <c r="FM121" s="6"/>
      <c r="FN121" s="7"/>
      <c r="FO121" s="7"/>
      <c r="FP121" s="7"/>
      <c r="FQ121" s="7"/>
      <c r="FR121" s="7"/>
      <c r="FS121" s="7"/>
      <c r="FT121" s="7"/>
      <c r="FU121" s="6"/>
      <c r="FV121" s="7"/>
      <c r="FW121" s="7"/>
      <c r="FX121" s="7"/>
      <c r="FY121" s="7"/>
      <c r="FZ121" s="7"/>
      <c r="GA121" s="7"/>
      <c r="GB121" s="7"/>
      <c r="GC121" s="6"/>
      <c r="GD121" s="7"/>
      <c r="GE121" s="7"/>
      <c r="GF121" s="7"/>
      <c r="GG121" s="7"/>
      <c r="GH121" s="7"/>
      <c r="GI121" s="7"/>
      <c r="GJ121" s="7"/>
      <c r="GK121" s="6"/>
      <c r="GL121" s="7"/>
      <c r="GM121" s="7"/>
      <c r="GN121" s="7"/>
      <c r="GO121" s="7"/>
      <c r="GP121" s="7"/>
      <c r="GQ121" s="7"/>
      <c r="GR121" s="7"/>
      <c r="GS121" s="6"/>
      <c r="GT121" s="7"/>
      <c r="GU121" s="7"/>
      <c r="GV121" s="7"/>
      <c r="GW121" s="7"/>
      <c r="GX121" s="7"/>
      <c r="GY121" s="7"/>
      <c r="GZ121" s="7"/>
      <c r="HA121" s="6"/>
      <c r="HB121" s="7"/>
      <c r="HC121" s="7"/>
      <c r="HD121" s="7"/>
      <c r="HE121" s="7"/>
      <c r="HF121" s="7"/>
      <c r="HG121" s="7"/>
      <c r="HH121" s="7"/>
      <c r="HI121" s="6"/>
      <c r="HJ121" s="7"/>
      <c r="HK121" s="7"/>
      <c r="HL121" s="7"/>
      <c r="HM121" s="7"/>
      <c r="HN121" s="7"/>
      <c r="HO121" s="7"/>
      <c r="HP121" s="7"/>
      <c r="HQ121" s="6"/>
      <c r="HR121" s="7"/>
      <c r="HS121" s="7"/>
      <c r="HT121" s="7"/>
      <c r="HU121" s="7"/>
      <c r="HV121" s="7"/>
      <c r="HW121" s="7"/>
      <c r="HX121" s="7"/>
      <c r="HY121" s="6"/>
      <c r="HZ121" s="7"/>
      <c r="IA121" s="7"/>
      <c r="IB121" s="7"/>
      <c r="IC121" s="7"/>
      <c r="ID121" s="7"/>
      <c r="IE121" s="7"/>
      <c r="IF121" s="7"/>
      <c r="IG121" s="6"/>
      <c r="IH121" s="2"/>
      <c r="II121" s="11" t="str">
        <f>CONCATENATE($II$72,II119,$IJ$72,II120,$IL$72)</f>
        <v>static const int PROGMEM C_EFECTOS_ANIM_06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21" s="11"/>
      <c r="IK121" s="11"/>
      <c r="IL121" s="11"/>
      <c r="IM121" s="11"/>
      <c r="IN121" s="11"/>
      <c r="IO121" s="11"/>
      <c r="IP121" s="11"/>
      <c r="IQ121" s="11"/>
      <c r="IR121" s="11"/>
      <c r="IS121" s="11"/>
      <c r="IT121" s="11"/>
      <c r="IU121" s="11"/>
      <c r="IV121" s="11"/>
      <c r="IW121" s="11"/>
    </row>
    <row r="122" spans="1:257" ht="15.75" customHeight="1">
      <c r="A122" s="6"/>
      <c r="B122" s="7" t="str">
        <f t="shared" ref="B122:B127" si="186">CONCATENATE(B50,$Q$74,C50,$Q$74,D50,$Q$74,E50,$Q$74,F50,$Q$74,G50,$Q$74,H50,$Q$74,I50,$Q$74)</f>
        <v>07,,,,,,,,</v>
      </c>
      <c r="C122" s="7"/>
      <c r="D122" s="7"/>
      <c r="E122" s="7"/>
      <c r="F122" s="7"/>
      <c r="G122" s="7"/>
      <c r="H122" s="7"/>
      <c r="I122" s="6"/>
      <c r="J122" s="7"/>
      <c r="K122" s="7"/>
      <c r="L122" s="7"/>
      <c r="M122" s="7"/>
      <c r="N122" s="7"/>
      <c r="O122" s="7" t="s">
        <v>1</v>
      </c>
      <c r="P122" s="7" t="s">
        <v>2</v>
      </c>
      <c r="Q122" s="6" t="s">
        <v>3</v>
      </c>
      <c r="R122" s="7" t="s">
        <v>4</v>
      </c>
      <c r="S122" s="7"/>
      <c r="T122" s="7"/>
      <c r="U122" s="7"/>
      <c r="V122" s="7"/>
      <c r="W122" s="7"/>
      <c r="X122" s="7"/>
      <c r="Y122" s="6"/>
      <c r="Z122" s="7"/>
      <c r="AA122" s="7"/>
      <c r="AB122" s="7"/>
      <c r="AC122" s="7"/>
      <c r="AD122" s="7"/>
      <c r="AE122" s="7"/>
      <c r="AF122" s="7"/>
      <c r="AG122" s="6"/>
      <c r="AH122" s="7"/>
      <c r="AI122" s="7"/>
      <c r="AJ122" s="7"/>
      <c r="AK122" s="7"/>
      <c r="AL122" s="7"/>
      <c r="AM122" s="7"/>
      <c r="AN122" s="7"/>
      <c r="AO122" s="6"/>
      <c r="AP122" s="7"/>
      <c r="AQ122" s="7"/>
      <c r="AR122" s="7"/>
      <c r="AS122" s="7"/>
      <c r="AT122" s="7"/>
      <c r="AU122" s="7"/>
      <c r="AV122" s="7"/>
      <c r="AW122" s="6"/>
      <c r="AX122" s="7"/>
      <c r="AY122" s="7"/>
      <c r="AZ122" s="7"/>
      <c r="BA122" s="7"/>
      <c r="BB122" s="7"/>
      <c r="BC122" s="7"/>
      <c r="BD122" s="7"/>
      <c r="BE122" s="6"/>
      <c r="BF122" s="7"/>
      <c r="BG122" s="7"/>
      <c r="BH122" s="7"/>
      <c r="BI122" s="7"/>
      <c r="BJ122" s="7"/>
      <c r="BK122" s="7"/>
      <c r="BL122" s="7"/>
      <c r="BM122" s="6"/>
      <c r="BN122" s="7"/>
      <c r="BO122" s="7"/>
      <c r="BP122" s="7"/>
      <c r="BQ122" s="7"/>
      <c r="BR122" s="7"/>
      <c r="BS122" s="7"/>
      <c r="BT122" s="7"/>
      <c r="BU122" s="6"/>
      <c r="BV122" s="7"/>
      <c r="BW122" s="7"/>
      <c r="BX122" s="7"/>
      <c r="BY122" s="7"/>
      <c r="BZ122" s="7"/>
      <c r="CA122" s="7"/>
      <c r="CB122" s="7"/>
      <c r="CC122" s="6"/>
      <c r="CD122" s="7"/>
      <c r="CE122" s="7"/>
      <c r="CF122" s="7"/>
      <c r="CG122" s="7"/>
      <c r="CH122" s="7"/>
      <c r="CI122" s="7"/>
      <c r="CJ122" s="7"/>
      <c r="CK122" s="6"/>
      <c r="CL122" s="7"/>
      <c r="CM122" s="7"/>
      <c r="CN122" s="7"/>
      <c r="CO122" s="7"/>
      <c r="CP122" s="7"/>
      <c r="CQ122" s="7"/>
      <c r="CR122" s="7"/>
      <c r="CS122" s="6"/>
      <c r="CT122" s="7"/>
      <c r="CU122" s="7"/>
      <c r="CV122" s="7"/>
      <c r="CW122" s="7"/>
      <c r="CX122" s="7"/>
      <c r="CY122" s="7"/>
      <c r="CZ122" s="7"/>
      <c r="DA122" s="6"/>
      <c r="DB122" s="7"/>
      <c r="DC122" s="7"/>
      <c r="DD122" s="7"/>
      <c r="DE122" s="7"/>
      <c r="DF122" s="7"/>
      <c r="DG122" s="7"/>
      <c r="DH122" s="7"/>
      <c r="DI122" s="6"/>
      <c r="DJ122" s="7"/>
      <c r="DK122" s="7"/>
      <c r="DL122" s="7"/>
      <c r="DM122" s="7"/>
      <c r="DN122" s="7"/>
      <c r="DO122" s="7"/>
      <c r="DP122" s="7"/>
      <c r="DQ122" s="6"/>
      <c r="DR122" s="7"/>
      <c r="DS122" s="7"/>
      <c r="DT122" s="7"/>
      <c r="DU122" s="7"/>
      <c r="DV122" s="7"/>
      <c r="DW122" s="7"/>
      <c r="DX122" s="7"/>
      <c r="DY122" s="6"/>
      <c r="DZ122" s="7"/>
      <c r="EA122" s="7"/>
      <c r="EB122" s="7"/>
      <c r="EC122" s="7"/>
      <c r="ED122" s="7"/>
      <c r="EE122" s="7"/>
      <c r="EF122" s="7"/>
      <c r="EG122" s="6"/>
      <c r="EH122" s="7"/>
      <c r="EI122" s="7"/>
      <c r="EJ122" s="7"/>
      <c r="EK122" s="7"/>
      <c r="EL122" s="7"/>
      <c r="EM122" s="7"/>
      <c r="EN122" s="7"/>
      <c r="EO122" s="6"/>
      <c r="EP122" s="7"/>
      <c r="EQ122" s="7"/>
      <c r="ER122" s="7"/>
      <c r="ES122" s="7"/>
      <c r="ET122" s="7"/>
      <c r="EU122" s="7"/>
      <c r="EV122" s="7"/>
      <c r="EW122" s="6"/>
      <c r="EX122" s="7"/>
      <c r="EY122" s="7"/>
      <c r="EZ122" s="7"/>
      <c r="FA122" s="7"/>
      <c r="FB122" s="7"/>
      <c r="FC122" s="7"/>
      <c r="FD122" s="7"/>
      <c r="FE122" s="6"/>
      <c r="FF122" s="7"/>
      <c r="FG122" s="7"/>
      <c r="FH122" s="7"/>
      <c r="FI122" s="7"/>
      <c r="FJ122" s="7"/>
      <c r="FK122" s="7"/>
      <c r="FL122" s="7"/>
      <c r="FM122" s="6"/>
      <c r="FN122" s="7"/>
      <c r="FO122" s="7"/>
      <c r="FP122" s="7"/>
      <c r="FQ122" s="7"/>
      <c r="FR122" s="7"/>
      <c r="FS122" s="7"/>
      <c r="FT122" s="7"/>
      <c r="FU122" s="6"/>
      <c r="FV122" s="7"/>
      <c r="FW122" s="7"/>
      <c r="FX122" s="7"/>
      <c r="FY122" s="7"/>
      <c r="FZ122" s="7"/>
      <c r="GA122" s="7"/>
      <c r="GB122" s="7"/>
      <c r="GC122" s="6"/>
      <c r="GD122" s="7"/>
      <c r="GE122" s="7"/>
      <c r="GF122" s="7"/>
      <c r="GG122" s="7"/>
      <c r="GH122" s="7"/>
      <c r="GI122" s="7"/>
      <c r="GJ122" s="7"/>
      <c r="GK122" s="6"/>
      <c r="GL122" s="7"/>
      <c r="GM122" s="7"/>
      <c r="GN122" s="7"/>
      <c r="GO122" s="7"/>
      <c r="GP122" s="7"/>
      <c r="GQ122" s="7"/>
      <c r="GR122" s="7"/>
      <c r="GS122" s="6"/>
      <c r="GT122" s="7"/>
      <c r="GU122" s="7"/>
      <c r="GV122" s="7"/>
      <c r="GW122" s="7"/>
      <c r="GX122" s="7"/>
      <c r="GY122" s="7"/>
      <c r="GZ122" s="7"/>
      <c r="HA122" s="6"/>
      <c r="HB122" s="7"/>
      <c r="HC122" s="7"/>
      <c r="HD122" s="7"/>
      <c r="HE122" s="7"/>
      <c r="HF122" s="7"/>
      <c r="HG122" s="7"/>
      <c r="HH122" s="7"/>
      <c r="HI122" s="6"/>
      <c r="HJ122" s="7"/>
      <c r="HK122" s="7"/>
      <c r="HL122" s="7"/>
      <c r="HM122" s="7"/>
      <c r="HN122" s="7"/>
      <c r="HO122" s="7"/>
      <c r="HP122" s="7"/>
      <c r="HQ122" s="6"/>
      <c r="HR122" s="7"/>
      <c r="HS122" s="7"/>
      <c r="HT122" s="7"/>
      <c r="HU122" s="7"/>
      <c r="HV122" s="7"/>
      <c r="HW122" s="7"/>
      <c r="HX122" s="7"/>
      <c r="HY122" s="6"/>
      <c r="HZ122" s="7"/>
      <c r="IA122" s="7"/>
      <c r="IB122" s="7"/>
      <c r="IC122" s="7"/>
      <c r="ID122" s="7"/>
      <c r="IE122" s="7"/>
      <c r="IF122" s="7"/>
      <c r="IG122" s="6"/>
      <c r="IH122" s="2"/>
      <c r="II122" s="7"/>
      <c r="IJ122" s="7"/>
      <c r="IK122" s="7"/>
      <c r="IL122" s="7"/>
      <c r="IM122" s="7"/>
      <c r="IN122" s="7"/>
      <c r="IO122" s="7"/>
      <c r="IP122" s="7"/>
      <c r="IQ122" s="7"/>
      <c r="IR122" s="7"/>
      <c r="IS122" s="7"/>
      <c r="IT122" s="7"/>
      <c r="IU122" s="7"/>
      <c r="IV122" s="7"/>
      <c r="IW122" s="7"/>
    </row>
    <row r="123" spans="1:257" ht="15.75" customHeight="1">
      <c r="A123" s="6"/>
      <c r="B123" s="7" t="str">
        <f t="shared" si="186"/>
        <v>O,O,O,O,O,O,O,EL,</v>
      </c>
      <c r="C123" s="7"/>
      <c r="D123" s="7"/>
      <c r="E123" s="7"/>
      <c r="F123" s="7"/>
      <c r="G123" s="7"/>
      <c r="H123" s="7"/>
      <c r="I123" s="6"/>
      <c r="J123" s="7" t="str">
        <f t="shared" ref="J123:J127" si="187">CONCATENATE(J51,$Q$74,K51,$Q$74,L51,$Q$74,M51,$Q$74,N51,$Q$74,O51,$Q$74,P51,$Q$74,Q51,$Q$74)</f>
        <v>O,O,O,O,O,O,O,EL,</v>
      </c>
      <c r="K123" s="7"/>
      <c r="L123" s="7"/>
      <c r="M123" s="7"/>
      <c r="N123" s="7"/>
      <c r="O123" s="7"/>
      <c r="P123" s="7"/>
      <c r="Q123" s="6"/>
      <c r="R123" s="7" t="str">
        <f t="shared" ref="R123:R127" si="188">CONCATENATE(R51,$Q$74,S51,$Q$74,T51,$Q$74,U51,$Q$74,V51,$Q$74,W51,$Q$74,X51,$Q$74,Y51,$Q$74)</f>
        <v>O,O,O,O,O,O,O,EL,</v>
      </c>
      <c r="S123" s="7"/>
      <c r="T123" s="7"/>
      <c r="U123" s="7"/>
      <c r="V123" s="7"/>
      <c r="W123" s="7"/>
      <c r="X123" s="7"/>
      <c r="Y123" s="6"/>
      <c r="Z123" s="7" t="str">
        <f t="shared" ref="Z123:Z127" si="189">CONCATENATE(Z51,$Q$74,AA51,$Q$74,AB51,$Q$74,AC51,$Q$74,AD51,$Q$74,AE51,$Q$74,AF51,$Q$74,AG51,$Q$74)</f>
        <v>O,O,O,O,O,O,O,EL,</v>
      </c>
      <c r="AA123" s="7"/>
      <c r="AB123" s="7"/>
      <c r="AC123" s="7"/>
      <c r="AD123" s="7"/>
      <c r="AE123" s="7"/>
      <c r="AF123" s="7"/>
      <c r="AG123" s="6"/>
      <c r="AH123" s="7" t="str">
        <f t="shared" ref="AH123:AH127" si="190">CONCATENATE(AH51,$Q$74,AI51,$Q$74,AJ51,$Q$74,AK51,$Q$74,AL51,$Q$74,AM51,$Q$74,AN51,$Q$74,AO51,$Q$74)</f>
        <v>O,O,O,O,O,O,O,EL,</v>
      </c>
      <c r="AI123" s="7"/>
      <c r="AJ123" s="7"/>
      <c r="AK123" s="7"/>
      <c r="AL123" s="7"/>
      <c r="AM123" s="7"/>
      <c r="AN123" s="7"/>
      <c r="AO123" s="6"/>
      <c r="AP123" s="7" t="str">
        <f t="shared" ref="AP123:AP127" si="191">CONCATENATE(AP51,$Q$74,AQ51,$Q$74,AR51,$Q$74,AS51,$Q$74,AT51,$Q$74,AU51,$Q$74,AV51,$Q$74,AW51,$Q$74)</f>
        <v>O,O,O,O,O,O,O,EL,</v>
      </c>
      <c r="AQ123" s="7"/>
      <c r="AR123" s="7"/>
      <c r="AS123" s="7"/>
      <c r="AT123" s="7"/>
      <c r="AU123" s="7"/>
      <c r="AV123" s="7"/>
      <c r="AW123" s="6" t="str">
        <f t="shared" ref="AW123:AX127" si="192">CONCATENATE(AW51,$Q$74,AX51,$Q$74,AY51,$Q$74,AZ51,$Q$74,BA51,$Q$74,BB51,$Q$74,BC51,$Q$74,BD51,$Q$74)</f>
        <v>EL,O,O,O,O,O,O,O,</v>
      </c>
      <c r="AX123" s="7" t="str">
        <f t="shared" si="192"/>
        <v>O,O,O,O,O,O,O,EL,</v>
      </c>
      <c r="AY123" s="7"/>
      <c r="AZ123" s="7"/>
      <c r="BA123" s="7"/>
      <c r="BB123" s="7"/>
      <c r="BC123" s="7"/>
      <c r="BD123" s="7"/>
      <c r="BE123" s="6"/>
      <c r="BF123" s="7" t="str">
        <f t="shared" ref="BF123:BF127" si="193">CONCATENATE(BF51,$Q$74,BG51,$Q$74,BH51,$Q$74,BI51,$Q$74,BJ51,$Q$74,BK51,$Q$74,BL51,$Q$74,BM51,$Q$74)</f>
        <v>O,O,O,O,O,O,O,EL,</v>
      </c>
      <c r="BG123" s="7"/>
      <c r="BH123" s="7"/>
      <c r="BI123" s="7"/>
      <c r="BJ123" s="7"/>
      <c r="BK123" s="7"/>
      <c r="BL123" s="7"/>
      <c r="BM123" s="6"/>
      <c r="BN123" s="7" t="str">
        <f t="shared" ref="BN123:BN127" si="194">CONCATENATE(BN51,$Q$74,BO51,$Q$74,BP51,$Q$74,BQ51,$Q$74,BR51,$Q$74,BS51,$Q$74,BT51,$Q$74,BU51,$Q$74)</f>
        <v>O,O,O,O,O,O,O,EL,</v>
      </c>
      <c r="BO123" s="7"/>
      <c r="BP123" s="7"/>
      <c r="BQ123" s="7"/>
      <c r="BR123" s="7"/>
      <c r="BS123" s="7"/>
      <c r="BT123" s="7"/>
      <c r="BU123" s="6"/>
      <c r="BV123" s="7" t="str">
        <f t="shared" ref="BV123:BV127" si="195">CONCATENATE(BV51,$Q$74,BW51,$Q$74,BX51,$Q$74,BY51,$Q$74,BZ51,$Q$74,CA51,$Q$74,CB51,$Q$74,CC51,$Q$74)</f>
        <v>O,O,O,O,O,O,O,EL,</v>
      </c>
      <c r="BW123" s="7"/>
      <c r="BX123" s="7"/>
      <c r="BY123" s="7"/>
      <c r="BZ123" s="7"/>
      <c r="CA123" s="7"/>
      <c r="CB123" s="7"/>
      <c r="CC123" s="6"/>
      <c r="CD123" s="7" t="str">
        <f t="shared" ref="CD123:CD127" si="196">CONCATENATE(CD51,$Q$74,CE51,$Q$74,CF51,$Q$74,CG51,$Q$74,CH51,$Q$74,CI51,$Q$74,CJ51,$Q$74,CK51,$Q$74)</f>
        <v>O,O,O,O,O,O,O,EL,</v>
      </c>
      <c r="CE123" s="7"/>
      <c r="CF123" s="7"/>
      <c r="CG123" s="7"/>
      <c r="CH123" s="7"/>
      <c r="CI123" s="7"/>
      <c r="CJ123" s="7"/>
      <c r="CK123" s="6"/>
      <c r="CL123" s="7" t="str">
        <f t="shared" ref="CL123:CL127" si="197">CONCATENATE(CL51,$Q$74,CM51,$Q$74,CN51,$Q$74,CO51,$Q$74,CP51,$Q$74,CQ51,$Q$74,CR51,$Q$74,CS51,$Q$74)</f>
        <v>O,O,O,O,O,O,O,EL,</v>
      </c>
      <c r="CM123" s="7"/>
      <c r="CN123" s="7"/>
      <c r="CO123" s="7"/>
      <c r="CP123" s="7"/>
      <c r="CQ123" s="7"/>
      <c r="CR123" s="7"/>
      <c r="CS123" s="6"/>
      <c r="CT123" s="7" t="str">
        <f t="shared" ref="CT123:CT127" si="198">CONCATENATE(CT51,$Q$74,CU51,$Q$74,CV51,$Q$74,CW51,$Q$74,CX51,$Q$74,CY51,$Q$74,CZ51,$Q$74,DA51,$Q$74)</f>
        <v>O,O,O,O,O,O,O,EL,</v>
      </c>
      <c r="CU123" s="7"/>
      <c r="CV123" s="7"/>
      <c r="CW123" s="7"/>
      <c r="CX123" s="7"/>
      <c r="CY123" s="7"/>
      <c r="CZ123" s="7"/>
      <c r="DA123" s="6"/>
      <c r="DB123" s="7" t="str">
        <f t="shared" ref="DB123:DB127" si="199">CONCATENATE(DB51,$Q$74,DC51,$Q$74,DD51,$Q$74,DE51,$Q$74,DF51,$Q$74,DG51,$Q$74,DH51,$Q$74,DI51,$Q$74)</f>
        <v>O,O,O,O,O,O,O,EL,</v>
      </c>
      <c r="DC123" s="7"/>
      <c r="DD123" s="7"/>
      <c r="DE123" s="7"/>
      <c r="DF123" s="7"/>
      <c r="DG123" s="7"/>
      <c r="DH123" s="7"/>
      <c r="DI123" s="6"/>
      <c r="DJ123" s="7" t="str">
        <f t="shared" ref="DJ123:DJ127" si="200">CONCATENATE(DJ51,$Q$74,DK51,$Q$74,DL51,$Q$74,DM51,$Q$74,DN51,$Q$74,DO51,$Q$74,DP51,$Q$74,DQ51,$Q$74)</f>
        <v>O,O,O,O,O,O,O,EL,</v>
      </c>
      <c r="DK123" s="7"/>
      <c r="DL123" s="7"/>
      <c r="DM123" s="7"/>
      <c r="DN123" s="7"/>
      <c r="DO123" s="7"/>
      <c r="DP123" s="7"/>
      <c r="DQ123" s="6"/>
      <c r="DR123" s="7" t="str">
        <f t="shared" ref="DR123:DR127" si="201">CONCATENATE(DR51,$Q$74,DS51,$Q$74,DT51,$Q$74,DU51,$Q$74,DV51,$Q$74,DW51,$Q$74,DX51,$Q$74,DY51,$Q$74)</f>
        <v>O,O,O,O,O,O,O,EL,</v>
      </c>
      <c r="DS123" s="7"/>
      <c r="DT123" s="7"/>
      <c r="DU123" s="7"/>
      <c r="DV123" s="7"/>
      <c r="DW123" s="7"/>
      <c r="DX123" s="7"/>
      <c r="DY123" s="6"/>
      <c r="DZ123" s="7" t="str">
        <f t="shared" ref="DZ123:DZ127" si="202">CONCATENATE(DZ51,$Q$74,EA51,$Q$74,EB51,$Q$74,EC51,$Q$74,ED51,$Q$74,EE51,$Q$74,EF51,$Q$74,EG51,$Q$74)</f>
        <v>O,O,O,O,O,O,O,EL,</v>
      </c>
      <c r="EA123" s="7"/>
      <c r="EB123" s="7"/>
      <c r="EC123" s="7"/>
      <c r="ED123" s="7"/>
      <c r="EE123" s="7"/>
      <c r="EF123" s="7"/>
      <c r="EG123" s="6"/>
      <c r="EH123" s="7" t="str">
        <f t="shared" ref="EH123:EH127" si="203">CONCATENATE(EH51,$Q$74,EI51,$Q$74,EJ51,$Q$74,EK51,$Q$74,EL51,$Q$74,EM51,$Q$74,EN51,$Q$74,EO51,$Q$74)</f>
        <v>O,O,O,O,O,O,O,EL,</v>
      </c>
      <c r="EI123" s="7"/>
      <c r="EJ123" s="7"/>
      <c r="EK123" s="7"/>
      <c r="EL123" s="7"/>
      <c r="EM123" s="7"/>
      <c r="EN123" s="7"/>
      <c r="EO123" s="6"/>
      <c r="EP123" s="7" t="str">
        <f t="shared" ref="EP123:EP127" si="204">CONCATENATE(EP51,$Q$74,EQ51,$Q$74,ER51,$Q$74,ES51,$Q$74,ET51,$Q$74,EU51,$Q$74,EV51,$Q$74,EW51,$Q$74)</f>
        <v>O,O,O,O,O,O,O,EL,</v>
      </c>
      <c r="EQ123" s="7"/>
      <c r="ER123" s="7"/>
      <c r="ES123" s="7"/>
      <c r="ET123" s="7"/>
      <c r="EU123" s="7"/>
      <c r="EV123" s="7"/>
      <c r="EW123" s="6"/>
      <c r="EX123" s="7" t="str">
        <f t="shared" ref="EX123:EX127" si="205">CONCATENATE(EX51,$Q$74,EY51,$Q$74,EZ51,$Q$74,FA51,$Q$74,FB51,$Q$74,FC51,$Q$74,FD51,$Q$74,FE51,$Q$74)</f>
        <v>O,O,O,O,O,O,O,EL,</v>
      </c>
      <c r="EY123" s="7"/>
      <c r="EZ123" s="7"/>
      <c r="FA123" s="7"/>
      <c r="FB123" s="7"/>
      <c r="FC123" s="7"/>
      <c r="FD123" s="7"/>
      <c r="FE123" s="6"/>
      <c r="FF123" s="7" t="str">
        <f t="shared" ref="FF123:FF127" si="206">CONCATENATE(FF51,$Q$74,FG51,$Q$74,FH51,$Q$74,FI51,$Q$74,FJ51,$Q$74,FK51,$Q$74,FL51,$Q$74,FM51,$Q$74)</f>
        <v>O,O,O,O,O,O,O,EL,</v>
      </c>
      <c r="FG123" s="7"/>
      <c r="FH123" s="7"/>
      <c r="FI123" s="7"/>
      <c r="FJ123" s="7"/>
      <c r="FK123" s="7"/>
      <c r="FL123" s="7"/>
      <c r="FM123" s="6"/>
      <c r="FN123" s="7" t="str">
        <f t="shared" ref="FN123:FN127" si="207">CONCATENATE(FN51,$Q$74,FO51,$Q$74,FP51,$Q$74,FQ51,$Q$74,FR51,$Q$74,FS51,$Q$74,FT51,$Q$74,FU51,$Q$74)</f>
        <v>O,O,O,O,O,O,O,EL,</v>
      </c>
      <c r="FO123" s="7"/>
      <c r="FP123" s="7"/>
      <c r="FQ123" s="7"/>
      <c r="FR123" s="7"/>
      <c r="FS123" s="7"/>
      <c r="FT123" s="7"/>
      <c r="FU123" s="6"/>
      <c r="FV123" s="7" t="str">
        <f t="shared" ref="FV123:FV127" si="208">CONCATENATE(FV51,$Q$74,FW51,$Q$74,FX51,$Q$74,FY51,$Q$74,FZ51,$Q$74,GA51,$Q$74,GB51,$Q$74,GC51,$Q$74)</f>
        <v>O,O,O,O,O,O,O,EL,</v>
      </c>
      <c r="FW123" s="7"/>
      <c r="FX123" s="7"/>
      <c r="FY123" s="7"/>
      <c r="FZ123" s="7"/>
      <c r="GA123" s="7"/>
      <c r="GB123" s="7"/>
      <c r="GC123" s="6"/>
      <c r="GD123" s="7" t="str">
        <f t="shared" ref="GD123:GD127" si="209">CONCATENATE(GD51,$Q$74,GE51,$Q$74,GF51,$Q$74,GG51,$Q$74,GH51,$Q$74,GI51,$Q$74,GJ51,$Q$74,GK51,$Q$74)</f>
        <v>O,O,O,O,O,O,O,EL,</v>
      </c>
      <c r="GE123" s="7"/>
      <c r="GF123" s="7"/>
      <c r="GG123" s="7"/>
      <c r="GH123" s="7"/>
      <c r="GI123" s="7"/>
      <c r="GJ123" s="7"/>
      <c r="GK123" s="6"/>
      <c r="GL123" s="7" t="str">
        <f t="shared" ref="GL123:GL127" si="210">CONCATENATE(GL51,$Q$74,GM51,$Q$74,GN51,$Q$74,GO51,$Q$74,GP51,$Q$74,GQ51,$Q$74,GR51,$Q$74,GS51,$Q$74)</f>
        <v>O,O,O,O,O,O,O,EL,</v>
      </c>
      <c r="GM123" s="7"/>
      <c r="GN123" s="7"/>
      <c r="GO123" s="7"/>
      <c r="GP123" s="7"/>
      <c r="GQ123" s="7"/>
      <c r="GR123" s="7"/>
      <c r="GS123" s="6"/>
      <c r="GT123" s="7" t="str">
        <f t="shared" ref="GT123:GT127" si="211">CONCATENATE(GT51,$Q$74,GU51,$Q$74,GV51,$Q$74,GW51,$Q$74,GX51,$Q$74,GY51,$Q$74,GZ51,$Q$74,HA51,$Q$74)</f>
        <v>O,O,O,O,O,O,O,EL,</v>
      </c>
      <c r="GU123" s="7"/>
      <c r="GV123" s="7"/>
      <c r="GW123" s="7"/>
      <c r="GX123" s="7"/>
      <c r="GY123" s="7"/>
      <c r="GZ123" s="7"/>
      <c r="HA123" s="6"/>
      <c r="HB123" s="7" t="str">
        <f t="shared" ref="HB123:HB127" si="212">CONCATENATE(HB51,$Q$74,HC51,$Q$74,HD51,$Q$74,HE51,$Q$74,HF51,$Q$74,HG51,$Q$74,HH51,$Q$74,HI51,$Q$74)</f>
        <v>O,O,O,O,O,O,O,EL,</v>
      </c>
      <c r="HC123" s="7"/>
      <c r="HD123" s="7"/>
      <c r="HE123" s="7"/>
      <c r="HF123" s="7"/>
      <c r="HG123" s="7"/>
      <c r="HH123" s="7"/>
      <c r="HI123" s="6"/>
      <c r="HJ123" s="7" t="str">
        <f t="shared" ref="HJ123:HJ127" si="213">CONCATENATE(HJ51,$Q$74,HK51,$Q$74,HL51,$Q$74,HM51,$Q$74,HN51,$Q$74,HO51,$Q$74,HP51,$Q$74,HQ51,$Q$74)</f>
        <v>O,O,O,O,O,O,O,EL,</v>
      </c>
      <c r="HK123" s="7"/>
      <c r="HL123" s="7"/>
      <c r="HM123" s="7"/>
      <c r="HN123" s="7"/>
      <c r="HO123" s="7"/>
      <c r="HP123" s="7"/>
      <c r="HQ123" s="6"/>
      <c r="HR123" s="7" t="str">
        <f t="shared" ref="HR123:HR127" si="214">CONCATENATE(HR51,$Q$74,HS51,$Q$74,HT51,$Q$74,HU51,$Q$74,HV51,$Q$74,HW51,$Q$74,HX51,$Q$74,HY51,$Q$74)</f>
        <v>O,O,O,O,O,O,O,EL,</v>
      </c>
      <c r="HS123" s="7"/>
      <c r="HT123" s="7"/>
      <c r="HU123" s="7"/>
      <c r="HV123" s="7"/>
      <c r="HW123" s="7"/>
      <c r="HX123" s="7"/>
      <c r="HY123" s="6"/>
      <c r="HZ123" s="7" t="str">
        <f t="shared" ref="HZ123:HZ127" si="215">CONCATENATE(HZ51,$Q$74,IA51,$Q$74,IB51,$Q$74,IC51,$Q$74,ID51,$Q$74,IE51,$Q$74,IF51,$Q$74,IG51,$Q$74)</f>
        <v>O,O,O,O,O,O,O,EL,</v>
      </c>
      <c r="IA123" s="7"/>
      <c r="IB123" s="7"/>
      <c r="IC123" s="7"/>
      <c r="ID123" s="7"/>
      <c r="IE123" s="7"/>
      <c r="IF123" s="7"/>
      <c r="IG123" s="6"/>
      <c r="IH123" s="2"/>
      <c r="II123" s="7"/>
      <c r="IJ123" s="7"/>
      <c r="IK123" s="7"/>
      <c r="IL123" s="7"/>
      <c r="IM123" s="7"/>
      <c r="IN123" s="7"/>
      <c r="IO123" s="7"/>
      <c r="IP123" s="7"/>
      <c r="IQ123" s="7"/>
      <c r="IR123" s="7"/>
      <c r="IS123" s="7"/>
      <c r="IT123" s="7"/>
      <c r="IU123" s="7"/>
      <c r="IV123" s="7"/>
      <c r="IW123" s="7"/>
    </row>
    <row r="124" spans="1:257" ht="15.75" customHeight="1">
      <c r="A124" s="6"/>
      <c r="B124" s="7" t="str">
        <f t="shared" si="186"/>
        <v>O,O,O,O,O,O,O,EL,</v>
      </c>
      <c r="C124" s="7"/>
      <c r="D124" s="7"/>
      <c r="E124" s="7"/>
      <c r="F124" s="7"/>
      <c r="G124" s="7"/>
      <c r="H124" s="7"/>
      <c r="I124" s="6"/>
      <c r="J124" s="7" t="str">
        <f t="shared" si="187"/>
        <v>O,O,O,O,O,O,O,EL,</v>
      </c>
      <c r="K124" s="7"/>
      <c r="L124" s="7"/>
      <c r="M124" s="7"/>
      <c r="N124" s="7"/>
      <c r="O124" s="7"/>
      <c r="P124" s="7"/>
      <c r="Q124" s="6"/>
      <c r="R124" s="7" t="str">
        <f t="shared" si="188"/>
        <v>O,O,O,O,O,O,O,EL,</v>
      </c>
      <c r="S124" s="7"/>
      <c r="T124" s="7"/>
      <c r="U124" s="7"/>
      <c r="V124" s="7"/>
      <c r="W124" s="7"/>
      <c r="X124" s="7"/>
      <c r="Y124" s="6"/>
      <c r="Z124" s="7" t="str">
        <f t="shared" si="189"/>
        <v>O,O,O,O,O,O,O,EL,</v>
      </c>
      <c r="AA124" s="7"/>
      <c r="AB124" s="7"/>
      <c r="AC124" s="7"/>
      <c r="AD124" s="7"/>
      <c r="AE124" s="7"/>
      <c r="AF124" s="7"/>
      <c r="AG124" s="6"/>
      <c r="AH124" s="7" t="str">
        <f t="shared" si="190"/>
        <v>O,O,O,O,O,O,O,EL,</v>
      </c>
      <c r="AI124" s="7"/>
      <c r="AJ124" s="7"/>
      <c r="AK124" s="7"/>
      <c r="AL124" s="7"/>
      <c r="AM124" s="7"/>
      <c r="AN124" s="7"/>
      <c r="AO124" s="6"/>
      <c r="AP124" s="7" t="str">
        <f t="shared" si="191"/>
        <v>O,O,O,O,O,O,O,EL,</v>
      </c>
      <c r="AQ124" s="7"/>
      <c r="AR124" s="7"/>
      <c r="AS124" s="7"/>
      <c r="AT124" s="7"/>
      <c r="AU124" s="7"/>
      <c r="AV124" s="7"/>
      <c r="AW124" s="6" t="str">
        <f t="shared" si="192"/>
        <v>EL,O,O,O,O,O,O,O,</v>
      </c>
      <c r="AX124" s="7" t="str">
        <f t="shared" si="192"/>
        <v>O,O,O,O,O,O,O,EL,</v>
      </c>
      <c r="AY124" s="7"/>
      <c r="AZ124" s="7"/>
      <c r="BA124" s="7"/>
      <c r="BB124" s="7"/>
      <c r="BC124" s="7"/>
      <c r="BD124" s="7"/>
      <c r="BE124" s="6"/>
      <c r="BF124" s="7" t="str">
        <f t="shared" si="193"/>
        <v>O,O,O,O,O,O,O,EL,</v>
      </c>
      <c r="BG124" s="7"/>
      <c r="BH124" s="7"/>
      <c r="BI124" s="7"/>
      <c r="BJ124" s="7"/>
      <c r="BK124" s="7"/>
      <c r="BL124" s="7"/>
      <c r="BM124" s="6"/>
      <c r="BN124" s="7" t="str">
        <f t="shared" si="194"/>
        <v>O,O,O,O,O,O,O,EL,</v>
      </c>
      <c r="BO124" s="7"/>
      <c r="BP124" s="7"/>
      <c r="BQ124" s="7"/>
      <c r="BR124" s="7"/>
      <c r="BS124" s="7"/>
      <c r="BT124" s="7"/>
      <c r="BU124" s="6"/>
      <c r="BV124" s="7" t="str">
        <f t="shared" si="195"/>
        <v>O,O,O,O,O,O,O,EL,</v>
      </c>
      <c r="BW124" s="7"/>
      <c r="BX124" s="7"/>
      <c r="BY124" s="7"/>
      <c r="BZ124" s="7"/>
      <c r="CA124" s="7"/>
      <c r="CB124" s="7"/>
      <c r="CC124" s="6"/>
      <c r="CD124" s="7" t="str">
        <f t="shared" si="196"/>
        <v>O,O,O,O,O,O,O,EL,</v>
      </c>
      <c r="CE124" s="7"/>
      <c r="CF124" s="7"/>
      <c r="CG124" s="7"/>
      <c r="CH124" s="7"/>
      <c r="CI124" s="7"/>
      <c r="CJ124" s="7"/>
      <c r="CK124" s="6"/>
      <c r="CL124" s="7" t="str">
        <f t="shared" si="197"/>
        <v>O,O,O,O,O,O,O,EL,</v>
      </c>
      <c r="CM124" s="7"/>
      <c r="CN124" s="7"/>
      <c r="CO124" s="7"/>
      <c r="CP124" s="7"/>
      <c r="CQ124" s="7"/>
      <c r="CR124" s="7"/>
      <c r="CS124" s="6"/>
      <c r="CT124" s="7" t="str">
        <f t="shared" si="198"/>
        <v>O,O,O,O,O,O,O,EL,</v>
      </c>
      <c r="CU124" s="7"/>
      <c r="CV124" s="7"/>
      <c r="CW124" s="7"/>
      <c r="CX124" s="7"/>
      <c r="CY124" s="7"/>
      <c r="CZ124" s="7"/>
      <c r="DA124" s="6"/>
      <c r="DB124" s="7" t="str">
        <f t="shared" si="199"/>
        <v>O,O,O,O,O,O,O,EL,</v>
      </c>
      <c r="DC124" s="7"/>
      <c r="DD124" s="7"/>
      <c r="DE124" s="7"/>
      <c r="DF124" s="7"/>
      <c r="DG124" s="7"/>
      <c r="DH124" s="7"/>
      <c r="DI124" s="6"/>
      <c r="DJ124" s="7" t="str">
        <f t="shared" si="200"/>
        <v>O,O,O,O,O,O,O,EL,</v>
      </c>
      <c r="DK124" s="7"/>
      <c r="DL124" s="7"/>
      <c r="DM124" s="7"/>
      <c r="DN124" s="7"/>
      <c r="DO124" s="7"/>
      <c r="DP124" s="7"/>
      <c r="DQ124" s="6"/>
      <c r="DR124" s="7" t="str">
        <f t="shared" si="201"/>
        <v>O,O,O,O,O,O,O,EL,</v>
      </c>
      <c r="DS124" s="7"/>
      <c r="DT124" s="7"/>
      <c r="DU124" s="7"/>
      <c r="DV124" s="7"/>
      <c r="DW124" s="7"/>
      <c r="DX124" s="7"/>
      <c r="DY124" s="6"/>
      <c r="DZ124" s="7" t="str">
        <f t="shared" si="202"/>
        <v>O,O,O,O,O,O,O,EL,</v>
      </c>
      <c r="EA124" s="7"/>
      <c r="EB124" s="7"/>
      <c r="EC124" s="7"/>
      <c r="ED124" s="7"/>
      <c r="EE124" s="7"/>
      <c r="EF124" s="7"/>
      <c r="EG124" s="6"/>
      <c r="EH124" s="7" t="str">
        <f t="shared" si="203"/>
        <v>O,O,O,O,O,O,O,EL,</v>
      </c>
      <c r="EI124" s="7"/>
      <c r="EJ124" s="7"/>
      <c r="EK124" s="7"/>
      <c r="EL124" s="7"/>
      <c r="EM124" s="7"/>
      <c r="EN124" s="7"/>
      <c r="EO124" s="6"/>
      <c r="EP124" s="7" t="str">
        <f t="shared" si="204"/>
        <v>O,O,O,O,O,O,O,EL,</v>
      </c>
      <c r="EQ124" s="7"/>
      <c r="ER124" s="7"/>
      <c r="ES124" s="7"/>
      <c r="ET124" s="7"/>
      <c r="EU124" s="7"/>
      <c r="EV124" s="7"/>
      <c r="EW124" s="6"/>
      <c r="EX124" s="7" t="str">
        <f t="shared" si="205"/>
        <v>O,O,O,O,O,O,O,EL,</v>
      </c>
      <c r="EY124" s="7"/>
      <c r="EZ124" s="7"/>
      <c r="FA124" s="7"/>
      <c r="FB124" s="7"/>
      <c r="FC124" s="7"/>
      <c r="FD124" s="7"/>
      <c r="FE124" s="6"/>
      <c r="FF124" s="7" t="str">
        <f t="shared" si="206"/>
        <v>O,O,O,O,O,O,O,EL,</v>
      </c>
      <c r="FG124" s="7"/>
      <c r="FH124" s="7"/>
      <c r="FI124" s="7"/>
      <c r="FJ124" s="7"/>
      <c r="FK124" s="7"/>
      <c r="FL124" s="7"/>
      <c r="FM124" s="6"/>
      <c r="FN124" s="7" t="str">
        <f t="shared" si="207"/>
        <v>O,O,O,O,O,O,O,EL,</v>
      </c>
      <c r="FO124" s="7"/>
      <c r="FP124" s="7"/>
      <c r="FQ124" s="7"/>
      <c r="FR124" s="7"/>
      <c r="FS124" s="7"/>
      <c r="FT124" s="7"/>
      <c r="FU124" s="6"/>
      <c r="FV124" s="7" t="str">
        <f t="shared" si="208"/>
        <v>O,O,O,O,O,O,O,EL,</v>
      </c>
      <c r="FW124" s="7"/>
      <c r="FX124" s="7"/>
      <c r="FY124" s="7"/>
      <c r="FZ124" s="7"/>
      <c r="GA124" s="7"/>
      <c r="GB124" s="7"/>
      <c r="GC124" s="6"/>
      <c r="GD124" s="7" t="str">
        <f t="shared" si="209"/>
        <v>O,O,O,O,O,O,O,EL,</v>
      </c>
      <c r="GE124" s="7"/>
      <c r="GF124" s="7"/>
      <c r="GG124" s="7"/>
      <c r="GH124" s="7"/>
      <c r="GI124" s="7"/>
      <c r="GJ124" s="7"/>
      <c r="GK124" s="6"/>
      <c r="GL124" s="7" t="str">
        <f t="shared" si="210"/>
        <v>O,O,O,O,O,O,O,EL,</v>
      </c>
      <c r="GM124" s="7"/>
      <c r="GN124" s="7"/>
      <c r="GO124" s="7"/>
      <c r="GP124" s="7"/>
      <c r="GQ124" s="7"/>
      <c r="GR124" s="7"/>
      <c r="GS124" s="6"/>
      <c r="GT124" s="7" t="str">
        <f t="shared" si="211"/>
        <v>O,O,O,O,O,O,O,EL,</v>
      </c>
      <c r="GU124" s="7"/>
      <c r="GV124" s="7"/>
      <c r="GW124" s="7"/>
      <c r="GX124" s="7"/>
      <c r="GY124" s="7"/>
      <c r="GZ124" s="7"/>
      <c r="HA124" s="6"/>
      <c r="HB124" s="7" t="str">
        <f t="shared" si="212"/>
        <v>O,O,O,O,O,O,O,EL,</v>
      </c>
      <c r="HC124" s="7"/>
      <c r="HD124" s="7"/>
      <c r="HE124" s="7"/>
      <c r="HF124" s="7"/>
      <c r="HG124" s="7"/>
      <c r="HH124" s="7"/>
      <c r="HI124" s="6"/>
      <c r="HJ124" s="7" t="str">
        <f t="shared" si="213"/>
        <v>O,O,O,O,O,O,O,EL,</v>
      </c>
      <c r="HK124" s="7"/>
      <c r="HL124" s="7"/>
      <c r="HM124" s="7"/>
      <c r="HN124" s="7"/>
      <c r="HO124" s="7"/>
      <c r="HP124" s="7"/>
      <c r="HQ124" s="6"/>
      <c r="HR124" s="7" t="str">
        <f t="shared" si="214"/>
        <v>O,O,O,O,O,O,O,EL,</v>
      </c>
      <c r="HS124" s="7"/>
      <c r="HT124" s="7"/>
      <c r="HU124" s="7"/>
      <c r="HV124" s="7"/>
      <c r="HW124" s="7"/>
      <c r="HX124" s="7"/>
      <c r="HY124" s="6"/>
      <c r="HZ124" s="7" t="str">
        <f t="shared" si="215"/>
        <v>O,O,O,O,O,O,O,EL,</v>
      </c>
      <c r="IA124" s="7"/>
      <c r="IB124" s="7"/>
      <c r="IC124" s="7"/>
      <c r="ID124" s="7"/>
      <c r="IE124" s="7"/>
      <c r="IF124" s="7"/>
      <c r="IG124" s="6"/>
      <c r="IH124" s="2"/>
      <c r="II124" s="7"/>
      <c r="IJ124" s="7"/>
      <c r="IK124" s="7"/>
      <c r="IL124" s="7"/>
      <c r="IM124" s="7"/>
      <c r="IN124" s="7"/>
      <c r="IO124" s="7"/>
      <c r="IP124" s="7"/>
      <c r="IQ124" s="7"/>
      <c r="IR124" s="7"/>
      <c r="IS124" s="7"/>
      <c r="IT124" s="7"/>
      <c r="IU124" s="7"/>
      <c r="IV124" s="7"/>
      <c r="IW124" s="7"/>
    </row>
    <row r="125" spans="1:257" ht="15.75" customHeight="1">
      <c r="A125" s="6"/>
      <c r="B125" s="7" t="str">
        <f t="shared" si="186"/>
        <v>O,O,O,O,O,O,O,EL,</v>
      </c>
      <c r="C125" s="7"/>
      <c r="D125" s="7"/>
      <c r="E125" s="7"/>
      <c r="F125" s="7"/>
      <c r="G125" s="7"/>
      <c r="H125" s="7"/>
      <c r="I125" s="6"/>
      <c r="J125" s="7" t="str">
        <f t="shared" si="187"/>
        <v>O,O,O,O,O,O,O,EL,</v>
      </c>
      <c r="K125" s="7"/>
      <c r="L125" s="7"/>
      <c r="M125" s="7"/>
      <c r="N125" s="7"/>
      <c r="O125" s="7"/>
      <c r="P125" s="7"/>
      <c r="Q125" s="6"/>
      <c r="R125" s="7" t="str">
        <f t="shared" si="188"/>
        <v>O,O,O,O,O,O,O,EL,</v>
      </c>
      <c r="S125" s="7"/>
      <c r="T125" s="7"/>
      <c r="U125" s="7"/>
      <c r="V125" s="7"/>
      <c r="W125" s="7"/>
      <c r="X125" s="7"/>
      <c r="Y125" s="6"/>
      <c r="Z125" s="7" t="str">
        <f t="shared" si="189"/>
        <v>O,O,O,O,O,O,O,EL,</v>
      </c>
      <c r="AA125" s="7"/>
      <c r="AB125" s="7"/>
      <c r="AC125" s="7"/>
      <c r="AD125" s="7"/>
      <c r="AE125" s="7"/>
      <c r="AF125" s="7"/>
      <c r="AG125" s="6"/>
      <c r="AH125" s="7" t="str">
        <f t="shared" si="190"/>
        <v>O,O,O,O,O,O,O,EL,</v>
      </c>
      <c r="AI125" s="7"/>
      <c r="AJ125" s="7"/>
      <c r="AK125" s="7"/>
      <c r="AL125" s="7"/>
      <c r="AM125" s="7"/>
      <c r="AN125" s="7"/>
      <c r="AO125" s="6"/>
      <c r="AP125" s="7" t="str">
        <f t="shared" si="191"/>
        <v>O,O,O,O,O,O,O,EL,</v>
      </c>
      <c r="AQ125" s="7"/>
      <c r="AR125" s="7"/>
      <c r="AS125" s="7"/>
      <c r="AT125" s="7"/>
      <c r="AU125" s="7"/>
      <c r="AV125" s="7"/>
      <c r="AW125" s="6" t="str">
        <f t="shared" si="192"/>
        <v>EL,O,O,O,O,O,O,O,</v>
      </c>
      <c r="AX125" s="7" t="str">
        <f t="shared" si="192"/>
        <v>O,O,O,O,O,O,O,EL,</v>
      </c>
      <c r="AY125" s="7"/>
      <c r="AZ125" s="7"/>
      <c r="BA125" s="7"/>
      <c r="BB125" s="7"/>
      <c r="BC125" s="7"/>
      <c r="BD125" s="7"/>
      <c r="BE125" s="6"/>
      <c r="BF125" s="7" t="str">
        <f t="shared" si="193"/>
        <v>O,O,O,O,O,O,O,EL,</v>
      </c>
      <c r="BG125" s="7"/>
      <c r="BH125" s="7"/>
      <c r="BI125" s="7"/>
      <c r="BJ125" s="7"/>
      <c r="BK125" s="7"/>
      <c r="BL125" s="7"/>
      <c r="BM125" s="6"/>
      <c r="BN125" s="7" t="str">
        <f t="shared" si="194"/>
        <v>O,O,O,O,O,O,O,EL,</v>
      </c>
      <c r="BO125" s="7"/>
      <c r="BP125" s="7"/>
      <c r="BQ125" s="7"/>
      <c r="BR125" s="7"/>
      <c r="BS125" s="7"/>
      <c r="BT125" s="7"/>
      <c r="BU125" s="6"/>
      <c r="BV125" s="7" t="str">
        <f t="shared" si="195"/>
        <v>O,O,O,O,O,O,O,EL,</v>
      </c>
      <c r="BW125" s="7"/>
      <c r="BX125" s="7"/>
      <c r="BY125" s="7"/>
      <c r="BZ125" s="7"/>
      <c r="CA125" s="7"/>
      <c r="CB125" s="7"/>
      <c r="CC125" s="6"/>
      <c r="CD125" s="7" t="str">
        <f t="shared" si="196"/>
        <v>O,O,O,O,O,O,O,EL,</v>
      </c>
      <c r="CE125" s="7"/>
      <c r="CF125" s="7"/>
      <c r="CG125" s="7"/>
      <c r="CH125" s="7"/>
      <c r="CI125" s="7"/>
      <c r="CJ125" s="7"/>
      <c r="CK125" s="6"/>
      <c r="CL125" s="7" t="str">
        <f t="shared" si="197"/>
        <v>O,O,O,O,O,O,O,EL,</v>
      </c>
      <c r="CM125" s="7"/>
      <c r="CN125" s="7"/>
      <c r="CO125" s="7"/>
      <c r="CP125" s="7"/>
      <c r="CQ125" s="7"/>
      <c r="CR125" s="7"/>
      <c r="CS125" s="6"/>
      <c r="CT125" s="7" t="str">
        <f t="shared" si="198"/>
        <v>O,O,O,O,O,O,O,EL,</v>
      </c>
      <c r="CU125" s="7"/>
      <c r="CV125" s="7"/>
      <c r="CW125" s="7"/>
      <c r="CX125" s="7"/>
      <c r="CY125" s="7"/>
      <c r="CZ125" s="7"/>
      <c r="DA125" s="6"/>
      <c r="DB125" s="7" t="str">
        <f t="shared" si="199"/>
        <v>O,O,O,O,O,O,O,EL,</v>
      </c>
      <c r="DC125" s="7"/>
      <c r="DD125" s="7"/>
      <c r="DE125" s="7"/>
      <c r="DF125" s="7"/>
      <c r="DG125" s="7"/>
      <c r="DH125" s="7"/>
      <c r="DI125" s="6"/>
      <c r="DJ125" s="7" t="str">
        <f t="shared" si="200"/>
        <v>O,O,O,O,O,O,O,EL,</v>
      </c>
      <c r="DK125" s="7"/>
      <c r="DL125" s="7"/>
      <c r="DM125" s="7"/>
      <c r="DN125" s="7"/>
      <c r="DO125" s="7"/>
      <c r="DP125" s="7"/>
      <c r="DQ125" s="6"/>
      <c r="DR125" s="7" t="str">
        <f t="shared" si="201"/>
        <v>O,O,O,O,O,O,O,EL,</v>
      </c>
      <c r="DS125" s="7"/>
      <c r="DT125" s="7"/>
      <c r="DU125" s="7"/>
      <c r="DV125" s="7"/>
      <c r="DW125" s="7"/>
      <c r="DX125" s="7"/>
      <c r="DY125" s="6"/>
      <c r="DZ125" s="7" t="str">
        <f t="shared" si="202"/>
        <v>O,O,O,O,O,O,O,EL,</v>
      </c>
      <c r="EA125" s="7"/>
      <c r="EB125" s="7"/>
      <c r="EC125" s="7"/>
      <c r="ED125" s="7"/>
      <c r="EE125" s="7"/>
      <c r="EF125" s="7"/>
      <c r="EG125" s="6"/>
      <c r="EH125" s="7" t="str">
        <f t="shared" si="203"/>
        <v>O,O,O,O,O,O,O,EL,</v>
      </c>
      <c r="EI125" s="7"/>
      <c r="EJ125" s="7"/>
      <c r="EK125" s="7"/>
      <c r="EL125" s="7"/>
      <c r="EM125" s="7"/>
      <c r="EN125" s="7"/>
      <c r="EO125" s="6"/>
      <c r="EP125" s="7" t="str">
        <f t="shared" si="204"/>
        <v>O,O,O,O,O,O,O,EL,</v>
      </c>
      <c r="EQ125" s="7"/>
      <c r="ER125" s="7"/>
      <c r="ES125" s="7"/>
      <c r="ET125" s="7"/>
      <c r="EU125" s="7"/>
      <c r="EV125" s="7"/>
      <c r="EW125" s="6"/>
      <c r="EX125" s="7" t="str">
        <f t="shared" si="205"/>
        <v>O,O,O,O,O,O,O,EL,</v>
      </c>
      <c r="EY125" s="7"/>
      <c r="EZ125" s="7"/>
      <c r="FA125" s="7"/>
      <c r="FB125" s="7"/>
      <c r="FC125" s="7"/>
      <c r="FD125" s="7"/>
      <c r="FE125" s="6"/>
      <c r="FF125" s="7" t="str">
        <f t="shared" si="206"/>
        <v>O,O,O,O,O,O,O,EL,</v>
      </c>
      <c r="FG125" s="7"/>
      <c r="FH125" s="7"/>
      <c r="FI125" s="7"/>
      <c r="FJ125" s="7"/>
      <c r="FK125" s="7"/>
      <c r="FL125" s="7"/>
      <c r="FM125" s="6"/>
      <c r="FN125" s="7" t="str">
        <f t="shared" si="207"/>
        <v>O,O,O,O,O,O,O,EL,</v>
      </c>
      <c r="FO125" s="7"/>
      <c r="FP125" s="7"/>
      <c r="FQ125" s="7"/>
      <c r="FR125" s="7"/>
      <c r="FS125" s="7"/>
      <c r="FT125" s="7"/>
      <c r="FU125" s="6"/>
      <c r="FV125" s="7" t="str">
        <f t="shared" si="208"/>
        <v>O,O,O,O,O,O,O,EL,</v>
      </c>
      <c r="FW125" s="7"/>
      <c r="FX125" s="7"/>
      <c r="FY125" s="7"/>
      <c r="FZ125" s="7"/>
      <c r="GA125" s="7"/>
      <c r="GB125" s="7"/>
      <c r="GC125" s="6"/>
      <c r="GD125" s="7" t="str">
        <f t="shared" si="209"/>
        <v>O,O,O,O,O,O,O,EL,</v>
      </c>
      <c r="GE125" s="7"/>
      <c r="GF125" s="7"/>
      <c r="GG125" s="7"/>
      <c r="GH125" s="7"/>
      <c r="GI125" s="7"/>
      <c r="GJ125" s="7"/>
      <c r="GK125" s="6"/>
      <c r="GL125" s="7" t="str">
        <f t="shared" si="210"/>
        <v>O,O,O,O,O,O,O,EL,</v>
      </c>
      <c r="GM125" s="7"/>
      <c r="GN125" s="7"/>
      <c r="GO125" s="7"/>
      <c r="GP125" s="7"/>
      <c r="GQ125" s="7"/>
      <c r="GR125" s="7"/>
      <c r="GS125" s="6"/>
      <c r="GT125" s="7" t="str">
        <f t="shared" si="211"/>
        <v>O,O,O,O,O,O,O,EL,</v>
      </c>
      <c r="GU125" s="7"/>
      <c r="GV125" s="7"/>
      <c r="GW125" s="7"/>
      <c r="GX125" s="7"/>
      <c r="GY125" s="7"/>
      <c r="GZ125" s="7"/>
      <c r="HA125" s="6"/>
      <c r="HB125" s="7" t="str">
        <f t="shared" si="212"/>
        <v>O,O,O,O,O,O,O,EL,</v>
      </c>
      <c r="HC125" s="7"/>
      <c r="HD125" s="7"/>
      <c r="HE125" s="7"/>
      <c r="HF125" s="7"/>
      <c r="HG125" s="7"/>
      <c r="HH125" s="7"/>
      <c r="HI125" s="6"/>
      <c r="HJ125" s="7" t="str">
        <f t="shared" si="213"/>
        <v>O,O,O,O,O,O,O,EL,</v>
      </c>
      <c r="HK125" s="7"/>
      <c r="HL125" s="7"/>
      <c r="HM125" s="7"/>
      <c r="HN125" s="7"/>
      <c r="HO125" s="7"/>
      <c r="HP125" s="7"/>
      <c r="HQ125" s="6"/>
      <c r="HR125" s="7" t="str">
        <f t="shared" si="214"/>
        <v>O,O,O,O,O,O,O,EL,</v>
      </c>
      <c r="HS125" s="7"/>
      <c r="HT125" s="7"/>
      <c r="HU125" s="7"/>
      <c r="HV125" s="7"/>
      <c r="HW125" s="7"/>
      <c r="HX125" s="7"/>
      <c r="HY125" s="6"/>
      <c r="HZ125" s="7" t="str">
        <f t="shared" si="215"/>
        <v>O,O,O,O,O,O,O,EL,</v>
      </c>
      <c r="IA125" s="7"/>
      <c r="IB125" s="7"/>
      <c r="IC125" s="7"/>
      <c r="ID125" s="7"/>
      <c r="IE125" s="7"/>
      <c r="IF125" s="7"/>
      <c r="IG125" s="6"/>
      <c r="IH125" s="2"/>
      <c r="II125" s="7"/>
      <c r="IJ125" s="7"/>
      <c r="IK125" s="7"/>
      <c r="IL125" s="7"/>
      <c r="IM125" s="7"/>
      <c r="IN125" s="7"/>
      <c r="IO125" s="7"/>
      <c r="IP125" s="7"/>
      <c r="IQ125" s="7"/>
      <c r="IR125" s="7"/>
      <c r="IS125" s="7"/>
      <c r="IT125" s="7"/>
      <c r="IU125" s="7"/>
      <c r="IV125" s="7"/>
      <c r="IW125" s="7"/>
    </row>
    <row r="126" spans="1:257" ht="15.75" customHeight="1">
      <c r="A126" s="6"/>
      <c r="B126" s="7" t="str">
        <f t="shared" si="186"/>
        <v>O,O,O,O,O,O,O,EL,</v>
      </c>
      <c r="C126" s="7"/>
      <c r="D126" s="7"/>
      <c r="E126" s="7"/>
      <c r="F126" s="7"/>
      <c r="G126" s="7"/>
      <c r="H126" s="7"/>
      <c r="I126" s="6"/>
      <c r="J126" s="7" t="str">
        <f t="shared" si="187"/>
        <v>O,O,O,O,O,O,O,EL,</v>
      </c>
      <c r="K126" s="7"/>
      <c r="L126" s="7"/>
      <c r="M126" s="7"/>
      <c r="N126" s="7"/>
      <c r="O126" s="7"/>
      <c r="P126" s="7"/>
      <c r="Q126" s="6"/>
      <c r="R126" s="7" t="str">
        <f t="shared" si="188"/>
        <v>O,O,O,O,O,O,O,EL,</v>
      </c>
      <c r="S126" s="7"/>
      <c r="T126" s="7"/>
      <c r="U126" s="7"/>
      <c r="V126" s="7"/>
      <c r="W126" s="7"/>
      <c r="X126" s="7"/>
      <c r="Y126" s="6"/>
      <c r="Z126" s="7" t="str">
        <f t="shared" si="189"/>
        <v>O,O,O,O,O,O,O,EL,</v>
      </c>
      <c r="AA126" s="7"/>
      <c r="AB126" s="7"/>
      <c r="AC126" s="7"/>
      <c r="AD126" s="7"/>
      <c r="AE126" s="7"/>
      <c r="AF126" s="7"/>
      <c r="AG126" s="6"/>
      <c r="AH126" s="7" t="str">
        <f t="shared" si="190"/>
        <v>O,O,O,O,O,O,O,EL,</v>
      </c>
      <c r="AI126" s="7"/>
      <c r="AJ126" s="7"/>
      <c r="AK126" s="7"/>
      <c r="AL126" s="7"/>
      <c r="AM126" s="7"/>
      <c r="AN126" s="7"/>
      <c r="AO126" s="6"/>
      <c r="AP126" s="7" t="str">
        <f t="shared" si="191"/>
        <v>O,O,O,O,O,O,O,EL,</v>
      </c>
      <c r="AQ126" s="7"/>
      <c r="AR126" s="7"/>
      <c r="AS126" s="7"/>
      <c r="AT126" s="7"/>
      <c r="AU126" s="7"/>
      <c r="AV126" s="7"/>
      <c r="AW126" s="6" t="str">
        <f t="shared" si="192"/>
        <v>EL,O,O,O,O,O,O,O,</v>
      </c>
      <c r="AX126" s="7" t="str">
        <f t="shared" si="192"/>
        <v>O,O,O,O,O,O,O,EL,</v>
      </c>
      <c r="AY126" s="7"/>
      <c r="AZ126" s="7"/>
      <c r="BA126" s="7"/>
      <c r="BB126" s="7"/>
      <c r="BC126" s="7"/>
      <c r="BD126" s="7"/>
      <c r="BE126" s="6"/>
      <c r="BF126" s="7" t="str">
        <f t="shared" si="193"/>
        <v>O,O,O,O,O,O,O,EL,</v>
      </c>
      <c r="BG126" s="7"/>
      <c r="BH126" s="7"/>
      <c r="BI126" s="7"/>
      <c r="BJ126" s="7"/>
      <c r="BK126" s="7"/>
      <c r="BL126" s="7"/>
      <c r="BM126" s="6"/>
      <c r="BN126" s="7" t="str">
        <f t="shared" si="194"/>
        <v>O,O,O,O,O,O,O,EL,</v>
      </c>
      <c r="BO126" s="7"/>
      <c r="BP126" s="7"/>
      <c r="BQ126" s="7"/>
      <c r="BR126" s="7"/>
      <c r="BS126" s="7"/>
      <c r="BT126" s="7"/>
      <c r="BU126" s="6"/>
      <c r="BV126" s="7" t="str">
        <f t="shared" si="195"/>
        <v>O,O,O,O,O,O,O,EL,</v>
      </c>
      <c r="BW126" s="7"/>
      <c r="BX126" s="7"/>
      <c r="BY126" s="7"/>
      <c r="BZ126" s="7"/>
      <c r="CA126" s="7"/>
      <c r="CB126" s="7"/>
      <c r="CC126" s="6"/>
      <c r="CD126" s="7" t="str">
        <f t="shared" si="196"/>
        <v>O,O,O,O,O,O,O,EL,</v>
      </c>
      <c r="CE126" s="7"/>
      <c r="CF126" s="7"/>
      <c r="CG126" s="7"/>
      <c r="CH126" s="7"/>
      <c r="CI126" s="7"/>
      <c r="CJ126" s="7"/>
      <c r="CK126" s="6"/>
      <c r="CL126" s="7" t="str">
        <f t="shared" si="197"/>
        <v>O,O,O,O,O,O,O,EL,</v>
      </c>
      <c r="CM126" s="7"/>
      <c r="CN126" s="7"/>
      <c r="CO126" s="7"/>
      <c r="CP126" s="7"/>
      <c r="CQ126" s="7"/>
      <c r="CR126" s="7"/>
      <c r="CS126" s="6"/>
      <c r="CT126" s="7" t="str">
        <f t="shared" si="198"/>
        <v>O,O,O,O,O,O,O,EL,</v>
      </c>
      <c r="CU126" s="7"/>
      <c r="CV126" s="7"/>
      <c r="CW126" s="7"/>
      <c r="CX126" s="7"/>
      <c r="CY126" s="7"/>
      <c r="CZ126" s="7"/>
      <c r="DA126" s="6"/>
      <c r="DB126" s="7" t="str">
        <f t="shared" si="199"/>
        <v>O,O,O,O,O,O,O,EL,</v>
      </c>
      <c r="DC126" s="7"/>
      <c r="DD126" s="7"/>
      <c r="DE126" s="7"/>
      <c r="DF126" s="7"/>
      <c r="DG126" s="7"/>
      <c r="DH126" s="7"/>
      <c r="DI126" s="6"/>
      <c r="DJ126" s="7" t="str">
        <f t="shared" si="200"/>
        <v>O,O,O,O,O,O,O,EL,</v>
      </c>
      <c r="DK126" s="7"/>
      <c r="DL126" s="7"/>
      <c r="DM126" s="7"/>
      <c r="DN126" s="7"/>
      <c r="DO126" s="7"/>
      <c r="DP126" s="7"/>
      <c r="DQ126" s="6"/>
      <c r="DR126" s="7" t="str">
        <f t="shared" si="201"/>
        <v>O,O,O,O,O,O,O,EL,</v>
      </c>
      <c r="DS126" s="7"/>
      <c r="DT126" s="7"/>
      <c r="DU126" s="7"/>
      <c r="DV126" s="7"/>
      <c r="DW126" s="7"/>
      <c r="DX126" s="7"/>
      <c r="DY126" s="6"/>
      <c r="DZ126" s="7" t="str">
        <f t="shared" si="202"/>
        <v>O,O,O,O,O,O,O,EL,</v>
      </c>
      <c r="EA126" s="7"/>
      <c r="EB126" s="7"/>
      <c r="EC126" s="7"/>
      <c r="ED126" s="7"/>
      <c r="EE126" s="7"/>
      <c r="EF126" s="7"/>
      <c r="EG126" s="6"/>
      <c r="EH126" s="7" t="str">
        <f t="shared" si="203"/>
        <v>O,O,O,O,O,O,O,EL,</v>
      </c>
      <c r="EI126" s="7"/>
      <c r="EJ126" s="7"/>
      <c r="EK126" s="7"/>
      <c r="EL126" s="7"/>
      <c r="EM126" s="7"/>
      <c r="EN126" s="7"/>
      <c r="EO126" s="6"/>
      <c r="EP126" s="7" t="str">
        <f t="shared" si="204"/>
        <v>O,O,O,O,O,O,O,EL,</v>
      </c>
      <c r="EQ126" s="7"/>
      <c r="ER126" s="7"/>
      <c r="ES126" s="7"/>
      <c r="ET126" s="7"/>
      <c r="EU126" s="7"/>
      <c r="EV126" s="7"/>
      <c r="EW126" s="6"/>
      <c r="EX126" s="7" t="str">
        <f t="shared" si="205"/>
        <v>O,O,O,O,O,O,O,EL,</v>
      </c>
      <c r="EY126" s="7"/>
      <c r="EZ126" s="7"/>
      <c r="FA126" s="7"/>
      <c r="FB126" s="7"/>
      <c r="FC126" s="7"/>
      <c r="FD126" s="7"/>
      <c r="FE126" s="6"/>
      <c r="FF126" s="7" t="str">
        <f t="shared" si="206"/>
        <v>O,O,O,O,O,O,O,EL,</v>
      </c>
      <c r="FG126" s="7"/>
      <c r="FH126" s="7"/>
      <c r="FI126" s="7"/>
      <c r="FJ126" s="7"/>
      <c r="FK126" s="7"/>
      <c r="FL126" s="7"/>
      <c r="FM126" s="6"/>
      <c r="FN126" s="7" t="str">
        <f t="shared" si="207"/>
        <v>O,O,O,O,O,O,O,EL,</v>
      </c>
      <c r="FO126" s="7"/>
      <c r="FP126" s="7"/>
      <c r="FQ126" s="7"/>
      <c r="FR126" s="7"/>
      <c r="FS126" s="7"/>
      <c r="FT126" s="7"/>
      <c r="FU126" s="6"/>
      <c r="FV126" s="7" t="str">
        <f t="shared" si="208"/>
        <v>O,O,O,O,O,O,O,EL,</v>
      </c>
      <c r="FW126" s="7"/>
      <c r="FX126" s="7"/>
      <c r="FY126" s="7"/>
      <c r="FZ126" s="7"/>
      <c r="GA126" s="7"/>
      <c r="GB126" s="7"/>
      <c r="GC126" s="6"/>
      <c r="GD126" s="7" t="str">
        <f t="shared" si="209"/>
        <v>O,O,O,O,O,O,O,EL,</v>
      </c>
      <c r="GE126" s="7"/>
      <c r="GF126" s="7"/>
      <c r="GG126" s="7"/>
      <c r="GH126" s="7"/>
      <c r="GI126" s="7"/>
      <c r="GJ126" s="7"/>
      <c r="GK126" s="6"/>
      <c r="GL126" s="7" t="str">
        <f t="shared" si="210"/>
        <v>O,O,O,O,O,O,O,EL,</v>
      </c>
      <c r="GM126" s="7"/>
      <c r="GN126" s="7"/>
      <c r="GO126" s="7"/>
      <c r="GP126" s="7"/>
      <c r="GQ126" s="7"/>
      <c r="GR126" s="7"/>
      <c r="GS126" s="6"/>
      <c r="GT126" s="7" t="str">
        <f t="shared" si="211"/>
        <v>O,O,O,O,O,O,O,EL,</v>
      </c>
      <c r="GU126" s="7"/>
      <c r="GV126" s="7"/>
      <c r="GW126" s="7"/>
      <c r="GX126" s="7"/>
      <c r="GY126" s="7"/>
      <c r="GZ126" s="7"/>
      <c r="HA126" s="6"/>
      <c r="HB126" s="7" t="str">
        <f t="shared" si="212"/>
        <v>O,O,O,O,O,O,O,EL,</v>
      </c>
      <c r="HC126" s="7"/>
      <c r="HD126" s="7"/>
      <c r="HE126" s="7"/>
      <c r="HF126" s="7"/>
      <c r="HG126" s="7"/>
      <c r="HH126" s="7"/>
      <c r="HI126" s="6"/>
      <c r="HJ126" s="7" t="str">
        <f t="shared" si="213"/>
        <v>O,O,O,O,O,O,O,EL,</v>
      </c>
      <c r="HK126" s="7"/>
      <c r="HL126" s="7"/>
      <c r="HM126" s="7"/>
      <c r="HN126" s="7"/>
      <c r="HO126" s="7"/>
      <c r="HP126" s="7"/>
      <c r="HQ126" s="6"/>
      <c r="HR126" s="7" t="str">
        <f t="shared" si="214"/>
        <v>O,O,O,O,O,O,O,EL,</v>
      </c>
      <c r="HS126" s="7"/>
      <c r="HT126" s="7"/>
      <c r="HU126" s="7"/>
      <c r="HV126" s="7"/>
      <c r="HW126" s="7"/>
      <c r="HX126" s="7"/>
      <c r="HY126" s="6"/>
      <c r="HZ126" s="7" t="str">
        <f t="shared" si="215"/>
        <v>O,O,O,O,O,O,O,EL,</v>
      </c>
      <c r="IA126" s="7"/>
      <c r="IB126" s="7"/>
      <c r="IC126" s="7"/>
      <c r="ID126" s="7"/>
      <c r="IE126" s="7"/>
      <c r="IF126" s="7"/>
      <c r="IG126" s="6"/>
      <c r="IH126" s="2"/>
      <c r="II126" s="7"/>
      <c r="IJ126" s="7"/>
      <c r="IK126" s="7"/>
      <c r="IL126" s="7"/>
      <c r="IM126" s="7"/>
      <c r="IN126" s="7"/>
      <c r="IO126" s="7"/>
      <c r="IP126" s="7"/>
      <c r="IQ126" s="7"/>
      <c r="IR126" s="7"/>
      <c r="IS126" s="7"/>
      <c r="IT126" s="7"/>
      <c r="IU126" s="7"/>
      <c r="IV126" s="7"/>
      <c r="IW126" s="7"/>
    </row>
    <row r="127" spans="1:257" ht="15.75" customHeight="1">
      <c r="A127" s="6"/>
      <c r="B127" s="7" t="str">
        <f t="shared" si="186"/>
        <v>O,O,O,O,O,O,O,EA,</v>
      </c>
      <c r="C127" s="7"/>
      <c r="D127" s="7"/>
      <c r="E127" s="7"/>
      <c r="F127" s="7"/>
      <c r="G127" s="7"/>
      <c r="H127" s="7"/>
      <c r="I127" s="6"/>
      <c r="J127" s="7" t="str">
        <f t="shared" si="187"/>
        <v>O,O,O,O,O,O,O,EA,</v>
      </c>
      <c r="K127" s="7"/>
      <c r="L127" s="7"/>
      <c r="M127" s="7"/>
      <c r="N127" s="7"/>
      <c r="O127" s="7"/>
      <c r="P127" s="7"/>
      <c r="Q127" s="6"/>
      <c r="R127" s="7" t="str">
        <f t="shared" si="188"/>
        <v>O,O,O,O,O,O,O,EA,</v>
      </c>
      <c r="S127" s="7"/>
      <c r="T127" s="7"/>
      <c r="U127" s="7"/>
      <c r="V127" s="7"/>
      <c r="W127" s="7"/>
      <c r="X127" s="7"/>
      <c r="Y127" s="6"/>
      <c r="Z127" s="7" t="str">
        <f t="shared" si="189"/>
        <v>O,O,O,O,O,O,O,EA,</v>
      </c>
      <c r="AA127" s="7"/>
      <c r="AB127" s="7"/>
      <c r="AC127" s="7"/>
      <c r="AD127" s="7"/>
      <c r="AE127" s="7"/>
      <c r="AF127" s="7"/>
      <c r="AG127" s="6"/>
      <c r="AH127" s="7" t="str">
        <f t="shared" si="190"/>
        <v>O,O,O,O,O,O,O,EA,</v>
      </c>
      <c r="AI127" s="7"/>
      <c r="AJ127" s="7"/>
      <c r="AK127" s="7"/>
      <c r="AL127" s="7"/>
      <c r="AM127" s="7"/>
      <c r="AN127" s="7"/>
      <c r="AO127" s="6"/>
      <c r="AP127" s="7" t="str">
        <f t="shared" si="191"/>
        <v>O,O,O,O,O,O,O,EA,</v>
      </c>
      <c r="AQ127" s="7"/>
      <c r="AR127" s="7"/>
      <c r="AS127" s="7"/>
      <c r="AT127" s="7"/>
      <c r="AU127" s="7"/>
      <c r="AV127" s="7"/>
      <c r="AW127" s="6" t="str">
        <f t="shared" si="192"/>
        <v>EA,O,O,O,O,O,O,O,</v>
      </c>
      <c r="AX127" s="7" t="str">
        <f t="shared" si="192"/>
        <v>O,O,O,O,O,O,O,EA,</v>
      </c>
      <c r="AY127" s="7"/>
      <c r="AZ127" s="7"/>
      <c r="BA127" s="7"/>
      <c r="BB127" s="7"/>
      <c r="BC127" s="7"/>
      <c r="BD127" s="7"/>
      <c r="BE127" s="6"/>
      <c r="BF127" s="7" t="str">
        <f t="shared" si="193"/>
        <v>O,O,O,O,O,O,O,EA,</v>
      </c>
      <c r="BG127" s="7"/>
      <c r="BH127" s="7"/>
      <c r="BI127" s="7"/>
      <c r="BJ127" s="7"/>
      <c r="BK127" s="7"/>
      <c r="BL127" s="7"/>
      <c r="BM127" s="6"/>
      <c r="BN127" s="7" t="str">
        <f t="shared" si="194"/>
        <v>O,O,O,O,O,O,O,EA,</v>
      </c>
      <c r="BO127" s="7"/>
      <c r="BP127" s="7"/>
      <c r="BQ127" s="7"/>
      <c r="BR127" s="7"/>
      <c r="BS127" s="7"/>
      <c r="BT127" s="7"/>
      <c r="BU127" s="6"/>
      <c r="BV127" s="7" t="str">
        <f t="shared" si="195"/>
        <v>O,O,O,O,O,O,O,EA,</v>
      </c>
      <c r="BW127" s="7"/>
      <c r="BX127" s="7"/>
      <c r="BY127" s="7"/>
      <c r="BZ127" s="7"/>
      <c r="CA127" s="7"/>
      <c r="CB127" s="7"/>
      <c r="CC127" s="6"/>
      <c r="CD127" s="7" t="str">
        <f t="shared" si="196"/>
        <v>O,O,O,O,O,O,O,EA,</v>
      </c>
      <c r="CE127" s="7"/>
      <c r="CF127" s="7"/>
      <c r="CG127" s="7"/>
      <c r="CH127" s="7"/>
      <c r="CI127" s="7"/>
      <c r="CJ127" s="7"/>
      <c r="CK127" s="6"/>
      <c r="CL127" s="7" t="str">
        <f t="shared" si="197"/>
        <v>O,O,O,O,O,O,O,EA,</v>
      </c>
      <c r="CM127" s="7"/>
      <c r="CN127" s="7"/>
      <c r="CO127" s="7"/>
      <c r="CP127" s="7"/>
      <c r="CQ127" s="7"/>
      <c r="CR127" s="7"/>
      <c r="CS127" s="6"/>
      <c r="CT127" s="7" t="str">
        <f t="shared" si="198"/>
        <v>O,O,O,O,O,O,O,EA,</v>
      </c>
      <c r="CU127" s="7"/>
      <c r="CV127" s="7"/>
      <c r="CW127" s="7"/>
      <c r="CX127" s="7"/>
      <c r="CY127" s="7"/>
      <c r="CZ127" s="7"/>
      <c r="DA127" s="6"/>
      <c r="DB127" s="7" t="str">
        <f t="shared" si="199"/>
        <v>O,O,O,O,O,O,O,EA,</v>
      </c>
      <c r="DC127" s="7"/>
      <c r="DD127" s="7"/>
      <c r="DE127" s="7"/>
      <c r="DF127" s="7"/>
      <c r="DG127" s="7"/>
      <c r="DH127" s="7"/>
      <c r="DI127" s="6"/>
      <c r="DJ127" s="7" t="str">
        <f t="shared" si="200"/>
        <v>O,O,O,O,O,O,O,EA,</v>
      </c>
      <c r="DK127" s="7"/>
      <c r="DL127" s="7"/>
      <c r="DM127" s="7"/>
      <c r="DN127" s="7"/>
      <c r="DO127" s="7"/>
      <c r="DP127" s="7"/>
      <c r="DQ127" s="6"/>
      <c r="DR127" s="7" t="str">
        <f t="shared" si="201"/>
        <v>O,O,O,O,O,O,O,EA,</v>
      </c>
      <c r="DS127" s="7"/>
      <c r="DT127" s="7"/>
      <c r="DU127" s="7"/>
      <c r="DV127" s="7"/>
      <c r="DW127" s="7"/>
      <c r="DX127" s="7"/>
      <c r="DY127" s="6"/>
      <c r="DZ127" s="7" t="str">
        <f t="shared" si="202"/>
        <v>O,O,O,O,O,O,O,EA,</v>
      </c>
      <c r="EA127" s="7"/>
      <c r="EB127" s="7"/>
      <c r="EC127" s="7"/>
      <c r="ED127" s="7"/>
      <c r="EE127" s="7"/>
      <c r="EF127" s="7"/>
      <c r="EG127" s="6"/>
      <c r="EH127" s="7" t="str">
        <f t="shared" si="203"/>
        <v>O,O,O,O,O,O,O,EA,</v>
      </c>
      <c r="EI127" s="7"/>
      <c r="EJ127" s="7"/>
      <c r="EK127" s="7"/>
      <c r="EL127" s="7"/>
      <c r="EM127" s="7"/>
      <c r="EN127" s="7"/>
      <c r="EO127" s="6"/>
      <c r="EP127" s="7" t="str">
        <f t="shared" si="204"/>
        <v>O,O,O,O,O,O,O,EA,</v>
      </c>
      <c r="EQ127" s="7"/>
      <c r="ER127" s="7"/>
      <c r="ES127" s="7"/>
      <c r="ET127" s="7"/>
      <c r="EU127" s="7"/>
      <c r="EV127" s="7"/>
      <c r="EW127" s="6"/>
      <c r="EX127" s="7" t="str">
        <f t="shared" si="205"/>
        <v>O,O,O,O,O,O,O,EA,</v>
      </c>
      <c r="EY127" s="7"/>
      <c r="EZ127" s="7"/>
      <c r="FA127" s="7"/>
      <c r="FB127" s="7"/>
      <c r="FC127" s="7"/>
      <c r="FD127" s="7"/>
      <c r="FE127" s="6"/>
      <c r="FF127" s="7" t="str">
        <f t="shared" si="206"/>
        <v>O,O,O,O,O,O,O,EA,</v>
      </c>
      <c r="FG127" s="7"/>
      <c r="FH127" s="7"/>
      <c r="FI127" s="7"/>
      <c r="FJ127" s="7"/>
      <c r="FK127" s="7"/>
      <c r="FL127" s="7"/>
      <c r="FM127" s="6"/>
      <c r="FN127" s="7" t="str">
        <f t="shared" si="207"/>
        <v>O,O,O,O,O,O,O,EA,</v>
      </c>
      <c r="FO127" s="7"/>
      <c r="FP127" s="7"/>
      <c r="FQ127" s="7"/>
      <c r="FR127" s="7"/>
      <c r="FS127" s="7"/>
      <c r="FT127" s="7"/>
      <c r="FU127" s="6"/>
      <c r="FV127" s="7" t="str">
        <f t="shared" si="208"/>
        <v>O,O,O,O,O,O,O,EA,</v>
      </c>
      <c r="FW127" s="7"/>
      <c r="FX127" s="7"/>
      <c r="FY127" s="7"/>
      <c r="FZ127" s="7"/>
      <c r="GA127" s="7"/>
      <c r="GB127" s="7"/>
      <c r="GC127" s="6"/>
      <c r="GD127" s="7" t="str">
        <f t="shared" si="209"/>
        <v>O,O,O,O,O,O,O,EA,</v>
      </c>
      <c r="GE127" s="7"/>
      <c r="GF127" s="7"/>
      <c r="GG127" s="7"/>
      <c r="GH127" s="7"/>
      <c r="GI127" s="7"/>
      <c r="GJ127" s="7"/>
      <c r="GK127" s="6"/>
      <c r="GL127" s="7" t="str">
        <f t="shared" si="210"/>
        <v>O,O,O,O,O,O,O,EA,</v>
      </c>
      <c r="GM127" s="7"/>
      <c r="GN127" s="7"/>
      <c r="GO127" s="7"/>
      <c r="GP127" s="7"/>
      <c r="GQ127" s="7"/>
      <c r="GR127" s="7"/>
      <c r="GS127" s="6"/>
      <c r="GT127" s="7" t="str">
        <f t="shared" si="211"/>
        <v>O,O,O,O,O,O,O,EA,</v>
      </c>
      <c r="GU127" s="7"/>
      <c r="GV127" s="7"/>
      <c r="GW127" s="7"/>
      <c r="GX127" s="7"/>
      <c r="GY127" s="7"/>
      <c r="GZ127" s="7"/>
      <c r="HA127" s="6"/>
      <c r="HB127" s="7" t="str">
        <f t="shared" si="212"/>
        <v>O,O,O,O,O,O,O,EA,</v>
      </c>
      <c r="HC127" s="7"/>
      <c r="HD127" s="7"/>
      <c r="HE127" s="7"/>
      <c r="HF127" s="7"/>
      <c r="HG127" s="7"/>
      <c r="HH127" s="7"/>
      <c r="HI127" s="6"/>
      <c r="HJ127" s="7" t="str">
        <f t="shared" si="213"/>
        <v>O,O,O,O,O,O,O,EA,</v>
      </c>
      <c r="HK127" s="7"/>
      <c r="HL127" s="7"/>
      <c r="HM127" s="7"/>
      <c r="HN127" s="7"/>
      <c r="HO127" s="7"/>
      <c r="HP127" s="7"/>
      <c r="HQ127" s="6"/>
      <c r="HR127" s="7" t="str">
        <f t="shared" si="214"/>
        <v>O,O,O,O,O,O,O,EA,</v>
      </c>
      <c r="HS127" s="7"/>
      <c r="HT127" s="7"/>
      <c r="HU127" s="7"/>
      <c r="HV127" s="7"/>
      <c r="HW127" s="7"/>
      <c r="HX127" s="7"/>
      <c r="HY127" s="6"/>
      <c r="HZ127" s="7" t="str">
        <f t="shared" si="215"/>
        <v>O,O,O,O,O,O,O,EA,</v>
      </c>
      <c r="IA127" s="7"/>
      <c r="IB127" s="7"/>
      <c r="IC127" s="7"/>
      <c r="ID127" s="7"/>
      <c r="IE127" s="7"/>
      <c r="IF127" s="7"/>
      <c r="IG127" s="6"/>
      <c r="IH127" s="14" t="s">
        <v>12</v>
      </c>
      <c r="II127" s="12" t="str">
        <f>CONCATENATE($II$75,IH127)</f>
        <v>C_EFECTOS_ANIM_07</v>
      </c>
      <c r="IJ127" s="9"/>
      <c r="IK127" s="9"/>
      <c r="IL127" s="9"/>
      <c r="IM127" s="9"/>
      <c r="IN127" s="9"/>
      <c r="IO127" s="9"/>
      <c r="IP127" s="9"/>
      <c r="IQ127" s="9"/>
      <c r="IR127" s="9"/>
      <c r="IS127" s="9"/>
      <c r="IT127" s="9"/>
      <c r="IU127" s="9"/>
      <c r="IV127" s="9"/>
      <c r="IW127" s="9"/>
    </row>
    <row r="128" spans="1:257" ht="15.75" customHeight="1">
      <c r="A128" s="8"/>
      <c r="B128" s="19" t="str">
        <f>CONCATENATE(B123,B124,B125,B126,B127)</f>
        <v>O,O,O,O,O,O,O,EL,O,O,O,O,O,O,O,EL,O,O,O,O,O,O,O,EL,O,O,O,O,O,O,O,EL,O,O,O,O,O,O,O,EA,</v>
      </c>
      <c r="C128" s="20"/>
      <c r="D128" s="20"/>
      <c r="E128" s="20"/>
      <c r="F128" s="20"/>
      <c r="G128" s="20"/>
      <c r="H128" s="20"/>
      <c r="I128" s="8"/>
      <c r="J128" s="19" t="str">
        <f>CONCATENATE(J123,J124,J125,J126,J127)</f>
        <v>O,O,O,O,O,O,O,EL,O,O,O,O,O,O,O,EL,O,O,O,O,O,O,O,EL,O,O,O,O,O,O,O,EL,O,O,O,O,O,O,O,EA,</v>
      </c>
      <c r="K128" s="20"/>
      <c r="L128" s="20"/>
      <c r="M128" s="20"/>
      <c r="N128" s="20"/>
      <c r="O128" s="20"/>
      <c r="P128" s="20"/>
      <c r="Q128" s="8"/>
      <c r="R128" s="19" t="str">
        <f>CONCATENATE(R123,R124,R125,R126,R127)</f>
        <v>O,O,O,O,O,O,O,EL,O,O,O,O,O,O,O,EL,O,O,O,O,O,O,O,EL,O,O,O,O,O,O,O,EL,O,O,O,O,O,O,O,EA,</v>
      </c>
      <c r="S128" s="20"/>
      <c r="T128" s="20"/>
      <c r="U128" s="20"/>
      <c r="V128" s="20"/>
      <c r="W128" s="20"/>
      <c r="X128" s="20"/>
      <c r="Y128" s="8"/>
      <c r="Z128" s="19" t="str">
        <f>CONCATENATE(Z123,Z124,Z125,Z126,Z127)</f>
        <v>O,O,O,O,O,O,O,EL,O,O,O,O,O,O,O,EL,O,O,O,O,O,O,O,EL,O,O,O,O,O,O,O,EL,O,O,O,O,O,O,O,EA,</v>
      </c>
      <c r="AA128" s="20"/>
      <c r="AB128" s="20"/>
      <c r="AC128" s="20"/>
      <c r="AD128" s="20"/>
      <c r="AE128" s="20"/>
      <c r="AF128" s="20"/>
      <c r="AG128" s="8"/>
      <c r="AH128" s="19" t="str">
        <f>CONCATENATE(AH123,AH124,AH125,AH126,AH127)</f>
        <v>O,O,O,O,O,O,O,EL,O,O,O,O,O,O,O,EL,O,O,O,O,O,O,O,EL,O,O,O,O,O,O,O,EL,O,O,O,O,O,O,O,EA,</v>
      </c>
      <c r="AI128" s="20"/>
      <c r="AJ128" s="20"/>
      <c r="AK128" s="20"/>
      <c r="AL128" s="20"/>
      <c r="AM128" s="20"/>
      <c r="AN128" s="20"/>
      <c r="AO128" s="8"/>
      <c r="AP128" s="19" t="str">
        <f>CONCATENATE(AP123,AP124,AP125,AP126,AP127)</f>
        <v>O,O,O,O,O,O,O,EL,O,O,O,O,O,O,O,EL,O,O,O,O,O,O,O,EL,O,O,O,O,O,O,O,EL,O,O,O,O,O,O,O,EA,</v>
      </c>
      <c r="AQ128" s="20"/>
      <c r="AR128" s="20"/>
      <c r="AS128" s="20"/>
      <c r="AT128" s="20"/>
      <c r="AU128" s="20"/>
      <c r="AV128" s="20"/>
      <c r="AW128" s="8" t="str">
        <f t="shared" ref="AW128:AX128" si="216">CONCATENATE(AW123,AW124,AW125,AW126,AW127)</f>
        <v>EL,O,O,O,O,O,O,O,EL,O,O,O,O,O,O,O,EL,O,O,O,O,O,O,O,EL,O,O,O,O,O,O,O,EA,O,O,O,O,O,O,O,</v>
      </c>
      <c r="AX128" s="19" t="str">
        <f t="shared" si="216"/>
        <v>O,O,O,O,O,O,O,EL,O,O,O,O,O,O,O,EL,O,O,O,O,O,O,O,EL,O,O,O,O,O,O,O,EL,O,O,O,O,O,O,O,EA,</v>
      </c>
      <c r="AY128" s="20"/>
      <c r="AZ128" s="20"/>
      <c r="BA128" s="20"/>
      <c r="BB128" s="20"/>
      <c r="BC128" s="20"/>
      <c r="BD128" s="20"/>
      <c r="BE128" s="8"/>
      <c r="BF128" s="19" t="str">
        <f>CONCATENATE(BF123,BF124,BF125,BF126,BF127)</f>
        <v>O,O,O,O,O,O,O,EL,O,O,O,O,O,O,O,EL,O,O,O,O,O,O,O,EL,O,O,O,O,O,O,O,EL,O,O,O,O,O,O,O,EA,</v>
      </c>
      <c r="BG128" s="20"/>
      <c r="BH128" s="20"/>
      <c r="BI128" s="20"/>
      <c r="BJ128" s="20"/>
      <c r="BK128" s="20"/>
      <c r="BL128" s="20"/>
      <c r="BM128" s="8"/>
      <c r="BN128" s="19" t="str">
        <f>CONCATENATE(BN123,BN124,BN125,BN126,BN127)</f>
        <v>O,O,O,O,O,O,O,EL,O,O,O,O,O,O,O,EL,O,O,O,O,O,O,O,EL,O,O,O,O,O,O,O,EL,O,O,O,O,O,O,O,EA,</v>
      </c>
      <c r="BO128" s="20"/>
      <c r="BP128" s="20"/>
      <c r="BQ128" s="20"/>
      <c r="BR128" s="20"/>
      <c r="BS128" s="20"/>
      <c r="BT128" s="20"/>
      <c r="BU128" s="8"/>
      <c r="BV128" s="19" t="str">
        <f>CONCATENATE(BV123,BV124,BV125,BV126,BV127)</f>
        <v>O,O,O,O,O,O,O,EL,O,O,O,O,O,O,O,EL,O,O,O,O,O,O,O,EL,O,O,O,O,O,O,O,EL,O,O,O,O,O,O,O,EA,</v>
      </c>
      <c r="BW128" s="20"/>
      <c r="BX128" s="20"/>
      <c r="BY128" s="20"/>
      <c r="BZ128" s="20"/>
      <c r="CA128" s="20"/>
      <c r="CB128" s="20"/>
      <c r="CC128" s="8"/>
      <c r="CD128" s="19" t="str">
        <f>CONCATENATE(CD123,CD124,CD125,CD126,CD127)</f>
        <v>O,O,O,O,O,O,O,EL,O,O,O,O,O,O,O,EL,O,O,O,O,O,O,O,EL,O,O,O,O,O,O,O,EL,O,O,O,O,O,O,O,EA,</v>
      </c>
      <c r="CE128" s="20"/>
      <c r="CF128" s="20"/>
      <c r="CG128" s="20"/>
      <c r="CH128" s="20"/>
      <c r="CI128" s="20"/>
      <c r="CJ128" s="20"/>
      <c r="CK128" s="8"/>
      <c r="CL128" s="19" t="str">
        <f>CONCATENATE(CL123,CL124,CL125,CL126,CL127)</f>
        <v>O,O,O,O,O,O,O,EL,O,O,O,O,O,O,O,EL,O,O,O,O,O,O,O,EL,O,O,O,O,O,O,O,EL,O,O,O,O,O,O,O,EA,</v>
      </c>
      <c r="CM128" s="20"/>
      <c r="CN128" s="20"/>
      <c r="CO128" s="20"/>
      <c r="CP128" s="20"/>
      <c r="CQ128" s="20"/>
      <c r="CR128" s="20"/>
      <c r="CS128" s="8"/>
      <c r="CT128" s="19" t="str">
        <f>CONCATENATE(CT123,CT124,CT125,CT126,CT127)</f>
        <v>O,O,O,O,O,O,O,EL,O,O,O,O,O,O,O,EL,O,O,O,O,O,O,O,EL,O,O,O,O,O,O,O,EL,O,O,O,O,O,O,O,EA,</v>
      </c>
      <c r="CU128" s="20"/>
      <c r="CV128" s="20"/>
      <c r="CW128" s="20"/>
      <c r="CX128" s="20"/>
      <c r="CY128" s="20"/>
      <c r="CZ128" s="20"/>
      <c r="DA128" s="8"/>
      <c r="DB128" s="19" t="str">
        <f>CONCATENATE(DB123,DB124,DB125,DB126,DB127)</f>
        <v>O,O,O,O,O,O,O,EL,O,O,O,O,O,O,O,EL,O,O,O,O,O,O,O,EL,O,O,O,O,O,O,O,EL,O,O,O,O,O,O,O,EA,</v>
      </c>
      <c r="DC128" s="20"/>
      <c r="DD128" s="20"/>
      <c r="DE128" s="20"/>
      <c r="DF128" s="20"/>
      <c r="DG128" s="20"/>
      <c r="DH128" s="20"/>
      <c r="DI128" s="8"/>
      <c r="DJ128" s="19" t="str">
        <f>CONCATENATE(DJ123,DJ124,DJ125,DJ126,DJ127)</f>
        <v>O,O,O,O,O,O,O,EL,O,O,O,O,O,O,O,EL,O,O,O,O,O,O,O,EL,O,O,O,O,O,O,O,EL,O,O,O,O,O,O,O,EA,</v>
      </c>
      <c r="DK128" s="20"/>
      <c r="DL128" s="20"/>
      <c r="DM128" s="20"/>
      <c r="DN128" s="20"/>
      <c r="DO128" s="20"/>
      <c r="DP128" s="20"/>
      <c r="DQ128" s="8"/>
      <c r="DR128" s="19" t="str">
        <f>CONCATENATE(DR123,DR124,DR125,DR126,DR127)</f>
        <v>O,O,O,O,O,O,O,EL,O,O,O,O,O,O,O,EL,O,O,O,O,O,O,O,EL,O,O,O,O,O,O,O,EL,O,O,O,O,O,O,O,EA,</v>
      </c>
      <c r="DS128" s="20"/>
      <c r="DT128" s="20"/>
      <c r="DU128" s="20"/>
      <c r="DV128" s="20"/>
      <c r="DW128" s="20"/>
      <c r="DX128" s="20"/>
      <c r="DY128" s="8"/>
      <c r="DZ128" s="19" t="str">
        <f>CONCATENATE(DZ123,DZ124,DZ125,DZ126,DZ127)</f>
        <v>O,O,O,O,O,O,O,EL,O,O,O,O,O,O,O,EL,O,O,O,O,O,O,O,EL,O,O,O,O,O,O,O,EL,O,O,O,O,O,O,O,EA,</v>
      </c>
      <c r="EA128" s="20"/>
      <c r="EB128" s="20"/>
      <c r="EC128" s="20"/>
      <c r="ED128" s="20"/>
      <c r="EE128" s="20"/>
      <c r="EF128" s="20"/>
      <c r="EG128" s="8"/>
      <c r="EH128" s="19" t="str">
        <f>CONCATENATE(EH123,EH124,EH125,EH126,EH127)</f>
        <v>O,O,O,O,O,O,O,EL,O,O,O,O,O,O,O,EL,O,O,O,O,O,O,O,EL,O,O,O,O,O,O,O,EL,O,O,O,O,O,O,O,EA,</v>
      </c>
      <c r="EI128" s="20"/>
      <c r="EJ128" s="20"/>
      <c r="EK128" s="20"/>
      <c r="EL128" s="20"/>
      <c r="EM128" s="20"/>
      <c r="EN128" s="20"/>
      <c r="EO128" s="8"/>
      <c r="EP128" s="19" t="str">
        <f>CONCATENATE(EP123,EP124,EP125,EP126,EP127)</f>
        <v>O,O,O,O,O,O,O,EL,O,O,O,O,O,O,O,EL,O,O,O,O,O,O,O,EL,O,O,O,O,O,O,O,EL,O,O,O,O,O,O,O,EA,</v>
      </c>
      <c r="EQ128" s="20"/>
      <c r="ER128" s="20"/>
      <c r="ES128" s="20"/>
      <c r="ET128" s="20"/>
      <c r="EU128" s="20"/>
      <c r="EV128" s="20"/>
      <c r="EW128" s="8"/>
      <c r="EX128" s="19" t="str">
        <f>CONCATENATE(EX123,EX124,EX125,EX126,EX127)</f>
        <v>O,O,O,O,O,O,O,EL,O,O,O,O,O,O,O,EL,O,O,O,O,O,O,O,EL,O,O,O,O,O,O,O,EL,O,O,O,O,O,O,O,EA,</v>
      </c>
      <c r="EY128" s="20"/>
      <c r="EZ128" s="20"/>
      <c r="FA128" s="20"/>
      <c r="FB128" s="20"/>
      <c r="FC128" s="20"/>
      <c r="FD128" s="20"/>
      <c r="FE128" s="8"/>
      <c r="FF128" s="19" t="str">
        <f>CONCATENATE(FF123,FF124,FF125,FF126,FF127)</f>
        <v>O,O,O,O,O,O,O,EL,O,O,O,O,O,O,O,EL,O,O,O,O,O,O,O,EL,O,O,O,O,O,O,O,EL,O,O,O,O,O,O,O,EA,</v>
      </c>
      <c r="FG128" s="20"/>
      <c r="FH128" s="20"/>
      <c r="FI128" s="20"/>
      <c r="FJ128" s="20"/>
      <c r="FK128" s="20"/>
      <c r="FL128" s="20"/>
      <c r="FM128" s="8"/>
      <c r="FN128" s="19" t="str">
        <f>CONCATENATE(FN123,FN124,FN125,FN126,FN127)</f>
        <v>O,O,O,O,O,O,O,EL,O,O,O,O,O,O,O,EL,O,O,O,O,O,O,O,EL,O,O,O,O,O,O,O,EL,O,O,O,O,O,O,O,EA,</v>
      </c>
      <c r="FO128" s="20"/>
      <c r="FP128" s="20"/>
      <c r="FQ128" s="20"/>
      <c r="FR128" s="20"/>
      <c r="FS128" s="20"/>
      <c r="FT128" s="20"/>
      <c r="FU128" s="8"/>
      <c r="FV128" s="19" t="str">
        <f>CONCATENATE(FV123,FV124,FV125,FV126,FV127)</f>
        <v>O,O,O,O,O,O,O,EL,O,O,O,O,O,O,O,EL,O,O,O,O,O,O,O,EL,O,O,O,O,O,O,O,EL,O,O,O,O,O,O,O,EA,</v>
      </c>
      <c r="FW128" s="20"/>
      <c r="FX128" s="20"/>
      <c r="FY128" s="20"/>
      <c r="FZ128" s="20"/>
      <c r="GA128" s="20"/>
      <c r="GB128" s="20"/>
      <c r="GC128" s="8"/>
      <c r="GD128" s="19" t="str">
        <f>CONCATENATE(GD123,GD124,GD125,GD126,GD127)</f>
        <v>O,O,O,O,O,O,O,EL,O,O,O,O,O,O,O,EL,O,O,O,O,O,O,O,EL,O,O,O,O,O,O,O,EL,O,O,O,O,O,O,O,EA,</v>
      </c>
      <c r="GE128" s="20"/>
      <c r="GF128" s="20"/>
      <c r="GG128" s="20"/>
      <c r="GH128" s="20"/>
      <c r="GI128" s="20"/>
      <c r="GJ128" s="20"/>
      <c r="GK128" s="8"/>
      <c r="GL128" s="19" t="str">
        <f>CONCATENATE(GL123,GL124,GL125,GL126,GL127)</f>
        <v>O,O,O,O,O,O,O,EL,O,O,O,O,O,O,O,EL,O,O,O,O,O,O,O,EL,O,O,O,O,O,O,O,EL,O,O,O,O,O,O,O,EA,</v>
      </c>
      <c r="GM128" s="20"/>
      <c r="GN128" s="20"/>
      <c r="GO128" s="20"/>
      <c r="GP128" s="20"/>
      <c r="GQ128" s="20"/>
      <c r="GR128" s="20"/>
      <c r="GS128" s="8"/>
      <c r="GT128" s="19" t="str">
        <f>CONCATENATE(GT123,GT124,GT125,GT126,GT127)</f>
        <v>O,O,O,O,O,O,O,EL,O,O,O,O,O,O,O,EL,O,O,O,O,O,O,O,EL,O,O,O,O,O,O,O,EL,O,O,O,O,O,O,O,EA,</v>
      </c>
      <c r="GU128" s="20"/>
      <c r="GV128" s="20"/>
      <c r="GW128" s="20"/>
      <c r="GX128" s="20"/>
      <c r="GY128" s="20"/>
      <c r="GZ128" s="20"/>
      <c r="HA128" s="8"/>
      <c r="HB128" s="19" t="str">
        <f>CONCATENATE(HB123,HB124,HB125,HB126,HB127)</f>
        <v>O,O,O,O,O,O,O,EL,O,O,O,O,O,O,O,EL,O,O,O,O,O,O,O,EL,O,O,O,O,O,O,O,EL,O,O,O,O,O,O,O,EA,</v>
      </c>
      <c r="HC128" s="20"/>
      <c r="HD128" s="20"/>
      <c r="HE128" s="20"/>
      <c r="HF128" s="20"/>
      <c r="HG128" s="20"/>
      <c r="HH128" s="20"/>
      <c r="HI128" s="8"/>
      <c r="HJ128" s="19" t="str">
        <f>CONCATENATE(HJ123,HJ124,HJ125,HJ126,HJ127)</f>
        <v>O,O,O,O,O,O,O,EL,O,O,O,O,O,O,O,EL,O,O,O,O,O,O,O,EL,O,O,O,O,O,O,O,EL,O,O,O,O,O,O,O,EA,</v>
      </c>
      <c r="HK128" s="20"/>
      <c r="HL128" s="20"/>
      <c r="HM128" s="20"/>
      <c r="HN128" s="20"/>
      <c r="HO128" s="20"/>
      <c r="HP128" s="20"/>
      <c r="HQ128" s="8"/>
      <c r="HR128" s="19" t="str">
        <f>CONCATENATE(HR123,HR124,HR125,HR126,HR127)</f>
        <v>O,O,O,O,O,O,O,EL,O,O,O,O,O,O,O,EL,O,O,O,O,O,O,O,EL,O,O,O,O,O,O,O,EL,O,O,O,O,O,O,O,EA,</v>
      </c>
      <c r="HS128" s="20"/>
      <c r="HT128" s="20"/>
      <c r="HU128" s="20"/>
      <c r="HV128" s="20"/>
      <c r="HW128" s="20"/>
      <c r="HX128" s="20"/>
      <c r="HY128" s="8"/>
      <c r="HZ128" s="19" t="str">
        <f>CONCATENATE(HZ123,HZ124,HZ125,HZ126,HZ127)</f>
        <v>O,O,O,O,O,O,O,EL,O,O,O,O,O,O,O,EL,O,O,O,O,O,O,O,EL,O,O,O,O,O,O,O,EL,O,O,O,O,O,O,O,EA,</v>
      </c>
      <c r="IA128" s="20"/>
      <c r="IB128" s="20"/>
      <c r="IC128" s="20"/>
      <c r="ID128" s="20"/>
      <c r="IE128" s="20"/>
      <c r="IF128" s="20"/>
      <c r="IG128" s="8"/>
      <c r="IH128" s="2"/>
      <c r="II128" s="10" t="str">
        <f>CONCATENATE(B128,J128,R128,Z128,AH128,AP128,AX128,BF128,BN128,BV128,CD128,CL128,CT128,DB128,DJ128,DR128,DZ128,EH128,EP128,EX128,FF128,FN128,FV128,GD128,GL128,GT128,HB128,HJ128,HJ128,HR128,HZ128)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28" s="10"/>
      <c r="IK128" s="10"/>
      <c r="IL128" s="10"/>
      <c r="IM128" s="10"/>
      <c r="IN128" s="10"/>
      <c r="IO128" s="10"/>
      <c r="IP128" s="10"/>
      <c r="IQ128" s="10"/>
      <c r="IR128" s="10"/>
      <c r="IS128" s="10"/>
      <c r="IT128" s="10"/>
      <c r="IU128" s="10"/>
      <c r="IV128" s="10"/>
      <c r="IW128" s="10"/>
    </row>
    <row r="129" spans="1:257" ht="15.75" customHeight="1">
      <c r="A129" s="6"/>
      <c r="B129" s="7"/>
      <c r="C129" s="7"/>
      <c r="D129" s="7"/>
      <c r="E129" s="7"/>
      <c r="F129" s="7"/>
      <c r="G129" s="7"/>
      <c r="H129" s="7"/>
      <c r="I129" s="6"/>
      <c r="J129" s="7"/>
      <c r="K129" s="7"/>
      <c r="L129" s="7"/>
      <c r="M129" s="7"/>
      <c r="N129" s="7"/>
      <c r="O129" s="7"/>
      <c r="P129" s="7"/>
      <c r="Q129" s="6"/>
      <c r="R129" s="7"/>
      <c r="S129" s="7"/>
      <c r="T129" s="7"/>
      <c r="U129" s="7"/>
      <c r="V129" s="7"/>
      <c r="W129" s="7"/>
      <c r="X129" s="7"/>
      <c r="Y129" s="6"/>
      <c r="Z129" s="7"/>
      <c r="AA129" s="7"/>
      <c r="AB129" s="7"/>
      <c r="AC129" s="7"/>
      <c r="AD129" s="7"/>
      <c r="AE129" s="7"/>
      <c r="AF129" s="7"/>
      <c r="AG129" s="6"/>
      <c r="AH129" s="7"/>
      <c r="AI129" s="7"/>
      <c r="AJ129" s="7"/>
      <c r="AK129" s="7"/>
      <c r="AL129" s="7"/>
      <c r="AM129" s="7"/>
      <c r="AN129" s="7"/>
      <c r="AO129" s="6"/>
      <c r="AP129" s="7"/>
      <c r="AQ129" s="7"/>
      <c r="AR129" s="7"/>
      <c r="AS129" s="7"/>
      <c r="AT129" s="7"/>
      <c r="AU129" s="7"/>
      <c r="AV129" s="7"/>
      <c r="AW129" s="6"/>
      <c r="AX129" s="7"/>
      <c r="AY129" s="7"/>
      <c r="AZ129" s="7"/>
      <c r="BA129" s="7"/>
      <c r="BB129" s="7"/>
      <c r="BC129" s="7"/>
      <c r="BD129" s="7"/>
      <c r="BE129" s="6"/>
      <c r="BF129" s="7"/>
      <c r="BG129" s="7"/>
      <c r="BH129" s="7"/>
      <c r="BI129" s="7"/>
      <c r="BJ129" s="7"/>
      <c r="BK129" s="7"/>
      <c r="BL129" s="7"/>
      <c r="BM129" s="6"/>
      <c r="BN129" s="7"/>
      <c r="BO129" s="7"/>
      <c r="BP129" s="7"/>
      <c r="BQ129" s="7"/>
      <c r="BR129" s="7"/>
      <c r="BS129" s="7"/>
      <c r="BT129" s="7"/>
      <c r="BU129" s="6"/>
      <c r="BV129" s="7"/>
      <c r="BW129" s="7"/>
      <c r="BX129" s="7"/>
      <c r="BY129" s="7"/>
      <c r="BZ129" s="7"/>
      <c r="CA129" s="7"/>
      <c r="CB129" s="7"/>
      <c r="CC129" s="6"/>
      <c r="CD129" s="7"/>
      <c r="CE129" s="7"/>
      <c r="CF129" s="7"/>
      <c r="CG129" s="7"/>
      <c r="CH129" s="7"/>
      <c r="CI129" s="7"/>
      <c r="CJ129" s="7"/>
      <c r="CK129" s="6"/>
      <c r="CL129" s="7"/>
      <c r="CM129" s="7"/>
      <c r="CN129" s="7"/>
      <c r="CO129" s="7"/>
      <c r="CP129" s="7"/>
      <c r="CQ129" s="7"/>
      <c r="CR129" s="7"/>
      <c r="CS129" s="6"/>
      <c r="CT129" s="7"/>
      <c r="CU129" s="7"/>
      <c r="CV129" s="7"/>
      <c r="CW129" s="7"/>
      <c r="CX129" s="7"/>
      <c r="CY129" s="7"/>
      <c r="CZ129" s="7"/>
      <c r="DA129" s="6"/>
      <c r="DB129" s="7"/>
      <c r="DC129" s="7"/>
      <c r="DD129" s="7"/>
      <c r="DE129" s="7"/>
      <c r="DF129" s="7"/>
      <c r="DG129" s="7"/>
      <c r="DH129" s="7"/>
      <c r="DI129" s="6"/>
      <c r="DJ129" s="7"/>
      <c r="DK129" s="7"/>
      <c r="DL129" s="7"/>
      <c r="DM129" s="7"/>
      <c r="DN129" s="7"/>
      <c r="DO129" s="7"/>
      <c r="DP129" s="7"/>
      <c r="DQ129" s="6"/>
      <c r="DR129" s="7"/>
      <c r="DS129" s="7"/>
      <c r="DT129" s="7"/>
      <c r="DU129" s="7"/>
      <c r="DV129" s="7"/>
      <c r="DW129" s="7"/>
      <c r="DX129" s="7"/>
      <c r="DY129" s="6"/>
      <c r="DZ129" s="7"/>
      <c r="EA129" s="7"/>
      <c r="EB129" s="7"/>
      <c r="EC129" s="7"/>
      <c r="ED129" s="7"/>
      <c r="EE129" s="7"/>
      <c r="EF129" s="7"/>
      <c r="EG129" s="6"/>
      <c r="EH129" s="7"/>
      <c r="EI129" s="7"/>
      <c r="EJ129" s="7"/>
      <c r="EK129" s="7"/>
      <c r="EL129" s="7"/>
      <c r="EM129" s="7"/>
      <c r="EN129" s="7"/>
      <c r="EO129" s="6"/>
      <c r="EP129" s="7"/>
      <c r="EQ129" s="7"/>
      <c r="ER129" s="7"/>
      <c r="ES129" s="7"/>
      <c r="ET129" s="7"/>
      <c r="EU129" s="7"/>
      <c r="EV129" s="7"/>
      <c r="EW129" s="6"/>
      <c r="EX129" s="7"/>
      <c r="EY129" s="7"/>
      <c r="EZ129" s="7"/>
      <c r="FA129" s="7"/>
      <c r="FB129" s="7"/>
      <c r="FC129" s="7"/>
      <c r="FD129" s="7"/>
      <c r="FE129" s="6"/>
      <c r="FF129" s="7"/>
      <c r="FG129" s="7"/>
      <c r="FH129" s="7"/>
      <c r="FI129" s="7"/>
      <c r="FJ129" s="7"/>
      <c r="FK129" s="7"/>
      <c r="FL129" s="7"/>
      <c r="FM129" s="6"/>
      <c r="FN129" s="7"/>
      <c r="FO129" s="7"/>
      <c r="FP129" s="7"/>
      <c r="FQ129" s="7"/>
      <c r="FR129" s="7"/>
      <c r="FS129" s="7"/>
      <c r="FT129" s="7"/>
      <c r="FU129" s="6"/>
      <c r="FV129" s="7"/>
      <c r="FW129" s="7"/>
      <c r="FX129" s="7"/>
      <c r="FY129" s="7"/>
      <c r="FZ129" s="7"/>
      <c r="GA129" s="7"/>
      <c r="GB129" s="7"/>
      <c r="GC129" s="6"/>
      <c r="GD129" s="7"/>
      <c r="GE129" s="7"/>
      <c r="GF129" s="7"/>
      <c r="GG129" s="7"/>
      <c r="GH129" s="7"/>
      <c r="GI129" s="7"/>
      <c r="GJ129" s="7"/>
      <c r="GK129" s="6"/>
      <c r="GL129" s="7"/>
      <c r="GM129" s="7"/>
      <c r="GN129" s="7"/>
      <c r="GO129" s="7"/>
      <c r="GP129" s="7"/>
      <c r="GQ129" s="7"/>
      <c r="GR129" s="7"/>
      <c r="GS129" s="6"/>
      <c r="GT129" s="7"/>
      <c r="GU129" s="7"/>
      <c r="GV129" s="7"/>
      <c r="GW129" s="7"/>
      <c r="GX129" s="7"/>
      <c r="GY129" s="7"/>
      <c r="GZ129" s="7"/>
      <c r="HA129" s="6"/>
      <c r="HB129" s="7"/>
      <c r="HC129" s="7"/>
      <c r="HD129" s="7"/>
      <c r="HE129" s="7"/>
      <c r="HF129" s="7"/>
      <c r="HG129" s="7"/>
      <c r="HH129" s="7"/>
      <c r="HI129" s="6"/>
      <c r="HJ129" s="7"/>
      <c r="HK129" s="7"/>
      <c r="HL129" s="7"/>
      <c r="HM129" s="7"/>
      <c r="HN129" s="7"/>
      <c r="HO129" s="7"/>
      <c r="HP129" s="7"/>
      <c r="HQ129" s="6"/>
      <c r="HR129" s="7"/>
      <c r="HS129" s="7"/>
      <c r="HT129" s="7"/>
      <c r="HU129" s="7"/>
      <c r="HV129" s="7"/>
      <c r="HW129" s="7"/>
      <c r="HX129" s="7"/>
      <c r="HY129" s="6"/>
      <c r="HZ129" s="7"/>
      <c r="IA129" s="7"/>
      <c r="IB129" s="7"/>
      <c r="IC129" s="7"/>
      <c r="ID129" s="7"/>
      <c r="IE129" s="7"/>
      <c r="IF129" s="7"/>
      <c r="IG129" s="6"/>
      <c r="IH129" s="2"/>
      <c r="II129" s="11" t="str">
        <f>CONCATENATE($II$72,II127,$IJ$72,II128,$IL$72)</f>
        <v>static const int PROGMEM C_EFECTOS_ANIM_07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29" s="11"/>
      <c r="IK129" s="11"/>
      <c r="IL129" s="11"/>
      <c r="IM129" s="11"/>
      <c r="IN129" s="11"/>
      <c r="IO129" s="11"/>
      <c r="IP129" s="11"/>
      <c r="IQ129" s="11"/>
      <c r="IR129" s="11"/>
      <c r="IS129" s="11"/>
      <c r="IT129" s="11"/>
      <c r="IU129" s="11"/>
      <c r="IV129" s="11"/>
      <c r="IW129" s="11"/>
    </row>
    <row r="130" spans="1:257" ht="15.75" customHeight="1">
      <c r="A130" s="6"/>
      <c r="B130" s="7" t="str">
        <f t="shared" ref="B130:B135" si="217">CONCATENATE(B58,$Q$74,C58,$Q$74,D58,$Q$74,E58,$Q$74,F58,$Q$74,G58,$Q$74,H58,$Q$74,I58,$Q$74)</f>
        <v>08,,,,,,,,</v>
      </c>
      <c r="C130" s="7"/>
      <c r="D130" s="7"/>
      <c r="E130" s="7"/>
      <c r="F130" s="7"/>
      <c r="G130" s="7"/>
      <c r="H130" s="7"/>
      <c r="I130" s="6"/>
      <c r="J130" s="7"/>
      <c r="K130" s="7"/>
      <c r="L130" s="7"/>
      <c r="M130" s="7"/>
      <c r="N130" s="7"/>
      <c r="O130" s="7" t="s">
        <v>1</v>
      </c>
      <c r="P130" s="7" t="s">
        <v>2</v>
      </c>
      <c r="Q130" s="6" t="s">
        <v>3</v>
      </c>
      <c r="R130" s="7" t="s">
        <v>4</v>
      </c>
      <c r="S130" s="7"/>
      <c r="T130" s="7"/>
      <c r="U130" s="7"/>
      <c r="V130" s="7"/>
      <c r="W130" s="7"/>
      <c r="X130" s="7"/>
      <c r="Y130" s="6"/>
      <c r="Z130" s="7"/>
      <c r="AA130" s="7"/>
      <c r="AB130" s="7"/>
      <c r="AC130" s="7"/>
      <c r="AD130" s="7"/>
      <c r="AE130" s="7"/>
      <c r="AF130" s="7"/>
      <c r="AG130" s="6"/>
      <c r="AH130" s="7"/>
      <c r="AI130" s="7"/>
      <c r="AJ130" s="7"/>
      <c r="AK130" s="7"/>
      <c r="AL130" s="7"/>
      <c r="AM130" s="7"/>
      <c r="AN130" s="7"/>
      <c r="AO130" s="6"/>
      <c r="AP130" s="7"/>
      <c r="AQ130" s="7"/>
      <c r="AR130" s="7"/>
      <c r="AS130" s="7"/>
      <c r="AT130" s="7"/>
      <c r="AU130" s="7"/>
      <c r="AV130" s="7"/>
      <c r="AW130" s="6"/>
      <c r="AX130" s="7"/>
      <c r="AY130" s="7"/>
      <c r="AZ130" s="7"/>
      <c r="BA130" s="7"/>
      <c r="BB130" s="7"/>
      <c r="BC130" s="7"/>
      <c r="BD130" s="7"/>
      <c r="BE130" s="6"/>
      <c r="BF130" s="7"/>
      <c r="BG130" s="7"/>
      <c r="BH130" s="7"/>
      <c r="BI130" s="7"/>
      <c r="BJ130" s="7"/>
      <c r="BK130" s="7"/>
      <c r="BL130" s="7"/>
      <c r="BM130" s="6"/>
      <c r="BN130" s="7"/>
      <c r="BO130" s="7"/>
      <c r="BP130" s="7"/>
      <c r="BQ130" s="7"/>
      <c r="BR130" s="7"/>
      <c r="BS130" s="7"/>
      <c r="BT130" s="7"/>
      <c r="BU130" s="6"/>
      <c r="BV130" s="7"/>
      <c r="BW130" s="7"/>
      <c r="BX130" s="7"/>
      <c r="BY130" s="7"/>
      <c r="BZ130" s="7"/>
      <c r="CA130" s="7"/>
      <c r="CB130" s="7"/>
      <c r="CC130" s="6"/>
      <c r="CD130" s="7"/>
      <c r="CE130" s="7"/>
      <c r="CF130" s="7"/>
      <c r="CG130" s="7"/>
      <c r="CH130" s="7"/>
      <c r="CI130" s="7"/>
      <c r="CJ130" s="7"/>
      <c r="CK130" s="6"/>
      <c r="CL130" s="7"/>
      <c r="CM130" s="7"/>
      <c r="CN130" s="7"/>
      <c r="CO130" s="7"/>
      <c r="CP130" s="7"/>
      <c r="CQ130" s="7"/>
      <c r="CR130" s="7"/>
      <c r="CS130" s="6"/>
      <c r="CT130" s="7"/>
      <c r="CU130" s="7"/>
      <c r="CV130" s="7"/>
      <c r="CW130" s="7"/>
      <c r="CX130" s="7"/>
      <c r="CY130" s="7"/>
      <c r="CZ130" s="7"/>
      <c r="DA130" s="6"/>
      <c r="DB130" s="7"/>
      <c r="DC130" s="7"/>
      <c r="DD130" s="7"/>
      <c r="DE130" s="7"/>
      <c r="DF130" s="7"/>
      <c r="DG130" s="7"/>
      <c r="DH130" s="7"/>
      <c r="DI130" s="6"/>
      <c r="DJ130" s="7"/>
      <c r="DK130" s="7"/>
      <c r="DL130" s="7"/>
      <c r="DM130" s="7"/>
      <c r="DN130" s="7"/>
      <c r="DO130" s="7"/>
      <c r="DP130" s="7"/>
      <c r="DQ130" s="6"/>
      <c r="DR130" s="7"/>
      <c r="DS130" s="7"/>
      <c r="DT130" s="7"/>
      <c r="DU130" s="7"/>
      <c r="DV130" s="7"/>
      <c r="DW130" s="7"/>
      <c r="DX130" s="7"/>
      <c r="DY130" s="6"/>
      <c r="DZ130" s="7"/>
      <c r="EA130" s="7"/>
      <c r="EB130" s="7"/>
      <c r="EC130" s="7"/>
      <c r="ED130" s="7"/>
      <c r="EE130" s="7"/>
      <c r="EF130" s="7"/>
      <c r="EG130" s="6"/>
      <c r="EH130" s="7"/>
      <c r="EI130" s="7"/>
      <c r="EJ130" s="7"/>
      <c r="EK130" s="7"/>
      <c r="EL130" s="7"/>
      <c r="EM130" s="7"/>
      <c r="EN130" s="7"/>
      <c r="EO130" s="6"/>
      <c r="EP130" s="7"/>
      <c r="EQ130" s="7"/>
      <c r="ER130" s="7"/>
      <c r="ES130" s="7"/>
      <c r="ET130" s="7"/>
      <c r="EU130" s="7"/>
      <c r="EV130" s="7"/>
      <c r="EW130" s="6"/>
      <c r="EX130" s="7"/>
      <c r="EY130" s="7"/>
      <c r="EZ130" s="7"/>
      <c r="FA130" s="7"/>
      <c r="FB130" s="7"/>
      <c r="FC130" s="7"/>
      <c r="FD130" s="7"/>
      <c r="FE130" s="6"/>
      <c r="FF130" s="7"/>
      <c r="FG130" s="7"/>
      <c r="FH130" s="7"/>
      <c r="FI130" s="7"/>
      <c r="FJ130" s="7"/>
      <c r="FK130" s="7"/>
      <c r="FL130" s="7"/>
      <c r="FM130" s="6"/>
      <c r="FN130" s="7"/>
      <c r="FO130" s="7"/>
      <c r="FP130" s="7"/>
      <c r="FQ130" s="7"/>
      <c r="FR130" s="7"/>
      <c r="FS130" s="7"/>
      <c r="FT130" s="7"/>
      <c r="FU130" s="6"/>
      <c r="FV130" s="7"/>
      <c r="FW130" s="7"/>
      <c r="FX130" s="7"/>
      <c r="FY130" s="7"/>
      <c r="FZ130" s="7"/>
      <c r="GA130" s="7"/>
      <c r="GB130" s="7"/>
      <c r="GC130" s="6"/>
      <c r="GD130" s="7"/>
      <c r="GE130" s="7"/>
      <c r="GF130" s="7"/>
      <c r="GG130" s="7"/>
      <c r="GH130" s="7"/>
      <c r="GI130" s="7"/>
      <c r="GJ130" s="7"/>
      <c r="GK130" s="6"/>
      <c r="GL130" s="7"/>
      <c r="GM130" s="7"/>
      <c r="GN130" s="7"/>
      <c r="GO130" s="7"/>
      <c r="GP130" s="7"/>
      <c r="GQ130" s="7"/>
      <c r="GR130" s="7"/>
      <c r="GS130" s="6"/>
      <c r="GT130" s="7"/>
      <c r="GU130" s="7"/>
      <c r="GV130" s="7"/>
      <c r="GW130" s="7"/>
      <c r="GX130" s="7"/>
      <c r="GY130" s="7"/>
      <c r="GZ130" s="7"/>
      <c r="HA130" s="6"/>
      <c r="HB130" s="7"/>
      <c r="HC130" s="7"/>
      <c r="HD130" s="7"/>
      <c r="HE130" s="7"/>
      <c r="HF130" s="7"/>
      <c r="HG130" s="7"/>
      <c r="HH130" s="7"/>
      <c r="HI130" s="6"/>
      <c r="HJ130" s="7"/>
      <c r="HK130" s="7"/>
      <c r="HL130" s="7"/>
      <c r="HM130" s="7"/>
      <c r="HN130" s="7"/>
      <c r="HO130" s="7"/>
      <c r="HP130" s="7"/>
      <c r="HQ130" s="6"/>
      <c r="HR130" s="7"/>
      <c r="HS130" s="7"/>
      <c r="HT130" s="7"/>
      <c r="HU130" s="7"/>
      <c r="HV130" s="7"/>
      <c r="HW130" s="7"/>
      <c r="HX130" s="7"/>
      <c r="HY130" s="6"/>
      <c r="HZ130" s="7"/>
      <c r="IA130" s="7"/>
      <c r="IB130" s="7"/>
      <c r="IC130" s="7"/>
      <c r="ID130" s="7"/>
      <c r="IE130" s="7"/>
      <c r="IF130" s="7"/>
      <c r="IG130" s="6"/>
      <c r="IH130" s="2"/>
      <c r="II130" s="7"/>
      <c r="IJ130" s="7"/>
      <c r="IK130" s="7"/>
      <c r="IL130" s="7"/>
      <c r="IM130" s="7"/>
      <c r="IN130" s="7"/>
      <c r="IO130" s="7"/>
      <c r="IP130" s="7"/>
      <c r="IQ130" s="7"/>
      <c r="IR130" s="7"/>
      <c r="IS130" s="7"/>
      <c r="IT130" s="7"/>
      <c r="IU130" s="7"/>
      <c r="IV130" s="7"/>
      <c r="IW130" s="7"/>
    </row>
    <row r="131" spans="1:257" ht="15.75" customHeight="1">
      <c r="A131" s="6"/>
      <c r="B131" s="7" t="str">
        <f t="shared" si="217"/>
        <v>O,O,O,O,O,O,O,EL,</v>
      </c>
      <c r="C131" s="7"/>
      <c r="D131" s="7"/>
      <c r="E131" s="7"/>
      <c r="F131" s="7"/>
      <c r="G131" s="7"/>
      <c r="H131" s="7"/>
      <c r="I131" s="6"/>
      <c r="J131" s="7" t="str">
        <f t="shared" ref="J131:J135" si="218">CONCATENATE(J59,$Q$74,K59,$Q$74,L59,$Q$74,M59,$Q$74,N59,$Q$74,O59,$Q$74,P59,$Q$74,Q59,$Q$74)</f>
        <v>O,O,O,O,O,O,O,EL,</v>
      </c>
      <c r="K131" s="7"/>
      <c r="L131" s="7"/>
      <c r="M131" s="7"/>
      <c r="N131" s="7"/>
      <c r="O131" s="7"/>
      <c r="P131" s="7"/>
      <c r="Q131" s="6"/>
      <c r="R131" s="7" t="str">
        <f t="shared" ref="R131:R135" si="219">CONCATENATE(R59,$Q$74,S59,$Q$74,T59,$Q$74,U59,$Q$74,V59,$Q$74,W59,$Q$74,X59,$Q$74,Y59,$Q$74)</f>
        <v>O,O,O,O,O,O,O,EL,</v>
      </c>
      <c r="S131" s="7"/>
      <c r="T131" s="7"/>
      <c r="U131" s="7"/>
      <c r="V131" s="7"/>
      <c r="W131" s="7"/>
      <c r="X131" s="7"/>
      <c r="Y131" s="6"/>
      <c r="Z131" s="7" t="str">
        <f t="shared" ref="Z131:Z135" si="220">CONCATENATE(Z59,$Q$74,AA59,$Q$74,AB59,$Q$74,AC59,$Q$74,AD59,$Q$74,AE59,$Q$74,AF59,$Q$74,AG59,$Q$74)</f>
        <v>O,O,O,O,O,O,O,EL,</v>
      </c>
      <c r="AA131" s="7"/>
      <c r="AB131" s="7"/>
      <c r="AC131" s="7"/>
      <c r="AD131" s="7"/>
      <c r="AE131" s="7"/>
      <c r="AF131" s="7"/>
      <c r="AG131" s="6"/>
      <c r="AH131" s="7" t="str">
        <f t="shared" ref="AH131:AH135" si="221">CONCATENATE(AH59,$Q$74,AI59,$Q$74,AJ59,$Q$74,AK59,$Q$74,AL59,$Q$74,AM59,$Q$74,AN59,$Q$74,AO59,$Q$74)</f>
        <v>O,O,O,O,O,O,O,EL,</v>
      </c>
      <c r="AI131" s="7"/>
      <c r="AJ131" s="7"/>
      <c r="AK131" s="7"/>
      <c r="AL131" s="7"/>
      <c r="AM131" s="7"/>
      <c r="AN131" s="7"/>
      <c r="AO131" s="6"/>
      <c r="AP131" s="7" t="str">
        <f t="shared" ref="AP131:AP135" si="222">CONCATENATE(AP59,$Q$74,AQ59,$Q$74,AR59,$Q$74,AS59,$Q$74,AT59,$Q$74,AU59,$Q$74,AV59,$Q$74,AW59,$Q$74)</f>
        <v>O,O,O,O,O,O,O,EL,</v>
      </c>
      <c r="AQ131" s="7"/>
      <c r="AR131" s="7"/>
      <c r="AS131" s="7"/>
      <c r="AT131" s="7"/>
      <c r="AU131" s="7"/>
      <c r="AV131" s="7"/>
      <c r="AW131" s="6" t="str">
        <f t="shared" ref="AW131:AX135" si="223">CONCATENATE(AW59,$Q$74,AX59,$Q$74,AY59,$Q$74,AZ59,$Q$74,BA59,$Q$74,BB59,$Q$74,BC59,$Q$74,BD59,$Q$74)</f>
        <v>EL,O,O,O,O,O,O,O,</v>
      </c>
      <c r="AX131" s="7" t="str">
        <f t="shared" si="223"/>
        <v>O,O,O,O,O,O,O,EL,</v>
      </c>
      <c r="AY131" s="7"/>
      <c r="AZ131" s="7"/>
      <c r="BA131" s="7"/>
      <c r="BB131" s="7"/>
      <c r="BC131" s="7"/>
      <c r="BD131" s="7"/>
      <c r="BE131" s="6"/>
      <c r="BF131" s="7" t="str">
        <f t="shared" ref="BF131:BF135" si="224">CONCATENATE(BF59,$Q$74,BG59,$Q$74,BH59,$Q$74,BI59,$Q$74,BJ59,$Q$74,BK59,$Q$74,BL59,$Q$74,BM59,$Q$74)</f>
        <v>O,O,O,O,O,O,O,EL,</v>
      </c>
      <c r="BG131" s="7"/>
      <c r="BH131" s="7"/>
      <c r="BI131" s="7"/>
      <c r="BJ131" s="7"/>
      <c r="BK131" s="7"/>
      <c r="BL131" s="7"/>
      <c r="BM131" s="6"/>
      <c r="BN131" s="7" t="str">
        <f t="shared" ref="BN131:BN135" si="225">CONCATENATE(BN59,$Q$74,BO59,$Q$74,BP59,$Q$74,BQ59,$Q$74,BR59,$Q$74,BS59,$Q$74,BT59,$Q$74,BU59,$Q$74)</f>
        <v>O,O,O,O,O,O,O,EL,</v>
      </c>
      <c r="BO131" s="7"/>
      <c r="BP131" s="7"/>
      <c r="BQ131" s="7"/>
      <c r="BR131" s="7"/>
      <c r="BS131" s="7"/>
      <c r="BT131" s="7"/>
      <c r="BU131" s="6"/>
      <c r="BV131" s="7" t="str">
        <f t="shared" ref="BV131:BV135" si="226">CONCATENATE(BV59,$Q$74,BW59,$Q$74,BX59,$Q$74,BY59,$Q$74,BZ59,$Q$74,CA59,$Q$74,CB59,$Q$74,CC59,$Q$74)</f>
        <v>O,O,O,O,O,O,O,EL,</v>
      </c>
      <c r="BW131" s="7"/>
      <c r="BX131" s="7"/>
      <c r="BY131" s="7"/>
      <c r="BZ131" s="7"/>
      <c r="CA131" s="7"/>
      <c r="CB131" s="7"/>
      <c r="CC131" s="6"/>
      <c r="CD131" s="7" t="str">
        <f t="shared" ref="CD131:CD135" si="227">CONCATENATE(CD59,$Q$74,CE59,$Q$74,CF59,$Q$74,CG59,$Q$74,CH59,$Q$74,CI59,$Q$74,CJ59,$Q$74,CK59,$Q$74)</f>
        <v>O,O,O,O,O,O,O,EL,</v>
      </c>
      <c r="CE131" s="7"/>
      <c r="CF131" s="7"/>
      <c r="CG131" s="7"/>
      <c r="CH131" s="7"/>
      <c r="CI131" s="7"/>
      <c r="CJ131" s="7"/>
      <c r="CK131" s="6"/>
      <c r="CL131" s="7" t="str">
        <f t="shared" ref="CL131:CL135" si="228">CONCATENATE(CL59,$Q$74,CM59,$Q$74,CN59,$Q$74,CO59,$Q$74,CP59,$Q$74,CQ59,$Q$74,CR59,$Q$74,CS59,$Q$74)</f>
        <v>O,O,O,O,O,O,O,EL,</v>
      </c>
      <c r="CM131" s="7"/>
      <c r="CN131" s="7"/>
      <c r="CO131" s="7"/>
      <c r="CP131" s="7"/>
      <c r="CQ131" s="7"/>
      <c r="CR131" s="7"/>
      <c r="CS131" s="6"/>
      <c r="CT131" s="7" t="str">
        <f t="shared" ref="CT131:CT135" si="229">CONCATENATE(CT59,$Q$74,CU59,$Q$74,CV59,$Q$74,CW59,$Q$74,CX59,$Q$74,CY59,$Q$74,CZ59,$Q$74,DA59,$Q$74)</f>
        <v>O,O,O,O,O,O,O,EL,</v>
      </c>
      <c r="CU131" s="7"/>
      <c r="CV131" s="7"/>
      <c r="CW131" s="7"/>
      <c r="CX131" s="7"/>
      <c r="CY131" s="7"/>
      <c r="CZ131" s="7"/>
      <c r="DA131" s="6"/>
      <c r="DB131" s="7" t="str">
        <f t="shared" ref="DB131:DB135" si="230">CONCATENATE(DB59,$Q$74,DC59,$Q$74,DD59,$Q$74,DE59,$Q$74,DF59,$Q$74,DG59,$Q$74,DH59,$Q$74,DI59,$Q$74)</f>
        <v>O,O,O,O,O,O,O,EL,</v>
      </c>
      <c r="DC131" s="7"/>
      <c r="DD131" s="7"/>
      <c r="DE131" s="7"/>
      <c r="DF131" s="7"/>
      <c r="DG131" s="7"/>
      <c r="DH131" s="7"/>
      <c r="DI131" s="6"/>
      <c r="DJ131" s="7" t="str">
        <f t="shared" ref="DJ131:DJ135" si="231">CONCATENATE(DJ59,$Q$74,DK59,$Q$74,DL59,$Q$74,DM59,$Q$74,DN59,$Q$74,DO59,$Q$74,DP59,$Q$74,DQ59,$Q$74)</f>
        <v>O,O,O,O,O,O,O,EL,</v>
      </c>
      <c r="DK131" s="7"/>
      <c r="DL131" s="7"/>
      <c r="DM131" s="7"/>
      <c r="DN131" s="7"/>
      <c r="DO131" s="7"/>
      <c r="DP131" s="7"/>
      <c r="DQ131" s="6"/>
      <c r="DR131" s="7" t="str">
        <f t="shared" ref="DR131:DR135" si="232">CONCATENATE(DR59,$Q$74,DS59,$Q$74,DT59,$Q$74,DU59,$Q$74,DV59,$Q$74,DW59,$Q$74,DX59,$Q$74,DY59,$Q$74)</f>
        <v>O,O,O,O,O,O,O,EL,</v>
      </c>
      <c r="DS131" s="7"/>
      <c r="DT131" s="7"/>
      <c r="DU131" s="7"/>
      <c r="DV131" s="7"/>
      <c r="DW131" s="7"/>
      <c r="DX131" s="7"/>
      <c r="DY131" s="6"/>
      <c r="DZ131" s="7" t="str">
        <f t="shared" ref="DZ131:DZ135" si="233">CONCATENATE(DZ59,$Q$74,EA59,$Q$74,EB59,$Q$74,EC59,$Q$74,ED59,$Q$74,EE59,$Q$74,EF59,$Q$74,EG59,$Q$74)</f>
        <v>O,O,O,O,O,O,O,EL,</v>
      </c>
      <c r="EA131" s="7"/>
      <c r="EB131" s="7"/>
      <c r="EC131" s="7"/>
      <c r="ED131" s="7"/>
      <c r="EE131" s="7"/>
      <c r="EF131" s="7"/>
      <c r="EG131" s="6"/>
      <c r="EH131" s="7" t="str">
        <f t="shared" ref="EH131:EH135" si="234">CONCATENATE(EH59,$Q$74,EI59,$Q$74,EJ59,$Q$74,EK59,$Q$74,EL59,$Q$74,EM59,$Q$74,EN59,$Q$74,EO59,$Q$74)</f>
        <v>O,O,O,O,O,O,O,EL,</v>
      </c>
      <c r="EI131" s="7"/>
      <c r="EJ131" s="7"/>
      <c r="EK131" s="7"/>
      <c r="EL131" s="7"/>
      <c r="EM131" s="7"/>
      <c r="EN131" s="7"/>
      <c r="EO131" s="6"/>
      <c r="EP131" s="7" t="str">
        <f t="shared" ref="EP131:EP135" si="235">CONCATENATE(EP59,$Q$74,EQ59,$Q$74,ER59,$Q$74,ES59,$Q$74,ET59,$Q$74,EU59,$Q$74,EV59,$Q$74,EW59,$Q$74)</f>
        <v>O,O,O,O,O,O,O,EL,</v>
      </c>
      <c r="EQ131" s="7"/>
      <c r="ER131" s="7"/>
      <c r="ES131" s="7"/>
      <c r="ET131" s="7"/>
      <c r="EU131" s="7"/>
      <c r="EV131" s="7"/>
      <c r="EW131" s="6"/>
      <c r="EX131" s="7" t="str">
        <f t="shared" ref="EX131:EX135" si="236">CONCATENATE(EX59,$Q$74,EY59,$Q$74,EZ59,$Q$74,FA59,$Q$74,FB59,$Q$74,FC59,$Q$74,FD59,$Q$74,FE59,$Q$74)</f>
        <v>O,O,O,O,O,O,O,EL,</v>
      </c>
      <c r="EY131" s="7"/>
      <c r="EZ131" s="7"/>
      <c r="FA131" s="7"/>
      <c r="FB131" s="7"/>
      <c r="FC131" s="7"/>
      <c r="FD131" s="7"/>
      <c r="FE131" s="6"/>
      <c r="FF131" s="7" t="str">
        <f t="shared" ref="FF131:FF135" si="237">CONCATENATE(FF59,$Q$74,FG59,$Q$74,FH59,$Q$74,FI59,$Q$74,FJ59,$Q$74,FK59,$Q$74,FL59,$Q$74,FM59,$Q$74)</f>
        <v>O,O,O,O,O,O,O,EL,</v>
      </c>
      <c r="FG131" s="7"/>
      <c r="FH131" s="7"/>
      <c r="FI131" s="7"/>
      <c r="FJ131" s="7"/>
      <c r="FK131" s="7"/>
      <c r="FL131" s="7"/>
      <c r="FM131" s="6"/>
      <c r="FN131" s="7" t="str">
        <f t="shared" ref="FN131:FN135" si="238">CONCATENATE(FN59,$Q$74,FO59,$Q$74,FP59,$Q$74,FQ59,$Q$74,FR59,$Q$74,FS59,$Q$74,FT59,$Q$74,FU59,$Q$74)</f>
        <v>O,O,O,O,O,O,O,EL,</v>
      </c>
      <c r="FO131" s="7"/>
      <c r="FP131" s="7"/>
      <c r="FQ131" s="7"/>
      <c r="FR131" s="7"/>
      <c r="FS131" s="7"/>
      <c r="FT131" s="7"/>
      <c r="FU131" s="6"/>
      <c r="FV131" s="7" t="str">
        <f t="shared" ref="FV131:FV135" si="239">CONCATENATE(FV59,$Q$74,FW59,$Q$74,FX59,$Q$74,FY59,$Q$74,FZ59,$Q$74,GA59,$Q$74,GB59,$Q$74,GC59,$Q$74)</f>
        <v>O,O,O,O,O,O,O,EL,</v>
      </c>
      <c r="FW131" s="7"/>
      <c r="FX131" s="7"/>
      <c r="FY131" s="7"/>
      <c r="FZ131" s="7"/>
      <c r="GA131" s="7"/>
      <c r="GB131" s="7"/>
      <c r="GC131" s="6"/>
      <c r="GD131" s="7" t="str">
        <f t="shared" ref="GD131:GD135" si="240">CONCATENATE(GD59,$Q$74,GE59,$Q$74,GF59,$Q$74,GG59,$Q$74,GH59,$Q$74,GI59,$Q$74,GJ59,$Q$74,GK59,$Q$74)</f>
        <v>O,O,O,O,O,O,O,EL,</v>
      </c>
      <c r="GE131" s="7"/>
      <c r="GF131" s="7"/>
      <c r="GG131" s="7"/>
      <c r="GH131" s="7"/>
      <c r="GI131" s="7"/>
      <c r="GJ131" s="7"/>
      <c r="GK131" s="6"/>
      <c r="GL131" s="7" t="str">
        <f t="shared" ref="GL131:GL135" si="241">CONCATENATE(GL59,$Q$74,GM59,$Q$74,GN59,$Q$74,GO59,$Q$74,GP59,$Q$74,GQ59,$Q$74,GR59,$Q$74,GS59,$Q$74)</f>
        <v>O,O,O,O,O,O,O,EL,</v>
      </c>
      <c r="GM131" s="7"/>
      <c r="GN131" s="7"/>
      <c r="GO131" s="7"/>
      <c r="GP131" s="7"/>
      <c r="GQ131" s="7"/>
      <c r="GR131" s="7"/>
      <c r="GS131" s="6"/>
      <c r="GT131" s="7" t="str">
        <f t="shared" ref="GT131:GT135" si="242">CONCATENATE(GT59,$Q$74,GU59,$Q$74,GV59,$Q$74,GW59,$Q$74,GX59,$Q$74,GY59,$Q$74,GZ59,$Q$74,HA59,$Q$74)</f>
        <v>O,O,O,O,O,O,O,EL,</v>
      </c>
      <c r="GU131" s="7"/>
      <c r="GV131" s="7"/>
      <c r="GW131" s="7"/>
      <c r="GX131" s="7"/>
      <c r="GY131" s="7"/>
      <c r="GZ131" s="7"/>
      <c r="HA131" s="6"/>
      <c r="HB131" s="7" t="str">
        <f t="shared" ref="HB131:HB135" si="243">CONCATENATE(HB59,$Q$74,HC59,$Q$74,HD59,$Q$74,HE59,$Q$74,HF59,$Q$74,HG59,$Q$74,HH59,$Q$74,HI59,$Q$74)</f>
        <v>O,O,O,O,O,O,O,EL,</v>
      </c>
      <c r="HC131" s="7"/>
      <c r="HD131" s="7"/>
      <c r="HE131" s="7"/>
      <c r="HF131" s="7"/>
      <c r="HG131" s="7"/>
      <c r="HH131" s="7"/>
      <c r="HI131" s="6"/>
      <c r="HJ131" s="7" t="str">
        <f t="shared" ref="HJ131:HJ135" si="244">CONCATENATE(HJ59,$Q$74,HK59,$Q$74,HL59,$Q$74,HM59,$Q$74,HN59,$Q$74,HO59,$Q$74,HP59,$Q$74,HQ59,$Q$74)</f>
        <v>O,O,O,O,O,O,O,EL,</v>
      </c>
      <c r="HK131" s="7"/>
      <c r="HL131" s="7"/>
      <c r="HM131" s="7"/>
      <c r="HN131" s="7"/>
      <c r="HO131" s="7"/>
      <c r="HP131" s="7"/>
      <c r="HQ131" s="6"/>
      <c r="HR131" s="7" t="str">
        <f t="shared" ref="HR131:HR135" si="245">CONCATENATE(HR59,$Q$74,HS59,$Q$74,HT59,$Q$74,HU59,$Q$74,HV59,$Q$74,HW59,$Q$74,HX59,$Q$74,HY59,$Q$74)</f>
        <v>O,O,O,O,O,O,O,EL,</v>
      </c>
      <c r="HS131" s="7"/>
      <c r="HT131" s="7"/>
      <c r="HU131" s="7"/>
      <c r="HV131" s="7"/>
      <c r="HW131" s="7"/>
      <c r="HX131" s="7"/>
      <c r="HY131" s="6"/>
      <c r="HZ131" s="7" t="str">
        <f t="shared" ref="HZ131:HZ135" si="246">CONCATENATE(HZ59,$Q$74,IA59,$Q$74,IB59,$Q$74,IC59,$Q$74,ID59,$Q$74,IE59,$Q$74,IF59,$Q$74,IG59,$Q$74)</f>
        <v>O,O,O,O,O,O,O,EL,</v>
      </c>
      <c r="IA131" s="7"/>
      <c r="IB131" s="7"/>
      <c r="IC131" s="7"/>
      <c r="ID131" s="7"/>
      <c r="IE131" s="7"/>
      <c r="IF131" s="7"/>
      <c r="IG131" s="6"/>
      <c r="IH131" s="2"/>
      <c r="II131" s="7"/>
      <c r="IJ131" s="7"/>
      <c r="IK131" s="7"/>
      <c r="IL131" s="7"/>
      <c r="IM131" s="7"/>
      <c r="IN131" s="7"/>
      <c r="IO131" s="7"/>
      <c r="IP131" s="7"/>
      <c r="IQ131" s="7"/>
      <c r="IR131" s="7"/>
      <c r="IS131" s="7"/>
      <c r="IT131" s="7"/>
      <c r="IU131" s="7"/>
      <c r="IV131" s="7"/>
      <c r="IW131" s="7"/>
    </row>
    <row r="132" spans="1:257" ht="15.75" customHeight="1">
      <c r="A132" s="6"/>
      <c r="B132" s="7" t="str">
        <f t="shared" si="217"/>
        <v>O,O,O,O,O,O,O,EL,</v>
      </c>
      <c r="C132" s="7"/>
      <c r="D132" s="7"/>
      <c r="E132" s="7"/>
      <c r="F132" s="7"/>
      <c r="G132" s="7"/>
      <c r="H132" s="7"/>
      <c r="I132" s="6"/>
      <c r="J132" s="7" t="str">
        <f t="shared" si="218"/>
        <v>O,O,O,O,O,O,O,EL,</v>
      </c>
      <c r="K132" s="7"/>
      <c r="L132" s="7"/>
      <c r="M132" s="7"/>
      <c r="N132" s="7"/>
      <c r="O132" s="7"/>
      <c r="P132" s="7"/>
      <c r="Q132" s="6"/>
      <c r="R132" s="7" t="str">
        <f t="shared" si="219"/>
        <v>O,O,O,O,O,O,O,EL,</v>
      </c>
      <c r="S132" s="7"/>
      <c r="T132" s="7"/>
      <c r="U132" s="7"/>
      <c r="V132" s="7"/>
      <c r="W132" s="7"/>
      <c r="X132" s="7"/>
      <c r="Y132" s="6"/>
      <c r="Z132" s="7" t="str">
        <f t="shared" si="220"/>
        <v>O,O,O,O,O,O,O,EL,</v>
      </c>
      <c r="AA132" s="7"/>
      <c r="AB132" s="7"/>
      <c r="AC132" s="7"/>
      <c r="AD132" s="7"/>
      <c r="AE132" s="7"/>
      <c r="AF132" s="7"/>
      <c r="AG132" s="6"/>
      <c r="AH132" s="7" t="str">
        <f t="shared" si="221"/>
        <v>O,O,O,O,O,O,O,EL,</v>
      </c>
      <c r="AI132" s="7"/>
      <c r="AJ132" s="7"/>
      <c r="AK132" s="7"/>
      <c r="AL132" s="7"/>
      <c r="AM132" s="7"/>
      <c r="AN132" s="7"/>
      <c r="AO132" s="6"/>
      <c r="AP132" s="7" t="str">
        <f t="shared" si="222"/>
        <v>O,O,O,O,O,O,O,EL,</v>
      </c>
      <c r="AQ132" s="7"/>
      <c r="AR132" s="7"/>
      <c r="AS132" s="7"/>
      <c r="AT132" s="7"/>
      <c r="AU132" s="7"/>
      <c r="AV132" s="7"/>
      <c r="AW132" s="6" t="str">
        <f t="shared" si="223"/>
        <v>EL,O,O,O,O,O,O,O,</v>
      </c>
      <c r="AX132" s="7" t="str">
        <f t="shared" si="223"/>
        <v>O,O,O,O,O,O,O,EL,</v>
      </c>
      <c r="AY132" s="7"/>
      <c r="AZ132" s="7"/>
      <c r="BA132" s="7"/>
      <c r="BB132" s="7"/>
      <c r="BC132" s="7"/>
      <c r="BD132" s="7"/>
      <c r="BE132" s="6"/>
      <c r="BF132" s="7" t="str">
        <f t="shared" si="224"/>
        <v>O,O,O,O,O,O,O,EL,</v>
      </c>
      <c r="BG132" s="7"/>
      <c r="BH132" s="7"/>
      <c r="BI132" s="7"/>
      <c r="BJ132" s="7"/>
      <c r="BK132" s="7"/>
      <c r="BL132" s="7"/>
      <c r="BM132" s="6"/>
      <c r="BN132" s="7" t="str">
        <f t="shared" si="225"/>
        <v>O,O,O,O,O,O,O,EL,</v>
      </c>
      <c r="BO132" s="7"/>
      <c r="BP132" s="7"/>
      <c r="BQ132" s="7"/>
      <c r="BR132" s="7"/>
      <c r="BS132" s="7"/>
      <c r="BT132" s="7"/>
      <c r="BU132" s="6"/>
      <c r="BV132" s="7" t="str">
        <f t="shared" si="226"/>
        <v>O,O,O,O,O,O,O,EL,</v>
      </c>
      <c r="BW132" s="7"/>
      <c r="BX132" s="7"/>
      <c r="BY132" s="7"/>
      <c r="BZ132" s="7"/>
      <c r="CA132" s="7"/>
      <c r="CB132" s="7"/>
      <c r="CC132" s="6"/>
      <c r="CD132" s="7" t="str">
        <f t="shared" si="227"/>
        <v>O,O,O,O,O,O,O,EL,</v>
      </c>
      <c r="CE132" s="7"/>
      <c r="CF132" s="7"/>
      <c r="CG132" s="7"/>
      <c r="CH132" s="7"/>
      <c r="CI132" s="7"/>
      <c r="CJ132" s="7"/>
      <c r="CK132" s="6"/>
      <c r="CL132" s="7" t="str">
        <f t="shared" si="228"/>
        <v>O,O,O,O,O,O,O,EL,</v>
      </c>
      <c r="CM132" s="7"/>
      <c r="CN132" s="7"/>
      <c r="CO132" s="7"/>
      <c r="CP132" s="7"/>
      <c r="CQ132" s="7"/>
      <c r="CR132" s="7"/>
      <c r="CS132" s="6"/>
      <c r="CT132" s="7" t="str">
        <f t="shared" si="229"/>
        <v>O,O,O,O,O,O,O,EL,</v>
      </c>
      <c r="CU132" s="7"/>
      <c r="CV132" s="7"/>
      <c r="CW132" s="7"/>
      <c r="CX132" s="7"/>
      <c r="CY132" s="7"/>
      <c r="CZ132" s="7"/>
      <c r="DA132" s="6"/>
      <c r="DB132" s="7" t="str">
        <f t="shared" si="230"/>
        <v>O,O,O,O,O,O,O,EL,</v>
      </c>
      <c r="DC132" s="7"/>
      <c r="DD132" s="7"/>
      <c r="DE132" s="7"/>
      <c r="DF132" s="7"/>
      <c r="DG132" s="7"/>
      <c r="DH132" s="7"/>
      <c r="DI132" s="6"/>
      <c r="DJ132" s="7" t="str">
        <f t="shared" si="231"/>
        <v>O,O,O,O,O,O,O,EL,</v>
      </c>
      <c r="DK132" s="7"/>
      <c r="DL132" s="7"/>
      <c r="DM132" s="7"/>
      <c r="DN132" s="7"/>
      <c r="DO132" s="7"/>
      <c r="DP132" s="7"/>
      <c r="DQ132" s="6"/>
      <c r="DR132" s="7" t="str">
        <f t="shared" si="232"/>
        <v>O,O,O,O,O,O,O,EL,</v>
      </c>
      <c r="DS132" s="7"/>
      <c r="DT132" s="7"/>
      <c r="DU132" s="7"/>
      <c r="DV132" s="7"/>
      <c r="DW132" s="7"/>
      <c r="DX132" s="7"/>
      <c r="DY132" s="6"/>
      <c r="DZ132" s="7" t="str">
        <f t="shared" si="233"/>
        <v>O,O,O,O,O,O,O,EL,</v>
      </c>
      <c r="EA132" s="7"/>
      <c r="EB132" s="7"/>
      <c r="EC132" s="7"/>
      <c r="ED132" s="7"/>
      <c r="EE132" s="7"/>
      <c r="EF132" s="7"/>
      <c r="EG132" s="6"/>
      <c r="EH132" s="7" t="str">
        <f t="shared" si="234"/>
        <v>O,O,O,O,O,O,O,EL,</v>
      </c>
      <c r="EI132" s="7"/>
      <c r="EJ132" s="7"/>
      <c r="EK132" s="7"/>
      <c r="EL132" s="7"/>
      <c r="EM132" s="7"/>
      <c r="EN132" s="7"/>
      <c r="EO132" s="6"/>
      <c r="EP132" s="7" t="str">
        <f t="shared" si="235"/>
        <v>O,O,O,O,O,O,O,EL,</v>
      </c>
      <c r="EQ132" s="7"/>
      <c r="ER132" s="7"/>
      <c r="ES132" s="7"/>
      <c r="ET132" s="7"/>
      <c r="EU132" s="7"/>
      <c r="EV132" s="7"/>
      <c r="EW132" s="6"/>
      <c r="EX132" s="7" t="str">
        <f t="shared" si="236"/>
        <v>O,O,O,O,O,O,O,EL,</v>
      </c>
      <c r="EY132" s="7"/>
      <c r="EZ132" s="7"/>
      <c r="FA132" s="7"/>
      <c r="FB132" s="7"/>
      <c r="FC132" s="7"/>
      <c r="FD132" s="7"/>
      <c r="FE132" s="6"/>
      <c r="FF132" s="7" t="str">
        <f t="shared" si="237"/>
        <v>O,O,O,O,O,O,O,EL,</v>
      </c>
      <c r="FG132" s="7"/>
      <c r="FH132" s="7"/>
      <c r="FI132" s="7"/>
      <c r="FJ132" s="7"/>
      <c r="FK132" s="7"/>
      <c r="FL132" s="7"/>
      <c r="FM132" s="6"/>
      <c r="FN132" s="7" t="str">
        <f t="shared" si="238"/>
        <v>O,O,O,O,O,O,O,EL,</v>
      </c>
      <c r="FO132" s="7"/>
      <c r="FP132" s="7"/>
      <c r="FQ132" s="7"/>
      <c r="FR132" s="7"/>
      <c r="FS132" s="7"/>
      <c r="FT132" s="7"/>
      <c r="FU132" s="6"/>
      <c r="FV132" s="7" t="str">
        <f t="shared" si="239"/>
        <v>O,O,O,O,O,O,O,EL,</v>
      </c>
      <c r="FW132" s="7"/>
      <c r="FX132" s="7"/>
      <c r="FY132" s="7"/>
      <c r="FZ132" s="7"/>
      <c r="GA132" s="7"/>
      <c r="GB132" s="7"/>
      <c r="GC132" s="6"/>
      <c r="GD132" s="7" t="str">
        <f t="shared" si="240"/>
        <v>O,O,O,O,O,O,O,EL,</v>
      </c>
      <c r="GE132" s="7"/>
      <c r="GF132" s="7"/>
      <c r="GG132" s="7"/>
      <c r="GH132" s="7"/>
      <c r="GI132" s="7"/>
      <c r="GJ132" s="7"/>
      <c r="GK132" s="6"/>
      <c r="GL132" s="7" t="str">
        <f t="shared" si="241"/>
        <v>O,O,O,O,O,O,O,EL,</v>
      </c>
      <c r="GM132" s="7"/>
      <c r="GN132" s="7"/>
      <c r="GO132" s="7"/>
      <c r="GP132" s="7"/>
      <c r="GQ132" s="7"/>
      <c r="GR132" s="7"/>
      <c r="GS132" s="6"/>
      <c r="GT132" s="7" t="str">
        <f t="shared" si="242"/>
        <v>O,O,O,O,O,O,O,EL,</v>
      </c>
      <c r="GU132" s="7"/>
      <c r="GV132" s="7"/>
      <c r="GW132" s="7"/>
      <c r="GX132" s="7"/>
      <c r="GY132" s="7"/>
      <c r="GZ132" s="7"/>
      <c r="HA132" s="6"/>
      <c r="HB132" s="7" t="str">
        <f t="shared" si="243"/>
        <v>O,O,O,O,O,O,O,EL,</v>
      </c>
      <c r="HC132" s="7"/>
      <c r="HD132" s="7"/>
      <c r="HE132" s="7"/>
      <c r="HF132" s="7"/>
      <c r="HG132" s="7"/>
      <c r="HH132" s="7"/>
      <c r="HI132" s="6"/>
      <c r="HJ132" s="7" t="str">
        <f t="shared" si="244"/>
        <v>O,O,O,O,O,O,O,EL,</v>
      </c>
      <c r="HK132" s="7"/>
      <c r="HL132" s="7"/>
      <c r="HM132" s="7"/>
      <c r="HN132" s="7"/>
      <c r="HO132" s="7"/>
      <c r="HP132" s="7"/>
      <c r="HQ132" s="6"/>
      <c r="HR132" s="7" t="str">
        <f t="shared" si="245"/>
        <v>O,O,O,O,O,O,O,EL,</v>
      </c>
      <c r="HS132" s="7"/>
      <c r="HT132" s="7"/>
      <c r="HU132" s="7"/>
      <c r="HV132" s="7"/>
      <c r="HW132" s="7"/>
      <c r="HX132" s="7"/>
      <c r="HY132" s="6"/>
      <c r="HZ132" s="7" t="str">
        <f t="shared" si="246"/>
        <v>O,O,O,O,O,O,O,EL,</v>
      </c>
      <c r="IA132" s="7"/>
      <c r="IB132" s="7"/>
      <c r="IC132" s="7"/>
      <c r="ID132" s="7"/>
      <c r="IE132" s="7"/>
      <c r="IF132" s="7"/>
      <c r="IG132" s="6"/>
      <c r="IH132" s="2"/>
      <c r="II132" s="7"/>
      <c r="IJ132" s="7"/>
      <c r="IK132" s="7"/>
      <c r="IL132" s="7"/>
      <c r="IM132" s="7"/>
      <c r="IN132" s="7"/>
      <c r="IO132" s="7"/>
      <c r="IP132" s="7"/>
      <c r="IQ132" s="7"/>
      <c r="IR132" s="7"/>
      <c r="IS132" s="7"/>
      <c r="IT132" s="7"/>
      <c r="IU132" s="7"/>
      <c r="IV132" s="7"/>
      <c r="IW132" s="7"/>
    </row>
    <row r="133" spans="1:257" ht="15.75" customHeight="1">
      <c r="A133" s="6"/>
      <c r="B133" s="7" t="str">
        <f t="shared" si="217"/>
        <v>O,O,O,O,O,O,O,EL,</v>
      </c>
      <c r="C133" s="7"/>
      <c r="D133" s="7"/>
      <c r="E133" s="7"/>
      <c r="F133" s="7"/>
      <c r="G133" s="7"/>
      <c r="H133" s="7"/>
      <c r="I133" s="6"/>
      <c r="J133" s="7" t="str">
        <f t="shared" si="218"/>
        <v>O,O,O,O,O,O,O,EL,</v>
      </c>
      <c r="K133" s="7"/>
      <c r="L133" s="7"/>
      <c r="M133" s="7"/>
      <c r="N133" s="7"/>
      <c r="O133" s="7"/>
      <c r="P133" s="7"/>
      <c r="Q133" s="6"/>
      <c r="R133" s="7" t="str">
        <f t="shared" si="219"/>
        <v>O,O,O,O,O,O,O,EL,</v>
      </c>
      <c r="S133" s="7"/>
      <c r="T133" s="7"/>
      <c r="U133" s="7"/>
      <c r="V133" s="7"/>
      <c r="W133" s="7"/>
      <c r="X133" s="7"/>
      <c r="Y133" s="6"/>
      <c r="Z133" s="7" t="str">
        <f t="shared" si="220"/>
        <v>O,O,O,O,O,O,O,EL,</v>
      </c>
      <c r="AA133" s="7"/>
      <c r="AB133" s="7"/>
      <c r="AC133" s="7"/>
      <c r="AD133" s="7"/>
      <c r="AE133" s="7"/>
      <c r="AF133" s="7"/>
      <c r="AG133" s="6"/>
      <c r="AH133" s="7" t="str">
        <f t="shared" si="221"/>
        <v>O,O,O,O,O,O,O,EL,</v>
      </c>
      <c r="AI133" s="7"/>
      <c r="AJ133" s="7"/>
      <c r="AK133" s="7"/>
      <c r="AL133" s="7"/>
      <c r="AM133" s="7"/>
      <c r="AN133" s="7"/>
      <c r="AO133" s="6"/>
      <c r="AP133" s="7" t="str">
        <f t="shared" si="222"/>
        <v>O,O,O,O,O,O,O,EL,</v>
      </c>
      <c r="AQ133" s="7"/>
      <c r="AR133" s="7"/>
      <c r="AS133" s="7"/>
      <c r="AT133" s="7"/>
      <c r="AU133" s="7"/>
      <c r="AV133" s="7"/>
      <c r="AW133" s="6" t="str">
        <f t="shared" si="223"/>
        <v>EL,O,O,O,O,O,O,O,</v>
      </c>
      <c r="AX133" s="7" t="str">
        <f t="shared" si="223"/>
        <v>O,O,O,O,O,O,O,EL,</v>
      </c>
      <c r="AY133" s="7"/>
      <c r="AZ133" s="7"/>
      <c r="BA133" s="7"/>
      <c r="BB133" s="7"/>
      <c r="BC133" s="7"/>
      <c r="BD133" s="7"/>
      <c r="BE133" s="6"/>
      <c r="BF133" s="7" t="str">
        <f t="shared" si="224"/>
        <v>O,O,O,O,O,O,O,EL,</v>
      </c>
      <c r="BG133" s="7"/>
      <c r="BH133" s="7"/>
      <c r="BI133" s="7"/>
      <c r="BJ133" s="7"/>
      <c r="BK133" s="7"/>
      <c r="BL133" s="7"/>
      <c r="BM133" s="6"/>
      <c r="BN133" s="7" t="str">
        <f t="shared" si="225"/>
        <v>O,O,O,O,O,O,O,EL,</v>
      </c>
      <c r="BO133" s="7"/>
      <c r="BP133" s="7"/>
      <c r="BQ133" s="7"/>
      <c r="BR133" s="7"/>
      <c r="BS133" s="7"/>
      <c r="BT133" s="7"/>
      <c r="BU133" s="6"/>
      <c r="BV133" s="7" t="str">
        <f t="shared" si="226"/>
        <v>O,O,O,O,O,O,O,EL,</v>
      </c>
      <c r="BW133" s="7"/>
      <c r="BX133" s="7"/>
      <c r="BY133" s="7"/>
      <c r="BZ133" s="7"/>
      <c r="CA133" s="7"/>
      <c r="CB133" s="7"/>
      <c r="CC133" s="6"/>
      <c r="CD133" s="7" t="str">
        <f t="shared" si="227"/>
        <v>O,O,O,O,O,O,O,EL,</v>
      </c>
      <c r="CE133" s="7"/>
      <c r="CF133" s="7"/>
      <c r="CG133" s="7"/>
      <c r="CH133" s="7"/>
      <c r="CI133" s="7"/>
      <c r="CJ133" s="7"/>
      <c r="CK133" s="6"/>
      <c r="CL133" s="7" t="str">
        <f t="shared" si="228"/>
        <v>O,O,O,O,O,O,O,EL,</v>
      </c>
      <c r="CM133" s="7"/>
      <c r="CN133" s="7"/>
      <c r="CO133" s="7"/>
      <c r="CP133" s="7"/>
      <c r="CQ133" s="7"/>
      <c r="CR133" s="7"/>
      <c r="CS133" s="6"/>
      <c r="CT133" s="7" t="str">
        <f t="shared" si="229"/>
        <v>O,O,O,O,O,O,O,EL,</v>
      </c>
      <c r="CU133" s="7"/>
      <c r="CV133" s="7"/>
      <c r="CW133" s="7"/>
      <c r="CX133" s="7"/>
      <c r="CY133" s="7"/>
      <c r="CZ133" s="7"/>
      <c r="DA133" s="6"/>
      <c r="DB133" s="7" t="str">
        <f t="shared" si="230"/>
        <v>O,O,O,O,O,O,O,EL,</v>
      </c>
      <c r="DC133" s="7"/>
      <c r="DD133" s="7"/>
      <c r="DE133" s="7"/>
      <c r="DF133" s="7"/>
      <c r="DG133" s="7"/>
      <c r="DH133" s="7"/>
      <c r="DI133" s="6"/>
      <c r="DJ133" s="7" t="str">
        <f t="shared" si="231"/>
        <v>O,O,O,O,O,O,O,EL,</v>
      </c>
      <c r="DK133" s="7"/>
      <c r="DL133" s="7"/>
      <c r="DM133" s="7"/>
      <c r="DN133" s="7"/>
      <c r="DO133" s="7"/>
      <c r="DP133" s="7"/>
      <c r="DQ133" s="6"/>
      <c r="DR133" s="7" t="str">
        <f t="shared" si="232"/>
        <v>O,O,O,O,O,O,O,EL,</v>
      </c>
      <c r="DS133" s="7"/>
      <c r="DT133" s="7"/>
      <c r="DU133" s="7"/>
      <c r="DV133" s="7"/>
      <c r="DW133" s="7"/>
      <c r="DX133" s="7"/>
      <c r="DY133" s="6"/>
      <c r="DZ133" s="7" t="str">
        <f t="shared" si="233"/>
        <v>O,O,O,O,O,O,O,EL,</v>
      </c>
      <c r="EA133" s="7"/>
      <c r="EB133" s="7"/>
      <c r="EC133" s="7"/>
      <c r="ED133" s="7"/>
      <c r="EE133" s="7"/>
      <c r="EF133" s="7"/>
      <c r="EG133" s="6"/>
      <c r="EH133" s="7" t="str">
        <f t="shared" si="234"/>
        <v>O,O,O,O,O,O,O,EL,</v>
      </c>
      <c r="EI133" s="7"/>
      <c r="EJ133" s="7"/>
      <c r="EK133" s="7"/>
      <c r="EL133" s="7"/>
      <c r="EM133" s="7"/>
      <c r="EN133" s="7"/>
      <c r="EO133" s="6"/>
      <c r="EP133" s="7" t="str">
        <f t="shared" si="235"/>
        <v>O,O,O,O,O,O,O,EL,</v>
      </c>
      <c r="EQ133" s="7"/>
      <c r="ER133" s="7"/>
      <c r="ES133" s="7"/>
      <c r="ET133" s="7"/>
      <c r="EU133" s="7"/>
      <c r="EV133" s="7"/>
      <c r="EW133" s="6"/>
      <c r="EX133" s="7" t="str">
        <f t="shared" si="236"/>
        <v>O,O,O,O,O,O,O,EL,</v>
      </c>
      <c r="EY133" s="7"/>
      <c r="EZ133" s="7"/>
      <c r="FA133" s="7"/>
      <c r="FB133" s="7"/>
      <c r="FC133" s="7"/>
      <c r="FD133" s="7"/>
      <c r="FE133" s="6"/>
      <c r="FF133" s="7" t="str">
        <f t="shared" si="237"/>
        <v>O,O,O,O,O,O,O,EL,</v>
      </c>
      <c r="FG133" s="7"/>
      <c r="FH133" s="7"/>
      <c r="FI133" s="7"/>
      <c r="FJ133" s="7"/>
      <c r="FK133" s="7"/>
      <c r="FL133" s="7"/>
      <c r="FM133" s="6"/>
      <c r="FN133" s="7" t="str">
        <f t="shared" si="238"/>
        <v>O,O,O,O,O,O,O,EL,</v>
      </c>
      <c r="FO133" s="7"/>
      <c r="FP133" s="7"/>
      <c r="FQ133" s="7"/>
      <c r="FR133" s="7"/>
      <c r="FS133" s="7"/>
      <c r="FT133" s="7"/>
      <c r="FU133" s="6"/>
      <c r="FV133" s="7" t="str">
        <f t="shared" si="239"/>
        <v>O,O,O,O,O,O,O,EL,</v>
      </c>
      <c r="FW133" s="7"/>
      <c r="FX133" s="7"/>
      <c r="FY133" s="7"/>
      <c r="FZ133" s="7"/>
      <c r="GA133" s="7"/>
      <c r="GB133" s="7"/>
      <c r="GC133" s="6"/>
      <c r="GD133" s="7" t="str">
        <f t="shared" si="240"/>
        <v>O,O,O,O,O,O,O,EL,</v>
      </c>
      <c r="GE133" s="7"/>
      <c r="GF133" s="7"/>
      <c r="GG133" s="7"/>
      <c r="GH133" s="7"/>
      <c r="GI133" s="7"/>
      <c r="GJ133" s="7"/>
      <c r="GK133" s="6"/>
      <c r="GL133" s="7" t="str">
        <f t="shared" si="241"/>
        <v>O,O,O,O,O,O,O,EL,</v>
      </c>
      <c r="GM133" s="7"/>
      <c r="GN133" s="7"/>
      <c r="GO133" s="7"/>
      <c r="GP133" s="7"/>
      <c r="GQ133" s="7"/>
      <c r="GR133" s="7"/>
      <c r="GS133" s="6"/>
      <c r="GT133" s="7" t="str">
        <f t="shared" si="242"/>
        <v>O,O,O,O,O,O,O,EL,</v>
      </c>
      <c r="GU133" s="7"/>
      <c r="GV133" s="7"/>
      <c r="GW133" s="7"/>
      <c r="GX133" s="7"/>
      <c r="GY133" s="7"/>
      <c r="GZ133" s="7"/>
      <c r="HA133" s="6"/>
      <c r="HB133" s="7" t="str">
        <f t="shared" si="243"/>
        <v>O,O,O,O,O,O,O,EL,</v>
      </c>
      <c r="HC133" s="7"/>
      <c r="HD133" s="7"/>
      <c r="HE133" s="7"/>
      <c r="HF133" s="7"/>
      <c r="HG133" s="7"/>
      <c r="HH133" s="7"/>
      <c r="HI133" s="6"/>
      <c r="HJ133" s="7" t="str">
        <f t="shared" si="244"/>
        <v>O,O,O,O,O,O,O,EL,</v>
      </c>
      <c r="HK133" s="7"/>
      <c r="HL133" s="7"/>
      <c r="HM133" s="7"/>
      <c r="HN133" s="7"/>
      <c r="HO133" s="7"/>
      <c r="HP133" s="7"/>
      <c r="HQ133" s="6"/>
      <c r="HR133" s="7" t="str">
        <f t="shared" si="245"/>
        <v>O,O,O,O,O,O,O,EL,</v>
      </c>
      <c r="HS133" s="7"/>
      <c r="HT133" s="7"/>
      <c r="HU133" s="7"/>
      <c r="HV133" s="7"/>
      <c r="HW133" s="7"/>
      <c r="HX133" s="7"/>
      <c r="HY133" s="6"/>
      <c r="HZ133" s="7" t="str">
        <f t="shared" si="246"/>
        <v>O,O,O,O,O,O,O,EL,</v>
      </c>
      <c r="IA133" s="7"/>
      <c r="IB133" s="7"/>
      <c r="IC133" s="7"/>
      <c r="ID133" s="7"/>
      <c r="IE133" s="7"/>
      <c r="IF133" s="7"/>
      <c r="IG133" s="6"/>
      <c r="IH133" s="2"/>
      <c r="II133" s="7"/>
      <c r="IJ133" s="7"/>
      <c r="IK133" s="7"/>
      <c r="IL133" s="7"/>
      <c r="IM133" s="7"/>
      <c r="IN133" s="7"/>
      <c r="IO133" s="7"/>
      <c r="IP133" s="7"/>
      <c r="IQ133" s="7"/>
      <c r="IR133" s="7"/>
      <c r="IS133" s="7"/>
      <c r="IT133" s="7"/>
      <c r="IU133" s="7"/>
      <c r="IV133" s="7"/>
      <c r="IW133" s="7"/>
    </row>
    <row r="134" spans="1:257" ht="15.75" customHeight="1">
      <c r="A134" s="6"/>
      <c r="B134" s="7" t="str">
        <f t="shared" si="217"/>
        <v>O,O,O,O,O,O,O,EL,</v>
      </c>
      <c r="C134" s="7"/>
      <c r="D134" s="7"/>
      <c r="E134" s="7"/>
      <c r="F134" s="7"/>
      <c r="G134" s="7"/>
      <c r="H134" s="7"/>
      <c r="I134" s="6"/>
      <c r="J134" s="7" t="str">
        <f t="shared" si="218"/>
        <v>O,O,O,O,O,O,O,EL,</v>
      </c>
      <c r="K134" s="7"/>
      <c r="L134" s="7"/>
      <c r="M134" s="7"/>
      <c r="N134" s="7"/>
      <c r="O134" s="7"/>
      <c r="P134" s="7"/>
      <c r="Q134" s="6"/>
      <c r="R134" s="7" t="str">
        <f t="shared" si="219"/>
        <v>O,O,O,O,O,O,O,EL,</v>
      </c>
      <c r="S134" s="7"/>
      <c r="T134" s="7"/>
      <c r="U134" s="7"/>
      <c r="V134" s="7"/>
      <c r="W134" s="7"/>
      <c r="X134" s="7"/>
      <c r="Y134" s="6"/>
      <c r="Z134" s="7" t="str">
        <f t="shared" si="220"/>
        <v>O,O,O,O,O,O,O,EL,</v>
      </c>
      <c r="AA134" s="7"/>
      <c r="AB134" s="7"/>
      <c r="AC134" s="7"/>
      <c r="AD134" s="7"/>
      <c r="AE134" s="7"/>
      <c r="AF134" s="7"/>
      <c r="AG134" s="6"/>
      <c r="AH134" s="7" t="str">
        <f t="shared" si="221"/>
        <v>O,O,O,O,O,O,O,EL,</v>
      </c>
      <c r="AI134" s="7"/>
      <c r="AJ134" s="7"/>
      <c r="AK134" s="7"/>
      <c r="AL134" s="7"/>
      <c r="AM134" s="7"/>
      <c r="AN134" s="7"/>
      <c r="AO134" s="6"/>
      <c r="AP134" s="7" t="str">
        <f t="shared" si="222"/>
        <v>O,O,O,O,O,O,O,EL,</v>
      </c>
      <c r="AQ134" s="7"/>
      <c r="AR134" s="7"/>
      <c r="AS134" s="7"/>
      <c r="AT134" s="7"/>
      <c r="AU134" s="7"/>
      <c r="AV134" s="7"/>
      <c r="AW134" s="6" t="str">
        <f t="shared" si="223"/>
        <v>EL,O,O,O,O,O,O,O,</v>
      </c>
      <c r="AX134" s="7" t="str">
        <f t="shared" si="223"/>
        <v>O,O,O,O,O,O,O,EL,</v>
      </c>
      <c r="AY134" s="7"/>
      <c r="AZ134" s="7"/>
      <c r="BA134" s="7"/>
      <c r="BB134" s="7"/>
      <c r="BC134" s="7"/>
      <c r="BD134" s="7"/>
      <c r="BE134" s="6"/>
      <c r="BF134" s="7" t="str">
        <f t="shared" si="224"/>
        <v>O,O,O,O,O,O,O,EL,</v>
      </c>
      <c r="BG134" s="7"/>
      <c r="BH134" s="7"/>
      <c r="BI134" s="7"/>
      <c r="BJ134" s="7"/>
      <c r="BK134" s="7"/>
      <c r="BL134" s="7"/>
      <c r="BM134" s="6"/>
      <c r="BN134" s="7" t="str">
        <f t="shared" si="225"/>
        <v>O,O,O,O,O,O,O,EL,</v>
      </c>
      <c r="BO134" s="7"/>
      <c r="BP134" s="7"/>
      <c r="BQ134" s="7"/>
      <c r="BR134" s="7"/>
      <c r="BS134" s="7"/>
      <c r="BT134" s="7"/>
      <c r="BU134" s="6"/>
      <c r="BV134" s="7" t="str">
        <f t="shared" si="226"/>
        <v>O,O,O,O,O,O,O,EL,</v>
      </c>
      <c r="BW134" s="7"/>
      <c r="BX134" s="7"/>
      <c r="BY134" s="7"/>
      <c r="BZ134" s="7"/>
      <c r="CA134" s="7"/>
      <c r="CB134" s="7"/>
      <c r="CC134" s="6"/>
      <c r="CD134" s="7" t="str">
        <f t="shared" si="227"/>
        <v>O,O,O,O,O,O,O,EL,</v>
      </c>
      <c r="CE134" s="7"/>
      <c r="CF134" s="7"/>
      <c r="CG134" s="7"/>
      <c r="CH134" s="7"/>
      <c r="CI134" s="7"/>
      <c r="CJ134" s="7"/>
      <c r="CK134" s="6"/>
      <c r="CL134" s="7" t="str">
        <f t="shared" si="228"/>
        <v>O,O,O,O,O,O,O,EL,</v>
      </c>
      <c r="CM134" s="7"/>
      <c r="CN134" s="7"/>
      <c r="CO134" s="7"/>
      <c r="CP134" s="7"/>
      <c r="CQ134" s="7"/>
      <c r="CR134" s="7"/>
      <c r="CS134" s="6"/>
      <c r="CT134" s="7" t="str">
        <f t="shared" si="229"/>
        <v>O,O,O,O,O,O,O,EL,</v>
      </c>
      <c r="CU134" s="7"/>
      <c r="CV134" s="7"/>
      <c r="CW134" s="7"/>
      <c r="CX134" s="7"/>
      <c r="CY134" s="7"/>
      <c r="CZ134" s="7"/>
      <c r="DA134" s="6"/>
      <c r="DB134" s="7" t="str">
        <f t="shared" si="230"/>
        <v>O,O,O,O,O,O,O,EL,</v>
      </c>
      <c r="DC134" s="7"/>
      <c r="DD134" s="7"/>
      <c r="DE134" s="7"/>
      <c r="DF134" s="7"/>
      <c r="DG134" s="7"/>
      <c r="DH134" s="7"/>
      <c r="DI134" s="6"/>
      <c r="DJ134" s="7" t="str">
        <f t="shared" si="231"/>
        <v>O,O,O,O,O,O,O,EL,</v>
      </c>
      <c r="DK134" s="7"/>
      <c r="DL134" s="7"/>
      <c r="DM134" s="7"/>
      <c r="DN134" s="7"/>
      <c r="DO134" s="7"/>
      <c r="DP134" s="7"/>
      <c r="DQ134" s="6"/>
      <c r="DR134" s="7" t="str">
        <f t="shared" si="232"/>
        <v>O,O,O,O,O,O,O,EL,</v>
      </c>
      <c r="DS134" s="7"/>
      <c r="DT134" s="7"/>
      <c r="DU134" s="7"/>
      <c r="DV134" s="7"/>
      <c r="DW134" s="7"/>
      <c r="DX134" s="7"/>
      <c r="DY134" s="6"/>
      <c r="DZ134" s="7" t="str">
        <f t="shared" si="233"/>
        <v>O,O,O,O,O,O,O,EL,</v>
      </c>
      <c r="EA134" s="7"/>
      <c r="EB134" s="7"/>
      <c r="EC134" s="7"/>
      <c r="ED134" s="7"/>
      <c r="EE134" s="7"/>
      <c r="EF134" s="7"/>
      <c r="EG134" s="6"/>
      <c r="EH134" s="7" t="str">
        <f t="shared" si="234"/>
        <v>O,O,O,O,O,O,O,EL,</v>
      </c>
      <c r="EI134" s="7"/>
      <c r="EJ134" s="7"/>
      <c r="EK134" s="7"/>
      <c r="EL134" s="7"/>
      <c r="EM134" s="7"/>
      <c r="EN134" s="7"/>
      <c r="EO134" s="6"/>
      <c r="EP134" s="7" t="str">
        <f t="shared" si="235"/>
        <v>O,O,O,O,O,O,O,EL,</v>
      </c>
      <c r="EQ134" s="7"/>
      <c r="ER134" s="7"/>
      <c r="ES134" s="7"/>
      <c r="ET134" s="7"/>
      <c r="EU134" s="7"/>
      <c r="EV134" s="7"/>
      <c r="EW134" s="6"/>
      <c r="EX134" s="7" t="str">
        <f t="shared" si="236"/>
        <v>O,O,O,O,O,O,O,EL,</v>
      </c>
      <c r="EY134" s="7"/>
      <c r="EZ134" s="7"/>
      <c r="FA134" s="7"/>
      <c r="FB134" s="7"/>
      <c r="FC134" s="7"/>
      <c r="FD134" s="7"/>
      <c r="FE134" s="6"/>
      <c r="FF134" s="7" t="str">
        <f t="shared" si="237"/>
        <v>O,O,O,O,O,O,O,EL,</v>
      </c>
      <c r="FG134" s="7"/>
      <c r="FH134" s="7"/>
      <c r="FI134" s="7"/>
      <c r="FJ134" s="7"/>
      <c r="FK134" s="7"/>
      <c r="FL134" s="7"/>
      <c r="FM134" s="6"/>
      <c r="FN134" s="7" t="str">
        <f t="shared" si="238"/>
        <v>O,O,O,O,O,O,O,EL,</v>
      </c>
      <c r="FO134" s="7"/>
      <c r="FP134" s="7"/>
      <c r="FQ134" s="7"/>
      <c r="FR134" s="7"/>
      <c r="FS134" s="7"/>
      <c r="FT134" s="7"/>
      <c r="FU134" s="6"/>
      <c r="FV134" s="7" t="str">
        <f t="shared" si="239"/>
        <v>O,O,O,O,O,O,O,EL,</v>
      </c>
      <c r="FW134" s="7"/>
      <c r="FX134" s="7"/>
      <c r="FY134" s="7"/>
      <c r="FZ134" s="7"/>
      <c r="GA134" s="7"/>
      <c r="GB134" s="7"/>
      <c r="GC134" s="6"/>
      <c r="GD134" s="7" t="str">
        <f t="shared" si="240"/>
        <v>O,O,O,O,O,O,O,EL,</v>
      </c>
      <c r="GE134" s="7"/>
      <c r="GF134" s="7"/>
      <c r="GG134" s="7"/>
      <c r="GH134" s="7"/>
      <c r="GI134" s="7"/>
      <c r="GJ134" s="7"/>
      <c r="GK134" s="6"/>
      <c r="GL134" s="7" t="str">
        <f t="shared" si="241"/>
        <v>O,O,O,O,O,O,O,EL,</v>
      </c>
      <c r="GM134" s="7"/>
      <c r="GN134" s="7"/>
      <c r="GO134" s="7"/>
      <c r="GP134" s="7"/>
      <c r="GQ134" s="7"/>
      <c r="GR134" s="7"/>
      <c r="GS134" s="6"/>
      <c r="GT134" s="7" t="str">
        <f t="shared" si="242"/>
        <v>O,O,O,O,O,O,O,EL,</v>
      </c>
      <c r="GU134" s="7"/>
      <c r="GV134" s="7"/>
      <c r="GW134" s="7"/>
      <c r="GX134" s="7"/>
      <c r="GY134" s="7"/>
      <c r="GZ134" s="7"/>
      <c r="HA134" s="6"/>
      <c r="HB134" s="7" t="str">
        <f t="shared" si="243"/>
        <v>O,O,O,O,O,O,O,EL,</v>
      </c>
      <c r="HC134" s="7"/>
      <c r="HD134" s="7"/>
      <c r="HE134" s="7"/>
      <c r="HF134" s="7"/>
      <c r="HG134" s="7"/>
      <c r="HH134" s="7"/>
      <c r="HI134" s="6"/>
      <c r="HJ134" s="7" t="str">
        <f t="shared" si="244"/>
        <v>O,O,O,O,O,O,O,EL,</v>
      </c>
      <c r="HK134" s="7"/>
      <c r="HL134" s="7"/>
      <c r="HM134" s="7"/>
      <c r="HN134" s="7"/>
      <c r="HO134" s="7"/>
      <c r="HP134" s="7"/>
      <c r="HQ134" s="6"/>
      <c r="HR134" s="7" t="str">
        <f t="shared" si="245"/>
        <v>O,O,O,O,O,O,O,EL,</v>
      </c>
      <c r="HS134" s="7"/>
      <c r="HT134" s="7"/>
      <c r="HU134" s="7"/>
      <c r="HV134" s="7"/>
      <c r="HW134" s="7"/>
      <c r="HX134" s="7"/>
      <c r="HY134" s="6"/>
      <c r="HZ134" s="7" t="str">
        <f t="shared" si="246"/>
        <v>O,O,O,O,O,O,O,EL,</v>
      </c>
      <c r="IA134" s="7"/>
      <c r="IB134" s="7"/>
      <c r="IC134" s="7"/>
      <c r="ID134" s="7"/>
      <c r="IE134" s="7"/>
      <c r="IF134" s="7"/>
      <c r="IG134" s="6"/>
      <c r="IH134" s="2"/>
      <c r="II134" s="7"/>
      <c r="IJ134" s="7"/>
      <c r="IK134" s="7"/>
      <c r="IL134" s="7"/>
      <c r="IM134" s="7"/>
      <c r="IN134" s="7"/>
      <c r="IO134" s="7"/>
      <c r="IP134" s="7"/>
      <c r="IQ134" s="7"/>
      <c r="IR134" s="7"/>
      <c r="IS134" s="7"/>
      <c r="IT134" s="7"/>
      <c r="IU134" s="7"/>
      <c r="IV134" s="7"/>
      <c r="IW134" s="7"/>
    </row>
    <row r="135" spans="1:257" ht="15.75" customHeight="1">
      <c r="A135" s="6"/>
      <c r="B135" s="7" t="str">
        <f t="shared" si="217"/>
        <v>O,O,O,O,O,O,O,EA,</v>
      </c>
      <c r="C135" s="7"/>
      <c r="D135" s="7"/>
      <c r="E135" s="7"/>
      <c r="F135" s="7"/>
      <c r="G135" s="7"/>
      <c r="H135" s="7"/>
      <c r="I135" s="6"/>
      <c r="J135" s="7" t="str">
        <f t="shared" si="218"/>
        <v>O,O,O,O,O,O,O,EA,</v>
      </c>
      <c r="K135" s="7"/>
      <c r="L135" s="7"/>
      <c r="M135" s="7"/>
      <c r="N135" s="7"/>
      <c r="O135" s="7"/>
      <c r="P135" s="7"/>
      <c r="Q135" s="6"/>
      <c r="R135" s="7" t="str">
        <f t="shared" si="219"/>
        <v>O,O,O,O,O,O,O,EA,</v>
      </c>
      <c r="S135" s="7"/>
      <c r="T135" s="7"/>
      <c r="U135" s="7"/>
      <c r="V135" s="7"/>
      <c r="W135" s="7"/>
      <c r="X135" s="7"/>
      <c r="Y135" s="6"/>
      <c r="Z135" s="7" t="str">
        <f t="shared" si="220"/>
        <v>O,O,O,O,O,O,O,EA,</v>
      </c>
      <c r="AA135" s="7"/>
      <c r="AB135" s="7"/>
      <c r="AC135" s="7"/>
      <c r="AD135" s="7"/>
      <c r="AE135" s="7"/>
      <c r="AF135" s="7"/>
      <c r="AG135" s="6"/>
      <c r="AH135" s="7" t="str">
        <f t="shared" si="221"/>
        <v>O,O,O,O,O,O,O,EA,</v>
      </c>
      <c r="AI135" s="7"/>
      <c r="AJ135" s="7"/>
      <c r="AK135" s="7"/>
      <c r="AL135" s="7"/>
      <c r="AM135" s="7"/>
      <c r="AN135" s="7"/>
      <c r="AO135" s="6"/>
      <c r="AP135" s="7" t="str">
        <f t="shared" si="222"/>
        <v>O,O,O,O,O,O,O,EA,</v>
      </c>
      <c r="AQ135" s="7"/>
      <c r="AR135" s="7"/>
      <c r="AS135" s="7"/>
      <c r="AT135" s="7"/>
      <c r="AU135" s="7"/>
      <c r="AV135" s="7"/>
      <c r="AW135" s="6" t="str">
        <f t="shared" si="223"/>
        <v>EA,O,O,O,O,O,O,O,</v>
      </c>
      <c r="AX135" s="7" t="str">
        <f t="shared" si="223"/>
        <v>O,O,O,O,O,O,O,EA,</v>
      </c>
      <c r="AY135" s="7"/>
      <c r="AZ135" s="7"/>
      <c r="BA135" s="7"/>
      <c r="BB135" s="7"/>
      <c r="BC135" s="7"/>
      <c r="BD135" s="7"/>
      <c r="BE135" s="6"/>
      <c r="BF135" s="7" t="str">
        <f t="shared" si="224"/>
        <v>O,O,O,O,O,O,O,EA,</v>
      </c>
      <c r="BG135" s="7"/>
      <c r="BH135" s="7"/>
      <c r="BI135" s="7"/>
      <c r="BJ135" s="7"/>
      <c r="BK135" s="7"/>
      <c r="BL135" s="7"/>
      <c r="BM135" s="6"/>
      <c r="BN135" s="7" t="str">
        <f t="shared" si="225"/>
        <v>O,O,O,O,O,O,O,EA,</v>
      </c>
      <c r="BO135" s="7"/>
      <c r="BP135" s="7"/>
      <c r="BQ135" s="7"/>
      <c r="BR135" s="7"/>
      <c r="BS135" s="7"/>
      <c r="BT135" s="7"/>
      <c r="BU135" s="6"/>
      <c r="BV135" s="7" t="str">
        <f t="shared" si="226"/>
        <v>O,O,O,O,O,O,O,EA,</v>
      </c>
      <c r="BW135" s="7"/>
      <c r="BX135" s="7"/>
      <c r="BY135" s="7"/>
      <c r="BZ135" s="7"/>
      <c r="CA135" s="7"/>
      <c r="CB135" s="7"/>
      <c r="CC135" s="6"/>
      <c r="CD135" s="7" t="str">
        <f t="shared" si="227"/>
        <v>O,O,O,O,O,O,O,EA,</v>
      </c>
      <c r="CE135" s="7"/>
      <c r="CF135" s="7"/>
      <c r="CG135" s="7"/>
      <c r="CH135" s="7"/>
      <c r="CI135" s="7"/>
      <c r="CJ135" s="7"/>
      <c r="CK135" s="6"/>
      <c r="CL135" s="7" t="str">
        <f t="shared" si="228"/>
        <v>O,O,O,O,O,O,O,EA,</v>
      </c>
      <c r="CM135" s="7"/>
      <c r="CN135" s="7"/>
      <c r="CO135" s="7"/>
      <c r="CP135" s="7"/>
      <c r="CQ135" s="7"/>
      <c r="CR135" s="7"/>
      <c r="CS135" s="6"/>
      <c r="CT135" s="7" t="str">
        <f t="shared" si="229"/>
        <v>O,O,O,O,O,O,O,EA,</v>
      </c>
      <c r="CU135" s="7"/>
      <c r="CV135" s="7"/>
      <c r="CW135" s="7"/>
      <c r="CX135" s="7"/>
      <c r="CY135" s="7"/>
      <c r="CZ135" s="7"/>
      <c r="DA135" s="6"/>
      <c r="DB135" s="7" t="str">
        <f t="shared" si="230"/>
        <v>O,O,O,O,O,O,O,EA,</v>
      </c>
      <c r="DC135" s="7"/>
      <c r="DD135" s="7"/>
      <c r="DE135" s="7"/>
      <c r="DF135" s="7"/>
      <c r="DG135" s="7"/>
      <c r="DH135" s="7"/>
      <c r="DI135" s="6"/>
      <c r="DJ135" s="7" t="str">
        <f t="shared" si="231"/>
        <v>O,O,O,O,O,O,O,EA,</v>
      </c>
      <c r="DK135" s="7"/>
      <c r="DL135" s="7"/>
      <c r="DM135" s="7"/>
      <c r="DN135" s="7"/>
      <c r="DO135" s="7"/>
      <c r="DP135" s="7"/>
      <c r="DQ135" s="6"/>
      <c r="DR135" s="7" t="str">
        <f t="shared" si="232"/>
        <v>O,O,O,O,O,O,O,EA,</v>
      </c>
      <c r="DS135" s="7"/>
      <c r="DT135" s="7"/>
      <c r="DU135" s="7"/>
      <c r="DV135" s="7"/>
      <c r="DW135" s="7"/>
      <c r="DX135" s="7"/>
      <c r="DY135" s="6"/>
      <c r="DZ135" s="7" t="str">
        <f t="shared" si="233"/>
        <v>O,O,O,O,O,O,O,EA,</v>
      </c>
      <c r="EA135" s="7"/>
      <c r="EB135" s="7"/>
      <c r="EC135" s="7"/>
      <c r="ED135" s="7"/>
      <c r="EE135" s="7"/>
      <c r="EF135" s="7"/>
      <c r="EG135" s="6"/>
      <c r="EH135" s="7" t="str">
        <f t="shared" si="234"/>
        <v>O,O,O,O,O,O,O,EA,</v>
      </c>
      <c r="EI135" s="7"/>
      <c r="EJ135" s="7"/>
      <c r="EK135" s="7"/>
      <c r="EL135" s="7"/>
      <c r="EM135" s="7"/>
      <c r="EN135" s="7"/>
      <c r="EO135" s="6"/>
      <c r="EP135" s="7" t="str">
        <f t="shared" si="235"/>
        <v>O,O,O,O,O,O,O,EA,</v>
      </c>
      <c r="EQ135" s="7"/>
      <c r="ER135" s="7"/>
      <c r="ES135" s="7"/>
      <c r="ET135" s="7"/>
      <c r="EU135" s="7"/>
      <c r="EV135" s="7"/>
      <c r="EW135" s="6"/>
      <c r="EX135" s="7" t="str">
        <f t="shared" si="236"/>
        <v>O,O,O,O,O,O,O,EA,</v>
      </c>
      <c r="EY135" s="7"/>
      <c r="EZ135" s="7"/>
      <c r="FA135" s="7"/>
      <c r="FB135" s="7"/>
      <c r="FC135" s="7"/>
      <c r="FD135" s="7"/>
      <c r="FE135" s="6"/>
      <c r="FF135" s="7" t="str">
        <f t="shared" si="237"/>
        <v>O,O,O,O,O,O,O,EA,</v>
      </c>
      <c r="FG135" s="7"/>
      <c r="FH135" s="7"/>
      <c r="FI135" s="7"/>
      <c r="FJ135" s="7"/>
      <c r="FK135" s="7"/>
      <c r="FL135" s="7"/>
      <c r="FM135" s="6"/>
      <c r="FN135" s="7" t="str">
        <f t="shared" si="238"/>
        <v>O,O,O,O,O,O,O,EA,</v>
      </c>
      <c r="FO135" s="7"/>
      <c r="FP135" s="7"/>
      <c r="FQ135" s="7"/>
      <c r="FR135" s="7"/>
      <c r="FS135" s="7"/>
      <c r="FT135" s="7"/>
      <c r="FU135" s="6"/>
      <c r="FV135" s="7" t="str">
        <f t="shared" si="239"/>
        <v>O,O,O,O,O,O,O,EA,</v>
      </c>
      <c r="FW135" s="7"/>
      <c r="FX135" s="7"/>
      <c r="FY135" s="7"/>
      <c r="FZ135" s="7"/>
      <c r="GA135" s="7"/>
      <c r="GB135" s="7"/>
      <c r="GC135" s="6"/>
      <c r="GD135" s="7" t="str">
        <f t="shared" si="240"/>
        <v>O,O,O,O,O,O,O,EA,</v>
      </c>
      <c r="GE135" s="7"/>
      <c r="GF135" s="7"/>
      <c r="GG135" s="7"/>
      <c r="GH135" s="7"/>
      <c r="GI135" s="7"/>
      <c r="GJ135" s="7"/>
      <c r="GK135" s="6"/>
      <c r="GL135" s="7" t="str">
        <f t="shared" si="241"/>
        <v>O,O,O,O,O,O,O,EA,</v>
      </c>
      <c r="GM135" s="7"/>
      <c r="GN135" s="7"/>
      <c r="GO135" s="7"/>
      <c r="GP135" s="7"/>
      <c r="GQ135" s="7"/>
      <c r="GR135" s="7"/>
      <c r="GS135" s="6"/>
      <c r="GT135" s="7" t="str">
        <f t="shared" si="242"/>
        <v>O,O,O,O,O,O,O,EA,</v>
      </c>
      <c r="GU135" s="7"/>
      <c r="GV135" s="7"/>
      <c r="GW135" s="7"/>
      <c r="GX135" s="7"/>
      <c r="GY135" s="7"/>
      <c r="GZ135" s="7"/>
      <c r="HA135" s="6"/>
      <c r="HB135" s="7" t="str">
        <f t="shared" si="243"/>
        <v>O,O,O,O,O,O,O,EA,</v>
      </c>
      <c r="HC135" s="7"/>
      <c r="HD135" s="7"/>
      <c r="HE135" s="7"/>
      <c r="HF135" s="7"/>
      <c r="HG135" s="7"/>
      <c r="HH135" s="7"/>
      <c r="HI135" s="6"/>
      <c r="HJ135" s="7" t="str">
        <f t="shared" si="244"/>
        <v>O,O,O,O,O,O,O,EA,</v>
      </c>
      <c r="HK135" s="7"/>
      <c r="HL135" s="7"/>
      <c r="HM135" s="7"/>
      <c r="HN135" s="7"/>
      <c r="HO135" s="7"/>
      <c r="HP135" s="7"/>
      <c r="HQ135" s="6"/>
      <c r="HR135" s="7" t="str">
        <f t="shared" si="245"/>
        <v>O,O,O,O,O,O,O,EA,</v>
      </c>
      <c r="HS135" s="7"/>
      <c r="HT135" s="7"/>
      <c r="HU135" s="7"/>
      <c r="HV135" s="7"/>
      <c r="HW135" s="7"/>
      <c r="HX135" s="7"/>
      <c r="HY135" s="6"/>
      <c r="HZ135" s="7" t="str">
        <f t="shared" si="246"/>
        <v>O,O,O,O,O,O,O,EA,</v>
      </c>
      <c r="IA135" s="7"/>
      <c r="IB135" s="7"/>
      <c r="IC135" s="7"/>
      <c r="ID135" s="7"/>
      <c r="IE135" s="7"/>
      <c r="IF135" s="7"/>
      <c r="IG135" s="6"/>
      <c r="IH135" s="14" t="s">
        <v>13</v>
      </c>
      <c r="II135" s="12" t="str">
        <f>CONCATENATE($II$75,IH135)</f>
        <v>C_EFECTOS_ANIM_08</v>
      </c>
      <c r="IJ135" s="9"/>
      <c r="IK135" s="9"/>
      <c r="IL135" s="9"/>
      <c r="IM135" s="9"/>
      <c r="IN135" s="9"/>
      <c r="IO135" s="9"/>
      <c r="IP135" s="9"/>
      <c r="IQ135" s="9"/>
      <c r="IR135" s="9"/>
      <c r="IS135" s="9"/>
      <c r="IT135" s="9"/>
      <c r="IU135" s="9"/>
      <c r="IV135" s="9"/>
      <c r="IW135" s="9"/>
    </row>
    <row r="136" spans="1:257" ht="15.75" customHeight="1">
      <c r="A136" s="8"/>
      <c r="B136" s="19" t="str">
        <f>CONCATENATE(B131,B132,B133,B134,B135)</f>
        <v>O,O,O,O,O,O,O,EL,O,O,O,O,O,O,O,EL,O,O,O,O,O,O,O,EL,O,O,O,O,O,O,O,EL,O,O,O,O,O,O,O,EA,</v>
      </c>
      <c r="C136" s="20"/>
      <c r="D136" s="20"/>
      <c r="E136" s="20"/>
      <c r="F136" s="20"/>
      <c r="G136" s="20"/>
      <c r="H136" s="20"/>
      <c r="I136" s="8"/>
      <c r="J136" s="19" t="str">
        <f>CONCATENATE(J131,J132,J133,J134,J135)</f>
        <v>O,O,O,O,O,O,O,EL,O,O,O,O,O,O,O,EL,O,O,O,O,O,O,O,EL,O,O,O,O,O,O,O,EL,O,O,O,O,O,O,O,EA,</v>
      </c>
      <c r="K136" s="20"/>
      <c r="L136" s="20"/>
      <c r="M136" s="20"/>
      <c r="N136" s="20"/>
      <c r="O136" s="20"/>
      <c r="P136" s="20"/>
      <c r="Q136" s="8"/>
      <c r="R136" s="19" t="str">
        <f>CONCATENATE(R131,R132,R133,R134,R135)</f>
        <v>O,O,O,O,O,O,O,EL,O,O,O,O,O,O,O,EL,O,O,O,O,O,O,O,EL,O,O,O,O,O,O,O,EL,O,O,O,O,O,O,O,EA,</v>
      </c>
      <c r="S136" s="20"/>
      <c r="T136" s="20"/>
      <c r="U136" s="20"/>
      <c r="V136" s="20"/>
      <c r="W136" s="20"/>
      <c r="X136" s="20"/>
      <c r="Y136" s="8"/>
      <c r="Z136" s="19" t="str">
        <f>CONCATENATE(Z131,Z132,Z133,Z134,Z135)</f>
        <v>O,O,O,O,O,O,O,EL,O,O,O,O,O,O,O,EL,O,O,O,O,O,O,O,EL,O,O,O,O,O,O,O,EL,O,O,O,O,O,O,O,EA,</v>
      </c>
      <c r="AA136" s="20"/>
      <c r="AB136" s="20"/>
      <c r="AC136" s="20"/>
      <c r="AD136" s="20"/>
      <c r="AE136" s="20"/>
      <c r="AF136" s="20"/>
      <c r="AG136" s="8"/>
      <c r="AH136" s="19" t="str">
        <f>CONCATENATE(AH131,AH132,AH133,AH134,AH135)</f>
        <v>O,O,O,O,O,O,O,EL,O,O,O,O,O,O,O,EL,O,O,O,O,O,O,O,EL,O,O,O,O,O,O,O,EL,O,O,O,O,O,O,O,EA,</v>
      </c>
      <c r="AI136" s="20"/>
      <c r="AJ136" s="20"/>
      <c r="AK136" s="20"/>
      <c r="AL136" s="20"/>
      <c r="AM136" s="20"/>
      <c r="AN136" s="20"/>
      <c r="AO136" s="8"/>
      <c r="AP136" s="19" t="str">
        <f>CONCATENATE(AP131,AP132,AP133,AP134,AP135)</f>
        <v>O,O,O,O,O,O,O,EL,O,O,O,O,O,O,O,EL,O,O,O,O,O,O,O,EL,O,O,O,O,O,O,O,EL,O,O,O,O,O,O,O,EA,</v>
      </c>
      <c r="AQ136" s="20"/>
      <c r="AR136" s="20"/>
      <c r="AS136" s="20"/>
      <c r="AT136" s="20"/>
      <c r="AU136" s="20"/>
      <c r="AV136" s="20"/>
      <c r="AW136" s="8" t="str">
        <f t="shared" ref="AW136:AX136" si="247">CONCATENATE(AW131,AW132,AW133,AW134,AW135)</f>
        <v>EL,O,O,O,O,O,O,O,EL,O,O,O,O,O,O,O,EL,O,O,O,O,O,O,O,EL,O,O,O,O,O,O,O,EA,O,O,O,O,O,O,O,</v>
      </c>
      <c r="AX136" s="19" t="str">
        <f t="shared" si="247"/>
        <v>O,O,O,O,O,O,O,EL,O,O,O,O,O,O,O,EL,O,O,O,O,O,O,O,EL,O,O,O,O,O,O,O,EL,O,O,O,O,O,O,O,EA,</v>
      </c>
      <c r="AY136" s="20"/>
      <c r="AZ136" s="20"/>
      <c r="BA136" s="20"/>
      <c r="BB136" s="20"/>
      <c r="BC136" s="20"/>
      <c r="BD136" s="20"/>
      <c r="BE136" s="8"/>
      <c r="BF136" s="19" t="str">
        <f>CONCATENATE(BF131,BF132,BF133,BF134,BF135)</f>
        <v>O,O,O,O,O,O,O,EL,O,O,O,O,O,O,O,EL,O,O,O,O,O,O,O,EL,O,O,O,O,O,O,O,EL,O,O,O,O,O,O,O,EA,</v>
      </c>
      <c r="BG136" s="20"/>
      <c r="BH136" s="20"/>
      <c r="BI136" s="20"/>
      <c r="BJ136" s="20"/>
      <c r="BK136" s="20"/>
      <c r="BL136" s="20"/>
      <c r="BM136" s="8"/>
      <c r="BN136" s="19" t="str">
        <f>CONCATENATE(BN131,BN132,BN133,BN134,BN135)</f>
        <v>O,O,O,O,O,O,O,EL,O,O,O,O,O,O,O,EL,O,O,O,O,O,O,O,EL,O,O,O,O,O,O,O,EL,O,O,O,O,O,O,O,EA,</v>
      </c>
      <c r="BO136" s="20"/>
      <c r="BP136" s="20"/>
      <c r="BQ136" s="20"/>
      <c r="BR136" s="20"/>
      <c r="BS136" s="20"/>
      <c r="BT136" s="20"/>
      <c r="BU136" s="8"/>
      <c r="BV136" s="19" t="str">
        <f>CONCATENATE(BV131,BV132,BV133,BV134,BV135)</f>
        <v>O,O,O,O,O,O,O,EL,O,O,O,O,O,O,O,EL,O,O,O,O,O,O,O,EL,O,O,O,O,O,O,O,EL,O,O,O,O,O,O,O,EA,</v>
      </c>
      <c r="BW136" s="20"/>
      <c r="BX136" s="20"/>
      <c r="BY136" s="20"/>
      <c r="BZ136" s="20"/>
      <c r="CA136" s="20"/>
      <c r="CB136" s="20"/>
      <c r="CC136" s="8"/>
      <c r="CD136" s="19" t="str">
        <f>CONCATENATE(CD131,CD132,CD133,CD134,CD135)</f>
        <v>O,O,O,O,O,O,O,EL,O,O,O,O,O,O,O,EL,O,O,O,O,O,O,O,EL,O,O,O,O,O,O,O,EL,O,O,O,O,O,O,O,EA,</v>
      </c>
      <c r="CE136" s="20"/>
      <c r="CF136" s="20"/>
      <c r="CG136" s="20"/>
      <c r="CH136" s="20"/>
      <c r="CI136" s="20"/>
      <c r="CJ136" s="20"/>
      <c r="CK136" s="8"/>
      <c r="CL136" s="19" t="str">
        <f>CONCATENATE(CL131,CL132,CL133,CL134,CL135)</f>
        <v>O,O,O,O,O,O,O,EL,O,O,O,O,O,O,O,EL,O,O,O,O,O,O,O,EL,O,O,O,O,O,O,O,EL,O,O,O,O,O,O,O,EA,</v>
      </c>
      <c r="CM136" s="20"/>
      <c r="CN136" s="20"/>
      <c r="CO136" s="20"/>
      <c r="CP136" s="20"/>
      <c r="CQ136" s="20"/>
      <c r="CR136" s="20"/>
      <c r="CS136" s="8"/>
      <c r="CT136" s="19" t="str">
        <f>CONCATENATE(CT131,CT132,CT133,CT134,CT135)</f>
        <v>O,O,O,O,O,O,O,EL,O,O,O,O,O,O,O,EL,O,O,O,O,O,O,O,EL,O,O,O,O,O,O,O,EL,O,O,O,O,O,O,O,EA,</v>
      </c>
      <c r="CU136" s="20"/>
      <c r="CV136" s="20"/>
      <c r="CW136" s="20"/>
      <c r="CX136" s="20"/>
      <c r="CY136" s="20"/>
      <c r="CZ136" s="20"/>
      <c r="DA136" s="8"/>
      <c r="DB136" s="19" t="str">
        <f>CONCATENATE(DB131,DB132,DB133,DB134,DB135)</f>
        <v>O,O,O,O,O,O,O,EL,O,O,O,O,O,O,O,EL,O,O,O,O,O,O,O,EL,O,O,O,O,O,O,O,EL,O,O,O,O,O,O,O,EA,</v>
      </c>
      <c r="DC136" s="20"/>
      <c r="DD136" s="20"/>
      <c r="DE136" s="20"/>
      <c r="DF136" s="20"/>
      <c r="DG136" s="20"/>
      <c r="DH136" s="20"/>
      <c r="DI136" s="8"/>
      <c r="DJ136" s="19" t="str">
        <f>CONCATENATE(DJ131,DJ132,DJ133,DJ134,DJ135)</f>
        <v>O,O,O,O,O,O,O,EL,O,O,O,O,O,O,O,EL,O,O,O,O,O,O,O,EL,O,O,O,O,O,O,O,EL,O,O,O,O,O,O,O,EA,</v>
      </c>
      <c r="DK136" s="20"/>
      <c r="DL136" s="20"/>
      <c r="DM136" s="20"/>
      <c r="DN136" s="20"/>
      <c r="DO136" s="20"/>
      <c r="DP136" s="20"/>
      <c r="DQ136" s="8"/>
      <c r="DR136" s="19" t="str">
        <f>CONCATENATE(DR131,DR132,DR133,DR134,DR135)</f>
        <v>O,O,O,O,O,O,O,EL,O,O,O,O,O,O,O,EL,O,O,O,O,O,O,O,EL,O,O,O,O,O,O,O,EL,O,O,O,O,O,O,O,EA,</v>
      </c>
      <c r="DS136" s="20"/>
      <c r="DT136" s="20"/>
      <c r="DU136" s="20"/>
      <c r="DV136" s="20"/>
      <c r="DW136" s="20"/>
      <c r="DX136" s="20"/>
      <c r="DY136" s="8"/>
      <c r="DZ136" s="19" t="str">
        <f>CONCATENATE(DZ131,DZ132,DZ133,DZ134,DZ135)</f>
        <v>O,O,O,O,O,O,O,EL,O,O,O,O,O,O,O,EL,O,O,O,O,O,O,O,EL,O,O,O,O,O,O,O,EL,O,O,O,O,O,O,O,EA,</v>
      </c>
      <c r="EA136" s="20"/>
      <c r="EB136" s="20"/>
      <c r="EC136" s="20"/>
      <c r="ED136" s="20"/>
      <c r="EE136" s="20"/>
      <c r="EF136" s="20"/>
      <c r="EG136" s="8"/>
      <c r="EH136" s="19" t="str">
        <f>CONCATENATE(EH131,EH132,EH133,EH134,EH135)</f>
        <v>O,O,O,O,O,O,O,EL,O,O,O,O,O,O,O,EL,O,O,O,O,O,O,O,EL,O,O,O,O,O,O,O,EL,O,O,O,O,O,O,O,EA,</v>
      </c>
      <c r="EI136" s="20"/>
      <c r="EJ136" s="20"/>
      <c r="EK136" s="20"/>
      <c r="EL136" s="20"/>
      <c r="EM136" s="20"/>
      <c r="EN136" s="20"/>
      <c r="EO136" s="8"/>
      <c r="EP136" s="19" t="str">
        <f>CONCATENATE(EP131,EP132,EP133,EP134,EP135)</f>
        <v>O,O,O,O,O,O,O,EL,O,O,O,O,O,O,O,EL,O,O,O,O,O,O,O,EL,O,O,O,O,O,O,O,EL,O,O,O,O,O,O,O,EA,</v>
      </c>
      <c r="EQ136" s="20"/>
      <c r="ER136" s="20"/>
      <c r="ES136" s="20"/>
      <c r="ET136" s="20"/>
      <c r="EU136" s="20"/>
      <c r="EV136" s="20"/>
      <c r="EW136" s="8"/>
      <c r="EX136" s="19" t="str">
        <f>CONCATENATE(EX131,EX132,EX133,EX134,EX135)</f>
        <v>O,O,O,O,O,O,O,EL,O,O,O,O,O,O,O,EL,O,O,O,O,O,O,O,EL,O,O,O,O,O,O,O,EL,O,O,O,O,O,O,O,EA,</v>
      </c>
      <c r="EY136" s="20"/>
      <c r="EZ136" s="20"/>
      <c r="FA136" s="20"/>
      <c r="FB136" s="20"/>
      <c r="FC136" s="20"/>
      <c r="FD136" s="20"/>
      <c r="FE136" s="8"/>
      <c r="FF136" s="19" t="str">
        <f>CONCATENATE(FF131,FF132,FF133,FF134,FF135)</f>
        <v>O,O,O,O,O,O,O,EL,O,O,O,O,O,O,O,EL,O,O,O,O,O,O,O,EL,O,O,O,O,O,O,O,EL,O,O,O,O,O,O,O,EA,</v>
      </c>
      <c r="FG136" s="20"/>
      <c r="FH136" s="20"/>
      <c r="FI136" s="20"/>
      <c r="FJ136" s="20"/>
      <c r="FK136" s="20"/>
      <c r="FL136" s="20"/>
      <c r="FM136" s="8"/>
      <c r="FN136" s="19" t="str">
        <f>CONCATENATE(FN131,FN132,FN133,FN134,FN135)</f>
        <v>O,O,O,O,O,O,O,EL,O,O,O,O,O,O,O,EL,O,O,O,O,O,O,O,EL,O,O,O,O,O,O,O,EL,O,O,O,O,O,O,O,EA,</v>
      </c>
      <c r="FO136" s="20"/>
      <c r="FP136" s="20"/>
      <c r="FQ136" s="20"/>
      <c r="FR136" s="20"/>
      <c r="FS136" s="20"/>
      <c r="FT136" s="20"/>
      <c r="FU136" s="8"/>
      <c r="FV136" s="19" t="str">
        <f>CONCATENATE(FV131,FV132,FV133,FV134,FV135)</f>
        <v>O,O,O,O,O,O,O,EL,O,O,O,O,O,O,O,EL,O,O,O,O,O,O,O,EL,O,O,O,O,O,O,O,EL,O,O,O,O,O,O,O,EA,</v>
      </c>
      <c r="FW136" s="20"/>
      <c r="FX136" s="20"/>
      <c r="FY136" s="20"/>
      <c r="FZ136" s="20"/>
      <c r="GA136" s="20"/>
      <c r="GB136" s="20"/>
      <c r="GC136" s="8"/>
      <c r="GD136" s="19" t="str">
        <f>CONCATENATE(GD131,GD132,GD133,GD134,GD135)</f>
        <v>O,O,O,O,O,O,O,EL,O,O,O,O,O,O,O,EL,O,O,O,O,O,O,O,EL,O,O,O,O,O,O,O,EL,O,O,O,O,O,O,O,EA,</v>
      </c>
      <c r="GE136" s="20"/>
      <c r="GF136" s="20"/>
      <c r="GG136" s="20"/>
      <c r="GH136" s="20"/>
      <c r="GI136" s="20"/>
      <c r="GJ136" s="20"/>
      <c r="GK136" s="8"/>
      <c r="GL136" s="19" t="str">
        <f>CONCATENATE(GL131,GL132,GL133,GL134,GL135)</f>
        <v>O,O,O,O,O,O,O,EL,O,O,O,O,O,O,O,EL,O,O,O,O,O,O,O,EL,O,O,O,O,O,O,O,EL,O,O,O,O,O,O,O,EA,</v>
      </c>
      <c r="GM136" s="20"/>
      <c r="GN136" s="20"/>
      <c r="GO136" s="20"/>
      <c r="GP136" s="20"/>
      <c r="GQ136" s="20"/>
      <c r="GR136" s="20"/>
      <c r="GS136" s="8"/>
      <c r="GT136" s="19" t="str">
        <f>CONCATENATE(GT131,GT132,GT133,GT134,GT135)</f>
        <v>O,O,O,O,O,O,O,EL,O,O,O,O,O,O,O,EL,O,O,O,O,O,O,O,EL,O,O,O,O,O,O,O,EL,O,O,O,O,O,O,O,EA,</v>
      </c>
      <c r="GU136" s="20"/>
      <c r="GV136" s="20"/>
      <c r="GW136" s="20"/>
      <c r="GX136" s="20"/>
      <c r="GY136" s="20"/>
      <c r="GZ136" s="20"/>
      <c r="HA136" s="8"/>
      <c r="HB136" s="19" t="str">
        <f>CONCATENATE(HB131,HB132,HB133,HB134,HB135)</f>
        <v>O,O,O,O,O,O,O,EL,O,O,O,O,O,O,O,EL,O,O,O,O,O,O,O,EL,O,O,O,O,O,O,O,EL,O,O,O,O,O,O,O,EA,</v>
      </c>
      <c r="HC136" s="20"/>
      <c r="HD136" s="20"/>
      <c r="HE136" s="20"/>
      <c r="HF136" s="20"/>
      <c r="HG136" s="20"/>
      <c r="HH136" s="20"/>
      <c r="HI136" s="8"/>
      <c r="HJ136" s="19" t="str">
        <f>CONCATENATE(HJ131,HJ132,HJ133,HJ134,HJ135)</f>
        <v>O,O,O,O,O,O,O,EL,O,O,O,O,O,O,O,EL,O,O,O,O,O,O,O,EL,O,O,O,O,O,O,O,EL,O,O,O,O,O,O,O,EA,</v>
      </c>
      <c r="HK136" s="20"/>
      <c r="HL136" s="20"/>
      <c r="HM136" s="20"/>
      <c r="HN136" s="20"/>
      <c r="HO136" s="20"/>
      <c r="HP136" s="20"/>
      <c r="HQ136" s="8"/>
      <c r="HR136" s="19" t="str">
        <f>CONCATENATE(HR131,HR132,HR133,HR134,HR135)</f>
        <v>O,O,O,O,O,O,O,EL,O,O,O,O,O,O,O,EL,O,O,O,O,O,O,O,EL,O,O,O,O,O,O,O,EL,O,O,O,O,O,O,O,EA,</v>
      </c>
      <c r="HS136" s="20"/>
      <c r="HT136" s="20"/>
      <c r="HU136" s="20"/>
      <c r="HV136" s="20"/>
      <c r="HW136" s="20"/>
      <c r="HX136" s="20"/>
      <c r="HY136" s="8"/>
      <c r="HZ136" s="19" t="str">
        <f>CONCATENATE(HZ131,HZ132,HZ133,HZ134,HZ135)</f>
        <v>O,O,O,O,O,O,O,EL,O,O,O,O,O,O,O,EL,O,O,O,O,O,O,O,EL,O,O,O,O,O,O,O,EL,O,O,O,O,O,O,O,EA,</v>
      </c>
      <c r="IA136" s="20"/>
      <c r="IB136" s="20"/>
      <c r="IC136" s="20"/>
      <c r="ID136" s="20"/>
      <c r="IE136" s="20"/>
      <c r="IF136" s="20"/>
      <c r="IG136" s="8"/>
      <c r="IH136" s="2"/>
      <c r="II136" s="10" t="str">
        <f>CONCATENATE(B136,J136,R136,Z136,AH136,AP136,AX136,BF136,BN136,BV136,CD136,CL136,CT136,DB136,DJ136,DR136,DZ136,EH136,EP136,EX136,FF136,FN136,FV136,GD136,GL136,GT136,HB136,HJ136,HJ136,HR136,HZ136)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36" s="10"/>
      <c r="IK136" s="10"/>
      <c r="IL136" s="10"/>
      <c r="IM136" s="10"/>
      <c r="IN136" s="10"/>
      <c r="IO136" s="10"/>
      <c r="IP136" s="10"/>
      <c r="IQ136" s="10"/>
      <c r="IR136" s="10"/>
      <c r="IS136" s="10"/>
      <c r="IT136" s="10"/>
      <c r="IU136" s="10"/>
      <c r="IV136" s="10"/>
      <c r="IW136" s="10"/>
    </row>
    <row r="137" spans="1:257" ht="15.75" customHeight="1">
      <c r="A137" s="6"/>
      <c r="B137" s="7"/>
      <c r="C137" s="7"/>
      <c r="D137" s="7"/>
      <c r="E137" s="7"/>
      <c r="F137" s="7"/>
      <c r="G137" s="7"/>
      <c r="H137" s="7"/>
      <c r="I137" s="6"/>
      <c r="J137" s="7"/>
      <c r="K137" s="7"/>
      <c r="L137" s="7"/>
      <c r="M137" s="7"/>
      <c r="N137" s="7"/>
      <c r="O137" s="7"/>
      <c r="P137" s="7"/>
      <c r="Q137" s="6"/>
      <c r="R137" s="7"/>
      <c r="S137" s="7"/>
      <c r="T137" s="7"/>
      <c r="U137" s="7"/>
      <c r="V137" s="7"/>
      <c r="W137" s="7"/>
      <c r="X137" s="7"/>
      <c r="Y137" s="6"/>
      <c r="Z137" s="7"/>
      <c r="AA137" s="7"/>
      <c r="AB137" s="7"/>
      <c r="AC137" s="7"/>
      <c r="AD137" s="7"/>
      <c r="AE137" s="7"/>
      <c r="AF137" s="7"/>
      <c r="AG137" s="6"/>
      <c r="AH137" s="7"/>
      <c r="AI137" s="7"/>
      <c r="AJ137" s="7"/>
      <c r="AK137" s="7"/>
      <c r="AL137" s="7"/>
      <c r="AM137" s="7"/>
      <c r="AN137" s="7"/>
      <c r="AO137" s="6"/>
      <c r="AP137" s="7"/>
      <c r="AQ137" s="7"/>
      <c r="AR137" s="7"/>
      <c r="AS137" s="7"/>
      <c r="AT137" s="7"/>
      <c r="AU137" s="7"/>
      <c r="AV137" s="7"/>
      <c r="AW137" s="6"/>
      <c r="AX137" s="7"/>
      <c r="AY137" s="7"/>
      <c r="AZ137" s="7"/>
      <c r="BA137" s="7"/>
      <c r="BB137" s="7"/>
      <c r="BC137" s="7"/>
      <c r="BD137" s="7"/>
      <c r="BE137" s="6"/>
      <c r="BF137" s="7"/>
      <c r="BG137" s="7"/>
      <c r="BH137" s="7"/>
      <c r="BI137" s="7"/>
      <c r="BJ137" s="7"/>
      <c r="BK137" s="7"/>
      <c r="BL137" s="7"/>
      <c r="BM137" s="6"/>
      <c r="BN137" s="7"/>
      <c r="BO137" s="7"/>
      <c r="BP137" s="7"/>
      <c r="BQ137" s="7"/>
      <c r="BR137" s="7"/>
      <c r="BS137" s="7"/>
      <c r="BT137" s="7"/>
      <c r="BU137" s="6"/>
      <c r="BV137" s="7"/>
      <c r="BW137" s="7"/>
      <c r="BX137" s="7"/>
      <c r="BY137" s="7"/>
      <c r="BZ137" s="7"/>
      <c r="CA137" s="7"/>
      <c r="CB137" s="7"/>
      <c r="CC137" s="6"/>
      <c r="CD137" s="7"/>
      <c r="CE137" s="7"/>
      <c r="CF137" s="7"/>
      <c r="CG137" s="7"/>
      <c r="CH137" s="7"/>
      <c r="CI137" s="7"/>
      <c r="CJ137" s="7"/>
      <c r="CK137" s="6"/>
      <c r="CL137" s="7"/>
      <c r="CM137" s="7"/>
      <c r="CN137" s="7"/>
      <c r="CO137" s="7"/>
      <c r="CP137" s="7"/>
      <c r="CQ137" s="7"/>
      <c r="CR137" s="7"/>
      <c r="CS137" s="6"/>
      <c r="CT137" s="7"/>
      <c r="CU137" s="7"/>
      <c r="CV137" s="7"/>
      <c r="CW137" s="7"/>
      <c r="CX137" s="7"/>
      <c r="CY137" s="7"/>
      <c r="CZ137" s="7"/>
      <c r="DA137" s="6"/>
      <c r="DB137" s="7"/>
      <c r="DC137" s="7"/>
      <c r="DD137" s="7"/>
      <c r="DE137" s="7"/>
      <c r="DF137" s="7"/>
      <c r="DG137" s="7"/>
      <c r="DH137" s="7"/>
      <c r="DI137" s="6"/>
      <c r="DJ137" s="7"/>
      <c r="DK137" s="7"/>
      <c r="DL137" s="7"/>
      <c r="DM137" s="7"/>
      <c r="DN137" s="7"/>
      <c r="DO137" s="7"/>
      <c r="DP137" s="7"/>
      <c r="DQ137" s="6"/>
      <c r="DR137" s="7"/>
      <c r="DS137" s="7"/>
      <c r="DT137" s="7"/>
      <c r="DU137" s="7"/>
      <c r="DV137" s="7"/>
      <c r="DW137" s="7"/>
      <c r="DX137" s="7"/>
      <c r="DY137" s="6"/>
      <c r="DZ137" s="7"/>
      <c r="EA137" s="7"/>
      <c r="EB137" s="7"/>
      <c r="EC137" s="7"/>
      <c r="ED137" s="7"/>
      <c r="EE137" s="7"/>
      <c r="EF137" s="7"/>
      <c r="EG137" s="6"/>
      <c r="EH137" s="7"/>
      <c r="EI137" s="7"/>
      <c r="EJ137" s="7"/>
      <c r="EK137" s="7"/>
      <c r="EL137" s="7"/>
      <c r="EM137" s="7"/>
      <c r="EN137" s="7"/>
      <c r="EO137" s="6"/>
      <c r="EP137" s="7"/>
      <c r="EQ137" s="7"/>
      <c r="ER137" s="7"/>
      <c r="ES137" s="7"/>
      <c r="ET137" s="7"/>
      <c r="EU137" s="7"/>
      <c r="EV137" s="7"/>
      <c r="EW137" s="6"/>
      <c r="EX137" s="7"/>
      <c r="EY137" s="7"/>
      <c r="EZ137" s="7"/>
      <c r="FA137" s="7"/>
      <c r="FB137" s="7"/>
      <c r="FC137" s="7"/>
      <c r="FD137" s="7"/>
      <c r="FE137" s="6"/>
      <c r="FF137" s="7"/>
      <c r="FG137" s="7"/>
      <c r="FH137" s="7"/>
      <c r="FI137" s="7"/>
      <c r="FJ137" s="7"/>
      <c r="FK137" s="7"/>
      <c r="FL137" s="7"/>
      <c r="FM137" s="6"/>
      <c r="FN137" s="7"/>
      <c r="FO137" s="7"/>
      <c r="FP137" s="7"/>
      <c r="FQ137" s="7"/>
      <c r="FR137" s="7"/>
      <c r="FS137" s="7"/>
      <c r="FT137" s="7"/>
      <c r="FU137" s="6"/>
      <c r="FV137" s="7"/>
      <c r="FW137" s="7"/>
      <c r="FX137" s="7"/>
      <c r="FY137" s="7"/>
      <c r="FZ137" s="7"/>
      <c r="GA137" s="7"/>
      <c r="GB137" s="7"/>
      <c r="GC137" s="6"/>
      <c r="GD137" s="7"/>
      <c r="GE137" s="7"/>
      <c r="GF137" s="7"/>
      <c r="GG137" s="7"/>
      <c r="GH137" s="7"/>
      <c r="GI137" s="7"/>
      <c r="GJ137" s="7"/>
      <c r="GK137" s="6"/>
      <c r="GL137" s="7"/>
      <c r="GM137" s="7"/>
      <c r="GN137" s="7"/>
      <c r="GO137" s="7"/>
      <c r="GP137" s="7"/>
      <c r="GQ137" s="7"/>
      <c r="GR137" s="7"/>
      <c r="GS137" s="6"/>
      <c r="GT137" s="7"/>
      <c r="GU137" s="7"/>
      <c r="GV137" s="7"/>
      <c r="GW137" s="7"/>
      <c r="GX137" s="7"/>
      <c r="GY137" s="7"/>
      <c r="GZ137" s="7"/>
      <c r="HA137" s="6"/>
      <c r="HB137" s="7"/>
      <c r="HC137" s="7"/>
      <c r="HD137" s="7"/>
      <c r="HE137" s="7"/>
      <c r="HF137" s="7"/>
      <c r="HG137" s="7"/>
      <c r="HH137" s="7"/>
      <c r="HI137" s="6"/>
      <c r="HJ137" s="7"/>
      <c r="HK137" s="7"/>
      <c r="HL137" s="7"/>
      <c r="HM137" s="7"/>
      <c r="HN137" s="7"/>
      <c r="HO137" s="7"/>
      <c r="HP137" s="7"/>
      <c r="HQ137" s="6"/>
      <c r="HR137" s="7"/>
      <c r="HS137" s="7"/>
      <c r="HT137" s="7"/>
      <c r="HU137" s="7"/>
      <c r="HV137" s="7"/>
      <c r="HW137" s="7"/>
      <c r="HX137" s="7"/>
      <c r="HY137" s="6"/>
      <c r="HZ137" s="7"/>
      <c r="IA137" s="7"/>
      <c r="IB137" s="7"/>
      <c r="IC137" s="7"/>
      <c r="ID137" s="7"/>
      <c r="IE137" s="7"/>
      <c r="IF137" s="7"/>
      <c r="IG137" s="6"/>
      <c r="IH137" s="2"/>
      <c r="II137" s="11" t="str">
        <f>CONCATENATE($II$72,II135,$IJ$72,II136,$IL$72)</f>
        <v>static const int PROGMEM C_EFECTOS_ANIM_08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37" s="11"/>
      <c r="IK137" s="11"/>
      <c r="IL137" s="11"/>
      <c r="IM137" s="11"/>
      <c r="IN137" s="11"/>
      <c r="IO137" s="11"/>
      <c r="IP137" s="11"/>
      <c r="IQ137" s="11"/>
      <c r="IR137" s="11"/>
      <c r="IS137" s="11"/>
      <c r="IT137" s="11"/>
      <c r="IU137" s="11"/>
      <c r="IV137" s="11"/>
      <c r="IW137" s="11"/>
    </row>
    <row r="138" spans="1:257" ht="15.75" customHeight="1">
      <c r="A138" s="6"/>
      <c r="B138" s="7" t="str">
        <f t="shared" ref="B138:B143" si="248">CONCATENATE(B66,$Q$74,C66,$Q$74,D66,$Q$74,E66,$Q$74,F66,$Q$74,G66,$Q$74,H66,$Q$74,I66,$Q$74)</f>
        <v>09,,,,,,,,</v>
      </c>
      <c r="C138" s="7"/>
      <c r="D138" s="7"/>
      <c r="E138" s="7"/>
      <c r="F138" s="7"/>
      <c r="G138" s="7"/>
      <c r="H138" s="7"/>
      <c r="I138" s="6"/>
      <c r="J138" s="7"/>
      <c r="K138" s="7"/>
      <c r="L138" s="7"/>
      <c r="M138" s="7"/>
      <c r="N138" s="7"/>
      <c r="O138" s="7" t="s">
        <v>1</v>
      </c>
      <c r="P138" s="7" t="s">
        <v>2</v>
      </c>
      <c r="Q138" s="6" t="s">
        <v>3</v>
      </c>
      <c r="R138" s="7" t="s">
        <v>4</v>
      </c>
      <c r="S138" s="7"/>
      <c r="T138" s="7"/>
      <c r="U138" s="7"/>
      <c r="V138" s="7"/>
      <c r="W138" s="7"/>
      <c r="X138" s="7"/>
      <c r="Y138" s="6"/>
      <c r="Z138" s="7"/>
      <c r="AA138" s="7"/>
      <c r="AB138" s="7"/>
      <c r="AC138" s="7"/>
      <c r="AD138" s="7"/>
      <c r="AE138" s="7"/>
      <c r="AF138" s="7"/>
      <c r="AG138" s="6"/>
      <c r="AH138" s="7"/>
      <c r="AI138" s="7"/>
      <c r="AJ138" s="7"/>
      <c r="AK138" s="7"/>
      <c r="AL138" s="7"/>
      <c r="AM138" s="7"/>
      <c r="AN138" s="7"/>
      <c r="AO138" s="6"/>
      <c r="AP138" s="7"/>
      <c r="AQ138" s="7"/>
      <c r="AR138" s="7"/>
      <c r="AS138" s="7"/>
      <c r="AT138" s="7"/>
      <c r="AU138" s="7"/>
      <c r="AV138" s="7"/>
      <c r="AW138" s="6"/>
      <c r="AX138" s="7"/>
      <c r="AY138" s="7"/>
      <c r="AZ138" s="7"/>
      <c r="BA138" s="7"/>
      <c r="BB138" s="7"/>
      <c r="BC138" s="7"/>
      <c r="BD138" s="7"/>
      <c r="BE138" s="6"/>
      <c r="BF138" s="7"/>
      <c r="BG138" s="7"/>
      <c r="BH138" s="7"/>
      <c r="BI138" s="7"/>
      <c r="BJ138" s="7"/>
      <c r="BK138" s="7"/>
      <c r="BL138" s="7"/>
      <c r="BM138" s="6"/>
      <c r="BN138" s="7"/>
      <c r="BO138" s="7"/>
      <c r="BP138" s="7"/>
      <c r="BQ138" s="7"/>
      <c r="BR138" s="7"/>
      <c r="BS138" s="7"/>
      <c r="BT138" s="7"/>
      <c r="BU138" s="6"/>
      <c r="BV138" s="7"/>
      <c r="BW138" s="7"/>
      <c r="BX138" s="7"/>
      <c r="BY138" s="7"/>
      <c r="BZ138" s="7"/>
      <c r="CA138" s="7"/>
      <c r="CB138" s="7"/>
      <c r="CC138" s="6"/>
      <c r="CD138" s="7"/>
      <c r="CE138" s="7"/>
      <c r="CF138" s="7"/>
      <c r="CG138" s="7"/>
      <c r="CH138" s="7"/>
      <c r="CI138" s="7"/>
      <c r="CJ138" s="7"/>
      <c r="CK138" s="6"/>
      <c r="CL138" s="7"/>
      <c r="CM138" s="7"/>
      <c r="CN138" s="7"/>
      <c r="CO138" s="7"/>
      <c r="CP138" s="7"/>
      <c r="CQ138" s="7"/>
      <c r="CR138" s="7"/>
      <c r="CS138" s="6"/>
      <c r="CT138" s="7"/>
      <c r="CU138" s="7"/>
      <c r="CV138" s="7"/>
      <c r="CW138" s="7"/>
      <c r="CX138" s="7"/>
      <c r="CY138" s="7"/>
      <c r="CZ138" s="7"/>
      <c r="DA138" s="6"/>
      <c r="DB138" s="7"/>
      <c r="DC138" s="7"/>
      <c r="DD138" s="7"/>
      <c r="DE138" s="7"/>
      <c r="DF138" s="7"/>
      <c r="DG138" s="7"/>
      <c r="DH138" s="7"/>
      <c r="DI138" s="6"/>
      <c r="DJ138" s="7"/>
      <c r="DK138" s="7"/>
      <c r="DL138" s="7"/>
      <c r="DM138" s="7"/>
      <c r="DN138" s="7"/>
      <c r="DO138" s="7"/>
      <c r="DP138" s="7"/>
      <c r="DQ138" s="6"/>
      <c r="DR138" s="7"/>
      <c r="DS138" s="7"/>
      <c r="DT138" s="7"/>
      <c r="DU138" s="7"/>
      <c r="DV138" s="7"/>
      <c r="DW138" s="7"/>
      <c r="DX138" s="7"/>
      <c r="DY138" s="6"/>
      <c r="DZ138" s="7"/>
      <c r="EA138" s="7"/>
      <c r="EB138" s="7"/>
      <c r="EC138" s="7"/>
      <c r="ED138" s="7"/>
      <c r="EE138" s="7"/>
      <c r="EF138" s="7"/>
      <c r="EG138" s="6"/>
      <c r="EH138" s="7"/>
      <c r="EI138" s="7"/>
      <c r="EJ138" s="7"/>
      <c r="EK138" s="7"/>
      <c r="EL138" s="7"/>
      <c r="EM138" s="7"/>
      <c r="EN138" s="7"/>
      <c r="EO138" s="6"/>
      <c r="EP138" s="7"/>
      <c r="EQ138" s="7"/>
      <c r="ER138" s="7"/>
      <c r="ES138" s="7"/>
      <c r="ET138" s="7"/>
      <c r="EU138" s="7"/>
      <c r="EV138" s="7"/>
      <c r="EW138" s="6"/>
      <c r="EX138" s="7"/>
      <c r="EY138" s="7"/>
      <c r="EZ138" s="7"/>
      <c r="FA138" s="7"/>
      <c r="FB138" s="7"/>
      <c r="FC138" s="7"/>
      <c r="FD138" s="7"/>
      <c r="FE138" s="6"/>
      <c r="FF138" s="7"/>
      <c r="FG138" s="7"/>
      <c r="FH138" s="7"/>
      <c r="FI138" s="7"/>
      <c r="FJ138" s="7"/>
      <c r="FK138" s="7"/>
      <c r="FL138" s="7"/>
      <c r="FM138" s="6"/>
      <c r="FN138" s="7"/>
      <c r="FO138" s="7"/>
      <c r="FP138" s="7"/>
      <c r="FQ138" s="7"/>
      <c r="FR138" s="7"/>
      <c r="FS138" s="7"/>
      <c r="FT138" s="7"/>
      <c r="FU138" s="6"/>
      <c r="FV138" s="7"/>
      <c r="FW138" s="7"/>
      <c r="FX138" s="7"/>
      <c r="FY138" s="7"/>
      <c r="FZ138" s="7"/>
      <c r="GA138" s="7"/>
      <c r="GB138" s="7"/>
      <c r="GC138" s="6"/>
      <c r="GD138" s="7"/>
      <c r="GE138" s="7"/>
      <c r="GF138" s="7"/>
      <c r="GG138" s="7"/>
      <c r="GH138" s="7"/>
      <c r="GI138" s="7"/>
      <c r="GJ138" s="7"/>
      <c r="GK138" s="6"/>
      <c r="GL138" s="7"/>
      <c r="GM138" s="7"/>
      <c r="GN138" s="7"/>
      <c r="GO138" s="7"/>
      <c r="GP138" s="7"/>
      <c r="GQ138" s="7"/>
      <c r="GR138" s="7"/>
      <c r="GS138" s="6"/>
      <c r="GT138" s="7"/>
      <c r="GU138" s="7"/>
      <c r="GV138" s="7"/>
      <c r="GW138" s="7"/>
      <c r="GX138" s="7"/>
      <c r="GY138" s="7"/>
      <c r="GZ138" s="7"/>
      <c r="HA138" s="6"/>
      <c r="HB138" s="7"/>
      <c r="HC138" s="7"/>
      <c r="HD138" s="7"/>
      <c r="HE138" s="7"/>
      <c r="HF138" s="7"/>
      <c r="HG138" s="7"/>
      <c r="HH138" s="7"/>
      <c r="HI138" s="6"/>
      <c r="HJ138" s="7"/>
      <c r="HK138" s="7"/>
      <c r="HL138" s="7"/>
      <c r="HM138" s="7"/>
      <c r="HN138" s="7"/>
      <c r="HO138" s="7"/>
      <c r="HP138" s="7"/>
      <c r="HQ138" s="6"/>
      <c r="HR138" s="7"/>
      <c r="HS138" s="7"/>
      <c r="HT138" s="7"/>
      <c r="HU138" s="7"/>
      <c r="HV138" s="7"/>
      <c r="HW138" s="7"/>
      <c r="HX138" s="7"/>
      <c r="HY138" s="6"/>
      <c r="HZ138" s="7"/>
      <c r="IA138" s="7"/>
      <c r="IB138" s="7"/>
      <c r="IC138" s="7"/>
      <c r="ID138" s="7"/>
      <c r="IE138" s="7"/>
      <c r="IF138" s="7"/>
      <c r="IG138" s="6"/>
      <c r="IH138" s="2"/>
      <c r="II138" s="7"/>
      <c r="IJ138" s="7"/>
      <c r="IK138" s="7"/>
      <c r="IL138" s="7"/>
      <c r="IM138" s="7"/>
      <c r="IN138" s="7"/>
      <c r="IO138" s="7"/>
      <c r="IP138" s="7"/>
      <c r="IQ138" s="7"/>
      <c r="IR138" s="7"/>
      <c r="IS138" s="7"/>
      <c r="IT138" s="7"/>
      <c r="IU138" s="7"/>
      <c r="IV138" s="7"/>
      <c r="IW138" s="7"/>
    </row>
    <row r="139" spans="1:257" ht="15.75" customHeight="1">
      <c r="A139" s="6"/>
      <c r="B139" s="7" t="str">
        <f t="shared" si="248"/>
        <v>O,O,O,O,O,O,O,EL,</v>
      </c>
      <c r="C139" s="7"/>
      <c r="D139" s="7"/>
      <c r="E139" s="7"/>
      <c r="F139" s="7"/>
      <c r="G139" s="7"/>
      <c r="H139" s="7"/>
      <c r="I139" s="6"/>
      <c r="J139" s="7" t="str">
        <f t="shared" ref="J139:J143" si="249">CONCATENATE(J67,$Q$74,K67,$Q$74,L67,$Q$74,M67,$Q$74,N67,$Q$74,O67,$Q$74,P67,$Q$74,Q67,$Q$74)</f>
        <v>O,O,O,O,O,O,O,EL,</v>
      </c>
      <c r="K139" s="7"/>
      <c r="L139" s="7"/>
      <c r="M139" s="7"/>
      <c r="N139" s="7"/>
      <c r="O139" s="7"/>
      <c r="P139" s="7"/>
      <c r="Q139" s="6"/>
      <c r="R139" s="7" t="str">
        <f t="shared" ref="R139:R143" si="250">CONCATENATE(R67,$Q$74,S67,$Q$74,T67,$Q$74,U67,$Q$74,V67,$Q$74,W67,$Q$74,X67,$Q$74,Y67,$Q$74)</f>
        <v>O,O,O,O,O,O,O,EL,</v>
      </c>
      <c r="S139" s="7"/>
      <c r="T139" s="7"/>
      <c r="U139" s="7"/>
      <c r="V139" s="7"/>
      <c r="W139" s="7"/>
      <c r="X139" s="7"/>
      <c r="Y139" s="6"/>
      <c r="Z139" s="7" t="str">
        <f t="shared" ref="Z139:Z143" si="251">CONCATENATE(Z67,$Q$74,AA67,$Q$74,AB67,$Q$74,AC67,$Q$74,AD67,$Q$74,AE67,$Q$74,AF67,$Q$74,AG67,$Q$74)</f>
        <v>O,O,O,O,O,O,O,EL,</v>
      </c>
      <c r="AA139" s="7"/>
      <c r="AB139" s="7"/>
      <c r="AC139" s="7"/>
      <c r="AD139" s="7"/>
      <c r="AE139" s="7"/>
      <c r="AF139" s="7"/>
      <c r="AG139" s="6"/>
      <c r="AH139" s="7" t="str">
        <f t="shared" ref="AH139:AH143" si="252">CONCATENATE(AH67,$Q$74,AI67,$Q$74,AJ67,$Q$74,AK67,$Q$74,AL67,$Q$74,AM67,$Q$74,AN67,$Q$74,AO67,$Q$74)</f>
        <v>O,O,O,O,O,O,O,EL,</v>
      </c>
      <c r="AI139" s="7"/>
      <c r="AJ139" s="7"/>
      <c r="AK139" s="7"/>
      <c r="AL139" s="7"/>
      <c r="AM139" s="7"/>
      <c r="AN139" s="7"/>
      <c r="AO139" s="6"/>
      <c r="AP139" s="7" t="str">
        <f t="shared" ref="AP139:AP143" si="253">CONCATENATE(AP67,$Q$74,AQ67,$Q$74,AR67,$Q$74,AS67,$Q$74,AT67,$Q$74,AU67,$Q$74,AV67,$Q$74,AW67,$Q$74)</f>
        <v>O,O,O,O,O,O,O,EL,</v>
      </c>
      <c r="AQ139" s="7"/>
      <c r="AR139" s="7"/>
      <c r="AS139" s="7"/>
      <c r="AT139" s="7"/>
      <c r="AU139" s="7"/>
      <c r="AV139" s="7"/>
      <c r="AW139" s="6" t="str">
        <f t="shared" ref="AW139:AX143" si="254">CONCATENATE(AW67,$Q$74,AX67,$Q$74,AY67,$Q$74,AZ67,$Q$74,BA67,$Q$74,BB67,$Q$74,BC67,$Q$74,BD67,$Q$74)</f>
        <v>EL,O,O,O,O,O,O,O,</v>
      </c>
      <c r="AX139" s="7" t="str">
        <f t="shared" si="254"/>
        <v>O,O,O,O,O,O,O,EL,</v>
      </c>
      <c r="AY139" s="7"/>
      <c r="AZ139" s="7"/>
      <c r="BA139" s="7"/>
      <c r="BB139" s="7"/>
      <c r="BC139" s="7"/>
      <c r="BD139" s="7"/>
      <c r="BE139" s="6"/>
      <c r="BF139" s="7" t="str">
        <f t="shared" ref="BF139:BF143" si="255">CONCATENATE(BF67,$Q$74,BG67,$Q$74,BH67,$Q$74,BI67,$Q$74,BJ67,$Q$74,BK67,$Q$74,BL67,$Q$74,BM67,$Q$74)</f>
        <v>O,O,O,O,O,O,O,EL,</v>
      </c>
      <c r="BG139" s="7"/>
      <c r="BH139" s="7"/>
      <c r="BI139" s="7"/>
      <c r="BJ139" s="7"/>
      <c r="BK139" s="7"/>
      <c r="BL139" s="7"/>
      <c r="BM139" s="6"/>
      <c r="BN139" s="7" t="str">
        <f t="shared" ref="BN139:BN143" si="256">CONCATENATE(BN67,$Q$74,BO67,$Q$74,BP67,$Q$74,BQ67,$Q$74,BR67,$Q$74,BS67,$Q$74,BT67,$Q$74,BU67,$Q$74)</f>
        <v>O,O,O,O,O,O,O,EL,</v>
      </c>
      <c r="BO139" s="7"/>
      <c r="BP139" s="7"/>
      <c r="BQ139" s="7"/>
      <c r="BR139" s="7"/>
      <c r="BS139" s="7"/>
      <c r="BT139" s="7"/>
      <c r="BU139" s="6"/>
      <c r="BV139" s="7" t="str">
        <f t="shared" ref="BV139:BV143" si="257">CONCATENATE(BV67,$Q$74,BW67,$Q$74,BX67,$Q$74,BY67,$Q$74,BZ67,$Q$74,CA67,$Q$74,CB67,$Q$74,CC67,$Q$74)</f>
        <v>O,O,O,O,O,O,O,EL,</v>
      </c>
      <c r="BW139" s="7"/>
      <c r="BX139" s="7"/>
      <c r="BY139" s="7"/>
      <c r="BZ139" s="7"/>
      <c r="CA139" s="7"/>
      <c r="CB139" s="7"/>
      <c r="CC139" s="6"/>
      <c r="CD139" s="7" t="str">
        <f t="shared" ref="CD139:CD143" si="258">CONCATENATE(CD67,$Q$74,CE67,$Q$74,CF67,$Q$74,CG67,$Q$74,CH67,$Q$74,CI67,$Q$74,CJ67,$Q$74,CK67,$Q$74)</f>
        <v>O,O,O,O,O,O,O,EL,</v>
      </c>
      <c r="CE139" s="7"/>
      <c r="CF139" s="7"/>
      <c r="CG139" s="7"/>
      <c r="CH139" s="7"/>
      <c r="CI139" s="7"/>
      <c r="CJ139" s="7"/>
      <c r="CK139" s="6"/>
      <c r="CL139" s="7" t="str">
        <f t="shared" ref="CL139:CL143" si="259">CONCATENATE(CL67,$Q$74,CM67,$Q$74,CN67,$Q$74,CO67,$Q$74,CP67,$Q$74,CQ67,$Q$74,CR67,$Q$74,CS67,$Q$74)</f>
        <v>O,O,O,O,O,O,O,EL,</v>
      </c>
      <c r="CM139" s="7"/>
      <c r="CN139" s="7"/>
      <c r="CO139" s="7"/>
      <c r="CP139" s="7"/>
      <c r="CQ139" s="7"/>
      <c r="CR139" s="7"/>
      <c r="CS139" s="6"/>
      <c r="CT139" s="7" t="str">
        <f t="shared" ref="CT139:CT143" si="260">CONCATENATE(CT67,$Q$74,CU67,$Q$74,CV67,$Q$74,CW67,$Q$74,CX67,$Q$74,CY67,$Q$74,CZ67,$Q$74,DA67,$Q$74)</f>
        <v>O,O,O,O,O,O,O,EL,</v>
      </c>
      <c r="CU139" s="7"/>
      <c r="CV139" s="7"/>
      <c r="CW139" s="7"/>
      <c r="CX139" s="7"/>
      <c r="CY139" s="7"/>
      <c r="CZ139" s="7"/>
      <c r="DA139" s="6"/>
      <c r="DB139" s="7" t="str">
        <f t="shared" ref="DB139:DB143" si="261">CONCATENATE(DB67,$Q$74,DC67,$Q$74,DD67,$Q$74,DE67,$Q$74,DF67,$Q$74,DG67,$Q$74,DH67,$Q$74,DI67,$Q$74)</f>
        <v>O,O,O,O,O,O,O,EL,</v>
      </c>
      <c r="DC139" s="7"/>
      <c r="DD139" s="7"/>
      <c r="DE139" s="7"/>
      <c r="DF139" s="7"/>
      <c r="DG139" s="7"/>
      <c r="DH139" s="7"/>
      <c r="DI139" s="6"/>
      <c r="DJ139" s="7" t="str">
        <f t="shared" ref="DJ139:DJ143" si="262">CONCATENATE(DJ67,$Q$74,DK67,$Q$74,DL67,$Q$74,DM67,$Q$74,DN67,$Q$74,DO67,$Q$74,DP67,$Q$74,DQ67,$Q$74)</f>
        <v>O,O,O,O,O,O,O,EL,</v>
      </c>
      <c r="DK139" s="7"/>
      <c r="DL139" s="7"/>
      <c r="DM139" s="7"/>
      <c r="DN139" s="7"/>
      <c r="DO139" s="7"/>
      <c r="DP139" s="7"/>
      <c r="DQ139" s="6"/>
      <c r="DR139" s="7" t="str">
        <f t="shared" ref="DR139:DR143" si="263">CONCATENATE(DR67,$Q$74,DS67,$Q$74,DT67,$Q$74,DU67,$Q$74,DV67,$Q$74,DW67,$Q$74,DX67,$Q$74,DY67,$Q$74)</f>
        <v>O,O,O,O,O,O,O,EL,</v>
      </c>
      <c r="DS139" s="7"/>
      <c r="DT139" s="7"/>
      <c r="DU139" s="7"/>
      <c r="DV139" s="7"/>
      <c r="DW139" s="7"/>
      <c r="DX139" s="7"/>
      <c r="DY139" s="6"/>
      <c r="DZ139" s="7" t="str">
        <f t="shared" ref="DZ139:DZ143" si="264">CONCATENATE(DZ67,$Q$74,EA67,$Q$74,EB67,$Q$74,EC67,$Q$74,ED67,$Q$74,EE67,$Q$74,EF67,$Q$74,EG67,$Q$74)</f>
        <v>O,O,O,O,O,O,O,EL,</v>
      </c>
      <c r="EA139" s="7"/>
      <c r="EB139" s="7"/>
      <c r="EC139" s="7"/>
      <c r="ED139" s="7"/>
      <c r="EE139" s="7"/>
      <c r="EF139" s="7"/>
      <c r="EG139" s="6"/>
      <c r="EH139" s="7" t="str">
        <f t="shared" ref="EH139:EH143" si="265">CONCATENATE(EH67,$Q$74,EI67,$Q$74,EJ67,$Q$74,EK67,$Q$74,EL67,$Q$74,EM67,$Q$74,EN67,$Q$74,EO67,$Q$74)</f>
        <v>O,O,O,O,O,O,O,EL,</v>
      </c>
      <c r="EI139" s="7"/>
      <c r="EJ139" s="7"/>
      <c r="EK139" s="7"/>
      <c r="EL139" s="7"/>
      <c r="EM139" s="7"/>
      <c r="EN139" s="7"/>
      <c r="EO139" s="6"/>
      <c r="EP139" s="7" t="str">
        <f t="shared" ref="EP139:EP143" si="266">CONCATENATE(EP67,$Q$74,EQ67,$Q$74,ER67,$Q$74,ES67,$Q$74,ET67,$Q$74,EU67,$Q$74,EV67,$Q$74,EW67,$Q$74)</f>
        <v>O,O,O,O,O,O,O,EL,</v>
      </c>
      <c r="EQ139" s="7"/>
      <c r="ER139" s="7"/>
      <c r="ES139" s="7"/>
      <c r="ET139" s="7"/>
      <c r="EU139" s="7"/>
      <c r="EV139" s="7"/>
      <c r="EW139" s="6"/>
      <c r="EX139" s="7" t="str">
        <f t="shared" ref="EX139:EX143" si="267">CONCATENATE(EX67,$Q$74,EY67,$Q$74,EZ67,$Q$74,FA67,$Q$74,FB67,$Q$74,FC67,$Q$74,FD67,$Q$74,FE67,$Q$74)</f>
        <v>O,O,O,O,O,O,O,EL,</v>
      </c>
      <c r="EY139" s="7"/>
      <c r="EZ139" s="7"/>
      <c r="FA139" s="7"/>
      <c r="FB139" s="7"/>
      <c r="FC139" s="7"/>
      <c r="FD139" s="7"/>
      <c r="FE139" s="6"/>
      <c r="FF139" s="7" t="str">
        <f t="shared" ref="FF139:FF143" si="268">CONCATENATE(FF67,$Q$74,FG67,$Q$74,FH67,$Q$74,FI67,$Q$74,FJ67,$Q$74,FK67,$Q$74,FL67,$Q$74,FM67,$Q$74)</f>
        <v>O,O,O,O,O,O,O,EL,</v>
      </c>
      <c r="FG139" s="7"/>
      <c r="FH139" s="7"/>
      <c r="FI139" s="7"/>
      <c r="FJ139" s="7"/>
      <c r="FK139" s="7"/>
      <c r="FL139" s="7"/>
      <c r="FM139" s="6"/>
      <c r="FN139" s="7" t="str">
        <f t="shared" ref="FN139:FN143" si="269">CONCATENATE(FN67,$Q$74,FO67,$Q$74,FP67,$Q$74,FQ67,$Q$74,FR67,$Q$74,FS67,$Q$74,FT67,$Q$74,FU67,$Q$74)</f>
        <v>O,O,O,O,O,O,O,EL,</v>
      </c>
      <c r="FO139" s="7"/>
      <c r="FP139" s="7"/>
      <c r="FQ139" s="7"/>
      <c r="FR139" s="7"/>
      <c r="FS139" s="7"/>
      <c r="FT139" s="7"/>
      <c r="FU139" s="6"/>
      <c r="FV139" s="7" t="str">
        <f t="shared" ref="FV139:FV143" si="270">CONCATENATE(FV67,$Q$74,FW67,$Q$74,FX67,$Q$74,FY67,$Q$74,FZ67,$Q$74,GA67,$Q$74,GB67,$Q$74,GC67,$Q$74)</f>
        <v>O,O,O,O,O,O,O,EL,</v>
      </c>
      <c r="FW139" s="7"/>
      <c r="FX139" s="7"/>
      <c r="FY139" s="7"/>
      <c r="FZ139" s="7"/>
      <c r="GA139" s="7"/>
      <c r="GB139" s="7"/>
      <c r="GC139" s="6"/>
      <c r="GD139" s="7" t="str">
        <f t="shared" ref="GD139:GD143" si="271">CONCATENATE(GD67,$Q$74,GE67,$Q$74,GF67,$Q$74,GG67,$Q$74,GH67,$Q$74,GI67,$Q$74,GJ67,$Q$74,GK67,$Q$74)</f>
        <v>O,O,O,O,O,O,O,EL,</v>
      </c>
      <c r="GE139" s="7"/>
      <c r="GF139" s="7"/>
      <c r="GG139" s="7"/>
      <c r="GH139" s="7"/>
      <c r="GI139" s="7"/>
      <c r="GJ139" s="7"/>
      <c r="GK139" s="6"/>
      <c r="GL139" s="7" t="str">
        <f t="shared" ref="GL139:GL143" si="272">CONCATENATE(GL67,$Q$74,GM67,$Q$74,GN67,$Q$74,GO67,$Q$74,GP67,$Q$74,GQ67,$Q$74,GR67,$Q$74,GS67,$Q$74)</f>
        <v>O,O,O,O,O,O,O,EL,</v>
      </c>
      <c r="GM139" s="7"/>
      <c r="GN139" s="7"/>
      <c r="GO139" s="7"/>
      <c r="GP139" s="7"/>
      <c r="GQ139" s="7"/>
      <c r="GR139" s="7"/>
      <c r="GS139" s="6"/>
      <c r="GT139" s="7" t="str">
        <f t="shared" ref="GT139:GT143" si="273">CONCATENATE(GT67,$Q$74,GU67,$Q$74,GV67,$Q$74,GW67,$Q$74,GX67,$Q$74,GY67,$Q$74,GZ67,$Q$74,HA67,$Q$74)</f>
        <v>O,O,O,O,O,O,O,EL,</v>
      </c>
      <c r="GU139" s="7"/>
      <c r="GV139" s="7"/>
      <c r="GW139" s="7"/>
      <c r="GX139" s="7"/>
      <c r="GY139" s="7"/>
      <c r="GZ139" s="7"/>
      <c r="HA139" s="6"/>
      <c r="HB139" s="7" t="str">
        <f t="shared" ref="HB139:HB143" si="274">CONCATENATE(HB67,$Q$74,HC67,$Q$74,HD67,$Q$74,HE67,$Q$74,HF67,$Q$74,HG67,$Q$74,HH67,$Q$74,HI67,$Q$74)</f>
        <v>O,O,O,O,O,O,O,EL,</v>
      </c>
      <c r="HC139" s="7"/>
      <c r="HD139" s="7"/>
      <c r="HE139" s="7"/>
      <c r="HF139" s="7"/>
      <c r="HG139" s="7"/>
      <c r="HH139" s="7"/>
      <c r="HI139" s="6"/>
      <c r="HJ139" s="7" t="str">
        <f t="shared" ref="HJ139:HJ143" si="275">CONCATENATE(HJ67,$Q$74,HK67,$Q$74,HL67,$Q$74,HM67,$Q$74,HN67,$Q$74,HO67,$Q$74,HP67,$Q$74,HQ67,$Q$74)</f>
        <v>O,O,O,O,O,O,O,EL,</v>
      </c>
      <c r="HK139" s="7"/>
      <c r="HL139" s="7"/>
      <c r="HM139" s="7"/>
      <c r="HN139" s="7"/>
      <c r="HO139" s="7"/>
      <c r="HP139" s="7"/>
      <c r="HQ139" s="6"/>
      <c r="HR139" s="7" t="str">
        <f t="shared" ref="HR139:HR143" si="276">CONCATENATE(HR67,$Q$74,HS67,$Q$74,HT67,$Q$74,HU67,$Q$74,HV67,$Q$74,HW67,$Q$74,HX67,$Q$74,HY67,$Q$74)</f>
        <v>O,O,O,O,O,O,O,EL,</v>
      </c>
      <c r="HS139" s="7"/>
      <c r="HT139" s="7"/>
      <c r="HU139" s="7"/>
      <c r="HV139" s="7"/>
      <c r="HW139" s="7"/>
      <c r="HX139" s="7"/>
      <c r="HY139" s="6"/>
      <c r="HZ139" s="7" t="str">
        <f t="shared" ref="HZ139:HZ143" si="277">CONCATENATE(HZ67,$Q$74,IA67,$Q$74,IB67,$Q$74,IC67,$Q$74,ID67,$Q$74,IE67,$Q$74,IF67,$Q$74,IG67,$Q$74)</f>
        <v>O,O,O,O,O,O,O,EL,</v>
      </c>
      <c r="IA139" s="7"/>
      <c r="IB139" s="7"/>
      <c r="IC139" s="7"/>
      <c r="ID139" s="7"/>
      <c r="IE139" s="7"/>
      <c r="IF139" s="7"/>
      <c r="IG139" s="6"/>
      <c r="IH139" s="2"/>
      <c r="II139" s="7"/>
      <c r="IJ139" s="7"/>
      <c r="IK139" s="7"/>
      <c r="IL139" s="7"/>
      <c r="IM139" s="7"/>
      <c r="IN139" s="7"/>
      <c r="IO139" s="7"/>
      <c r="IP139" s="7"/>
      <c r="IQ139" s="7"/>
      <c r="IR139" s="7"/>
      <c r="IS139" s="7"/>
      <c r="IT139" s="7"/>
      <c r="IU139" s="7"/>
      <c r="IV139" s="7"/>
      <c r="IW139" s="7"/>
    </row>
    <row r="140" spans="1:257" ht="15.75" customHeight="1">
      <c r="A140" s="6"/>
      <c r="B140" s="7" t="str">
        <f t="shared" si="248"/>
        <v>O,O,O,O,O,O,O,EL,</v>
      </c>
      <c r="C140" s="7"/>
      <c r="D140" s="7"/>
      <c r="E140" s="7"/>
      <c r="F140" s="7"/>
      <c r="G140" s="7"/>
      <c r="H140" s="7"/>
      <c r="I140" s="6"/>
      <c r="J140" s="7" t="str">
        <f t="shared" si="249"/>
        <v>O,O,O,O,O,O,O,EL,</v>
      </c>
      <c r="K140" s="7"/>
      <c r="L140" s="7"/>
      <c r="M140" s="7"/>
      <c r="N140" s="7"/>
      <c r="O140" s="7"/>
      <c r="P140" s="7"/>
      <c r="Q140" s="6"/>
      <c r="R140" s="7" t="str">
        <f t="shared" si="250"/>
        <v>O,O,O,O,O,O,O,EL,</v>
      </c>
      <c r="S140" s="7"/>
      <c r="T140" s="7"/>
      <c r="U140" s="7"/>
      <c r="V140" s="7"/>
      <c r="W140" s="7"/>
      <c r="X140" s="7"/>
      <c r="Y140" s="6"/>
      <c r="Z140" s="7" t="str">
        <f t="shared" si="251"/>
        <v>O,O,O,O,O,O,O,EL,</v>
      </c>
      <c r="AA140" s="7"/>
      <c r="AB140" s="7"/>
      <c r="AC140" s="7"/>
      <c r="AD140" s="7"/>
      <c r="AE140" s="7"/>
      <c r="AF140" s="7"/>
      <c r="AG140" s="6"/>
      <c r="AH140" s="7" t="str">
        <f t="shared" si="252"/>
        <v>O,O,O,O,O,O,O,EL,</v>
      </c>
      <c r="AI140" s="7"/>
      <c r="AJ140" s="7"/>
      <c r="AK140" s="7"/>
      <c r="AL140" s="7"/>
      <c r="AM140" s="7"/>
      <c r="AN140" s="7"/>
      <c r="AO140" s="6"/>
      <c r="AP140" s="7" t="str">
        <f t="shared" si="253"/>
        <v>O,O,O,O,O,O,O,EL,</v>
      </c>
      <c r="AQ140" s="7"/>
      <c r="AR140" s="7"/>
      <c r="AS140" s="7"/>
      <c r="AT140" s="7"/>
      <c r="AU140" s="7"/>
      <c r="AV140" s="7"/>
      <c r="AW140" s="6" t="str">
        <f t="shared" si="254"/>
        <v>EL,O,O,O,O,O,O,O,</v>
      </c>
      <c r="AX140" s="7" t="str">
        <f t="shared" si="254"/>
        <v>O,O,O,O,O,O,O,EL,</v>
      </c>
      <c r="AY140" s="7"/>
      <c r="AZ140" s="7"/>
      <c r="BA140" s="7"/>
      <c r="BB140" s="7"/>
      <c r="BC140" s="7"/>
      <c r="BD140" s="7"/>
      <c r="BE140" s="6"/>
      <c r="BF140" s="7" t="str">
        <f t="shared" si="255"/>
        <v>O,O,O,O,O,O,O,EL,</v>
      </c>
      <c r="BG140" s="7"/>
      <c r="BH140" s="7"/>
      <c r="BI140" s="7"/>
      <c r="BJ140" s="7"/>
      <c r="BK140" s="7"/>
      <c r="BL140" s="7"/>
      <c r="BM140" s="6"/>
      <c r="BN140" s="7" t="str">
        <f t="shared" si="256"/>
        <v>O,O,O,O,O,O,O,EL,</v>
      </c>
      <c r="BO140" s="7"/>
      <c r="BP140" s="7"/>
      <c r="BQ140" s="7"/>
      <c r="BR140" s="7"/>
      <c r="BS140" s="7"/>
      <c r="BT140" s="7"/>
      <c r="BU140" s="6"/>
      <c r="BV140" s="7" t="str">
        <f t="shared" si="257"/>
        <v>O,O,O,O,O,O,O,EL,</v>
      </c>
      <c r="BW140" s="7"/>
      <c r="BX140" s="7"/>
      <c r="BY140" s="7"/>
      <c r="BZ140" s="7"/>
      <c r="CA140" s="7"/>
      <c r="CB140" s="7"/>
      <c r="CC140" s="6"/>
      <c r="CD140" s="7" t="str">
        <f t="shared" si="258"/>
        <v>O,O,O,O,O,O,O,EL,</v>
      </c>
      <c r="CE140" s="7"/>
      <c r="CF140" s="7"/>
      <c r="CG140" s="7"/>
      <c r="CH140" s="7"/>
      <c r="CI140" s="7"/>
      <c r="CJ140" s="7"/>
      <c r="CK140" s="6"/>
      <c r="CL140" s="7" t="str">
        <f t="shared" si="259"/>
        <v>O,O,O,O,O,O,O,EL,</v>
      </c>
      <c r="CM140" s="7"/>
      <c r="CN140" s="7"/>
      <c r="CO140" s="7"/>
      <c r="CP140" s="7"/>
      <c r="CQ140" s="7"/>
      <c r="CR140" s="7"/>
      <c r="CS140" s="6"/>
      <c r="CT140" s="7" t="str">
        <f t="shared" si="260"/>
        <v>O,O,O,O,O,O,O,EL,</v>
      </c>
      <c r="CU140" s="7"/>
      <c r="CV140" s="7"/>
      <c r="CW140" s="7"/>
      <c r="CX140" s="7"/>
      <c r="CY140" s="7"/>
      <c r="CZ140" s="7"/>
      <c r="DA140" s="6"/>
      <c r="DB140" s="7" t="str">
        <f t="shared" si="261"/>
        <v>O,O,O,O,O,O,O,EL,</v>
      </c>
      <c r="DC140" s="7"/>
      <c r="DD140" s="7"/>
      <c r="DE140" s="7"/>
      <c r="DF140" s="7"/>
      <c r="DG140" s="7"/>
      <c r="DH140" s="7"/>
      <c r="DI140" s="6"/>
      <c r="DJ140" s="7" t="str">
        <f t="shared" si="262"/>
        <v>O,O,O,O,O,O,O,EL,</v>
      </c>
      <c r="DK140" s="7"/>
      <c r="DL140" s="7"/>
      <c r="DM140" s="7"/>
      <c r="DN140" s="7"/>
      <c r="DO140" s="7"/>
      <c r="DP140" s="7"/>
      <c r="DQ140" s="6"/>
      <c r="DR140" s="7" t="str">
        <f t="shared" si="263"/>
        <v>O,O,O,O,O,O,O,EL,</v>
      </c>
      <c r="DS140" s="7"/>
      <c r="DT140" s="7"/>
      <c r="DU140" s="7"/>
      <c r="DV140" s="7"/>
      <c r="DW140" s="7"/>
      <c r="DX140" s="7"/>
      <c r="DY140" s="6"/>
      <c r="DZ140" s="7" t="str">
        <f t="shared" si="264"/>
        <v>O,O,O,O,O,O,O,EL,</v>
      </c>
      <c r="EA140" s="7"/>
      <c r="EB140" s="7"/>
      <c r="EC140" s="7"/>
      <c r="ED140" s="7"/>
      <c r="EE140" s="7"/>
      <c r="EF140" s="7"/>
      <c r="EG140" s="6"/>
      <c r="EH140" s="7" t="str">
        <f t="shared" si="265"/>
        <v>O,O,O,O,O,O,O,EL,</v>
      </c>
      <c r="EI140" s="7"/>
      <c r="EJ140" s="7"/>
      <c r="EK140" s="7"/>
      <c r="EL140" s="7"/>
      <c r="EM140" s="7"/>
      <c r="EN140" s="7"/>
      <c r="EO140" s="6"/>
      <c r="EP140" s="7" t="str">
        <f t="shared" si="266"/>
        <v>O,O,O,O,O,O,O,EL,</v>
      </c>
      <c r="EQ140" s="7"/>
      <c r="ER140" s="7"/>
      <c r="ES140" s="7"/>
      <c r="ET140" s="7"/>
      <c r="EU140" s="7"/>
      <c r="EV140" s="7"/>
      <c r="EW140" s="6"/>
      <c r="EX140" s="7" t="str">
        <f t="shared" si="267"/>
        <v>O,O,O,O,O,O,O,EL,</v>
      </c>
      <c r="EY140" s="7"/>
      <c r="EZ140" s="7"/>
      <c r="FA140" s="7"/>
      <c r="FB140" s="7"/>
      <c r="FC140" s="7"/>
      <c r="FD140" s="7"/>
      <c r="FE140" s="6"/>
      <c r="FF140" s="7" t="str">
        <f t="shared" si="268"/>
        <v>O,O,O,O,O,O,O,EL,</v>
      </c>
      <c r="FG140" s="7"/>
      <c r="FH140" s="7"/>
      <c r="FI140" s="7"/>
      <c r="FJ140" s="7"/>
      <c r="FK140" s="7"/>
      <c r="FL140" s="7"/>
      <c r="FM140" s="6"/>
      <c r="FN140" s="7" t="str">
        <f t="shared" si="269"/>
        <v>O,O,O,O,O,O,O,EL,</v>
      </c>
      <c r="FO140" s="7"/>
      <c r="FP140" s="7"/>
      <c r="FQ140" s="7"/>
      <c r="FR140" s="7"/>
      <c r="FS140" s="7"/>
      <c r="FT140" s="7"/>
      <c r="FU140" s="6"/>
      <c r="FV140" s="7" t="str">
        <f t="shared" si="270"/>
        <v>O,O,O,O,O,O,O,EL,</v>
      </c>
      <c r="FW140" s="7"/>
      <c r="FX140" s="7"/>
      <c r="FY140" s="7"/>
      <c r="FZ140" s="7"/>
      <c r="GA140" s="7"/>
      <c r="GB140" s="7"/>
      <c r="GC140" s="6"/>
      <c r="GD140" s="7" t="str">
        <f t="shared" si="271"/>
        <v>O,O,O,O,O,O,O,EL,</v>
      </c>
      <c r="GE140" s="7"/>
      <c r="GF140" s="7"/>
      <c r="GG140" s="7"/>
      <c r="GH140" s="7"/>
      <c r="GI140" s="7"/>
      <c r="GJ140" s="7"/>
      <c r="GK140" s="6"/>
      <c r="GL140" s="7" t="str">
        <f t="shared" si="272"/>
        <v>O,O,O,O,O,O,O,EL,</v>
      </c>
      <c r="GM140" s="7"/>
      <c r="GN140" s="7"/>
      <c r="GO140" s="7"/>
      <c r="GP140" s="7"/>
      <c r="GQ140" s="7"/>
      <c r="GR140" s="7"/>
      <c r="GS140" s="6"/>
      <c r="GT140" s="7" t="str">
        <f t="shared" si="273"/>
        <v>O,O,O,O,O,O,O,EL,</v>
      </c>
      <c r="GU140" s="7"/>
      <c r="GV140" s="7"/>
      <c r="GW140" s="7"/>
      <c r="GX140" s="7"/>
      <c r="GY140" s="7"/>
      <c r="GZ140" s="7"/>
      <c r="HA140" s="6"/>
      <c r="HB140" s="7" t="str">
        <f t="shared" si="274"/>
        <v>O,O,O,O,O,O,O,EL,</v>
      </c>
      <c r="HC140" s="7"/>
      <c r="HD140" s="7"/>
      <c r="HE140" s="7"/>
      <c r="HF140" s="7"/>
      <c r="HG140" s="7"/>
      <c r="HH140" s="7"/>
      <c r="HI140" s="6"/>
      <c r="HJ140" s="7" t="str">
        <f t="shared" si="275"/>
        <v>O,O,O,O,O,O,O,EL,</v>
      </c>
      <c r="HK140" s="7"/>
      <c r="HL140" s="7"/>
      <c r="HM140" s="7"/>
      <c r="HN140" s="7"/>
      <c r="HO140" s="7"/>
      <c r="HP140" s="7"/>
      <c r="HQ140" s="6"/>
      <c r="HR140" s="7" t="str">
        <f t="shared" si="276"/>
        <v>O,O,O,O,O,O,O,EL,</v>
      </c>
      <c r="HS140" s="7"/>
      <c r="HT140" s="7"/>
      <c r="HU140" s="7"/>
      <c r="HV140" s="7"/>
      <c r="HW140" s="7"/>
      <c r="HX140" s="7"/>
      <c r="HY140" s="6"/>
      <c r="HZ140" s="7" t="str">
        <f t="shared" si="277"/>
        <v>O,O,O,O,O,O,O,EL,</v>
      </c>
      <c r="IA140" s="7"/>
      <c r="IB140" s="7"/>
      <c r="IC140" s="7"/>
      <c r="ID140" s="7"/>
      <c r="IE140" s="7"/>
      <c r="IF140" s="7"/>
      <c r="IG140" s="6"/>
      <c r="IH140" s="2"/>
      <c r="II140" s="7"/>
      <c r="IJ140" s="7"/>
      <c r="IK140" s="7"/>
      <c r="IL140" s="7"/>
      <c r="IM140" s="7"/>
      <c r="IN140" s="7"/>
      <c r="IO140" s="7"/>
      <c r="IP140" s="7"/>
      <c r="IQ140" s="7"/>
      <c r="IR140" s="7"/>
      <c r="IS140" s="7"/>
      <c r="IT140" s="7"/>
      <c r="IU140" s="7"/>
      <c r="IV140" s="7"/>
      <c r="IW140" s="7"/>
    </row>
    <row r="141" spans="1:257" ht="15.75" customHeight="1">
      <c r="A141" s="6"/>
      <c r="B141" s="7" t="str">
        <f t="shared" si="248"/>
        <v>O,O,O,O,O,O,O,EL,</v>
      </c>
      <c r="C141" s="7"/>
      <c r="D141" s="7"/>
      <c r="E141" s="7"/>
      <c r="F141" s="7"/>
      <c r="G141" s="7"/>
      <c r="H141" s="7"/>
      <c r="I141" s="6"/>
      <c r="J141" s="7" t="str">
        <f t="shared" si="249"/>
        <v>O,O,O,O,O,O,O,EL,</v>
      </c>
      <c r="K141" s="7"/>
      <c r="L141" s="7"/>
      <c r="M141" s="7"/>
      <c r="N141" s="7"/>
      <c r="O141" s="7"/>
      <c r="P141" s="7"/>
      <c r="Q141" s="6"/>
      <c r="R141" s="7" t="str">
        <f t="shared" si="250"/>
        <v>O,O,O,O,O,O,O,EL,</v>
      </c>
      <c r="S141" s="7"/>
      <c r="T141" s="7"/>
      <c r="U141" s="7"/>
      <c r="V141" s="7"/>
      <c r="W141" s="7"/>
      <c r="X141" s="7"/>
      <c r="Y141" s="6"/>
      <c r="Z141" s="7" t="str">
        <f t="shared" si="251"/>
        <v>O,O,O,O,O,O,O,EL,</v>
      </c>
      <c r="AA141" s="7"/>
      <c r="AB141" s="7"/>
      <c r="AC141" s="7"/>
      <c r="AD141" s="7"/>
      <c r="AE141" s="7"/>
      <c r="AF141" s="7"/>
      <c r="AG141" s="6"/>
      <c r="AH141" s="7" t="str">
        <f t="shared" si="252"/>
        <v>O,O,O,O,O,O,O,EL,</v>
      </c>
      <c r="AI141" s="7"/>
      <c r="AJ141" s="7"/>
      <c r="AK141" s="7"/>
      <c r="AL141" s="7"/>
      <c r="AM141" s="7"/>
      <c r="AN141" s="7"/>
      <c r="AO141" s="6"/>
      <c r="AP141" s="7" t="str">
        <f t="shared" si="253"/>
        <v>O,O,O,O,O,O,O,EL,</v>
      </c>
      <c r="AQ141" s="7"/>
      <c r="AR141" s="7"/>
      <c r="AS141" s="7"/>
      <c r="AT141" s="7"/>
      <c r="AU141" s="7"/>
      <c r="AV141" s="7"/>
      <c r="AW141" s="6" t="str">
        <f t="shared" si="254"/>
        <v>EL,O,O,O,O,O,O,O,</v>
      </c>
      <c r="AX141" s="7" t="str">
        <f t="shared" si="254"/>
        <v>O,O,O,O,O,O,O,EL,</v>
      </c>
      <c r="AY141" s="7"/>
      <c r="AZ141" s="7"/>
      <c r="BA141" s="7"/>
      <c r="BB141" s="7"/>
      <c r="BC141" s="7"/>
      <c r="BD141" s="7"/>
      <c r="BE141" s="6"/>
      <c r="BF141" s="7" t="str">
        <f t="shared" si="255"/>
        <v>O,O,O,O,O,O,O,EL,</v>
      </c>
      <c r="BG141" s="7"/>
      <c r="BH141" s="7"/>
      <c r="BI141" s="7"/>
      <c r="BJ141" s="7"/>
      <c r="BK141" s="7"/>
      <c r="BL141" s="7"/>
      <c r="BM141" s="6"/>
      <c r="BN141" s="7" t="str">
        <f t="shared" si="256"/>
        <v>O,O,O,O,O,O,O,EL,</v>
      </c>
      <c r="BO141" s="7"/>
      <c r="BP141" s="7"/>
      <c r="BQ141" s="7"/>
      <c r="BR141" s="7"/>
      <c r="BS141" s="7"/>
      <c r="BT141" s="7"/>
      <c r="BU141" s="6"/>
      <c r="BV141" s="7" t="str">
        <f t="shared" si="257"/>
        <v>O,O,O,O,O,O,O,EL,</v>
      </c>
      <c r="BW141" s="7"/>
      <c r="BX141" s="7"/>
      <c r="BY141" s="7"/>
      <c r="BZ141" s="7"/>
      <c r="CA141" s="7"/>
      <c r="CB141" s="7"/>
      <c r="CC141" s="6"/>
      <c r="CD141" s="7" t="str">
        <f t="shared" si="258"/>
        <v>O,O,O,O,O,O,O,EL,</v>
      </c>
      <c r="CE141" s="7"/>
      <c r="CF141" s="7"/>
      <c r="CG141" s="7"/>
      <c r="CH141" s="7"/>
      <c r="CI141" s="7"/>
      <c r="CJ141" s="7"/>
      <c r="CK141" s="6"/>
      <c r="CL141" s="7" t="str">
        <f t="shared" si="259"/>
        <v>O,O,O,O,O,O,O,EL,</v>
      </c>
      <c r="CM141" s="7"/>
      <c r="CN141" s="7"/>
      <c r="CO141" s="7"/>
      <c r="CP141" s="7"/>
      <c r="CQ141" s="7"/>
      <c r="CR141" s="7"/>
      <c r="CS141" s="6"/>
      <c r="CT141" s="7" t="str">
        <f t="shared" si="260"/>
        <v>O,O,O,O,O,O,O,EL,</v>
      </c>
      <c r="CU141" s="7"/>
      <c r="CV141" s="7"/>
      <c r="CW141" s="7"/>
      <c r="CX141" s="7"/>
      <c r="CY141" s="7"/>
      <c r="CZ141" s="7"/>
      <c r="DA141" s="6"/>
      <c r="DB141" s="7" t="str">
        <f t="shared" si="261"/>
        <v>O,O,O,O,O,O,O,EL,</v>
      </c>
      <c r="DC141" s="7"/>
      <c r="DD141" s="7"/>
      <c r="DE141" s="7"/>
      <c r="DF141" s="7"/>
      <c r="DG141" s="7"/>
      <c r="DH141" s="7"/>
      <c r="DI141" s="6"/>
      <c r="DJ141" s="7" t="str">
        <f t="shared" si="262"/>
        <v>O,O,O,O,O,O,O,EL,</v>
      </c>
      <c r="DK141" s="7"/>
      <c r="DL141" s="7"/>
      <c r="DM141" s="7"/>
      <c r="DN141" s="7"/>
      <c r="DO141" s="7"/>
      <c r="DP141" s="7"/>
      <c r="DQ141" s="6"/>
      <c r="DR141" s="7" t="str">
        <f t="shared" si="263"/>
        <v>O,O,O,O,O,O,O,EL,</v>
      </c>
      <c r="DS141" s="7"/>
      <c r="DT141" s="7"/>
      <c r="DU141" s="7"/>
      <c r="DV141" s="7"/>
      <c r="DW141" s="7"/>
      <c r="DX141" s="7"/>
      <c r="DY141" s="6"/>
      <c r="DZ141" s="7" t="str">
        <f t="shared" si="264"/>
        <v>O,O,O,O,O,O,O,EL,</v>
      </c>
      <c r="EA141" s="7"/>
      <c r="EB141" s="7"/>
      <c r="EC141" s="7"/>
      <c r="ED141" s="7"/>
      <c r="EE141" s="7"/>
      <c r="EF141" s="7"/>
      <c r="EG141" s="6"/>
      <c r="EH141" s="7" t="str">
        <f t="shared" si="265"/>
        <v>O,O,O,O,O,O,O,EL,</v>
      </c>
      <c r="EI141" s="7"/>
      <c r="EJ141" s="7"/>
      <c r="EK141" s="7"/>
      <c r="EL141" s="7"/>
      <c r="EM141" s="7"/>
      <c r="EN141" s="7"/>
      <c r="EO141" s="6"/>
      <c r="EP141" s="7" t="str">
        <f t="shared" si="266"/>
        <v>O,O,O,O,O,O,O,EL,</v>
      </c>
      <c r="EQ141" s="7"/>
      <c r="ER141" s="7"/>
      <c r="ES141" s="7"/>
      <c r="ET141" s="7"/>
      <c r="EU141" s="7"/>
      <c r="EV141" s="7"/>
      <c r="EW141" s="6"/>
      <c r="EX141" s="7" t="str">
        <f t="shared" si="267"/>
        <v>O,O,O,O,O,O,O,EL,</v>
      </c>
      <c r="EY141" s="7"/>
      <c r="EZ141" s="7"/>
      <c r="FA141" s="7"/>
      <c r="FB141" s="7"/>
      <c r="FC141" s="7"/>
      <c r="FD141" s="7"/>
      <c r="FE141" s="6"/>
      <c r="FF141" s="7" t="str">
        <f t="shared" si="268"/>
        <v>O,O,O,O,O,O,O,EL,</v>
      </c>
      <c r="FG141" s="7"/>
      <c r="FH141" s="7"/>
      <c r="FI141" s="7"/>
      <c r="FJ141" s="7"/>
      <c r="FK141" s="7"/>
      <c r="FL141" s="7"/>
      <c r="FM141" s="6"/>
      <c r="FN141" s="7" t="str">
        <f t="shared" si="269"/>
        <v>O,O,O,O,O,O,O,EL,</v>
      </c>
      <c r="FO141" s="7"/>
      <c r="FP141" s="7"/>
      <c r="FQ141" s="7"/>
      <c r="FR141" s="7"/>
      <c r="FS141" s="7"/>
      <c r="FT141" s="7"/>
      <c r="FU141" s="6"/>
      <c r="FV141" s="7" t="str">
        <f t="shared" si="270"/>
        <v>O,O,O,O,O,O,O,EL,</v>
      </c>
      <c r="FW141" s="7"/>
      <c r="FX141" s="7"/>
      <c r="FY141" s="7"/>
      <c r="FZ141" s="7"/>
      <c r="GA141" s="7"/>
      <c r="GB141" s="7"/>
      <c r="GC141" s="6"/>
      <c r="GD141" s="7" t="str">
        <f t="shared" si="271"/>
        <v>O,O,O,O,O,O,O,EL,</v>
      </c>
      <c r="GE141" s="7"/>
      <c r="GF141" s="7"/>
      <c r="GG141" s="7"/>
      <c r="GH141" s="7"/>
      <c r="GI141" s="7"/>
      <c r="GJ141" s="7"/>
      <c r="GK141" s="6"/>
      <c r="GL141" s="7" t="str">
        <f t="shared" si="272"/>
        <v>O,O,O,O,O,O,O,EL,</v>
      </c>
      <c r="GM141" s="7"/>
      <c r="GN141" s="7"/>
      <c r="GO141" s="7"/>
      <c r="GP141" s="7"/>
      <c r="GQ141" s="7"/>
      <c r="GR141" s="7"/>
      <c r="GS141" s="6"/>
      <c r="GT141" s="7" t="str">
        <f t="shared" si="273"/>
        <v>O,O,O,O,O,O,O,EL,</v>
      </c>
      <c r="GU141" s="7"/>
      <c r="GV141" s="7"/>
      <c r="GW141" s="7"/>
      <c r="GX141" s="7"/>
      <c r="GY141" s="7"/>
      <c r="GZ141" s="7"/>
      <c r="HA141" s="6"/>
      <c r="HB141" s="7" t="str">
        <f t="shared" si="274"/>
        <v>O,O,O,O,O,O,O,EL,</v>
      </c>
      <c r="HC141" s="7"/>
      <c r="HD141" s="7"/>
      <c r="HE141" s="7"/>
      <c r="HF141" s="7"/>
      <c r="HG141" s="7"/>
      <c r="HH141" s="7"/>
      <c r="HI141" s="6"/>
      <c r="HJ141" s="7" t="str">
        <f t="shared" si="275"/>
        <v>O,O,O,O,O,O,O,EL,</v>
      </c>
      <c r="HK141" s="7"/>
      <c r="HL141" s="7"/>
      <c r="HM141" s="7"/>
      <c r="HN141" s="7"/>
      <c r="HO141" s="7"/>
      <c r="HP141" s="7"/>
      <c r="HQ141" s="6"/>
      <c r="HR141" s="7" t="str">
        <f t="shared" si="276"/>
        <v>O,O,O,O,O,O,O,EL,</v>
      </c>
      <c r="HS141" s="7"/>
      <c r="HT141" s="7"/>
      <c r="HU141" s="7"/>
      <c r="HV141" s="7"/>
      <c r="HW141" s="7"/>
      <c r="HX141" s="7"/>
      <c r="HY141" s="6"/>
      <c r="HZ141" s="7" t="str">
        <f t="shared" si="277"/>
        <v>O,O,O,O,O,O,O,EL,</v>
      </c>
      <c r="IA141" s="7"/>
      <c r="IB141" s="7"/>
      <c r="IC141" s="7"/>
      <c r="ID141" s="7"/>
      <c r="IE141" s="7"/>
      <c r="IF141" s="7"/>
      <c r="IG141" s="6"/>
      <c r="IH141" s="2"/>
      <c r="II141" s="7"/>
      <c r="IJ141" s="7"/>
      <c r="IK141" s="7"/>
      <c r="IL141" s="7"/>
      <c r="IM141" s="7"/>
      <c r="IN141" s="7"/>
      <c r="IO141" s="7"/>
      <c r="IP141" s="7"/>
      <c r="IQ141" s="7"/>
      <c r="IR141" s="7"/>
      <c r="IS141" s="7"/>
      <c r="IT141" s="7"/>
      <c r="IU141" s="7"/>
      <c r="IV141" s="7"/>
      <c r="IW141" s="7"/>
    </row>
    <row r="142" spans="1:257" ht="15.75" customHeight="1">
      <c r="A142" s="6"/>
      <c r="B142" s="7" t="str">
        <f t="shared" si="248"/>
        <v>O,O,O,O,O,O,O,EL,</v>
      </c>
      <c r="C142" s="7"/>
      <c r="D142" s="7"/>
      <c r="E142" s="7"/>
      <c r="F142" s="7"/>
      <c r="G142" s="7"/>
      <c r="H142" s="7"/>
      <c r="I142" s="6"/>
      <c r="J142" s="7" t="str">
        <f t="shared" si="249"/>
        <v>O,O,O,O,O,O,O,EL,</v>
      </c>
      <c r="K142" s="7"/>
      <c r="L142" s="7"/>
      <c r="M142" s="7"/>
      <c r="N142" s="7"/>
      <c r="O142" s="7"/>
      <c r="P142" s="7"/>
      <c r="Q142" s="6"/>
      <c r="R142" s="7" t="str">
        <f t="shared" si="250"/>
        <v>O,O,O,O,O,O,O,EL,</v>
      </c>
      <c r="S142" s="7"/>
      <c r="T142" s="7"/>
      <c r="U142" s="7"/>
      <c r="V142" s="7"/>
      <c r="W142" s="7"/>
      <c r="X142" s="7"/>
      <c r="Y142" s="6"/>
      <c r="Z142" s="7" t="str">
        <f t="shared" si="251"/>
        <v>O,O,O,O,O,O,O,EL,</v>
      </c>
      <c r="AA142" s="7"/>
      <c r="AB142" s="7"/>
      <c r="AC142" s="7"/>
      <c r="AD142" s="7"/>
      <c r="AE142" s="7"/>
      <c r="AF142" s="7"/>
      <c r="AG142" s="6"/>
      <c r="AH142" s="7" t="str">
        <f t="shared" si="252"/>
        <v>O,O,O,O,O,O,O,EL,</v>
      </c>
      <c r="AI142" s="7"/>
      <c r="AJ142" s="7"/>
      <c r="AK142" s="7"/>
      <c r="AL142" s="7"/>
      <c r="AM142" s="7"/>
      <c r="AN142" s="7"/>
      <c r="AO142" s="6"/>
      <c r="AP142" s="7" t="str">
        <f t="shared" si="253"/>
        <v>O,O,O,O,O,O,O,EL,</v>
      </c>
      <c r="AQ142" s="7"/>
      <c r="AR142" s="7"/>
      <c r="AS142" s="7"/>
      <c r="AT142" s="7"/>
      <c r="AU142" s="7"/>
      <c r="AV142" s="7"/>
      <c r="AW142" s="6" t="str">
        <f t="shared" si="254"/>
        <v>EL,O,O,O,O,O,O,O,</v>
      </c>
      <c r="AX142" s="7" t="str">
        <f t="shared" si="254"/>
        <v>O,O,O,O,O,O,O,EL,</v>
      </c>
      <c r="AY142" s="7"/>
      <c r="AZ142" s="7"/>
      <c r="BA142" s="7"/>
      <c r="BB142" s="7"/>
      <c r="BC142" s="7"/>
      <c r="BD142" s="7"/>
      <c r="BE142" s="6"/>
      <c r="BF142" s="7" t="str">
        <f t="shared" si="255"/>
        <v>O,O,O,O,O,O,O,EL,</v>
      </c>
      <c r="BG142" s="7"/>
      <c r="BH142" s="7"/>
      <c r="BI142" s="7"/>
      <c r="BJ142" s="7"/>
      <c r="BK142" s="7"/>
      <c r="BL142" s="7"/>
      <c r="BM142" s="6"/>
      <c r="BN142" s="7" t="str">
        <f t="shared" si="256"/>
        <v>O,O,O,O,O,O,O,EL,</v>
      </c>
      <c r="BO142" s="7"/>
      <c r="BP142" s="7"/>
      <c r="BQ142" s="7"/>
      <c r="BR142" s="7"/>
      <c r="BS142" s="7"/>
      <c r="BT142" s="7"/>
      <c r="BU142" s="6"/>
      <c r="BV142" s="7" t="str">
        <f t="shared" si="257"/>
        <v>O,O,O,O,O,O,O,EL,</v>
      </c>
      <c r="BW142" s="7"/>
      <c r="BX142" s="7"/>
      <c r="BY142" s="7"/>
      <c r="BZ142" s="7"/>
      <c r="CA142" s="7"/>
      <c r="CB142" s="7"/>
      <c r="CC142" s="6"/>
      <c r="CD142" s="7" t="str">
        <f t="shared" si="258"/>
        <v>O,O,O,O,O,O,O,EL,</v>
      </c>
      <c r="CE142" s="7"/>
      <c r="CF142" s="7"/>
      <c r="CG142" s="7"/>
      <c r="CH142" s="7"/>
      <c r="CI142" s="7"/>
      <c r="CJ142" s="7"/>
      <c r="CK142" s="6"/>
      <c r="CL142" s="7" t="str">
        <f t="shared" si="259"/>
        <v>O,O,O,O,O,O,O,EL,</v>
      </c>
      <c r="CM142" s="7"/>
      <c r="CN142" s="7"/>
      <c r="CO142" s="7"/>
      <c r="CP142" s="7"/>
      <c r="CQ142" s="7"/>
      <c r="CR142" s="7"/>
      <c r="CS142" s="6"/>
      <c r="CT142" s="7" t="str">
        <f t="shared" si="260"/>
        <v>O,O,O,O,O,O,O,EL,</v>
      </c>
      <c r="CU142" s="7"/>
      <c r="CV142" s="7"/>
      <c r="CW142" s="7"/>
      <c r="CX142" s="7"/>
      <c r="CY142" s="7"/>
      <c r="CZ142" s="7"/>
      <c r="DA142" s="6"/>
      <c r="DB142" s="7" t="str">
        <f t="shared" si="261"/>
        <v>O,O,O,O,O,O,O,EL,</v>
      </c>
      <c r="DC142" s="7"/>
      <c r="DD142" s="7"/>
      <c r="DE142" s="7"/>
      <c r="DF142" s="7"/>
      <c r="DG142" s="7"/>
      <c r="DH142" s="7"/>
      <c r="DI142" s="6"/>
      <c r="DJ142" s="7" t="str">
        <f t="shared" si="262"/>
        <v>O,O,O,O,O,O,O,EL,</v>
      </c>
      <c r="DK142" s="7"/>
      <c r="DL142" s="7"/>
      <c r="DM142" s="7"/>
      <c r="DN142" s="7"/>
      <c r="DO142" s="7"/>
      <c r="DP142" s="7"/>
      <c r="DQ142" s="6"/>
      <c r="DR142" s="7" t="str">
        <f t="shared" si="263"/>
        <v>O,O,O,O,O,O,O,EL,</v>
      </c>
      <c r="DS142" s="7"/>
      <c r="DT142" s="7"/>
      <c r="DU142" s="7"/>
      <c r="DV142" s="7"/>
      <c r="DW142" s="7"/>
      <c r="DX142" s="7"/>
      <c r="DY142" s="6"/>
      <c r="DZ142" s="7" t="str">
        <f t="shared" si="264"/>
        <v>O,O,O,O,O,O,O,EL,</v>
      </c>
      <c r="EA142" s="7"/>
      <c r="EB142" s="7"/>
      <c r="EC142" s="7"/>
      <c r="ED142" s="7"/>
      <c r="EE142" s="7"/>
      <c r="EF142" s="7"/>
      <c r="EG142" s="6"/>
      <c r="EH142" s="7" t="str">
        <f t="shared" si="265"/>
        <v>O,O,O,O,O,O,O,EL,</v>
      </c>
      <c r="EI142" s="7"/>
      <c r="EJ142" s="7"/>
      <c r="EK142" s="7"/>
      <c r="EL142" s="7"/>
      <c r="EM142" s="7"/>
      <c r="EN142" s="7"/>
      <c r="EO142" s="6"/>
      <c r="EP142" s="7" t="str">
        <f t="shared" si="266"/>
        <v>O,O,O,O,O,O,O,EL,</v>
      </c>
      <c r="EQ142" s="7"/>
      <c r="ER142" s="7"/>
      <c r="ES142" s="7"/>
      <c r="ET142" s="7"/>
      <c r="EU142" s="7"/>
      <c r="EV142" s="7"/>
      <c r="EW142" s="6"/>
      <c r="EX142" s="7" t="str">
        <f t="shared" si="267"/>
        <v>O,O,O,O,O,O,O,EL,</v>
      </c>
      <c r="EY142" s="7"/>
      <c r="EZ142" s="7"/>
      <c r="FA142" s="7"/>
      <c r="FB142" s="7"/>
      <c r="FC142" s="7"/>
      <c r="FD142" s="7"/>
      <c r="FE142" s="6"/>
      <c r="FF142" s="7" t="str">
        <f t="shared" si="268"/>
        <v>O,O,O,O,O,O,O,EL,</v>
      </c>
      <c r="FG142" s="7"/>
      <c r="FH142" s="7"/>
      <c r="FI142" s="7"/>
      <c r="FJ142" s="7"/>
      <c r="FK142" s="7"/>
      <c r="FL142" s="7"/>
      <c r="FM142" s="6"/>
      <c r="FN142" s="7" t="str">
        <f t="shared" si="269"/>
        <v>O,O,O,O,O,O,O,EL,</v>
      </c>
      <c r="FO142" s="7"/>
      <c r="FP142" s="7"/>
      <c r="FQ142" s="7"/>
      <c r="FR142" s="7"/>
      <c r="FS142" s="7"/>
      <c r="FT142" s="7"/>
      <c r="FU142" s="6"/>
      <c r="FV142" s="7" t="str">
        <f t="shared" si="270"/>
        <v>O,O,O,O,O,O,O,EL,</v>
      </c>
      <c r="FW142" s="7"/>
      <c r="FX142" s="7"/>
      <c r="FY142" s="7"/>
      <c r="FZ142" s="7"/>
      <c r="GA142" s="7"/>
      <c r="GB142" s="7"/>
      <c r="GC142" s="6"/>
      <c r="GD142" s="7" t="str">
        <f t="shared" si="271"/>
        <v>O,O,O,O,O,O,O,EL,</v>
      </c>
      <c r="GE142" s="7"/>
      <c r="GF142" s="7"/>
      <c r="GG142" s="7"/>
      <c r="GH142" s="7"/>
      <c r="GI142" s="7"/>
      <c r="GJ142" s="7"/>
      <c r="GK142" s="6"/>
      <c r="GL142" s="7" t="str">
        <f t="shared" si="272"/>
        <v>O,O,O,O,O,O,O,EL,</v>
      </c>
      <c r="GM142" s="7"/>
      <c r="GN142" s="7"/>
      <c r="GO142" s="7"/>
      <c r="GP142" s="7"/>
      <c r="GQ142" s="7"/>
      <c r="GR142" s="7"/>
      <c r="GS142" s="6"/>
      <c r="GT142" s="7" t="str">
        <f t="shared" si="273"/>
        <v>O,O,O,O,O,O,O,EL,</v>
      </c>
      <c r="GU142" s="7"/>
      <c r="GV142" s="7"/>
      <c r="GW142" s="7"/>
      <c r="GX142" s="7"/>
      <c r="GY142" s="7"/>
      <c r="GZ142" s="7"/>
      <c r="HA142" s="6"/>
      <c r="HB142" s="7" t="str">
        <f t="shared" si="274"/>
        <v>O,O,O,O,O,O,O,EL,</v>
      </c>
      <c r="HC142" s="7"/>
      <c r="HD142" s="7"/>
      <c r="HE142" s="7"/>
      <c r="HF142" s="7"/>
      <c r="HG142" s="7"/>
      <c r="HH142" s="7"/>
      <c r="HI142" s="6"/>
      <c r="HJ142" s="7" t="str">
        <f t="shared" si="275"/>
        <v>O,O,O,O,O,O,O,EL,</v>
      </c>
      <c r="HK142" s="7"/>
      <c r="HL142" s="7"/>
      <c r="HM142" s="7"/>
      <c r="HN142" s="7"/>
      <c r="HO142" s="7"/>
      <c r="HP142" s="7"/>
      <c r="HQ142" s="6"/>
      <c r="HR142" s="7" t="str">
        <f t="shared" si="276"/>
        <v>O,O,O,O,O,O,O,EL,</v>
      </c>
      <c r="HS142" s="7"/>
      <c r="HT142" s="7"/>
      <c r="HU142" s="7"/>
      <c r="HV142" s="7"/>
      <c r="HW142" s="7"/>
      <c r="HX142" s="7"/>
      <c r="HY142" s="6"/>
      <c r="HZ142" s="7" t="str">
        <f t="shared" si="277"/>
        <v>O,O,O,O,O,O,O,EL,</v>
      </c>
      <c r="IA142" s="7"/>
      <c r="IB142" s="7"/>
      <c r="IC142" s="7"/>
      <c r="ID142" s="7"/>
      <c r="IE142" s="7"/>
      <c r="IF142" s="7"/>
      <c r="IG142" s="6"/>
      <c r="IH142" s="2"/>
      <c r="II142" s="7"/>
      <c r="IJ142" s="7"/>
      <c r="IK142" s="7"/>
      <c r="IL142" s="7"/>
      <c r="IM142" s="7"/>
      <c r="IN142" s="7"/>
      <c r="IO142" s="7"/>
      <c r="IP142" s="7"/>
      <c r="IQ142" s="7"/>
      <c r="IR142" s="7"/>
      <c r="IS142" s="7"/>
      <c r="IT142" s="7"/>
      <c r="IU142" s="7"/>
      <c r="IV142" s="7"/>
      <c r="IW142" s="7"/>
    </row>
    <row r="143" spans="1:257" ht="15.75" customHeight="1">
      <c r="A143" s="6"/>
      <c r="B143" s="7" t="str">
        <f t="shared" si="248"/>
        <v>O,O,O,O,O,O,O,EA,</v>
      </c>
      <c r="C143" s="7"/>
      <c r="D143" s="7"/>
      <c r="E143" s="7"/>
      <c r="F143" s="7"/>
      <c r="G143" s="7"/>
      <c r="H143" s="7"/>
      <c r="I143" s="6"/>
      <c r="J143" s="7" t="str">
        <f t="shared" si="249"/>
        <v>O,O,O,O,O,O,O,EA,</v>
      </c>
      <c r="K143" s="7"/>
      <c r="L143" s="7"/>
      <c r="M143" s="7"/>
      <c r="N143" s="7"/>
      <c r="O143" s="7"/>
      <c r="P143" s="7"/>
      <c r="Q143" s="6"/>
      <c r="R143" s="7" t="str">
        <f t="shared" si="250"/>
        <v>O,O,O,O,O,O,O,EA,</v>
      </c>
      <c r="S143" s="7"/>
      <c r="T143" s="7"/>
      <c r="U143" s="7"/>
      <c r="V143" s="7"/>
      <c r="W143" s="7"/>
      <c r="X143" s="7"/>
      <c r="Y143" s="6"/>
      <c r="Z143" s="7" t="str">
        <f t="shared" si="251"/>
        <v>O,O,O,O,O,O,O,EA,</v>
      </c>
      <c r="AA143" s="7"/>
      <c r="AB143" s="7"/>
      <c r="AC143" s="7"/>
      <c r="AD143" s="7"/>
      <c r="AE143" s="7"/>
      <c r="AF143" s="7"/>
      <c r="AG143" s="6"/>
      <c r="AH143" s="7" t="str">
        <f t="shared" si="252"/>
        <v>O,O,O,O,O,O,O,EA,</v>
      </c>
      <c r="AI143" s="7"/>
      <c r="AJ143" s="7"/>
      <c r="AK143" s="7"/>
      <c r="AL143" s="7"/>
      <c r="AM143" s="7"/>
      <c r="AN143" s="7"/>
      <c r="AO143" s="6"/>
      <c r="AP143" s="7" t="str">
        <f t="shared" si="253"/>
        <v>O,O,O,O,O,O,O,EA,</v>
      </c>
      <c r="AQ143" s="7"/>
      <c r="AR143" s="7"/>
      <c r="AS143" s="7"/>
      <c r="AT143" s="7"/>
      <c r="AU143" s="7"/>
      <c r="AV143" s="7"/>
      <c r="AW143" s="6" t="str">
        <f t="shared" si="254"/>
        <v>EA,O,O,O,O,O,O,O,</v>
      </c>
      <c r="AX143" s="7" t="str">
        <f t="shared" si="254"/>
        <v>O,O,O,O,O,O,O,EA,</v>
      </c>
      <c r="AY143" s="7"/>
      <c r="AZ143" s="7"/>
      <c r="BA143" s="7"/>
      <c r="BB143" s="7"/>
      <c r="BC143" s="7"/>
      <c r="BD143" s="7"/>
      <c r="BE143" s="6"/>
      <c r="BF143" s="7" t="str">
        <f t="shared" si="255"/>
        <v>O,O,O,O,O,O,O,EA,</v>
      </c>
      <c r="BG143" s="7"/>
      <c r="BH143" s="7"/>
      <c r="BI143" s="7"/>
      <c r="BJ143" s="7"/>
      <c r="BK143" s="7"/>
      <c r="BL143" s="7"/>
      <c r="BM143" s="6"/>
      <c r="BN143" s="7" t="str">
        <f t="shared" si="256"/>
        <v>O,O,O,O,O,O,O,EA,</v>
      </c>
      <c r="BO143" s="7"/>
      <c r="BP143" s="7"/>
      <c r="BQ143" s="7"/>
      <c r="BR143" s="7"/>
      <c r="BS143" s="7"/>
      <c r="BT143" s="7"/>
      <c r="BU143" s="6"/>
      <c r="BV143" s="7" t="str">
        <f t="shared" si="257"/>
        <v>O,O,O,O,O,O,O,EA,</v>
      </c>
      <c r="BW143" s="7"/>
      <c r="BX143" s="7"/>
      <c r="BY143" s="7"/>
      <c r="BZ143" s="7"/>
      <c r="CA143" s="7"/>
      <c r="CB143" s="7"/>
      <c r="CC143" s="6"/>
      <c r="CD143" s="7" t="str">
        <f t="shared" si="258"/>
        <v>O,O,O,O,O,O,O,EA,</v>
      </c>
      <c r="CE143" s="7"/>
      <c r="CF143" s="7"/>
      <c r="CG143" s="7"/>
      <c r="CH143" s="7"/>
      <c r="CI143" s="7"/>
      <c r="CJ143" s="7"/>
      <c r="CK143" s="6"/>
      <c r="CL143" s="7" t="str">
        <f t="shared" si="259"/>
        <v>O,O,O,O,O,O,O,EA,</v>
      </c>
      <c r="CM143" s="7"/>
      <c r="CN143" s="7"/>
      <c r="CO143" s="7"/>
      <c r="CP143" s="7"/>
      <c r="CQ143" s="7"/>
      <c r="CR143" s="7"/>
      <c r="CS143" s="6"/>
      <c r="CT143" s="7" t="str">
        <f t="shared" si="260"/>
        <v>O,O,O,O,O,O,O,EA,</v>
      </c>
      <c r="CU143" s="7"/>
      <c r="CV143" s="7"/>
      <c r="CW143" s="7"/>
      <c r="CX143" s="7"/>
      <c r="CY143" s="7"/>
      <c r="CZ143" s="7"/>
      <c r="DA143" s="6"/>
      <c r="DB143" s="7" t="str">
        <f t="shared" si="261"/>
        <v>O,O,O,O,O,O,O,EA,</v>
      </c>
      <c r="DC143" s="7"/>
      <c r="DD143" s="7"/>
      <c r="DE143" s="7"/>
      <c r="DF143" s="7"/>
      <c r="DG143" s="7"/>
      <c r="DH143" s="7"/>
      <c r="DI143" s="6"/>
      <c r="DJ143" s="7" t="str">
        <f t="shared" si="262"/>
        <v>O,O,O,O,O,O,O,EA,</v>
      </c>
      <c r="DK143" s="7"/>
      <c r="DL143" s="7"/>
      <c r="DM143" s="7"/>
      <c r="DN143" s="7"/>
      <c r="DO143" s="7"/>
      <c r="DP143" s="7"/>
      <c r="DQ143" s="6"/>
      <c r="DR143" s="7" t="str">
        <f t="shared" si="263"/>
        <v>O,O,O,O,O,O,O,EA,</v>
      </c>
      <c r="DS143" s="7"/>
      <c r="DT143" s="7"/>
      <c r="DU143" s="7"/>
      <c r="DV143" s="7"/>
      <c r="DW143" s="7"/>
      <c r="DX143" s="7"/>
      <c r="DY143" s="6"/>
      <c r="DZ143" s="7" t="str">
        <f t="shared" si="264"/>
        <v>O,O,O,O,O,O,O,EA,</v>
      </c>
      <c r="EA143" s="7"/>
      <c r="EB143" s="7"/>
      <c r="EC143" s="7"/>
      <c r="ED143" s="7"/>
      <c r="EE143" s="7"/>
      <c r="EF143" s="7"/>
      <c r="EG143" s="6"/>
      <c r="EH143" s="7" t="str">
        <f t="shared" si="265"/>
        <v>O,O,O,O,O,O,O,EA,</v>
      </c>
      <c r="EI143" s="7"/>
      <c r="EJ143" s="7"/>
      <c r="EK143" s="7"/>
      <c r="EL143" s="7"/>
      <c r="EM143" s="7"/>
      <c r="EN143" s="7"/>
      <c r="EO143" s="6"/>
      <c r="EP143" s="7" t="str">
        <f t="shared" si="266"/>
        <v>O,O,O,O,O,O,O,EA,</v>
      </c>
      <c r="EQ143" s="7"/>
      <c r="ER143" s="7"/>
      <c r="ES143" s="7"/>
      <c r="ET143" s="7"/>
      <c r="EU143" s="7"/>
      <c r="EV143" s="7"/>
      <c r="EW143" s="6"/>
      <c r="EX143" s="7" t="str">
        <f t="shared" si="267"/>
        <v>O,O,O,O,O,O,O,EA,</v>
      </c>
      <c r="EY143" s="7"/>
      <c r="EZ143" s="7"/>
      <c r="FA143" s="7"/>
      <c r="FB143" s="7"/>
      <c r="FC143" s="7"/>
      <c r="FD143" s="7"/>
      <c r="FE143" s="6"/>
      <c r="FF143" s="7" t="str">
        <f t="shared" si="268"/>
        <v>O,O,O,O,O,O,O,EA,</v>
      </c>
      <c r="FG143" s="7"/>
      <c r="FH143" s="7"/>
      <c r="FI143" s="7"/>
      <c r="FJ143" s="7"/>
      <c r="FK143" s="7"/>
      <c r="FL143" s="7"/>
      <c r="FM143" s="6"/>
      <c r="FN143" s="7" t="str">
        <f t="shared" si="269"/>
        <v>O,O,O,O,O,O,O,EA,</v>
      </c>
      <c r="FO143" s="7"/>
      <c r="FP143" s="7"/>
      <c r="FQ143" s="7"/>
      <c r="FR143" s="7"/>
      <c r="FS143" s="7"/>
      <c r="FT143" s="7"/>
      <c r="FU143" s="6"/>
      <c r="FV143" s="7" t="str">
        <f t="shared" si="270"/>
        <v>O,O,O,O,O,O,O,EA,</v>
      </c>
      <c r="FW143" s="7"/>
      <c r="FX143" s="7"/>
      <c r="FY143" s="7"/>
      <c r="FZ143" s="7"/>
      <c r="GA143" s="7"/>
      <c r="GB143" s="7"/>
      <c r="GC143" s="6"/>
      <c r="GD143" s="7" t="str">
        <f t="shared" si="271"/>
        <v>O,O,O,O,O,O,O,EA,</v>
      </c>
      <c r="GE143" s="7"/>
      <c r="GF143" s="7"/>
      <c r="GG143" s="7"/>
      <c r="GH143" s="7"/>
      <c r="GI143" s="7"/>
      <c r="GJ143" s="7"/>
      <c r="GK143" s="6"/>
      <c r="GL143" s="7" t="str">
        <f t="shared" si="272"/>
        <v>O,O,O,O,O,O,O,EA,</v>
      </c>
      <c r="GM143" s="7"/>
      <c r="GN143" s="7"/>
      <c r="GO143" s="7"/>
      <c r="GP143" s="7"/>
      <c r="GQ143" s="7"/>
      <c r="GR143" s="7"/>
      <c r="GS143" s="6"/>
      <c r="GT143" s="7" t="str">
        <f t="shared" si="273"/>
        <v>O,O,O,O,O,O,O,EA,</v>
      </c>
      <c r="GU143" s="7"/>
      <c r="GV143" s="7"/>
      <c r="GW143" s="7"/>
      <c r="GX143" s="7"/>
      <c r="GY143" s="7"/>
      <c r="GZ143" s="7"/>
      <c r="HA143" s="6"/>
      <c r="HB143" s="7" t="str">
        <f t="shared" si="274"/>
        <v>O,O,O,O,O,O,O,EA,</v>
      </c>
      <c r="HC143" s="7"/>
      <c r="HD143" s="7"/>
      <c r="HE143" s="7"/>
      <c r="HF143" s="7"/>
      <c r="HG143" s="7"/>
      <c r="HH143" s="7"/>
      <c r="HI143" s="6"/>
      <c r="HJ143" s="7" t="str">
        <f t="shared" si="275"/>
        <v>O,O,O,O,O,O,O,EA,</v>
      </c>
      <c r="HK143" s="7"/>
      <c r="HL143" s="7"/>
      <c r="HM143" s="7"/>
      <c r="HN143" s="7"/>
      <c r="HO143" s="7"/>
      <c r="HP143" s="7"/>
      <c r="HQ143" s="6"/>
      <c r="HR143" s="7" t="str">
        <f t="shared" si="276"/>
        <v>O,O,O,O,O,O,O,EA,</v>
      </c>
      <c r="HS143" s="7"/>
      <c r="HT143" s="7"/>
      <c r="HU143" s="7"/>
      <c r="HV143" s="7"/>
      <c r="HW143" s="7"/>
      <c r="HX143" s="7"/>
      <c r="HY143" s="6"/>
      <c r="HZ143" s="7" t="str">
        <f t="shared" si="277"/>
        <v>O,O,O,O,O,O,O,EA,</v>
      </c>
      <c r="IA143" s="7"/>
      <c r="IB143" s="7"/>
      <c r="IC143" s="7"/>
      <c r="ID143" s="7"/>
      <c r="IE143" s="7"/>
      <c r="IF143" s="7"/>
      <c r="IG143" s="6"/>
      <c r="IH143" s="14" t="s">
        <v>14</v>
      </c>
      <c r="II143" s="12" t="str">
        <f>CONCATENATE($II$75,IH143)</f>
        <v>C_EFECTOS_ANIM_09</v>
      </c>
      <c r="IJ143" s="9"/>
      <c r="IK143" s="9"/>
      <c r="IL143" s="9"/>
      <c r="IM143" s="9"/>
      <c r="IN143" s="9"/>
      <c r="IO143" s="9"/>
      <c r="IP143" s="9"/>
      <c r="IQ143" s="9"/>
      <c r="IR143" s="9"/>
      <c r="IS143" s="9"/>
      <c r="IT143" s="9"/>
      <c r="IU143" s="9"/>
      <c r="IV143" s="9"/>
      <c r="IW143" s="9"/>
    </row>
    <row r="144" spans="1:257" ht="15.75" customHeight="1">
      <c r="A144" s="8"/>
      <c r="B144" s="19" t="str">
        <f>CONCATENATE(B139,B140,B141,B142,B143)</f>
        <v>O,O,O,O,O,O,O,EL,O,O,O,O,O,O,O,EL,O,O,O,O,O,O,O,EL,O,O,O,O,O,O,O,EL,O,O,O,O,O,O,O,EA,</v>
      </c>
      <c r="C144" s="20"/>
      <c r="D144" s="20"/>
      <c r="E144" s="20"/>
      <c r="F144" s="20"/>
      <c r="G144" s="20"/>
      <c r="H144" s="20"/>
      <c r="I144" s="8"/>
      <c r="J144" s="19" t="str">
        <f>CONCATENATE(J139,J140,J141,J142,J143)</f>
        <v>O,O,O,O,O,O,O,EL,O,O,O,O,O,O,O,EL,O,O,O,O,O,O,O,EL,O,O,O,O,O,O,O,EL,O,O,O,O,O,O,O,EA,</v>
      </c>
      <c r="K144" s="20"/>
      <c r="L144" s="20"/>
      <c r="M144" s="20"/>
      <c r="N144" s="20"/>
      <c r="O144" s="20"/>
      <c r="P144" s="20"/>
      <c r="Q144" s="8"/>
      <c r="R144" s="19" t="str">
        <f>CONCATENATE(R139,R140,R141,R142,R143)</f>
        <v>O,O,O,O,O,O,O,EL,O,O,O,O,O,O,O,EL,O,O,O,O,O,O,O,EL,O,O,O,O,O,O,O,EL,O,O,O,O,O,O,O,EA,</v>
      </c>
      <c r="S144" s="20"/>
      <c r="T144" s="20"/>
      <c r="U144" s="20"/>
      <c r="V144" s="20"/>
      <c r="W144" s="20"/>
      <c r="X144" s="20"/>
      <c r="Y144" s="8"/>
      <c r="Z144" s="19" t="str">
        <f>CONCATENATE(Z139,Z140,Z141,Z142,Z143)</f>
        <v>O,O,O,O,O,O,O,EL,O,O,O,O,O,O,O,EL,O,O,O,O,O,O,O,EL,O,O,O,O,O,O,O,EL,O,O,O,O,O,O,O,EA,</v>
      </c>
      <c r="AA144" s="20"/>
      <c r="AB144" s="20"/>
      <c r="AC144" s="20"/>
      <c r="AD144" s="20"/>
      <c r="AE144" s="20"/>
      <c r="AF144" s="20"/>
      <c r="AG144" s="8"/>
      <c r="AH144" s="19" t="str">
        <f>CONCATENATE(AH139,AH140,AH141,AH142,AH143)</f>
        <v>O,O,O,O,O,O,O,EL,O,O,O,O,O,O,O,EL,O,O,O,O,O,O,O,EL,O,O,O,O,O,O,O,EL,O,O,O,O,O,O,O,EA,</v>
      </c>
      <c r="AI144" s="20"/>
      <c r="AJ144" s="20"/>
      <c r="AK144" s="20"/>
      <c r="AL144" s="20"/>
      <c r="AM144" s="20"/>
      <c r="AN144" s="20"/>
      <c r="AO144" s="8"/>
      <c r="AP144" s="19" t="str">
        <f>CONCATENATE(AP139,AP140,AP141,AP142,AP143)</f>
        <v>O,O,O,O,O,O,O,EL,O,O,O,O,O,O,O,EL,O,O,O,O,O,O,O,EL,O,O,O,O,O,O,O,EL,O,O,O,O,O,O,O,EA,</v>
      </c>
      <c r="AQ144" s="20"/>
      <c r="AR144" s="20"/>
      <c r="AS144" s="20"/>
      <c r="AT144" s="20"/>
      <c r="AU144" s="20"/>
      <c r="AV144" s="20"/>
      <c r="AW144" s="8" t="str">
        <f t="shared" ref="AW144:AX144" si="278">CONCATENATE(AW139,AW140,AW141,AW142,AW143)</f>
        <v>EL,O,O,O,O,O,O,O,EL,O,O,O,O,O,O,O,EL,O,O,O,O,O,O,O,EL,O,O,O,O,O,O,O,EA,O,O,O,O,O,O,O,</v>
      </c>
      <c r="AX144" s="19" t="str">
        <f t="shared" si="278"/>
        <v>O,O,O,O,O,O,O,EL,O,O,O,O,O,O,O,EL,O,O,O,O,O,O,O,EL,O,O,O,O,O,O,O,EL,O,O,O,O,O,O,O,EA,</v>
      </c>
      <c r="AY144" s="20"/>
      <c r="AZ144" s="20"/>
      <c r="BA144" s="20"/>
      <c r="BB144" s="20"/>
      <c r="BC144" s="20"/>
      <c r="BD144" s="20"/>
      <c r="BE144" s="8"/>
      <c r="BF144" s="19" t="str">
        <f>CONCATENATE(BF139,BF140,BF141,BF142,BF143)</f>
        <v>O,O,O,O,O,O,O,EL,O,O,O,O,O,O,O,EL,O,O,O,O,O,O,O,EL,O,O,O,O,O,O,O,EL,O,O,O,O,O,O,O,EA,</v>
      </c>
      <c r="BG144" s="20"/>
      <c r="BH144" s="20"/>
      <c r="BI144" s="20"/>
      <c r="BJ144" s="20"/>
      <c r="BK144" s="20"/>
      <c r="BL144" s="20"/>
      <c r="BM144" s="8"/>
      <c r="BN144" s="19" t="str">
        <f>CONCATENATE(BN139,BN140,BN141,BN142,BN143)</f>
        <v>O,O,O,O,O,O,O,EL,O,O,O,O,O,O,O,EL,O,O,O,O,O,O,O,EL,O,O,O,O,O,O,O,EL,O,O,O,O,O,O,O,EA,</v>
      </c>
      <c r="BO144" s="20"/>
      <c r="BP144" s="20"/>
      <c r="BQ144" s="20"/>
      <c r="BR144" s="20"/>
      <c r="BS144" s="20"/>
      <c r="BT144" s="20"/>
      <c r="BU144" s="8"/>
      <c r="BV144" s="19" t="str">
        <f>CONCATENATE(BV139,BV140,BV141,BV142,BV143)</f>
        <v>O,O,O,O,O,O,O,EL,O,O,O,O,O,O,O,EL,O,O,O,O,O,O,O,EL,O,O,O,O,O,O,O,EL,O,O,O,O,O,O,O,EA,</v>
      </c>
      <c r="BW144" s="20"/>
      <c r="BX144" s="20"/>
      <c r="BY144" s="20"/>
      <c r="BZ144" s="20"/>
      <c r="CA144" s="20"/>
      <c r="CB144" s="20"/>
      <c r="CC144" s="8"/>
      <c r="CD144" s="19" t="str">
        <f>CONCATENATE(CD139,CD140,CD141,CD142,CD143)</f>
        <v>O,O,O,O,O,O,O,EL,O,O,O,O,O,O,O,EL,O,O,O,O,O,O,O,EL,O,O,O,O,O,O,O,EL,O,O,O,O,O,O,O,EA,</v>
      </c>
      <c r="CE144" s="20"/>
      <c r="CF144" s="20"/>
      <c r="CG144" s="20"/>
      <c r="CH144" s="20"/>
      <c r="CI144" s="20"/>
      <c r="CJ144" s="20"/>
      <c r="CK144" s="8"/>
      <c r="CL144" s="19" t="str">
        <f>CONCATENATE(CL139,CL140,CL141,CL142,CL143)</f>
        <v>O,O,O,O,O,O,O,EL,O,O,O,O,O,O,O,EL,O,O,O,O,O,O,O,EL,O,O,O,O,O,O,O,EL,O,O,O,O,O,O,O,EA,</v>
      </c>
      <c r="CM144" s="20"/>
      <c r="CN144" s="20"/>
      <c r="CO144" s="20"/>
      <c r="CP144" s="20"/>
      <c r="CQ144" s="20"/>
      <c r="CR144" s="20"/>
      <c r="CS144" s="8"/>
      <c r="CT144" s="19" t="str">
        <f>CONCATENATE(CT139,CT140,CT141,CT142,CT143)</f>
        <v>O,O,O,O,O,O,O,EL,O,O,O,O,O,O,O,EL,O,O,O,O,O,O,O,EL,O,O,O,O,O,O,O,EL,O,O,O,O,O,O,O,EA,</v>
      </c>
      <c r="CU144" s="20"/>
      <c r="CV144" s="20"/>
      <c r="CW144" s="20"/>
      <c r="CX144" s="20"/>
      <c r="CY144" s="20"/>
      <c r="CZ144" s="20"/>
      <c r="DA144" s="8"/>
      <c r="DB144" s="19" t="str">
        <f>CONCATENATE(DB139,DB140,DB141,DB142,DB143)</f>
        <v>O,O,O,O,O,O,O,EL,O,O,O,O,O,O,O,EL,O,O,O,O,O,O,O,EL,O,O,O,O,O,O,O,EL,O,O,O,O,O,O,O,EA,</v>
      </c>
      <c r="DC144" s="20"/>
      <c r="DD144" s="20"/>
      <c r="DE144" s="20"/>
      <c r="DF144" s="20"/>
      <c r="DG144" s="20"/>
      <c r="DH144" s="20"/>
      <c r="DI144" s="8"/>
      <c r="DJ144" s="19" t="str">
        <f>CONCATENATE(DJ139,DJ140,DJ141,DJ142,DJ143)</f>
        <v>O,O,O,O,O,O,O,EL,O,O,O,O,O,O,O,EL,O,O,O,O,O,O,O,EL,O,O,O,O,O,O,O,EL,O,O,O,O,O,O,O,EA,</v>
      </c>
      <c r="DK144" s="20"/>
      <c r="DL144" s="20"/>
      <c r="DM144" s="20"/>
      <c r="DN144" s="20"/>
      <c r="DO144" s="20"/>
      <c r="DP144" s="20"/>
      <c r="DQ144" s="8"/>
      <c r="DR144" s="19" t="str">
        <f>CONCATENATE(DR139,DR140,DR141,DR142,DR143)</f>
        <v>O,O,O,O,O,O,O,EL,O,O,O,O,O,O,O,EL,O,O,O,O,O,O,O,EL,O,O,O,O,O,O,O,EL,O,O,O,O,O,O,O,EA,</v>
      </c>
      <c r="DS144" s="20"/>
      <c r="DT144" s="20"/>
      <c r="DU144" s="20"/>
      <c r="DV144" s="20"/>
      <c r="DW144" s="20"/>
      <c r="DX144" s="20"/>
      <c r="DY144" s="8"/>
      <c r="DZ144" s="19" t="str">
        <f>CONCATENATE(DZ139,DZ140,DZ141,DZ142,DZ143)</f>
        <v>O,O,O,O,O,O,O,EL,O,O,O,O,O,O,O,EL,O,O,O,O,O,O,O,EL,O,O,O,O,O,O,O,EL,O,O,O,O,O,O,O,EA,</v>
      </c>
      <c r="EA144" s="20"/>
      <c r="EB144" s="20"/>
      <c r="EC144" s="20"/>
      <c r="ED144" s="20"/>
      <c r="EE144" s="20"/>
      <c r="EF144" s="20"/>
      <c r="EG144" s="8"/>
      <c r="EH144" s="19" t="str">
        <f>CONCATENATE(EH139,EH140,EH141,EH142,EH143)</f>
        <v>O,O,O,O,O,O,O,EL,O,O,O,O,O,O,O,EL,O,O,O,O,O,O,O,EL,O,O,O,O,O,O,O,EL,O,O,O,O,O,O,O,EA,</v>
      </c>
      <c r="EI144" s="20"/>
      <c r="EJ144" s="20"/>
      <c r="EK144" s="20"/>
      <c r="EL144" s="20"/>
      <c r="EM144" s="20"/>
      <c r="EN144" s="20"/>
      <c r="EO144" s="8"/>
      <c r="EP144" s="19" t="str">
        <f>CONCATENATE(EP139,EP140,EP141,EP142,EP143)</f>
        <v>O,O,O,O,O,O,O,EL,O,O,O,O,O,O,O,EL,O,O,O,O,O,O,O,EL,O,O,O,O,O,O,O,EL,O,O,O,O,O,O,O,EA,</v>
      </c>
      <c r="EQ144" s="20"/>
      <c r="ER144" s="20"/>
      <c r="ES144" s="20"/>
      <c r="ET144" s="20"/>
      <c r="EU144" s="20"/>
      <c r="EV144" s="20"/>
      <c r="EW144" s="8"/>
      <c r="EX144" s="19" t="str">
        <f>CONCATENATE(EX139,EX140,EX141,EX142,EX143)</f>
        <v>O,O,O,O,O,O,O,EL,O,O,O,O,O,O,O,EL,O,O,O,O,O,O,O,EL,O,O,O,O,O,O,O,EL,O,O,O,O,O,O,O,EA,</v>
      </c>
      <c r="EY144" s="20"/>
      <c r="EZ144" s="20"/>
      <c r="FA144" s="20"/>
      <c r="FB144" s="20"/>
      <c r="FC144" s="20"/>
      <c r="FD144" s="20"/>
      <c r="FE144" s="8"/>
      <c r="FF144" s="19" t="str">
        <f>CONCATENATE(FF139,FF140,FF141,FF142,FF143)</f>
        <v>O,O,O,O,O,O,O,EL,O,O,O,O,O,O,O,EL,O,O,O,O,O,O,O,EL,O,O,O,O,O,O,O,EL,O,O,O,O,O,O,O,EA,</v>
      </c>
      <c r="FG144" s="20"/>
      <c r="FH144" s="20"/>
      <c r="FI144" s="20"/>
      <c r="FJ144" s="20"/>
      <c r="FK144" s="20"/>
      <c r="FL144" s="20"/>
      <c r="FM144" s="8"/>
      <c r="FN144" s="19" t="str">
        <f>CONCATENATE(FN139,FN140,FN141,FN142,FN143)</f>
        <v>O,O,O,O,O,O,O,EL,O,O,O,O,O,O,O,EL,O,O,O,O,O,O,O,EL,O,O,O,O,O,O,O,EL,O,O,O,O,O,O,O,EA,</v>
      </c>
      <c r="FO144" s="20"/>
      <c r="FP144" s="20"/>
      <c r="FQ144" s="20"/>
      <c r="FR144" s="20"/>
      <c r="FS144" s="20"/>
      <c r="FT144" s="20"/>
      <c r="FU144" s="8"/>
      <c r="FV144" s="19" t="str">
        <f>CONCATENATE(FV139,FV140,FV141,FV142,FV143)</f>
        <v>O,O,O,O,O,O,O,EL,O,O,O,O,O,O,O,EL,O,O,O,O,O,O,O,EL,O,O,O,O,O,O,O,EL,O,O,O,O,O,O,O,EA,</v>
      </c>
      <c r="FW144" s="20"/>
      <c r="FX144" s="20"/>
      <c r="FY144" s="20"/>
      <c r="FZ144" s="20"/>
      <c r="GA144" s="20"/>
      <c r="GB144" s="20"/>
      <c r="GC144" s="8"/>
      <c r="GD144" s="19" t="str">
        <f>CONCATENATE(GD139,GD140,GD141,GD142,GD143)</f>
        <v>O,O,O,O,O,O,O,EL,O,O,O,O,O,O,O,EL,O,O,O,O,O,O,O,EL,O,O,O,O,O,O,O,EL,O,O,O,O,O,O,O,EA,</v>
      </c>
      <c r="GE144" s="20"/>
      <c r="GF144" s="20"/>
      <c r="GG144" s="20"/>
      <c r="GH144" s="20"/>
      <c r="GI144" s="20"/>
      <c r="GJ144" s="20"/>
      <c r="GK144" s="8"/>
      <c r="GL144" s="19" t="str">
        <f>CONCATENATE(GL139,GL140,GL141,GL142,GL143)</f>
        <v>O,O,O,O,O,O,O,EL,O,O,O,O,O,O,O,EL,O,O,O,O,O,O,O,EL,O,O,O,O,O,O,O,EL,O,O,O,O,O,O,O,EA,</v>
      </c>
      <c r="GM144" s="20"/>
      <c r="GN144" s="20"/>
      <c r="GO144" s="20"/>
      <c r="GP144" s="20"/>
      <c r="GQ144" s="20"/>
      <c r="GR144" s="20"/>
      <c r="GS144" s="8"/>
      <c r="GT144" s="19" t="str">
        <f>CONCATENATE(GT139,GT140,GT141,GT142,GT143)</f>
        <v>O,O,O,O,O,O,O,EL,O,O,O,O,O,O,O,EL,O,O,O,O,O,O,O,EL,O,O,O,O,O,O,O,EL,O,O,O,O,O,O,O,EA,</v>
      </c>
      <c r="GU144" s="20"/>
      <c r="GV144" s="20"/>
      <c r="GW144" s="20"/>
      <c r="GX144" s="20"/>
      <c r="GY144" s="20"/>
      <c r="GZ144" s="20"/>
      <c r="HA144" s="8"/>
      <c r="HB144" s="19" t="str">
        <f>CONCATENATE(HB139,HB140,HB141,HB142,HB143)</f>
        <v>O,O,O,O,O,O,O,EL,O,O,O,O,O,O,O,EL,O,O,O,O,O,O,O,EL,O,O,O,O,O,O,O,EL,O,O,O,O,O,O,O,EA,</v>
      </c>
      <c r="HC144" s="20"/>
      <c r="HD144" s="20"/>
      <c r="HE144" s="20"/>
      <c r="HF144" s="20"/>
      <c r="HG144" s="20"/>
      <c r="HH144" s="20"/>
      <c r="HI144" s="8"/>
      <c r="HJ144" s="19" t="str">
        <f>CONCATENATE(HJ139,HJ140,HJ141,HJ142,HJ143)</f>
        <v>O,O,O,O,O,O,O,EL,O,O,O,O,O,O,O,EL,O,O,O,O,O,O,O,EL,O,O,O,O,O,O,O,EL,O,O,O,O,O,O,O,EA,</v>
      </c>
      <c r="HK144" s="20"/>
      <c r="HL144" s="20"/>
      <c r="HM144" s="20"/>
      <c r="HN144" s="20"/>
      <c r="HO144" s="20"/>
      <c r="HP144" s="20"/>
      <c r="HQ144" s="8"/>
      <c r="HR144" s="19" t="str">
        <f>CONCATENATE(HR139,HR140,HR141,HR142,HR143)</f>
        <v>O,O,O,O,O,O,O,EL,O,O,O,O,O,O,O,EL,O,O,O,O,O,O,O,EL,O,O,O,O,O,O,O,EL,O,O,O,O,O,O,O,EA,</v>
      </c>
      <c r="HS144" s="20"/>
      <c r="HT144" s="20"/>
      <c r="HU144" s="20"/>
      <c r="HV144" s="20"/>
      <c r="HW144" s="20"/>
      <c r="HX144" s="20"/>
      <c r="HY144" s="8"/>
      <c r="HZ144" s="19" t="str">
        <f>CONCATENATE(HZ139,HZ140,HZ141,HZ142,HZ143)</f>
        <v>O,O,O,O,O,O,O,EL,O,O,O,O,O,O,O,EL,O,O,O,O,O,O,O,EL,O,O,O,O,O,O,O,EL,O,O,O,O,O,O,O,EA,</v>
      </c>
      <c r="IA144" s="20"/>
      <c r="IB144" s="20"/>
      <c r="IC144" s="20"/>
      <c r="ID144" s="20"/>
      <c r="IE144" s="20"/>
      <c r="IF144" s="20"/>
      <c r="IG144" s="8"/>
      <c r="IH144" s="2"/>
      <c r="II144" s="10" t="str">
        <f>CONCATENATE(B144,J144,R144,Z144,AH144,AP144,AX144,BF144,BN144,BV144,CD144,CL144,CT144,DB144,DJ144,DR144,DZ144,EH144,EP144,EX144,FF144,FN144,FV144,GD144,GL144,GT144,HB144,HJ144,HJ144,HR144,HZ144)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44" s="10"/>
      <c r="IK144" s="10"/>
      <c r="IL144" s="10"/>
      <c r="IM144" s="10"/>
      <c r="IN144" s="10"/>
      <c r="IO144" s="10"/>
      <c r="IP144" s="10"/>
      <c r="IQ144" s="10"/>
      <c r="IR144" s="10"/>
      <c r="IS144" s="10"/>
      <c r="IT144" s="10"/>
      <c r="IU144" s="10"/>
      <c r="IV144" s="10"/>
      <c r="IW144" s="10"/>
    </row>
    <row r="145" spans="1:257" ht="15.75" customHeight="1">
      <c r="A145" s="6"/>
      <c r="B145" s="7"/>
      <c r="C145" s="7"/>
      <c r="D145" s="7"/>
      <c r="E145" s="7"/>
      <c r="F145" s="7"/>
      <c r="G145" s="7"/>
      <c r="H145" s="7"/>
      <c r="I145" s="6"/>
      <c r="J145" s="7"/>
      <c r="K145" s="7"/>
      <c r="L145" s="7"/>
      <c r="M145" s="7"/>
      <c r="N145" s="7"/>
      <c r="O145" s="7"/>
      <c r="P145" s="7"/>
      <c r="Q145" s="6"/>
      <c r="R145" s="7"/>
      <c r="S145" s="7"/>
      <c r="T145" s="7"/>
      <c r="U145" s="7"/>
      <c r="V145" s="7"/>
      <c r="W145" s="7"/>
      <c r="X145" s="7"/>
      <c r="Y145" s="6"/>
      <c r="Z145" s="7"/>
      <c r="AA145" s="7"/>
      <c r="AB145" s="7"/>
      <c r="AC145" s="7"/>
      <c r="AD145" s="7"/>
      <c r="AE145" s="7"/>
      <c r="AF145" s="7"/>
      <c r="AG145" s="6"/>
      <c r="AH145" s="7"/>
      <c r="AI145" s="7"/>
      <c r="AJ145" s="7"/>
      <c r="AK145" s="7"/>
      <c r="AL145" s="7"/>
      <c r="AM145" s="7"/>
      <c r="AN145" s="7"/>
      <c r="AO145" s="6"/>
      <c r="AP145" s="7"/>
      <c r="AQ145" s="7"/>
      <c r="AR145" s="7"/>
      <c r="AS145" s="7"/>
      <c r="AT145" s="7"/>
      <c r="AU145" s="7"/>
      <c r="AV145" s="7"/>
      <c r="AW145" s="6"/>
      <c r="AX145" s="7"/>
      <c r="AY145" s="7"/>
      <c r="AZ145" s="7"/>
      <c r="BA145" s="7"/>
      <c r="BB145" s="7"/>
      <c r="BC145" s="7"/>
      <c r="BD145" s="7"/>
      <c r="BE145" s="6"/>
      <c r="BF145" s="7"/>
      <c r="BG145" s="7"/>
      <c r="BH145" s="7"/>
      <c r="BI145" s="7"/>
      <c r="BJ145" s="7"/>
      <c r="BK145" s="7"/>
      <c r="BL145" s="7"/>
      <c r="BM145" s="6"/>
      <c r="BN145" s="7"/>
      <c r="BO145" s="7"/>
      <c r="BP145" s="7"/>
      <c r="BQ145" s="7"/>
      <c r="BR145" s="7"/>
      <c r="BS145" s="7"/>
      <c r="BT145" s="7"/>
      <c r="BU145" s="6"/>
      <c r="BV145" s="7"/>
      <c r="BW145" s="7"/>
      <c r="BX145" s="7"/>
      <c r="BY145" s="7"/>
      <c r="BZ145" s="7"/>
      <c r="CA145" s="7"/>
      <c r="CB145" s="7"/>
      <c r="CC145" s="6"/>
      <c r="CD145" s="7"/>
      <c r="CE145" s="7"/>
      <c r="CF145" s="7"/>
      <c r="CG145" s="7"/>
      <c r="CH145" s="7"/>
      <c r="CI145" s="7"/>
      <c r="CJ145" s="7"/>
      <c r="CK145" s="6"/>
      <c r="CL145" s="7"/>
      <c r="CM145" s="7"/>
      <c r="CN145" s="7"/>
      <c r="CO145" s="7"/>
      <c r="CP145" s="7"/>
      <c r="CQ145" s="7"/>
      <c r="CR145" s="7"/>
      <c r="CS145" s="6"/>
      <c r="CT145" s="7"/>
      <c r="CU145" s="7"/>
      <c r="CV145" s="7"/>
      <c r="CW145" s="7"/>
      <c r="CX145" s="7"/>
      <c r="CY145" s="7"/>
      <c r="CZ145" s="7"/>
      <c r="DA145" s="6"/>
      <c r="DB145" s="7"/>
      <c r="DC145" s="7"/>
      <c r="DD145" s="7"/>
      <c r="DE145" s="7"/>
      <c r="DF145" s="7"/>
      <c r="DG145" s="7"/>
      <c r="DH145" s="7"/>
      <c r="DI145" s="6"/>
      <c r="DJ145" s="7"/>
      <c r="DK145" s="7"/>
      <c r="DL145" s="7"/>
      <c r="DM145" s="7"/>
      <c r="DN145" s="7"/>
      <c r="DO145" s="7"/>
      <c r="DP145" s="7"/>
      <c r="DQ145" s="6"/>
      <c r="DR145" s="7"/>
      <c r="DS145" s="7"/>
      <c r="DT145" s="7"/>
      <c r="DU145" s="7"/>
      <c r="DV145" s="7"/>
      <c r="DW145" s="7"/>
      <c r="DX145" s="7"/>
      <c r="DY145" s="6"/>
      <c r="DZ145" s="7"/>
      <c r="EA145" s="7"/>
      <c r="EB145" s="7"/>
      <c r="EC145" s="7"/>
      <c r="ED145" s="7"/>
      <c r="EE145" s="7"/>
      <c r="EF145" s="7"/>
      <c r="EG145" s="6"/>
      <c r="EH145" s="7"/>
      <c r="EI145" s="7"/>
      <c r="EJ145" s="7"/>
      <c r="EK145" s="7"/>
      <c r="EL145" s="7"/>
      <c r="EM145" s="7"/>
      <c r="EN145" s="7"/>
      <c r="EO145" s="6"/>
      <c r="EP145" s="7"/>
      <c r="EQ145" s="7"/>
      <c r="ER145" s="7"/>
      <c r="ES145" s="7"/>
      <c r="ET145" s="7"/>
      <c r="EU145" s="7"/>
      <c r="EV145" s="7"/>
      <c r="EW145" s="6"/>
      <c r="EX145" s="7"/>
      <c r="EY145" s="7"/>
      <c r="EZ145" s="7"/>
      <c r="FA145" s="7"/>
      <c r="FB145" s="7"/>
      <c r="FC145" s="7"/>
      <c r="FD145" s="7"/>
      <c r="FE145" s="6"/>
      <c r="FF145" s="7"/>
      <c r="FG145" s="7"/>
      <c r="FH145" s="7"/>
      <c r="FI145" s="7"/>
      <c r="FJ145" s="7"/>
      <c r="FK145" s="7"/>
      <c r="FL145" s="7"/>
      <c r="FM145" s="6"/>
      <c r="FN145" s="7"/>
      <c r="FO145" s="7"/>
      <c r="FP145" s="7"/>
      <c r="FQ145" s="7"/>
      <c r="FR145" s="7"/>
      <c r="FS145" s="7"/>
      <c r="FT145" s="7"/>
      <c r="FU145" s="6"/>
      <c r="FV145" s="7"/>
      <c r="FW145" s="7"/>
      <c r="FX145" s="7"/>
      <c r="FY145" s="7"/>
      <c r="FZ145" s="7"/>
      <c r="GA145" s="7"/>
      <c r="GB145" s="7"/>
      <c r="GC145" s="6"/>
      <c r="GD145" s="7"/>
      <c r="GE145" s="7"/>
      <c r="GF145" s="7"/>
      <c r="GG145" s="7"/>
      <c r="GH145" s="7"/>
      <c r="GI145" s="7"/>
      <c r="GJ145" s="7"/>
      <c r="GK145" s="6"/>
      <c r="GL145" s="7"/>
      <c r="GM145" s="7"/>
      <c r="GN145" s="7"/>
      <c r="GO145" s="7"/>
      <c r="GP145" s="7"/>
      <c r="GQ145" s="7"/>
      <c r="GR145" s="7"/>
      <c r="GS145" s="6"/>
      <c r="GT145" s="7"/>
      <c r="GU145" s="7"/>
      <c r="GV145" s="7"/>
      <c r="GW145" s="7"/>
      <c r="GX145" s="7"/>
      <c r="GY145" s="7"/>
      <c r="GZ145" s="7"/>
      <c r="HA145" s="6"/>
      <c r="HB145" s="7"/>
      <c r="HC145" s="7"/>
      <c r="HD145" s="7"/>
      <c r="HE145" s="7"/>
      <c r="HF145" s="7"/>
      <c r="HG145" s="7"/>
      <c r="HH145" s="7"/>
      <c r="HI145" s="6"/>
      <c r="HJ145" s="7"/>
      <c r="HK145" s="7"/>
      <c r="HL145" s="7"/>
      <c r="HM145" s="7"/>
      <c r="HN145" s="7"/>
      <c r="HO145" s="7"/>
      <c r="HP145" s="7"/>
      <c r="HQ145" s="6"/>
      <c r="HR145" s="7"/>
      <c r="HS145" s="7"/>
      <c r="HT145" s="7"/>
      <c r="HU145" s="7"/>
      <c r="HV145" s="7"/>
      <c r="HW145" s="7"/>
      <c r="HX145" s="7"/>
      <c r="HY145" s="6"/>
      <c r="HZ145" s="7"/>
      <c r="IA145" s="7"/>
      <c r="IB145" s="7"/>
      <c r="IC145" s="7"/>
      <c r="ID145" s="7"/>
      <c r="IE145" s="7"/>
      <c r="IF145" s="7"/>
      <c r="IG145" s="6"/>
      <c r="IH145" s="2"/>
      <c r="II145" s="11" t="str">
        <f>CONCATENATE($II$72,II143,$IJ$72,II144,$IL$72)</f>
        <v>static const int PROGMEM C_EFECTOS_ANIM_09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45" s="11"/>
      <c r="IK145" s="11"/>
      <c r="IL145" s="11"/>
      <c r="IM145" s="11"/>
      <c r="IN145" s="11"/>
      <c r="IO145" s="11"/>
      <c r="IP145" s="11"/>
      <c r="IQ145" s="11"/>
      <c r="IR145" s="11"/>
      <c r="IS145" s="11"/>
      <c r="IT145" s="11"/>
      <c r="IU145" s="11"/>
      <c r="IV145" s="11"/>
      <c r="IW145" s="11"/>
    </row>
    <row r="146" spans="1:257" ht="15.75" customHeight="1">
      <c r="A146" s="6"/>
      <c r="B146" s="7"/>
      <c r="C146" s="7"/>
      <c r="D146" s="7"/>
      <c r="E146" s="7"/>
      <c r="F146" s="7"/>
      <c r="G146" s="7"/>
      <c r="H146" s="7"/>
      <c r="I146" s="6"/>
      <c r="J146" s="7"/>
      <c r="K146" s="7"/>
      <c r="L146" s="7"/>
      <c r="M146" s="7"/>
      <c r="N146" s="7"/>
      <c r="O146" s="7"/>
      <c r="P146" s="7"/>
      <c r="Q146" s="6"/>
      <c r="R146" s="7"/>
      <c r="S146" s="7"/>
      <c r="T146" s="7"/>
      <c r="U146" s="7"/>
      <c r="V146" s="7"/>
      <c r="W146" s="7"/>
      <c r="X146" s="7"/>
      <c r="Y146" s="6"/>
      <c r="Z146" s="7"/>
      <c r="AA146" s="7"/>
      <c r="AB146" s="7"/>
      <c r="AC146" s="7"/>
      <c r="AD146" s="7"/>
      <c r="AE146" s="7"/>
      <c r="AF146" s="7"/>
      <c r="AG146" s="6"/>
      <c r="AH146" s="7"/>
      <c r="AI146" s="7"/>
      <c r="AJ146" s="7"/>
      <c r="AK146" s="7"/>
      <c r="AL146" s="7"/>
      <c r="AM146" s="7"/>
      <c r="AN146" s="7"/>
      <c r="AO146" s="6"/>
      <c r="AP146" s="7"/>
      <c r="AQ146" s="7"/>
      <c r="AR146" s="7"/>
      <c r="AS146" s="7"/>
      <c r="AT146" s="7"/>
      <c r="AU146" s="7"/>
      <c r="AV146" s="7"/>
      <c r="AW146" s="6"/>
      <c r="AX146" s="7"/>
      <c r="AY146" s="7"/>
      <c r="AZ146" s="7"/>
      <c r="BA146" s="7"/>
      <c r="BB146" s="7"/>
      <c r="BC146" s="7"/>
      <c r="BD146" s="7"/>
      <c r="BE146" s="6"/>
      <c r="BF146" s="7"/>
      <c r="BG146" s="7"/>
      <c r="BH146" s="7"/>
      <c r="BI146" s="7"/>
      <c r="BJ146" s="7"/>
      <c r="BK146" s="7"/>
      <c r="BL146" s="7"/>
      <c r="BM146" s="6"/>
      <c r="BN146" s="7"/>
      <c r="BO146" s="7"/>
      <c r="BP146" s="7"/>
      <c r="BQ146" s="7"/>
      <c r="BR146" s="7"/>
      <c r="BS146" s="7"/>
      <c r="BT146" s="7"/>
      <c r="BU146" s="6"/>
      <c r="BV146" s="7"/>
      <c r="BW146" s="7"/>
      <c r="BX146" s="7"/>
      <c r="BY146" s="7"/>
      <c r="BZ146" s="7"/>
      <c r="CA146" s="7"/>
      <c r="CB146" s="7"/>
      <c r="CC146" s="6"/>
      <c r="CD146" s="7"/>
      <c r="CE146" s="7"/>
      <c r="CF146" s="7"/>
      <c r="CG146" s="7"/>
      <c r="CH146" s="7"/>
      <c r="CI146" s="7"/>
      <c r="CJ146" s="7"/>
      <c r="CK146" s="6"/>
      <c r="CL146" s="7"/>
      <c r="CM146" s="7"/>
      <c r="CN146" s="7"/>
      <c r="CO146" s="7"/>
      <c r="CP146" s="7"/>
      <c r="CQ146" s="7"/>
      <c r="CR146" s="7"/>
      <c r="CS146" s="6"/>
      <c r="CT146" s="7"/>
      <c r="CU146" s="7"/>
      <c r="CV146" s="7"/>
      <c r="CW146" s="7"/>
      <c r="CX146" s="7"/>
      <c r="CY146" s="7"/>
      <c r="CZ146" s="7"/>
      <c r="DA146" s="6"/>
      <c r="DB146" s="7"/>
      <c r="DC146" s="7"/>
      <c r="DD146" s="7"/>
      <c r="DE146" s="7"/>
      <c r="DF146" s="7"/>
      <c r="DG146" s="7"/>
      <c r="DH146" s="7"/>
      <c r="DI146" s="6"/>
      <c r="DJ146" s="7"/>
      <c r="DK146" s="7"/>
      <c r="DL146" s="7"/>
      <c r="DM146" s="7"/>
      <c r="DN146" s="7"/>
      <c r="DO146" s="7"/>
      <c r="DP146" s="7"/>
      <c r="DQ146" s="6"/>
      <c r="DR146" s="7"/>
      <c r="DS146" s="7"/>
      <c r="DT146" s="7"/>
      <c r="DU146" s="7"/>
      <c r="DV146" s="7"/>
      <c r="DW146" s="7"/>
      <c r="DX146" s="7"/>
      <c r="DY146" s="6"/>
      <c r="DZ146" s="7"/>
      <c r="EA146" s="7"/>
      <c r="EB146" s="7"/>
      <c r="EC146" s="7"/>
      <c r="ED146" s="7"/>
      <c r="EE146" s="7"/>
      <c r="EF146" s="7"/>
      <c r="EG146" s="6"/>
      <c r="EH146" s="7"/>
      <c r="EI146" s="7"/>
      <c r="EJ146" s="7"/>
      <c r="EK146" s="7"/>
      <c r="EL146" s="7"/>
      <c r="EM146" s="7"/>
      <c r="EN146" s="7"/>
      <c r="EO146" s="6"/>
      <c r="EP146" s="7"/>
      <c r="EQ146" s="7"/>
      <c r="ER146" s="7"/>
      <c r="ES146" s="7"/>
      <c r="ET146" s="7"/>
      <c r="EU146" s="7"/>
      <c r="EV146" s="7"/>
      <c r="EW146" s="6"/>
      <c r="EX146" s="7"/>
      <c r="EY146" s="7"/>
      <c r="EZ146" s="7"/>
      <c r="FA146" s="7"/>
      <c r="FB146" s="7"/>
      <c r="FC146" s="7"/>
      <c r="FD146" s="7"/>
      <c r="FE146" s="6"/>
      <c r="FF146" s="7"/>
      <c r="FG146" s="7"/>
      <c r="FH146" s="7"/>
      <c r="FI146" s="7"/>
      <c r="FJ146" s="7"/>
      <c r="FK146" s="7"/>
      <c r="FL146" s="7"/>
      <c r="FM146" s="6"/>
      <c r="FN146" s="7"/>
      <c r="FO146" s="7"/>
      <c r="FP146" s="7"/>
      <c r="FQ146" s="7"/>
      <c r="FR146" s="7"/>
      <c r="FS146" s="7"/>
      <c r="FT146" s="7"/>
      <c r="FU146" s="6"/>
      <c r="FV146" s="7"/>
      <c r="FW146" s="7"/>
      <c r="FX146" s="7"/>
      <c r="FY146" s="7"/>
      <c r="FZ146" s="7"/>
      <c r="GA146" s="7"/>
      <c r="GB146" s="7"/>
      <c r="GC146" s="6"/>
      <c r="GD146" s="7"/>
      <c r="GE146" s="7"/>
      <c r="GF146" s="7"/>
      <c r="GG146" s="7"/>
      <c r="GH146" s="7"/>
      <c r="GI146" s="7"/>
      <c r="GJ146" s="7"/>
      <c r="GK146" s="6"/>
      <c r="GL146" s="7"/>
      <c r="GM146" s="7"/>
      <c r="GN146" s="7"/>
      <c r="GO146" s="7"/>
      <c r="GP146" s="7"/>
      <c r="GQ146" s="7"/>
      <c r="GR146" s="7"/>
      <c r="GS146" s="6"/>
      <c r="GT146" s="7"/>
      <c r="GU146" s="7"/>
      <c r="GV146" s="7"/>
      <c r="GW146" s="7"/>
      <c r="GX146" s="7"/>
      <c r="GY146" s="7"/>
      <c r="GZ146" s="7"/>
      <c r="HA146" s="6"/>
      <c r="HB146" s="7"/>
      <c r="HC146" s="7"/>
      <c r="HD146" s="7"/>
      <c r="HE146" s="7"/>
      <c r="HF146" s="7"/>
      <c r="HG146" s="7"/>
      <c r="HH146" s="7"/>
      <c r="HI146" s="6"/>
      <c r="HJ146" s="7"/>
      <c r="HK146" s="7"/>
      <c r="HL146" s="7"/>
      <c r="HM146" s="7"/>
      <c r="HN146" s="7"/>
      <c r="HO146" s="7"/>
      <c r="HP146" s="7"/>
      <c r="HQ146" s="6"/>
      <c r="HR146" s="7"/>
      <c r="HS146" s="7"/>
      <c r="HT146" s="7"/>
      <c r="HU146" s="7"/>
      <c r="HV146" s="7"/>
      <c r="HW146" s="7"/>
      <c r="HX146" s="7"/>
      <c r="HY146" s="6"/>
      <c r="HZ146" s="7"/>
      <c r="IA146" s="7"/>
      <c r="IB146" s="7"/>
      <c r="IC146" s="7"/>
      <c r="ID146" s="7"/>
      <c r="IE146" s="7"/>
      <c r="IF146" s="7"/>
      <c r="IG146" s="6"/>
      <c r="IH146" s="2"/>
      <c r="II146" s="7"/>
      <c r="IJ146" s="7"/>
      <c r="IK146" s="7"/>
      <c r="IL146" s="7"/>
      <c r="IM146" s="7"/>
      <c r="IN146" s="7"/>
      <c r="IO146" s="7"/>
      <c r="IP146" s="7"/>
      <c r="IQ146" s="7"/>
      <c r="IR146" s="7"/>
      <c r="IS146" s="7"/>
      <c r="IT146" s="7"/>
      <c r="IU146" s="7"/>
      <c r="IV146" s="7"/>
      <c r="IW146" s="7"/>
    </row>
    <row r="147" spans="1:257" ht="15.75" customHeight="1">
      <c r="A147" s="6"/>
      <c r="B147" s="7"/>
      <c r="C147" s="7"/>
      <c r="D147" s="7"/>
      <c r="E147" s="7"/>
      <c r="F147" s="7"/>
      <c r="G147" s="7"/>
      <c r="H147" s="7"/>
      <c r="I147" s="6"/>
      <c r="J147" s="7"/>
      <c r="K147" s="7"/>
      <c r="L147" s="7"/>
      <c r="M147" s="7"/>
      <c r="N147" s="7"/>
      <c r="O147" s="7"/>
      <c r="P147" s="7"/>
      <c r="Q147" s="6"/>
      <c r="R147" s="7"/>
      <c r="S147" s="7"/>
      <c r="T147" s="7"/>
      <c r="U147" s="7"/>
      <c r="V147" s="7"/>
      <c r="W147" s="7"/>
      <c r="X147" s="7"/>
      <c r="Y147" s="6"/>
      <c r="Z147" s="7"/>
      <c r="AA147" s="7"/>
      <c r="AB147" s="7"/>
      <c r="AC147" s="7"/>
      <c r="AD147" s="7"/>
      <c r="AE147" s="7"/>
      <c r="AF147" s="7"/>
      <c r="AG147" s="6"/>
      <c r="AH147" s="7"/>
      <c r="AI147" s="7"/>
      <c r="AJ147" s="7"/>
      <c r="AK147" s="7"/>
      <c r="AL147" s="7"/>
      <c r="AM147" s="7"/>
      <c r="AN147" s="7"/>
      <c r="AO147" s="6"/>
      <c r="AP147" s="7"/>
      <c r="AQ147" s="7"/>
      <c r="AR147" s="7"/>
      <c r="AS147" s="7"/>
      <c r="AT147" s="7"/>
      <c r="AU147" s="7"/>
      <c r="AV147" s="7"/>
      <c r="AW147" s="6"/>
      <c r="AX147" s="7"/>
      <c r="AY147" s="7"/>
      <c r="AZ147" s="7"/>
      <c r="BA147" s="7"/>
      <c r="BB147" s="7"/>
      <c r="BC147" s="7"/>
      <c r="BD147" s="7"/>
      <c r="BE147" s="6"/>
      <c r="BF147" s="7"/>
      <c r="BG147" s="7"/>
      <c r="BH147" s="7"/>
      <c r="BI147" s="7"/>
      <c r="BJ147" s="7"/>
      <c r="BK147" s="7"/>
      <c r="BL147" s="7"/>
      <c r="BM147" s="6"/>
      <c r="BN147" s="7"/>
      <c r="BO147" s="7"/>
      <c r="BP147" s="7"/>
      <c r="BQ147" s="7"/>
      <c r="BR147" s="7"/>
      <c r="BS147" s="7"/>
      <c r="BT147" s="7"/>
      <c r="BU147" s="6"/>
      <c r="BV147" s="7"/>
      <c r="BW147" s="7"/>
      <c r="BX147" s="7"/>
      <c r="BY147" s="7"/>
      <c r="BZ147" s="7"/>
      <c r="CA147" s="7"/>
      <c r="CB147" s="7"/>
      <c r="CC147" s="6"/>
      <c r="CD147" s="7"/>
      <c r="CE147" s="7"/>
      <c r="CF147" s="7"/>
      <c r="CG147" s="7"/>
      <c r="CH147" s="7"/>
      <c r="CI147" s="7"/>
      <c r="CJ147" s="7"/>
      <c r="CK147" s="6"/>
      <c r="CL147" s="7"/>
      <c r="CM147" s="7"/>
      <c r="CN147" s="7"/>
      <c r="CO147" s="7"/>
      <c r="CP147" s="7"/>
      <c r="CQ147" s="7"/>
      <c r="CR147" s="7"/>
      <c r="CS147" s="6"/>
      <c r="CT147" s="7"/>
      <c r="CU147" s="7"/>
      <c r="CV147" s="7"/>
      <c r="CW147" s="7"/>
      <c r="CX147" s="7"/>
      <c r="CY147" s="7"/>
      <c r="CZ147" s="7"/>
      <c r="DA147" s="6"/>
      <c r="DB147" s="7"/>
      <c r="DC147" s="7"/>
      <c r="DD147" s="7"/>
      <c r="DE147" s="7"/>
      <c r="DF147" s="7"/>
      <c r="DG147" s="7"/>
      <c r="DH147" s="7"/>
      <c r="DI147" s="6"/>
      <c r="DJ147" s="7"/>
      <c r="DK147" s="7"/>
      <c r="DL147" s="7"/>
      <c r="DM147" s="7"/>
      <c r="DN147" s="7"/>
      <c r="DO147" s="7"/>
      <c r="DP147" s="7"/>
      <c r="DQ147" s="6"/>
      <c r="DR147" s="7"/>
      <c r="DS147" s="7"/>
      <c r="DT147" s="7"/>
      <c r="DU147" s="7"/>
      <c r="DV147" s="7"/>
      <c r="DW147" s="7"/>
      <c r="DX147" s="7"/>
      <c r="DY147" s="6"/>
      <c r="DZ147" s="7"/>
      <c r="EA147" s="7"/>
      <c r="EB147" s="7"/>
      <c r="EC147" s="7"/>
      <c r="ED147" s="7"/>
      <c r="EE147" s="7"/>
      <c r="EF147" s="7"/>
      <c r="EG147" s="6"/>
      <c r="EH147" s="7"/>
      <c r="EI147" s="7"/>
      <c r="EJ147" s="7"/>
      <c r="EK147" s="7"/>
      <c r="EL147" s="7"/>
      <c r="EM147" s="7"/>
      <c r="EN147" s="7"/>
      <c r="EO147" s="6"/>
      <c r="EP147" s="7"/>
      <c r="EQ147" s="7"/>
      <c r="ER147" s="7"/>
      <c r="ES147" s="7"/>
      <c r="ET147" s="7"/>
      <c r="EU147" s="7"/>
      <c r="EV147" s="7"/>
      <c r="EW147" s="6"/>
      <c r="EX147" s="7"/>
      <c r="EY147" s="7"/>
      <c r="EZ147" s="7"/>
      <c r="FA147" s="7"/>
      <c r="FB147" s="7"/>
      <c r="FC147" s="7"/>
      <c r="FD147" s="7"/>
      <c r="FE147" s="6"/>
      <c r="FF147" s="7"/>
      <c r="FG147" s="7"/>
      <c r="FH147" s="7"/>
      <c r="FI147" s="7"/>
      <c r="FJ147" s="7"/>
      <c r="FK147" s="7"/>
      <c r="FL147" s="7"/>
      <c r="FM147" s="6"/>
      <c r="FN147" s="7"/>
      <c r="FO147" s="7"/>
      <c r="FP147" s="7"/>
      <c r="FQ147" s="7"/>
      <c r="FR147" s="7"/>
      <c r="FS147" s="7"/>
      <c r="FT147" s="7"/>
      <c r="FU147" s="6"/>
      <c r="FV147" s="7"/>
      <c r="FW147" s="7"/>
      <c r="FX147" s="7"/>
      <c r="FY147" s="7"/>
      <c r="FZ147" s="7"/>
      <c r="GA147" s="7"/>
      <c r="GB147" s="7"/>
      <c r="GC147" s="6"/>
      <c r="GD147" s="7"/>
      <c r="GE147" s="7"/>
      <c r="GF147" s="7"/>
      <c r="GG147" s="7"/>
      <c r="GH147" s="7"/>
      <c r="GI147" s="7"/>
      <c r="GJ147" s="7"/>
      <c r="GK147" s="6"/>
      <c r="GL147" s="7"/>
      <c r="GM147" s="7"/>
      <c r="GN147" s="7"/>
      <c r="GO147" s="7"/>
      <c r="GP147" s="7"/>
      <c r="GQ147" s="7"/>
      <c r="GR147" s="7"/>
      <c r="GS147" s="6"/>
      <c r="GT147" s="7"/>
      <c r="GU147" s="7"/>
      <c r="GV147" s="7"/>
      <c r="GW147" s="7"/>
      <c r="GX147" s="7"/>
      <c r="GY147" s="7"/>
      <c r="GZ147" s="7"/>
      <c r="HA147" s="6"/>
      <c r="HB147" s="7"/>
      <c r="HC147" s="7"/>
      <c r="HD147" s="7"/>
      <c r="HE147" s="7"/>
      <c r="HF147" s="7"/>
      <c r="HG147" s="7"/>
      <c r="HH147" s="7"/>
      <c r="HI147" s="6"/>
      <c r="HJ147" s="7"/>
      <c r="HK147" s="7"/>
      <c r="HL147" s="7"/>
      <c r="HM147" s="7"/>
      <c r="HN147" s="7"/>
      <c r="HO147" s="7"/>
      <c r="HP147" s="7"/>
      <c r="HQ147" s="6"/>
      <c r="HR147" s="7"/>
      <c r="HS147" s="7"/>
      <c r="HT147" s="7"/>
      <c r="HU147" s="7"/>
      <c r="HV147" s="7"/>
      <c r="HW147" s="7"/>
      <c r="HX147" s="7"/>
      <c r="HY147" s="6"/>
      <c r="HZ147" s="7"/>
      <c r="IA147" s="7"/>
      <c r="IB147" s="7"/>
      <c r="IC147" s="7"/>
      <c r="ID147" s="7"/>
      <c r="IE147" s="7"/>
      <c r="IF147" s="7"/>
      <c r="IG147" s="6"/>
      <c r="IH147" s="2"/>
      <c r="II147" s="7"/>
      <c r="IJ147" s="7"/>
      <c r="IK147" s="7"/>
      <c r="IL147" s="7"/>
      <c r="IM147" s="7"/>
      <c r="IN147" s="7"/>
      <c r="IO147" s="7"/>
      <c r="IP147" s="7"/>
      <c r="IQ147" s="7"/>
      <c r="IR147" s="7"/>
      <c r="IS147" s="7"/>
      <c r="IT147" s="7"/>
      <c r="IU147" s="7"/>
      <c r="IV147" s="7"/>
      <c r="IW147" s="7"/>
    </row>
  </sheetData>
  <mergeCells count="270">
    <mergeCell ref="GL144:GR144"/>
    <mergeCell ref="GT144:GZ144"/>
    <mergeCell ref="HB144:HH144"/>
    <mergeCell ref="HJ144:HP144"/>
    <mergeCell ref="HR144:HX144"/>
    <mergeCell ref="HZ144:IF144"/>
    <mergeCell ref="EP144:EV144"/>
    <mergeCell ref="EX144:FD144"/>
    <mergeCell ref="FF144:FL144"/>
    <mergeCell ref="FN144:FT144"/>
    <mergeCell ref="FV144:GB144"/>
    <mergeCell ref="GD144:GJ144"/>
    <mergeCell ref="CT144:CZ144"/>
    <mergeCell ref="DB144:DH144"/>
    <mergeCell ref="DJ144:DP144"/>
    <mergeCell ref="DR144:DX144"/>
    <mergeCell ref="DZ144:EF144"/>
    <mergeCell ref="EH144:EN144"/>
    <mergeCell ref="AX144:BD144"/>
    <mergeCell ref="BF144:BL144"/>
    <mergeCell ref="BN144:BT144"/>
    <mergeCell ref="BV144:CB144"/>
    <mergeCell ref="CD144:CJ144"/>
    <mergeCell ref="CL144:CR144"/>
    <mergeCell ref="B144:H144"/>
    <mergeCell ref="J144:P144"/>
    <mergeCell ref="R144:X144"/>
    <mergeCell ref="Z144:AF144"/>
    <mergeCell ref="AH144:AN144"/>
    <mergeCell ref="AP144:AV144"/>
    <mergeCell ref="GL136:GR136"/>
    <mergeCell ref="GT136:GZ136"/>
    <mergeCell ref="HB136:HH136"/>
    <mergeCell ref="CT136:CZ136"/>
    <mergeCell ref="DB136:DH136"/>
    <mergeCell ref="DJ136:DP136"/>
    <mergeCell ref="DR136:DX136"/>
    <mergeCell ref="DZ136:EF136"/>
    <mergeCell ref="EH136:EN136"/>
    <mergeCell ref="AX136:BD136"/>
    <mergeCell ref="BF136:BL136"/>
    <mergeCell ref="BN136:BT136"/>
    <mergeCell ref="BV136:CB136"/>
    <mergeCell ref="CD136:CJ136"/>
    <mergeCell ref="CL136:CR136"/>
    <mergeCell ref="B136:H136"/>
    <mergeCell ref="J136:P136"/>
    <mergeCell ref="R136:X136"/>
    <mergeCell ref="HJ136:HP136"/>
    <mergeCell ref="HR136:HX136"/>
    <mergeCell ref="HZ136:IF136"/>
    <mergeCell ref="EP136:EV136"/>
    <mergeCell ref="EX136:FD136"/>
    <mergeCell ref="FF136:FL136"/>
    <mergeCell ref="FN136:FT136"/>
    <mergeCell ref="FV136:GB136"/>
    <mergeCell ref="GD136:GJ136"/>
    <mergeCell ref="Z136:AF136"/>
    <mergeCell ref="AH136:AN136"/>
    <mergeCell ref="AP136:AV136"/>
    <mergeCell ref="GL128:GR128"/>
    <mergeCell ref="GT128:GZ128"/>
    <mergeCell ref="HB128:HH128"/>
    <mergeCell ref="HJ128:HP128"/>
    <mergeCell ref="HR128:HX128"/>
    <mergeCell ref="HZ128:IF128"/>
    <mergeCell ref="EP128:EV128"/>
    <mergeCell ref="EX128:FD128"/>
    <mergeCell ref="FF128:FL128"/>
    <mergeCell ref="FN128:FT128"/>
    <mergeCell ref="FV128:GB128"/>
    <mergeCell ref="GD128:GJ128"/>
    <mergeCell ref="CT128:CZ128"/>
    <mergeCell ref="DB128:DH128"/>
    <mergeCell ref="DJ128:DP128"/>
    <mergeCell ref="DR128:DX128"/>
    <mergeCell ref="DZ128:EF128"/>
    <mergeCell ref="EH128:EN128"/>
    <mergeCell ref="AX128:BD128"/>
    <mergeCell ref="BF128:BL128"/>
    <mergeCell ref="BN128:BT128"/>
    <mergeCell ref="BV128:CB128"/>
    <mergeCell ref="CD128:CJ128"/>
    <mergeCell ref="CL128:CR128"/>
    <mergeCell ref="B128:H128"/>
    <mergeCell ref="J128:P128"/>
    <mergeCell ref="R128:X128"/>
    <mergeCell ref="Z128:AF128"/>
    <mergeCell ref="AH128:AN128"/>
    <mergeCell ref="AP128:AV128"/>
    <mergeCell ref="GL120:GR120"/>
    <mergeCell ref="GT120:GZ120"/>
    <mergeCell ref="HB120:HH120"/>
    <mergeCell ref="HJ120:HP120"/>
    <mergeCell ref="HR120:HX120"/>
    <mergeCell ref="HZ120:IF120"/>
    <mergeCell ref="EP120:EV120"/>
    <mergeCell ref="EX120:FD120"/>
    <mergeCell ref="FF120:FL120"/>
    <mergeCell ref="FN120:FT120"/>
    <mergeCell ref="FV120:GB120"/>
    <mergeCell ref="GD120:GJ120"/>
    <mergeCell ref="CT120:CZ120"/>
    <mergeCell ref="DB120:DH120"/>
    <mergeCell ref="DJ120:DP120"/>
    <mergeCell ref="DR120:DX120"/>
    <mergeCell ref="DZ120:EF120"/>
    <mergeCell ref="EH120:EN120"/>
    <mergeCell ref="AX120:BD120"/>
    <mergeCell ref="BF120:BL120"/>
    <mergeCell ref="BN120:BT120"/>
    <mergeCell ref="BV120:CB120"/>
    <mergeCell ref="CD120:CJ120"/>
    <mergeCell ref="CL120:CR120"/>
    <mergeCell ref="B120:H120"/>
    <mergeCell ref="J120:P120"/>
    <mergeCell ref="R120:X120"/>
    <mergeCell ref="Z120:AF120"/>
    <mergeCell ref="AH120:AN120"/>
    <mergeCell ref="AP120:AV120"/>
    <mergeCell ref="GL112:GR112"/>
    <mergeCell ref="GT112:GZ112"/>
    <mergeCell ref="HB112:HH112"/>
    <mergeCell ref="CT112:CZ112"/>
    <mergeCell ref="DB112:DH112"/>
    <mergeCell ref="DJ112:DP112"/>
    <mergeCell ref="DR112:DX112"/>
    <mergeCell ref="DZ112:EF112"/>
    <mergeCell ref="EH112:EN112"/>
    <mergeCell ref="AX112:BD112"/>
    <mergeCell ref="BF112:BL112"/>
    <mergeCell ref="BN112:BT112"/>
    <mergeCell ref="BV112:CB112"/>
    <mergeCell ref="CD112:CJ112"/>
    <mergeCell ref="CL112:CR112"/>
    <mergeCell ref="B112:H112"/>
    <mergeCell ref="J112:P112"/>
    <mergeCell ref="R112:X112"/>
    <mergeCell ref="HJ112:HP112"/>
    <mergeCell ref="HR112:HX112"/>
    <mergeCell ref="HZ112:IF112"/>
    <mergeCell ref="EP112:EV112"/>
    <mergeCell ref="EX112:FD112"/>
    <mergeCell ref="FF112:FL112"/>
    <mergeCell ref="FN112:FT112"/>
    <mergeCell ref="FV112:GB112"/>
    <mergeCell ref="GD112:GJ112"/>
    <mergeCell ref="Z112:AF112"/>
    <mergeCell ref="AH112:AN112"/>
    <mergeCell ref="AP112:AV112"/>
    <mergeCell ref="GL104:GR104"/>
    <mergeCell ref="GT104:GZ104"/>
    <mergeCell ref="HB104:HH104"/>
    <mergeCell ref="HJ104:HP104"/>
    <mergeCell ref="HR104:HX104"/>
    <mergeCell ref="HZ104:IF104"/>
    <mergeCell ref="EP104:EV104"/>
    <mergeCell ref="EX104:FD104"/>
    <mergeCell ref="FF104:FL104"/>
    <mergeCell ref="FN104:FT104"/>
    <mergeCell ref="FV104:GB104"/>
    <mergeCell ref="GD104:GJ104"/>
    <mergeCell ref="CT104:CZ104"/>
    <mergeCell ref="DB104:DH104"/>
    <mergeCell ref="DJ104:DP104"/>
    <mergeCell ref="DR104:DX104"/>
    <mergeCell ref="DZ104:EF104"/>
    <mergeCell ref="EH104:EN104"/>
    <mergeCell ref="AX104:BD104"/>
    <mergeCell ref="BF104:BL104"/>
    <mergeCell ref="BN104:BT104"/>
    <mergeCell ref="BV104:CB104"/>
    <mergeCell ref="CD104:CJ104"/>
    <mergeCell ref="CL104:CR104"/>
    <mergeCell ref="B104:H104"/>
    <mergeCell ref="J104:P104"/>
    <mergeCell ref="R104:X104"/>
    <mergeCell ref="Z104:AF104"/>
    <mergeCell ref="AH104:AN104"/>
    <mergeCell ref="AP104:AV104"/>
    <mergeCell ref="GL96:GR96"/>
    <mergeCell ref="GT96:GZ96"/>
    <mergeCell ref="HB96:HH96"/>
    <mergeCell ref="HJ96:HP96"/>
    <mergeCell ref="HR96:HX96"/>
    <mergeCell ref="HZ96:IF96"/>
    <mergeCell ref="EP96:EV96"/>
    <mergeCell ref="EX96:FD96"/>
    <mergeCell ref="FF96:FL96"/>
    <mergeCell ref="FN96:FT96"/>
    <mergeCell ref="FV96:GB96"/>
    <mergeCell ref="GD96:GJ96"/>
    <mergeCell ref="CT96:CZ96"/>
    <mergeCell ref="DB96:DH96"/>
    <mergeCell ref="DJ96:DP96"/>
    <mergeCell ref="DR96:DX96"/>
    <mergeCell ref="DZ96:EF96"/>
    <mergeCell ref="EH96:EN96"/>
    <mergeCell ref="AX96:BD96"/>
    <mergeCell ref="BF96:BL96"/>
    <mergeCell ref="BN96:BT96"/>
    <mergeCell ref="BV96:CB96"/>
    <mergeCell ref="CD96:CJ96"/>
    <mergeCell ref="CL96:CR96"/>
    <mergeCell ref="B96:H96"/>
    <mergeCell ref="J96:P96"/>
    <mergeCell ref="R96:X96"/>
    <mergeCell ref="Z96:AF96"/>
    <mergeCell ref="AH96:AN96"/>
    <mergeCell ref="AP96:AV96"/>
    <mergeCell ref="GL88:GR88"/>
    <mergeCell ref="GT88:GZ88"/>
    <mergeCell ref="HB88:HH88"/>
    <mergeCell ref="CT88:CZ88"/>
    <mergeCell ref="DB88:DH88"/>
    <mergeCell ref="DJ88:DP88"/>
    <mergeCell ref="DR88:DX88"/>
    <mergeCell ref="DZ88:EF88"/>
    <mergeCell ref="EH88:EN88"/>
    <mergeCell ref="AX88:BD88"/>
    <mergeCell ref="BF88:BL88"/>
    <mergeCell ref="BN88:BT88"/>
    <mergeCell ref="BV88:CB88"/>
    <mergeCell ref="CD88:CJ88"/>
    <mergeCell ref="CL88:CR88"/>
    <mergeCell ref="B88:H88"/>
    <mergeCell ref="J88:P88"/>
    <mergeCell ref="R88:X88"/>
    <mergeCell ref="HJ88:HP88"/>
    <mergeCell ref="HR88:HX88"/>
    <mergeCell ref="HZ88:IF88"/>
    <mergeCell ref="EP88:EV88"/>
    <mergeCell ref="EX88:FD88"/>
    <mergeCell ref="FF88:FL88"/>
    <mergeCell ref="FN88:FT88"/>
    <mergeCell ref="FV88:GB88"/>
    <mergeCell ref="GD88:GJ88"/>
    <mergeCell ref="Z88:AF88"/>
    <mergeCell ref="AH88:AN88"/>
    <mergeCell ref="AP88:AV88"/>
    <mergeCell ref="GL80:GR80"/>
    <mergeCell ref="GT80:GZ80"/>
    <mergeCell ref="HB80:HH80"/>
    <mergeCell ref="HJ80:HP80"/>
    <mergeCell ref="HR80:HX80"/>
    <mergeCell ref="HZ80:IF80"/>
    <mergeCell ref="EP80:EV80"/>
    <mergeCell ref="EX80:FD80"/>
    <mergeCell ref="FF80:FL80"/>
    <mergeCell ref="FN80:FT80"/>
    <mergeCell ref="FV80:GB80"/>
    <mergeCell ref="GD80:GJ80"/>
    <mergeCell ref="CT80:CZ80"/>
    <mergeCell ref="DB80:DH80"/>
    <mergeCell ref="DJ80:DP80"/>
    <mergeCell ref="DR80:DX80"/>
    <mergeCell ref="DZ80:EF80"/>
    <mergeCell ref="EH80:EN80"/>
    <mergeCell ref="AX80:BD80"/>
    <mergeCell ref="BF80:BL80"/>
    <mergeCell ref="BN80:BT80"/>
    <mergeCell ref="BV80:CB80"/>
    <mergeCell ref="CD80:CJ80"/>
    <mergeCell ref="CL80:CR80"/>
    <mergeCell ref="B80:H80"/>
    <mergeCell ref="J80:P80"/>
    <mergeCell ref="R80:X80"/>
    <mergeCell ref="Z80:AF80"/>
    <mergeCell ref="AH80:AN80"/>
    <mergeCell ref="AP80:AV80"/>
  </mergeCells>
  <conditionalFormatting sqref="A2">
    <cfRule type="cellIs" dxfId="1209" priority="18" operator="equal">
      <formula>$AM$15</formula>
    </cfRule>
  </conditionalFormatting>
  <conditionalFormatting sqref="A9:A18">
    <cfRule type="cellIs" dxfId="1208" priority="13" operator="equal">
      <formula>$AM$15</formula>
    </cfRule>
  </conditionalFormatting>
  <conditionalFormatting sqref="A25:A31">
    <cfRule type="cellIs" dxfId="1207" priority="22" operator="equal">
      <formula>$AM$15</formula>
    </cfRule>
  </conditionalFormatting>
  <conditionalFormatting sqref="A33:A34">
    <cfRule type="cellIs" dxfId="1206" priority="25" operator="equal">
      <formula>$AM$15</formula>
    </cfRule>
  </conditionalFormatting>
  <conditionalFormatting sqref="A41:A42">
    <cfRule type="cellIs" dxfId="1205" priority="20" operator="equal">
      <formula>$AM$15</formula>
    </cfRule>
  </conditionalFormatting>
  <conditionalFormatting sqref="A49:A50">
    <cfRule type="cellIs" dxfId="1204" priority="29" operator="equal">
      <formula>$AM$15</formula>
    </cfRule>
  </conditionalFormatting>
  <conditionalFormatting sqref="A57:A58">
    <cfRule type="cellIs" dxfId="1203" priority="32" operator="equal">
      <formula>$AM$15</formula>
    </cfRule>
  </conditionalFormatting>
  <conditionalFormatting sqref="A65:A66">
    <cfRule type="cellIs" dxfId="1202" priority="35" operator="equal">
      <formula>$AM$15</formula>
    </cfRule>
  </conditionalFormatting>
  <conditionalFormatting sqref="A2:IG72">
    <cfRule type="cellIs" dxfId="1201" priority="12" operator="equal">
      <formula>$BI$1</formula>
    </cfRule>
  </conditionalFormatting>
  <conditionalFormatting sqref="B42:C42">
    <cfRule type="cellIs" dxfId="1200" priority="19" operator="equal">
      <formula>$AM$15</formula>
    </cfRule>
  </conditionalFormatting>
  <conditionalFormatting sqref="B50:C50">
    <cfRule type="cellIs" dxfId="1199" priority="28" operator="equal">
      <formula>$AM$15</formula>
    </cfRule>
  </conditionalFormatting>
  <conditionalFormatting sqref="B58:C58">
    <cfRule type="cellIs" dxfId="1198" priority="31" operator="equal">
      <formula>$AM$15</formula>
    </cfRule>
  </conditionalFormatting>
  <conditionalFormatting sqref="B66:C66">
    <cfRule type="cellIs" dxfId="1197" priority="34" operator="equal">
      <formula>$AM$15</formula>
    </cfRule>
  </conditionalFormatting>
  <conditionalFormatting sqref="C10">
    <cfRule type="cellIs" dxfId="1196" priority="14" operator="equal">
      <formula>$AM$15</formula>
    </cfRule>
  </conditionalFormatting>
  <conditionalFormatting sqref="C16">
    <cfRule type="cellIs" dxfId="1195" priority="288" operator="equal">
      <formula>$AM$15</formula>
    </cfRule>
  </conditionalFormatting>
  <conditionalFormatting sqref="C18">
    <cfRule type="cellIs" dxfId="1194" priority="16" operator="equal">
      <formula>$AM$15</formula>
    </cfRule>
  </conditionalFormatting>
  <conditionalFormatting sqref="C26">
    <cfRule type="cellIs" dxfId="1193" priority="23" operator="equal">
      <formula>$AM$15</formula>
    </cfRule>
  </conditionalFormatting>
  <conditionalFormatting sqref="C34">
    <cfRule type="cellIs" dxfId="1192" priority="26" operator="equal">
      <formula>$AM$15</formula>
    </cfRule>
  </conditionalFormatting>
  <conditionalFormatting sqref="I3:I7">
    <cfRule type="cellIs" dxfId="1191" priority="290" operator="equal">
      <formula>$AM$15</formula>
    </cfRule>
  </conditionalFormatting>
  <conditionalFormatting sqref="I19:I23">
    <cfRule type="cellIs" dxfId="1190" priority="42" operator="equal">
      <formula>$AM$15</formula>
    </cfRule>
  </conditionalFormatting>
  <conditionalFormatting sqref="I27:I31">
    <cfRule type="cellIs" dxfId="1189" priority="43" operator="equal">
      <formula>$AM$15</formula>
    </cfRule>
  </conditionalFormatting>
  <conditionalFormatting sqref="I35:I39">
    <cfRule type="cellIs" dxfId="1188" priority="44" operator="equal">
      <formula>$AM$15</formula>
    </cfRule>
  </conditionalFormatting>
  <conditionalFormatting sqref="I43:I47">
    <cfRule type="cellIs" dxfId="1187" priority="45" operator="equal">
      <formula>$AM$15</formula>
    </cfRule>
  </conditionalFormatting>
  <conditionalFormatting sqref="I51:I55">
    <cfRule type="cellIs" dxfId="1186" priority="46" operator="equal">
      <formula>$AM$15</formula>
    </cfRule>
  </conditionalFormatting>
  <conditionalFormatting sqref="I59:I63">
    <cfRule type="cellIs" dxfId="1185" priority="47" operator="equal">
      <formula>$AM$15</formula>
    </cfRule>
  </conditionalFormatting>
  <conditionalFormatting sqref="I67:I71">
    <cfRule type="cellIs" dxfId="1184" priority="48" operator="equal">
      <formula>$AM$15</formula>
    </cfRule>
  </conditionalFormatting>
  <conditionalFormatting sqref="Q3:Q7">
    <cfRule type="cellIs" dxfId="1183" priority="291" operator="equal">
      <formula>$AM$15</formula>
    </cfRule>
  </conditionalFormatting>
  <conditionalFormatting sqref="Q19:Q23">
    <cfRule type="cellIs" dxfId="1182" priority="49" operator="equal">
      <formula>$AM$15</formula>
    </cfRule>
  </conditionalFormatting>
  <conditionalFormatting sqref="Q27:Q31">
    <cfRule type="cellIs" dxfId="1181" priority="50" operator="equal">
      <formula>$AM$15</formula>
    </cfRule>
  </conditionalFormatting>
  <conditionalFormatting sqref="Q35:Q39">
    <cfRule type="cellIs" dxfId="1180" priority="51" operator="equal">
      <formula>$AM$15</formula>
    </cfRule>
  </conditionalFormatting>
  <conditionalFormatting sqref="Q43:Q47">
    <cfRule type="cellIs" dxfId="1179" priority="52" operator="equal">
      <formula>$AM$15</formula>
    </cfRule>
  </conditionalFormatting>
  <conditionalFormatting sqref="Q51:Q55">
    <cfRule type="cellIs" dxfId="1178" priority="53" operator="equal">
      <formula>$AM$15</formula>
    </cfRule>
  </conditionalFormatting>
  <conditionalFormatting sqref="Q59:Q63">
    <cfRule type="cellIs" dxfId="1177" priority="54" operator="equal">
      <formula>$AM$15</formula>
    </cfRule>
  </conditionalFormatting>
  <conditionalFormatting sqref="Q67:Q71">
    <cfRule type="cellIs" dxfId="1176" priority="55" operator="equal">
      <formula>$AM$15</formula>
    </cfRule>
  </conditionalFormatting>
  <conditionalFormatting sqref="Y3:Y7">
    <cfRule type="cellIs" dxfId="1175" priority="292" operator="equal">
      <formula>$AM$15</formula>
    </cfRule>
  </conditionalFormatting>
  <conditionalFormatting sqref="Y19:Y23">
    <cfRule type="cellIs" dxfId="1174" priority="56" operator="equal">
      <formula>$AM$15</formula>
    </cfRule>
  </conditionalFormatting>
  <conditionalFormatting sqref="Y27:Y31">
    <cfRule type="cellIs" dxfId="1173" priority="57" operator="equal">
      <formula>$AM$15</formula>
    </cfRule>
  </conditionalFormatting>
  <conditionalFormatting sqref="Y35:Y39">
    <cfRule type="cellIs" dxfId="1172" priority="58" operator="equal">
      <formula>$AM$15</formula>
    </cfRule>
  </conditionalFormatting>
  <conditionalFormatting sqref="Y43:Y47">
    <cfRule type="cellIs" dxfId="1171" priority="59" operator="equal">
      <formula>$AM$15</formula>
    </cfRule>
  </conditionalFormatting>
  <conditionalFormatting sqref="Y51:Y55">
    <cfRule type="cellIs" dxfId="1170" priority="60" operator="equal">
      <formula>$AM$15</formula>
    </cfRule>
  </conditionalFormatting>
  <conditionalFormatting sqref="Y59:Y63">
    <cfRule type="cellIs" dxfId="1169" priority="61" operator="equal">
      <formula>$AM$15</formula>
    </cfRule>
  </conditionalFormatting>
  <conditionalFormatting sqref="Y67:Y71">
    <cfRule type="cellIs" dxfId="1168" priority="62" operator="equal">
      <formula>$AM$15</formula>
    </cfRule>
  </conditionalFormatting>
  <conditionalFormatting sqref="AG3:AG7">
    <cfRule type="cellIs" dxfId="1167" priority="293" operator="equal">
      <formula>$AM$15</formula>
    </cfRule>
  </conditionalFormatting>
  <conditionalFormatting sqref="AG19:AG23">
    <cfRule type="cellIs" dxfId="1166" priority="63" operator="equal">
      <formula>$AM$15</formula>
    </cfRule>
  </conditionalFormatting>
  <conditionalFormatting sqref="AG27:AG31">
    <cfRule type="cellIs" dxfId="1165" priority="64" operator="equal">
      <formula>$AM$15</formula>
    </cfRule>
  </conditionalFormatting>
  <conditionalFormatting sqref="AG35:AG39">
    <cfRule type="cellIs" dxfId="1164" priority="65" operator="equal">
      <formula>$AM$15</formula>
    </cfRule>
  </conditionalFormatting>
  <conditionalFormatting sqref="AG43:AG47">
    <cfRule type="cellIs" dxfId="1163" priority="66" operator="equal">
      <formula>$AM$15</formula>
    </cfRule>
  </conditionalFormatting>
  <conditionalFormatting sqref="AG51:AG55">
    <cfRule type="cellIs" dxfId="1162" priority="67" operator="equal">
      <formula>$AM$15</formula>
    </cfRule>
  </conditionalFormatting>
  <conditionalFormatting sqref="AG59:AG63">
    <cfRule type="cellIs" dxfId="1161" priority="68" operator="equal">
      <formula>$AM$15</formula>
    </cfRule>
  </conditionalFormatting>
  <conditionalFormatting sqref="AG67:AG71">
    <cfRule type="cellIs" dxfId="1160" priority="69" operator="equal">
      <formula>$AM$15</formula>
    </cfRule>
  </conditionalFormatting>
  <conditionalFormatting sqref="AO3:AO7">
    <cfRule type="cellIs" dxfId="1159" priority="294" operator="equal">
      <formula>$AM$15</formula>
    </cfRule>
  </conditionalFormatting>
  <conditionalFormatting sqref="AO11:AO15">
    <cfRule type="cellIs" dxfId="1158" priority="70" operator="equal">
      <formula>$AM$15</formula>
    </cfRule>
  </conditionalFormatting>
  <conditionalFormatting sqref="AO19:AO23">
    <cfRule type="cellIs" dxfId="1157" priority="71" operator="equal">
      <formula>$AM$15</formula>
    </cfRule>
  </conditionalFormatting>
  <conditionalFormatting sqref="AO27:AO31">
    <cfRule type="cellIs" dxfId="1156" priority="72" operator="equal">
      <formula>$AM$15</formula>
    </cfRule>
  </conditionalFormatting>
  <conditionalFormatting sqref="AO35:AO39">
    <cfRule type="cellIs" dxfId="1155" priority="73" operator="equal">
      <formula>$AM$15</formula>
    </cfRule>
  </conditionalFormatting>
  <conditionalFormatting sqref="AO43:AO47">
    <cfRule type="cellIs" dxfId="1154" priority="74" operator="equal">
      <formula>$AM$15</formula>
    </cfRule>
  </conditionalFormatting>
  <conditionalFormatting sqref="AO51:AO55">
    <cfRule type="cellIs" dxfId="1153" priority="75" operator="equal">
      <formula>$AM$15</formula>
    </cfRule>
  </conditionalFormatting>
  <conditionalFormatting sqref="AO59:AO63">
    <cfRule type="cellIs" dxfId="1152" priority="76" operator="equal">
      <formula>$AM$15</formula>
    </cfRule>
  </conditionalFormatting>
  <conditionalFormatting sqref="AO67:AO71">
    <cfRule type="cellIs" dxfId="1151" priority="77" operator="equal">
      <formula>$AM$15</formula>
    </cfRule>
  </conditionalFormatting>
  <conditionalFormatting sqref="AW3:AW7">
    <cfRule type="cellIs" dxfId="1150" priority="295" operator="equal">
      <formula>$AM$15</formula>
    </cfRule>
  </conditionalFormatting>
  <conditionalFormatting sqref="AW11:AW15">
    <cfRule type="cellIs" dxfId="1149" priority="300" operator="equal">
      <formula>$AM$15</formula>
    </cfRule>
  </conditionalFormatting>
  <conditionalFormatting sqref="AW19:AW23">
    <cfRule type="cellIs" dxfId="1148" priority="78" operator="equal">
      <formula>$AM$15</formula>
    </cfRule>
  </conditionalFormatting>
  <conditionalFormatting sqref="AW27:AW31">
    <cfRule type="cellIs" dxfId="1147" priority="79" operator="equal">
      <formula>$AM$15</formula>
    </cfRule>
  </conditionalFormatting>
  <conditionalFormatting sqref="AW35:AW39">
    <cfRule type="cellIs" dxfId="1146" priority="80" operator="equal">
      <formula>$AM$15</formula>
    </cfRule>
  </conditionalFormatting>
  <conditionalFormatting sqref="AW43:AW47">
    <cfRule type="cellIs" dxfId="1145" priority="81" operator="equal">
      <formula>$AM$15</formula>
    </cfRule>
  </conditionalFormatting>
  <conditionalFormatting sqref="AW51:AW55">
    <cfRule type="cellIs" dxfId="1144" priority="82" operator="equal">
      <formula>$AM$15</formula>
    </cfRule>
  </conditionalFormatting>
  <conditionalFormatting sqref="AW59:AW63">
    <cfRule type="cellIs" dxfId="1143" priority="83" operator="equal">
      <formula>$AM$15</formula>
    </cfRule>
  </conditionalFormatting>
  <conditionalFormatting sqref="AW67:AW71">
    <cfRule type="cellIs" dxfId="1142" priority="84" operator="equal">
      <formula>$AM$15</formula>
    </cfRule>
  </conditionalFormatting>
  <conditionalFormatting sqref="BE3:BE7">
    <cfRule type="cellIs" dxfId="1141" priority="296" operator="equal">
      <formula>$AM$15</formula>
    </cfRule>
  </conditionalFormatting>
  <conditionalFormatting sqref="BE11:BE15">
    <cfRule type="cellIs" dxfId="1140" priority="301" operator="equal">
      <formula>$AM$15</formula>
    </cfRule>
  </conditionalFormatting>
  <conditionalFormatting sqref="BE19:BE23">
    <cfRule type="cellIs" dxfId="1139" priority="85" operator="equal">
      <formula>$AM$15</formula>
    </cfRule>
  </conditionalFormatting>
  <conditionalFormatting sqref="BE27:BE31">
    <cfRule type="cellIs" dxfId="1138" priority="86" operator="equal">
      <formula>$AM$15</formula>
    </cfRule>
  </conditionalFormatting>
  <conditionalFormatting sqref="BE35:BE39">
    <cfRule type="cellIs" dxfId="1137" priority="87" operator="equal">
      <formula>$AM$15</formula>
    </cfRule>
  </conditionalFormatting>
  <conditionalFormatting sqref="BE43:BE47">
    <cfRule type="cellIs" dxfId="1136" priority="88" operator="equal">
      <formula>$AM$15</formula>
    </cfRule>
  </conditionalFormatting>
  <conditionalFormatting sqref="BE51:BE55">
    <cfRule type="cellIs" dxfId="1135" priority="89" operator="equal">
      <formula>$AM$15</formula>
    </cfRule>
  </conditionalFormatting>
  <conditionalFormatting sqref="BE59:BE63">
    <cfRule type="cellIs" dxfId="1134" priority="90" operator="equal">
      <formula>$AM$15</formula>
    </cfRule>
  </conditionalFormatting>
  <conditionalFormatting sqref="BE67:BE71">
    <cfRule type="cellIs" dxfId="1133" priority="91" operator="equal">
      <formula>$AM$15</formula>
    </cfRule>
  </conditionalFormatting>
  <conditionalFormatting sqref="BI1">
    <cfRule type="cellIs" dxfId="1132" priority="305" operator="equal">
      <formula>$AM$15</formula>
    </cfRule>
  </conditionalFormatting>
  <conditionalFormatting sqref="BM3:BM7">
    <cfRule type="cellIs" dxfId="1131" priority="297" operator="equal">
      <formula>$AM$15</formula>
    </cfRule>
  </conditionalFormatting>
  <conditionalFormatting sqref="BM11:BM15">
    <cfRule type="cellIs" dxfId="1130" priority="302" operator="equal">
      <formula>$AM$15</formula>
    </cfRule>
  </conditionalFormatting>
  <conditionalFormatting sqref="BM19:BM23">
    <cfRule type="cellIs" dxfId="1129" priority="92" operator="equal">
      <formula>$AM$15</formula>
    </cfRule>
  </conditionalFormatting>
  <conditionalFormatting sqref="BM27:BM31">
    <cfRule type="cellIs" dxfId="1128" priority="93" operator="equal">
      <formula>$AM$15</formula>
    </cfRule>
  </conditionalFormatting>
  <conditionalFormatting sqref="BM35:BM39">
    <cfRule type="cellIs" dxfId="1127" priority="94" operator="equal">
      <formula>$AM$15</formula>
    </cfRule>
  </conditionalFormatting>
  <conditionalFormatting sqref="BM43:BM47">
    <cfRule type="cellIs" dxfId="1126" priority="95" operator="equal">
      <formula>$AM$15</formula>
    </cfRule>
  </conditionalFormatting>
  <conditionalFormatting sqref="BM51:BM55">
    <cfRule type="cellIs" dxfId="1125" priority="96" operator="equal">
      <formula>$AM$15</formula>
    </cfRule>
  </conditionalFormatting>
  <conditionalFormatting sqref="BM59:BM63">
    <cfRule type="cellIs" dxfId="1124" priority="97" operator="equal">
      <formula>$AM$15</formula>
    </cfRule>
  </conditionalFormatting>
  <conditionalFormatting sqref="BM67:BM71">
    <cfRule type="cellIs" dxfId="1123" priority="98" operator="equal">
      <formula>$AM$15</formula>
    </cfRule>
  </conditionalFormatting>
  <conditionalFormatting sqref="BU3:BU7">
    <cfRule type="cellIs" dxfId="1122" priority="298" operator="equal">
      <formula>$AM$15</formula>
    </cfRule>
  </conditionalFormatting>
  <conditionalFormatting sqref="BU11:BU15">
    <cfRule type="cellIs" dxfId="1121" priority="303" operator="equal">
      <formula>$AM$15</formula>
    </cfRule>
  </conditionalFormatting>
  <conditionalFormatting sqref="BU19:BU23">
    <cfRule type="cellIs" dxfId="1120" priority="99" operator="equal">
      <formula>$AM$15</formula>
    </cfRule>
  </conditionalFormatting>
  <conditionalFormatting sqref="BU27:BU31">
    <cfRule type="cellIs" dxfId="1119" priority="100" operator="equal">
      <formula>$AM$15</formula>
    </cfRule>
  </conditionalFormatting>
  <conditionalFormatting sqref="BU35:BU39">
    <cfRule type="cellIs" dxfId="1118" priority="101" operator="equal">
      <formula>$AM$15</formula>
    </cfRule>
  </conditionalFormatting>
  <conditionalFormatting sqref="BU43:BU47">
    <cfRule type="cellIs" dxfId="1117" priority="102" operator="equal">
      <formula>$AM$15</formula>
    </cfRule>
  </conditionalFormatting>
  <conditionalFormatting sqref="BU51:BU55">
    <cfRule type="cellIs" dxfId="1116" priority="103" operator="equal">
      <formula>$AM$15</formula>
    </cfRule>
  </conditionalFormatting>
  <conditionalFormatting sqref="BU59:BU63">
    <cfRule type="cellIs" dxfId="1115" priority="104" operator="equal">
      <formula>$AM$15</formula>
    </cfRule>
  </conditionalFormatting>
  <conditionalFormatting sqref="BU67:BU71">
    <cfRule type="cellIs" dxfId="1114" priority="105" operator="equal">
      <formula>$AM$15</formula>
    </cfRule>
  </conditionalFormatting>
  <conditionalFormatting sqref="CB10">
    <cfRule type="cellIs" dxfId="1113" priority="15" operator="equal">
      <formula>$AM$15</formula>
    </cfRule>
  </conditionalFormatting>
  <conditionalFormatting sqref="CB16">
    <cfRule type="cellIs" dxfId="1112" priority="289" operator="equal">
      <formula>$AM$15</formula>
    </cfRule>
  </conditionalFormatting>
  <conditionalFormatting sqref="CB18">
    <cfRule type="cellIs" dxfId="1111" priority="17" operator="equal">
      <formula>$AM$15</formula>
    </cfRule>
  </conditionalFormatting>
  <conditionalFormatting sqref="CB26">
    <cfRule type="cellIs" dxfId="1110" priority="24" operator="equal">
      <formula>$AM$15</formula>
    </cfRule>
  </conditionalFormatting>
  <conditionalFormatting sqref="CB34">
    <cfRule type="cellIs" dxfId="1109" priority="27" operator="equal">
      <formula>$AM$15</formula>
    </cfRule>
  </conditionalFormatting>
  <conditionalFormatting sqref="CB42">
    <cfRule type="cellIs" dxfId="1108" priority="21" operator="equal">
      <formula>$AM$15</formula>
    </cfRule>
  </conditionalFormatting>
  <conditionalFormatting sqref="CB50">
    <cfRule type="cellIs" dxfId="1107" priority="30" operator="equal">
      <formula>$AM$15</formula>
    </cfRule>
  </conditionalFormatting>
  <conditionalFormatting sqref="CB58">
    <cfRule type="cellIs" dxfId="1106" priority="33" operator="equal">
      <formula>$AM$15</formula>
    </cfRule>
  </conditionalFormatting>
  <conditionalFormatting sqref="CB66">
    <cfRule type="cellIs" dxfId="1105" priority="36" operator="equal">
      <formula>$AM$15</formula>
    </cfRule>
  </conditionalFormatting>
  <conditionalFormatting sqref="CC3:CC7">
    <cfRule type="cellIs" dxfId="1104" priority="299" operator="equal">
      <formula>$AM$15</formula>
    </cfRule>
  </conditionalFormatting>
  <conditionalFormatting sqref="CC11:CC15">
    <cfRule type="cellIs" dxfId="1103" priority="304" operator="equal">
      <formula>$AM$15</formula>
    </cfRule>
  </conditionalFormatting>
  <conditionalFormatting sqref="CC19:CC23">
    <cfRule type="cellIs" dxfId="1102" priority="106" operator="equal">
      <formula>$AM$15</formula>
    </cfRule>
  </conditionalFormatting>
  <conditionalFormatting sqref="CC27:CC31">
    <cfRule type="cellIs" dxfId="1101" priority="107" operator="equal">
      <formula>$AM$15</formula>
    </cfRule>
  </conditionalFormatting>
  <conditionalFormatting sqref="CC35:CC39">
    <cfRule type="cellIs" dxfId="1100" priority="108" operator="equal">
      <formula>$AM$15</formula>
    </cfRule>
  </conditionalFormatting>
  <conditionalFormatting sqref="CC43:CC47">
    <cfRule type="cellIs" dxfId="1099" priority="109" operator="equal">
      <formula>$AM$15</formula>
    </cfRule>
  </conditionalFormatting>
  <conditionalFormatting sqref="CC51:CC55">
    <cfRule type="cellIs" dxfId="1098" priority="110" operator="equal">
      <formula>$AM$15</formula>
    </cfRule>
  </conditionalFormatting>
  <conditionalFormatting sqref="CC59:CC63">
    <cfRule type="cellIs" dxfId="1097" priority="111" operator="equal">
      <formula>$AM$15</formula>
    </cfRule>
  </conditionalFormatting>
  <conditionalFormatting sqref="CC67:CC71">
    <cfRule type="cellIs" dxfId="1096" priority="112" operator="equal">
      <formula>$AM$15</formula>
    </cfRule>
  </conditionalFormatting>
  <conditionalFormatting sqref="CK11:CK15">
    <cfRule type="cellIs" dxfId="1095" priority="113" operator="equal">
      <formula>$AM$15</formula>
    </cfRule>
  </conditionalFormatting>
  <conditionalFormatting sqref="CK19:CK23">
    <cfRule type="cellIs" dxfId="1094" priority="114" operator="equal">
      <formula>$AM$15</formula>
    </cfRule>
  </conditionalFormatting>
  <conditionalFormatting sqref="CK27:CK31">
    <cfRule type="cellIs" dxfId="1093" priority="115" operator="equal">
      <formula>$AM$15</formula>
    </cfRule>
  </conditionalFormatting>
  <conditionalFormatting sqref="CK35:CK39">
    <cfRule type="cellIs" dxfId="1092" priority="116" operator="equal">
      <formula>$AM$15</formula>
    </cfRule>
  </conditionalFormatting>
  <conditionalFormatting sqref="CK43:CK47">
    <cfRule type="cellIs" dxfId="1091" priority="117" operator="equal">
      <formula>$AM$15</formula>
    </cfRule>
  </conditionalFormatting>
  <conditionalFormatting sqref="CK51:CK55">
    <cfRule type="cellIs" dxfId="1090" priority="118" operator="equal">
      <formula>$AM$15</formula>
    </cfRule>
  </conditionalFormatting>
  <conditionalFormatting sqref="CK59:CK63">
    <cfRule type="cellIs" dxfId="1089" priority="119" operator="equal">
      <formula>$AM$15</formula>
    </cfRule>
  </conditionalFormatting>
  <conditionalFormatting sqref="CK67:CK71">
    <cfRule type="cellIs" dxfId="1088" priority="120" operator="equal">
      <formula>$AM$15</formula>
    </cfRule>
  </conditionalFormatting>
  <conditionalFormatting sqref="CS11:CS15">
    <cfRule type="cellIs" dxfId="1087" priority="121" operator="equal">
      <formula>$AM$15</formula>
    </cfRule>
  </conditionalFormatting>
  <conditionalFormatting sqref="CS19:CS23">
    <cfRule type="cellIs" dxfId="1086" priority="122" operator="equal">
      <formula>$AM$15</formula>
    </cfRule>
  </conditionalFormatting>
  <conditionalFormatting sqref="CS27:CS31">
    <cfRule type="cellIs" dxfId="1085" priority="123" operator="equal">
      <formula>$AM$15</formula>
    </cfRule>
  </conditionalFormatting>
  <conditionalFormatting sqref="CS35:CS39">
    <cfRule type="cellIs" dxfId="1084" priority="124" operator="equal">
      <formula>$AM$15</formula>
    </cfRule>
  </conditionalFormatting>
  <conditionalFormatting sqref="CS43:CS47">
    <cfRule type="cellIs" dxfId="1083" priority="125" operator="equal">
      <formula>$AM$15</formula>
    </cfRule>
  </conditionalFormatting>
  <conditionalFormatting sqref="CS51:CS55">
    <cfRule type="cellIs" dxfId="1082" priority="126" operator="equal">
      <formula>$AM$15</formula>
    </cfRule>
  </conditionalFormatting>
  <conditionalFormatting sqref="CS59:CS63">
    <cfRule type="cellIs" dxfId="1081" priority="127" operator="equal">
      <formula>$AM$15</formula>
    </cfRule>
  </conditionalFormatting>
  <conditionalFormatting sqref="CS67:CS71">
    <cfRule type="cellIs" dxfId="1080" priority="128" operator="equal">
      <formula>$AM$15</formula>
    </cfRule>
  </conditionalFormatting>
  <conditionalFormatting sqref="DA11:DA15">
    <cfRule type="cellIs" dxfId="1079" priority="129" operator="equal">
      <formula>$AM$15</formula>
    </cfRule>
  </conditionalFormatting>
  <conditionalFormatting sqref="DA19:DA23">
    <cfRule type="cellIs" dxfId="1078" priority="130" operator="equal">
      <formula>$AM$15</formula>
    </cfRule>
  </conditionalFormatting>
  <conditionalFormatting sqref="DA27:DA31">
    <cfRule type="cellIs" dxfId="1077" priority="131" operator="equal">
      <formula>$AM$15</formula>
    </cfRule>
  </conditionalFormatting>
  <conditionalFormatting sqref="DA35:DA39">
    <cfRule type="cellIs" dxfId="1076" priority="132" operator="equal">
      <formula>$AM$15</formula>
    </cfRule>
  </conditionalFormatting>
  <conditionalFormatting sqref="DA43:DA47">
    <cfRule type="cellIs" dxfId="1075" priority="133" operator="equal">
      <formula>$AM$15</formula>
    </cfRule>
  </conditionalFormatting>
  <conditionalFormatting sqref="DA51:DA55">
    <cfRule type="cellIs" dxfId="1074" priority="134" operator="equal">
      <formula>$AM$15</formula>
    </cfRule>
  </conditionalFormatting>
  <conditionalFormatting sqref="DA59:DA63">
    <cfRule type="cellIs" dxfId="1073" priority="135" operator="equal">
      <formula>$AM$15</formula>
    </cfRule>
  </conditionalFormatting>
  <conditionalFormatting sqref="DA67:DA71">
    <cfRule type="cellIs" dxfId="1072" priority="136" operator="equal">
      <formula>$AM$15</formula>
    </cfRule>
  </conditionalFormatting>
  <conditionalFormatting sqref="DI11:DI15">
    <cfRule type="cellIs" dxfId="1071" priority="137" operator="equal">
      <formula>$AM$15</formula>
    </cfRule>
  </conditionalFormatting>
  <conditionalFormatting sqref="DI19:DI23">
    <cfRule type="cellIs" dxfId="1070" priority="138" operator="equal">
      <formula>$AM$15</formula>
    </cfRule>
  </conditionalFormatting>
  <conditionalFormatting sqref="DI27:DI31">
    <cfRule type="cellIs" dxfId="1069" priority="139" operator="equal">
      <formula>$AM$15</formula>
    </cfRule>
  </conditionalFormatting>
  <conditionalFormatting sqref="DI35:DI39">
    <cfRule type="cellIs" dxfId="1068" priority="140" operator="equal">
      <formula>$AM$15</formula>
    </cfRule>
  </conditionalFormatting>
  <conditionalFormatting sqref="DI43:DI47">
    <cfRule type="cellIs" dxfId="1067" priority="141" operator="equal">
      <formula>$AM$15</formula>
    </cfRule>
  </conditionalFormatting>
  <conditionalFormatting sqref="DI51:DI55">
    <cfRule type="cellIs" dxfId="1066" priority="142" operator="equal">
      <formula>$AM$15</formula>
    </cfRule>
  </conditionalFormatting>
  <conditionalFormatting sqref="DI59:DI63">
    <cfRule type="cellIs" dxfId="1065" priority="143" operator="equal">
      <formula>$AM$15</formula>
    </cfRule>
  </conditionalFormatting>
  <conditionalFormatting sqref="DI67:DI71">
    <cfRule type="cellIs" dxfId="1064" priority="144" operator="equal">
      <formula>$AM$15</formula>
    </cfRule>
  </conditionalFormatting>
  <conditionalFormatting sqref="DQ11:DQ15">
    <cfRule type="cellIs" dxfId="1063" priority="145" operator="equal">
      <formula>$AM$15</formula>
    </cfRule>
  </conditionalFormatting>
  <conditionalFormatting sqref="DQ19:DQ23">
    <cfRule type="cellIs" dxfId="1062" priority="146" operator="equal">
      <formula>$AM$15</formula>
    </cfRule>
  </conditionalFormatting>
  <conditionalFormatting sqref="DQ27:DQ31">
    <cfRule type="cellIs" dxfId="1061" priority="147" operator="equal">
      <formula>$AM$15</formula>
    </cfRule>
  </conditionalFormatting>
  <conditionalFormatting sqref="DQ35:DQ39">
    <cfRule type="cellIs" dxfId="1060" priority="148" operator="equal">
      <formula>$AM$15</formula>
    </cfRule>
  </conditionalFormatting>
  <conditionalFormatting sqref="DQ43:DQ47">
    <cfRule type="cellIs" dxfId="1059" priority="149" operator="equal">
      <formula>$AM$15</formula>
    </cfRule>
  </conditionalFormatting>
  <conditionalFormatting sqref="DQ51:DQ55">
    <cfRule type="cellIs" dxfId="1058" priority="150" operator="equal">
      <formula>$AM$15</formula>
    </cfRule>
  </conditionalFormatting>
  <conditionalFormatting sqref="DQ59:DQ63">
    <cfRule type="cellIs" dxfId="1057" priority="151" operator="equal">
      <formula>$AM$15</formula>
    </cfRule>
  </conditionalFormatting>
  <conditionalFormatting sqref="DQ67:DQ71">
    <cfRule type="cellIs" dxfId="1056" priority="152" operator="equal">
      <formula>$AM$15</formula>
    </cfRule>
  </conditionalFormatting>
  <conditionalFormatting sqref="DY11:DY15">
    <cfRule type="cellIs" dxfId="1055" priority="153" operator="equal">
      <formula>$AM$15</formula>
    </cfRule>
  </conditionalFormatting>
  <conditionalFormatting sqref="DY19:DY23">
    <cfRule type="cellIs" dxfId="1054" priority="154" operator="equal">
      <formula>$AM$15</formula>
    </cfRule>
  </conditionalFormatting>
  <conditionalFormatting sqref="DY27:DY31">
    <cfRule type="cellIs" dxfId="1053" priority="155" operator="equal">
      <formula>$AM$15</formula>
    </cfRule>
  </conditionalFormatting>
  <conditionalFormatting sqref="DY35:DY39">
    <cfRule type="cellIs" dxfId="1052" priority="156" operator="equal">
      <formula>$AM$15</formula>
    </cfRule>
  </conditionalFormatting>
  <conditionalFormatting sqref="DY43:DY47">
    <cfRule type="cellIs" dxfId="1051" priority="157" operator="equal">
      <formula>$AM$15</formula>
    </cfRule>
  </conditionalFormatting>
  <conditionalFormatting sqref="DY51:DY55">
    <cfRule type="cellIs" dxfId="1050" priority="158" operator="equal">
      <formula>$AM$15</formula>
    </cfRule>
  </conditionalFormatting>
  <conditionalFormatting sqref="DY59:DY63">
    <cfRule type="cellIs" dxfId="1049" priority="159" operator="equal">
      <formula>$AM$15</formula>
    </cfRule>
  </conditionalFormatting>
  <conditionalFormatting sqref="DY67:DY71">
    <cfRule type="cellIs" dxfId="1048" priority="160" operator="equal">
      <formula>$AM$15</formula>
    </cfRule>
  </conditionalFormatting>
  <conditionalFormatting sqref="EG3:EG8">
    <cfRule type="cellIs" dxfId="1047" priority="161" operator="equal">
      <formula>$AM$15</formula>
    </cfRule>
  </conditionalFormatting>
  <conditionalFormatting sqref="EG11:EG15">
    <cfRule type="cellIs" dxfId="1046" priority="163" operator="equal">
      <formula>$AM$15</formula>
    </cfRule>
  </conditionalFormatting>
  <conditionalFormatting sqref="EG19:EG24">
    <cfRule type="cellIs" dxfId="1045" priority="164" operator="equal">
      <formula>$AM$15</formula>
    </cfRule>
  </conditionalFormatting>
  <conditionalFormatting sqref="EG27:EG32">
    <cfRule type="cellIs" dxfId="1044" priority="165" operator="equal">
      <formula>$AM$15</formula>
    </cfRule>
  </conditionalFormatting>
  <conditionalFormatting sqref="EG35:EG40">
    <cfRule type="cellIs" dxfId="1043" priority="166" operator="equal">
      <formula>$AM$15</formula>
    </cfRule>
  </conditionalFormatting>
  <conditionalFormatting sqref="EG43:EG48">
    <cfRule type="cellIs" dxfId="1042" priority="167" operator="equal">
      <formula>$AM$15</formula>
    </cfRule>
  </conditionalFormatting>
  <conditionalFormatting sqref="EG51:EG56">
    <cfRule type="cellIs" dxfId="1041" priority="168" operator="equal">
      <formula>$AM$15</formula>
    </cfRule>
  </conditionalFormatting>
  <conditionalFormatting sqref="EG59:EG64">
    <cfRule type="cellIs" dxfId="1040" priority="169" operator="equal">
      <formula>$AM$15</formula>
    </cfRule>
  </conditionalFormatting>
  <conditionalFormatting sqref="EG67:EG72">
    <cfRule type="cellIs" dxfId="1039" priority="162" operator="equal">
      <formula>$AM$15</formula>
    </cfRule>
  </conditionalFormatting>
  <conditionalFormatting sqref="EO3:EO8">
    <cfRule type="cellIs" dxfId="1038" priority="170" operator="equal">
      <formula>$AM$15</formula>
    </cfRule>
  </conditionalFormatting>
  <conditionalFormatting sqref="EO11:EO15">
    <cfRule type="cellIs" dxfId="1037" priority="172" operator="equal">
      <formula>$AM$15</formula>
    </cfRule>
  </conditionalFormatting>
  <conditionalFormatting sqref="EO19:EO24">
    <cfRule type="cellIs" dxfId="1036" priority="173" operator="equal">
      <formula>$AM$15</formula>
    </cfRule>
  </conditionalFormatting>
  <conditionalFormatting sqref="EO27:EO32">
    <cfRule type="cellIs" dxfId="1035" priority="174" operator="equal">
      <formula>$AM$15</formula>
    </cfRule>
  </conditionalFormatting>
  <conditionalFormatting sqref="EO35:EO40">
    <cfRule type="cellIs" dxfId="1034" priority="175" operator="equal">
      <formula>$AM$15</formula>
    </cfRule>
  </conditionalFormatting>
  <conditionalFormatting sqref="EO43:EO48">
    <cfRule type="cellIs" dxfId="1033" priority="176" operator="equal">
      <formula>$AM$15</formula>
    </cfRule>
  </conditionalFormatting>
  <conditionalFormatting sqref="EO51:EO56">
    <cfRule type="cellIs" dxfId="1032" priority="177" operator="equal">
      <formula>$AM$15</formula>
    </cfRule>
  </conditionalFormatting>
  <conditionalFormatting sqref="EO59:EO64">
    <cfRule type="cellIs" dxfId="1031" priority="178" operator="equal">
      <formula>$AM$15</formula>
    </cfRule>
  </conditionalFormatting>
  <conditionalFormatting sqref="EO67:EO72">
    <cfRule type="cellIs" dxfId="1030" priority="171" operator="equal">
      <formula>$AM$15</formula>
    </cfRule>
  </conditionalFormatting>
  <conditionalFormatting sqref="EW3:EW8">
    <cfRule type="cellIs" dxfId="1029" priority="179" operator="equal">
      <formula>$AM$15</formula>
    </cfRule>
  </conditionalFormatting>
  <conditionalFormatting sqref="EW11:EW15">
    <cfRule type="cellIs" dxfId="1028" priority="181" operator="equal">
      <formula>$AM$15</formula>
    </cfRule>
  </conditionalFormatting>
  <conditionalFormatting sqref="EW19:EW24">
    <cfRule type="cellIs" dxfId="1027" priority="182" operator="equal">
      <formula>$AM$15</formula>
    </cfRule>
  </conditionalFormatting>
  <conditionalFormatting sqref="EW27:EW32">
    <cfRule type="cellIs" dxfId="1026" priority="183" operator="equal">
      <formula>$AM$15</formula>
    </cfRule>
  </conditionalFormatting>
  <conditionalFormatting sqref="EW35:EW40">
    <cfRule type="cellIs" dxfId="1025" priority="184" operator="equal">
      <formula>$AM$15</formula>
    </cfRule>
  </conditionalFormatting>
  <conditionalFormatting sqref="EW43:EW48">
    <cfRule type="cellIs" dxfId="1024" priority="185" operator="equal">
      <formula>$AM$15</formula>
    </cfRule>
  </conditionalFormatting>
  <conditionalFormatting sqref="EW51:EW56">
    <cfRule type="cellIs" dxfId="1023" priority="186" operator="equal">
      <formula>$AM$15</formula>
    </cfRule>
  </conditionalFormatting>
  <conditionalFormatting sqref="EW59:EW64">
    <cfRule type="cellIs" dxfId="1022" priority="187" operator="equal">
      <formula>$AM$15</formula>
    </cfRule>
  </conditionalFormatting>
  <conditionalFormatting sqref="EW67:EW72">
    <cfRule type="cellIs" dxfId="1021" priority="180" operator="equal">
      <formula>$AM$15</formula>
    </cfRule>
  </conditionalFormatting>
  <conditionalFormatting sqref="FE3:FE8">
    <cfRule type="cellIs" dxfId="1020" priority="188" operator="equal">
      <formula>$AM$15</formula>
    </cfRule>
  </conditionalFormatting>
  <conditionalFormatting sqref="FE11:FE15">
    <cfRule type="cellIs" dxfId="1019" priority="190" operator="equal">
      <formula>$AM$15</formula>
    </cfRule>
  </conditionalFormatting>
  <conditionalFormatting sqref="FE19:FE24">
    <cfRule type="cellIs" dxfId="1018" priority="191" operator="equal">
      <formula>$AM$15</formula>
    </cfRule>
  </conditionalFormatting>
  <conditionalFormatting sqref="FE27:FE32">
    <cfRule type="cellIs" dxfId="1017" priority="192" operator="equal">
      <formula>$AM$15</formula>
    </cfRule>
  </conditionalFormatting>
  <conditionalFormatting sqref="FE35:FE40">
    <cfRule type="cellIs" dxfId="1016" priority="193" operator="equal">
      <formula>$AM$15</formula>
    </cfRule>
  </conditionalFormatting>
  <conditionalFormatting sqref="FE43:FE48">
    <cfRule type="cellIs" dxfId="1015" priority="194" operator="equal">
      <formula>$AM$15</formula>
    </cfRule>
  </conditionalFormatting>
  <conditionalFormatting sqref="FE51:FE56">
    <cfRule type="cellIs" dxfId="1014" priority="195" operator="equal">
      <formula>$AM$15</formula>
    </cfRule>
  </conditionalFormatting>
  <conditionalFormatting sqref="FE59:FE64">
    <cfRule type="cellIs" dxfId="1013" priority="196" operator="equal">
      <formula>$AM$15</formula>
    </cfRule>
  </conditionalFormatting>
  <conditionalFormatting sqref="FE67:FE72">
    <cfRule type="cellIs" dxfId="1012" priority="189" operator="equal">
      <formula>$AM$15</formula>
    </cfRule>
  </conditionalFormatting>
  <conditionalFormatting sqref="FM11:FM15">
    <cfRule type="cellIs" dxfId="1011" priority="198" operator="equal">
      <formula>$AM$15</formula>
    </cfRule>
  </conditionalFormatting>
  <conditionalFormatting sqref="FM19:FM24">
    <cfRule type="cellIs" dxfId="1010" priority="199" operator="equal">
      <formula>$AM$15</formula>
    </cfRule>
  </conditionalFormatting>
  <conditionalFormatting sqref="FM27:FM32">
    <cfRule type="cellIs" dxfId="1009" priority="200" operator="equal">
      <formula>$AM$15</formula>
    </cfRule>
  </conditionalFormatting>
  <conditionalFormatting sqref="FM35:FM40">
    <cfRule type="cellIs" dxfId="1008" priority="201" operator="equal">
      <formula>$AM$15</formula>
    </cfRule>
  </conditionalFormatting>
  <conditionalFormatting sqref="FM43:FM48">
    <cfRule type="cellIs" dxfId="1007" priority="202" operator="equal">
      <formula>$AM$15</formula>
    </cfRule>
  </conditionalFormatting>
  <conditionalFormatting sqref="FM51:FM56">
    <cfRule type="cellIs" dxfId="1006" priority="203" operator="equal">
      <formula>$AM$15</formula>
    </cfRule>
  </conditionalFormatting>
  <conditionalFormatting sqref="FM59:FM64">
    <cfRule type="cellIs" dxfId="1005" priority="204" operator="equal">
      <formula>$AM$15</formula>
    </cfRule>
  </conditionalFormatting>
  <conditionalFormatting sqref="FM67:FM72">
    <cfRule type="cellIs" dxfId="1004" priority="197" operator="equal">
      <formula>$AM$15</formula>
    </cfRule>
  </conditionalFormatting>
  <conditionalFormatting sqref="FM3:FU8">
    <cfRule type="cellIs" dxfId="1003" priority="37" operator="equal">
      <formula>$AM$15</formula>
    </cfRule>
  </conditionalFormatting>
  <conditionalFormatting sqref="FN24:FT24">
    <cfRule type="cellIs" dxfId="1002" priority="285" operator="equal">
      <formula>$AM$15</formula>
    </cfRule>
  </conditionalFormatting>
  <conditionalFormatting sqref="FN32:FT32">
    <cfRule type="cellIs" dxfId="1001" priority="286" operator="equal">
      <formula>$AM$15</formula>
    </cfRule>
  </conditionalFormatting>
  <conditionalFormatting sqref="FN40:FT40">
    <cfRule type="cellIs" dxfId="1000" priority="287" operator="equal">
      <formula>$AM$15</formula>
    </cfRule>
  </conditionalFormatting>
  <conditionalFormatting sqref="FN42:FT48">
    <cfRule type="cellIs" dxfId="999" priority="38" operator="equal">
      <formula>$AM$15</formula>
    </cfRule>
  </conditionalFormatting>
  <conditionalFormatting sqref="FN50:FT56">
    <cfRule type="cellIs" dxfId="998" priority="39" operator="equal">
      <formula>$AM$15</formula>
    </cfRule>
  </conditionalFormatting>
  <conditionalFormatting sqref="FN58:FT64">
    <cfRule type="cellIs" dxfId="997" priority="40" operator="equal">
      <formula>$AM$15</formula>
    </cfRule>
  </conditionalFormatting>
  <conditionalFormatting sqref="FN66:FT72">
    <cfRule type="cellIs" dxfId="996" priority="41" operator="equal">
      <formula>$AM$15</formula>
    </cfRule>
  </conditionalFormatting>
  <conditionalFormatting sqref="FU11:FU15">
    <cfRule type="cellIs" dxfId="995" priority="206" operator="equal">
      <formula>$AM$15</formula>
    </cfRule>
  </conditionalFormatting>
  <conditionalFormatting sqref="FU19:FU24">
    <cfRule type="cellIs" dxfId="994" priority="207" operator="equal">
      <formula>$AM$15</formula>
    </cfRule>
  </conditionalFormatting>
  <conditionalFormatting sqref="FU27:FU32">
    <cfRule type="cellIs" dxfId="993" priority="208" operator="equal">
      <formula>$AM$15</formula>
    </cfRule>
  </conditionalFormatting>
  <conditionalFormatting sqref="FU35:FU40">
    <cfRule type="cellIs" dxfId="992" priority="209" operator="equal">
      <formula>$AM$15</formula>
    </cfRule>
  </conditionalFormatting>
  <conditionalFormatting sqref="FU43:FU48">
    <cfRule type="cellIs" dxfId="991" priority="210" operator="equal">
      <formula>$AM$15</formula>
    </cfRule>
  </conditionalFormatting>
  <conditionalFormatting sqref="FU51:FU56">
    <cfRule type="cellIs" dxfId="990" priority="211" operator="equal">
      <formula>$AM$15</formula>
    </cfRule>
  </conditionalFormatting>
  <conditionalFormatting sqref="FU59:FU64">
    <cfRule type="cellIs" dxfId="989" priority="212" operator="equal">
      <formula>$AM$15</formula>
    </cfRule>
  </conditionalFormatting>
  <conditionalFormatting sqref="FU67:FU72">
    <cfRule type="cellIs" dxfId="988" priority="205" operator="equal">
      <formula>$AM$15</formula>
    </cfRule>
  </conditionalFormatting>
  <conditionalFormatting sqref="GC3:GC8">
    <cfRule type="cellIs" dxfId="987" priority="213" operator="equal">
      <formula>$AM$15</formula>
    </cfRule>
  </conditionalFormatting>
  <conditionalFormatting sqref="GC11:GC15">
    <cfRule type="cellIs" dxfId="986" priority="215" operator="equal">
      <formula>$AM$15</formula>
    </cfRule>
  </conditionalFormatting>
  <conditionalFormatting sqref="GC19:GC24">
    <cfRule type="cellIs" dxfId="985" priority="216" operator="equal">
      <formula>$AM$15</formula>
    </cfRule>
  </conditionalFormatting>
  <conditionalFormatting sqref="GC27:GC32">
    <cfRule type="cellIs" dxfId="984" priority="217" operator="equal">
      <formula>$AM$15</formula>
    </cfRule>
  </conditionalFormatting>
  <conditionalFormatting sqref="GC35:GC40">
    <cfRule type="cellIs" dxfId="983" priority="218" operator="equal">
      <formula>$AM$15</formula>
    </cfRule>
  </conditionalFormatting>
  <conditionalFormatting sqref="GC43:GC48">
    <cfRule type="cellIs" dxfId="982" priority="219" operator="equal">
      <formula>$AM$15</formula>
    </cfRule>
  </conditionalFormatting>
  <conditionalFormatting sqref="GC51:GC56">
    <cfRule type="cellIs" dxfId="981" priority="220" operator="equal">
      <formula>$AM$15</formula>
    </cfRule>
  </conditionalFormatting>
  <conditionalFormatting sqref="GC59:GC64">
    <cfRule type="cellIs" dxfId="980" priority="221" operator="equal">
      <formula>$AM$15</formula>
    </cfRule>
  </conditionalFormatting>
  <conditionalFormatting sqref="GC67:GC72">
    <cfRule type="cellIs" dxfId="979" priority="214" operator="equal">
      <formula>$AM$15</formula>
    </cfRule>
  </conditionalFormatting>
  <conditionalFormatting sqref="GK3:GK8">
    <cfRule type="cellIs" dxfId="978" priority="222" operator="equal">
      <formula>$AM$15</formula>
    </cfRule>
  </conditionalFormatting>
  <conditionalFormatting sqref="GK11:GK15">
    <cfRule type="cellIs" dxfId="977" priority="224" operator="equal">
      <formula>$AM$15</formula>
    </cfRule>
  </conditionalFormatting>
  <conditionalFormatting sqref="GK19:GK24">
    <cfRule type="cellIs" dxfId="976" priority="225" operator="equal">
      <formula>$AM$15</formula>
    </cfRule>
  </conditionalFormatting>
  <conditionalFormatting sqref="GK27:GK32">
    <cfRule type="cellIs" dxfId="975" priority="226" operator="equal">
      <formula>$AM$15</formula>
    </cfRule>
  </conditionalFormatting>
  <conditionalFormatting sqref="GK35:GK40">
    <cfRule type="cellIs" dxfId="974" priority="227" operator="equal">
      <formula>$AM$15</formula>
    </cfRule>
  </conditionalFormatting>
  <conditionalFormatting sqref="GK43:GK48">
    <cfRule type="cellIs" dxfId="973" priority="228" operator="equal">
      <formula>$AM$15</formula>
    </cfRule>
  </conditionalFormatting>
  <conditionalFormatting sqref="GK51:GK56">
    <cfRule type="cellIs" dxfId="972" priority="229" operator="equal">
      <formula>$AM$15</formula>
    </cfRule>
  </conditionalFormatting>
  <conditionalFormatting sqref="GK59:GK64">
    <cfRule type="cellIs" dxfId="971" priority="230" operator="equal">
      <formula>$AM$15</formula>
    </cfRule>
  </conditionalFormatting>
  <conditionalFormatting sqref="GK67:GK72">
    <cfRule type="cellIs" dxfId="970" priority="223" operator="equal">
      <formula>$AM$15</formula>
    </cfRule>
  </conditionalFormatting>
  <conditionalFormatting sqref="GS3:GS8">
    <cfRule type="cellIs" dxfId="969" priority="231" operator="equal">
      <formula>$AM$15</formula>
    </cfRule>
  </conditionalFormatting>
  <conditionalFormatting sqref="GS11:GS15">
    <cfRule type="cellIs" dxfId="968" priority="233" operator="equal">
      <formula>$AM$15</formula>
    </cfRule>
  </conditionalFormatting>
  <conditionalFormatting sqref="GS19:GS24">
    <cfRule type="cellIs" dxfId="967" priority="234" operator="equal">
      <formula>$AM$15</formula>
    </cfRule>
  </conditionalFormatting>
  <conditionalFormatting sqref="GS27:GS32">
    <cfRule type="cellIs" dxfId="966" priority="235" operator="equal">
      <formula>$AM$15</formula>
    </cfRule>
  </conditionalFormatting>
  <conditionalFormatting sqref="GS35:GS40">
    <cfRule type="cellIs" dxfId="965" priority="236" operator="equal">
      <formula>$AM$15</formula>
    </cfRule>
  </conditionalFormatting>
  <conditionalFormatting sqref="GS43:GS48">
    <cfRule type="cellIs" dxfId="964" priority="237" operator="equal">
      <formula>$AM$15</formula>
    </cfRule>
  </conditionalFormatting>
  <conditionalFormatting sqref="GS51:GS56">
    <cfRule type="cellIs" dxfId="963" priority="238" operator="equal">
      <formula>$AM$15</formula>
    </cfRule>
  </conditionalFormatting>
  <conditionalFormatting sqref="GS59:GS64">
    <cfRule type="cellIs" dxfId="962" priority="239" operator="equal">
      <formula>$AM$15</formula>
    </cfRule>
  </conditionalFormatting>
  <conditionalFormatting sqref="GS67:GS72">
    <cfRule type="cellIs" dxfId="961" priority="232" operator="equal">
      <formula>$AM$15</formula>
    </cfRule>
  </conditionalFormatting>
  <conditionalFormatting sqref="HA3:HA8">
    <cfRule type="cellIs" dxfId="960" priority="240" operator="equal">
      <formula>$AM$15</formula>
    </cfRule>
  </conditionalFormatting>
  <conditionalFormatting sqref="HA11:HA15">
    <cfRule type="cellIs" dxfId="959" priority="242" operator="equal">
      <formula>$AM$15</formula>
    </cfRule>
  </conditionalFormatting>
  <conditionalFormatting sqref="HA19:HA24">
    <cfRule type="cellIs" dxfId="958" priority="243" operator="equal">
      <formula>$AM$15</formula>
    </cfRule>
  </conditionalFormatting>
  <conditionalFormatting sqref="HA27:HA32">
    <cfRule type="cellIs" dxfId="957" priority="244" operator="equal">
      <formula>$AM$15</formula>
    </cfRule>
  </conditionalFormatting>
  <conditionalFormatting sqref="HA35:HA40">
    <cfRule type="cellIs" dxfId="956" priority="245" operator="equal">
      <formula>$AM$15</formula>
    </cfRule>
  </conditionalFormatting>
  <conditionalFormatting sqref="HA43:HA48">
    <cfRule type="cellIs" dxfId="955" priority="246" operator="equal">
      <formula>$AM$15</formula>
    </cfRule>
  </conditionalFormatting>
  <conditionalFormatting sqref="HA51:HA56">
    <cfRule type="cellIs" dxfId="954" priority="247" operator="equal">
      <formula>$AM$15</formula>
    </cfRule>
  </conditionalFormatting>
  <conditionalFormatting sqref="HA59:HA64">
    <cfRule type="cellIs" dxfId="953" priority="248" operator="equal">
      <formula>$AM$15</formula>
    </cfRule>
  </conditionalFormatting>
  <conditionalFormatting sqref="HA67:HA72">
    <cfRule type="cellIs" dxfId="952" priority="241" operator="equal">
      <formula>$AM$15</formula>
    </cfRule>
  </conditionalFormatting>
  <conditionalFormatting sqref="HI3:HI8">
    <cfRule type="cellIs" dxfId="951" priority="249" operator="equal">
      <formula>$AM$15</formula>
    </cfRule>
  </conditionalFormatting>
  <conditionalFormatting sqref="HI11:HI15">
    <cfRule type="cellIs" dxfId="950" priority="251" operator="equal">
      <formula>$AM$15</formula>
    </cfRule>
  </conditionalFormatting>
  <conditionalFormatting sqref="HI19:HI24">
    <cfRule type="cellIs" dxfId="949" priority="252" operator="equal">
      <formula>$AM$15</formula>
    </cfRule>
  </conditionalFormatting>
  <conditionalFormatting sqref="HI27:HI32">
    <cfRule type="cellIs" dxfId="948" priority="253" operator="equal">
      <formula>$AM$15</formula>
    </cfRule>
  </conditionalFormatting>
  <conditionalFormatting sqref="HI35:HI40">
    <cfRule type="cellIs" dxfId="947" priority="254" operator="equal">
      <formula>$AM$15</formula>
    </cfRule>
  </conditionalFormatting>
  <conditionalFormatting sqref="HI43:HI48">
    <cfRule type="cellIs" dxfId="946" priority="255" operator="equal">
      <formula>$AM$15</formula>
    </cfRule>
  </conditionalFormatting>
  <conditionalFormatting sqref="HI51:HI56">
    <cfRule type="cellIs" dxfId="945" priority="256" operator="equal">
      <formula>$AM$15</formula>
    </cfRule>
  </conditionalFormatting>
  <conditionalFormatting sqref="HI59:HI64">
    <cfRule type="cellIs" dxfId="944" priority="257" operator="equal">
      <formula>$AM$15</formula>
    </cfRule>
  </conditionalFormatting>
  <conditionalFormatting sqref="HI67:HI72">
    <cfRule type="cellIs" dxfId="943" priority="250" operator="equal">
      <formula>$AM$15</formula>
    </cfRule>
  </conditionalFormatting>
  <conditionalFormatting sqref="HQ3:HQ8">
    <cfRule type="cellIs" dxfId="942" priority="258" operator="equal">
      <formula>$AM$15</formula>
    </cfRule>
  </conditionalFormatting>
  <conditionalFormatting sqref="HQ11:HQ15">
    <cfRule type="cellIs" dxfId="941" priority="260" operator="equal">
      <formula>$AM$15</formula>
    </cfRule>
  </conditionalFormatting>
  <conditionalFormatting sqref="HQ19:HQ24">
    <cfRule type="cellIs" dxfId="940" priority="261" operator="equal">
      <formula>$AM$15</formula>
    </cfRule>
  </conditionalFormatting>
  <conditionalFormatting sqref="HQ27:HQ32">
    <cfRule type="cellIs" dxfId="939" priority="262" operator="equal">
      <formula>$AM$15</formula>
    </cfRule>
  </conditionalFormatting>
  <conditionalFormatting sqref="HQ35:HQ40">
    <cfRule type="cellIs" dxfId="938" priority="263" operator="equal">
      <formula>$AM$15</formula>
    </cfRule>
  </conditionalFormatting>
  <conditionalFormatting sqref="HQ43:HQ48">
    <cfRule type="cellIs" dxfId="937" priority="264" operator="equal">
      <formula>$AM$15</formula>
    </cfRule>
  </conditionalFormatting>
  <conditionalFormatting sqref="HQ51:HQ56">
    <cfRule type="cellIs" dxfId="936" priority="265" operator="equal">
      <formula>$AM$15</formula>
    </cfRule>
  </conditionalFormatting>
  <conditionalFormatting sqref="HQ59:HQ64">
    <cfRule type="cellIs" dxfId="935" priority="266" operator="equal">
      <formula>$AM$15</formula>
    </cfRule>
  </conditionalFormatting>
  <conditionalFormatting sqref="HQ67:HQ72">
    <cfRule type="cellIs" dxfId="934" priority="259" operator="equal">
      <formula>$AM$15</formula>
    </cfRule>
  </conditionalFormatting>
  <conditionalFormatting sqref="HY3:HY8">
    <cfRule type="cellIs" dxfId="933" priority="267" operator="equal">
      <formula>$AM$15</formula>
    </cfRule>
  </conditionalFormatting>
  <conditionalFormatting sqref="HY11:HY15">
    <cfRule type="cellIs" dxfId="932" priority="269" operator="equal">
      <formula>$AM$15</formula>
    </cfRule>
  </conditionalFormatting>
  <conditionalFormatting sqref="HY19:HY24">
    <cfRule type="cellIs" dxfId="931" priority="270" operator="equal">
      <formula>$AM$15</formula>
    </cfRule>
  </conditionalFormatting>
  <conditionalFormatting sqref="HY27:HY32">
    <cfRule type="cellIs" dxfId="930" priority="271" operator="equal">
      <formula>$AM$15</formula>
    </cfRule>
  </conditionalFormatting>
  <conditionalFormatting sqref="HY35:HY40">
    <cfRule type="cellIs" dxfId="929" priority="272" operator="equal">
      <formula>$AM$15</formula>
    </cfRule>
  </conditionalFormatting>
  <conditionalFormatting sqref="HY43:HY48">
    <cfRule type="cellIs" dxfId="928" priority="273" operator="equal">
      <formula>$AM$15</formula>
    </cfRule>
  </conditionalFormatting>
  <conditionalFormatting sqref="HY51:HY56">
    <cfRule type="cellIs" dxfId="927" priority="274" operator="equal">
      <formula>$AM$15</formula>
    </cfRule>
  </conditionalFormatting>
  <conditionalFormatting sqref="HY59:HY64">
    <cfRule type="cellIs" dxfId="926" priority="275" operator="equal">
      <formula>$AM$15</formula>
    </cfRule>
  </conditionalFormatting>
  <conditionalFormatting sqref="HY67:HY72">
    <cfRule type="cellIs" dxfId="925" priority="268" operator="equal">
      <formula>$AM$15</formula>
    </cfRule>
  </conditionalFormatting>
  <conditionalFormatting sqref="IG3:IG8">
    <cfRule type="cellIs" dxfId="924" priority="276" operator="equal">
      <formula>$AM$15</formula>
    </cfRule>
  </conditionalFormatting>
  <conditionalFormatting sqref="IG11:IG15">
    <cfRule type="cellIs" dxfId="923" priority="278" operator="equal">
      <formula>$AM$15</formula>
    </cfRule>
  </conditionalFormatting>
  <conditionalFormatting sqref="IG19:IG24">
    <cfRule type="cellIs" dxfId="922" priority="279" operator="equal">
      <formula>$AM$15</formula>
    </cfRule>
  </conditionalFormatting>
  <conditionalFormatting sqref="IG27:IG32">
    <cfRule type="cellIs" dxfId="921" priority="280" operator="equal">
      <formula>$AM$15</formula>
    </cfRule>
  </conditionalFormatting>
  <conditionalFormatting sqref="IG35:IG40">
    <cfRule type="cellIs" dxfId="920" priority="281" operator="equal">
      <formula>$AM$15</formula>
    </cfRule>
  </conditionalFormatting>
  <conditionalFormatting sqref="IG43:IG48">
    <cfRule type="cellIs" dxfId="919" priority="282" operator="equal">
      <formula>$AM$15</formula>
    </cfRule>
  </conditionalFormatting>
  <conditionalFormatting sqref="IG51:IG56">
    <cfRule type="cellIs" dxfId="918" priority="283" operator="equal">
      <formula>$AM$15</formula>
    </cfRule>
  </conditionalFormatting>
  <conditionalFormatting sqref="IG59:IG64">
    <cfRule type="cellIs" dxfId="917" priority="284" operator="equal">
      <formula>$AM$15</formula>
    </cfRule>
  </conditionalFormatting>
  <conditionalFormatting sqref="IG67:IG147">
    <cfRule type="cellIs" dxfId="916" priority="277" operator="equal">
      <formula>$AM$15</formula>
    </cfRule>
  </conditionalFormatting>
  <conditionalFormatting sqref="IK72">
    <cfRule type="cellIs" dxfId="915" priority="306" operator="equal">
      <formula>$AM$15</formula>
    </cfRule>
  </conditionalFormatting>
  <conditionalFormatting sqref="FV4:GB7">
    <cfRule type="cellIs" dxfId="914" priority="11" operator="equal">
      <formula>$AM$15</formula>
    </cfRule>
  </conditionalFormatting>
  <conditionalFormatting sqref="GD4:GJ7">
    <cfRule type="cellIs" dxfId="913" priority="10" operator="equal">
      <formula>$AM$15</formula>
    </cfRule>
  </conditionalFormatting>
  <conditionalFormatting sqref="GL4:GR7">
    <cfRule type="cellIs" dxfId="912" priority="9" operator="equal">
      <formula>$AM$15</formula>
    </cfRule>
  </conditionalFormatting>
  <conditionalFormatting sqref="GT4:GZ7">
    <cfRule type="cellIs" dxfId="911" priority="8" operator="equal">
      <formula>$AM$15</formula>
    </cfRule>
  </conditionalFormatting>
  <conditionalFormatting sqref="HB4:HH7">
    <cfRule type="cellIs" dxfId="910" priority="7" operator="equal">
      <formula>$AM$15</formula>
    </cfRule>
  </conditionalFormatting>
  <conditionalFormatting sqref="HJ4:HP7">
    <cfRule type="cellIs" dxfId="909" priority="6" operator="equal">
      <formula>$AM$15</formula>
    </cfRule>
  </conditionalFormatting>
  <conditionalFormatting sqref="HR5:HX7">
    <cfRule type="cellIs" dxfId="908" priority="5" operator="equal">
      <formula>$AM$15</formula>
    </cfRule>
  </conditionalFormatting>
  <conditionalFormatting sqref="HZ6:IF7">
    <cfRule type="cellIs" dxfId="907" priority="4" operator="equal">
      <formula>$AM$15</formula>
    </cfRule>
  </conditionalFormatting>
  <conditionalFormatting sqref="B14:H15">
    <cfRule type="cellIs" dxfId="906" priority="3" operator="equal">
      <formula>$AM$15</formula>
    </cfRule>
  </conditionalFormatting>
  <conditionalFormatting sqref="J14:P15">
    <cfRule type="cellIs" dxfId="905" priority="2" operator="equal">
      <formula>$AM$15</formula>
    </cfRule>
  </conditionalFormatting>
  <conditionalFormatting sqref="R14:X15">
    <cfRule type="cellIs" dxfId="904" priority="1" operator="equal">
      <formula>$AM$15</formula>
    </cfRule>
  </conditionalFormatting>
  <pageMargins left="0.7" right="0.7" top="0.75" bottom="0.75" header="0" footer="0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W147"/>
  <sheetViews>
    <sheetView topLeftCell="EJ1" workbookViewId="0">
      <selection activeCell="FI4" sqref="FI4"/>
    </sheetView>
  </sheetViews>
  <sheetFormatPr baseColWidth="10" defaultColWidth="14.42578125" defaultRowHeight="15" customHeight="1"/>
  <cols>
    <col min="1" max="1" width="3.28515625" customWidth="1"/>
    <col min="2" max="241" width="3.7109375" customWidth="1"/>
    <col min="242" max="257" width="10.7109375" customWidth="1"/>
  </cols>
  <sheetData>
    <row r="1" spans="1:243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BI1" s="1" t="s">
        <v>5</v>
      </c>
    </row>
    <row r="2" spans="1:243">
      <c r="A2" s="2" t="s">
        <v>0</v>
      </c>
      <c r="B2" s="3"/>
      <c r="C2" s="3"/>
      <c r="D2" s="3"/>
      <c r="E2" s="3"/>
      <c r="F2" s="3"/>
      <c r="G2" s="3"/>
      <c r="H2" s="3"/>
      <c r="I2" s="2" t="s">
        <v>7</v>
      </c>
      <c r="J2" s="3"/>
      <c r="K2" s="3"/>
      <c r="L2" s="3"/>
      <c r="M2" s="3"/>
      <c r="N2" s="3"/>
      <c r="O2" s="3"/>
      <c r="P2" s="3"/>
      <c r="Q2" s="2" t="s">
        <v>8</v>
      </c>
      <c r="R2" s="3"/>
      <c r="S2" s="3"/>
      <c r="T2" s="4"/>
      <c r="U2" s="4"/>
      <c r="V2" s="4"/>
      <c r="W2" s="4"/>
      <c r="X2" s="4"/>
      <c r="Y2" s="2" t="s">
        <v>9</v>
      </c>
      <c r="Z2" s="3"/>
      <c r="AA2" s="3"/>
      <c r="AB2" s="3"/>
      <c r="AC2" s="3"/>
      <c r="AD2" s="3"/>
      <c r="AE2" s="3"/>
      <c r="AF2" s="3"/>
      <c r="AG2" s="2" t="s">
        <v>10</v>
      </c>
      <c r="AH2" s="3"/>
      <c r="AI2" s="3"/>
      <c r="AJ2" s="3"/>
      <c r="AK2" s="3"/>
      <c r="AL2" s="3"/>
      <c r="AM2" s="3"/>
      <c r="AN2" s="3"/>
      <c r="AO2" s="2" t="s">
        <v>11</v>
      </c>
      <c r="AP2" s="3"/>
      <c r="AQ2" s="3"/>
      <c r="AR2" s="4"/>
      <c r="AS2" s="4"/>
      <c r="AT2" s="4"/>
      <c r="AU2" s="4"/>
      <c r="AV2" s="4"/>
      <c r="AW2" s="2" t="s">
        <v>12</v>
      </c>
      <c r="AX2" s="3"/>
      <c r="AY2" s="3"/>
      <c r="AZ2" s="3"/>
      <c r="BA2" s="3"/>
      <c r="BB2" s="3"/>
      <c r="BC2" s="3"/>
      <c r="BD2" s="3"/>
      <c r="BE2" s="2" t="s">
        <v>13</v>
      </c>
      <c r="BF2" s="3"/>
      <c r="BG2" s="3"/>
      <c r="BH2" s="3"/>
      <c r="BI2" s="3"/>
      <c r="BJ2" s="3"/>
      <c r="BK2" s="3"/>
      <c r="BL2" s="3"/>
      <c r="BM2" s="2" t="s">
        <v>14</v>
      </c>
      <c r="BN2" s="3"/>
      <c r="BO2" s="3"/>
      <c r="BP2" s="3"/>
      <c r="BQ2" s="3"/>
      <c r="BR2" s="3"/>
      <c r="BS2" s="3"/>
      <c r="BT2" s="3"/>
      <c r="BU2" s="2" t="s">
        <v>15</v>
      </c>
      <c r="BV2" s="3"/>
      <c r="BW2" s="3"/>
      <c r="BX2" s="4"/>
      <c r="BY2" s="4"/>
      <c r="BZ2" s="4"/>
      <c r="CA2" s="4"/>
      <c r="CB2" s="4"/>
      <c r="CC2" s="2" t="s">
        <v>16</v>
      </c>
      <c r="CD2" s="3"/>
      <c r="CE2" s="3"/>
      <c r="CF2" s="3"/>
      <c r="CG2" s="3"/>
      <c r="CH2" s="3"/>
      <c r="CI2" s="3"/>
      <c r="CJ2" s="3"/>
      <c r="CK2" s="2" t="s">
        <v>17</v>
      </c>
      <c r="CL2" s="3"/>
      <c r="CM2" s="3"/>
      <c r="CN2" s="3"/>
      <c r="CO2" s="3"/>
      <c r="CP2" s="3"/>
      <c r="CQ2" s="3"/>
      <c r="CR2" s="3"/>
      <c r="CS2" s="2" t="s">
        <v>18</v>
      </c>
      <c r="CT2" s="3"/>
      <c r="CU2" s="3"/>
      <c r="CV2" s="4"/>
      <c r="CW2" s="4"/>
      <c r="CX2" s="4"/>
      <c r="CY2" s="4"/>
      <c r="CZ2" s="4"/>
      <c r="DA2" s="2" t="s">
        <v>19</v>
      </c>
      <c r="DB2" s="3"/>
      <c r="DC2" s="3"/>
      <c r="DD2" s="3"/>
      <c r="DE2" s="3"/>
      <c r="DF2" s="3"/>
      <c r="DG2" s="3"/>
      <c r="DH2" s="3"/>
      <c r="DI2" s="2" t="s">
        <v>20</v>
      </c>
      <c r="DJ2" s="3"/>
      <c r="DK2" s="3"/>
      <c r="DL2" s="3"/>
      <c r="DM2" s="3"/>
      <c r="DN2" s="3"/>
      <c r="DO2" s="3"/>
      <c r="DP2" s="3"/>
      <c r="DQ2" s="2" t="s">
        <v>21</v>
      </c>
      <c r="DR2" s="3"/>
      <c r="DS2" s="3"/>
      <c r="DT2" s="3"/>
      <c r="DU2" s="3"/>
      <c r="DV2" s="3"/>
      <c r="DW2" s="3"/>
      <c r="DX2" s="3"/>
      <c r="DY2" s="2" t="s">
        <v>22</v>
      </c>
      <c r="DZ2" s="3"/>
      <c r="EA2" s="3"/>
      <c r="EB2" s="4"/>
      <c r="EC2" s="4"/>
      <c r="ED2" s="4"/>
      <c r="EE2" s="4"/>
      <c r="EF2" s="4"/>
      <c r="EG2" s="2" t="s">
        <v>23</v>
      </c>
      <c r="EH2" s="3"/>
      <c r="EI2" s="3"/>
      <c r="EJ2" s="3"/>
      <c r="EK2" s="3"/>
      <c r="EL2" s="3"/>
      <c r="EM2" s="3"/>
      <c r="EN2" s="3"/>
      <c r="EO2" s="2" t="s">
        <v>24</v>
      </c>
      <c r="EP2" s="3"/>
      <c r="EQ2" s="3"/>
      <c r="ER2" s="3"/>
      <c r="ES2" s="3"/>
      <c r="ET2" s="3"/>
      <c r="EU2" s="3"/>
      <c r="EV2" s="3"/>
      <c r="EW2" s="2" t="s">
        <v>25</v>
      </c>
      <c r="EX2" s="3"/>
      <c r="EY2" s="3"/>
      <c r="EZ2" s="4"/>
      <c r="FA2" s="4"/>
      <c r="FB2" s="4"/>
      <c r="FC2" s="4"/>
      <c r="FD2" s="4"/>
      <c r="FE2" s="2" t="s">
        <v>26</v>
      </c>
      <c r="FF2" s="3"/>
      <c r="FG2" s="3"/>
      <c r="FH2" s="3"/>
      <c r="FI2" s="3"/>
      <c r="FJ2" s="3"/>
      <c r="FK2" s="3"/>
      <c r="FL2" s="3"/>
      <c r="FM2" s="2" t="s">
        <v>27</v>
      </c>
      <c r="FN2" s="3"/>
      <c r="FO2" s="3"/>
      <c r="FP2" s="3"/>
      <c r="FQ2" s="3"/>
      <c r="FR2" s="3"/>
      <c r="FS2" s="3"/>
      <c r="FT2" s="3"/>
      <c r="FU2" s="2" t="s">
        <v>28</v>
      </c>
      <c r="FV2" s="3"/>
      <c r="FW2" s="3"/>
      <c r="FX2" s="3"/>
      <c r="FY2" s="3"/>
      <c r="FZ2" s="3"/>
      <c r="GA2" s="3"/>
      <c r="GB2" s="3"/>
      <c r="GC2" s="2" t="s">
        <v>29</v>
      </c>
      <c r="GD2" s="3"/>
      <c r="GE2" s="3"/>
      <c r="GF2" s="4"/>
      <c r="GG2" s="4"/>
      <c r="GH2" s="4"/>
      <c r="GI2" s="4"/>
      <c r="GJ2" s="4"/>
      <c r="GK2" s="2" t="s">
        <v>30</v>
      </c>
      <c r="GL2" s="3"/>
      <c r="GM2" s="3"/>
      <c r="GN2" s="3"/>
      <c r="GO2" s="3"/>
      <c r="GP2" s="3"/>
      <c r="GQ2" s="3"/>
      <c r="GR2" s="3"/>
      <c r="GS2" s="2" t="s">
        <v>31</v>
      </c>
      <c r="GT2" s="3"/>
      <c r="GU2" s="3"/>
      <c r="GV2" s="3"/>
      <c r="GW2" s="3"/>
      <c r="GX2" s="3"/>
      <c r="GY2" s="3"/>
      <c r="GZ2" s="3"/>
      <c r="HA2" s="2" t="s">
        <v>32</v>
      </c>
      <c r="HB2" s="3"/>
      <c r="HC2" s="3"/>
      <c r="HD2" s="4"/>
      <c r="HE2" s="4"/>
      <c r="HF2" s="4"/>
      <c r="HG2" s="4"/>
      <c r="HH2" s="4"/>
      <c r="HI2" s="2" t="s">
        <v>33</v>
      </c>
      <c r="HJ2" s="3"/>
      <c r="HK2" s="3"/>
      <c r="HL2" s="3"/>
      <c r="HM2" s="3"/>
      <c r="HN2" s="3"/>
      <c r="HO2" s="3"/>
      <c r="HP2" s="3"/>
      <c r="HQ2" s="2" t="s">
        <v>34</v>
      </c>
      <c r="HR2" s="3"/>
      <c r="HS2" s="3"/>
      <c r="HT2" s="3"/>
      <c r="HU2" s="3"/>
      <c r="HV2" s="3"/>
      <c r="HW2" s="3"/>
      <c r="HX2" s="3"/>
      <c r="HY2" s="2" t="s">
        <v>35</v>
      </c>
      <c r="HZ2" s="3"/>
      <c r="IA2" s="3"/>
      <c r="IB2" s="3"/>
      <c r="IC2" s="3"/>
      <c r="ID2" s="3"/>
      <c r="IE2" s="3"/>
      <c r="IF2" s="3"/>
      <c r="IG2" s="2" t="s">
        <v>36</v>
      </c>
      <c r="IH2" s="15" t="s">
        <v>289</v>
      </c>
      <c r="II2" t="str">
        <f>II81</f>
        <v>static const int PROGMEM C_EFECTOS_ANIM_01[]={O,O,O,O,O,O,O,EL,I,O,O,O,O,O,I,EL,I,O,O,I,O,O,I,EL,O,O,O,O,O,O,O,EL,O,O,O,O,O,O,O,EA,O,O,O,O,O,O,O,EL,O,O,O,O,O,O,I,EL,I,O,O,O,O,O,I,EL,I,O,I,O,O,O,O,EL,O,O,O,O,O,O,O,EA,O,O,O,O,O,O,O,EL,O,O,O,O,O,O,I,EL,O,O,O,O,O,O,I,EL,I,O,O,O,O,O,O,EL,I,I,O,O,O,O,O,EA,O,O,O,O,O,O,O,EL,O,O,O,O,O,O,I,EL,O,O,O,O,O,O,I,EL,I,I,O,O,O,O,O,EL,I,O,O,O,O,O,O,EA,O,O,O,O,O,O,O,EL,O,O,O,O,O,O,I,EL,I,O,I,O,O,O,I,EL,I,O,O,O,O,O,O,EL,O,O,O,O,O,O,O,EA,O,O,O,O,O,O,I,EL,I,O,O,I,O,O,I,EL,I,O,O,O,O,O,O,EL,O,O,O,O,O,O,O,EL,O,O,O,O,O,O,O,EA,I,O,O,O,I,O,I,EL,I,O,O,O,O,O,I,EL,O,O,O,O,O,O,O,EL,O,O,O,O,O,O,O,EL,O,O,O,O,O,O,O,EA,I,O,O,O,O,O,I,EL,I,O,O,O,O,I,I,EL,O,O,O,O,O,O,O,EL,O,O,O,O,O,O,O,EL,O,O,O,O,O,O,O,EA,I,O,O,O,O,O,I,EL,I,O,O,O,O,O,I,EL,O,O,O,O,I,O,O,EL,O,O,O,O,O,O,O,EL,O,O,O,O,O,O,O,EA,O,O,O,O,O,O,I,EL,I,O,O,O,O,O,I,EL,I,O,O,O,O,O,O,EL,O,O,O,I,O,O,O,EL,O,O,O,O,O,O,O,EA,O,O,O,O,O,O,O,EL,I,O,O,O,O,O,I,EL,I,O,O,O,O,O,I,EL,O,O,O,O,O,O,O,EL,O,O,I,O,O,O,O,EA,O,O,O,O,O,O,O,EL,I,O,O,O,O,O,I,EL,I,O,O,O,O,O,I,EL,O,I,O,O,O,O,O,EL,O,O,O,O,O,O,O,EA,O,O,O,O,O,O,O,EL,O,O,O,O,O,O,I,EL,I,O,O,O,O,O,I,EL,I,O,O,O,O,O,O,EL,O,O,I,O,O,O,O,EA,O,O,O,O,O,O,O,EL,O,O,O,O,O,O,I,EL,I,O,O,O,O,O,I,EL,I,I,O,O,O,O,O,EL,O,O,O,O,O,O,O,EA,O,O,O,O,O,O,O,EL,O,O,O,O,O,O,I,EL,I,O,I,O,O,O,I,EL,I,O,O,O,O,O,O,EL,O,O,O,O,O,O,O,EA,O,O,O,O,O,O,O,EL,I,O,O,I,O,O,O,EL,I,O,O,O,O,O,I,EL,O,O,O,O,O,O,I,EL,O,O,O,O,O,O,O,EA,O,O,O,O,I,O,O,EL,O,O,O,O,O,O,O,EL,I,O,O,O,O,O,O,EL,I,O,O,O,O,O,I,EL,O,O,O,O,O,O,I,EA,O,O,O,O,O,O,O,EL,O,O,O,O,O,I,O,EL,I,O,O,O,O,O,I,EL,I,O,O,O,O,O,I,EL,O,O,O,O,O,O,O,EA,O,O,O,O,O,O,O,EL,O,O,O,O,O,I,O,EL,I,O,O,O,O,O,I,EL,I,O,O,O,O,O,I,EL,O,O,O,O,O,O,O,EA,O,O,O,O,I,O,O,EL,O,O,O,O,O,O,I,EL,I,O,O,O,O,O,I,EL,I,O,O,O,O,O,O,EL,O,O,O,O,O,O,O,EA,O,O,O,O,O,O,O,EL,I,O,O,I,O,O,I,EL,I,O,O,O,O,O,I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3" spans="1:243">
      <c r="A3" s="3"/>
      <c r="B3" s="1" t="s">
        <v>5</v>
      </c>
      <c r="C3" s="1" t="s">
        <v>5</v>
      </c>
      <c r="D3" s="1" t="s">
        <v>5</v>
      </c>
      <c r="E3" s="1" t="s">
        <v>5</v>
      </c>
      <c r="F3" s="1" t="s">
        <v>5</v>
      </c>
      <c r="G3" s="1" t="s">
        <v>5</v>
      </c>
      <c r="H3" s="1" t="s">
        <v>5</v>
      </c>
      <c r="I3" s="3" t="s">
        <v>37</v>
      </c>
      <c r="J3" s="1" t="s">
        <v>5</v>
      </c>
      <c r="K3" s="1" t="s">
        <v>5</v>
      </c>
      <c r="L3" s="1" t="s">
        <v>5</v>
      </c>
      <c r="M3" s="1" t="s">
        <v>5</v>
      </c>
      <c r="N3" s="1" t="s">
        <v>5</v>
      </c>
      <c r="O3" s="1" t="s">
        <v>5</v>
      </c>
      <c r="P3" s="1" t="s">
        <v>5</v>
      </c>
      <c r="Q3" s="3" t="s">
        <v>37</v>
      </c>
      <c r="R3" s="1" t="s">
        <v>5</v>
      </c>
      <c r="S3" s="1" t="s">
        <v>5</v>
      </c>
      <c r="T3" s="1" t="s">
        <v>5</v>
      </c>
      <c r="U3" s="1" t="s">
        <v>5</v>
      </c>
      <c r="V3" s="1" t="s">
        <v>5</v>
      </c>
      <c r="W3" s="1" t="s">
        <v>5</v>
      </c>
      <c r="X3" s="1" t="s">
        <v>5</v>
      </c>
      <c r="Y3" s="3" t="s">
        <v>37</v>
      </c>
      <c r="Z3" s="1" t="s">
        <v>5</v>
      </c>
      <c r="AA3" s="1" t="s">
        <v>5</v>
      </c>
      <c r="AB3" s="1" t="s">
        <v>5</v>
      </c>
      <c r="AC3" s="1" t="s">
        <v>5</v>
      </c>
      <c r="AD3" s="1" t="s">
        <v>5</v>
      </c>
      <c r="AE3" s="1" t="s">
        <v>5</v>
      </c>
      <c r="AF3" s="1" t="s">
        <v>5</v>
      </c>
      <c r="AG3" s="3" t="s">
        <v>37</v>
      </c>
      <c r="AH3" s="1" t="s">
        <v>5</v>
      </c>
      <c r="AI3" s="1" t="s">
        <v>5</v>
      </c>
      <c r="AJ3" s="1" t="s">
        <v>5</v>
      </c>
      <c r="AK3" s="1" t="s">
        <v>5</v>
      </c>
      <c r="AL3" s="1" t="s">
        <v>5</v>
      </c>
      <c r="AM3" s="1" t="s">
        <v>5</v>
      </c>
      <c r="AN3" s="1" t="s">
        <v>5</v>
      </c>
      <c r="AO3" s="3" t="s">
        <v>37</v>
      </c>
      <c r="AP3" s="1" t="s">
        <v>5</v>
      </c>
      <c r="AQ3" s="1" t="s">
        <v>5</v>
      </c>
      <c r="AR3" s="1" t="s">
        <v>5</v>
      </c>
      <c r="AS3" s="1" t="s">
        <v>5</v>
      </c>
      <c r="AT3" s="1" t="s">
        <v>5</v>
      </c>
      <c r="AU3" s="1" t="s">
        <v>5</v>
      </c>
      <c r="AV3" s="1" t="s">
        <v>6</v>
      </c>
      <c r="AW3" s="3" t="s">
        <v>37</v>
      </c>
      <c r="AX3" s="1" t="s">
        <v>6</v>
      </c>
      <c r="AY3" s="1" t="s">
        <v>5</v>
      </c>
      <c r="AZ3" s="1" t="s">
        <v>5</v>
      </c>
      <c r="BA3" s="1" t="s">
        <v>5</v>
      </c>
      <c r="BB3" s="1" t="s">
        <v>6</v>
      </c>
      <c r="BC3" s="1" t="s">
        <v>5</v>
      </c>
      <c r="BD3" s="1" t="s">
        <v>6</v>
      </c>
      <c r="BE3" s="3" t="s">
        <v>37</v>
      </c>
      <c r="BF3" s="1" t="s">
        <v>6</v>
      </c>
      <c r="BG3" s="1" t="s">
        <v>5</v>
      </c>
      <c r="BH3" s="1" t="s">
        <v>5</v>
      </c>
      <c r="BI3" s="1" t="s">
        <v>5</v>
      </c>
      <c r="BJ3" s="1" t="s">
        <v>5</v>
      </c>
      <c r="BK3" s="1" t="s">
        <v>5</v>
      </c>
      <c r="BL3" s="1" t="s">
        <v>6</v>
      </c>
      <c r="BM3" s="3" t="s">
        <v>37</v>
      </c>
      <c r="BN3" s="1" t="s">
        <v>6</v>
      </c>
      <c r="BO3" s="1" t="s">
        <v>5</v>
      </c>
      <c r="BP3" s="1" t="s">
        <v>5</v>
      </c>
      <c r="BQ3" s="1" t="s">
        <v>5</v>
      </c>
      <c r="BR3" s="1" t="s">
        <v>5</v>
      </c>
      <c r="BS3" s="1" t="s">
        <v>5</v>
      </c>
      <c r="BT3" s="1" t="s">
        <v>6</v>
      </c>
      <c r="BU3" s="3" t="s">
        <v>37</v>
      </c>
      <c r="BV3" s="1" t="s">
        <v>5</v>
      </c>
      <c r="BW3" s="1" t="s">
        <v>5</v>
      </c>
      <c r="BX3" s="1" t="s">
        <v>5</v>
      </c>
      <c r="BY3" s="1" t="s">
        <v>5</v>
      </c>
      <c r="BZ3" s="1" t="s">
        <v>5</v>
      </c>
      <c r="CA3" s="1" t="s">
        <v>5</v>
      </c>
      <c r="CB3" s="1" t="s">
        <v>6</v>
      </c>
      <c r="CC3" s="3" t="s">
        <v>37</v>
      </c>
      <c r="CD3" s="1" t="s">
        <v>5</v>
      </c>
      <c r="CE3" s="1" t="s">
        <v>5</v>
      </c>
      <c r="CF3" s="1" t="s">
        <v>5</v>
      </c>
      <c r="CG3" s="1" t="s">
        <v>5</v>
      </c>
      <c r="CH3" s="1" t="s">
        <v>5</v>
      </c>
      <c r="CI3" s="1" t="s">
        <v>5</v>
      </c>
      <c r="CJ3" s="1" t="s">
        <v>5</v>
      </c>
      <c r="CK3" s="3" t="s">
        <v>37</v>
      </c>
      <c r="CL3" s="1" t="s">
        <v>5</v>
      </c>
      <c r="CM3" s="1" t="s">
        <v>5</v>
      </c>
      <c r="CN3" s="1" t="s">
        <v>5</v>
      </c>
      <c r="CO3" s="1" t="s">
        <v>5</v>
      </c>
      <c r="CP3" s="1" t="s">
        <v>5</v>
      </c>
      <c r="CQ3" s="1" t="s">
        <v>5</v>
      </c>
      <c r="CR3" s="1" t="s">
        <v>5</v>
      </c>
      <c r="CS3" s="3" t="s">
        <v>37</v>
      </c>
      <c r="CT3" s="1" t="s">
        <v>5</v>
      </c>
      <c r="CU3" s="1" t="s">
        <v>5</v>
      </c>
      <c r="CV3" s="1" t="s">
        <v>5</v>
      </c>
      <c r="CW3" s="1" t="s">
        <v>5</v>
      </c>
      <c r="CX3" s="1" t="s">
        <v>5</v>
      </c>
      <c r="CY3" s="1" t="s">
        <v>5</v>
      </c>
      <c r="CZ3" s="1" t="s">
        <v>5</v>
      </c>
      <c r="DA3" s="3" t="s">
        <v>37</v>
      </c>
      <c r="DB3" s="1" t="s">
        <v>5</v>
      </c>
      <c r="DC3" s="1" t="s">
        <v>5</v>
      </c>
      <c r="DD3" s="1" t="s">
        <v>5</v>
      </c>
      <c r="DE3" s="1" t="s">
        <v>5</v>
      </c>
      <c r="DF3" s="1" t="s">
        <v>5</v>
      </c>
      <c r="DG3" s="1" t="s">
        <v>5</v>
      </c>
      <c r="DH3" s="1" t="s">
        <v>5</v>
      </c>
      <c r="DI3" s="3" t="s">
        <v>37</v>
      </c>
      <c r="DJ3" s="1" t="s">
        <v>5</v>
      </c>
      <c r="DK3" s="1" t="s">
        <v>5</v>
      </c>
      <c r="DL3" s="1" t="s">
        <v>5</v>
      </c>
      <c r="DM3" s="1" t="s">
        <v>5</v>
      </c>
      <c r="DN3" s="1" t="s">
        <v>5</v>
      </c>
      <c r="DO3" s="1" t="s">
        <v>5</v>
      </c>
      <c r="DP3" s="1" t="s">
        <v>5</v>
      </c>
      <c r="DQ3" s="3" t="s">
        <v>37</v>
      </c>
      <c r="DR3" s="1" t="s">
        <v>5</v>
      </c>
      <c r="DS3" s="1" t="s">
        <v>5</v>
      </c>
      <c r="DT3" s="1" t="s">
        <v>5</v>
      </c>
      <c r="DU3" s="1" t="s">
        <v>5</v>
      </c>
      <c r="DV3" s="1" t="s">
        <v>5</v>
      </c>
      <c r="DW3" s="1" t="s">
        <v>5</v>
      </c>
      <c r="DX3" s="1" t="s">
        <v>5</v>
      </c>
      <c r="DY3" s="3" t="s">
        <v>37</v>
      </c>
      <c r="DZ3" s="1" t="s">
        <v>5</v>
      </c>
      <c r="EA3" s="1" t="s">
        <v>5</v>
      </c>
      <c r="EB3" s="1" t="s">
        <v>5</v>
      </c>
      <c r="EC3" s="1" t="s">
        <v>5</v>
      </c>
      <c r="ED3" s="1" t="s">
        <v>6</v>
      </c>
      <c r="EE3" s="1" t="s">
        <v>5</v>
      </c>
      <c r="EF3" s="1" t="s">
        <v>5</v>
      </c>
      <c r="EG3" s="3" t="s">
        <v>37</v>
      </c>
      <c r="EH3" s="1" t="s">
        <v>5</v>
      </c>
      <c r="EI3" s="1" t="s">
        <v>5</v>
      </c>
      <c r="EJ3" s="1" t="s">
        <v>5</v>
      </c>
      <c r="EK3" s="1" t="s">
        <v>5</v>
      </c>
      <c r="EL3" s="1" t="s">
        <v>5</v>
      </c>
      <c r="EM3" s="1" t="s">
        <v>5</v>
      </c>
      <c r="EN3" s="1" t="s">
        <v>5</v>
      </c>
      <c r="EO3" s="3" t="s">
        <v>37</v>
      </c>
      <c r="EP3" s="1" t="s">
        <v>5</v>
      </c>
      <c r="EQ3" s="1" t="s">
        <v>5</v>
      </c>
      <c r="ER3" s="1" t="s">
        <v>5</v>
      </c>
      <c r="ES3" s="1" t="s">
        <v>5</v>
      </c>
      <c r="ET3" s="1" t="s">
        <v>5</v>
      </c>
      <c r="EU3" s="1" t="s">
        <v>5</v>
      </c>
      <c r="EV3" s="1" t="s">
        <v>5</v>
      </c>
      <c r="EW3" s="3" t="s">
        <v>37</v>
      </c>
      <c r="EX3" s="1" t="s">
        <v>5</v>
      </c>
      <c r="EY3" s="1" t="s">
        <v>5</v>
      </c>
      <c r="EZ3" s="1" t="s">
        <v>5</v>
      </c>
      <c r="FA3" s="1" t="s">
        <v>5</v>
      </c>
      <c r="FB3" s="1" t="s">
        <v>6</v>
      </c>
      <c r="FC3" s="1" t="s">
        <v>5</v>
      </c>
      <c r="FD3" s="1" t="s">
        <v>5</v>
      </c>
      <c r="FE3" s="3" t="s">
        <v>37</v>
      </c>
      <c r="FF3" s="1" t="s">
        <v>5</v>
      </c>
      <c r="FG3" s="1" t="s">
        <v>5</v>
      </c>
      <c r="FH3" s="1" t="s">
        <v>5</v>
      </c>
      <c r="FI3" s="1" t="s">
        <v>5</v>
      </c>
      <c r="FJ3" s="1" t="s">
        <v>5</v>
      </c>
      <c r="FK3" s="1" t="s">
        <v>5</v>
      </c>
      <c r="FL3" s="1" t="s">
        <v>5</v>
      </c>
      <c r="FM3" s="3" t="s">
        <v>37</v>
      </c>
      <c r="FN3" s="1" t="s">
        <v>5</v>
      </c>
      <c r="FO3" s="1" t="s">
        <v>5</v>
      </c>
      <c r="FP3" s="1" t="s">
        <v>5</v>
      </c>
      <c r="FQ3" s="1" t="s">
        <v>5</v>
      </c>
      <c r="FR3" s="1" t="s">
        <v>5</v>
      </c>
      <c r="FS3" s="1" t="s">
        <v>5</v>
      </c>
      <c r="FT3" s="1" t="s">
        <v>5</v>
      </c>
      <c r="FU3" s="3" t="s">
        <v>37</v>
      </c>
      <c r="FV3" s="1" t="s">
        <v>5</v>
      </c>
      <c r="FW3" s="1" t="s">
        <v>5</v>
      </c>
      <c r="FX3" s="1" t="s">
        <v>5</v>
      </c>
      <c r="FY3" s="1" t="s">
        <v>5</v>
      </c>
      <c r="FZ3" s="1" t="s">
        <v>5</v>
      </c>
      <c r="GA3" s="1" t="s">
        <v>5</v>
      </c>
      <c r="GB3" s="1" t="s">
        <v>5</v>
      </c>
      <c r="GC3" s="3" t="s">
        <v>37</v>
      </c>
      <c r="GD3" s="1" t="s">
        <v>5</v>
      </c>
      <c r="GE3" s="1" t="s">
        <v>5</v>
      </c>
      <c r="GF3" s="1" t="s">
        <v>5</v>
      </c>
      <c r="GG3" s="1" t="s">
        <v>5</v>
      </c>
      <c r="GH3" s="1" t="s">
        <v>5</v>
      </c>
      <c r="GI3" s="1" t="s">
        <v>5</v>
      </c>
      <c r="GJ3" s="1" t="s">
        <v>5</v>
      </c>
      <c r="GK3" s="3" t="s">
        <v>37</v>
      </c>
      <c r="GL3" s="1" t="s">
        <v>5</v>
      </c>
      <c r="GM3" s="1" t="s">
        <v>5</v>
      </c>
      <c r="GN3" s="1" t="s">
        <v>5</v>
      </c>
      <c r="GO3" s="1" t="s">
        <v>5</v>
      </c>
      <c r="GP3" s="1" t="s">
        <v>5</v>
      </c>
      <c r="GQ3" s="1" t="s">
        <v>5</v>
      </c>
      <c r="GR3" s="1" t="s">
        <v>5</v>
      </c>
      <c r="GS3" s="3" t="s">
        <v>37</v>
      </c>
      <c r="GT3" s="1" t="s">
        <v>5</v>
      </c>
      <c r="GU3" s="1" t="s">
        <v>5</v>
      </c>
      <c r="GV3" s="1" t="s">
        <v>5</v>
      </c>
      <c r="GW3" s="1" t="s">
        <v>5</v>
      </c>
      <c r="GX3" s="1" t="s">
        <v>5</v>
      </c>
      <c r="GY3" s="1" t="s">
        <v>5</v>
      </c>
      <c r="GZ3" s="1" t="s">
        <v>5</v>
      </c>
      <c r="HA3" s="3" t="s">
        <v>37</v>
      </c>
      <c r="HB3" s="1" t="s">
        <v>5</v>
      </c>
      <c r="HC3" s="1" t="s">
        <v>5</v>
      </c>
      <c r="HD3" s="1" t="s">
        <v>5</v>
      </c>
      <c r="HE3" s="1" t="s">
        <v>5</v>
      </c>
      <c r="HF3" s="1" t="s">
        <v>5</v>
      </c>
      <c r="HG3" s="1" t="s">
        <v>5</v>
      </c>
      <c r="HH3" s="1" t="s">
        <v>5</v>
      </c>
      <c r="HI3" s="3" t="s">
        <v>37</v>
      </c>
      <c r="HJ3" s="1" t="s">
        <v>5</v>
      </c>
      <c r="HK3" s="1" t="s">
        <v>5</v>
      </c>
      <c r="HL3" s="1" t="s">
        <v>5</v>
      </c>
      <c r="HM3" s="1" t="s">
        <v>5</v>
      </c>
      <c r="HN3" s="1" t="s">
        <v>5</v>
      </c>
      <c r="HO3" s="1" t="s">
        <v>5</v>
      </c>
      <c r="HP3" s="1" t="s">
        <v>5</v>
      </c>
      <c r="HQ3" s="3" t="s">
        <v>37</v>
      </c>
      <c r="HR3" s="1" t="s">
        <v>5</v>
      </c>
      <c r="HS3" s="1" t="s">
        <v>5</v>
      </c>
      <c r="HT3" s="1" t="s">
        <v>5</v>
      </c>
      <c r="HU3" s="1" t="s">
        <v>5</v>
      </c>
      <c r="HV3" s="1" t="s">
        <v>5</v>
      </c>
      <c r="HW3" s="1" t="s">
        <v>5</v>
      </c>
      <c r="HX3" s="1" t="s">
        <v>5</v>
      </c>
      <c r="HY3" s="3" t="s">
        <v>37</v>
      </c>
      <c r="HZ3" s="1" t="s">
        <v>5</v>
      </c>
      <c r="IA3" s="1" t="s">
        <v>5</v>
      </c>
      <c r="IB3" s="1" t="s">
        <v>5</v>
      </c>
      <c r="IC3" s="1" t="s">
        <v>5</v>
      </c>
      <c r="ID3" s="1" t="s">
        <v>5</v>
      </c>
      <c r="IE3" s="1" t="s">
        <v>5</v>
      </c>
      <c r="IF3" s="1" t="s">
        <v>5</v>
      </c>
      <c r="IG3" s="3" t="s">
        <v>37</v>
      </c>
      <c r="IH3" s="15" t="s">
        <v>290</v>
      </c>
      <c r="II3" t="str">
        <f>II89</f>
        <v>static const int PROGMEM C_EFECTOS_ANIM_02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4" spans="1:243">
      <c r="A4" s="3"/>
      <c r="B4" s="1" t="s">
        <v>6</v>
      </c>
      <c r="C4" s="1" t="s">
        <v>5</v>
      </c>
      <c r="D4" s="1" t="s">
        <v>5</v>
      </c>
      <c r="E4" s="1" t="s">
        <v>5</v>
      </c>
      <c r="F4" s="1" t="s">
        <v>5</v>
      </c>
      <c r="G4" s="1" t="s">
        <v>5</v>
      </c>
      <c r="H4" s="1" t="s">
        <v>6</v>
      </c>
      <c r="I4" s="3" t="s">
        <v>37</v>
      </c>
      <c r="J4" s="1" t="s">
        <v>5</v>
      </c>
      <c r="K4" s="1" t="s">
        <v>5</v>
      </c>
      <c r="L4" s="1" t="s">
        <v>5</v>
      </c>
      <c r="M4" s="1" t="s">
        <v>5</v>
      </c>
      <c r="N4" s="1" t="s">
        <v>5</v>
      </c>
      <c r="O4" s="1" t="s">
        <v>5</v>
      </c>
      <c r="P4" s="1" t="s">
        <v>6</v>
      </c>
      <c r="Q4" s="3" t="s">
        <v>37</v>
      </c>
      <c r="R4" s="1" t="s">
        <v>5</v>
      </c>
      <c r="S4" s="1" t="s">
        <v>5</v>
      </c>
      <c r="T4" s="1" t="s">
        <v>5</v>
      </c>
      <c r="U4" s="1" t="s">
        <v>5</v>
      </c>
      <c r="V4" s="1" t="s">
        <v>5</v>
      </c>
      <c r="W4" s="1" t="s">
        <v>5</v>
      </c>
      <c r="X4" s="1" t="s">
        <v>6</v>
      </c>
      <c r="Y4" s="3" t="s">
        <v>37</v>
      </c>
      <c r="Z4" s="1" t="s">
        <v>5</v>
      </c>
      <c r="AA4" s="1" t="s">
        <v>5</v>
      </c>
      <c r="AB4" s="1" t="s">
        <v>5</v>
      </c>
      <c r="AC4" s="1" t="s">
        <v>5</v>
      </c>
      <c r="AD4" s="1" t="s">
        <v>5</v>
      </c>
      <c r="AE4" s="1" t="s">
        <v>5</v>
      </c>
      <c r="AF4" s="1" t="s">
        <v>6</v>
      </c>
      <c r="AG4" s="3" t="s">
        <v>37</v>
      </c>
      <c r="AH4" s="1" t="s">
        <v>5</v>
      </c>
      <c r="AI4" s="1" t="s">
        <v>5</v>
      </c>
      <c r="AJ4" s="1" t="s">
        <v>5</v>
      </c>
      <c r="AK4" s="1" t="s">
        <v>5</v>
      </c>
      <c r="AL4" s="1" t="s">
        <v>5</v>
      </c>
      <c r="AM4" s="1" t="s">
        <v>5</v>
      </c>
      <c r="AN4" s="1" t="s">
        <v>6</v>
      </c>
      <c r="AO4" s="3" t="s">
        <v>37</v>
      </c>
      <c r="AP4" s="1" t="s">
        <v>6</v>
      </c>
      <c r="AQ4" s="1" t="s">
        <v>5</v>
      </c>
      <c r="AR4" s="1" t="s">
        <v>5</v>
      </c>
      <c r="AS4" s="1" t="s">
        <v>6</v>
      </c>
      <c r="AT4" s="1" t="s">
        <v>5</v>
      </c>
      <c r="AU4" s="1" t="s">
        <v>5</v>
      </c>
      <c r="AV4" s="1" t="s">
        <v>6</v>
      </c>
      <c r="AW4" s="3" t="s">
        <v>37</v>
      </c>
      <c r="AX4" s="1" t="s">
        <v>6</v>
      </c>
      <c r="AY4" s="1" t="s">
        <v>5</v>
      </c>
      <c r="AZ4" s="1" t="s">
        <v>5</v>
      </c>
      <c r="BA4" s="1" t="s">
        <v>5</v>
      </c>
      <c r="BB4" s="1" t="s">
        <v>5</v>
      </c>
      <c r="BC4" s="1" t="s">
        <v>5</v>
      </c>
      <c r="BD4" s="1" t="s">
        <v>6</v>
      </c>
      <c r="BE4" s="3" t="s">
        <v>37</v>
      </c>
      <c r="BF4" s="1" t="s">
        <v>6</v>
      </c>
      <c r="BG4" s="1" t="s">
        <v>5</v>
      </c>
      <c r="BH4" s="1" t="s">
        <v>5</v>
      </c>
      <c r="BI4" s="1" t="s">
        <v>5</v>
      </c>
      <c r="BJ4" s="1" t="s">
        <v>5</v>
      </c>
      <c r="BK4" s="1" t="s">
        <v>6</v>
      </c>
      <c r="BL4" s="1" t="s">
        <v>6</v>
      </c>
      <c r="BM4" s="3" t="s">
        <v>37</v>
      </c>
      <c r="BN4" s="1" t="s">
        <v>6</v>
      </c>
      <c r="BO4" s="1" t="s">
        <v>5</v>
      </c>
      <c r="BP4" s="1" t="s">
        <v>5</v>
      </c>
      <c r="BQ4" s="1" t="s">
        <v>5</v>
      </c>
      <c r="BR4" s="1" t="s">
        <v>5</v>
      </c>
      <c r="BS4" s="1" t="s">
        <v>5</v>
      </c>
      <c r="BT4" s="1" t="s">
        <v>6</v>
      </c>
      <c r="BU4" s="3" t="s">
        <v>37</v>
      </c>
      <c r="BV4" s="1" t="s">
        <v>6</v>
      </c>
      <c r="BW4" s="1" t="s">
        <v>5</v>
      </c>
      <c r="BX4" s="1" t="s">
        <v>5</v>
      </c>
      <c r="BY4" s="1" t="s">
        <v>5</v>
      </c>
      <c r="BZ4" s="1" t="s">
        <v>5</v>
      </c>
      <c r="CA4" s="1" t="s">
        <v>5</v>
      </c>
      <c r="CB4" s="1" t="s">
        <v>6</v>
      </c>
      <c r="CC4" s="3" t="s">
        <v>37</v>
      </c>
      <c r="CD4" s="1" t="s">
        <v>6</v>
      </c>
      <c r="CE4" s="1" t="s">
        <v>5</v>
      </c>
      <c r="CF4" s="1" t="s">
        <v>5</v>
      </c>
      <c r="CG4" s="1" t="s">
        <v>5</v>
      </c>
      <c r="CH4" s="1" t="s">
        <v>5</v>
      </c>
      <c r="CI4" s="1" t="s">
        <v>5</v>
      </c>
      <c r="CJ4" s="1" t="s">
        <v>6</v>
      </c>
      <c r="CK4" s="3" t="s">
        <v>37</v>
      </c>
      <c r="CL4" s="1" t="s">
        <v>6</v>
      </c>
      <c r="CM4" s="1" t="s">
        <v>5</v>
      </c>
      <c r="CN4" s="1" t="s">
        <v>5</v>
      </c>
      <c r="CO4" s="1" t="s">
        <v>5</v>
      </c>
      <c r="CP4" s="1" t="s">
        <v>5</v>
      </c>
      <c r="CQ4" s="1" t="s">
        <v>5</v>
      </c>
      <c r="CR4" s="1" t="s">
        <v>6</v>
      </c>
      <c r="CS4" s="3" t="s">
        <v>37</v>
      </c>
      <c r="CT4" s="1" t="s">
        <v>5</v>
      </c>
      <c r="CU4" s="1" t="s">
        <v>5</v>
      </c>
      <c r="CV4" s="1" t="s">
        <v>5</v>
      </c>
      <c r="CW4" s="1" t="s">
        <v>5</v>
      </c>
      <c r="CX4" s="1" t="s">
        <v>5</v>
      </c>
      <c r="CY4" s="1" t="s">
        <v>5</v>
      </c>
      <c r="CZ4" s="1" t="s">
        <v>6</v>
      </c>
      <c r="DA4" s="3" t="s">
        <v>37</v>
      </c>
      <c r="DB4" s="1" t="s">
        <v>5</v>
      </c>
      <c r="DC4" s="1" t="s">
        <v>5</v>
      </c>
      <c r="DD4" s="1" t="s">
        <v>5</v>
      </c>
      <c r="DE4" s="1" t="s">
        <v>5</v>
      </c>
      <c r="DF4" s="1" t="s">
        <v>5</v>
      </c>
      <c r="DG4" s="1" t="s">
        <v>5</v>
      </c>
      <c r="DH4" s="1" t="s">
        <v>6</v>
      </c>
      <c r="DI4" s="3" t="s">
        <v>37</v>
      </c>
      <c r="DJ4" s="1" t="s">
        <v>5</v>
      </c>
      <c r="DK4" s="1" t="s">
        <v>5</v>
      </c>
      <c r="DL4" s="1" t="s">
        <v>5</v>
      </c>
      <c r="DM4" s="1" t="s">
        <v>5</v>
      </c>
      <c r="DN4" s="1" t="s">
        <v>5</v>
      </c>
      <c r="DO4" s="1" t="s">
        <v>5</v>
      </c>
      <c r="DP4" s="1" t="s">
        <v>6</v>
      </c>
      <c r="DQ4" s="3" t="s">
        <v>37</v>
      </c>
      <c r="DR4" s="1" t="s">
        <v>6</v>
      </c>
      <c r="DS4" s="1" t="s">
        <v>5</v>
      </c>
      <c r="DT4" s="1" t="s">
        <v>5</v>
      </c>
      <c r="DU4" s="1" t="s">
        <v>6</v>
      </c>
      <c r="DV4" s="1" t="s">
        <v>5</v>
      </c>
      <c r="DW4" s="1" t="s">
        <v>5</v>
      </c>
      <c r="DX4" s="1" t="s">
        <v>5</v>
      </c>
      <c r="DY4" s="3" t="s">
        <v>37</v>
      </c>
      <c r="DZ4" s="1" t="s">
        <v>5</v>
      </c>
      <c r="EA4" s="1" t="s">
        <v>5</v>
      </c>
      <c r="EB4" s="1" t="s">
        <v>5</v>
      </c>
      <c r="EC4" s="1" t="s">
        <v>5</v>
      </c>
      <c r="ED4" s="1" t="s">
        <v>5</v>
      </c>
      <c r="EE4" s="1" t="s">
        <v>5</v>
      </c>
      <c r="EF4" s="1" t="s">
        <v>5</v>
      </c>
      <c r="EG4" s="3" t="s">
        <v>37</v>
      </c>
      <c r="EH4" s="1" t="s">
        <v>5</v>
      </c>
      <c r="EI4" s="1" t="s">
        <v>5</v>
      </c>
      <c r="EJ4" s="1" t="s">
        <v>5</v>
      </c>
      <c r="EK4" s="1" t="s">
        <v>5</v>
      </c>
      <c r="EL4" s="1" t="s">
        <v>5</v>
      </c>
      <c r="EM4" s="1" t="s">
        <v>6</v>
      </c>
      <c r="EN4" s="1" t="s">
        <v>5</v>
      </c>
      <c r="EO4" s="3" t="s">
        <v>37</v>
      </c>
      <c r="EP4" s="1" t="s">
        <v>5</v>
      </c>
      <c r="EQ4" s="1" t="s">
        <v>5</v>
      </c>
      <c r="ER4" s="1" t="s">
        <v>5</v>
      </c>
      <c r="ES4" s="1" t="s">
        <v>5</v>
      </c>
      <c r="ET4" s="1" t="s">
        <v>5</v>
      </c>
      <c r="EU4" s="1" t="s">
        <v>6</v>
      </c>
      <c r="EV4" s="1" t="s">
        <v>5</v>
      </c>
      <c r="EW4" s="3" t="s">
        <v>37</v>
      </c>
      <c r="EX4" s="1" t="s">
        <v>5</v>
      </c>
      <c r="EY4" s="1" t="s">
        <v>5</v>
      </c>
      <c r="EZ4" s="1" t="s">
        <v>5</v>
      </c>
      <c r="FA4" s="1" t="s">
        <v>5</v>
      </c>
      <c r="FB4" s="1" t="s">
        <v>5</v>
      </c>
      <c r="FC4" s="1" t="s">
        <v>5</v>
      </c>
      <c r="FD4" s="1" t="s">
        <v>6</v>
      </c>
      <c r="FE4" s="3" t="s">
        <v>37</v>
      </c>
      <c r="FF4" s="1" t="s">
        <v>6</v>
      </c>
      <c r="FG4" s="1" t="s">
        <v>5</v>
      </c>
      <c r="FH4" s="1" t="s">
        <v>5</v>
      </c>
      <c r="FI4" s="1" t="s">
        <v>6</v>
      </c>
      <c r="FJ4" s="1" t="s">
        <v>5</v>
      </c>
      <c r="FK4" s="1" t="s">
        <v>5</v>
      </c>
      <c r="FL4" s="1" t="s">
        <v>6</v>
      </c>
      <c r="FM4" s="3" t="s">
        <v>37</v>
      </c>
      <c r="FN4" s="1" t="s">
        <v>5</v>
      </c>
      <c r="FO4" s="1" t="s">
        <v>5</v>
      </c>
      <c r="FP4" s="1" t="s">
        <v>5</v>
      </c>
      <c r="FQ4" s="1" t="s">
        <v>5</v>
      </c>
      <c r="FR4" s="1" t="s">
        <v>5</v>
      </c>
      <c r="FS4" s="1" t="s">
        <v>5</v>
      </c>
      <c r="FT4" s="1" t="s">
        <v>5</v>
      </c>
      <c r="FU4" s="3" t="s">
        <v>37</v>
      </c>
      <c r="FV4" s="1" t="s">
        <v>5</v>
      </c>
      <c r="FW4" s="1" t="s">
        <v>5</v>
      </c>
      <c r="FX4" s="1" t="s">
        <v>5</v>
      </c>
      <c r="FY4" s="1" t="s">
        <v>5</v>
      </c>
      <c r="FZ4" s="1" t="s">
        <v>5</v>
      </c>
      <c r="GA4" s="1" t="s">
        <v>5</v>
      </c>
      <c r="GB4" s="1" t="s">
        <v>5</v>
      </c>
      <c r="GC4" s="3" t="s">
        <v>37</v>
      </c>
      <c r="GD4" s="1" t="s">
        <v>5</v>
      </c>
      <c r="GE4" s="1" t="s">
        <v>5</v>
      </c>
      <c r="GF4" s="1" t="s">
        <v>5</v>
      </c>
      <c r="GG4" s="1" t="s">
        <v>5</v>
      </c>
      <c r="GH4" s="1" t="s">
        <v>5</v>
      </c>
      <c r="GI4" s="1" t="s">
        <v>5</v>
      </c>
      <c r="GJ4" s="1" t="s">
        <v>5</v>
      </c>
      <c r="GK4" s="3" t="s">
        <v>37</v>
      </c>
      <c r="GL4" s="1" t="s">
        <v>5</v>
      </c>
      <c r="GM4" s="1" t="s">
        <v>5</v>
      </c>
      <c r="GN4" s="1" t="s">
        <v>5</v>
      </c>
      <c r="GO4" s="1" t="s">
        <v>5</v>
      </c>
      <c r="GP4" s="1" t="s">
        <v>5</v>
      </c>
      <c r="GQ4" s="1" t="s">
        <v>5</v>
      </c>
      <c r="GR4" s="1" t="s">
        <v>5</v>
      </c>
      <c r="GS4" s="3" t="s">
        <v>37</v>
      </c>
      <c r="GT4" s="1" t="s">
        <v>5</v>
      </c>
      <c r="GU4" s="1" t="s">
        <v>5</v>
      </c>
      <c r="GV4" s="1" t="s">
        <v>5</v>
      </c>
      <c r="GW4" s="1" t="s">
        <v>5</v>
      </c>
      <c r="GX4" s="1" t="s">
        <v>5</v>
      </c>
      <c r="GY4" s="1" t="s">
        <v>5</v>
      </c>
      <c r="GZ4" s="1" t="s">
        <v>5</v>
      </c>
      <c r="HA4" s="3" t="s">
        <v>37</v>
      </c>
      <c r="HB4" s="1" t="s">
        <v>5</v>
      </c>
      <c r="HC4" s="1" t="s">
        <v>5</v>
      </c>
      <c r="HD4" s="1" t="s">
        <v>5</v>
      </c>
      <c r="HE4" s="1" t="s">
        <v>5</v>
      </c>
      <c r="HF4" s="1" t="s">
        <v>5</v>
      </c>
      <c r="HG4" s="1" t="s">
        <v>5</v>
      </c>
      <c r="HH4" s="1" t="s">
        <v>5</v>
      </c>
      <c r="HI4" s="3" t="s">
        <v>37</v>
      </c>
      <c r="HJ4" s="1" t="s">
        <v>5</v>
      </c>
      <c r="HK4" s="1" t="s">
        <v>5</v>
      </c>
      <c r="HL4" s="1" t="s">
        <v>5</v>
      </c>
      <c r="HM4" s="1" t="s">
        <v>5</v>
      </c>
      <c r="HN4" s="1" t="s">
        <v>5</v>
      </c>
      <c r="HO4" s="1" t="s">
        <v>5</v>
      </c>
      <c r="HP4" s="1" t="s">
        <v>5</v>
      </c>
      <c r="HQ4" s="3" t="s">
        <v>37</v>
      </c>
      <c r="HR4" s="1" t="s">
        <v>5</v>
      </c>
      <c r="HS4" s="1" t="s">
        <v>5</v>
      </c>
      <c r="HT4" s="1" t="s">
        <v>5</v>
      </c>
      <c r="HU4" s="1" t="s">
        <v>5</v>
      </c>
      <c r="HV4" s="1" t="s">
        <v>5</v>
      </c>
      <c r="HW4" s="1" t="s">
        <v>5</v>
      </c>
      <c r="HX4" s="1" t="s">
        <v>5</v>
      </c>
      <c r="HY4" s="3" t="s">
        <v>37</v>
      </c>
      <c r="HZ4" s="1" t="s">
        <v>5</v>
      </c>
      <c r="IA4" s="1" t="s">
        <v>5</v>
      </c>
      <c r="IB4" s="1" t="s">
        <v>5</v>
      </c>
      <c r="IC4" s="1" t="s">
        <v>5</v>
      </c>
      <c r="ID4" s="1" t="s">
        <v>5</v>
      </c>
      <c r="IE4" s="1" t="s">
        <v>5</v>
      </c>
      <c r="IF4" s="1" t="s">
        <v>5</v>
      </c>
      <c r="IG4" s="3" t="s">
        <v>37</v>
      </c>
      <c r="IH4" s="15" t="s">
        <v>291</v>
      </c>
      <c r="II4" t="str">
        <f>II97</f>
        <v>static const int PROGMEM C_EFECTOS_ANIM_03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5" spans="1:243">
      <c r="A5" s="3"/>
      <c r="B5" s="1" t="s">
        <v>6</v>
      </c>
      <c r="C5" s="1" t="s">
        <v>5</v>
      </c>
      <c r="D5" s="1" t="s">
        <v>5</v>
      </c>
      <c r="E5" s="1" t="s">
        <v>6</v>
      </c>
      <c r="F5" s="1" t="s">
        <v>5</v>
      </c>
      <c r="G5" s="1" t="s">
        <v>5</v>
      </c>
      <c r="H5" s="1" t="s">
        <v>6</v>
      </c>
      <c r="I5" s="3" t="s">
        <v>37</v>
      </c>
      <c r="J5" s="1" t="s">
        <v>6</v>
      </c>
      <c r="K5" s="1" t="s">
        <v>5</v>
      </c>
      <c r="L5" s="1" t="s">
        <v>5</v>
      </c>
      <c r="M5" s="1" t="s">
        <v>5</v>
      </c>
      <c r="N5" s="1" t="s">
        <v>5</v>
      </c>
      <c r="O5" s="1" t="s">
        <v>5</v>
      </c>
      <c r="P5" s="1" t="s">
        <v>6</v>
      </c>
      <c r="Q5" s="3" t="s">
        <v>37</v>
      </c>
      <c r="R5" s="1" t="s">
        <v>5</v>
      </c>
      <c r="S5" s="1" t="s">
        <v>5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6</v>
      </c>
      <c r="Y5" s="3" t="s">
        <v>37</v>
      </c>
      <c r="Z5" s="1" t="s">
        <v>5</v>
      </c>
      <c r="AA5" s="1" t="s">
        <v>5</v>
      </c>
      <c r="AB5" s="1" t="s">
        <v>5</v>
      </c>
      <c r="AC5" s="1" t="s">
        <v>5</v>
      </c>
      <c r="AD5" s="1" t="s">
        <v>5</v>
      </c>
      <c r="AE5" s="1" t="s">
        <v>5</v>
      </c>
      <c r="AF5" s="1" t="s">
        <v>6</v>
      </c>
      <c r="AG5" s="3" t="s">
        <v>37</v>
      </c>
      <c r="AH5" s="1" t="s">
        <v>6</v>
      </c>
      <c r="AI5" s="1" t="s">
        <v>5</v>
      </c>
      <c r="AJ5" s="1" t="s">
        <v>6</v>
      </c>
      <c r="AK5" s="1" t="s">
        <v>5</v>
      </c>
      <c r="AL5" s="1" t="s">
        <v>5</v>
      </c>
      <c r="AM5" s="1" t="s">
        <v>5</v>
      </c>
      <c r="AN5" s="1" t="s">
        <v>6</v>
      </c>
      <c r="AO5" s="3" t="s">
        <v>37</v>
      </c>
      <c r="AP5" s="1" t="s">
        <v>6</v>
      </c>
      <c r="AQ5" s="1" t="s">
        <v>5</v>
      </c>
      <c r="AR5" s="1" t="s">
        <v>5</v>
      </c>
      <c r="AS5" s="1" t="s">
        <v>5</v>
      </c>
      <c r="AT5" s="1" t="s">
        <v>5</v>
      </c>
      <c r="AU5" s="1" t="s">
        <v>5</v>
      </c>
      <c r="AV5" s="1" t="s">
        <v>5</v>
      </c>
      <c r="AW5" s="3" t="s">
        <v>37</v>
      </c>
      <c r="AX5" s="1" t="s">
        <v>5</v>
      </c>
      <c r="AY5" s="1" t="s">
        <v>5</v>
      </c>
      <c r="AZ5" s="1" t="s">
        <v>5</v>
      </c>
      <c r="BA5" s="1" t="s">
        <v>5</v>
      </c>
      <c r="BB5" s="1" t="s">
        <v>5</v>
      </c>
      <c r="BC5" s="1" t="s">
        <v>5</v>
      </c>
      <c r="BD5" s="1" t="s">
        <v>5</v>
      </c>
      <c r="BE5" s="3" t="s">
        <v>37</v>
      </c>
      <c r="BF5" s="1" t="s">
        <v>5</v>
      </c>
      <c r="BG5" s="1" t="s">
        <v>5</v>
      </c>
      <c r="BH5" s="1" t="s">
        <v>5</v>
      </c>
      <c r="BI5" s="1" t="s">
        <v>5</v>
      </c>
      <c r="BJ5" s="1" t="s">
        <v>5</v>
      </c>
      <c r="BK5" s="1" t="s">
        <v>5</v>
      </c>
      <c r="BL5" s="1" t="s">
        <v>5</v>
      </c>
      <c r="BM5" s="3" t="s">
        <v>37</v>
      </c>
      <c r="BN5" s="1" t="s">
        <v>5</v>
      </c>
      <c r="BO5" s="1" t="s">
        <v>5</v>
      </c>
      <c r="BP5" s="1" t="s">
        <v>5</v>
      </c>
      <c r="BQ5" s="1" t="s">
        <v>5</v>
      </c>
      <c r="BR5" s="1" t="s">
        <v>6</v>
      </c>
      <c r="BS5" s="1" t="s">
        <v>5</v>
      </c>
      <c r="BT5" s="1" t="s">
        <v>5</v>
      </c>
      <c r="BU5" s="3" t="s">
        <v>37</v>
      </c>
      <c r="BV5" s="1" t="s">
        <v>6</v>
      </c>
      <c r="BW5" s="1" t="s">
        <v>5</v>
      </c>
      <c r="BX5" s="1" t="s">
        <v>5</v>
      </c>
      <c r="BY5" s="1" t="s">
        <v>5</v>
      </c>
      <c r="BZ5" s="1" t="s">
        <v>5</v>
      </c>
      <c r="CA5" s="1" t="s">
        <v>5</v>
      </c>
      <c r="CB5" s="1" t="s">
        <v>5</v>
      </c>
      <c r="CC5" s="3" t="s">
        <v>37</v>
      </c>
      <c r="CD5" s="1" t="s">
        <v>6</v>
      </c>
      <c r="CE5" s="1" t="s">
        <v>5</v>
      </c>
      <c r="CF5" s="1" t="s">
        <v>5</v>
      </c>
      <c r="CG5" s="1" t="s">
        <v>5</v>
      </c>
      <c r="CH5" s="1" t="s">
        <v>5</v>
      </c>
      <c r="CI5" s="1" t="s">
        <v>5</v>
      </c>
      <c r="CJ5" s="1" t="s">
        <v>6</v>
      </c>
      <c r="CK5" s="3" t="s">
        <v>37</v>
      </c>
      <c r="CL5" s="1" t="s">
        <v>6</v>
      </c>
      <c r="CM5" s="1" t="s">
        <v>5</v>
      </c>
      <c r="CN5" s="1" t="s">
        <v>5</v>
      </c>
      <c r="CO5" s="1" t="s">
        <v>5</v>
      </c>
      <c r="CP5" s="1" t="s">
        <v>5</v>
      </c>
      <c r="CQ5" s="1" t="s">
        <v>5</v>
      </c>
      <c r="CR5" s="1" t="s">
        <v>6</v>
      </c>
      <c r="CS5" s="3" t="s">
        <v>37</v>
      </c>
      <c r="CT5" s="1" t="s">
        <v>6</v>
      </c>
      <c r="CU5" s="1" t="s">
        <v>5</v>
      </c>
      <c r="CV5" s="1" t="s">
        <v>5</v>
      </c>
      <c r="CW5" s="1" t="s">
        <v>5</v>
      </c>
      <c r="CX5" s="1" t="s">
        <v>5</v>
      </c>
      <c r="CY5" s="1" t="s">
        <v>5</v>
      </c>
      <c r="CZ5" s="1" t="s">
        <v>6</v>
      </c>
      <c r="DA5" s="3" t="s">
        <v>37</v>
      </c>
      <c r="DB5" s="1" t="s">
        <v>6</v>
      </c>
      <c r="DC5" s="1" t="s">
        <v>5</v>
      </c>
      <c r="DD5" s="1" t="s">
        <v>5</v>
      </c>
      <c r="DE5" s="1" t="s">
        <v>5</v>
      </c>
      <c r="DF5" s="1" t="s">
        <v>5</v>
      </c>
      <c r="DG5" s="1" t="s">
        <v>5</v>
      </c>
      <c r="DH5" s="1" t="s">
        <v>6</v>
      </c>
      <c r="DI5" s="3" t="s">
        <v>37</v>
      </c>
      <c r="DJ5" s="1" t="s">
        <v>6</v>
      </c>
      <c r="DK5" s="1" t="s">
        <v>5</v>
      </c>
      <c r="DL5" s="1" t="s">
        <v>6</v>
      </c>
      <c r="DM5" s="1" t="s">
        <v>5</v>
      </c>
      <c r="DN5" s="1" t="s">
        <v>5</v>
      </c>
      <c r="DO5" s="1" t="s">
        <v>5</v>
      </c>
      <c r="DP5" s="1" t="s">
        <v>6</v>
      </c>
      <c r="DQ5" s="3" t="s">
        <v>37</v>
      </c>
      <c r="DR5" s="1" t="s">
        <v>6</v>
      </c>
      <c r="DS5" s="1" t="s">
        <v>5</v>
      </c>
      <c r="DT5" s="1" t="s">
        <v>5</v>
      </c>
      <c r="DU5" s="1" t="s">
        <v>5</v>
      </c>
      <c r="DV5" s="1" t="s">
        <v>5</v>
      </c>
      <c r="DW5" s="1" t="s">
        <v>5</v>
      </c>
      <c r="DX5" s="1" t="s">
        <v>6</v>
      </c>
      <c r="DY5" s="3" t="s">
        <v>37</v>
      </c>
      <c r="DZ5" s="1" t="s">
        <v>6</v>
      </c>
      <c r="EA5" s="1" t="s">
        <v>5</v>
      </c>
      <c r="EB5" s="1" t="s">
        <v>5</v>
      </c>
      <c r="EC5" s="1" t="s">
        <v>5</v>
      </c>
      <c r="ED5" s="1" t="s">
        <v>5</v>
      </c>
      <c r="EE5" s="1" t="s">
        <v>5</v>
      </c>
      <c r="EF5" s="1" t="s">
        <v>5</v>
      </c>
      <c r="EG5" s="3" t="s">
        <v>37</v>
      </c>
      <c r="EH5" s="1" t="s">
        <v>6</v>
      </c>
      <c r="EI5" s="1" t="s">
        <v>5</v>
      </c>
      <c r="EJ5" s="1" t="s">
        <v>5</v>
      </c>
      <c r="EK5" s="1" t="s">
        <v>5</v>
      </c>
      <c r="EL5" s="1" t="s">
        <v>5</v>
      </c>
      <c r="EM5" s="1" t="s">
        <v>5</v>
      </c>
      <c r="EN5" s="1" t="s">
        <v>6</v>
      </c>
      <c r="EO5" s="3" t="s">
        <v>37</v>
      </c>
      <c r="EP5" s="1" t="s">
        <v>6</v>
      </c>
      <c r="EQ5" s="1" t="s">
        <v>5</v>
      </c>
      <c r="ER5" s="1" t="s">
        <v>5</v>
      </c>
      <c r="ES5" s="1" t="s">
        <v>5</v>
      </c>
      <c r="ET5" s="1" t="s">
        <v>5</v>
      </c>
      <c r="EU5" s="1" t="s">
        <v>5</v>
      </c>
      <c r="EV5" s="1" t="s">
        <v>6</v>
      </c>
      <c r="EW5" s="3" t="s">
        <v>37</v>
      </c>
      <c r="EX5" s="1" t="s">
        <v>6</v>
      </c>
      <c r="EY5" s="1" t="s">
        <v>5</v>
      </c>
      <c r="EZ5" s="1" t="s">
        <v>5</v>
      </c>
      <c r="FA5" s="1" t="s">
        <v>5</v>
      </c>
      <c r="FB5" s="1" t="s">
        <v>5</v>
      </c>
      <c r="FC5" s="1" t="s">
        <v>5</v>
      </c>
      <c r="FD5" s="1" t="s">
        <v>6</v>
      </c>
      <c r="FE5" s="3" t="s">
        <v>37</v>
      </c>
      <c r="FF5" s="1" t="s">
        <v>6</v>
      </c>
      <c r="FG5" s="1" t="s">
        <v>5</v>
      </c>
      <c r="FH5" s="1" t="s">
        <v>5</v>
      </c>
      <c r="FI5" s="1" t="s">
        <v>5</v>
      </c>
      <c r="FJ5" s="1" t="s">
        <v>5</v>
      </c>
      <c r="FK5" s="1" t="s">
        <v>5</v>
      </c>
      <c r="FL5" s="1" t="s">
        <v>6</v>
      </c>
      <c r="FM5" s="3" t="s">
        <v>37</v>
      </c>
      <c r="FN5" s="1" t="s">
        <v>5</v>
      </c>
      <c r="FO5" s="1" t="s">
        <v>5</v>
      </c>
      <c r="FP5" s="1" t="s">
        <v>5</v>
      </c>
      <c r="FQ5" s="1" t="s">
        <v>5</v>
      </c>
      <c r="FR5" s="1" t="s">
        <v>5</v>
      </c>
      <c r="FS5" s="1" t="s">
        <v>5</v>
      </c>
      <c r="FT5" s="1" t="s">
        <v>5</v>
      </c>
      <c r="FU5" s="3" t="s">
        <v>37</v>
      </c>
      <c r="FV5" s="1" t="s">
        <v>5</v>
      </c>
      <c r="FW5" s="1" t="s">
        <v>5</v>
      </c>
      <c r="FX5" s="1" t="s">
        <v>5</v>
      </c>
      <c r="FY5" s="1" t="s">
        <v>5</v>
      </c>
      <c r="FZ5" s="1" t="s">
        <v>5</v>
      </c>
      <c r="GA5" s="1" t="s">
        <v>5</v>
      </c>
      <c r="GB5" s="1" t="s">
        <v>5</v>
      </c>
      <c r="GC5" s="3" t="s">
        <v>37</v>
      </c>
      <c r="GD5" s="1" t="s">
        <v>5</v>
      </c>
      <c r="GE5" s="1" t="s">
        <v>5</v>
      </c>
      <c r="GF5" s="1" t="s">
        <v>5</v>
      </c>
      <c r="GG5" s="1" t="s">
        <v>5</v>
      </c>
      <c r="GH5" s="1" t="s">
        <v>5</v>
      </c>
      <c r="GI5" s="1" t="s">
        <v>5</v>
      </c>
      <c r="GJ5" s="1" t="s">
        <v>5</v>
      </c>
      <c r="GK5" s="3" t="s">
        <v>37</v>
      </c>
      <c r="GL5" s="1" t="s">
        <v>5</v>
      </c>
      <c r="GM5" s="1" t="s">
        <v>5</v>
      </c>
      <c r="GN5" s="1" t="s">
        <v>5</v>
      </c>
      <c r="GO5" s="1" t="s">
        <v>5</v>
      </c>
      <c r="GP5" s="1" t="s">
        <v>5</v>
      </c>
      <c r="GQ5" s="1" t="s">
        <v>5</v>
      </c>
      <c r="GR5" s="1" t="s">
        <v>5</v>
      </c>
      <c r="GS5" s="3" t="s">
        <v>37</v>
      </c>
      <c r="GT5" s="1" t="s">
        <v>5</v>
      </c>
      <c r="GU5" s="1" t="s">
        <v>5</v>
      </c>
      <c r="GV5" s="1" t="s">
        <v>5</v>
      </c>
      <c r="GW5" s="1" t="s">
        <v>5</v>
      </c>
      <c r="GX5" s="1" t="s">
        <v>5</v>
      </c>
      <c r="GY5" s="1" t="s">
        <v>5</v>
      </c>
      <c r="GZ5" s="1" t="s">
        <v>5</v>
      </c>
      <c r="HA5" s="3" t="s">
        <v>37</v>
      </c>
      <c r="HB5" s="1" t="s">
        <v>5</v>
      </c>
      <c r="HC5" s="1" t="s">
        <v>5</v>
      </c>
      <c r="HD5" s="1" t="s">
        <v>5</v>
      </c>
      <c r="HE5" s="1" t="s">
        <v>5</v>
      </c>
      <c r="HF5" s="1" t="s">
        <v>5</v>
      </c>
      <c r="HG5" s="1" t="s">
        <v>5</v>
      </c>
      <c r="HH5" s="1" t="s">
        <v>5</v>
      </c>
      <c r="HI5" s="3" t="s">
        <v>37</v>
      </c>
      <c r="HJ5" s="1" t="s">
        <v>5</v>
      </c>
      <c r="HK5" s="1" t="s">
        <v>5</v>
      </c>
      <c r="HL5" s="1" t="s">
        <v>5</v>
      </c>
      <c r="HM5" s="1" t="s">
        <v>5</v>
      </c>
      <c r="HN5" s="1" t="s">
        <v>5</v>
      </c>
      <c r="HO5" s="1" t="s">
        <v>5</v>
      </c>
      <c r="HP5" s="1" t="s">
        <v>5</v>
      </c>
      <c r="HQ5" s="3" t="s">
        <v>37</v>
      </c>
      <c r="HR5" s="1" t="s">
        <v>5</v>
      </c>
      <c r="HS5" s="1" t="s">
        <v>5</v>
      </c>
      <c r="HT5" s="1" t="s">
        <v>5</v>
      </c>
      <c r="HU5" s="1" t="s">
        <v>5</v>
      </c>
      <c r="HV5" s="1" t="s">
        <v>5</v>
      </c>
      <c r="HW5" s="1" t="s">
        <v>5</v>
      </c>
      <c r="HX5" s="1" t="s">
        <v>5</v>
      </c>
      <c r="HY5" s="3" t="s">
        <v>37</v>
      </c>
      <c r="HZ5" s="1" t="s">
        <v>5</v>
      </c>
      <c r="IA5" s="1" t="s">
        <v>5</v>
      </c>
      <c r="IB5" s="1" t="s">
        <v>5</v>
      </c>
      <c r="IC5" s="1" t="s">
        <v>5</v>
      </c>
      <c r="ID5" s="1" t="s">
        <v>5</v>
      </c>
      <c r="IE5" s="1" t="s">
        <v>5</v>
      </c>
      <c r="IF5" s="1" t="s">
        <v>5</v>
      </c>
      <c r="IG5" s="3" t="s">
        <v>37</v>
      </c>
      <c r="IH5" s="15" t="s">
        <v>292</v>
      </c>
      <c r="II5" t="str">
        <f>II105</f>
        <v>static const int PROGMEM C_EFECTOS_ANIM_04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6" spans="1:243">
      <c r="A6" s="3"/>
      <c r="B6" s="1" t="s">
        <v>5</v>
      </c>
      <c r="C6" s="1" t="s">
        <v>5</v>
      </c>
      <c r="D6" s="1" t="s">
        <v>5</v>
      </c>
      <c r="E6" s="1" t="s">
        <v>5</v>
      </c>
      <c r="F6" s="1" t="s">
        <v>5</v>
      </c>
      <c r="G6" s="1" t="s">
        <v>5</v>
      </c>
      <c r="H6" s="1" t="s">
        <v>5</v>
      </c>
      <c r="I6" s="3" t="s">
        <v>37</v>
      </c>
      <c r="J6" s="1" t="s">
        <v>6</v>
      </c>
      <c r="K6" s="1" t="s">
        <v>5</v>
      </c>
      <c r="L6" s="1" t="s">
        <v>6</v>
      </c>
      <c r="M6" s="1" t="s">
        <v>5</v>
      </c>
      <c r="N6" s="1" t="s">
        <v>5</v>
      </c>
      <c r="O6" s="1" t="s">
        <v>5</v>
      </c>
      <c r="P6" s="1" t="s">
        <v>5</v>
      </c>
      <c r="Q6" s="3" t="s">
        <v>37</v>
      </c>
      <c r="R6" s="1" t="s">
        <v>6</v>
      </c>
      <c r="S6" s="1" t="s">
        <v>5</v>
      </c>
      <c r="T6" s="1" t="s">
        <v>5</v>
      </c>
      <c r="U6" s="1" t="s">
        <v>5</v>
      </c>
      <c r="V6" s="1" t="s">
        <v>5</v>
      </c>
      <c r="W6" s="1" t="s">
        <v>5</v>
      </c>
      <c r="X6" s="1" t="s">
        <v>5</v>
      </c>
      <c r="Y6" s="3" t="s">
        <v>37</v>
      </c>
      <c r="Z6" s="1" t="s">
        <v>6</v>
      </c>
      <c r="AA6" s="1" t="s">
        <v>6</v>
      </c>
      <c r="AB6" s="1" t="s">
        <v>5</v>
      </c>
      <c r="AC6" s="1" t="s">
        <v>5</v>
      </c>
      <c r="AD6" s="1" t="s">
        <v>5</v>
      </c>
      <c r="AE6" s="1" t="s">
        <v>5</v>
      </c>
      <c r="AF6" s="1" t="s">
        <v>5</v>
      </c>
      <c r="AG6" s="3" t="s">
        <v>37</v>
      </c>
      <c r="AH6" s="1" t="s">
        <v>6</v>
      </c>
      <c r="AI6" s="1" t="s">
        <v>5</v>
      </c>
      <c r="AJ6" s="1" t="s">
        <v>5</v>
      </c>
      <c r="AK6" s="1" t="s">
        <v>5</v>
      </c>
      <c r="AL6" s="1" t="s">
        <v>5</v>
      </c>
      <c r="AM6" s="1" t="s">
        <v>5</v>
      </c>
      <c r="AN6" s="1" t="s">
        <v>5</v>
      </c>
      <c r="AO6" s="3" t="s">
        <v>37</v>
      </c>
      <c r="AP6" s="1" t="s">
        <v>5</v>
      </c>
      <c r="AQ6" s="1" t="s">
        <v>5</v>
      </c>
      <c r="AR6" s="1" t="s">
        <v>5</v>
      </c>
      <c r="AS6" s="1" t="s">
        <v>5</v>
      </c>
      <c r="AT6" s="1" t="s">
        <v>5</v>
      </c>
      <c r="AU6" s="1" t="s">
        <v>5</v>
      </c>
      <c r="AV6" s="1" t="s">
        <v>5</v>
      </c>
      <c r="AW6" s="3" t="s">
        <v>37</v>
      </c>
      <c r="AX6" s="1" t="s">
        <v>5</v>
      </c>
      <c r="AY6" s="1" t="s">
        <v>5</v>
      </c>
      <c r="AZ6" s="1" t="s">
        <v>5</v>
      </c>
      <c r="BA6" s="1" t="s">
        <v>5</v>
      </c>
      <c r="BB6" s="1" t="s">
        <v>5</v>
      </c>
      <c r="BC6" s="1" t="s">
        <v>5</v>
      </c>
      <c r="BD6" s="1" t="s">
        <v>5</v>
      </c>
      <c r="BE6" s="3" t="s">
        <v>37</v>
      </c>
      <c r="BF6" s="1" t="s">
        <v>5</v>
      </c>
      <c r="BG6" s="1" t="s">
        <v>5</v>
      </c>
      <c r="BH6" s="1" t="s">
        <v>5</v>
      </c>
      <c r="BI6" s="1" t="s">
        <v>5</v>
      </c>
      <c r="BJ6" s="1" t="s">
        <v>5</v>
      </c>
      <c r="BK6" s="1" t="s">
        <v>5</v>
      </c>
      <c r="BL6" s="1" t="s">
        <v>5</v>
      </c>
      <c r="BM6" s="3" t="s">
        <v>37</v>
      </c>
      <c r="BN6" s="1" t="s">
        <v>5</v>
      </c>
      <c r="BO6" s="1" t="s">
        <v>5</v>
      </c>
      <c r="BP6" s="1" t="s">
        <v>5</v>
      </c>
      <c r="BQ6" s="1" t="s">
        <v>5</v>
      </c>
      <c r="BR6" s="1" t="s">
        <v>5</v>
      </c>
      <c r="BS6" s="1" t="s">
        <v>5</v>
      </c>
      <c r="BT6" s="1" t="s">
        <v>5</v>
      </c>
      <c r="BU6" s="3" t="s">
        <v>37</v>
      </c>
      <c r="BV6" s="1" t="s">
        <v>5</v>
      </c>
      <c r="BW6" s="1" t="s">
        <v>5</v>
      </c>
      <c r="BX6" s="1" t="s">
        <v>5</v>
      </c>
      <c r="BY6" s="1" t="s">
        <v>6</v>
      </c>
      <c r="BZ6" s="1" t="s">
        <v>5</v>
      </c>
      <c r="CA6" s="1" t="s">
        <v>5</v>
      </c>
      <c r="CB6" s="1" t="s">
        <v>5</v>
      </c>
      <c r="CC6" s="3" t="s">
        <v>37</v>
      </c>
      <c r="CD6" s="1" t="s">
        <v>5</v>
      </c>
      <c r="CE6" s="1" t="s">
        <v>5</v>
      </c>
      <c r="CF6" s="1" t="s">
        <v>5</v>
      </c>
      <c r="CG6" s="1" t="s">
        <v>5</v>
      </c>
      <c r="CH6" s="1" t="s">
        <v>5</v>
      </c>
      <c r="CI6" s="1" t="s">
        <v>5</v>
      </c>
      <c r="CJ6" s="1" t="s">
        <v>5</v>
      </c>
      <c r="CK6" s="3" t="s">
        <v>37</v>
      </c>
      <c r="CL6" s="1" t="s">
        <v>5</v>
      </c>
      <c r="CM6" s="1" t="s">
        <v>6</v>
      </c>
      <c r="CN6" s="1" t="s">
        <v>5</v>
      </c>
      <c r="CO6" s="1" t="s">
        <v>5</v>
      </c>
      <c r="CP6" s="1" t="s">
        <v>5</v>
      </c>
      <c r="CQ6" s="1" t="s">
        <v>5</v>
      </c>
      <c r="CR6" s="1" t="s">
        <v>5</v>
      </c>
      <c r="CS6" s="3" t="s">
        <v>37</v>
      </c>
      <c r="CT6" s="1" t="s">
        <v>6</v>
      </c>
      <c r="CU6" s="1" t="s">
        <v>5</v>
      </c>
      <c r="CV6" s="1" t="s">
        <v>5</v>
      </c>
      <c r="CW6" s="1" t="s">
        <v>5</v>
      </c>
      <c r="CX6" s="1" t="s">
        <v>5</v>
      </c>
      <c r="CY6" s="1" t="s">
        <v>5</v>
      </c>
      <c r="CZ6" s="1" t="s">
        <v>5</v>
      </c>
      <c r="DA6" s="3" t="s">
        <v>37</v>
      </c>
      <c r="DB6" s="1" t="s">
        <v>6</v>
      </c>
      <c r="DC6" s="1" t="s">
        <v>6</v>
      </c>
      <c r="DD6" s="1" t="s">
        <v>5</v>
      </c>
      <c r="DE6" s="1" t="s">
        <v>5</v>
      </c>
      <c r="DF6" s="1" t="s">
        <v>5</v>
      </c>
      <c r="DG6" s="1" t="s">
        <v>5</v>
      </c>
      <c r="DH6" s="1" t="s">
        <v>5</v>
      </c>
      <c r="DI6" s="3" t="s">
        <v>37</v>
      </c>
      <c r="DJ6" s="1" t="s">
        <v>6</v>
      </c>
      <c r="DK6" s="1" t="s">
        <v>5</v>
      </c>
      <c r="DL6" s="1" t="s">
        <v>5</v>
      </c>
      <c r="DM6" s="1" t="s">
        <v>5</v>
      </c>
      <c r="DN6" s="1" t="s">
        <v>5</v>
      </c>
      <c r="DO6" s="1" t="s">
        <v>5</v>
      </c>
      <c r="DP6" s="1" t="s">
        <v>5</v>
      </c>
      <c r="DQ6" s="3" t="s">
        <v>37</v>
      </c>
      <c r="DR6" s="1" t="s">
        <v>5</v>
      </c>
      <c r="DS6" s="1" t="s">
        <v>5</v>
      </c>
      <c r="DT6" s="1" t="s">
        <v>5</v>
      </c>
      <c r="DU6" s="1" t="s">
        <v>5</v>
      </c>
      <c r="DV6" s="1" t="s">
        <v>5</v>
      </c>
      <c r="DW6" s="1" t="s">
        <v>5</v>
      </c>
      <c r="DX6" s="1" t="s">
        <v>6</v>
      </c>
      <c r="DY6" s="3" t="s">
        <v>37</v>
      </c>
      <c r="DZ6" s="1" t="s">
        <v>6</v>
      </c>
      <c r="EA6" s="1" t="s">
        <v>5</v>
      </c>
      <c r="EB6" s="1" t="s">
        <v>5</v>
      </c>
      <c r="EC6" s="1" t="s">
        <v>5</v>
      </c>
      <c r="ED6" s="1" t="s">
        <v>5</v>
      </c>
      <c r="EE6" s="1" t="s">
        <v>5</v>
      </c>
      <c r="EF6" s="1" t="s">
        <v>6</v>
      </c>
      <c r="EG6" s="3" t="s">
        <v>37</v>
      </c>
      <c r="EH6" s="1" t="s">
        <v>6</v>
      </c>
      <c r="EI6" s="1" t="s">
        <v>5</v>
      </c>
      <c r="EJ6" s="1" t="s">
        <v>5</v>
      </c>
      <c r="EK6" s="1" t="s">
        <v>5</v>
      </c>
      <c r="EL6" s="1" t="s">
        <v>5</v>
      </c>
      <c r="EM6" s="1" t="s">
        <v>5</v>
      </c>
      <c r="EN6" s="1" t="s">
        <v>6</v>
      </c>
      <c r="EO6" s="3" t="s">
        <v>37</v>
      </c>
      <c r="EP6" s="1" t="s">
        <v>6</v>
      </c>
      <c r="EQ6" s="1" t="s">
        <v>5</v>
      </c>
      <c r="ER6" s="1" t="s">
        <v>5</v>
      </c>
      <c r="ES6" s="1" t="s">
        <v>5</v>
      </c>
      <c r="ET6" s="1" t="s">
        <v>5</v>
      </c>
      <c r="EU6" s="1" t="s">
        <v>5</v>
      </c>
      <c r="EV6" s="1" t="s">
        <v>6</v>
      </c>
      <c r="EW6" s="3" t="s">
        <v>37</v>
      </c>
      <c r="EX6" s="1" t="s">
        <v>6</v>
      </c>
      <c r="EY6" s="1" t="s">
        <v>5</v>
      </c>
      <c r="EZ6" s="1" t="s">
        <v>5</v>
      </c>
      <c r="FA6" s="1" t="s">
        <v>5</v>
      </c>
      <c r="FB6" s="1" t="s">
        <v>5</v>
      </c>
      <c r="FC6" s="1" t="s">
        <v>5</v>
      </c>
      <c r="FD6" s="1" t="s">
        <v>5</v>
      </c>
      <c r="FE6" s="3" t="s">
        <v>37</v>
      </c>
      <c r="FF6" s="1" t="s">
        <v>5</v>
      </c>
      <c r="FG6" s="1" t="s">
        <v>5</v>
      </c>
      <c r="FH6" s="1" t="s">
        <v>5</v>
      </c>
      <c r="FI6" s="1" t="s">
        <v>5</v>
      </c>
      <c r="FJ6" s="1" t="s">
        <v>5</v>
      </c>
      <c r="FK6" s="1" t="s">
        <v>5</v>
      </c>
      <c r="FL6" s="1" t="s">
        <v>5</v>
      </c>
      <c r="FM6" s="3" t="s">
        <v>37</v>
      </c>
      <c r="FN6" s="1" t="s">
        <v>5</v>
      </c>
      <c r="FO6" s="1" t="s">
        <v>5</v>
      </c>
      <c r="FP6" s="1" t="s">
        <v>5</v>
      </c>
      <c r="FQ6" s="1" t="s">
        <v>5</v>
      </c>
      <c r="FR6" s="1" t="s">
        <v>5</v>
      </c>
      <c r="FS6" s="1" t="s">
        <v>5</v>
      </c>
      <c r="FT6" s="1" t="s">
        <v>5</v>
      </c>
      <c r="FU6" s="3" t="s">
        <v>37</v>
      </c>
      <c r="FV6" s="1" t="s">
        <v>5</v>
      </c>
      <c r="FW6" s="1" t="s">
        <v>5</v>
      </c>
      <c r="FX6" s="1" t="s">
        <v>5</v>
      </c>
      <c r="FY6" s="1" t="s">
        <v>5</v>
      </c>
      <c r="FZ6" s="1" t="s">
        <v>5</v>
      </c>
      <c r="GA6" s="1" t="s">
        <v>5</v>
      </c>
      <c r="GB6" s="1" t="s">
        <v>5</v>
      </c>
      <c r="GC6" s="3" t="s">
        <v>37</v>
      </c>
      <c r="GD6" s="1" t="s">
        <v>5</v>
      </c>
      <c r="GE6" s="1" t="s">
        <v>5</v>
      </c>
      <c r="GF6" s="1" t="s">
        <v>5</v>
      </c>
      <c r="GG6" s="1" t="s">
        <v>5</v>
      </c>
      <c r="GH6" s="1" t="s">
        <v>5</v>
      </c>
      <c r="GI6" s="1" t="s">
        <v>5</v>
      </c>
      <c r="GJ6" s="1" t="s">
        <v>5</v>
      </c>
      <c r="GK6" s="3" t="s">
        <v>37</v>
      </c>
      <c r="GL6" s="1" t="s">
        <v>5</v>
      </c>
      <c r="GM6" s="1" t="s">
        <v>5</v>
      </c>
      <c r="GN6" s="1" t="s">
        <v>5</v>
      </c>
      <c r="GO6" s="1" t="s">
        <v>5</v>
      </c>
      <c r="GP6" s="1" t="s">
        <v>5</v>
      </c>
      <c r="GQ6" s="1" t="s">
        <v>5</v>
      </c>
      <c r="GR6" s="1" t="s">
        <v>5</v>
      </c>
      <c r="GS6" s="3" t="s">
        <v>37</v>
      </c>
      <c r="GT6" s="1" t="s">
        <v>5</v>
      </c>
      <c r="GU6" s="1" t="s">
        <v>5</v>
      </c>
      <c r="GV6" s="1" t="s">
        <v>5</v>
      </c>
      <c r="GW6" s="1" t="s">
        <v>5</v>
      </c>
      <c r="GX6" s="1" t="s">
        <v>5</v>
      </c>
      <c r="GY6" s="1" t="s">
        <v>5</v>
      </c>
      <c r="GZ6" s="1" t="s">
        <v>5</v>
      </c>
      <c r="HA6" s="3" t="s">
        <v>37</v>
      </c>
      <c r="HB6" s="1" t="s">
        <v>5</v>
      </c>
      <c r="HC6" s="1" t="s">
        <v>5</v>
      </c>
      <c r="HD6" s="1" t="s">
        <v>5</v>
      </c>
      <c r="HE6" s="1" t="s">
        <v>5</v>
      </c>
      <c r="HF6" s="1" t="s">
        <v>5</v>
      </c>
      <c r="HG6" s="1" t="s">
        <v>5</v>
      </c>
      <c r="HH6" s="1" t="s">
        <v>5</v>
      </c>
      <c r="HI6" s="3" t="s">
        <v>37</v>
      </c>
      <c r="HJ6" s="1" t="s">
        <v>5</v>
      </c>
      <c r="HK6" s="1" t="s">
        <v>5</v>
      </c>
      <c r="HL6" s="1" t="s">
        <v>5</v>
      </c>
      <c r="HM6" s="1" t="s">
        <v>5</v>
      </c>
      <c r="HN6" s="1" t="s">
        <v>5</v>
      </c>
      <c r="HO6" s="1" t="s">
        <v>5</v>
      </c>
      <c r="HP6" s="1" t="s">
        <v>5</v>
      </c>
      <c r="HQ6" s="3" t="s">
        <v>37</v>
      </c>
      <c r="HR6" s="1" t="s">
        <v>5</v>
      </c>
      <c r="HS6" s="1" t="s">
        <v>5</v>
      </c>
      <c r="HT6" s="1" t="s">
        <v>5</v>
      </c>
      <c r="HU6" s="1" t="s">
        <v>5</v>
      </c>
      <c r="HV6" s="1" t="s">
        <v>5</v>
      </c>
      <c r="HW6" s="1" t="s">
        <v>5</v>
      </c>
      <c r="HX6" s="1" t="s">
        <v>5</v>
      </c>
      <c r="HY6" s="3" t="s">
        <v>37</v>
      </c>
      <c r="HZ6" s="1" t="s">
        <v>5</v>
      </c>
      <c r="IA6" s="1" t="s">
        <v>5</v>
      </c>
      <c r="IB6" s="1" t="s">
        <v>5</v>
      </c>
      <c r="IC6" s="1" t="s">
        <v>5</v>
      </c>
      <c r="ID6" s="1" t="s">
        <v>5</v>
      </c>
      <c r="IE6" s="1" t="s">
        <v>5</v>
      </c>
      <c r="IF6" s="1" t="s">
        <v>5</v>
      </c>
      <c r="IG6" s="3" t="s">
        <v>37</v>
      </c>
      <c r="IH6" s="15" t="s">
        <v>293</v>
      </c>
      <c r="II6" t="str">
        <f>II113</f>
        <v>static const int PROGMEM C_EFECTOS_ANIM_05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7" spans="1:243">
      <c r="A7" s="3"/>
      <c r="B7" s="1" t="s">
        <v>5</v>
      </c>
      <c r="C7" s="1" t="s">
        <v>5</v>
      </c>
      <c r="D7" s="1" t="s">
        <v>5</v>
      </c>
      <c r="E7" s="1" t="s">
        <v>5</v>
      </c>
      <c r="F7" s="1" t="s">
        <v>5</v>
      </c>
      <c r="G7" s="1" t="s">
        <v>5</v>
      </c>
      <c r="H7" s="1" t="s">
        <v>5</v>
      </c>
      <c r="I7" s="3" t="s">
        <v>38</v>
      </c>
      <c r="J7" s="1" t="s">
        <v>5</v>
      </c>
      <c r="K7" s="1" t="s">
        <v>5</v>
      </c>
      <c r="L7" s="1" t="s">
        <v>5</v>
      </c>
      <c r="M7" s="1" t="s">
        <v>5</v>
      </c>
      <c r="N7" s="1" t="s">
        <v>5</v>
      </c>
      <c r="O7" s="1" t="s">
        <v>5</v>
      </c>
      <c r="P7" s="1" t="s">
        <v>5</v>
      </c>
      <c r="Q7" s="3" t="s">
        <v>38</v>
      </c>
      <c r="R7" s="1" t="s">
        <v>6</v>
      </c>
      <c r="S7" s="1" t="s">
        <v>6</v>
      </c>
      <c r="T7" s="1" t="s">
        <v>5</v>
      </c>
      <c r="U7" s="1" t="s">
        <v>5</v>
      </c>
      <c r="V7" s="1" t="s">
        <v>5</v>
      </c>
      <c r="W7" s="1" t="s">
        <v>5</v>
      </c>
      <c r="X7" s="1" t="s">
        <v>5</v>
      </c>
      <c r="Y7" s="3" t="s">
        <v>38</v>
      </c>
      <c r="Z7" s="1" t="s">
        <v>6</v>
      </c>
      <c r="AA7" s="1" t="s">
        <v>5</v>
      </c>
      <c r="AB7" s="1" t="s">
        <v>5</v>
      </c>
      <c r="AC7" s="1" t="s">
        <v>5</v>
      </c>
      <c r="AD7" s="1" t="s">
        <v>5</v>
      </c>
      <c r="AE7" s="1" t="s">
        <v>5</v>
      </c>
      <c r="AF7" s="1" t="s">
        <v>5</v>
      </c>
      <c r="AG7" s="3" t="s">
        <v>38</v>
      </c>
      <c r="AH7" s="1" t="s">
        <v>5</v>
      </c>
      <c r="AI7" s="1" t="s">
        <v>5</v>
      </c>
      <c r="AJ7" s="1" t="s">
        <v>5</v>
      </c>
      <c r="AK7" s="1" t="s">
        <v>5</v>
      </c>
      <c r="AL7" s="1" t="s">
        <v>5</v>
      </c>
      <c r="AM7" s="1" t="s">
        <v>5</v>
      </c>
      <c r="AN7" s="1" t="s">
        <v>5</v>
      </c>
      <c r="AO7" s="3" t="s">
        <v>38</v>
      </c>
      <c r="AP7" s="1" t="s">
        <v>5</v>
      </c>
      <c r="AQ7" s="1" t="s">
        <v>5</v>
      </c>
      <c r="AR7" s="1" t="s">
        <v>5</v>
      </c>
      <c r="AS7" s="1" t="s">
        <v>5</v>
      </c>
      <c r="AT7" s="1" t="s">
        <v>5</v>
      </c>
      <c r="AU7" s="1" t="s">
        <v>5</v>
      </c>
      <c r="AV7" s="1" t="s">
        <v>5</v>
      </c>
      <c r="AW7" s="3" t="s">
        <v>38</v>
      </c>
      <c r="AX7" s="1" t="s">
        <v>5</v>
      </c>
      <c r="AY7" s="1" t="s">
        <v>5</v>
      </c>
      <c r="AZ7" s="1" t="s">
        <v>5</v>
      </c>
      <c r="BA7" s="1" t="s">
        <v>5</v>
      </c>
      <c r="BB7" s="1" t="s">
        <v>5</v>
      </c>
      <c r="BC7" s="1" t="s">
        <v>5</v>
      </c>
      <c r="BD7" s="1" t="s">
        <v>5</v>
      </c>
      <c r="BE7" s="3" t="s">
        <v>38</v>
      </c>
      <c r="BF7" s="1" t="s">
        <v>5</v>
      </c>
      <c r="BG7" s="1" t="s">
        <v>5</v>
      </c>
      <c r="BH7" s="1" t="s">
        <v>5</v>
      </c>
      <c r="BI7" s="1" t="s">
        <v>5</v>
      </c>
      <c r="BJ7" s="1" t="s">
        <v>5</v>
      </c>
      <c r="BK7" s="1" t="s">
        <v>5</v>
      </c>
      <c r="BL7" s="1" t="s">
        <v>5</v>
      </c>
      <c r="BM7" s="3" t="s">
        <v>38</v>
      </c>
      <c r="BN7" s="1" t="s">
        <v>5</v>
      </c>
      <c r="BO7" s="1" t="s">
        <v>5</v>
      </c>
      <c r="BP7" s="1" t="s">
        <v>5</v>
      </c>
      <c r="BQ7" s="1" t="s">
        <v>5</v>
      </c>
      <c r="BR7" s="1" t="s">
        <v>5</v>
      </c>
      <c r="BS7" s="1" t="s">
        <v>5</v>
      </c>
      <c r="BT7" s="1" t="s">
        <v>5</v>
      </c>
      <c r="BU7" s="3" t="s">
        <v>38</v>
      </c>
      <c r="BV7" s="1" t="s">
        <v>5</v>
      </c>
      <c r="BW7" s="1" t="s">
        <v>5</v>
      </c>
      <c r="BX7" s="1" t="s">
        <v>5</v>
      </c>
      <c r="BY7" s="1" t="s">
        <v>5</v>
      </c>
      <c r="BZ7" s="1" t="s">
        <v>5</v>
      </c>
      <c r="CA7" s="1" t="s">
        <v>5</v>
      </c>
      <c r="CB7" s="1" t="s">
        <v>5</v>
      </c>
      <c r="CC7" s="3" t="s">
        <v>38</v>
      </c>
      <c r="CD7" s="1" t="s">
        <v>5</v>
      </c>
      <c r="CE7" s="1" t="s">
        <v>5</v>
      </c>
      <c r="CF7" s="1" t="s">
        <v>6</v>
      </c>
      <c r="CG7" s="1" t="s">
        <v>5</v>
      </c>
      <c r="CH7" s="1" t="s">
        <v>5</v>
      </c>
      <c r="CI7" s="1" t="s">
        <v>5</v>
      </c>
      <c r="CJ7" s="1" t="s">
        <v>5</v>
      </c>
      <c r="CK7" s="3" t="s">
        <v>38</v>
      </c>
      <c r="CL7" s="1" t="s">
        <v>5</v>
      </c>
      <c r="CM7" s="1" t="s">
        <v>5</v>
      </c>
      <c r="CN7" s="1" t="s">
        <v>5</v>
      </c>
      <c r="CO7" s="1" t="s">
        <v>5</v>
      </c>
      <c r="CP7" s="1" t="s">
        <v>5</v>
      </c>
      <c r="CQ7" s="1" t="s">
        <v>5</v>
      </c>
      <c r="CR7" s="1" t="s">
        <v>5</v>
      </c>
      <c r="CS7" s="3" t="s">
        <v>38</v>
      </c>
      <c r="CT7" s="1" t="s">
        <v>5</v>
      </c>
      <c r="CU7" s="1" t="s">
        <v>5</v>
      </c>
      <c r="CV7" s="1" t="s">
        <v>6</v>
      </c>
      <c r="CW7" s="1" t="s">
        <v>5</v>
      </c>
      <c r="CX7" s="1" t="s">
        <v>5</v>
      </c>
      <c r="CY7" s="1" t="s">
        <v>5</v>
      </c>
      <c r="CZ7" s="1" t="s">
        <v>5</v>
      </c>
      <c r="DA7" s="3" t="s">
        <v>38</v>
      </c>
      <c r="DB7" s="1" t="s">
        <v>5</v>
      </c>
      <c r="DC7" s="1" t="s">
        <v>5</v>
      </c>
      <c r="DD7" s="1" t="s">
        <v>5</v>
      </c>
      <c r="DE7" s="1" t="s">
        <v>5</v>
      </c>
      <c r="DF7" s="1" t="s">
        <v>5</v>
      </c>
      <c r="DG7" s="1" t="s">
        <v>5</v>
      </c>
      <c r="DH7" s="1" t="s">
        <v>5</v>
      </c>
      <c r="DI7" s="3" t="s">
        <v>38</v>
      </c>
      <c r="DJ7" s="1" t="s">
        <v>5</v>
      </c>
      <c r="DK7" s="1" t="s">
        <v>5</v>
      </c>
      <c r="DL7" s="1" t="s">
        <v>5</v>
      </c>
      <c r="DM7" s="1" t="s">
        <v>5</v>
      </c>
      <c r="DN7" s="1" t="s">
        <v>5</v>
      </c>
      <c r="DO7" s="1" t="s">
        <v>5</v>
      </c>
      <c r="DP7" s="1" t="s">
        <v>5</v>
      </c>
      <c r="DQ7" s="3" t="s">
        <v>38</v>
      </c>
      <c r="DR7" s="1" t="s">
        <v>5</v>
      </c>
      <c r="DS7" s="1" t="s">
        <v>5</v>
      </c>
      <c r="DT7" s="1" t="s">
        <v>5</v>
      </c>
      <c r="DU7" s="1" t="s">
        <v>5</v>
      </c>
      <c r="DV7" s="1" t="s">
        <v>5</v>
      </c>
      <c r="DW7" s="1" t="s">
        <v>5</v>
      </c>
      <c r="DX7" s="1" t="s">
        <v>5</v>
      </c>
      <c r="DY7" s="3" t="s">
        <v>38</v>
      </c>
      <c r="DZ7" s="1" t="s">
        <v>5</v>
      </c>
      <c r="EA7" s="1" t="s">
        <v>5</v>
      </c>
      <c r="EB7" s="1" t="s">
        <v>5</v>
      </c>
      <c r="EC7" s="1" t="s">
        <v>5</v>
      </c>
      <c r="ED7" s="1" t="s">
        <v>5</v>
      </c>
      <c r="EE7" s="1" t="s">
        <v>5</v>
      </c>
      <c r="EF7" s="1" t="s">
        <v>6</v>
      </c>
      <c r="EG7" s="3" t="s">
        <v>38</v>
      </c>
      <c r="EH7" s="1" t="s">
        <v>5</v>
      </c>
      <c r="EI7" s="1" t="s">
        <v>5</v>
      </c>
      <c r="EJ7" s="1" t="s">
        <v>5</v>
      </c>
      <c r="EK7" s="1" t="s">
        <v>5</v>
      </c>
      <c r="EL7" s="1" t="s">
        <v>5</v>
      </c>
      <c r="EM7" s="1" t="s">
        <v>5</v>
      </c>
      <c r="EN7" s="1" t="s">
        <v>5</v>
      </c>
      <c r="EO7" s="3" t="s">
        <v>38</v>
      </c>
      <c r="EP7" s="1" t="s">
        <v>5</v>
      </c>
      <c r="EQ7" s="1" t="s">
        <v>5</v>
      </c>
      <c r="ER7" s="1" t="s">
        <v>5</v>
      </c>
      <c r="ES7" s="1" t="s">
        <v>5</v>
      </c>
      <c r="ET7" s="1" t="s">
        <v>5</v>
      </c>
      <c r="EU7" s="1" t="s">
        <v>5</v>
      </c>
      <c r="EV7" s="1" t="s">
        <v>5</v>
      </c>
      <c r="EW7" s="3" t="s">
        <v>38</v>
      </c>
      <c r="EX7" s="1" t="s">
        <v>5</v>
      </c>
      <c r="EY7" s="1" t="s">
        <v>5</v>
      </c>
      <c r="EZ7" s="1" t="s">
        <v>5</v>
      </c>
      <c r="FA7" s="1" t="s">
        <v>5</v>
      </c>
      <c r="FB7" s="1" t="s">
        <v>5</v>
      </c>
      <c r="FC7" s="1" t="s">
        <v>5</v>
      </c>
      <c r="FD7" s="1" t="s">
        <v>5</v>
      </c>
      <c r="FE7" s="3" t="s">
        <v>38</v>
      </c>
      <c r="FF7" s="1" t="s">
        <v>5</v>
      </c>
      <c r="FG7" s="1" t="s">
        <v>5</v>
      </c>
      <c r="FH7" s="1" t="s">
        <v>5</v>
      </c>
      <c r="FI7" s="1" t="s">
        <v>5</v>
      </c>
      <c r="FJ7" s="1" t="s">
        <v>5</v>
      </c>
      <c r="FK7" s="1" t="s">
        <v>5</v>
      </c>
      <c r="FL7" s="1" t="s">
        <v>5</v>
      </c>
      <c r="FM7" s="3" t="s">
        <v>38</v>
      </c>
      <c r="FN7" s="1" t="s">
        <v>5</v>
      </c>
      <c r="FO7" s="1" t="s">
        <v>5</v>
      </c>
      <c r="FP7" s="1" t="s">
        <v>5</v>
      </c>
      <c r="FQ7" s="1" t="s">
        <v>5</v>
      </c>
      <c r="FR7" s="1" t="s">
        <v>5</v>
      </c>
      <c r="FS7" s="1" t="s">
        <v>5</v>
      </c>
      <c r="FT7" s="1" t="s">
        <v>5</v>
      </c>
      <c r="FU7" s="3" t="s">
        <v>38</v>
      </c>
      <c r="FV7" s="1" t="s">
        <v>5</v>
      </c>
      <c r="FW7" s="1" t="s">
        <v>5</v>
      </c>
      <c r="FX7" s="1" t="s">
        <v>5</v>
      </c>
      <c r="FY7" s="1" t="s">
        <v>5</v>
      </c>
      <c r="FZ7" s="1" t="s">
        <v>5</v>
      </c>
      <c r="GA7" s="1" t="s">
        <v>5</v>
      </c>
      <c r="GB7" s="1" t="s">
        <v>5</v>
      </c>
      <c r="GC7" s="3" t="s">
        <v>38</v>
      </c>
      <c r="GD7" s="1" t="s">
        <v>5</v>
      </c>
      <c r="GE7" s="1" t="s">
        <v>5</v>
      </c>
      <c r="GF7" s="1" t="s">
        <v>5</v>
      </c>
      <c r="GG7" s="1" t="s">
        <v>5</v>
      </c>
      <c r="GH7" s="1" t="s">
        <v>5</v>
      </c>
      <c r="GI7" s="1" t="s">
        <v>5</v>
      </c>
      <c r="GJ7" s="1" t="s">
        <v>5</v>
      </c>
      <c r="GK7" s="3" t="s">
        <v>38</v>
      </c>
      <c r="GL7" s="1" t="s">
        <v>5</v>
      </c>
      <c r="GM7" s="1" t="s">
        <v>5</v>
      </c>
      <c r="GN7" s="1" t="s">
        <v>5</v>
      </c>
      <c r="GO7" s="1" t="s">
        <v>5</v>
      </c>
      <c r="GP7" s="1" t="s">
        <v>5</v>
      </c>
      <c r="GQ7" s="1" t="s">
        <v>5</v>
      </c>
      <c r="GR7" s="1" t="s">
        <v>5</v>
      </c>
      <c r="GS7" s="3" t="s">
        <v>38</v>
      </c>
      <c r="GT7" s="1" t="s">
        <v>5</v>
      </c>
      <c r="GU7" s="1" t="s">
        <v>5</v>
      </c>
      <c r="GV7" s="1" t="s">
        <v>5</v>
      </c>
      <c r="GW7" s="1" t="s">
        <v>5</v>
      </c>
      <c r="GX7" s="1" t="s">
        <v>5</v>
      </c>
      <c r="GY7" s="1" t="s">
        <v>5</v>
      </c>
      <c r="GZ7" s="1" t="s">
        <v>5</v>
      </c>
      <c r="HA7" s="3" t="s">
        <v>38</v>
      </c>
      <c r="HB7" s="1" t="s">
        <v>5</v>
      </c>
      <c r="HC7" s="1" t="s">
        <v>5</v>
      </c>
      <c r="HD7" s="1" t="s">
        <v>5</v>
      </c>
      <c r="HE7" s="1" t="s">
        <v>5</v>
      </c>
      <c r="HF7" s="1" t="s">
        <v>5</v>
      </c>
      <c r="HG7" s="1" t="s">
        <v>5</v>
      </c>
      <c r="HH7" s="1" t="s">
        <v>5</v>
      </c>
      <c r="HI7" s="3" t="s">
        <v>38</v>
      </c>
      <c r="HJ7" s="1" t="s">
        <v>5</v>
      </c>
      <c r="HK7" s="1" t="s">
        <v>5</v>
      </c>
      <c r="HL7" s="1" t="s">
        <v>5</v>
      </c>
      <c r="HM7" s="1" t="s">
        <v>5</v>
      </c>
      <c r="HN7" s="1" t="s">
        <v>5</v>
      </c>
      <c r="HO7" s="1" t="s">
        <v>5</v>
      </c>
      <c r="HP7" s="1" t="s">
        <v>5</v>
      </c>
      <c r="HQ7" s="3" t="s">
        <v>38</v>
      </c>
      <c r="HR7" s="1" t="s">
        <v>5</v>
      </c>
      <c r="HS7" s="1" t="s">
        <v>5</v>
      </c>
      <c r="HT7" s="1" t="s">
        <v>5</v>
      </c>
      <c r="HU7" s="1" t="s">
        <v>5</v>
      </c>
      <c r="HV7" s="1" t="s">
        <v>5</v>
      </c>
      <c r="HW7" s="1" t="s">
        <v>5</v>
      </c>
      <c r="HX7" s="1" t="s">
        <v>5</v>
      </c>
      <c r="HY7" s="3" t="s">
        <v>38</v>
      </c>
      <c r="HZ7" s="1" t="s">
        <v>5</v>
      </c>
      <c r="IA7" s="1" t="s">
        <v>5</v>
      </c>
      <c r="IB7" s="1" t="s">
        <v>5</v>
      </c>
      <c r="IC7" s="1" t="s">
        <v>5</v>
      </c>
      <c r="ID7" s="1" t="s">
        <v>5</v>
      </c>
      <c r="IE7" s="1" t="s">
        <v>5</v>
      </c>
      <c r="IF7" s="1" t="s">
        <v>5</v>
      </c>
      <c r="IG7" s="3" t="s">
        <v>38</v>
      </c>
      <c r="IH7" s="15" t="s">
        <v>294</v>
      </c>
      <c r="II7" t="str">
        <f>II121</f>
        <v>static const int PROGMEM C_EFECTOS_ANIM_06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8" spans="1:243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4"/>
      <c r="S8" s="4"/>
      <c r="T8" s="4"/>
      <c r="U8" s="4"/>
      <c r="V8" s="4"/>
      <c r="W8" s="4"/>
      <c r="X8" s="4"/>
      <c r="Y8" s="3"/>
      <c r="Z8" s="4"/>
      <c r="AA8" s="4"/>
      <c r="AB8" s="4"/>
      <c r="AC8" s="4"/>
      <c r="AD8" s="4"/>
      <c r="AE8" s="4"/>
      <c r="AF8" s="4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4"/>
      <c r="AY8" s="4"/>
      <c r="AZ8" s="4"/>
      <c r="BA8" s="4"/>
      <c r="BB8" s="4"/>
      <c r="BC8" s="4"/>
      <c r="BD8" s="4"/>
      <c r="BE8" s="3"/>
      <c r="BF8" s="4"/>
      <c r="BG8" s="4"/>
      <c r="BH8" s="4"/>
      <c r="BI8" s="4"/>
      <c r="BJ8" s="4"/>
      <c r="BK8" s="4"/>
      <c r="BL8" s="4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4"/>
      <c r="CE8" s="4"/>
      <c r="CF8" s="4"/>
      <c r="CG8" s="4"/>
      <c r="CH8" s="4"/>
      <c r="CI8" s="4"/>
      <c r="CJ8" s="4"/>
      <c r="CK8" s="3"/>
      <c r="CL8" s="4"/>
      <c r="CM8" s="4"/>
      <c r="CN8" s="4"/>
      <c r="CO8" s="4"/>
      <c r="CP8" s="4"/>
      <c r="CQ8" s="4"/>
      <c r="CR8" s="4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4"/>
      <c r="DH8" s="4"/>
      <c r="DI8" s="3"/>
      <c r="DJ8" s="4"/>
      <c r="DK8" s="4"/>
      <c r="DL8" s="4"/>
      <c r="DM8" s="4"/>
      <c r="DN8" s="4"/>
      <c r="DO8" s="4"/>
      <c r="DP8" s="4"/>
      <c r="DQ8" s="3"/>
      <c r="DR8" s="4"/>
      <c r="DS8" s="4"/>
      <c r="DT8" s="4"/>
      <c r="DU8" s="4"/>
      <c r="DV8" s="3"/>
      <c r="DW8" s="3"/>
      <c r="DX8" s="3"/>
      <c r="DY8" s="3"/>
      <c r="DZ8" s="4"/>
      <c r="EA8" s="4"/>
      <c r="EB8" s="4"/>
      <c r="EC8" s="4"/>
      <c r="ED8" s="4"/>
      <c r="EE8" s="4"/>
      <c r="EF8" s="4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4"/>
      <c r="EV8" s="4"/>
      <c r="EW8" s="3"/>
      <c r="EX8" s="4"/>
      <c r="EY8" s="4"/>
      <c r="EZ8" s="4"/>
      <c r="FA8" s="4"/>
      <c r="FB8" s="4"/>
      <c r="FC8" s="4"/>
      <c r="FD8" s="4"/>
      <c r="FE8" s="3"/>
      <c r="FF8" s="4"/>
      <c r="FG8" s="4"/>
      <c r="FH8" s="4"/>
      <c r="FI8" s="4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4"/>
      <c r="GB8" s="4"/>
      <c r="GC8" s="3"/>
      <c r="GD8" s="4"/>
      <c r="GE8" s="4"/>
      <c r="GF8" s="4"/>
      <c r="GG8" s="4"/>
      <c r="GH8" s="4"/>
      <c r="GI8" s="4"/>
      <c r="GJ8" s="4"/>
      <c r="GK8" s="3"/>
      <c r="GL8" s="4"/>
      <c r="GM8" s="4"/>
      <c r="GN8" s="4"/>
      <c r="GO8" s="4"/>
      <c r="GP8" s="3"/>
      <c r="GQ8" s="3"/>
      <c r="GR8" s="3"/>
      <c r="GS8" s="3"/>
      <c r="GT8" s="4"/>
      <c r="GU8" s="4"/>
      <c r="GV8" s="4"/>
      <c r="GW8" s="4"/>
      <c r="GX8" s="4"/>
      <c r="GY8" s="4"/>
      <c r="GZ8" s="4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4"/>
      <c r="HP8" s="4"/>
      <c r="HQ8" s="3"/>
      <c r="HR8" s="4"/>
      <c r="HS8" s="4"/>
      <c r="HT8" s="4"/>
      <c r="HU8" s="4"/>
      <c r="HV8" s="4"/>
      <c r="HW8" s="4"/>
      <c r="HX8" s="4"/>
      <c r="HY8" s="3"/>
      <c r="HZ8" s="4"/>
      <c r="IA8" s="4"/>
      <c r="IB8" s="4"/>
      <c r="IC8" s="4"/>
      <c r="ID8" s="3"/>
      <c r="IE8" s="3"/>
      <c r="IF8" s="3"/>
      <c r="IG8" s="3"/>
      <c r="IH8" s="15" t="s">
        <v>295</v>
      </c>
      <c r="II8" t="str">
        <f>II129</f>
        <v>static const int PROGMEM C_EFECTOS_ANIM_07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9" spans="1:243">
      <c r="A9" s="2" t="s">
        <v>39</v>
      </c>
      <c r="B9" s="3"/>
      <c r="C9" s="3"/>
      <c r="D9" s="3"/>
      <c r="E9" s="3"/>
      <c r="F9" s="3"/>
      <c r="G9" s="3"/>
      <c r="H9" s="3"/>
      <c r="I9" s="2" t="s">
        <v>40</v>
      </c>
      <c r="J9" s="3"/>
      <c r="K9" s="3"/>
      <c r="L9" s="3"/>
      <c r="M9" s="3"/>
      <c r="N9" s="3"/>
      <c r="O9" s="3"/>
      <c r="P9" s="3"/>
      <c r="Q9" s="2" t="s">
        <v>41</v>
      </c>
      <c r="R9" s="3"/>
      <c r="S9" s="3"/>
      <c r="T9" s="3"/>
      <c r="U9" s="3"/>
      <c r="V9" s="3"/>
      <c r="W9" s="3"/>
      <c r="X9" s="3"/>
      <c r="Y9" s="2" t="s">
        <v>42</v>
      </c>
      <c r="Z9" s="3"/>
      <c r="AA9" s="3"/>
      <c r="AB9" s="3"/>
      <c r="AC9" s="3"/>
      <c r="AD9" s="3"/>
      <c r="AE9" s="3"/>
      <c r="AF9" s="3"/>
      <c r="AG9" s="2" t="s">
        <v>43</v>
      </c>
      <c r="AH9" s="3"/>
      <c r="AI9" s="3"/>
      <c r="AJ9" s="3"/>
      <c r="AK9" s="3"/>
      <c r="AL9" s="3"/>
      <c r="AM9" s="3"/>
      <c r="AN9" s="3"/>
      <c r="AO9" s="2" t="s">
        <v>44</v>
      </c>
      <c r="AP9" s="3"/>
      <c r="AQ9" s="3"/>
      <c r="AR9" s="3"/>
      <c r="AS9" s="3"/>
      <c r="AT9" s="3"/>
      <c r="AU9" s="3"/>
      <c r="AV9" s="3"/>
      <c r="AW9" s="2" t="s">
        <v>45</v>
      </c>
      <c r="AX9" s="3"/>
      <c r="AY9" s="3"/>
      <c r="AZ9" s="3"/>
      <c r="BA9" s="3"/>
      <c r="BB9" s="3"/>
      <c r="BC9" s="3"/>
      <c r="BD9" s="3"/>
      <c r="BE9" s="2" t="s">
        <v>46</v>
      </c>
      <c r="BF9" s="3"/>
      <c r="BG9" s="3"/>
      <c r="BH9" s="3"/>
      <c r="BI9" s="3"/>
      <c r="BJ9" s="3"/>
      <c r="BK9" s="3"/>
      <c r="BL9" s="3"/>
      <c r="BM9" s="2" t="s">
        <v>47</v>
      </c>
      <c r="BN9" s="3"/>
      <c r="BO9" s="3"/>
      <c r="BP9" s="3"/>
      <c r="BQ9" s="3"/>
      <c r="BR9" s="3"/>
      <c r="BS9" s="3"/>
      <c r="BT9" s="3"/>
      <c r="BU9" s="2" t="s">
        <v>48</v>
      </c>
      <c r="BV9" s="3"/>
      <c r="BW9" s="3"/>
      <c r="BX9" s="3"/>
      <c r="BY9" s="3"/>
      <c r="BZ9" s="3"/>
      <c r="CA9" s="3"/>
      <c r="CB9" s="3"/>
      <c r="CC9" s="2" t="s">
        <v>49</v>
      </c>
      <c r="CD9" s="3"/>
      <c r="CE9" s="3"/>
      <c r="CF9" s="3"/>
      <c r="CG9" s="3"/>
      <c r="CH9" s="3"/>
      <c r="CI9" s="3"/>
      <c r="CJ9" s="3"/>
      <c r="CK9" s="2" t="s">
        <v>50</v>
      </c>
      <c r="CL9" s="3"/>
      <c r="CM9" s="3"/>
      <c r="CN9" s="3"/>
      <c r="CO9" s="3"/>
      <c r="CP9" s="3"/>
      <c r="CQ9" s="3"/>
      <c r="CR9" s="3"/>
      <c r="CS9" s="2" t="s">
        <v>51</v>
      </c>
      <c r="CT9" s="3"/>
      <c r="CU9" s="3"/>
      <c r="CV9" s="3"/>
      <c r="CW9" s="3"/>
      <c r="CX9" s="3"/>
      <c r="CY9" s="3"/>
      <c r="CZ9" s="3"/>
      <c r="DA9" s="2" t="s">
        <v>52</v>
      </c>
      <c r="DB9" s="3"/>
      <c r="DC9" s="3"/>
      <c r="DD9" s="3"/>
      <c r="DE9" s="3"/>
      <c r="DF9" s="3"/>
      <c r="DG9" s="3"/>
      <c r="DH9" s="3"/>
      <c r="DI9" s="2" t="s">
        <v>53</v>
      </c>
      <c r="DJ9" s="3"/>
      <c r="DK9" s="3"/>
      <c r="DL9" s="3"/>
      <c r="DM9" s="3"/>
      <c r="DN9" s="3"/>
      <c r="DO9" s="3"/>
      <c r="DP9" s="3"/>
      <c r="DQ9" s="2" t="s">
        <v>54</v>
      </c>
      <c r="DR9" s="3"/>
      <c r="DS9" s="3"/>
      <c r="DT9" s="3"/>
      <c r="DU9" s="3"/>
      <c r="DV9" s="3"/>
      <c r="DW9" s="3"/>
      <c r="DX9" s="3"/>
      <c r="DY9" s="2" t="s">
        <v>55</v>
      </c>
      <c r="DZ9" s="3"/>
      <c r="EA9" s="3"/>
      <c r="EB9" s="3"/>
      <c r="EC9" s="3"/>
      <c r="ED9" s="3"/>
      <c r="EE9" s="3"/>
      <c r="EF9" s="3"/>
      <c r="EG9" s="2" t="s">
        <v>56</v>
      </c>
      <c r="EH9" s="3"/>
      <c r="EI9" s="3"/>
      <c r="EJ9" s="3"/>
      <c r="EK9" s="3"/>
      <c r="EL9" s="3"/>
      <c r="EM9" s="3"/>
      <c r="EN9" s="3"/>
      <c r="EO9" s="2" t="s">
        <v>57</v>
      </c>
      <c r="EP9" s="3"/>
      <c r="EQ9" s="3"/>
      <c r="ER9" s="3"/>
      <c r="ES9" s="3"/>
      <c r="ET9" s="3"/>
      <c r="EU9" s="3"/>
      <c r="EV9" s="3"/>
      <c r="EW9" s="2" t="s">
        <v>58</v>
      </c>
      <c r="EX9" s="3"/>
      <c r="EY9" s="3"/>
      <c r="EZ9" s="3"/>
      <c r="FA9" s="3"/>
      <c r="FB9" s="3"/>
      <c r="FC9" s="3"/>
      <c r="FD9" s="3"/>
      <c r="FE9" s="2" t="s">
        <v>59</v>
      </c>
      <c r="FF9" s="3"/>
      <c r="FG9" s="3"/>
      <c r="FH9" s="3"/>
      <c r="FI9" s="3"/>
      <c r="FJ9" s="3"/>
      <c r="FK9" s="3"/>
      <c r="FL9" s="3"/>
      <c r="FM9" s="2" t="s">
        <v>60</v>
      </c>
      <c r="FN9" s="3"/>
      <c r="FO9" s="3"/>
      <c r="FP9" s="3"/>
      <c r="FQ9" s="3"/>
      <c r="FR9" s="3"/>
      <c r="FS9" s="3"/>
      <c r="FT9" s="3"/>
      <c r="FU9" s="2" t="s">
        <v>61</v>
      </c>
      <c r="FV9" s="3"/>
      <c r="FW9" s="3"/>
      <c r="FX9" s="3"/>
      <c r="FY9" s="3"/>
      <c r="FZ9" s="3"/>
      <c r="GA9" s="3"/>
      <c r="GB9" s="3"/>
      <c r="GC9" s="2" t="s">
        <v>62</v>
      </c>
      <c r="GD9" s="3"/>
      <c r="GE9" s="3"/>
      <c r="GF9" s="3"/>
      <c r="GG9" s="3"/>
      <c r="GH9" s="3"/>
      <c r="GI9" s="3"/>
      <c r="GJ9" s="3"/>
      <c r="GK9" s="2" t="s">
        <v>63</v>
      </c>
      <c r="GL9" s="3"/>
      <c r="GM9" s="3"/>
      <c r="GN9" s="3"/>
      <c r="GO9" s="3"/>
      <c r="GP9" s="3"/>
      <c r="GQ9" s="3"/>
      <c r="GR9" s="3"/>
      <c r="GS9" s="2" t="s">
        <v>64</v>
      </c>
      <c r="GT9" s="3"/>
      <c r="GU9" s="3"/>
      <c r="GV9" s="3"/>
      <c r="GW9" s="3"/>
      <c r="GX9" s="3"/>
      <c r="GY9" s="3"/>
      <c r="GZ9" s="3"/>
      <c r="HA9" s="2" t="s">
        <v>65</v>
      </c>
      <c r="HB9" s="3"/>
      <c r="HC9" s="3"/>
      <c r="HD9" s="3"/>
      <c r="HE9" s="3"/>
      <c r="HF9" s="3"/>
      <c r="HG9" s="3"/>
      <c r="HH9" s="3"/>
      <c r="HI9" s="2" t="s">
        <v>66</v>
      </c>
      <c r="HJ9" s="3"/>
      <c r="HK9" s="3"/>
      <c r="HL9" s="3"/>
      <c r="HM9" s="3"/>
      <c r="HN9" s="3"/>
      <c r="HO9" s="3"/>
      <c r="HP9" s="3"/>
      <c r="HQ9" s="2" t="s">
        <v>67</v>
      </c>
      <c r="HR9" s="3"/>
      <c r="HS9" s="3"/>
      <c r="HT9" s="3"/>
      <c r="HU9" s="3"/>
      <c r="HV9" s="3"/>
      <c r="HW9" s="3"/>
      <c r="HX9" s="3"/>
      <c r="HY9" s="2" t="s">
        <v>68</v>
      </c>
      <c r="HZ9" s="3"/>
      <c r="IA9" s="3"/>
      <c r="IB9" s="3"/>
      <c r="IC9" s="3"/>
      <c r="ID9" s="3"/>
      <c r="IE9" s="3"/>
      <c r="IF9" s="3"/>
      <c r="IG9" s="2" t="s">
        <v>69</v>
      </c>
      <c r="IH9" s="15" t="s">
        <v>296</v>
      </c>
      <c r="II9" t="str">
        <f>II137</f>
        <v>static const int PROGMEM C_EFECTOS_ANIM_08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10" spans="1:243">
      <c r="A10" s="3"/>
      <c r="B10" s="2" t="s">
        <v>7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4"/>
      <c r="U10" s="4"/>
      <c r="V10" s="4"/>
      <c r="W10" s="4"/>
      <c r="X10" s="4"/>
      <c r="Y10" s="3"/>
      <c r="Z10" s="4"/>
      <c r="AA10" s="4"/>
      <c r="AB10" s="4"/>
      <c r="AC10" s="4"/>
      <c r="AD10" s="4"/>
      <c r="AE10" s="4"/>
      <c r="AF10" s="4"/>
      <c r="AG10" s="3"/>
      <c r="AH10" s="4"/>
      <c r="AI10" s="3"/>
      <c r="AJ10" s="3"/>
      <c r="AK10" s="3"/>
      <c r="AL10" s="4"/>
      <c r="AM10" s="4"/>
      <c r="AN10" s="4"/>
      <c r="AO10" s="3"/>
      <c r="AP10" s="4"/>
      <c r="AQ10" s="4"/>
      <c r="AR10" s="4"/>
      <c r="AS10" s="4"/>
      <c r="AT10" s="4"/>
      <c r="AU10" s="4"/>
      <c r="AV10" s="4"/>
      <c r="AW10" s="3"/>
      <c r="AX10" s="3"/>
      <c r="AY10" s="3"/>
      <c r="AZ10" s="3"/>
      <c r="BA10" s="4"/>
      <c r="BB10" s="4"/>
      <c r="BC10" s="4"/>
      <c r="BD10" s="4"/>
      <c r="BE10" s="3"/>
      <c r="BF10" s="4"/>
      <c r="BG10" s="4"/>
      <c r="BH10" s="4"/>
      <c r="BI10" s="4"/>
      <c r="BJ10" s="4"/>
      <c r="BK10" s="4"/>
      <c r="BL10" s="4"/>
      <c r="BM10" s="3"/>
      <c r="BN10" s="3"/>
      <c r="BO10" s="3"/>
      <c r="BP10" s="4"/>
      <c r="BQ10" s="4"/>
      <c r="BR10" s="4"/>
      <c r="BS10" s="4"/>
      <c r="BT10" s="4"/>
      <c r="BU10" s="3"/>
      <c r="BV10" s="4"/>
      <c r="BW10" s="4"/>
      <c r="BX10" s="4"/>
      <c r="BY10" s="4"/>
      <c r="BZ10" s="4"/>
      <c r="CA10" s="4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4"/>
      <c r="CU10" s="4"/>
      <c r="CV10" s="4"/>
      <c r="CW10" s="4"/>
      <c r="CX10" s="4"/>
      <c r="CY10" s="4"/>
      <c r="CZ10" s="4"/>
      <c r="DA10" s="3"/>
      <c r="DB10" s="4"/>
      <c r="DC10" s="4"/>
      <c r="DD10" s="4"/>
      <c r="DE10" s="4"/>
      <c r="DF10" s="4"/>
      <c r="DG10" s="4"/>
      <c r="DH10" s="3"/>
      <c r="DI10" s="3"/>
      <c r="DJ10" s="3"/>
      <c r="DK10" s="4"/>
      <c r="DL10" s="4"/>
      <c r="DM10" s="4"/>
      <c r="DN10" s="4"/>
      <c r="DO10" s="4"/>
      <c r="DP10" s="4"/>
      <c r="DQ10" s="3"/>
      <c r="DR10" s="4"/>
      <c r="DS10" s="4"/>
      <c r="DT10" s="4"/>
      <c r="DU10" s="4"/>
      <c r="DV10" s="4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4"/>
      <c r="EI10" s="4"/>
      <c r="EJ10" s="4"/>
      <c r="EK10" s="4"/>
      <c r="EL10" s="4"/>
      <c r="EM10" s="4"/>
      <c r="EN10" s="4"/>
      <c r="EO10" s="3"/>
      <c r="EP10" s="4"/>
      <c r="EQ10" s="4"/>
      <c r="ER10" s="4"/>
      <c r="ES10" s="4"/>
      <c r="ET10" s="4"/>
      <c r="EU10" s="4"/>
      <c r="EV10" s="3"/>
      <c r="EW10" s="3"/>
      <c r="EX10" s="3"/>
      <c r="EY10" s="4"/>
      <c r="EZ10" s="4"/>
      <c r="FA10" s="4"/>
      <c r="FB10" s="4"/>
      <c r="FC10" s="4"/>
      <c r="FD10" s="4"/>
      <c r="FE10" s="3"/>
      <c r="FF10" s="4"/>
      <c r="FG10" s="4"/>
      <c r="FH10" s="4"/>
      <c r="FI10" s="4"/>
      <c r="FJ10" s="4"/>
      <c r="FK10" s="3"/>
      <c r="FL10" s="3"/>
      <c r="FM10" s="3"/>
      <c r="FN10" s="4"/>
      <c r="FO10" s="4"/>
      <c r="FP10" s="4"/>
      <c r="FQ10" s="4"/>
      <c r="FR10" s="4"/>
      <c r="FS10" s="4"/>
      <c r="FT10" s="4"/>
      <c r="FU10" s="3"/>
      <c r="FV10" s="4"/>
      <c r="FW10" s="4"/>
      <c r="FX10" s="4"/>
      <c r="FY10" s="4"/>
      <c r="FZ10" s="4"/>
      <c r="GA10" s="4"/>
      <c r="GB10" s="3"/>
      <c r="GC10" s="3"/>
      <c r="GD10" s="3"/>
      <c r="GE10" s="4"/>
      <c r="GF10" s="4"/>
      <c r="GG10" s="4"/>
      <c r="GH10" s="4"/>
      <c r="GI10" s="4"/>
      <c r="GJ10" s="4"/>
      <c r="GK10" s="3"/>
      <c r="GL10" s="4"/>
      <c r="GM10" s="4"/>
      <c r="GN10" s="4"/>
      <c r="GO10" s="4"/>
      <c r="GP10" s="4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4"/>
      <c r="HC10" s="4"/>
      <c r="HD10" s="4"/>
      <c r="HE10" s="4"/>
      <c r="HF10" s="4"/>
      <c r="HG10" s="4"/>
      <c r="HH10" s="4"/>
      <c r="HI10" s="3"/>
      <c r="HJ10" s="4"/>
      <c r="HK10" s="4"/>
      <c r="HL10" s="4"/>
      <c r="HM10" s="4"/>
      <c r="HN10" s="4"/>
      <c r="HO10" s="4"/>
      <c r="HP10" s="3"/>
      <c r="HQ10" s="3"/>
      <c r="HR10" s="3"/>
      <c r="HS10" s="4"/>
      <c r="HT10" s="4"/>
      <c r="HU10" s="4"/>
      <c r="HV10" s="4"/>
      <c r="HW10" s="4"/>
      <c r="HX10" s="4"/>
      <c r="HY10" s="3"/>
      <c r="HZ10" s="4"/>
      <c r="IA10" s="4"/>
      <c r="IB10" s="4"/>
      <c r="IC10" s="4"/>
      <c r="ID10" s="4"/>
      <c r="IE10" s="3"/>
      <c r="IF10" s="3"/>
      <c r="IG10" s="3"/>
      <c r="IH10" s="15" t="s">
        <v>297</v>
      </c>
      <c r="II10" t="str">
        <f>II145</f>
        <v>static const int PROGMEM C_EFECTOS_ANIM_09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11" spans="1:243">
      <c r="A11" s="3"/>
      <c r="B11" s="1" t="s">
        <v>5</v>
      </c>
      <c r="C11" s="1" t="s">
        <v>5</v>
      </c>
      <c r="D11" s="1" t="s">
        <v>5</v>
      </c>
      <c r="E11" s="1" t="s">
        <v>5</v>
      </c>
      <c r="F11" s="1" t="s">
        <v>5</v>
      </c>
      <c r="G11" s="1" t="s">
        <v>5</v>
      </c>
      <c r="H11" s="1" t="s">
        <v>5</v>
      </c>
      <c r="I11" s="3" t="s">
        <v>37</v>
      </c>
      <c r="J11" s="1" t="s">
        <v>5</v>
      </c>
      <c r="K11" s="1" t="s">
        <v>5</v>
      </c>
      <c r="L11" s="1" t="s">
        <v>5</v>
      </c>
      <c r="M11" s="1" t="s">
        <v>5</v>
      </c>
      <c r="N11" s="1" t="s">
        <v>5</v>
      </c>
      <c r="O11" s="1" t="s">
        <v>5</v>
      </c>
      <c r="P11" s="1" t="s">
        <v>5</v>
      </c>
      <c r="Q11" s="3" t="s">
        <v>37</v>
      </c>
      <c r="R11" s="1" t="s">
        <v>5</v>
      </c>
      <c r="S11" s="1" t="s">
        <v>5</v>
      </c>
      <c r="T11" s="1" t="s">
        <v>5</v>
      </c>
      <c r="U11" s="1" t="s">
        <v>5</v>
      </c>
      <c r="V11" s="1" t="s">
        <v>5</v>
      </c>
      <c r="W11" s="1" t="s">
        <v>5</v>
      </c>
      <c r="X11" s="1" t="s">
        <v>5</v>
      </c>
      <c r="Y11" s="3" t="s">
        <v>37</v>
      </c>
      <c r="Z11" s="1" t="s">
        <v>5</v>
      </c>
      <c r="AA11" s="1" t="s">
        <v>5</v>
      </c>
      <c r="AB11" s="1" t="s">
        <v>5</v>
      </c>
      <c r="AC11" s="1" t="s">
        <v>5</v>
      </c>
      <c r="AD11" s="1" t="s">
        <v>5</v>
      </c>
      <c r="AE11" s="1" t="s">
        <v>5</v>
      </c>
      <c r="AF11" s="1" t="s">
        <v>5</v>
      </c>
      <c r="AG11" s="3" t="s">
        <v>37</v>
      </c>
      <c r="AH11" s="1" t="s">
        <v>5</v>
      </c>
      <c r="AI11" s="1" t="s">
        <v>5</v>
      </c>
      <c r="AJ11" s="1" t="s">
        <v>5</v>
      </c>
      <c r="AK11" s="1" t="s">
        <v>5</v>
      </c>
      <c r="AL11" s="1" t="s">
        <v>5</v>
      </c>
      <c r="AM11" s="1" t="s">
        <v>5</v>
      </c>
      <c r="AN11" s="1" t="s">
        <v>5</v>
      </c>
      <c r="AO11" s="3" t="s">
        <v>37</v>
      </c>
      <c r="AP11" s="1" t="s">
        <v>5</v>
      </c>
      <c r="AQ11" s="1" t="s">
        <v>5</v>
      </c>
      <c r="AR11" s="1" t="s">
        <v>5</v>
      </c>
      <c r="AS11" s="1" t="s">
        <v>5</v>
      </c>
      <c r="AT11" s="1" t="s">
        <v>5</v>
      </c>
      <c r="AU11" s="1" t="s">
        <v>5</v>
      </c>
      <c r="AV11" s="1" t="s">
        <v>5</v>
      </c>
      <c r="AW11" s="3" t="s">
        <v>37</v>
      </c>
      <c r="AX11" s="1" t="s">
        <v>5</v>
      </c>
      <c r="AY11" s="1" t="s">
        <v>5</v>
      </c>
      <c r="AZ11" s="1" t="s">
        <v>5</v>
      </c>
      <c r="BA11" s="1" t="s">
        <v>5</v>
      </c>
      <c r="BB11" s="1" t="s">
        <v>5</v>
      </c>
      <c r="BC11" s="1" t="s">
        <v>5</v>
      </c>
      <c r="BD11" s="1" t="s">
        <v>5</v>
      </c>
      <c r="BE11" s="3" t="s">
        <v>37</v>
      </c>
      <c r="BF11" s="1" t="s">
        <v>5</v>
      </c>
      <c r="BG11" s="1" t="s">
        <v>5</v>
      </c>
      <c r="BH11" s="1" t="s">
        <v>5</v>
      </c>
      <c r="BI11" s="1" t="s">
        <v>5</v>
      </c>
      <c r="BJ11" s="1" t="s">
        <v>5</v>
      </c>
      <c r="BK11" s="1" t="s">
        <v>5</v>
      </c>
      <c r="BL11" s="1" t="s">
        <v>5</v>
      </c>
      <c r="BM11" s="3" t="s">
        <v>37</v>
      </c>
      <c r="BN11" s="1" t="s">
        <v>5</v>
      </c>
      <c r="BO11" s="1" t="s">
        <v>5</v>
      </c>
      <c r="BP11" s="1" t="s">
        <v>5</v>
      </c>
      <c r="BQ11" s="1" t="s">
        <v>5</v>
      </c>
      <c r="BR11" s="1" t="s">
        <v>5</v>
      </c>
      <c r="BS11" s="1" t="s">
        <v>5</v>
      </c>
      <c r="BT11" s="1" t="s">
        <v>5</v>
      </c>
      <c r="BU11" s="3" t="s">
        <v>37</v>
      </c>
      <c r="BV11" s="1" t="s">
        <v>5</v>
      </c>
      <c r="BW11" s="1" t="s">
        <v>5</v>
      </c>
      <c r="BX11" s="1" t="s">
        <v>5</v>
      </c>
      <c r="BY11" s="1" t="s">
        <v>5</v>
      </c>
      <c r="BZ11" s="1" t="s">
        <v>5</v>
      </c>
      <c r="CA11" s="1" t="s">
        <v>5</v>
      </c>
      <c r="CB11" s="1" t="s">
        <v>5</v>
      </c>
      <c r="CC11" s="3" t="s">
        <v>37</v>
      </c>
      <c r="CD11" s="1" t="s">
        <v>5</v>
      </c>
      <c r="CE11" s="1" t="s">
        <v>5</v>
      </c>
      <c r="CF11" s="1" t="s">
        <v>5</v>
      </c>
      <c r="CG11" s="1" t="s">
        <v>5</v>
      </c>
      <c r="CH11" s="1" t="s">
        <v>5</v>
      </c>
      <c r="CI11" s="1" t="s">
        <v>5</v>
      </c>
      <c r="CJ11" s="1" t="s">
        <v>5</v>
      </c>
      <c r="CK11" s="3" t="s">
        <v>37</v>
      </c>
      <c r="CL11" s="1" t="s">
        <v>5</v>
      </c>
      <c r="CM11" s="1" t="s">
        <v>5</v>
      </c>
      <c r="CN11" s="1" t="s">
        <v>5</v>
      </c>
      <c r="CO11" s="1" t="s">
        <v>5</v>
      </c>
      <c r="CP11" s="1" t="s">
        <v>5</v>
      </c>
      <c r="CQ11" s="1" t="s">
        <v>5</v>
      </c>
      <c r="CR11" s="1" t="s">
        <v>5</v>
      </c>
      <c r="CS11" s="3" t="s">
        <v>37</v>
      </c>
      <c r="CT11" s="1" t="s">
        <v>5</v>
      </c>
      <c r="CU11" s="1" t="s">
        <v>5</v>
      </c>
      <c r="CV11" s="1" t="s">
        <v>5</v>
      </c>
      <c r="CW11" s="1" t="s">
        <v>5</v>
      </c>
      <c r="CX11" s="1" t="s">
        <v>5</v>
      </c>
      <c r="CY11" s="1" t="s">
        <v>5</v>
      </c>
      <c r="CZ11" s="1" t="s">
        <v>5</v>
      </c>
      <c r="DA11" s="3" t="s">
        <v>37</v>
      </c>
      <c r="DB11" s="1" t="s">
        <v>5</v>
      </c>
      <c r="DC11" s="1" t="s">
        <v>5</v>
      </c>
      <c r="DD11" s="1" t="s">
        <v>5</v>
      </c>
      <c r="DE11" s="1" t="s">
        <v>5</v>
      </c>
      <c r="DF11" s="1" t="s">
        <v>5</v>
      </c>
      <c r="DG11" s="1" t="s">
        <v>5</v>
      </c>
      <c r="DH11" s="1" t="s">
        <v>5</v>
      </c>
      <c r="DI11" s="3" t="s">
        <v>37</v>
      </c>
      <c r="DJ11" s="1" t="s">
        <v>5</v>
      </c>
      <c r="DK11" s="1" t="s">
        <v>5</v>
      </c>
      <c r="DL11" s="1" t="s">
        <v>5</v>
      </c>
      <c r="DM11" s="1" t="s">
        <v>5</v>
      </c>
      <c r="DN11" s="1" t="s">
        <v>5</v>
      </c>
      <c r="DO11" s="1" t="s">
        <v>5</v>
      </c>
      <c r="DP11" s="1" t="s">
        <v>5</v>
      </c>
      <c r="DQ11" s="3" t="s">
        <v>37</v>
      </c>
      <c r="DR11" s="1" t="s">
        <v>5</v>
      </c>
      <c r="DS11" s="1" t="s">
        <v>5</v>
      </c>
      <c r="DT11" s="1" t="s">
        <v>5</v>
      </c>
      <c r="DU11" s="1" t="s">
        <v>5</v>
      </c>
      <c r="DV11" s="1" t="s">
        <v>5</v>
      </c>
      <c r="DW11" s="1" t="s">
        <v>5</v>
      </c>
      <c r="DX11" s="1" t="s">
        <v>5</v>
      </c>
      <c r="DY11" s="3" t="s">
        <v>37</v>
      </c>
      <c r="DZ11" s="1" t="s">
        <v>5</v>
      </c>
      <c r="EA11" s="1" t="s">
        <v>5</v>
      </c>
      <c r="EB11" s="1" t="s">
        <v>5</v>
      </c>
      <c r="EC11" s="1" t="s">
        <v>5</v>
      </c>
      <c r="ED11" s="1" t="s">
        <v>5</v>
      </c>
      <c r="EE11" s="1" t="s">
        <v>5</v>
      </c>
      <c r="EF11" s="1" t="s">
        <v>5</v>
      </c>
      <c r="EG11" s="3" t="s">
        <v>37</v>
      </c>
      <c r="EH11" s="1" t="s">
        <v>5</v>
      </c>
      <c r="EI11" s="1" t="s">
        <v>5</v>
      </c>
      <c r="EJ11" s="1" t="s">
        <v>5</v>
      </c>
      <c r="EK11" s="1" t="s">
        <v>5</v>
      </c>
      <c r="EL11" s="1" t="s">
        <v>5</v>
      </c>
      <c r="EM11" s="1" t="s">
        <v>5</v>
      </c>
      <c r="EN11" s="1" t="s">
        <v>5</v>
      </c>
      <c r="EO11" s="3" t="s">
        <v>37</v>
      </c>
      <c r="EP11" s="1" t="s">
        <v>5</v>
      </c>
      <c r="EQ11" s="1" t="s">
        <v>5</v>
      </c>
      <c r="ER11" s="1" t="s">
        <v>5</v>
      </c>
      <c r="ES11" s="1" t="s">
        <v>5</v>
      </c>
      <c r="ET11" s="1" t="s">
        <v>5</v>
      </c>
      <c r="EU11" s="1" t="s">
        <v>5</v>
      </c>
      <c r="EV11" s="1" t="s">
        <v>5</v>
      </c>
      <c r="EW11" s="3" t="s">
        <v>37</v>
      </c>
      <c r="EX11" s="1" t="s">
        <v>5</v>
      </c>
      <c r="EY11" s="1" t="s">
        <v>5</v>
      </c>
      <c r="EZ11" s="1" t="s">
        <v>5</v>
      </c>
      <c r="FA11" s="1" t="s">
        <v>5</v>
      </c>
      <c r="FB11" s="1" t="s">
        <v>5</v>
      </c>
      <c r="FC11" s="1" t="s">
        <v>5</v>
      </c>
      <c r="FD11" s="1" t="s">
        <v>5</v>
      </c>
      <c r="FE11" s="3" t="s">
        <v>37</v>
      </c>
      <c r="FF11" s="1" t="s">
        <v>5</v>
      </c>
      <c r="FG11" s="1" t="s">
        <v>5</v>
      </c>
      <c r="FH11" s="1" t="s">
        <v>5</v>
      </c>
      <c r="FI11" s="1" t="s">
        <v>5</v>
      </c>
      <c r="FJ11" s="1" t="s">
        <v>5</v>
      </c>
      <c r="FK11" s="1" t="s">
        <v>5</v>
      </c>
      <c r="FL11" s="1" t="s">
        <v>5</v>
      </c>
      <c r="FM11" s="3" t="s">
        <v>37</v>
      </c>
      <c r="FN11" s="1" t="s">
        <v>5</v>
      </c>
      <c r="FO11" s="1" t="s">
        <v>5</v>
      </c>
      <c r="FP11" s="1" t="s">
        <v>5</v>
      </c>
      <c r="FQ11" s="1" t="s">
        <v>5</v>
      </c>
      <c r="FR11" s="1" t="s">
        <v>5</v>
      </c>
      <c r="FS11" s="1" t="s">
        <v>5</v>
      </c>
      <c r="FT11" s="1" t="s">
        <v>5</v>
      </c>
      <c r="FU11" s="3" t="s">
        <v>37</v>
      </c>
      <c r="FV11" s="1" t="s">
        <v>5</v>
      </c>
      <c r="FW11" s="1" t="s">
        <v>5</v>
      </c>
      <c r="FX11" s="1" t="s">
        <v>5</v>
      </c>
      <c r="FY11" s="1" t="s">
        <v>5</v>
      </c>
      <c r="FZ11" s="1" t="s">
        <v>5</v>
      </c>
      <c r="GA11" s="1" t="s">
        <v>5</v>
      </c>
      <c r="GB11" s="1" t="s">
        <v>5</v>
      </c>
      <c r="GC11" s="3" t="s">
        <v>37</v>
      </c>
      <c r="GD11" s="1" t="s">
        <v>5</v>
      </c>
      <c r="GE11" s="1" t="s">
        <v>5</v>
      </c>
      <c r="GF11" s="1" t="s">
        <v>5</v>
      </c>
      <c r="GG11" s="1" t="s">
        <v>5</v>
      </c>
      <c r="GH11" s="1" t="s">
        <v>5</v>
      </c>
      <c r="GI11" s="1" t="s">
        <v>5</v>
      </c>
      <c r="GJ11" s="1" t="s">
        <v>5</v>
      </c>
      <c r="GK11" s="3" t="s">
        <v>37</v>
      </c>
      <c r="GL11" s="1" t="s">
        <v>5</v>
      </c>
      <c r="GM11" s="1" t="s">
        <v>5</v>
      </c>
      <c r="GN11" s="1" t="s">
        <v>5</v>
      </c>
      <c r="GO11" s="1" t="s">
        <v>5</v>
      </c>
      <c r="GP11" s="1" t="s">
        <v>5</v>
      </c>
      <c r="GQ11" s="1" t="s">
        <v>5</v>
      </c>
      <c r="GR11" s="1" t="s">
        <v>5</v>
      </c>
      <c r="GS11" s="3" t="s">
        <v>37</v>
      </c>
      <c r="GT11" s="1" t="s">
        <v>5</v>
      </c>
      <c r="GU11" s="1" t="s">
        <v>5</v>
      </c>
      <c r="GV11" s="1" t="s">
        <v>5</v>
      </c>
      <c r="GW11" s="1" t="s">
        <v>5</v>
      </c>
      <c r="GX11" s="1" t="s">
        <v>5</v>
      </c>
      <c r="GY11" s="1" t="s">
        <v>5</v>
      </c>
      <c r="GZ11" s="1" t="s">
        <v>5</v>
      </c>
      <c r="HA11" s="3" t="s">
        <v>37</v>
      </c>
      <c r="HB11" s="1" t="s">
        <v>5</v>
      </c>
      <c r="HC11" s="1" t="s">
        <v>5</v>
      </c>
      <c r="HD11" s="1" t="s">
        <v>5</v>
      </c>
      <c r="HE11" s="1" t="s">
        <v>5</v>
      </c>
      <c r="HF11" s="1" t="s">
        <v>5</v>
      </c>
      <c r="HG11" s="1" t="s">
        <v>5</v>
      </c>
      <c r="HH11" s="1" t="s">
        <v>5</v>
      </c>
      <c r="HI11" s="3" t="s">
        <v>37</v>
      </c>
      <c r="HJ11" s="1" t="s">
        <v>5</v>
      </c>
      <c r="HK11" s="1" t="s">
        <v>5</v>
      </c>
      <c r="HL11" s="1" t="s">
        <v>5</v>
      </c>
      <c r="HM11" s="1" t="s">
        <v>5</v>
      </c>
      <c r="HN11" s="1" t="s">
        <v>5</v>
      </c>
      <c r="HO11" s="1" t="s">
        <v>5</v>
      </c>
      <c r="HP11" s="1" t="s">
        <v>5</v>
      </c>
      <c r="HQ11" s="3" t="s">
        <v>37</v>
      </c>
      <c r="HR11" s="1" t="s">
        <v>5</v>
      </c>
      <c r="HS11" s="1" t="s">
        <v>5</v>
      </c>
      <c r="HT11" s="1" t="s">
        <v>5</v>
      </c>
      <c r="HU11" s="1" t="s">
        <v>5</v>
      </c>
      <c r="HV11" s="1" t="s">
        <v>5</v>
      </c>
      <c r="HW11" s="1" t="s">
        <v>5</v>
      </c>
      <c r="HX11" s="1" t="s">
        <v>5</v>
      </c>
      <c r="HY11" s="3" t="s">
        <v>37</v>
      </c>
      <c r="HZ11" s="1" t="s">
        <v>5</v>
      </c>
      <c r="IA11" s="1" t="s">
        <v>5</v>
      </c>
      <c r="IB11" s="1" t="s">
        <v>5</v>
      </c>
      <c r="IC11" s="1" t="s">
        <v>5</v>
      </c>
      <c r="ID11" s="1" t="s">
        <v>5</v>
      </c>
      <c r="IE11" s="1" t="s">
        <v>5</v>
      </c>
      <c r="IF11" s="1" t="s">
        <v>5</v>
      </c>
      <c r="IG11" s="3" t="s">
        <v>37</v>
      </c>
    </row>
    <row r="12" spans="1:243">
      <c r="A12" s="3"/>
      <c r="B12" s="1" t="s">
        <v>5</v>
      </c>
      <c r="C12" s="1" t="s">
        <v>5</v>
      </c>
      <c r="D12" s="1" t="s">
        <v>5</v>
      </c>
      <c r="E12" s="1" t="s">
        <v>5</v>
      </c>
      <c r="F12" s="1" t="s">
        <v>5</v>
      </c>
      <c r="G12" s="1" t="s">
        <v>5</v>
      </c>
      <c r="H12" s="1" t="s">
        <v>5</v>
      </c>
      <c r="I12" s="3" t="s">
        <v>37</v>
      </c>
      <c r="J12" s="1" t="s">
        <v>5</v>
      </c>
      <c r="K12" s="1" t="s">
        <v>5</v>
      </c>
      <c r="L12" s="1" t="s">
        <v>5</v>
      </c>
      <c r="M12" s="1" t="s">
        <v>5</v>
      </c>
      <c r="N12" s="1" t="s">
        <v>5</v>
      </c>
      <c r="O12" s="1" t="s">
        <v>5</v>
      </c>
      <c r="P12" s="1" t="s">
        <v>5</v>
      </c>
      <c r="Q12" s="3" t="s">
        <v>37</v>
      </c>
      <c r="R12" s="1" t="s">
        <v>5</v>
      </c>
      <c r="S12" s="1" t="s">
        <v>5</v>
      </c>
      <c r="T12" s="1" t="s">
        <v>5</v>
      </c>
      <c r="U12" s="1" t="s">
        <v>5</v>
      </c>
      <c r="V12" s="1" t="s">
        <v>5</v>
      </c>
      <c r="W12" s="1" t="s">
        <v>5</v>
      </c>
      <c r="X12" s="1" t="s">
        <v>5</v>
      </c>
      <c r="Y12" s="3" t="s">
        <v>37</v>
      </c>
      <c r="Z12" s="1" t="s">
        <v>5</v>
      </c>
      <c r="AA12" s="1" t="s">
        <v>5</v>
      </c>
      <c r="AB12" s="1" t="s">
        <v>5</v>
      </c>
      <c r="AC12" s="1" t="s">
        <v>5</v>
      </c>
      <c r="AD12" s="1" t="s">
        <v>5</v>
      </c>
      <c r="AE12" s="1" t="s">
        <v>5</v>
      </c>
      <c r="AF12" s="1" t="s">
        <v>5</v>
      </c>
      <c r="AG12" s="3" t="s">
        <v>37</v>
      </c>
      <c r="AH12" s="1" t="s">
        <v>5</v>
      </c>
      <c r="AI12" s="1" t="s">
        <v>5</v>
      </c>
      <c r="AJ12" s="1" t="s">
        <v>5</v>
      </c>
      <c r="AK12" s="1" t="s">
        <v>5</v>
      </c>
      <c r="AL12" s="1" t="s">
        <v>5</v>
      </c>
      <c r="AM12" s="1" t="s">
        <v>5</v>
      </c>
      <c r="AN12" s="1" t="s">
        <v>5</v>
      </c>
      <c r="AO12" s="3" t="s">
        <v>37</v>
      </c>
      <c r="AP12" s="1" t="s">
        <v>5</v>
      </c>
      <c r="AQ12" s="1" t="s">
        <v>5</v>
      </c>
      <c r="AR12" s="1" t="s">
        <v>5</v>
      </c>
      <c r="AS12" s="1" t="s">
        <v>5</v>
      </c>
      <c r="AT12" s="1" t="s">
        <v>5</v>
      </c>
      <c r="AU12" s="1" t="s">
        <v>5</v>
      </c>
      <c r="AV12" s="1" t="s">
        <v>5</v>
      </c>
      <c r="AW12" s="3" t="s">
        <v>37</v>
      </c>
      <c r="AX12" s="1" t="s">
        <v>5</v>
      </c>
      <c r="AY12" s="1" t="s">
        <v>5</v>
      </c>
      <c r="AZ12" s="1" t="s">
        <v>5</v>
      </c>
      <c r="BA12" s="1" t="s">
        <v>5</v>
      </c>
      <c r="BB12" s="1" t="s">
        <v>5</v>
      </c>
      <c r="BC12" s="1" t="s">
        <v>5</v>
      </c>
      <c r="BD12" s="1" t="s">
        <v>5</v>
      </c>
      <c r="BE12" s="3" t="s">
        <v>37</v>
      </c>
      <c r="BF12" s="1" t="s">
        <v>5</v>
      </c>
      <c r="BG12" s="1" t="s">
        <v>5</v>
      </c>
      <c r="BH12" s="1" t="s">
        <v>5</v>
      </c>
      <c r="BI12" s="1" t="s">
        <v>5</v>
      </c>
      <c r="BJ12" s="1" t="s">
        <v>5</v>
      </c>
      <c r="BK12" s="1" t="s">
        <v>5</v>
      </c>
      <c r="BL12" s="1" t="s">
        <v>5</v>
      </c>
      <c r="BM12" s="3" t="s">
        <v>37</v>
      </c>
      <c r="BN12" s="1" t="s">
        <v>5</v>
      </c>
      <c r="BO12" s="1" t="s">
        <v>5</v>
      </c>
      <c r="BP12" s="1" t="s">
        <v>5</v>
      </c>
      <c r="BQ12" s="1" t="s">
        <v>5</v>
      </c>
      <c r="BR12" s="1" t="s">
        <v>5</v>
      </c>
      <c r="BS12" s="1" t="s">
        <v>5</v>
      </c>
      <c r="BT12" s="1" t="s">
        <v>5</v>
      </c>
      <c r="BU12" s="3" t="s">
        <v>37</v>
      </c>
      <c r="BV12" s="1" t="s">
        <v>5</v>
      </c>
      <c r="BW12" s="1" t="s">
        <v>5</v>
      </c>
      <c r="BX12" s="1" t="s">
        <v>5</v>
      </c>
      <c r="BY12" s="1" t="s">
        <v>5</v>
      </c>
      <c r="BZ12" s="1" t="s">
        <v>5</v>
      </c>
      <c r="CA12" s="1" t="s">
        <v>5</v>
      </c>
      <c r="CB12" s="1" t="s">
        <v>5</v>
      </c>
      <c r="CC12" s="3" t="s">
        <v>37</v>
      </c>
      <c r="CD12" s="1" t="s">
        <v>5</v>
      </c>
      <c r="CE12" s="1" t="s">
        <v>5</v>
      </c>
      <c r="CF12" s="1" t="s">
        <v>5</v>
      </c>
      <c r="CG12" s="1" t="s">
        <v>5</v>
      </c>
      <c r="CH12" s="1" t="s">
        <v>5</v>
      </c>
      <c r="CI12" s="1" t="s">
        <v>5</v>
      </c>
      <c r="CJ12" s="1" t="s">
        <v>5</v>
      </c>
      <c r="CK12" s="3" t="s">
        <v>37</v>
      </c>
      <c r="CL12" s="1" t="s">
        <v>5</v>
      </c>
      <c r="CM12" s="1" t="s">
        <v>5</v>
      </c>
      <c r="CN12" s="1" t="s">
        <v>5</v>
      </c>
      <c r="CO12" s="1" t="s">
        <v>5</v>
      </c>
      <c r="CP12" s="1" t="s">
        <v>5</v>
      </c>
      <c r="CQ12" s="1" t="s">
        <v>5</v>
      </c>
      <c r="CR12" s="1" t="s">
        <v>5</v>
      </c>
      <c r="CS12" s="3" t="s">
        <v>37</v>
      </c>
      <c r="CT12" s="1" t="s">
        <v>5</v>
      </c>
      <c r="CU12" s="1" t="s">
        <v>5</v>
      </c>
      <c r="CV12" s="1" t="s">
        <v>5</v>
      </c>
      <c r="CW12" s="1" t="s">
        <v>5</v>
      </c>
      <c r="CX12" s="1" t="s">
        <v>5</v>
      </c>
      <c r="CY12" s="1" t="s">
        <v>5</v>
      </c>
      <c r="CZ12" s="1" t="s">
        <v>5</v>
      </c>
      <c r="DA12" s="3" t="s">
        <v>37</v>
      </c>
      <c r="DB12" s="1" t="s">
        <v>5</v>
      </c>
      <c r="DC12" s="1" t="s">
        <v>5</v>
      </c>
      <c r="DD12" s="1" t="s">
        <v>5</v>
      </c>
      <c r="DE12" s="1" t="s">
        <v>5</v>
      </c>
      <c r="DF12" s="1" t="s">
        <v>5</v>
      </c>
      <c r="DG12" s="1" t="s">
        <v>5</v>
      </c>
      <c r="DH12" s="1" t="s">
        <v>5</v>
      </c>
      <c r="DI12" s="3" t="s">
        <v>37</v>
      </c>
      <c r="DJ12" s="1" t="s">
        <v>5</v>
      </c>
      <c r="DK12" s="1" t="s">
        <v>5</v>
      </c>
      <c r="DL12" s="1" t="s">
        <v>5</v>
      </c>
      <c r="DM12" s="1" t="s">
        <v>5</v>
      </c>
      <c r="DN12" s="1" t="s">
        <v>5</v>
      </c>
      <c r="DO12" s="1" t="s">
        <v>5</v>
      </c>
      <c r="DP12" s="1" t="s">
        <v>5</v>
      </c>
      <c r="DQ12" s="3" t="s">
        <v>37</v>
      </c>
      <c r="DR12" s="1" t="s">
        <v>5</v>
      </c>
      <c r="DS12" s="1" t="s">
        <v>5</v>
      </c>
      <c r="DT12" s="1" t="s">
        <v>5</v>
      </c>
      <c r="DU12" s="1" t="s">
        <v>5</v>
      </c>
      <c r="DV12" s="1" t="s">
        <v>5</v>
      </c>
      <c r="DW12" s="1" t="s">
        <v>5</v>
      </c>
      <c r="DX12" s="1" t="s">
        <v>5</v>
      </c>
      <c r="DY12" s="3" t="s">
        <v>37</v>
      </c>
      <c r="DZ12" s="1" t="s">
        <v>5</v>
      </c>
      <c r="EA12" s="1" t="s">
        <v>5</v>
      </c>
      <c r="EB12" s="1" t="s">
        <v>5</v>
      </c>
      <c r="EC12" s="1" t="s">
        <v>5</v>
      </c>
      <c r="ED12" s="1" t="s">
        <v>5</v>
      </c>
      <c r="EE12" s="1" t="s">
        <v>5</v>
      </c>
      <c r="EF12" s="1" t="s">
        <v>5</v>
      </c>
      <c r="EG12" s="3" t="s">
        <v>37</v>
      </c>
      <c r="EH12" s="1" t="s">
        <v>5</v>
      </c>
      <c r="EI12" s="1" t="s">
        <v>5</v>
      </c>
      <c r="EJ12" s="1" t="s">
        <v>5</v>
      </c>
      <c r="EK12" s="1" t="s">
        <v>5</v>
      </c>
      <c r="EL12" s="1" t="s">
        <v>5</v>
      </c>
      <c r="EM12" s="1" t="s">
        <v>5</v>
      </c>
      <c r="EN12" s="1" t="s">
        <v>5</v>
      </c>
      <c r="EO12" s="3" t="s">
        <v>37</v>
      </c>
      <c r="EP12" s="1" t="s">
        <v>5</v>
      </c>
      <c r="EQ12" s="1" t="s">
        <v>5</v>
      </c>
      <c r="ER12" s="1" t="s">
        <v>5</v>
      </c>
      <c r="ES12" s="1" t="s">
        <v>5</v>
      </c>
      <c r="ET12" s="1" t="s">
        <v>5</v>
      </c>
      <c r="EU12" s="1" t="s">
        <v>5</v>
      </c>
      <c r="EV12" s="1" t="s">
        <v>5</v>
      </c>
      <c r="EW12" s="3" t="s">
        <v>37</v>
      </c>
      <c r="EX12" s="1" t="s">
        <v>5</v>
      </c>
      <c r="EY12" s="1" t="s">
        <v>5</v>
      </c>
      <c r="EZ12" s="1" t="s">
        <v>5</v>
      </c>
      <c r="FA12" s="1" t="s">
        <v>5</v>
      </c>
      <c r="FB12" s="1" t="s">
        <v>5</v>
      </c>
      <c r="FC12" s="1" t="s">
        <v>5</v>
      </c>
      <c r="FD12" s="1" t="s">
        <v>5</v>
      </c>
      <c r="FE12" s="3" t="s">
        <v>37</v>
      </c>
      <c r="FF12" s="1" t="s">
        <v>5</v>
      </c>
      <c r="FG12" s="1" t="s">
        <v>5</v>
      </c>
      <c r="FH12" s="1" t="s">
        <v>5</v>
      </c>
      <c r="FI12" s="1" t="s">
        <v>5</v>
      </c>
      <c r="FJ12" s="1" t="s">
        <v>5</v>
      </c>
      <c r="FK12" s="1" t="s">
        <v>5</v>
      </c>
      <c r="FL12" s="1" t="s">
        <v>5</v>
      </c>
      <c r="FM12" s="3" t="s">
        <v>37</v>
      </c>
      <c r="FN12" s="1" t="s">
        <v>5</v>
      </c>
      <c r="FO12" s="1" t="s">
        <v>5</v>
      </c>
      <c r="FP12" s="1" t="s">
        <v>5</v>
      </c>
      <c r="FQ12" s="1" t="s">
        <v>5</v>
      </c>
      <c r="FR12" s="1" t="s">
        <v>5</v>
      </c>
      <c r="FS12" s="1" t="s">
        <v>5</v>
      </c>
      <c r="FT12" s="1" t="s">
        <v>5</v>
      </c>
      <c r="FU12" s="3" t="s">
        <v>37</v>
      </c>
      <c r="FV12" s="1" t="s">
        <v>5</v>
      </c>
      <c r="FW12" s="1" t="s">
        <v>5</v>
      </c>
      <c r="FX12" s="1" t="s">
        <v>5</v>
      </c>
      <c r="FY12" s="1" t="s">
        <v>5</v>
      </c>
      <c r="FZ12" s="1" t="s">
        <v>5</v>
      </c>
      <c r="GA12" s="1" t="s">
        <v>5</v>
      </c>
      <c r="GB12" s="1" t="s">
        <v>5</v>
      </c>
      <c r="GC12" s="3" t="s">
        <v>37</v>
      </c>
      <c r="GD12" s="1" t="s">
        <v>5</v>
      </c>
      <c r="GE12" s="1" t="s">
        <v>5</v>
      </c>
      <c r="GF12" s="1" t="s">
        <v>5</v>
      </c>
      <c r="GG12" s="1" t="s">
        <v>5</v>
      </c>
      <c r="GH12" s="1" t="s">
        <v>5</v>
      </c>
      <c r="GI12" s="1" t="s">
        <v>5</v>
      </c>
      <c r="GJ12" s="1" t="s">
        <v>5</v>
      </c>
      <c r="GK12" s="3" t="s">
        <v>37</v>
      </c>
      <c r="GL12" s="1" t="s">
        <v>5</v>
      </c>
      <c r="GM12" s="1" t="s">
        <v>5</v>
      </c>
      <c r="GN12" s="1" t="s">
        <v>5</v>
      </c>
      <c r="GO12" s="1" t="s">
        <v>5</v>
      </c>
      <c r="GP12" s="1" t="s">
        <v>5</v>
      </c>
      <c r="GQ12" s="1" t="s">
        <v>5</v>
      </c>
      <c r="GR12" s="1" t="s">
        <v>5</v>
      </c>
      <c r="GS12" s="3" t="s">
        <v>37</v>
      </c>
      <c r="GT12" s="1" t="s">
        <v>5</v>
      </c>
      <c r="GU12" s="1" t="s">
        <v>5</v>
      </c>
      <c r="GV12" s="1" t="s">
        <v>5</v>
      </c>
      <c r="GW12" s="1" t="s">
        <v>5</v>
      </c>
      <c r="GX12" s="1" t="s">
        <v>5</v>
      </c>
      <c r="GY12" s="1" t="s">
        <v>5</v>
      </c>
      <c r="GZ12" s="1" t="s">
        <v>5</v>
      </c>
      <c r="HA12" s="3" t="s">
        <v>37</v>
      </c>
      <c r="HB12" s="1" t="s">
        <v>5</v>
      </c>
      <c r="HC12" s="1" t="s">
        <v>5</v>
      </c>
      <c r="HD12" s="1" t="s">
        <v>5</v>
      </c>
      <c r="HE12" s="1" t="s">
        <v>5</v>
      </c>
      <c r="HF12" s="1" t="s">
        <v>5</v>
      </c>
      <c r="HG12" s="1" t="s">
        <v>5</v>
      </c>
      <c r="HH12" s="1" t="s">
        <v>5</v>
      </c>
      <c r="HI12" s="3" t="s">
        <v>37</v>
      </c>
      <c r="HJ12" s="1" t="s">
        <v>5</v>
      </c>
      <c r="HK12" s="1" t="s">
        <v>5</v>
      </c>
      <c r="HL12" s="1" t="s">
        <v>5</v>
      </c>
      <c r="HM12" s="1" t="s">
        <v>5</v>
      </c>
      <c r="HN12" s="1" t="s">
        <v>5</v>
      </c>
      <c r="HO12" s="1" t="s">
        <v>5</v>
      </c>
      <c r="HP12" s="1" t="s">
        <v>5</v>
      </c>
      <c r="HQ12" s="3" t="s">
        <v>37</v>
      </c>
      <c r="HR12" s="1" t="s">
        <v>5</v>
      </c>
      <c r="HS12" s="1" t="s">
        <v>5</v>
      </c>
      <c r="HT12" s="1" t="s">
        <v>5</v>
      </c>
      <c r="HU12" s="1" t="s">
        <v>5</v>
      </c>
      <c r="HV12" s="1" t="s">
        <v>5</v>
      </c>
      <c r="HW12" s="1" t="s">
        <v>5</v>
      </c>
      <c r="HX12" s="1" t="s">
        <v>5</v>
      </c>
      <c r="HY12" s="3" t="s">
        <v>37</v>
      </c>
      <c r="HZ12" s="1" t="s">
        <v>5</v>
      </c>
      <c r="IA12" s="1" t="s">
        <v>5</v>
      </c>
      <c r="IB12" s="1" t="s">
        <v>5</v>
      </c>
      <c r="IC12" s="1" t="s">
        <v>5</v>
      </c>
      <c r="ID12" s="1" t="s">
        <v>5</v>
      </c>
      <c r="IE12" s="1" t="s">
        <v>5</v>
      </c>
      <c r="IF12" s="1" t="s">
        <v>5</v>
      </c>
      <c r="IG12" s="3" t="s">
        <v>37</v>
      </c>
    </row>
    <row r="13" spans="1:243">
      <c r="A13" s="3"/>
      <c r="B13" s="1" t="s">
        <v>5</v>
      </c>
      <c r="C13" s="1" t="s">
        <v>5</v>
      </c>
      <c r="D13" s="1" t="s">
        <v>5</v>
      </c>
      <c r="E13" s="1" t="s">
        <v>5</v>
      </c>
      <c r="F13" s="1" t="s">
        <v>5</v>
      </c>
      <c r="G13" s="1" t="s">
        <v>5</v>
      </c>
      <c r="H13" s="1" t="s">
        <v>5</v>
      </c>
      <c r="I13" s="3" t="s">
        <v>37</v>
      </c>
      <c r="J13" s="1" t="s">
        <v>5</v>
      </c>
      <c r="K13" s="1" t="s">
        <v>5</v>
      </c>
      <c r="L13" s="1" t="s">
        <v>5</v>
      </c>
      <c r="M13" s="1" t="s">
        <v>5</v>
      </c>
      <c r="N13" s="1" t="s">
        <v>5</v>
      </c>
      <c r="O13" s="1" t="s">
        <v>5</v>
      </c>
      <c r="P13" s="1" t="s">
        <v>5</v>
      </c>
      <c r="Q13" s="3" t="s">
        <v>37</v>
      </c>
      <c r="R13" s="1" t="s">
        <v>5</v>
      </c>
      <c r="S13" s="1" t="s">
        <v>5</v>
      </c>
      <c r="T13" s="1" t="s">
        <v>5</v>
      </c>
      <c r="U13" s="1" t="s">
        <v>5</v>
      </c>
      <c r="V13" s="1" t="s">
        <v>5</v>
      </c>
      <c r="W13" s="1" t="s">
        <v>5</v>
      </c>
      <c r="X13" s="1" t="s">
        <v>5</v>
      </c>
      <c r="Y13" s="3" t="s">
        <v>37</v>
      </c>
      <c r="Z13" s="1" t="s">
        <v>5</v>
      </c>
      <c r="AA13" s="1" t="s">
        <v>5</v>
      </c>
      <c r="AB13" s="1" t="s">
        <v>5</v>
      </c>
      <c r="AC13" s="1" t="s">
        <v>5</v>
      </c>
      <c r="AD13" s="1" t="s">
        <v>5</v>
      </c>
      <c r="AE13" s="1" t="s">
        <v>5</v>
      </c>
      <c r="AF13" s="1" t="s">
        <v>5</v>
      </c>
      <c r="AG13" s="3" t="s">
        <v>37</v>
      </c>
      <c r="AH13" s="1" t="s">
        <v>5</v>
      </c>
      <c r="AI13" s="1" t="s">
        <v>5</v>
      </c>
      <c r="AJ13" s="1" t="s">
        <v>5</v>
      </c>
      <c r="AK13" s="1" t="s">
        <v>5</v>
      </c>
      <c r="AL13" s="1" t="s">
        <v>5</v>
      </c>
      <c r="AM13" s="1" t="s">
        <v>5</v>
      </c>
      <c r="AN13" s="1" t="s">
        <v>5</v>
      </c>
      <c r="AO13" s="3" t="s">
        <v>37</v>
      </c>
      <c r="AP13" s="1" t="s">
        <v>5</v>
      </c>
      <c r="AQ13" s="1" t="s">
        <v>5</v>
      </c>
      <c r="AR13" s="1" t="s">
        <v>5</v>
      </c>
      <c r="AS13" s="1" t="s">
        <v>5</v>
      </c>
      <c r="AT13" s="1" t="s">
        <v>5</v>
      </c>
      <c r="AU13" s="1" t="s">
        <v>5</v>
      </c>
      <c r="AV13" s="1" t="s">
        <v>5</v>
      </c>
      <c r="AW13" s="3" t="s">
        <v>37</v>
      </c>
      <c r="AX13" s="1" t="s">
        <v>5</v>
      </c>
      <c r="AY13" s="1" t="s">
        <v>5</v>
      </c>
      <c r="AZ13" s="1" t="s">
        <v>5</v>
      </c>
      <c r="BA13" s="1" t="s">
        <v>5</v>
      </c>
      <c r="BB13" s="1" t="s">
        <v>5</v>
      </c>
      <c r="BC13" s="1" t="s">
        <v>5</v>
      </c>
      <c r="BD13" s="1" t="s">
        <v>5</v>
      </c>
      <c r="BE13" s="3" t="s">
        <v>37</v>
      </c>
      <c r="BF13" s="1" t="s">
        <v>5</v>
      </c>
      <c r="BG13" s="1" t="s">
        <v>5</v>
      </c>
      <c r="BH13" s="1" t="s">
        <v>5</v>
      </c>
      <c r="BI13" s="1" t="s">
        <v>5</v>
      </c>
      <c r="BJ13" s="1" t="s">
        <v>5</v>
      </c>
      <c r="BK13" s="1" t="s">
        <v>5</v>
      </c>
      <c r="BL13" s="1" t="s">
        <v>5</v>
      </c>
      <c r="BM13" s="3" t="s">
        <v>37</v>
      </c>
      <c r="BN13" s="1" t="s">
        <v>5</v>
      </c>
      <c r="BO13" s="1" t="s">
        <v>5</v>
      </c>
      <c r="BP13" s="1" t="s">
        <v>5</v>
      </c>
      <c r="BQ13" s="1" t="s">
        <v>5</v>
      </c>
      <c r="BR13" s="1" t="s">
        <v>5</v>
      </c>
      <c r="BS13" s="1" t="s">
        <v>5</v>
      </c>
      <c r="BT13" s="1" t="s">
        <v>5</v>
      </c>
      <c r="BU13" s="3" t="s">
        <v>37</v>
      </c>
      <c r="BV13" s="1" t="s">
        <v>5</v>
      </c>
      <c r="BW13" s="1" t="s">
        <v>5</v>
      </c>
      <c r="BX13" s="1" t="s">
        <v>5</v>
      </c>
      <c r="BY13" s="1" t="s">
        <v>5</v>
      </c>
      <c r="BZ13" s="1" t="s">
        <v>5</v>
      </c>
      <c r="CA13" s="1" t="s">
        <v>5</v>
      </c>
      <c r="CB13" s="1" t="s">
        <v>5</v>
      </c>
      <c r="CC13" s="3" t="s">
        <v>37</v>
      </c>
      <c r="CD13" s="1" t="s">
        <v>5</v>
      </c>
      <c r="CE13" s="1" t="s">
        <v>5</v>
      </c>
      <c r="CF13" s="1" t="s">
        <v>5</v>
      </c>
      <c r="CG13" s="1" t="s">
        <v>5</v>
      </c>
      <c r="CH13" s="1" t="s">
        <v>5</v>
      </c>
      <c r="CI13" s="1" t="s">
        <v>5</v>
      </c>
      <c r="CJ13" s="1" t="s">
        <v>5</v>
      </c>
      <c r="CK13" s="3" t="s">
        <v>37</v>
      </c>
      <c r="CL13" s="1" t="s">
        <v>5</v>
      </c>
      <c r="CM13" s="1" t="s">
        <v>5</v>
      </c>
      <c r="CN13" s="1" t="s">
        <v>5</v>
      </c>
      <c r="CO13" s="1" t="s">
        <v>5</v>
      </c>
      <c r="CP13" s="1" t="s">
        <v>5</v>
      </c>
      <c r="CQ13" s="1" t="s">
        <v>5</v>
      </c>
      <c r="CR13" s="1" t="s">
        <v>5</v>
      </c>
      <c r="CS13" s="3" t="s">
        <v>37</v>
      </c>
      <c r="CT13" s="1" t="s">
        <v>5</v>
      </c>
      <c r="CU13" s="1" t="s">
        <v>5</v>
      </c>
      <c r="CV13" s="1" t="s">
        <v>5</v>
      </c>
      <c r="CW13" s="1" t="s">
        <v>5</v>
      </c>
      <c r="CX13" s="1" t="s">
        <v>5</v>
      </c>
      <c r="CY13" s="1" t="s">
        <v>5</v>
      </c>
      <c r="CZ13" s="1" t="s">
        <v>5</v>
      </c>
      <c r="DA13" s="3" t="s">
        <v>37</v>
      </c>
      <c r="DB13" s="1" t="s">
        <v>5</v>
      </c>
      <c r="DC13" s="1" t="s">
        <v>5</v>
      </c>
      <c r="DD13" s="1" t="s">
        <v>5</v>
      </c>
      <c r="DE13" s="1" t="s">
        <v>5</v>
      </c>
      <c r="DF13" s="1" t="s">
        <v>5</v>
      </c>
      <c r="DG13" s="1" t="s">
        <v>5</v>
      </c>
      <c r="DH13" s="1" t="s">
        <v>5</v>
      </c>
      <c r="DI13" s="3" t="s">
        <v>37</v>
      </c>
      <c r="DJ13" s="1" t="s">
        <v>5</v>
      </c>
      <c r="DK13" s="1" t="s">
        <v>5</v>
      </c>
      <c r="DL13" s="1" t="s">
        <v>5</v>
      </c>
      <c r="DM13" s="1" t="s">
        <v>5</v>
      </c>
      <c r="DN13" s="1" t="s">
        <v>5</v>
      </c>
      <c r="DO13" s="1" t="s">
        <v>5</v>
      </c>
      <c r="DP13" s="1" t="s">
        <v>5</v>
      </c>
      <c r="DQ13" s="3" t="s">
        <v>37</v>
      </c>
      <c r="DR13" s="1" t="s">
        <v>5</v>
      </c>
      <c r="DS13" s="1" t="s">
        <v>5</v>
      </c>
      <c r="DT13" s="1" t="s">
        <v>5</v>
      </c>
      <c r="DU13" s="1" t="s">
        <v>5</v>
      </c>
      <c r="DV13" s="1" t="s">
        <v>5</v>
      </c>
      <c r="DW13" s="1" t="s">
        <v>5</v>
      </c>
      <c r="DX13" s="1" t="s">
        <v>5</v>
      </c>
      <c r="DY13" s="3" t="s">
        <v>37</v>
      </c>
      <c r="DZ13" s="1" t="s">
        <v>5</v>
      </c>
      <c r="EA13" s="1" t="s">
        <v>5</v>
      </c>
      <c r="EB13" s="1" t="s">
        <v>5</v>
      </c>
      <c r="EC13" s="1" t="s">
        <v>5</v>
      </c>
      <c r="ED13" s="1" t="s">
        <v>5</v>
      </c>
      <c r="EE13" s="1" t="s">
        <v>5</v>
      </c>
      <c r="EF13" s="1" t="s">
        <v>5</v>
      </c>
      <c r="EG13" s="3" t="s">
        <v>37</v>
      </c>
      <c r="EH13" s="1" t="s">
        <v>5</v>
      </c>
      <c r="EI13" s="1" t="s">
        <v>5</v>
      </c>
      <c r="EJ13" s="1" t="s">
        <v>5</v>
      </c>
      <c r="EK13" s="1" t="s">
        <v>5</v>
      </c>
      <c r="EL13" s="1" t="s">
        <v>5</v>
      </c>
      <c r="EM13" s="1" t="s">
        <v>5</v>
      </c>
      <c r="EN13" s="1" t="s">
        <v>5</v>
      </c>
      <c r="EO13" s="3" t="s">
        <v>37</v>
      </c>
      <c r="EP13" s="1" t="s">
        <v>5</v>
      </c>
      <c r="EQ13" s="1" t="s">
        <v>5</v>
      </c>
      <c r="ER13" s="1" t="s">
        <v>5</v>
      </c>
      <c r="ES13" s="1" t="s">
        <v>5</v>
      </c>
      <c r="ET13" s="1" t="s">
        <v>5</v>
      </c>
      <c r="EU13" s="1" t="s">
        <v>5</v>
      </c>
      <c r="EV13" s="1" t="s">
        <v>5</v>
      </c>
      <c r="EW13" s="3" t="s">
        <v>37</v>
      </c>
      <c r="EX13" s="1" t="s">
        <v>5</v>
      </c>
      <c r="EY13" s="1" t="s">
        <v>5</v>
      </c>
      <c r="EZ13" s="1" t="s">
        <v>5</v>
      </c>
      <c r="FA13" s="1" t="s">
        <v>5</v>
      </c>
      <c r="FB13" s="1" t="s">
        <v>5</v>
      </c>
      <c r="FC13" s="1" t="s">
        <v>5</v>
      </c>
      <c r="FD13" s="1" t="s">
        <v>5</v>
      </c>
      <c r="FE13" s="3" t="s">
        <v>37</v>
      </c>
      <c r="FF13" s="1" t="s">
        <v>5</v>
      </c>
      <c r="FG13" s="1" t="s">
        <v>5</v>
      </c>
      <c r="FH13" s="1" t="s">
        <v>5</v>
      </c>
      <c r="FI13" s="1" t="s">
        <v>5</v>
      </c>
      <c r="FJ13" s="1" t="s">
        <v>5</v>
      </c>
      <c r="FK13" s="1" t="s">
        <v>5</v>
      </c>
      <c r="FL13" s="1" t="s">
        <v>5</v>
      </c>
      <c r="FM13" s="3" t="s">
        <v>37</v>
      </c>
      <c r="FN13" s="1" t="s">
        <v>5</v>
      </c>
      <c r="FO13" s="1" t="s">
        <v>5</v>
      </c>
      <c r="FP13" s="1" t="s">
        <v>5</v>
      </c>
      <c r="FQ13" s="1" t="s">
        <v>5</v>
      </c>
      <c r="FR13" s="1" t="s">
        <v>5</v>
      </c>
      <c r="FS13" s="1" t="s">
        <v>5</v>
      </c>
      <c r="FT13" s="1" t="s">
        <v>5</v>
      </c>
      <c r="FU13" s="3" t="s">
        <v>37</v>
      </c>
      <c r="FV13" s="1" t="s">
        <v>5</v>
      </c>
      <c r="FW13" s="1" t="s">
        <v>5</v>
      </c>
      <c r="FX13" s="1" t="s">
        <v>5</v>
      </c>
      <c r="FY13" s="1" t="s">
        <v>5</v>
      </c>
      <c r="FZ13" s="1" t="s">
        <v>5</v>
      </c>
      <c r="GA13" s="1" t="s">
        <v>5</v>
      </c>
      <c r="GB13" s="1" t="s">
        <v>5</v>
      </c>
      <c r="GC13" s="3" t="s">
        <v>37</v>
      </c>
      <c r="GD13" s="1" t="s">
        <v>5</v>
      </c>
      <c r="GE13" s="1" t="s">
        <v>5</v>
      </c>
      <c r="GF13" s="1" t="s">
        <v>5</v>
      </c>
      <c r="GG13" s="1" t="s">
        <v>5</v>
      </c>
      <c r="GH13" s="1" t="s">
        <v>5</v>
      </c>
      <c r="GI13" s="1" t="s">
        <v>5</v>
      </c>
      <c r="GJ13" s="1" t="s">
        <v>5</v>
      </c>
      <c r="GK13" s="3" t="s">
        <v>37</v>
      </c>
      <c r="GL13" s="1" t="s">
        <v>5</v>
      </c>
      <c r="GM13" s="1" t="s">
        <v>5</v>
      </c>
      <c r="GN13" s="1" t="s">
        <v>5</v>
      </c>
      <c r="GO13" s="1" t="s">
        <v>5</v>
      </c>
      <c r="GP13" s="1" t="s">
        <v>5</v>
      </c>
      <c r="GQ13" s="1" t="s">
        <v>5</v>
      </c>
      <c r="GR13" s="1" t="s">
        <v>5</v>
      </c>
      <c r="GS13" s="3" t="s">
        <v>37</v>
      </c>
      <c r="GT13" s="1" t="s">
        <v>5</v>
      </c>
      <c r="GU13" s="1" t="s">
        <v>5</v>
      </c>
      <c r="GV13" s="1" t="s">
        <v>5</v>
      </c>
      <c r="GW13" s="1" t="s">
        <v>5</v>
      </c>
      <c r="GX13" s="1" t="s">
        <v>5</v>
      </c>
      <c r="GY13" s="1" t="s">
        <v>5</v>
      </c>
      <c r="GZ13" s="1" t="s">
        <v>5</v>
      </c>
      <c r="HA13" s="3" t="s">
        <v>37</v>
      </c>
      <c r="HB13" s="1" t="s">
        <v>5</v>
      </c>
      <c r="HC13" s="1" t="s">
        <v>5</v>
      </c>
      <c r="HD13" s="1" t="s">
        <v>5</v>
      </c>
      <c r="HE13" s="1" t="s">
        <v>5</v>
      </c>
      <c r="HF13" s="1" t="s">
        <v>5</v>
      </c>
      <c r="HG13" s="1" t="s">
        <v>5</v>
      </c>
      <c r="HH13" s="1" t="s">
        <v>5</v>
      </c>
      <c r="HI13" s="3" t="s">
        <v>37</v>
      </c>
      <c r="HJ13" s="1" t="s">
        <v>5</v>
      </c>
      <c r="HK13" s="1" t="s">
        <v>5</v>
      </c>
      <c r="HL13" s="1" t="s">
        <v>5</v>
      </c>
      <c r="HM13" s="1" t="s">
        <v>5</v>
      </c>
      <c r="HN13" s="1" t="s">
        <v>5</v>
      </c>
      <c r="HO13" s="1" t="s">
        <v>5</v>
      </c>
      <c r="HP13" s="1" t="s">
        <v>5</v>
      </c>
      <c r="HQ13" s="3" t="s">
        <v>37</v>
      </c>
      <c r="HR13" s="1" t="s">
        <v>5</v>
      </c>
      <c r="HS13" s="1" t="s">
        <v>5</v>
      </c>
      <c r="HT13" s="1" t="s">
        <v>5</v>
      </c>
      <c r="HU13" s="1" t="s">
        <v>5</v>
      </c>
      <c r="HV13" s="1" t="s">
        <v>5</v>
      </c>
      <c r="HW13" s="1" t="s">
        <v>5</v>
      </c>
      <c r="HX13" s="1" t="s">
        <v>5</v>
      </c>
      <c r="HY13" s="3" t="s">
        <v>37</v>
      </c>
      <c r="HZ13" s="1" t="s">
        <v>5</v>
      </c>
      <c r="IA13" s="1" t="s">
        <v>5</v>
      </c>
      <c r="IB13" s="1" t="s">
        <v>5</v>
      </c>
      <c r="IC13" s="1" t="s">
        <v>5</v>
      </c>
      <c r="ID13" s="1" t="s">
        <v>5</v>
      </c>
      <c r="IE13" s="1" t="s">
        <v>5</v>
      </c>
      <c r="IF13" s="1" t="s">
        <v>5</v>
      </c>
      <c r="IG13" s="3" t="s">
        <v>37</v>
      </c>
    </row>
    <row r="14" spans="1:243">
      <c r="A14" s="3"/>
      <c r="B14" s="1" t="s">
        <v>5</v>
      </c>
      <c r="C14" s="1" t="s">
        <v>5</v>
      </c>
      <c r="D14" s="1" t="s">
        <v>5</v>
      </c>
      <c r="E14" s="1" t="s">
        <v>5</v>
      </c>
      <c r="F14" s="1" t="s">
        <v>5</v>
      </c>
      <c r="G14" s="1" t="s">
        <v>5</v>
      </c>
      <c r="H14" s="1" t="s">
        <v>5</v>
      </c>
      <c r="I14" s="3" t="s">
        <v>37</v>
      </c>
      <c r="J14" s="1" t="s">
        <v>5</v>
      </c>
      <c r="K14" s="1" t="s">
        <v>5</v>
      </c>
      <c r="L14" s="1" t="s">
        <v>5</v>
      </c>
      <c r="M14" s="1" t="s">
        <v>5</v>
      </c>
      <c r="N14" s="1" t="s">
        <v>5</v>
      </c>
      <c r="O14" s="1" t="s">
        <v>5</v>
      </c>
      <c r="P14" s="1" t="s">
        <v>5</v>
      </c>
      <c r="Q14" s="3" t="s">
        <v>37</v>
      </c>
      <c r="R14" s="1" t="s">
        <v>5</v>
      </c>
      <c r="S14" s="1" t="s">
        <v>5</v>
      </c>
      <c r="T14" s="1" t="s">
        <v>5</v>
      </c>
      <c r="U14" s="1" t="s">
        <v>5</v>
      </c>
      <c r="V14" s="1" t="s">
        <v>5</v>
      </c>
      <c r="W14" s="1" t="s">
        <v>5</v>
      </c>
      <c r="X14" s="1" t="s">
        <v>5</v>
      </c>
      <c r="Y14" s="3" t="s">
        <v>37</v>
      </c>
      <c r="Z14" s="1" t="s">
        <v>5</v>
      </c>
      <c r="AA14" s="1" t="s">
        <v>5</v>
      </c>
      <c r="AB14" s="1" t="s">
        <v>5</v>
      </c>
      <c r="AC14" s="1" t="s">
        <v>5</v>
      </c>
      <c r="AD14" s="1" t="s">
        <v>5</v>
      </c>
      <c r="AE14" s="1" t="s">
        <v>5</v>
      </c>
      <c r="AF14" s="1" t="s">
        <v>5</v>
      </c>
      <c r="AG14" s="3" t="s">
        <v>37</v>
      </c>
      <c r="AH14" s="1" t="s">
        <v>5</v>
      </c>
      <c r="AI14" s="1" t="s">
        <v>5</v>
      </c>
      <c r="AJ14" s="1" t="s">
        <v>5</v>
      </c>
      <c r="AK14" s="1" t="s">
        <v>5</v>
      </c>
      <c r="AL14" s="1" t="s">
        <v>5</v>
      </c>
      <c r="AM14" s="1" t="s">
        <v>5</v>
      </c>
      <c r="AN14" s="1" t="s">
        <v>5</v>
      </c>
      <c r="AO14" s="3" t="s">
        <v>37</v>
      </c>
      <c r="AP14" s="1" t="s">
        <v>5</v>
      </c>
      <c r="AQ14" s="1" t="s">
        <v>5</v>
      </c>
      <c r="AR14" s="1" t="s">
        <v>5</v>
      </c>
      <c r="AS14" s="1" t="s">
        <v>5</v>
      </c>
      <c r="AT14" s="1" t="s">
        <v>5</v>
      </c>
      <c r="AU14" s="1" t="s">
        <v>5</v>
      </c>
      <c r="AV14" s="1" t="s">
        <v>5</v>
      </c>
      <c r="AW14" s="3" t="s">
        <v>37</v>
      </c>
      <c r="AX14" s="1" t="s">
        <v>5</v>
      </c>
      <c r="AY14" s="1" t="s">
        <v>5</v>
      </c>
      <c r="AZ14" s="1" t="s">
        <v>5</v>
      </c>
      <c r="BA14" s="1" t="s">
        <v>5</v>
      </c>
      <c r="BB14" s="1" t="s">
        <v>5</v>
      </c>
      <c r="BC14" s="1" t="s">
        <v>5</v>
      </c>
      <c r="BD14" s="1" t="s">
        <v>5</v>
      </c>
      <c r="BE14" s="3" t="s">
        <v>37</v>
      </c>
      <c r="BF14" s="1" t="s">
        <v>5</v>
      </c>
      <c r="BG14" s="1" t="s">
        <v>5</v>
      </c>
      <c r="BH14" s="1" t="s">
        <v>5</v>
      </c>
      <c r="BI14" s="1" t="s">
        <v>5</v>
      </c>
      <c r="BJ14" s="1" t="s">
        <v>5</v>
      </c>
      <c r="BK14" s="1" t="s">
        <v>5</v>
      </c>
      <c r="BL14" s="1" t="s">
        <v>5</v>
      </c>
      <c r="BM14" s="3" t="s">
        <v>37</v>
      </c>
      <c r="BN14" s="1" t="s">
        <v>5</v>
      </c>
      <c r="BO14" s="1" t="s">
        <v>5</v>
      </c>
      <c r="BP14" s="1" t="s">
        <v>5</v>
      </c>
      <c r="BQ14" s="1" t="s">
        <v>5</v>
      </c>
      <c r="BR14" s="1" t="s">
        <v>5</v>
      </c>
      <c r="BS14" s="1" t="s">
        <v>5</v>
      </c>
      <c r="BT14" s="1" t="s">
        <v>5</v>
      </c>
      <c r="BU14" s="3" t="s">
        <v>37</v>
      </c>
      <c r="BV14" s="1" t="s">
        <v>5</v>
      </c>
      <c r="BW14" s="1" t="s">
        <v>5</v>
      </c>
      <c r="BX14" s="1" t="s">
        <v>5</v>
      </c>
      <c r="BY14" s="1" t="s">
        <v>5</v>
      </c>
      <c r="BZ14" s="1" t="s">
        <v>5</v>
      </c>
      <c r="CA14" s="1" t="s">
        <v>5</v>
      </c>
      <c r="CB14" s="1" t="s">
        <v>5</v>
      </c>
      <c r="CC14" s="3" t="s">
        <v>37</v>
      </c>
      <c r="CD14" s="1" t="s">
        <v>5</v>
      </c>
      <c r="CE14" s="1" t="s">
        <v>5</v>
      </c>
      <c r="CF14" s="1" t="s">
        <v>5</v>
      </c>
      <c r="CG14" s="1" t="s">
        <v>5</v>
      </c>
      <c r="CH14" s="1" t="s">
        <v>5</v>
      </c>
      <c r="CI14" s="1" t="s">
        <v>5</v>
      </c>
      <c r="CJ14" s="1" t="s">
        <v>5</v>
      </c>
      <c r="CK14" s="3" t="s">
        <v>37</v>
      </c>
      <c r="CL14" s="1" t="s">
        <v>5</v>
      </c>
      <c r="CM14" s="1" t="s">
        <v>5</v>
      </c>
      <c r="CN14" s="1" t="s">
        <v>5</v>
      </c>
      <c r="CO14" s="1" t="s">
        <v>5</v>
      </c>
      <c r="CP14" s="1" t="s">
        <v>5</v>
      </c>
      <c r="CQ14" s="1" t="s">
        <v>5</v>
      </c>
      <c r="CR14" s="1" t="s">
        <v>5</v>
      </c>
      <c r="CS14" s="3" t="s">
        <v>37</v>
      </c>
      <c r="CT14" s="1" t="s">
        <v>5</v>
      </c>
      <c r="CU14" s="1" t="s">
        <v>5</v>
      </c>
      <c r="CV14" s="1" t="s">
        <v>5</v>
      </c>
      <c r="CW14" s="1" t="s">
        <v>5</v>
      </c>
      <c r="CX14" s="1" t="s">
        <v>5</v>
      </c>
      <c r="CY14" s="1" t="s">
        <v>5</v>
      </c>
      <c r="CZ14" s="1" t="s">
        <v>5</v>
      </c>
      <c r="DA14" s="3" t="s">
        <v>37</v>
      </c>
      <c r="DB14" s="1" t="s">
        <v>5</v>
      </c>
      <c r="DC14" s="1" t="s">
        <v>5</v>
      </c>
      <c r="DD14" s="1" t="s">
        <v>5</v>
      </c>
      <c r="DE14" s="1" t="s">
        <v>5</v>
      </c>
      <c r="DF14" s="1" t="s">
        <v>5</v>
      </c>
      <c r="DG14" s="1" t="s">
        <v>5</v>
      </c>
      <c r="DH14" s="1" t="s">
        <v>5</v>
      </c>
      <c r="DI14" s="3" t="s">
        <v>37</v>
      </c>
      <c r="DJ14" s="1" t="s">
        <v>5</v>
      </c>
      <c r="DK14" s="1" t="s">
        <v>5</v>
      </c>
      <c r="DL14" s="1" t="s">
        <v>5</v>
      </c>
      <c r="DM14" s="1" t="s">
        <v>5</v>
      </c>
      <c r="DN14" s="1" t="s">
        <v>5</v>
      </c>
      <c r="DO14" s="1" t="s">
        <v>5</v>
      </c>
      <c r="DP14" s="1" t="s">
        <v>5</v>
      </c>
      <c r="DQ14" s="3" t="s">
        <v>37</v>
      </c>
      <c r="DR14" s="1" t="s">
        <v>5</v>
      </c>
      <c r="DS14" s="1" t="s">
        <v>5</v>
      </c>
      <c r="DT14" s="1" t="s">
        <v>5</v>
      </c>
      <c r="DU14" s="1" t="s">
        <v>5</v>
      </c>
      <c r="DV14" s="1" t="s">
        <v>5</v>
      </c>
      <c r="DW14" s="1" t="s">
        <v>5</v>
      </c>
      <c r="DX14" s="1" t="s">
        <v>5</v>
      </c>
      <c r="DY14" s="3" t="s">
        <v>37</v>
      </c>
      <c r="DZ14" s="1" t="s">
        <v>5</v>
      </c>
      <c r="EA14" s="1" t="s">
        <v>5</v>
      </c>
      <c r="EB14" s="1" t="s">
        <v>5</v>
      </c>
      <c r="EC14" s="1" t="s">
        <v>5</v>
      </c>
      <c r="ED14" s="1" t="s">
        <v>5</v>
      </c>
      <c r="EE14" s="1" t="s">
        <v>5</v>
      </c>
      <c r="EF14" s="1" t="s">
        <v>5</v>
      </c>
      <c r="EG14" s="3" t="s">
        <v>37</v>
      </c>
      <c r="EH14" s="1" t="s">
        <v>5</v>
      </c>
      <c r="EI14" s="1" t="s">
        <v>5</v>
      </c>
      <c r="EJ14" s="1" t="s">
        <v>5</v>
      </c>
      <c r="EK14" s="1" t="s">
        <v>5</v>
      </c>
      <c r="EL14" s="1" t="s">
        <v>5</v>
      </c>
      <c r="EM14" s="1" t="s">
        <v>5</v>
      </c>
      <c r="EN14" s="1" t="s">
        <v>5</v>
      </c>
      <c r="EO14" s="3" t="s">
        <v>37</v>
      </c>
      <c r="EP14" s="1" t="s">
        <v>5</v>
      </c>
      <c r="EQ14" s="1" t="s">
        <v>5</v>
      </c>
      <c r="ER14" s="1" t="s">
        <v>5</v>
      </c>
      <c r="ES14" s="1" t="s">
        <v>5</v>
      </c>
      <c r="ET14" s="1" t="s">
        <v>5</v>
      </c>
      <c r="EU14" s="1" t="s">
        <v>5</v>
      </c>
      <c r="EV14" s="1" t="s">
        <v>5</v>
      </c>
      <c r="EW14" s="3" t="s">
        <v>37</v>
      </c>
      <c r="EX14" s="1" t="s">
        <v>5</v>
      </c>
      <c r="EY14" s="1" t="s">
        <v>5</v>
      </c>
      <c r="EZ14" s="1" t="s">
        <v>5</v>
      </c>
      <c r="FA14" s="1" t="s">
        <v>5</v>
      </c>
      <c r="FB14" s="1" t="s">
        <v>5</v>
      </c>
      <c r="FC14" s="1" t="s">
        <v>5</v>
      </c>
      <c r="FD14" s="1" t="s">
        <v>5</v>
      </c>
      <c r="FE14" s="3" t="s">
        <v>37</v>
      </c>
      <c r="FF14" s="1" t="s">
        <v>5</v>
      </c>
      <c r="FG14" s="1" t="s">
        <v>5</v>
      </c>
      <c r="FH14" s="1" t="s">
        <v>5</v>
      </c>
      <c r="FI14" s="1" t="s">
        <v>5</v>
      </c>
      <c r="FJ14" s="1" t="s">
        <v>5</v>
      </c>
      <c r="FK14" s="1" t="s">
        <v>5</v>
      </c>
      <c r="FL14" s="1" t="s">
        <v>5</v>
      </c>
      <c r="FM14" s="3" t="s">
        <v>37</v>
      </c>
      <c r="FN14" s="1" t="s">
        <v>5</v>
      </c>
      <c r="FO14" s="1" t="s">
        <v>5</v>
      </c>
      <c r="FP14" s="1" t="s">
        <v>5</v>
      </c>
      <c r="FQ14" s="1" t="s">
        <v>5</v>
      </c>
      <c r="FR14" s="1" t="s">
        <v>5</v>
      </c>
      <c r="FS14" s="1" t="s">
        <v>5</v>
      </c>
      <c r="FT14" s="1" t="s">
        <v>5</v>
      </c>
      <c r="FU14" s="3" t="s">
        <v>37</v>
      </c>
      <c r="FV14" s="1" t="s">
        <v>5</v>
      </c>
      <c r="FW14" s="1" t="s">
        <v>5</v>
      </c>
      <c r="FX14" s="1" t="s">
        <v>5</v>
      </c>
      <c r="FY14" s="1" t="s">
        <v>5</v>
      </c>
      <c r="FZ14" s="1" t="s">
        <v>5</v>
      </c>
      <c r="GA14" s="1" t="s">
        <v>5</v>
      </c>
      <c r="GB14" s="1" t="s">
        <v>5</v>
      </c>
      <c r="GC14" s="3" t="s">
        <v>37</v>
      </c>
      <c r="GD14" s="1" t="s">
        <v>5</v>
      </c>
      <c r="GE14" s="1" t="s">
        <v>5</v>
      </c>
      <c r="GF14" s="1" t="s">
        <v>5</v>
      </c>
      <c r="GG14" s="1" t="s">
        <v>5</v>
      </c>
      <c r="GH14" s="1" t="s">
        <v>5</v>
      </c>
      <c r="GI14" s="1" t="s">
        <v>5</v>
      </c>
      <c r="GJ14" s="1" t="s">
        <v>5</v>
      </c>
      <c r="GK14" s="3" t="s">
        <v>37</v>
      </c>
      <c r="GL14" s="1" t="s">
        <v>5</v>
      </c>
      <c r="GM14" s="1" t="s">
        <v>5</v>
      </c>
      <c r="GN14" s="1" t="s">
        <v>5</v>
      </c>
      <c r="GO14" s="1" t="s">
        <v>5</v>
      </c>
      <c r="GP14" s="1" t="s">
        <v>5</v>
      </c>
      <c r="GQ14" s="1" t="s">
        <v>5</v>
      </c>
      <c r="GR14" s="1" t="s">
        <v>5</v>
      </c>
      <c r="GS14" s="3" t="s">
        <v>37</v>
      </c>
      <c r="GT14" s="1" t="s">
        <v>5</v>
      </c>
      <c r="GU14" s="1" t="s">
        <v>5</v>
      </c>
      <c r="GV14" s="1" t="s">
        <v>5</v>
      </c>
      <c r="GW14" s="1" t="s">
        <v>5</v>
      </c>
      <c r="GX14" s="1" t="s">
        <v>5</v>
      </c>
      <c r="GY14" s="1" t="s">
        <v>5</v>
      </c>
      <c r="GZ14" s="1" t="s">
        <v>5</v>
      </c>
      <c r="HA14" s="3" t="s">
        <v>37</v>
      </c>
      <c r="HB14" s="1" t="s">
        <v>5</v>
      </c>
      <c r="HC14" s="1" t="s">
        <v>5</v>
      </c>
      <c r="HD14" s="1" t="s">
        <v>5</v>
      </c>
      <c r="HE14" s="1" t="s">
        <v>5</v>
      </c>
      <c r="HF14" s="1" t="s">
        <v>5</v>
      </c>
      <c r="HG14" s="1" t="s">
        <v>5</v>
      </c>
      <c r="HH14" s="1" t="s">
        <v>5</v>
      </c>
      <c r="HI14" s="3" t="s">
        <v>37</v>
      </c>
      <c r="HJ14" s="1" t="s">
        <v>5</v>
      </c>
      <c r="HK14" s="1" t="s">
        <v>5</v>
      </c>
      <c r="HL14" s="1" t="s">
        <v>5</v>
      </c>
      <c r="HM14" s="1" t="s">
        <v>5</v>
      </c>
      <c r="HN14" s="1" t="s">
        <v>5</v>
      </c>
      <c r="HO14" s="1" t="s">
        <v>5</v>
      </c>
      <c r="HP14" s="1" t="s">
        <v>5</v>
      </c>
      <c r="HQ14" s="3" t="s">
        <v>37</v>
      </c>
      <c r="HR14" s="1" t="s">
        <v>5</v>
      </c>
      <c r="HS14" s="1" t="s">
        <v>5</v>
      </c>
      <c r="HT14" s="1" t="s">
        <v>5</v>
      </c>
      <c r="HU14" s="1" t="s">
        <v>5</v>
      </c>
      <c r="HV14" s="1" t="s">
        <v>5</v>
      </c>
      <c r="HW14" s="1" t="s">
        <v>5</v>
      </c>
      <c r="HX14" s="1" t="s">
        <v>5</v>
      </c>
      <c r="HY14" s="3" t="s">
        <v>37</v>
      </c>
      <c r="HZ14" s="1" t="s">
        <v>5</v>
      </c>
      <c r="IA14" s="1" t="s">
        <v>5</v>
      </c>
      <c r="IB14" s="1" t="s">
        <v>5</v>
      </c>
      <c r="IC14" s="1" t="s">
        <v>5</v>
      </c>
      <c r="ID14" s="1" t="s">
        <v>5</v>
      </c>
      <c r="IE14" s="1" t="s">
        <v>5</v>
      </c>
      <c r="IF14" s="1" t="s">
        <v>5</v>
      </c>
      <c r="IG14" s="3" t="s">
        <v>37</v>
      </c>
    </row>
    <row r="15" spans="1:243">
      <c r="A15" s="3"/>
      <c r="B15" s="1" t="s">
        <v>5</v>
      </c>
      <c r="C15" s="1" t="s">
        <v>5</v>
      </c>
      <c r="D15" s="1" t="s">
        <v>5</v>
      </c>
      <c r="E15" s="1" t="s">
        <v>5</v>
      </c>
      <c r="F15" s="1" t="s">
        <v>5</v>
      </c>
      <c r="G15" s="1" t="s">
        <v>5</v>
      </c>
      <c r="H15" s="1" t="s">
        <v>5</v>
      </c>
      <c r="I15" s="3" t="s">
        <v>38</v>
      </c>
      <c r="J15" s="1" t="s">
        <v>5</v>
      </c>
      <c r="K15" s="1" t="s">
        <v>5</v>
      </c>
      <c r="L15" s="1" t="s">
        <v>5</v>
      </c>
      <c r="M15" s="1" t="s">
        <v>5</v>
      </c>
      <c r="N15" s="1" t="s">
        <v>5</v>
      </c>
      <c r="O15" s="1" t="s">
        <v>5</v>
      </c>
      <c r="P15" s="1" t="s">
        <v>5</v>
      </c>
      <c r="Q15" s="3" t="s">
        <v>38</v>
      </c>
      <c r="R15" s="1" t="s">
        <v>5</v>
      </c>
      <c r="S15" s="1" t="s">
        <v>5</v>
      </c>
      <c r="T15" s="1" t="s">
        <v>5</v>
      </c>
      <c r="U15" s="1" t="s">
        <v>5</v>
      </c>
      <c r="V15" s="1" t="s">
        <v>5</v>
      </c>
      <c r="W15" s="1" t="s">
        <v>5</v>
      </c>
      <c r="X15" s="1" t="s">
        <v>5</v>
      </c>
      <c r="Y15" s="3" t="s">
        <v>38</v>
      </c>
      <c r="Z15" s="1" t="s">
        <v>5</v>
      </c>
      <c r="AA15" s="1" t="s">
        <v>5</v>
      </c>
      <c r="AB15" s="1" t="s">
        <v>5</v>
      </c>
      <c r="AC15" s="1" t="s">
        <v>5</v>
      </c>
      <c r="AD15" s="1" t="s">
        <v>5</v>
      </c>
      <c r="AE15" s="1" t="s">
        <v>5</v>
      </c>
      <c r="AF15" s="1" t="s">
        <v>5</v>
      </c>
      <c r="AG15" s="3" t="s">
        <v>38</v>
      </c>
      <c r="AH15" s="1" t="s">
        <v>5</v>
      </c>
      <c r="AI15" s="1" t="s">
        <v>5</v>
      </c>
      <c r="AJ15" s="1" t="s">
        <v>5</v>
      </c>
      <c r="AK15" s="1" t="s">
        <v>5</v>
      </c>
      <c r="AL15" s="1" t="s">
        <v>5</v>
      </c>
      <c r="AM15" s="1" t="s">
        <v>5</v>
      </c>
      <c r="AN15" s="1" t="s">
        <v>5</v>
      </c>
      <c r="AO15" s="3" t="s">
        <v>38</v>
      </c>
      <c r="AP15" s="1" t="s">
        <v>5</v>
      </c>
      <c r="AQ15" s="1" t="s">
        <v>5</v>
      </c>
      <c r="AR15" s="1" t="s">
        <v>5</v>
      </c>
      <c r="AS15" s="1" t="s">
        <v>5</v>
      </c>
      <c r="AT15" s="1" t="s">
        <v>5</v>
      </c>
      <c r="AU15" s="1" t="s">
        <v>5</v>
      </c>
      <c r="AV15" s="1" t="s">
        <v>5</v>
      </c>
      <c r="AW15" s="3" t="s">
        <v>38</v>
      </c>
      <c r="AX15" s="1" t="s">
        <v>5</v>
      </c>
      <c r="AY15" s="1" t="s">
        <v>5</v>
      </c>
      <c r="AZ15" s="1" t="s">
        <v>5</v>
      </c>
      <c r="BA15" s="1" t="s">
        <v>5</v>
      </c>
      <c r="BB15" s="1" t="s">
        <v>5</v>
      </c>
      <c r="BC15" s="1" t="s">
        <v>5</v>
      </c>
      <c r="BD15" s="1" t="s">
        <v>5</v>
      </c>
      <c r="BE15" s="3" t="s">
        <v>38</v>
      </c>
      <c r="BF15" s="1" t="s">
        <v>5</v>
      </c>
      <c r="BG15" s="1" t="s">
        <v>5</v>
      </c>
      <c r="BH15" s="1" t="s">
        <v>5</v>
      </c>
      <c r="BI15" s="1" t="s">
        <v>5</v>
      </c>
      <c r="BJ15" s="1" t="s">
        <v>5</v>
      </c>
      <c r="BK15" s="1" t="s">
        <v>5</v>
      </c>
      <c r="BL15" s="1" t="s">
        <v>5</v>
      </c>
      <c r="BM15" s="3" t="s">
        <v>38</v>
      </c>
      <c r="BN15" s="1" t="s">
        <v>5</v>
      </c>
      <c r="BO15" s="1" t="s">
        <v>5</v>
      </c>
      <c r="BP15" s="1" t="s">
        <v>5</v>
      </c>
      <c r="BQ15" s="1" t="s">
        <v>5</v>
      </c>
      <c r="BR15" s="1" t="s">
        <v>5</v>
      </c>
      <c r="BS15" s="1" t="s">
        <v>5</v>
      </c>
      <c r="BT15" s="1" t="s">
        <v>5</v>
      </c>
      <c r="BU15" s="3" t="s">
        <v>38</v>
      </c>
      <c r="BV15" s="1" t="s">
        <v>5</v>
      </c>
      <c r="BW15" s="1" t="s">
        <v>5</v>
      </c>
      <c r="BX15" s="1" t="s">
        <v>5</v>
      </c>
      <c r="BY15" s="1" t="s">
        <v>5</v>
      </c>
      <c r="BZ15" s="1" t="s">
        <v>5</v>
      </c>
      <c r="CA15" s="1" t="s">
        <v>5</v>
      </c>
      <c r="CB15" s="1" t="s">
        <v>5</v>
      </c>
      <c r="CC15" s="3" t="s">
        <v>38</v>
      </c>
      <c r="CD15" s="1" t="s">
        <v>5</v>
      </c>
      <c r="CE15" s="1" t="s">
        <v>5</v>
      </c>
      <c r="CF15" s="1" t="s">
        <v>5</v>
      </c>
      <c r="CG15" s="1" t="s">
        <v>5</v>
      </c>
      <c r="CH15" s="1" t="s">
        <v>5</v>
      </c>
      <c r="CI15" s="1" t="s">
        <v>5</v>
      </c>
      <c r="CJ15" s="1" t="s">
        <v>5</v>
      </c>
      <c r="CK15" s="3" t="s">
        <v>38</v>
      </c>
      <c r="CL15" s="1" t="s">
        <v>5</v>
      </c>
      <c r="CM15" s="1" t="s">
        <v>5</v>
      </c>
      <c r="CN15" s="1" t="s">
        <v>5</v>
      </c>
      <c r="CO15" s="1" t="s">
        <v>5</v>
      </c>
      <c r="CP15" s="1" t="s">
        <v>5</v>
      </c>
      <c r="CQ15" s="1" t="s">
        <v>5</v>
      </c>
      <c r="CR15" s="1" t="s">
        <v>5</v>
      </c>
      <c r="CS15" s="3" t="s">
        <v>38</v>
      </c>
      <c r="CT15" s="1" t="s">
        <v>5</v>
      </c>
      <c r="CU15" s="1" t="s">
        <v>5</v>
      </c>
      <c r="CV15" s="1" t="s">
        <v>5</v>
      </c>
      <c r="CW15" s="1" t="s">
        <v>5</v>
      </c>
      <c r="CX15" s="1" t="s">
        <v>5</v>
      </c>
      <c r="CY15" s="1" t="s">
        <v>5</v>
      </c>
      <c r="CZ15" s="1" t="s">
        <v>5</v>
      </c>
      <c r="DA15" s="3" t="s">
        <v>38</v>
      </c>
      <c r="DB15" s="1" t="s">
        <v>5</v>
      </c>
      <c r="DC15" s="1" t="s">
        <v>5</v>
      </c>
      <c r="DD15" s="1" t="s">
        <v>5</v>
      </c>
      <c r="DE15" s="1" t="s">
        <v>5</v>
      </c>
      <c r="DF15" s="1" t="s">
        <v>5</v>
      </c>
      <c r="DG15" s="1" t="s">
        <v>5</v>
      </c>
      <c r="DH15" s="1" t="s">
        <v>5</v>
      </c>
      <c r="DI15" s="3" t="s">
        <v>38</v>
      </c>
      <c r="DJ15" s="1" t="s">
        <v>5</v>
      </c>
      <c r="DK15" s="1" t="s">
        <v>5</v>
      </c>
      <c r="DL15" s="1" t="s">
        <v>5</v>
      </c>
      <c r="DM15" s="1" t="s">
        <v>5</v>
      </c>
      <c r="DN15" s="1" t="s">
        <v>5</v>
      </c>
      <c r="DO15" s="1" t="s">
        <v>5</v>
      </c>
      <c r="DP15" s="1" t="s">
        <v>5</v>
      </c>
      <c r="DQ15" s="3" t="s">
        <v>38</v>
      </c>
      <c r="DR15" s="1" t="s">
        <v>5</v>
      </c>
      <c r="DS15" s="1" t="s">
        <v>5</v>
      </c>
      <c r="DT15" s="1" t="s">
        <v>5</v>
      </c>
      <c r="DU15" s="1" t="s">
        <v>5</v>
      </c>
      <c r="DV15" s="1" t="s">
        <v>5</v>
      </c>
      <c r="DW15" s="1" t="s">
        <v>5</v>
      </c>
      <c r="DX15" s="1" t="s">
        <v>5</v>
      </c>
      <c r="DY15" s="3" t="s">
        <v>38</v>
      </c>
      <c r="DZ15" s="1" t="s">
        <v>5</v>
      </c>
      <c r="EA15" s="1" t="s">
        <v>5</v>
      </c>
      <c r="EB15" s="1" t="s">
        <v>5</v>
      </c>
      <c r="EC15" s="1" t="s">
        <v>5</v>
      </c>
      <c r="ED15" s="1" t="s">
        <v>5</v>
      </c>
      <c r="EE15" s="1" t="s">
        <v>5</v>
      </c>
      <c r="EF15" s="1" t="s">
        <v>5</v>
      </c>
      <c r="EG15" s="3" t="s">
        <v>38</v>
      </c>
      <c r="EH15" s="1" t="s">
        <v>5</v>
      </c>
      <c r="EI15" s="1" t="s">
        <v>5</v>
      </c>
      <c r="EJ15" s="1" t="s">
        <v>5</v>
      </c>
      <c r="EK15" s="1" t="s">
        <v>5</v>
      </c>
      <c r="EL15" s="1" t="s">
        <v>5</v>
      </c>
      <c r="EM15" s="1" t="s">
        <v>5</v>
      </c>
      <c r="EN15" s="1" t="s">
        <v>5</v>
      </c>
      <c r="EO15" s="3" t="s">
        <v>38</v>
      </c>
      <c r="EP15" s="1" t="s">
        <v>5</v>
      </c>
      <c r="EQ15" s="1" t="s">
        <v>5</v>
      </c>
      <c r="ER15" s="1" t="s">
        <v>5</v>
      </c>
      <c r="ES15" s="1" t="s">
        <v>5</v>
      </c>
      <c r="ET15" s="1" t="s">
        <v>5</v>
      </c>
      <c r="EU15" s="1" t="s">
        <v>5</v>
      </c>
      <c r="EV15" s="1" t="s">
        <v>5</v>
      </c>
      <c r="EW15" s="3" t="s">
        <v>38</v>
      </c>
      <c r="EX15" s="1" t="s">
        <v>5</v>
      </c>
      <c r="EY15" s="1" t="s">
        <v>5</v>
      </c>
      <c r="EZ15" s="1" t="s">
        <v>5</v>
      </c>
      <c r="FA15" s="1" t="s">
        <v>5</v>
      </c>
      <c r="FB15" s="1" t="s">
        <v>5</v>
      </c>
      <c r="FC15" s="1" t="s">
        <v>5</v>
      </c>
      <c r="FD15" s="1" t="s">
        <v>5</v>
      </c>
      <c r="FE15" s="3" t="s">
        <v>38</v>
      </c>
      <c r="FF15" s="1" t="s">
        <v>5</v>
      </c>
      <c r="FG15" s="1" t="s">
        <v>5</v>
      </c>
      <c r="FH15" s="1" t="s">
        <v>5</v>
      </c>
      <c r="FI15" s="1" t="s">
        <v>5</v>
      </c>
      <c r="FJ15" s="1" t="s">
        <v>5</v>
      </c>
      <c r="FK15" s="1" t="s">
        <v>5</v>
      </c>
      <c r="FL15" s="1" t="s">
        <v>5</v>
      </c>
      <c r="FM15" s="3" t="s">
        <v>38</v>
      </c>
      <c r="FN15" s="1" t="s">
        <v>5</v>
      </c>
      <c r="FO15" s="1" t="s">
        <v>5</v>
      </c>
      <c r="FP15" s="1" t="s">
        <v>5</v>
      </c>
      <c r="FQ15" s="1" t="s">
        <v>5</v>
      </c>
      <c r="FR15" s="1" t="s">
        <v>5</v>
      </c>
      <c r="FS15" s="1" t="s">
        <v>5</v>
      </c>
      <c r="FT15" s="1" t="s">
        <v>5</v>
      </c>
      <c r="FU15" s="3" t="s">
        <v>38</v>
      </c>
      <c r="FV15" s="1" t="s">
        <v>5</v>
      </c>
      <c r="FW15" s="1" t="s">
        <v>5</v>
      </c>
      <c r="FX15" s="1" t="s">
        <v>5</v>
      </c>
      <c r="FY15" s="1" t="s">
        <v>5</v>
      </c>
      <c r="FZ15" s="1" t="s">
        <v>5</v>
      </c>
      <c r="GA15" s="1" t="s">
        <v>5</v>
      </c>
      <c r="GB15" s="1" t="s">
        <v>5</v>
      </c>
      <c r="GC15" s="3" t="s">
        <v>38</v>
      </c>
      <c r="GD15" s="1" t="s">
        <v>5</v>
      </c>
      <c r="GE15" s="1" t="s">
        <v>5</v>
      </c>
      <c r="GF15" s="1" t="s">
        <v>5</v>
      </c>
      <c r="GG15" s="1" t="s">
        <v>5</v>
      </c>
      <c r="GH15" s="1" t="s">
        <v>5</v>
      </c>
      <c r="GI15" s="1" t="s">
        <v>5</v>
      </c>
      <c r="GJ15" s="1" t="s">
        <v>5</v>
      </c>
      <c r="GK15" s="3" t="s">
        <v>38</v>
      </c>
      <c r="GL15" s="1" t="s">
        <v>5</v>
      </c>
      <c r="GM15" s="1" t="s">
        <v>5</v>
      </c>
      <c r="GN15" s="1" t="s">
        <v>5</v>
      </c>
      <c r="GO15" s="1" t="s">
        <v>5</v>
      </c>
      <c r="GP15" s="1" t="s">
        <v>5</v>
      </c>
      <c r="GQ15" s="1" t="s">
        <v>5</v>
      </c>
      <c r="GR15" s="1" t="s">
        <v>5</v>
      </c>
      <c r="GS15" s="3" t="s">
        <v>38</v>
      </c>
      <c r="GT15" s="1" t="s">
        <v>5</v>
      </c>
      <c r="GU15" s="1" t="s">
        <v>5</v>
      </c>
      <c r="GV15" s="1" t="s">
        <v>5</v>
      </c>
      <c r="GW15" s="1" t="s">
        <v>5</v>
      </c>
      <c r="GX15" s="1" t="s">
        <v>5</v>
      </c>
      <c r="GY15" s="1" t="s">
        <v>5</v>
      </c>
      <c r="GZ15" s="1" t="s">
        <v>5</v>
      </c>
      <c r="HA15" s="3" t="s">
        <v>38</v>
      </c>
      <c r="HB15" s="1" t="s">
        <v>5</v>
      </c>
      <c r="HC15" s="1" t="s">
        <v>5</v>
      </c>
      <c r="HD15" s="1" t="s">
        <v>5</v>
      </c>
      <c r="HE15" s="1" t="s">
        <v>5</v>
      </c>
      <c r="HF15" s="1" t="s">
        <v>5</v>
      </c>
      <c r="HG15" s="1" t="s">
        <v>5</v>
      </c>
      <c r="HH15" s="1" t="s">
        <v>5</v>
      </c>
      <c r="HI15" s="3" t="s">
        <v>38</v>
      </c>
      <c r="HJ15" s="1" t="s">
        <v>5</v>
      </c>
      <c r="HK15" s="1" t="s">
        <v>5</v>
      </c>
      <c r="HL15" s="1" t="s">
        <v>5</v>
      </c>
      <c r="HM15" s="1" t="s">
        <v>5</v>
      </c>
      <c r="HN15" s="1" t="s">
        <v>5</v>
      </c>
      <c r="HO15" s="1" t="s">
        <v>5</v>
      </c>
      <c r="HP15" s="1" t="s">
        <v>5</v>
      </c>
      <c r="HQ15" s="3" t="s">
        <v>38</v>
      </c>
      <c r="HR15" s="1" t="s">
        <v>5</v>
      </c>
      <c r="HS15" s="1" t="s">
        <v>5</v>
      </c>
      <c r="HT15" s="1" t="s">
        <v>5</v>
      </c>
      <c r="HU15" s="1" t="s">
        <v>5</v>
      </c>
      <c r="HV15" s="1" t="s">
        <v>5</v>
      </c>
      <c r="HW15" s="1" t="s">
        <v>5</v>
      </c>
      <c r="HX15" s="1" t="s">
        <v>5</v>
      </c>
      <c r="HY15" s="3" t="s">
        <v>38</v>
      </c>
      <c r="HZ15" s="1" t="s">
        <v>5</v>
      </c>
      <c r="IA15" s="1" t="s">
        <v>5</v>
      </c>
      <c r="IB15" s="1" t="s">
        <v>5</v>
      </c>
      <c r="IC15" s="1" t="s">
        <v>5</v>
      </c>
      <c r="ID15" s="1" t="s">
        <v>5</v>
      </c>
      <c r="IE15" s="1" t="s">
        <v>5</v>
      </c>
      <c r="IF15" s="1" t="s">
        <v>5</v>
      </c>
      <c r="IG15" s="3" t="s">
        <v>38</v>
      </c>
    </row>
    <row r="16" spans="1:243">
      <c r="A16" s="3"/>
      <c r="B16" s="2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4"/>
      <c r="U16" s="4"/>
      <c r="V16" s="4"/>
      <c r="W16" s="4"/>
      <c r="X16" s="4"/>
      <c r="Y16" s="3"/>
      <c r="Z16" s="4"/>
      <c r="AA16" s="4"/>
      <c r="AB16" s="4"/>
      <c r="AC16" s="4"/>
      <c r="AD16" s="4"/>
      <c r="AE16" s="4"/>
      <c r="AF16" s="4"/>
      <c r="AG16" s="3"/>
      <c r="AH16" s="4"/>
      <c r="AI16" s="3"/>
      <c r="AJ16" s="3"/>
      <c r="AK16" s="3"/>
      <c r="AL16" s="4"/>
      <c r="AM16" s="4"/>
      <c r="AN16" s="4"/>
      <c r="AO16" s="3"/>
      <c r="AP16" s="4"/>
      <c r="AQ16" s="4"/>
      <c r="AR16" s="4"/>
      <c r="AS16" s="4"/>
      <c r="AT16" s="4"/>
      <c r="AU16" s="4"/>
      <c r="AV16" s="4"/>
      <c r="AW16" s="3"/>
      <c r="AX16" s="3"/>
      <c r="AY16" s="3"/>
      <c r="AZ16" s="3"/>
      <c r="BA16" s="4"/>
      <c r="BB16" s="4"/>
      <c r="BC16" s="4"/>
      <c r="BD16" s="4"/>
      <c r="BE16" s="3"/>
      <c r="BF16" s="4"/>
      <c r="BG16" s="4"/>
      <c r="BH16" s="4"/>
      <c r="BI16" s="4"/>
      <c r="BJ16" s="4"/>
      <c r="BK16" s="4"/>
      <c r="BL16" s="4"/>
      <c r="BM16" s="3"/>
      <c r="BN16" s="3"/>
      <c r="BO16" s="3"/>
      <c r="BP16" s="4"/>
      <c r="BQ16" s="4"/>
      <c r="BR16" s="4"/>
      <c r="BS16" s="4"/>
      <c r="BT16" s="4"/>
      <c r="BU16" s="3"/>
      <c r="BV16" s="4"/>
      <c r="BW16" s="4"/>
      <c r="BX16" s="4"/>
      <c r="BY16" s="4"/>
      <c r="BZ16" s="4"/>
      <c r="CA16" s="4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4"/>
      <c r="CU16" s="4"/>
      <c r="CV16" s="4"/>
      <c r="CW16" s="4"/>
      <c r="CX16" s="4"/>
      <c r="CY16" s="4"/>
      <c r="CZ16" s="4"/>
      <c r="DA16" s="3"/>
      <c r="DB16" s="4"/>
      <c r="DC16" s="4"/>
      <c r="DD16" s="4"/>
      <c r="DE16" s="4"/>
      <c r="DF16" s="4"/>
      <c r="DG16" s="4"/>
      <c r="DH16" s="3"/>
      <c r="DI16" s="3"/>
      <c r="DJ16" s="3"/>
      <c r="DK16" s="4"/>
      <c r="DL16" s="4"/>
      <c r="DM16" s="4"/>
      <c r="DN16" s="4"/>
      <c r="DO16" s="4"/>
      <c r="DP16" s="4"/>
      <c r="DQ16" s="3"/>
      <c r="DR16" s="4"/>
      <c r="DS16" s="4"/>
      <c r="DT16" s="4"/>
      <c r="DU16" s="4"/>
      <c r="DV16" s="4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4"/>
      <c r="EI16" s="4"/>
      <c r="EJ16" s="4"/>
      <c r="EK16" s="4"/>
      <c r="EL16" s="4"/>
      <c r="EM16" s="4"/>
      <c r="EN16" s="4"/>
      <c r="EO16" s="3"/>
      <c r="EP16" s="4"/>
      <c r="EQ16" s="4"/>
      <c r="ER16" s="4"/>
      <c r="ES16" s="4"/>
      <c r="ET16" s="4"/>
      <c r="EU16" s="4"/>
      <c r="EV16" s="3"/>
      <c r="EW16" s="3"/>
      <c r="EX16" s="3"/>
      <c r="EY16" s="4"/>
      <c r="EZ16" s="4"/>
      <c r="FA16" s="4"/>
      <c r="FB16" s="4"/>
      <c r="FC16" s="4"/>
      <c r="FD16" s="4"/>
      <c r="FE16" s="3"/>
      <c r="FF16" s="4"/>
      <c r="FG16" s="4"/>
      <c r="FH16" s="4"/>
      <c r="FI16" s="4"/>
      <c r="FJ16" s="4"/>
      <c r="FK16" s="3"/>
      <c r="FL16" s="3"/>
      <c r="FM16" s="3"/>
      <c r="FN16" s="4"/>
      <c r="FO16" s="4"/>
      <c r="FP16" s="4"/>
      <c r="FQ16" s="4"/>
      <c r="FR16" s="4"/>
      <c r="FS16" s="4"/>
      <c r="FT16" s="4"/>
      <c r="FU16" s="3"/>
      <c r="FV16" s="4"/>
      <c r="FW16" s="4"/>
      <c r="FX16" s="4"/>
      <c r="FY16" s="4"/>
      <c r="FZ16" s="4"/>
      <c r="GA16" s="4"/>
      <c r="GB16" s="3"/>
      <c r="GC16" s="3"/>
      <c r="GD16" s="3"/>
      <c r="GE16" s="4"/>
      <c r="GF16" s="4"/>
      <c r="GG16" s="4"/>
      <c r="GH16" s="4"/>
      <c r="GI16" s="4"/>
      <c r="GJ16" s="4"/>
      <c r="GK16" s="3"/>
      <c r="GL16" s="4"/>
      <c r="GM16" s="4"/>
      <c r="GN16" s="4"/>
      <c r="GO16" s="4"/>
      <c r="GP16" s="4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4"/>
      <c r="HC16" s="4"/>
      <c r="HD16" s="4"/>
      <c r="HE16" s="4"/>
      <c r="HF16" s="4"/>
      <c r="HG16" s="4"/>
      <c r="HH16" s="4"/>
      <c r="HI16" s="3"/>
      <c r="HJ16" s="4"/>
      <c r="HK16" s="4"/>
      <c r="HL16" s="4"/>
      <c r="HM16" s="4"/>
      <c r="HN16" s="4"/>
      <c r="HO16" s="4"/>
      <c r="HP16" s="3"/>
      <c r="HQ16" s="3"/>
      <c r="HR16" s="3"/>
      <c r="HS16" s="4"/>
      <c r="HT16" s="4"/>
      <c r="HU16" s="4"/>
      <c r="HV16" s="4"/>
      <c r="HW16" s="4"/>
      <c r="HX16" s="4"/>
      <c r="HY16" s="3"/>
      <c r="HZ16" s="4"/>
      <c r="IA16" s="4"/>
      <c r="IB16" s="4"/>
      <c r="IC16" s="4"/>
      <c r="ID16" s="4"/>
      <c r="IE16" s="3"/>
      <c r="IF16" s="3"/>
      <c r="IG16" s="3"/>
    </row>
    <row r="17" spans="1:241">
      <c r="A17" s="2" t="s">
        <v>70</v>
      </c>
      <c r="B17" s="3"/>
      <c r="C17" s="3"/>
      <c r="D17" s="3"/>
      <c r="E17" s="3"/>
      <c r="F17" s="3"/>
      <c r="G17" s="3"/>
      <c r="H17" s="3"/>
      <c r="I17" s="2" t="s">
        <v>71</v>
      </c>
      <c r="J17" s="3"/>
      <c r="K17" s="3"/>
      <c r="L17" s="3"/>
      <c r="M17" s="3"/>
      <c r="N17" s="3"/>
      <c r="O17" s="3"/>
      <c r="P17" s="3"/>
      <c r="Q17" s="2" t="s">
        <v>72</v>
      </c>
      <c r="R17" s="3"/>
      <c r="S17" s="3"/>
      <c r="T17" s="3"/>
      <c r="U17" s="3"/>
      <c r="V17" s="3"/>
      <c r="W17" s="3"/>
      <c r="X17" s="3"/>
      <c r="Y17" s="2" t="s">
        <v>73</v>
      </c>
      <c r="Z17" s="3"/>
      <c r="AA17" s="3"/>
      <c r="AB17" s="3"/>
      <c r="AC17" s="3"/>
      <c r="AD17" s="3"/>
      <c r="AE17" s="3"/>
      <c r="AF17" s="3"/>
      <c r="AG17" s="2" t="s">
        <v>74</v>
      </c>
      <c r="AH17" s="3"/>
      <c r="AI17" s="3"/>
      <c r="AJ17" s="3"/>
      <c r="AK17" s="3"/>
      <c r="AL17" s="3"/>
      <c r="AM17" s="3"/>
      <c r="AN17" s="3"/>
      <c r="AO17" s="2" t="s">
        <v>75</v>
      </c>
      <c r="AP17" s="3"/>
      <c r="AQ17" s="3"/>
      <c r="AR17" s="3"/>
      <c r="AS17" s="3"/>
      <c r="AT17" s="3"/>
      <c r="AU17" s="3"/>
      <c r="AV17" s="3"/>
      <c r="AW17" s="2" t="s">
        <v>76</v>
      </c>
      <c r="AX17" s="3"/>
      <c r="AY17" s="3"/>
      <c r="AZ17" s="3"/>
      <c r="BA17" s="3"/>
      <c r="BB17" s="3"/>
      <c r="BC17" s="3"/>
      <c r="BD17" s="3"/>
      <c r="BE17" s="2" t="s">
        <v>77</v>
      </c>
      <c r="BF17" s="3"/>
      <c r="BG17" s="3"/>
      <c r="BH17" s="3"/>
      <c r="BI17" s="3"/>
      <c r="BJ17" s="3"/>
      <c r="BK17" s="3"/>
      <c r="BL17" s="3"/>
      <c r="BM17" s="2" t="s">
        <v>78</v>
      </c>
      <c r="BN17" s="3"/>
      <c r="BO17" s="3"/>
      <c r="BP17" s="3"/>
      <c r="BQ17" s="3"/>
      <c r="BR17" s="3"/>
      <c r="BS17" s="3"/>
      <c r="BT17" s="3"/>
      <c r="BU17" s="2" t="s">
        <v>79</v>
      </c>
      <c r="BV17" s="3"/>
      <c r="BW17" s="3"/>
      <c r="BX17" s="3"/>
      <c r="BY17" s="3"/>
      <c r="BZ17" s="3"/>
      <c r="CA17" s="3"/>
      <c r="CB17" s="3"/>
      <c r="CC17" s="2" t="s">
        <v>80</v>
      </c>
      <c r="CD17" s="3"/>
      <c r="CE17" s="3"/>
      <c r="CF17" s="3"/>
      <c r="CG17" s="3"/>
      <c r="CH17" s="3"/>
      <c r="CI17" s="3"/>
      <c r="CJ17" s="3"/>
      <c r="CK17" s="2" t="s">
        <v>81</v>
      </c>
      <c r="CL17" s="3"/>
      <c r="CM17" s="3"/>
      <c r="CN17" s="3"/>
      <c r="CO17" s="3"/>
      <c r="CP17" s="3"/>
      <c r="CQ17" s="3"/>
      <c r="CR17" s="3"/>
      <c r="CS17" s="2" t="s">
        <v>82</v>
      </c>
      <c r="CT17" s="3"/>
      <c r="CU17" s="3"/>
      <c r="CV17" s="3"/>
      <c r="CW17" s="3"/>
      <c r="CX17" s="3"/>
      <c r="CY17" s="3"/>
      <c r="CZ17" s="3"/>
      <c r="DA17" s="2" t="s">
        <v>83</v>
      </c>
      <c r="DB17" s="3"/>
      <c r="DC17" s="3"/>
      <c r="DD17" s="3"/>
      <c r="DE17" s="3"/>
      <c r="DF17" s="3"/>
      <c r="DG17" s="3"/>
      <c r="DH17" s="3"/>
      <c r="DI17" s="2" t="s">
        <v>84</v>
      </c>
      <c r="DJ17" s="3"/>
      <c r="DK17" s="3"/>
      <c r="DL17" s="3"/>
      <c r="DM17" s="3"/>
      <c r="DN17" s="3"/>
      <c r="DO17" s="3"/>
      <c r="DP17" s="3"/>
      <c r="DQ17" s="2" t="s">
        <v>85</v>
      </c>
      <c r="DR17" s="3"/>
      <c r="DS17" s="3"/>
      <c r="DT17" s="3"/>
      <c r="DU17" s="3"/>
      <c r="DV17" s="3"/>
      <c r="DW17" s="3"/>
      <c r="DX17" s="3"/>
      <c r="DY17" s="2" t="s">
        <v>86</v>
      </c>
      <c r="DZ17" s="3"/>
      <c r="EA17" s="3"/>
      <c r="EB17" s="3"/>
      <c r="EC17" s="3"/>
      <c r="ED17" s="3"/>
      <c r="EE17" s="3"/>
      <c r="EF17" s="3"/>
      <c r="EG17" s="2" t="s">
        <v>87</v>
      </c>
      <c r="EH17" s="3"/>
      <c r="EI17" s="3"/>
      <c r="EJ17" s="3"/>
      <c r="EK17" s="3"/>
      <c r="EL17" s="3"/>
      <c r="EM17" s="3"/>
      <c r="EN17" s="3"/>
      <c r="EO17" s="2" t="s">
        <v>88</v>
      </c>
      <c r="EP17" s="3"/>
      <c r="EQ17" s="3"/>
      <c r="ER17" s="3"/>
      <c r="ES17" s="3"/>
      <c r="ET17" s="3"/>
      <c r="EU17" s="3"/>
      <c r="EV17" s="3"/>
      <c r="EW17" s="2" t="s">
        <v>89</v>
      </c>
      <c r="EX17" s="3"/>
      <c r="EY17" s="3"/>
      <c r="EZ17" s="3"/>
      <c r="FA17" s="3"/>
      <c r="FB17" s="3"/>
      <c r="FC17" s="3"/>
      <c r="FD17" s="3"/>
      <c r="FE17" s="2" t="s">
        <v>90</v>
      </c>
      <c r="FF17" s="3"/>
      <c r="FG17" s="3"/>
      <c r="FH17" s="3"/>
      <c r="FI17" s="3"/>
      <c r="FJ17" s="3"/>
      <c r="FK17" s="3"/>
      <c r="FL17" s="3"/>
      <c r="FM17" s="2" t="s">
        <v>91</v>
      </c>
      <c r="FN17" s="3"/>
      <c r="FO17" s="3"/>
      <c r="FP17" s="3"/>
      <c r="FQ17" s="3"/>
      <c r="FR17" s="3"/>
      <c r="FS17" s="3"/>
      <c r="FT17" s="3"/>
      <c r="FU17" s="2" t="s">
        <v>92</v>
      </c>
      <c r="FV17" s="3"/>
      <c r="FW17" s="3"/>
      <c r="FX17" s="3"/>
      <c r="FY17" s="3"/>
      <c r="FZ17" s="3"/>
      <c r="GA17" s="3"/>
      <c r="GB17" s="3"/>
      <c r="GC17" s="2" t="s">
        <v>93</v>
      </c>
      <c r="GD17" s="3"/>
      <c r="GE17" s="3"/>
      <c r="GF17" s="3"/>
      <c r="GG17" s="3"/>
      <c r="GH17" s="3"/>
      <c r="GI17" s="3"/>
      <c r="GJ17" s="3"/>
      <c r="GK17" s="2" t="s">
        <v>94</v>
      </c>
      <c r="GL17" s="3"/>
      <c r="GM17" s="3"/>
      <c r="GN17" s="3"/>
      <c r="GO17" s="3"/>
      <c r="GP17" s="3"/>
      <c r="GQ17" s="3"/>
      <c r="GR17" s="3"/>
      <c r="GS17" s="2" t="s">
        <v>95</v>
      </c>
      <c r="GT17" s="3"/>
      <c r="GU17" s="3"/>
      <c r="GV17" s="3"/>
      <c r="GW17" s="3"/>
      <c r="GX17" s="3"/>
      <c r="GY17" s="3"/>
      <c r="GZ17" s="3"/>
      <c r="HA17" s="2" t="s">
        <v>96</v>
      </c>
      <c r="HB17" s="3"/>
      <c r="HC17" s="3"/>
      <c r="HD17" s="3"/>
      <c r="HE17" s="3"/>
      <c r="HF17" s="3"/>
      <c r="HG17" s="3"/>
      <c r="HH17" s="3"/>
      <c r="HI17" s="2" t="s">
        <v>97</v>
      </c>
      <c r="HJ17" s="3"/>
      <c r="HK17" s="3"/>
      <c r="HL17" s="3"/>
      <c r="HM17" s="3"/>
      <c r="HN17" s="3"/>
      <c r="HO17" s="3"/>
      <c r="HP17" s="3"/>
      <c r="HQ17" s="2" t="s">
        <v>98</v>
      </c>
      <c r="HR17" s="3"/>
      <c r="HS17" s="3"/>
      <c r="HT17" s="3"/>
      <c r="HU17" s="3"/>
      <c r="HV17" s="3"/>
      <c r="HW17" s="3"/>
      <c r="HX17" s="3"/>
      <c r="HY17" s="2" t="s">
        <v>99</v>
      </c>
      <c r="HZ17" s="3"/>
      <c r="IA17" s="3"/>
      <c r="IB17" s="3"/>
      <c r="IC17" s="3"/>
      <c r="ID17" s="3"/>
      <c r="IE17" s="3"/>
      <c r="IF17" s="3"/>
      <c r="IG17" s="2" t="s">
        <v>100</v>
      </c>
    </row>
    <row r="18" spans="1:241">
      <c r="A18" s="3"/>
      <c r="B18" s="2" t="s">
        <v>8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4"/>
      <c r="U18" s="4"/>
      <c r="V18" s="4"/>
      <c r="W18" s="4"/>
      <c r="X18" s="4"/>
      <c r="Y18" s="3"/>
      <c r="Z18" s="4"/>
      <c r="AA18" s="4"/>
      <c r="AB18" s="4"/>
      <c r="AC18" s="4"/>
      <c r="AD18" s="4"/>
      <c r="AE18" s="4"/>
      <c r="AF18" s="4"/>
      <c r="AG18" s="3"/>
      <c r="AH18" s="4"/>
      <c r="AI18" s="3"/>
      <c r="AJ18" s="3"/>
      <c r="AK18" s="3"/>
      <c r="AL18" s="4"/>
      <c r="AM18" s="4"/>
      <c r="AN18" s="4"/>
      <c r="AO18" s="3"/>
      <c r="AP18" s="4"/>
      <c r="AQ18" s="4"/>
      <c r="AR18" s="4"/>
      <c r="AS18" s="4"/>
      <c r="AT18" s="4"/>
      <c r="AU18" s="4"/>
      <c r="AV18" s="4"/>
      <c r="AW18" s="3"/>
      <c r="AX18" s="3"/>
      <c r="AY18" s="3"/>
      <c r="AZ18" s="3"/>
      <c r="BA18" s="4"/>
      <c r="BB18" s="4"/>
      <c r="BC18" s="4"/>
      <c r="BD18" s="4"/>
      <c r="BE18" s="3"/>
      <c r="BF18" s="4"/>
      <c r="BG18" s="4"/>
      <c r="BH18" s="4"/>
      <c r="BI18" s="4"/>
      <c r="BJ18" s="4"/>
      <c r="BK18" s="4"/>
      <c r="BL18" s="4"/>
      <c r="BM18" s="3"/>
      <c r="BN18" s="3"/>
      <c r="BO18" s="3"/>
      <c r="BP18" s="4"/>
      <c r="BQ18" s="4"/>
      <c r="BR18" s="4"/>
      <c r="BS18" s="4"/>
      <c r="BT18" s="4"/>
      <c r="BU18" s="3"/>
      <c r="BV18" s="4"/>
      <c r="BW18" s="4"/>
      <c r="BX18" s="4"/>
      <c r="BY18" s="4"/>
      <c r="BZ18" s="4"/>
      <c r="CA18" s="4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4"/>
      <c r="CU18" s="4"/>
      <c r="CV18" s="4"/>
      <c r="CW18" s="4"/>
      <c r="CX18" s="4"/>
      <c r="CY18" s="4"/>
      <c r="CZ18" s="4"/>
      <c r="DA18" s="3"/>
      <c r="DB18" s="4"/>
      <c r="DC18" s="4"/>
      <c r="DD18" s="4"/>
      <c r="DE18" s="4"/>
      <c r="DF18" s="4"/>
      <c r="DG18" s="4"/>
      <c r="DH18" s="3"/>
      <c r="DI18" s="3"/>
      <c r="DJ18" s="3"/>
      <c r="DK18" s="4"/>
      <c r="DL18" s="4"/>
      <c r="DM18" s="4"/>
      <c r="DN18" s="4"/>
      <c r="DO18" s="4"/>
      <c r="DP18" s="4"/>
      <c r="DQ18" s="3"/>
      <c r="DR18" s="4"/>
      <c r="DS18" s="4"/>
      <c r="DT18" s="4"/>
      <c r="DU18" s="4"/>
      <c r="DV18" s="4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4"/>
      <c r="EI18" s="4"/>
      <c r="EJ18" s="4"/>
      <c r="EK18" s="4"/>
      <c r="EL18" s="4"/>
      <c r="EM18" s="4"/>
      <c r="EN18" s="4"/>
      <c r="EO18" s="3"/>
      <c r="EP18" s="4"/>
      <c r="EQ18" s="4"/>
      <c r="ER18" s="4"/>
      <c r="ES18" s="4"/>
      <c r="ET18" s="4"/>
      <c r="EU18" s="4"/>
      <c r="EV18" s="3"/>
      <c r="EW18" s="3"/>
      <c r="EX18" s="3"/>
      <c r="EY18" s="4"/>
      <c r="EZ18" s="4"/>
      <c r="FA18" s="4"/>
      <c r="FB18" s="4"/>
      <c r="FC18" s="4"/>
      <c r="FD18" s="4"/>
      <c r="FE18" s="3"/>
      <c r="FF18" s="4"/>
      <c r="FG18" s="4"/>
      <c r="FH18" s="4"/>
      <c r="FI18" s="4"/>
      <c r="FJ18" s="4"/>
      <c r="FK18" s="3"/>
      <c r="FL18" s="3"/>
      <c r="FM18" s="3"/>
      <c r="FN18" s="4"/>
      <c r="FO18" s="4"/>
      <c r="FP18" s="4"/>
      <c r="FQ18" s="4"/>
      <c r="FR18" s="4"/>
      <c r="FS18" s="4"/>
      <c r="FT18" s="4"/>
      <c r="FU18" s="3"/>
      <c r="FV18" s="4"/>
      <c r="FW18" s="4"/>
      <c r="FX18" s="4"/>
      <c r="FY18" s="4"/>
      <c r="FZ18" s="4"/>
      <c r="GA18" s="4"/>
      <c r="GB18" s="3"/>
      <c r="GC18" s="3"/>
      <c r="GD18" s="3"/>
      <c r="GE18" s="4"/>
      <c r="GF18" s="4"/>
      <c r="GG18" s="4"/>
      <c r="GH18" s="4"/>
      <c r="GI18" s="4"/>
      <c r="GJ18" s="4"/>
      <c r="GK18" s="3"/>
      <c r="GL18" s="4"/>
      <c r="GM18" s="4"/>
      <c r="GN18" s="4"/>
      <c r="GO18" s="4"/>
      <c r="GP18" s="4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4"/>
      <c r="HC18" s="4"/>
      <c r="HD18" s="4"/>
      <c r="HE18" s="4"/>
      <c r="HF18" s="4"/>
      <c r="HG18" s="4"/>
      <c r="HH18" s="4"/>
      <c r="HI18" s="3"/>
      <c r="HJ18" s="4"/>
      <c r="HK18" s="4"/>
      <c r="HL18" s="4"/>
      <c r="HM18" s="4"/>
      <c r="HN18" s="4"/>
      <c r="HO18" s="4"/>
      <c r="HP18" s="3"/>
      <c r="HQ18" s="3"/>
      <c r="HR18" s="3"/>
      <c r="HS18" s="4"/>
      <c r="HT18" s="4"/>
      <c r="HU18" s="4"/>
      <c r="HV18" s="4"/>
      <c r="HW18" s="4"/>
      <c r="HX18" s="4"/>
      <c r="HY18" s="3"/>
      <c r="HZ18" s="4"/>
      <c r="IA18" s="4"/>
      <c r="IB18" s="4"/>
      <c r="IC18" s="4"/>
      <c r="ID18" s="4"/>
      <c r="IE18" s="3"/>
      <c r="IF18" s="3"/>
      <c r="IG18" s="3"/>
    </row>
    <row r="19" spans="1:241">
      <c r="A19" s="3"/>
      <c r="B19" s="1" t="s">
        <v>5</v>
      </c>
      <c r="C19" s="1" t="s">
        <v>5</v>
      </c>
      <c r="D19" s="1" t="s">
        <v>5</v>
      </c>
      <c r="E19" s="1" t="s">
        <v>5</v>
      </c>
      <c r="F19" s="1" t="s">
        <v>5</v>
      </c>
      <c r="G19" s="1" t="s">
        <v>5</v>
      </c>
      <c r="H19" s="1" t="s">
        <v>5</v>
      </c>
      <c r="I19" s="3" t="s">
        <v>37</v>
      </c>
      <c r="J19" s="1" t="s">
        <v>5</v>
      </c>
      <c r="K19" s="1" t="s">
        <v>5</v>
      </c>
      <c r="L19" s="1" t="s">
        <v>5</v>
      </c>
      <c r="M19" s="1" t="s">
        <v>5</v>
      </c>
      <c r="N19" s="1" t="s">
        <v>5</v>
      </c>
      <c r="O19" s="1" t="s">
        <v>5</v>
      </c>
      <c r="P19" s="1" t="s">
        <v>5</v>
      </c>
      <c r="Q19" s="3" t="s">
        <v>37</v>
      </c>
      <c r="R19" s="1" t="s">
        <v>5</v>
      </c>
      <c r="S19" s="1" t="s">
        <v>5</v>
      </c>
      <c r="T19" s="1" t="s">
        <v>5</v>
      </c>
      <c r="U19" s="1" t="s">
        <v>5</v>
      </c>
      <c r="V19" s="1" t="s">
        <v>5</v>
      </c>
      <c r="W19" s="1" t="s">
        <v>5</v>
      </c>
      <c r="X19" s="1" t="s">
        <v>5</v>
      </c>
      <c r="Y19" s="3" t="s">
        <v>37</v>
      </c>
      <c r="Z19" s="1" t="s">
        <v>5</v>
      </c>
      <c r="AA19" s="1" t="s">
        <v>5</v>
      </c>
      <c r="AB19" s="1" t="s">
        <v>5</v>
      </c>
      <c r="AC19" s="1" t="s">
        <v>5</v>
      </c>
      <c r="AD19" s="1" t="s">
        <v>5</v>
      </c>
      <c r="AE19" s="1" t="s">
        <v>5</v>
      </c>
      <c r="AF19" s="1" t="s">
        <v>5</v>
      </c>
      <c r="AG19" s="3" t="s">
        <v>37</v>
      </c>
      <c r="AH19" s="1" t="s">
        <v>5</v>
      </c>
      <c r="AI19" s="1" t="s">
        <v>5</v>
      </c>
      <c r="AJ19" s="1" t="s">
        <v>5</v>
      </c>
      <c r="AK19" s="1" t="s">
        <v>5</v>
      </c>
      <c r="AL19" s="1" t="s">
        <v>5</v>
      </c>
      <c r="AM19" s="1" t="s">
        <v>5</v>
      </c>
      <c r="AN19" s="1" t="s">
        <v>5</v>
      </c>
      <c r="AO19" s="3" t="s">
        <v>37</v>
      </c>
      <c r="AP19" s="1" t="s">
        <v>5</v>
      </c>
      <c r="AQ19" s="1" t="s">
        <v>5</v>
      </c>
      <c r="AR19" s="1" t="s">
        <v>5</v>
      </c>
      <c r="AS19" s="1" t="s">
        <v>5</v>
      </c>
      <c r="AT19" s="1" t="s">
        <v>5</v>
      </c>
      <c r="AU19" s="1" t="s">
        <v>5</v>
      </c>
      <c r="AV19" s="1" t="s">
        <v>5</v>
      </c>
      <c r="AW19" s="3" t="s">
        <v>37</v>
      </c>
      <c r="AX19" s="1" t="s">
        <v>5</v>
      </c>
      <c r="AY19" s="1" t="s">
        <v>5</v>
      </c>
      <c r="AZ19" s="1" t="s">
        <v>5</v>
      </c>
      <c r="BA19" s="1" t="s">
        <v>5</v>
      </c>
      <c r="BB19" s="1" t="s">
        <v>5</v>
      </c>
      <c r="BC19" s="1" t="s">
        <v>5</v>
      </c>
      <c r="BD19" s="1" t="s">
        <v>5</v>
      </c>
      <c r="BE19" s="3" t="s">
        <v>37</v>
      </c>
      <c r="BF19" s="1" t="s">
        <v>5</v>
      </c>
      <c r="BG19" s="1" t="s">
        <v>5</v>
      </c>
      <c r="BH19" s="1" t="s">
        <v>5</v>
      </c>
      <c r="BI19" s="1" t="s">
        <v>5</v>
      </c>
      <c r="BJ19" s="1" t="s">
        <v>5</v>
      </c>
      <c r="BK19" s="1" t="s">
        <v>5</v>
      </c>
      <c r="BL19" s="1" t="s">
        <v>5</v>
      </c>
      <c r="BM19" s="3" t="s">
        <v>37</v>
      </c>
      <c r="BN19" s="1" t="s">
        <v>5</v>
      </c>
      <c r="BO19" s="1" t="s">
        <v>5</v>
      </c>
      <c r="BP19" s="1" t="s">
        <v>5</v>
      </c>
      <c r="BQ19" s="1" t="s">
        <v>5</v>
      </c>
      <c r="BR19" s="1" t="s">
        <v>5</v>
      </c>
      <c r="BS19" s="1" t="s">
        <v>5</v>
      </c>
      <c r="BT19" s="1" t="s">
        <v>5</v>
      </c>
      <c r="BU19" s="3" t="s">
        <v>37</v>
      </c>
      <c r="BV19" s="1" t="s">
        <v>5</v>
      </c>
      <c r="BW19" s="1" t="s">
        <v>5</v>
      </c>
      <c r="BX19" s="1" t="s">
        <v>5</v>
      </c>
      <c r="BY19" s="1" t="s">
        <v>5</v>
      </c>
      <c r="BZ19" s="1" t="s">
        <v>5</v>
      </c>
      <c r="CA19" s="1" t="s">
        <v>5</v>
      </c>
      <c r="CB19" s="1" t="s">
        <v>5</v>
      </c>
      <c r="CC19" s="3" t="s">
        <v>37</v>
      </c>
      <c r="CD19" s="1" t="s">
        <v>5</v>
      </c>
      <c r="CE19" s="1" t="s">
        <v>5</v>
      </c>
      <c r="CF19" s="1" t="s">
        <v>5</v>
      </c>
      <c r="CG19" s="1" t="s">
        <v>5</v>
      </c>
      <c r="CH19" s="1" t="s">
        <v>5</v>
      </c>
      <c r="CI19" s="1" t="s">
        <v>5</v>
      </c>
      <c r="CJ19" s="1" t="s">
        <v>5</v>
      </c>
      <c r="CK19" s="3" t="s">
        <v>37</v>
      </c>
      <c r="CL19" s="1" t="s">
        <v>5</v>
      </c>
      <c r="CM19" s="1" t="s">
        <v>5</v>
      </c>
      <c r="CN19" s="1" t="s">
        <v>5</v>
      </c>
      <c r="CO19" s="1" t="s">
        <v>5</v>
      </c>
      <c r="CP19" s="1" t="s">
        <v>5</v>
      </c>
      <c r="CQ19" s="1" t="s">
        <v>5</v>
      </c>
      <c r="CR19" s="1" t="s">
        <v>5</v>
      </c>
      <c r="CS19" s="3" t="s">
        <v>37</v>
      </c>
      <c r="CT19" s="1" t="s">
        <v>5</v>
      </c>
      <c r="CU19" s="1" t="s">
        <v>5</v>
      </c>
      <c r="CV19" s="1" t="s">
        <v>5</v>
      </c>
      <c r="CW19" s="1" t="s">
        <v>5</v>
      </c>
      <c r="CX19" s="1" t="s">
        <v>5</v>
      </c>
      <c r="CY19" s="1" t="s">
        <v>5</v>
      </c>
      <c r="CZ19" s="1" t="s">
        <v>5</v>
      </c>
      <c r="DA19" s="3" t="s">
        <v>37</v>
      </c>
      <c r="DB19" s="1" t="s">
        <v>5</v>
      </c>
      <c r="DC19" s="1" t="s">
        <v>5</v>
      </c>
      <c r="DD19" s="1" t="s">
        <v>5</v>
      </c>
      <c r="DE19" s="1" t="s">
        <v>5</v>
      </c>
      <c r="DF19" s="1" t="s">
        <v>5</v>
      </c>
      <c r="DG19" s="1" t="s">
        <v>5</v>
      </c>
      <c r="DH19" s="1" t="s">
        <v>5</v>
      </c>
      <c r="DI19" s="3" t="s">
        <v>37</v>
      </c>
      <c r="DJ19" s="1" t="s">
        <v>5</v>
      </c>
      <c r="DK19" s="1" t="s">
        <v>5</v>
      </c>
      <c r="DL19" s="1" t="s">
        <v>5</v>
      </c>
      <c r="DM19" s="1" t="s">
        <v>5</v>
      </c>
      <c r="DN19" s="1" t="s">
        <v>5</v>
      </c>
      <c r="DO19" s="1" t="s">
        <v>5</v>
      </c>
      <c r="DP19" s="1" t="s">
        <v>5</v>
      </c>
      <c r="DQ19" s="3" t="s">
        <v>37</v>
      </c>
      <c r="DR19" s="1" t="s">
        <v>5</v>
      </c>
      <c r="DS19" s="1" t="s">
        <v>5</v>
      </c>
      <c r="DT19" s="1" t="s">
        <v>5</v>
      </c>
      <c r="DU19" s="1" t="s">
        <v>5</v>
      </c>
      <c r="DV19" s="1" t="s">
        <v>5</v>
      </c>
      <c r="DW19" s="1" t="s">
        <v>5</v>
      </c>
      <c r="DX19" s="1" t="s">
        <v>5</v>
      </c>
      <c r="DY19" s="3" t="s">
        <v>37</v>
      </c>
      <c r="DZ19" s="1" t="s">
        <v>5</v>
      </c>
      <c r="EA19" s="1" t="s">
        <v>5</v>
      </c>
      <c r="EB19" s="1" t="s">
        <v>5</v>
      </c>
      <c r="EC19" s="1" t="s">
        <v>5</v>
      </c>
      <c r="ED19" s="1" t="s">
        <v>5</v>
      </c>
      <c r="EE19" s="1" t="s">
        <v>5</v>
      </c>
      <c r="EF19" s="1" t="s">
        <v>5</v>
      </c>
      <c r="EG19" s="3" t="s">
        <v>37</v>
      </c>
      <c r="EH19" s="1" t="s">
        <v>5</v>
      </c>
      <c r="EI19" s="1" t="s">
        <v>5</v>
      </c>
      <c r="EJ19" s="1" t="s">
        <v>5</v>
      </c>
      <c r="EK19" s="1" t="s">
        <v>5</v>
      </c>
      <c r="EL19" s="1" t="s">
        <v>5</v>
      </c>
      <c r="EM19" s="1" t="s">
        <v>5</v>
      </c>
      <c r="EN19" s="1" t="s">
        <v>5</v>
      </c>
      <c r="EO19" s="3" t="s">
        <v>37</v>
      </c>
      <c r="EP19" s="1" t="s">
        <v>5</v>
      </c>
      <c r="EQ19" s="1" t="s">
        <v>5</v>
      </c>
      <c r="ER19" s="1" t="s">
        <v>5</v>
      </c>
      <c r="ES19" s="1" t="s">
        <v>5</v>
      </c>
      <c r="ET19" s="1" t="s">
        <v>5</v>
      </c>
      <c r="EU19" s="1" t="s">
        <v>5</v>
      </c>
      <c r="EV19" s="1" t="s">
        <v>5</v>
      </c>
      <c r="EW19" s="3" t="s">
        <v>37</v>
      </c>
      <c r="EX19" s="1" t="s">
        <v>5</v>
      </c>
      <c r="EY19" s="1" t="s">
        <v>5</v>
      </c>
      <c r="EZ19" s="1" t="s">
        <v>5</v>
      </c>
      <c r="FA19" s="1" t="s">
        <v>5</v>
      </c>
      <c r="FB19" s="1" t="s">
        <v>5</v>
      </c>
      <c r="FC19" s="1" t="s">
        <v>5</v>
      </c>
      <c r="FD19" s="1" t="s">
        <v>5</v>
      </c>
      <c r="FE19" s="3" t="s">
        <v>37</v>
      </c>
      <c r="FF19" s="1" t="s">
        <v>5</v>
      </c>
      <c r="FG19" s="1" t="s">
        <v>5</v>
      </c>
      <c r="FH19" s="1" t="s">
        <v>5</v>
      </c>
      <c r="FI19" s="1" t="s">
        <v>5</v>
      </c>
      <c r="FJ19" s="1" t="s">
        <v>5</v>
      </c>
      <c r="FK19" s="1" t="s">
        <v>5</v>
      </c>
      <c r="FL19" s="1" t="s">
        <v>5</v>
      </c>
      <c r="FM19" s="3" t="s">
        <v>37</v>
      </c>
      <c r="FN19" s="1" t="s">
        <v>5</v>
      </c>
      <c r="FO19" s="1" t="s">
        <v>5</v>
      </c>
      <c r="FP19" s="1" t="s">
        <v>5</v>
      </c>
      <c r="FQ19" s="1" t="s">
        <v>5</v>
      </c>
      <c r="FR19" s="1" t="s">
        <v>5</v>
      </c>
      <c r="FS19" s="1" t="s">
        <v>5</v>
      </c>
      <c r="FT19" s="1" t="s">
        <v>5</v>
      </c>
      <c r="FU19" s="3" t="s">
        <v>37</v>
      </c>
      <c r="FV19" s="1" t="s">
        <v>5</v>
      </c>
      <c r="FW19" s="1" t="s">
        <v>5</v>
      </c>
      <c r="FX19" s="1" t="s">
        <v>5</v>
      </c>
      <c r="FY19" s="1" t="s">
        <v>5</v>
      </c>
      <c r="FZ19" s="1" t="s">
        <v>5</v>
      </c>
      <c r="GA19" s="1" t="s">
        <v>5</v>
      </c>
      <c r="GB19" s="1" t="s">
        <v>5</v>
      </c>
      <c r="GC19" s="3" t="s">
        <v>37</v>
      </c>
      <c r="GD19" s="1" t="s">
        <v>5</v>
      </c>
      <c r="GE19" s="1" t="s">
        <v>5</v>
      </c>
      <c r="GF19" s="1" t="s">
        <v>5</v>
      </c>
      <c r="GG19" s="1" t="s">
        <v>5</v>
      </c>
      <c r="GH19" s="1" t="s">
        <v>5</v>
      </c>
      <c r="GI19" s="1" t="s">
        <v>5</v>
      </c>
      <c r="GJ19" s="1" t="s">
        <v>5</v>
      </c>
      <c r="GK19" s="3" t="s">
        <v>37</v>
      </c>
      <c r="GL19" s="1" t="s">
        <v>5</v>
      </c>
      <c r="GM19" s="1" t="s">
        <v>5</v>
      </c>
      <c r="GN19" s="1" t="s">
        <v>5</v>
      </c>
      <c r="GO19" s="1" t="s">
        <v>5</v>
      </c>
      <c r="GP19" s="1" t="s">
        <v>5</v>
      </c>
      <c r="GQ19" s="1" t="s">
        <v>5</v>
      </c>
      <c r="GR19" s="1" t="s">
        <v>5</v>
      </c>
      <c r="GS19" s="3" t="s">
        <v>37</v>
      </c>
      <c r="GT19" s="1" t="s">
        <v>5</v>
      </c>
      <c r="GU19" s="1" t="s">
        <v>5</v>
      </c>
      <c r="GV19" s="1" t="s">
        <v>5</v>
      </c>
      <c r="GW19" s="1" t="s">
        <v>5</v>
      </c>
      <c r="GX19" s="1" t="s">
        <v>5</v>
      </c>
      <c r="GY19" s="1" t="s">
        <v>5</v>
      </c>
      <c r="GZ19" s="1" t="s">
        <v>5</v>
      </c>
      <c r="HA19" s="3" t="s">
        <v>37</v>
      </c>
      <c r="HB19" s="1" t="s">
        <v>5</v>
      </c>
      <c r="HC19" s="1" t="s">
        <v>5</v>
      </c>
      <c r="HD19" s="1" t="s">
        <v>5</v>
      </c>
      <c r="HE19" s="1" t="s">
        <v>5</v>
      </c>
      <c r="HF19" s="1" t="s">
        <v>5</v>
      </c>
      <c r="HG19" s="1" t="s">
        <v>5</v>
      </c>
      <c r="HH19" s="1" t="s">
        <v>5</v>
      </c>
      <c r="HI19" s="3" t="s">
        <v>37</v>
      </c>
      <c r="HJ19" s="1" t="s">
        <v>5</v>
      </c>
      <c r="HK19" s="1" t="s">
        <v>5</v>
      </c>
      <c r="HL19" s="1" t="s">
        <v>5</v>
      </c>
      <c r="HM19" s="1" t="s">
        <v>5</v>
      </c>
      <c r="HN19" s="1" t="s">
        <v>5</v>
      </c>
      <c r="HO19" s="1" t="s">
        <v>5</v>
      </c>
      <c r="HP19" s="1" t="s">
        <v>5</v>
      </c>
      <c r="HQ19" s="3" t="s">
        <v>37</v>
      </c>
      <c r="HR19" s="1" t="s">
        <v>5</v>
      </c>
      <c r="HS19" s="1" t="s">
        <v>5</v>
      </c>
      <c r="HT19" s="1" t="s">
        <v>5</v>
      </c>
      <c r="HU19" s="1" t="s">
        <v>5</v>
      </c>
      <c r="HV19" s="1" t="s">
        <v>5</v>
      </c>
      <c r="HW19" s="1" t="s">
        <v>5</v>
      </c>
      <c r="HX19" s="1" t="s">
        <v>5</v>
      </c>
      <c r="HY19" s="3" t="s">
        <v>37</v>
      </c>
      <c r="HZ19" s="1" t="s">
        <v>5</v>
      </c>
      <c r="IA19" s="1" t="s">
        <v>5</v>
      </c>
      <c r="IB19" s="1" t="s">
        <v>5</v>
      </c>
      <c r="IC19" s="1" t="s">
        <v>5</v>
      </c>
      <c r="ID19" s="1" t="s">
        <v>5</v>
      </c>
      <c r="IE19" s="1" t="s">
        <v>5</v>
      </c>
      <c r="IF19" s="1" t="s">
        <v>5</v>
      </c>
      <c r="IG19" s="3" t="s">
        <v>37</v>
      </c>
    </row>
    <row r="20" spans="1:241">
      <c r="A20" s="3"/>
      <c r="B20" s="1" t="s">
        <v>5</v>
      </c>
      <c r="C20" s="1" t="s">
        <v>5</v>
      </c>
      <c r="D20" s="1" t="s">
        <v>5</v>
      </c>
      <c r="E20" s="1" t="s">
        <v>5</v>
      </c>
      <c r="F20" s="1" t="s">
        <v>5</v>
      </c>
      <c r="G20" s="1" t="s">
        <v>5</v>
      </c>
      <c r="H20" s="1" t="s">
        <v>5</v>
      </c>
      <c r="I20" s="3" t="s">
        <v>37</v>
      </c>
      <c r="J20" s="1" t="s">
        <v>5</v>
      </c>
      <c r="K20" s="1" t="s">
        <v>5</v>
      </c>
      <c r="L20" s="1" t="s">
        <v>5</v>
      </c>
      <c r="M20" s="1" t="s">
        <v>5</v>
      </c>
      <c r="N20" s="1" t="s">
        <v>5</v>
      </c>
      <c r="O20" s="1" t="s">
        <v>5</v>
      </c>
      <c r="P20" s="1" t="s">
        <v>5</v>
      </c>
      <c r="Q20" s="3" t="s">
        <v>37</v>
      </c>
      <c r="R20" s="1" t="s">
        <v>5</v>
      </c>
      <c r="S20" s="1" t="s">
        <v>5</v>
      </c>
      <c r="T20" s="1" t="s">
        <v>5</v>
      </c>
      <c r="U20" s="1" t="s">
        <v>5</v>
      </c>
      <c r="V20" s="1" t="s">
        <v>5</v>
      </c>
      <c r="W20" s="1" t="s">
        <v>5</v>
      </c>
      <c r="X20" s="1" t="s">
        <v>5</v>
      </c>
      <c r="Y20" s="3" t="s">
        <v>37</v>
      </c>
      <c r="Z20" s="1" t="s">
        <v>5</v>
      </c>
      <c r="AA20" s="1" t="s">
        <v>5</v>
      </c>
      <c r="AB20" s="1" t="s">
        <v>5</v>
      </c>
      <c r="AC20" s="1" t="s">
        <v>5</v>
      </c>
      <c r="AD20" s="1" t="s">
        <v>5</v>
      </c>
      <c r="AE20" s="1" t="s">
        <v>5</v>
      </c>
      <c r="AF20" s="1" t="s">
        <v>5</v>
      </c>
      <c r="AG20" s="3" t="s">
        <v>37</v>
      </c>
      <c r="AH20" s="1" t="s">
        <v>5</v>
      </c>
      <c r="AI20" s="1" t="s">
        <v>5</v>
      </c>
      <c r="AJ20" s="1" t="s">
        <v>5</v>
      </c>
      <c r="AK20" s="1" t="s">
        <v>5</v>
      </c>
      <c r="AL20" s="1" t="s">
        <v>5</v>
      </c>
      <c r="AM20" s="1" t="s">
        <v>5</v>
      </c>
      <c r="AN20" s="1" t="s">
        <v>5</v>
      </c>
      <c r="AO20" s="3" t="s">
        <v>37</v>
      </c>
      <c r="AP20" s="1" t="s">
        <v>5</v>
      </c>
      <c r="AQ20" s="1" t="s">
        <v>5</v>
      </c>
      <c r="AR20" s="1" t="s">
        <v>5</v>
      </c>
      <c r="AS20" s="1" t="s">
        <v>5</v>
      </c>
      <c r="AT20" s="1" t="s">
        <v>5</v>
      </c>
      <c r="AU20" s="1" t="s">
        <v>5</v>
      </c>
      <c r="AV20" s="1" t="s">
        <v>5</v>
      </c>
      <c r="AW20" s="3" t="s">
        <v>37</v>
      </c>
      <c r="AX20" s="1" t="s">
        <v>5</v>
      </c>
      <c r="AY20" s="1" t="s">
        <v>5</v>
      </c>
      <c r="AZ20" s="1" t="s">
        <v>5</v>
      </c>
      <c r="BA20" s="1" t="s">
        <v>5</v>
      </c>
      <c r="BB20" s="1" t="s">
        <v>5</v>
      </c>
      <c r="BC20" s="1" t="s">
        <v>5</v>
      </c>
      <c r="BD20" s="1" t="s">
        <v>5</v>
      </c>
      <c r="BE20" s="3" t="s">
        <v>37</v>
      </c>
      <c r="BF20" s="1" t="s">
        <v>5</v>
      </c>
      <c r="BG20" s="1" t="s">
        <v>5</v>
      </c>
      <c r="BH20" s="1" t="s">
        <v>5</v>
      </c>
      <c r="BI20" s="1" t="s">
        <v>5</v>
      </c>
      <c r="BJ20" s="1" t="s">
        <v>5</v>
      </c>
      <c r="BK20" s="1" t="s">
        <v>5</v>
      </c>
      <c r="BL20" s="1" t="s">
        <v>5</v>
      </c>
      <c r="BM20" s="3" t="s">
        <v>37</v>
      </c>
      <c r="BN20" s="1" t="s">
        <v>5</v>
      </c>
      <c r="BO20" s="1" t="s">
        <v>5</v>
      </c>
      <c r="BP20" s="1" t="s">
        <v>5</v>
      </c>
      <c r="BQ20" s="1" t="s">
        <v>5</v>
      </c>
      <c r="BR20" s="1" t="s">
        <v>5</v>
      </c>
      <c r="BS20" s="1" t="s">
        <v>5</v>
      </c>
      <c r="BT20" s="1" t="s">
        <v>5</v>
      </c>
      <c r="BU20" s="3" t="s">
        <v>37</v>
      </c>
      <c r="BV20" s="1" t="s">
        <v>5</v>
      </c>
      <c r="BW20" s="1" t="s">
        <v>5</v>
      </c>
      <c r="BX20" s="1" t="s">
        <v>5</v>
      </c>
      <c r="BY20" s="1" t="s">
        <v>5</v>
      </c>
      <c r="BZ20" s="1" t="s">
        <v>5</v>
      </c>
      <c r="CA20" s="1" t="s">
        <v>5</v>
      </c>
      <c r="CB20" s="1" t="s">
        <v>5</v>
      </c>
      <c r="CC20" s="3" t="s">
        <v>37</v>
      </c>
      <c r="CD20" s="1" t="s">
        <v>5</v>
      </c>
      <c r="CE20" s="1" t="s">
        <v>5</v>
      </c>
      <c r="CF20" s="1" t="s">
        <v>5</v>
      </c>
      <c r="CG20" s="1" t="s">
        <v>5</v>
      </c>
      <c r="CH20" s="1" t="s">
        <v>5</v>
      </c>
      <c r="CI20" s="1" t="s">
        <v>5</v>
      </c>
      <c r="CJ20" s="1" t="s">
        <v>5</v>
      </c>
      <c r="CK20" s="3" t="s">
        <v>37</v>
      </c>
      <c r="CL20" s="1" t="s">
        <v>5</v>
      </c>
      <c r="CM20" s="1" t="s">
        <v>5</v>
      </c>
      <c r="CN20" s="1" t="s">
        <v>5</v>
      </c>
      <c r="CO20" s="1" t="s">
        <v>5</v>
      </c>
      <c r="CP20" s="1" t="s">
        <v>5</v>
      </c>
      <c r="CQ20" s="1" t="s">
        <v>5</v>
      </c>
      <c r="CR20" s="1" t="s">
        <v>5</v>
      </c>
      <c r="CS20" s="3" t="s">
        <v>37</v>
      </c>
      <c r="CT20" s="1" t="s">
        <v>5</v>
      </c>
      <c r="CU20" s="1" t="s">
        <v>5</v>
      </c>
      <c r="CV20" s="1" t="s">
        <v>5</v>
      </c>
      <c r="CW20" s="1" t="s">
        <v>5</v>
      </c>
      <c r="CX20" s="1" t="s">
        <v>5</v>
      </c>
      <c r="CY20" s="1" t="s">
        <v>5</v>
      </c>
      <c r="CZ20" s="1" t="s">
        <v>5</v>
      </c>
      <c r="DA20" s="3" t="s">
        <v>37</v>
      </c>
      <c r="DB20" s="1" t="s">
        <v>5</v>
      </c>
      <c r="DC20" s="1" t="s">
        <v>5</v>
      </c>
      <c r="DD20" s="1" t="s">
        <v>5</v>
      </c>
      <c r="DE20" s="1" t="s">
        <v>5</v>
      </c>
      <c r="DF20" s="1" t="s">
        <v>5</v>
      </c>
      <c r="DG20" s="1" t="s">
        <v>5</v>
      </c>
      <c r="DH20" s="1" t="s">
        <v>5</v>
      </c>
      <c r="DI20" s="3" t="s">
        <v>37</v>
      </c>
      <c r="DJ20" s="1" t="s">
        <v>5</v>
      </c>
      <c r="DK20" s="1" t="s">
        <v>5</v>
      </c>
      <c r="DL20" s="1" t="s">
        <v>5</v>
      </c>
      <c r="DM20" s="1" t="s">
        <v>5</v>
      </c>
      <c r="DN20" s="1" t="s">
        <v>5</v>
      </c>
      <c r="DO20" s="1" t="s">
        <v>5</v>
      </c>
      <c r="DP20" s="1" t="s">
        <v>5</v>
      </c>
      <c r="DQ20" s="3" t="s">
        <v>37</v>
      </c>
      <c r="DR20" s="1" t="s">
        <v>5</v>
      </c>
      <c r="DS20" s="1" t="s">
        <v>5</v>
      </c>
      <c r="DT20" s="1" t="s">
        <v>5</v>
      </c>
      <c r="DU20" s="1" t="s">
        <v>5</v>
      </c>
      <c r="DV20" s="1" t="s">
        <v>5</v>
      </c>
      <c r="DW20" s="1" t="s">
        <v>5</v>
      </c>
      <c r="DX20" s="1" t="s">
        <v>5</v>
      </c>
      <c r="DY20" s="3" t="s">
        <v>37</v>
      </c>
      <c r="DZ20" s="1" t="s">
        <v>5</v>
      </c>
      <c r="EA20" s="1" t="s">
        <v>5</v>
      </c>
      <c r="EB20" s="1" t="s">
        <v>5</v>
      </c>
      <c r="EC20" s="1" t="s">
        <v>5</v>
      </c>
      <c r="ED20" s="1" t="s">
        <v>5</v>
      </c>
      <c r="EE20" s="1" t="s">
        <v>5</v>
      </c>
      <c r="EF20" s="1" t="s">
        <v>5</v>
      </c>
      <c r="EG20" s="3" t="s">
        <v>37</v>
      </c>
      <c r="EH20" s="1" t="s">
        <v>5</v>
      </c>
      <c r="EI20" s="1" t="s">
        <v>5</v>
      </c>
      <c r="EJ20" s="1" t="s">
        <v>5</v>
      </c>
      <c r="EK20" s="1" t="s">
        <v>5</v>
      </c>
      <c r="EL20" s="1" t="s">
        <v>5</v>
      </c>
      <c r="EM20" s="1" t="s">
        <v>5</v>
      </c>
      <c r="EN20" s="1" t="s">
        <v>5</v>
      </c>
      <c r="EO20" s="3" t="s">
        <v>37</v>
      </c>
      <c r="EP20" s="1" t="s">
        <v>5</v>
      </c>
      <c r="EQ20" s="1" t="s">
        <v>5</v>
      </c>
      <c r="ER20" s="1" t="s">
        <v>5</v>
      </c>
      <c r="ES20" s="1" t="s">
        <v>5</v>
      </c>
      <c r="ET20" s="1" t="s">
        <v>5</v>
      </c>
      <c r="EU20" s="1" t="s">
        <v>5</v>
      </c>
      <c r="EV20" s="1" t="s">
        <v>5</v>
      </c>
      <c r="EW20" s="3" t="s">
        <v>37</v>
      </c>
      <c r="EX20" s="1" t="s">
        <v>5</v>
      </c>
      <c r="EY20" s="1" t="s">
        <v>5</v>
      </c>
      <c r="EZ20" s="1" t="s">
        <v>5</v>
      </c>
      <c r="FA20" s="1" t="s">
        <v>5</v>
      </c>
      <c r="FB20" s="1" t="s">
        <v>5</v>
      </c>
      <c r="FC20" s="1" t="s">
        <v>5</v>
      </c>
      <c r="FD20" s="1" t="s">
        <v>5</v>
      </c>
      <c r="FE20" s="3" t="s">
        <v>37</v>
      </c>
      <c r="FF20" s="1" t="s">
        <v>5</v>
      </c>
      <c r="FG20" s="1" t="s">
        <v>5</v>
      </c>
      <c r="FH20" s="1" t="s">
        <v>5</v>
      </c>
      <c r="FI20" s="1" t="s">
        <v>5</v>
      </c>
      <c r="FJ20" s="1" t="s">
        <v>5</v>
      </c>
      <c r="FK20" s="1" t="s">
        <v>5</v>
      </c>
      <c r="FL20" s="1" t="s">
        <v>5</v>
      </c>
      <c r="FM20" s="3" t="s">
        <v>37</v>
      </c>
      <c r="FN20" s="1" t="s">
        <v>5</v>
      </c>
      <c r="FO20" s="1" t="s">
        <v>5</v>
      </c>
      <c r="FP20" s="1" t="s">
        <v>5</v>
      </c>
      <c r="FQ20" s="1" t="s">
        <v>5</v>
      </c>
      <c r="FR20" s="1" t="s">
        <v>5</v>
      </c>
      <c r="FS20" s="1" t="s">
        <v>5</v>
      </c>
      <c r="FT20" s="1" t="s">
        <v>5</v>
      </c>
      <c r="FU20" s="3" t="s">
        <v>37</v>
      </c>
      <c r="FV20" s="1" t="s">
        <v>5</v>
      </c>
      <c r="FW20" s="1" t="s">
        <v>5</v>
      </c>
      <c r="FX20" s="1" t="s">
        <v>5</v>
      </c>
      <c r="FY20" s="1" t="s">
        <v>5</v>
      </c>
      <c r="FZ20" s="1" t="s">
        <v>5</v>
      </c>
      <c r="GA20" s="1" t="s">
        <v>5</v>
      </c>
      <c r="GB20" s="1" t="s">
        <v>5</v>
      </c>
      <c r="GC20" s="3" t="s">
        <v>37</v>
      </c>
      <c r="GD20" s="1" t="s">
        <v>5</v>
      </c>
      <c r="GE20" s="1" t="s">
        <v>5</v>
      </c>
      <c r="GF20" s="1" t="s">
        <v>5</v>
      </c>
      <c r="GG20" s="1" t="s">
        <v>5</v>
      </c>
      <c r="GH20" s="1" t="s">
        <v>5</v>
      </c>
      <c r="GI20" s="1" t="s">
        <v>5</v>
      </c>
      <c r="GJ20" s="1" t="s">
        <v>5</v>
      </c>
      <c r="GK20" s="3" t="s">
        <v>37</v>
      </c>
      <c r="GL20" s="1" t="s">
        <v>5</v>
      </c>
      <c r="GM20" s="1" t="s">
        <v>5</v>
      </c>
      <c r="GN20" s="1" t="s">
        <v>5</v>
      </c>
      <c r="GO20" s="1" t="s">
        <v>5</v>
      </c>
      <c r="GP20" s="1" t="s">
        <v>5</v>
      </c>
      <c r="GQ20" s="1" t="s">
        <v>5</v>
      </c>
      <c r="GR20" s="1" t="s">
        <v>5</v>
      </c>
      <c r="GS20" s="3" t="s">
        <v>37</v>
      </c>
      <c r="GT20" s="1" t="s">
        <v>5</v>
      </c>
      <c r="GU20" s="1" t="s">
        <v>5</v>
      </c>
      <c r="GV20" s="1" t="s">
        <v>5</v>
      </c>
      <c r="GW20" s="1" t="s">
        <v>5</v>
      </c>
      <c r="GX20" s="1" t="s">
        <v>5</v>
      </c>
      <c r="GY20" s="1" t="s">
        <v>5</v>
      </c>
      <c r="GZ20" s="1" t="s">
        <v>5</v>
      </c>
      <c r="HA20" s="3" t="s">
        <v>37</v>
      </c>
      <c r="HB20" s="1" t="s">
        <v>5</v>
      </c>
      <c r="HC20" s="1" t="s">
        <v>5</v>
      </c>
      <c r="HD20" s="1" t="s">
        <v>5</v>
      </c>
      <c r="HE20" s="1" t="s">
        <v>5</v>
      </c>
      <c r="HF20" s="1" t="s">
        <v>5</v>
      </c>
      <c r="HG20" s="1" t="s">
        <v>5</v>
      </c>
      <c r="HH20" s="1" t="s">
        <v>5</v>
      </c>
      <c r="HI20" s="3" t="s">
        <v>37</v>
      </c>
      <c r="HJ20" s="1" t="s">
        <v>5</v>
      </c>
      <c r="HK20" s="1" t="s">
        <v>5</v>
      </c>
      <c r="HL20" s="1" t="s">
        <v>5</v>
      </c>
      <c r="HM20" s="1" t="s">
        <v>5</v>
      </c>
      <c r="HN20" s="1" t="s">
        <v>5</v>
      </c>
      <c r="HO20" s="1" t="s">
        <v>5</v>
      </c>
      <c r="HP20" s="1" t="s">
        <v>5</v>
      </c>
      <c r="HQ20" s="3" t="s">
        <v>37</v>
      </c>
      <c r="HR20" s="1" t="s">
        <v>5</v>
      </c>
      <c r="HS20" s="1" t="s">
        <v>5</v>
      </c>
      <c r="HT20" s="1" t="s">
        <v>5</v>
      </c>
      <c r="HU20" s="1" t="s">
        <v>5</v>
      </c>
      <c r="HV20" s="1" t="s">
        <v>5</v>
      </c>
      <c r="HW20" s="1" t="s">
        <v>5</v>
      </c>
      <c r="HX20" s="1" t="s">
        <v>5</v>
      </c>
      <c r="HY20" s="3" t="s">
        <v>37</v>
      </c>
      <c r="HZ20" s="1" t="s">
        <v>5</v>
      </c>
      <c r="IA20" s="1" t="s">
        <v>5</v>
      </c>
      <c r="IB20" s="1" t="s">
        <v>5</v>
      </c>
      <c r="IC20" s="1" t="s">
        <v>5</v>
      </c>
      <c r="ID20" s="1" t="s">
        <v>5</v>
      </c>
      <c r="IE20" s="1" t="s">
        <v>5</v>
      </c>
      <c r="IF20" s="1" t="s">
        <v>5</v>
      </c>
      <c r="IG20" s="3" t="s">
        <v>37</v>
      </c>
    </row>
    <row r="21" spans="1:241" ht="15.75" customHeight="1">
      <c r="A21" s="3"/>
      <c r="B21" s="1" t="s">
        <v>5</v>
      </c>
      <c r="C21" s="1" t="s">
        <v>5</v>
      </c>
      <c r="D21" s="1" t="s">
        <v>5</v>
      </c>
      <c r="E21" s="1" t="s">
        <v>5</v>
      </c>
      <c r="F21" s="1" t="s">
        <v>5</v>
      </c>
      <c r="G21" s="1" t="s">
        <v>5</v>
      </c>
      <c r="H21" s="1" t="s">
        <v>5</v>
      </c>
      <c r="I21" s="3" t="s">
        <v>37</v>
      </c>
      <c r="J21" s="1" t="s">
        <v>5</v>
      </c>
      <c r="K21" s="1" t="s">
        <v>5</v>
      </c>
      <c r="L21" s="1" t="s">
        <v>5</v>
      </c>
      <c r="M21" s="1" t="s">
        <v>5</v>
      </c>
      <c r="N21" s="1" t="s">
        <v>5</v>
      </c>
      <c r="O21" s="1" t="s">
        <v>5</v>
      </c>
      <c r="P21" s="1" t="s">
        <v>5</v>
      </c>
      <c r="Q21" s="3" t="s">
        <v>37</v>
      </c>
      <c r="R21" s="1" t="s">
        <v>5</v>
      </c>
      <c r="S21" s="1" t="s">
        <v>5</v>
      </c>
      <c r="T21" s="1" t="s">
        <v>5</v>
      </c>
      <c r="U21" s="1" t="s">
        <v>5</v>
      </c>
      <c r="V21" s="1" t="s">
        <v>5</v>
      </c>
      <c r="W21" s="1" t="s">
        <v>5</v>
      </c>
      <c r="X21" s="1" t="s">
        <v>5</v>
      </c>
      <c r="Y21" s="3" t="s">
        <v>37</v>
      </c>
      <c r="Z21" s="1" t="s">
        <v>5</v>
      </c>
      <c r="AA21" s="1" t="s">
        <v>5</v>
      </c>
      <c r="AB21" s="1" t="s">
        <v>5</v>
      </c>
      <c r="AC21" s="1" t="s">
        <v>5</v>
      </c>
      <c r="AD21" s="1" t="s">
        <v>5</v>
      </c>
      <c r="AE21" s="1" t="s">
        <v>5</v>
      </c>
      <c r="AF21" s="1" t="s">
        <v>5</v>
      </c>
      <c r="AG21" s="3" t="s">
        <v>37</v>
      </c>
      <c r="AH21" s="1" t="s">
        <v>5</v>
      </c>
      <c r="AI21" s="1" t="s">
        <v>5</v>
      </c>
      <c r="AJ21" s="1" t="s">
        <v>5</v>
      </c>
      <c r="AK21" s="1" t="s">
        <v>5</v>
      </c>
      <c r="AL21" s="1" t="s">
        <v>5</v>
      </c>
      <c r="AM21" s="1" t="s">
        <v>5</v>
      </c>
      <c r="AN21" s="1" t="s">
        <v>5</v>
      </c>
      <c r="AO21" s="3" t="s">
        <v>37</v>
      </c>
      <c r="AP21" s="1" t="s">
        <v>5</v>
      </c>
      <c r="AQ21" s="1" t="s">
        <v>5</v>
      </c>
      <c r="AR21" s="1" t="s">
        <v>5</v>
      </c>
      <c r="AS21" s="1" t="s">
        <v>5</v>
      </c>
      <c r="AT21" s="1" t="s">
        <v>5</v>
      </c>
      <c r="AU21" s="1" t="s">
        <v>5</v>
      </c>
      <c r="AV21" s="1" t="s">
        <v>5</v>
      </c>
      <c r="AW21" s="3" t="s">
        <v>37</v>
      </c>
      <c r="AX21" s="1" t="s">
        <v>5</v>
      </c>
      <c r="AY21" s="1" t="s">
        <v>5</v>
      </c>
      <c r="AZ21" s="1" t="s">
        <v>5</v>
      </c>
      <c r="BA21" s="1" t="s">
        <v>5</v>
      </c>
      <c r="BB21" s="1" t="s">
        <v>5</v>
      </c>
      <c r="BC21" s="1" t="s">
        <v>5</v>
      </c>
      <c r="BD21" s="1" t="s">
        <v>5</v>
      </c>
      <c r="BE21" s="3" t="s">
        <v>37</v>
      </c>
      <c r="BF21" s="1" t="s">
        <v>5</v>
      </c>
      <c r="BG21" s="1" t="s">
        <v>5</v>
      </c>
      <c r="BH21" s="1" t="s">
        <v>5</v>
      </c>
      <c r="BI21" s="1" t="s">
        <v>5</v>
      </c>
      <c r="BJ21" s="1" t="s">
        <v>5</v>
      </c>
      <c r="BK21" s="1" t="s">
        <v>5</v>
      </c>
      <c r="BL21" s="1" t="s">
        <v>5</v>
      </c>
      <c r="BM21" s="3" t="s">
        <v>37</v>
      </c>
      <c r="BN21" s="1" t="s">
        <v>5</v>
      </c>
      <c r="BO21" s="1" t="s">
        <v>5</v>
      </c>
      <c r="BP21" s="1" t="s">
        <v>5</v>
      </c>
      <c r="BQ21" s="1" t="s">
        <v>5</v>
      </c>
      <c r="BR21" s="1" t="s">
        <v>5</v>
      </c>
      <c r="BS21" s="1" t="s">
        <v>5</v>
      </c>
      <c r="BT21" s="1" t="s">
        <v>5</v>
      </c>
      <c r="BU21" s="3" t="s">
        <v>37</v>
      </c>
      <c r="BV21" s="1" t="s">
        <v>5</v>
      </c>
      <c r="BW21" s="1" t="s">
        <v>5</v>
      </c>
      <c r="BX21" s="1" t="s">
        <v>5</v>
      </c>
      <c r="BY21" s="1" t="s">
        <v>5</v>
      </c>
      <c r="BZ21" s="1" t="s">
        <v>5</v>
      </c>
      <c r="CA21" s="1" t="s">
        <v>5</v>
      </c>
      <c r="CB21" s="1" t="s">
        <v>5</v>
      </c>
      <c r="CC21" s="3" t="s">
        <v>37</v>
      </c>
      <c r="CD21" s="1" t="s">
        <v>5</v>
      </c>
      <c r="CE21" s="1" t="s">
        <v>5</v>
      </c>
      <c r="CF21" s="1" t="s">
        <v>5</v>
      </c>
      <c r="CG21" s="1" t="s">
        <v>5</v>
      </c>
      <c r="CH21" s="1" t="s">
        <v>5</v>
      </c>
      <c r="CI21" s="1" t="s">
        <v>5</v>
      </c>
      <c r="CJ21" s="1" t="s">
        <v>5</v>
      </c>
      <c r="CK21" s="3" t="s">
        <v>37</v>
      </c>
      <c r="CL21" s="1" t="s">
        <v>5</v>
      </c>
      <c r="CM21" s="1" t="s">
        <v>5</v>
      </c>
      <c r="CN21" s="1" t="s">
        <v>5</v>
      </c>
      <c r="CO21" s="1" t="s">
        <v>5</v>
      </c>
      <c r="CP21" s="1" t="s">
        <v>5</v>
      </c>
      <c r="CQ21" s="1" t="s">
        <v>5</v>
      </c>
      <c r="CR21" s="1" t="s">
        <v>5</v>
      </c>
      <c r="CS21" s="3" t="s">
        <v>37</v>
      </c>
      <c r="CT21" s="1" t="s">
        <v>5</v>
      </c>
      <c r="CU21" s="1" t="s">
        <v>5</v>
      </c>
      <c r="CV21" s="1" t="s">
        <v>5</v>
      </c>
      <c r="CW21" s="1" t="s">
        <v>5</v>
      </c>
      <c r="CX21" s="1" t="s">
        <v>5</v>
      </c>
      <c r="CY21" s="1" t="s">
        <v>5</v>
      </c>
      <c r="CZ21" s="1" t="s">
        <v>5</v>
      </c>
      <c r="DA21" s="3" t="s">
        <v>37</v>
      </c>
      <c r="DB21" s="1" t="s">
        <v>5</v>
      </c>
      <c r="DC21" s="1" t="s">
        <v>5</v>
      </c>
      <c r="DD21" s="1" t="s">
        <v>5</v>
      </c>
      <c r="DE21" s="1" t="s">
        <v>5</v>
      </c>
      <c r="DF21" s="1" t="s">
        <v>5</v>
      </c>
      <c r="DG21" s="1" t="s">
        <v>5</v>
      </c>
      <c r="DH21" s="1" t="s">
        <v>5</v>
      </c>
      <c r="DI21" s="3" t="s">
        <v>37</v>
      </c>
      <c r="DJ21" s="1" t="s">
        <v>5</v>
      </c>
      <c r="DK21" s="1" t="s">
        <v>5</v>
      </c>
      <c r="DL21" s="1" t="s">
        <v>5</v>
      </c>
      <c r="DM21" s="1" t="s">
        <v>5</v>
      </c>
      <c r="DN21" s="1" t="s">
        <v>5</v>
      </c>
      <c r="DO21" s="1" t="s">
        <v>5</v>
      </c>
      <c r="DP21" s="1" t="s">
        <v>5</v>
      </c>
      <c r="DQ21" s="3" t="s">
        <v>37</v>
      </c>
      <c r="DR21" s="1" t="s">
        <v>5</v>
      </c>
      <c r="DS21" s="1" t="s">
        <v>5</v>
      </c>
      <c r="DT21" s="1" t="s">
        <v>5</v>
      </c>
      <c r="DU21" s="1" t="s">
        <v>5</v>
      </c>
      <c r="DV21" s="1" t="s">
        <v>5</v>
      </c>
      <c r="DW21" s="1" t="s">
        <v>5</v>
      </c>
      <c r="DX21" s="1" t="s">
        <v>5</v>
      </c>
      <c r="DY21" s="3" t="s">
        <v>37</v>
      </c>
      <c r="DZ21" s="1" t="s">
        <v>5</v>
      </c>
      <c r="EA21" s="1" t="s">
        <v>5</v>
      </c>
      <c r="EB21" s="1" t="s">
        <v>5</v>
      </c>
      <c r="EC21" s="1" t="s">
        <v>5</v>
      </c>
      <c r="ED21" s="1" t="s">
        <v>5</v>
      </c>
      <c r="EE21" s="1" t="s">
        <v>5</v>
      </c>
      <c r="EF21" s="1" t="s">
        <v>5</v>
      </c>
      <c r="EG21" s="3" t="s">
        <v>37</v>
      </c>
      <c r="EH21" s="1" t="s">
        <v>5</v>
      </c>
      <c r="EI21" s="1" t="s">
        <v>5</v>
      </c>
      <c r="EJ21" s="1" t="s">
        <v>5</v>
      </c>
      <c r="EK21" s="1" t="s">
        <v>5</v>
      </c>
      <c r="EL21" s="1" t="s">
        <v>5</v>
      </c>
      <c r="EM21" s="1" t="s">
        <v>5</v>
      </c>
      <c r="EN21" s="1" t="s">
        <v>5</v>
      </c>
      <c r="EO21" s="3" t="s">
        <v>37</v>
      </c>
      <c r="EP21" s="1" t="s">
        <v>5</v>
      </c>
      <c r="EQ21" s="1" t="s">
        <v>5</v>
      </c>
      <c r="ER21" s="1" t="s">
        <v>5</v>
      </c>
      <c r="ES21" s="1" t="s">
        <v>5</v>
      </c>
      <c r="ET21" s="1" t="s">
        <v>5</v>
      </c>
      <c r="EU21" s="1" t="s">
        <v>5</v>
      </c>
      <c r="EV21" s="1" t="s">
        <v>5</v>
      </c>
      <c r="EW21" s="3" t="s">
        <v>37</v>
      </c>
      <c r="EX21" s="1" t="s">
        <v>5</v>
      </c>
      <c r="EY21" s="1" t="s">
        <v>5</v>
      </c>
      <c r="EZ21" s="1" t="s">
        <v>5</v>
      </c>
      <c r="FA21" s="1" t="s">
        <v>5</v>
      </c>
      <c r="FB21" s="1" t="s">
        <v>5</v>
      </c>
      <c r="FC21" s="1" t="s">
        <v>5</v>
      </c>
      <c r="FD21" s="1" t="s">
        <v>5</v>
      </c>
      <c r="FE21" s="3" t="s">
        <v>37</v>
      </c>
      <c r="FF21" s="1" t="s">
        <v>5</v>
      </c>
      <c r="FG21" s="1" t="s">
        <v>5</v>
      </c>
      <c r="FH21" s="1" t="s">
        <v>5</v>
      </c>
      <c r="FI21" s="1" t="s">
        <v>5</v>
      </c>
      <c r="FJ21" s="1" t="s">
        <v>5</v>
      </c>
      <c r="FK21" s="1" t="s">
        <v>5</v>
      </c>
      <c r="FL21" s="1" t="s">
        <v>5</v>
      </c>
      <c r="FM21" s="3" t="s">
        <v>37</v>
      </c>
      <c r="FN21" s="1" t="s">
        <v>5</v>
      </c>
      <c r="FO21" s="1" t="s">
        <v>5</v>
      </c>
      <c r="FP21" s="1" t="s">
        <v>5</v>
      </c>
      <c r="FQ21" s="1" t="s">
        <v>5</v>
      </c>
      <c r="FR21" s="1" t="s">
        <v>5</v>
      </c>
      <c r="FS21" s="1" t="s">
        <v>5</v>
      </c>
      <c r="FT21" s="1" t="s">
        <v>5</v>
      </c>
      <c r="FU21" s="3" t="s">
        <v>37</v>
      </c>
      <c r="FV21" s="1" t="s">
        <v>5</v>
      </c>
      <c r="FW21" s="1" t="s">
        <v>5</v>
      </c>
      <c r="FX21" s="1" t="s">
        <v>5</v>
      </c>
      <c r="FY21" s="1" t="s">
        <v>5</v>
      </c>
      <c r="FZ21" s="1" t="s">
        <v>5</v>
      </c>
      <c r="GA21" s="1" t="s">
        <v>5</v>
      </c>
      <c r="GB21" s="1" t="s">
        <v>5</v>
      </c>
      <c r="GC21" s="3" t="s">
        <v>37</v>
      </c>
      <c r="GD21" s="1" t="s">
        <v>5</v>
      </c>
      <c r="GE21" s="1" t="s">
        <v>5</v>
      </c>
      <c r="GF21" s="1" t="s">
        <v>5</v>
      </c>
      <c r="GG21" s="1" t="s">
        <v>5</v>
      </c>
      <c r="GH21" s="1" t="s">
        <v>5</v>
      </c>
      <c r="GI21" s="1" t="s">
        <v>5</v>
      </c>
      <c r="GJ21" s="1" t="s">
        <v>5</v>
      </c>
      <c r="GK21" s="3" t="s">
        <v>37</v>
      </c>
      <c r="GL21" s="1" t="s">
        <v>5</v>
      </c>
      <c r="GM21" s="1" t="s">
        <v>5</v>
      </c>
      <c r="GN21" s="1" t="s">
        <v>5</v>
      </c>
      <c r="GO21" s="1" t="s">
        <v>5</v>
      </c>
      <c r="GP21" s="1" t="s">
        <v>5</v>
      </c>
      <c r="GQ21" s="1" t="s">
        <v>5</v>
      </c>
      <c r="GR21" s="1" t="s">
        <v>5</v>
      </c>
      <c r="GS21" s="3" t="s">
        <v>37</v>
      </c>
      <c r="GT21" s="1" t="s">
        <v>5</v>
      </c>
      <c r="GU21" s="1" t="s">
        <v>5</v>
      </c>
      <c r="GV21" s="1" t="s">
        <v>5</v>
      </c>
      <c r="GW21" s="1" t="s">
        <v>5</v>
      </c>
      <c r="GX21" s="1" t="s">
        <v>5</v>
      </c>
      <c r="GY21" s="1" t="s">
        <v>5</v>
      </c>
      <c r="GZ21" s="1" t="s">
        <v>5</v>
      </c>
      <c r="HA21" s="3" t="s">
        <v>37</v>
      </c>
      <c r="HB21" s="1" t="s">
        <v>5</v>
      </c>
      <c r="HC21" s="1" t="s">
        <v>5</v>
      </c>
      <c r="HD21" s="1" t="s">
        <v>5</v>
      </c>
      <c r="HE21" s="1" t="s">
        <v>5</v>
      </c>
      <c r="HF21" s="1" t="s">
        <v>5</v>
      </c>
      <c r="HG21" s="1" t="s">
        <v>5</v>
      </c>
      <c r="HH21" s="1" t="s">
        <v>5</v>
      </c>
      <c r="HI21" s="3" t="s">
        <v>37</v>
      </c>
      <c r="HJ21" s="1" t="s">
        <v>5</v>
      </c>
      <c r="HK21" s="1" t="s">
        <v>5</v>
      </c>
      <c r="HL21" s="1" t="s">
        <v>5</v>
      </c>
      <c r="HM21" s="1" t="s">
        <v>5</v>
      </c>
      <c r="HN21" s="1" t="s">
        <v>5</v>
      </c>
      <c r="HO21" s="1" t="s">
        <v>5</v>
      </c>
      <c r="HP21" s="1" t="s">
        <v>5</v>
      </c>
      <c r="HQ21" s="3" t="s">
        <v>37</v>
      </c>
      <c r="HR21" s="1" t="s">
        <v>5</v>
      </c>
      <c r="HS21" s="1" t="s">
        <v>5</v>
      </c>
      <c r="HT21" s="1" t="s">
        <v>5</v>
      </c>
      <c r="HU21" s="1" t="s">
        <v>5</v>
      </c>
      <c r="HV21" s="1" t="s">
        <v>5</v>
      </c>
      <c r="HW21" s="1" t="s">
        <v>5</v>
      </c>
      <c r="HX21" s="1" t="s">
        <v>5</v>
      </c>
      <c r="HY21" s="3" t="s">
        <v>37</v>
      </c>
      <c r="HZ21" s="1" t="s">
        <v>5</v>
      </c>
      <c r="IA21" s="1" t="s">
        <v>5</v>
      </c>
      <c r="IB21" s="1" t="s">
        <v>5</v>
      </c>
      <c r="IC21" s="1" t="s">
        <v>5</v>
      </c>
      <c r="ID21" s="1" t="s">
        <v>5</v>
      </c>
      <c r="IE21" s="1" t="s">
        <v>5</v>
      </c>
      <c r="IF21" s="1" t="s">
        <v>5</v>
      </c>
      <c r="IG21" s="3" t="s">
        <v>37</v>
      </c>
    </row>
    <row r="22" spans="1:241" ht="15.75" customHeight="1">
      <c r="A22" s="3"/>
      <c r="B22" s="1" t="s">
        <v>5</v>
      </c>
      <c r="C22" s="1" t="s">
        <v>5</v>
      </c>
      <c r="D22" s="1" t="s">
        <v>5</v>
      </c>
      <c r="E22" s="1" t="s">
        <v>5</v>
      </c>
      <c r="F22" s="1" t="s">
        <v>5</v>
      </c>
      <c r="G22" s="1" t="s">
        <v>5</v>
      </c>
      <c r="H22" s="1" t="s">
        <v>5</v>
      </c>
      <c r="I22" s="3" t="s">
        <v>37</v>
      </c>
      <c r="J22" s="1" t="s">
        <v>5</v>
      </c>
      <c r="K22" s="1" t="s">
        <v>5</v>
      </c>
      <c r="L22" s="1" t="s">
        <v>5</v>
      </c>
      <c r="M22" s="1" t="s">
        <v>5</v>
      </c>
      <c r="N22" s="1" t="s">
        <v>5</v>
      </c>
      <c r="O22" s="1" t="s">
        <v>5</v>
      </c>
      <c r="P22" s="1" t="s">
        <v>5</v>
      </c>
      <c r="Q22" s="3" t="s">
        <v>37</v>
      </c>
      <c r="R22" s="1" t="s">
        <v>5</v>
      </c>
      <c r="S22" s="1" t="s">
        <v>5</v>
      </c>
      <c r="T22" s="1" t="s">
        <v>5</v>
      </c>
      <c r="U22" s="1" t="s">
        <v>5</v>
      </c>
      <c r="V22" s="1" t="s">
        <v>5</v>
      </c>
      <c r="W22" s="1" t="s">
        <v>5</v>
      </c>
      <c r="X22" s="1" t="s">
        <v>5</v>
      </c>
      <c r="Y22" s="3" t="s">
        <v>37</v>
      </c>
      <c r="Z22" s="1" t="s">
        <v>5</v>
      </c>
      <c r="AA22" s="1" t="s">
        <v>5</v>
      </c>
      <c r="AB22" s="1" t="s">
        <v>5</v>
      </c>
      <c r="AC22" s="1" t="s">
        <v>5</v>
      </c>
      <c r="AD22" s="1" t="s">
        <v>5</v>
      </c>
      <c r="AE22" s="1" t="s">
        <v>5</v>
      </c>
      <c r="AF22" s="1" t="s">
        <v>5</v>
      </c>
      <c r="AG22" s="3" t="s">
        <v>37</v>
      </c>
      <c r="AH22" s="1" t="s">
        <v>5</v>
      </c>
      <c r="AI22" s="1" t="s">
        <v>5</v>
      </c>
      <c r="AJ22" s="1" t="s">
        <v>5</v>
      </c>
      <c r="AK22" s="1" t="s">
        <v>5</v>
      </c>
      <c r="AL22" s="1" t="s">
        <v>5</v>
      </c>
      <c r="AM22" s="1" t="s">
        <v>5</v>
      </c>
      <c r="AN22" s="1" t="s">
        <v>5</v>
      </c>
      <c r="AO22" s="3" t="s">
        <v>37</v>
      </c>
      <c r="AP22" s="1" t="s">
        <v>5</v>
      </c>
      <c r="AQ22" s="1" t="s">
        <v>5</v>
      </c>
      <c r="AR22" s="1" t="s">
        <v>5</v>
      </c>
      <c r="AS22" s="1" t="s">
        <v>5</v>
      </c>
      <c r="AT22" s="1" t="s">
        <v>5</v>
      </c>
      <c r="AU22" s="1" t="s">
        <v>5</v>
      </c>
      <c r="AV22" s="1" t="s">
        <v>5</v>
      </c>
      <c r="AW22" s="3" t="s">
        <v>37</v>
      </c>
      <c r="AX22" s="1" t="s">
        <v>5</v>
      </c>
      <c r="AY22" s="1" t="s">
        <v>5</v>
      </c>
      <c r="AZ22" s="1" t="s">
        <v>5</v>
      </c>
      <c r="BA22" s="1" t="s">
        <v>5</v>
      </c>
      <c r="BB22" s="1" t="s">
        <v>5</v>
      </c>
      <c r="BC22" s="1" t="s">
        <v>5</v>
      </c>
      <c r="BD22" s="1" t="s">
        <v>5</v>
      </c>
      <c r="BE22" s="3" t="s">
        <v>37</v>
      </c>
      <c r="BF22" s="1" t="s">
        <v>5</v>
      </c>
      <c r="BG22" s="1" t="s">
        <v>5</v>
      </c>
      <c r="BH22" s="1" t="s">
        <v>5</v>
      </c>
      <c r="BI22" s="1" t="s">
        <v>5</v>
      </c>
      <c r="BJ22" s="1" t="s">
        <v>5</v>
      </c>
      <c r="BK22" s="1" t="s">
        <v>5</v>
      </c>
      <c r="BL22" s="1" t="s">
        <v>5</v>
      </c>
      <c r="BM22" s="3" t="s">
        <v>37</v>
      </c>
      <c r="BN22" s="1" t="s">
        <v>5</v>
      </c>
      <c r="BO22" s="1" t="s">
        <v>5</v>
      </c>
      <c r="BP22" s="1" t="s">
        <v>5</v>
      </c>
      <c r="BQ22" s="1" t="s">
        <v>5</v>
      </c>
      <c r="BR22" s="1" t="s">
        <v>5</v>
      </c>
      <c r="BS22" s="1" t="s">
        <v>5</v>
      </c>
      <c r="BT22" s="1" t="s">
        <v>5</v>
      </c>
      <c r="BU22" s="3" t="s">
        <v>37</v>
      </c>
      <c r="BV22" s="1" t="s">
        <v>5</v>
      </c>
      <c r="BW22" s="1" t="s">
        <v>5</v>
      </c>
      <c r="BX22" s="1" t="s">
        <v>5</v>
      </c>
      <c r="BY22" s="1" t="s">
        <v>5</v>
      </c>
      <c r="BZ22" s="1" t="s">
        <v>5</v>
      </c>
      <c r="CA22" s="1" t="s">
        <v>5</v>
      </c>
      <c r="CB22" s="1" t="s">
        <v>5</v>
      </c>
      <c r="CC22" s="3" t="s">
        <v>37</v>
      </c>
      <c r="CD22" s="1" t="s">
        <v>5</v>
      </c>
      <c r="CE22" s="1" t="s">
        <v>5</v>
      </c>
      <c r="CF22" s="1" t="s">
        <v>5</v>
      </c>
      <c r="CG22" s="1" t="s">
        <v>5</v>
      </c>
      <c r="CH22" s="1" t="s">
        <v>5</v>
      </c>
      <c r="CI22" s="1" t="s">
        <v>5</v>
      </c>
      <c r="CJ22" s="1" t="s">
        <v>5</v>
      </c>
      <c r="CK22" s="3" t="s">
        <v>37</v>
      </c>
      <c r="CL22" s="1" t="s">
        <v>5</v>
      </c>
      <c r="CM22" s="1" t="s">
        <v>5</v>
      </c>
      <c r="CN22" s="1" t="s">
        <v>5</v>
      </c>
      <c r="CO22" s="1" t="s">
        <v>5</v>
      </c>
      <c r="CP22" s="1" t="s">
        <v>5</v>
      </c>
      <c r="CQ22" s="1" t="s">
        <v>5</v>
      </c>
      <c r="CR22" s="1" t="s">
        <v>5</v>
      </c>
      <c r="CS22" s="3" t="s">
        <v>37</v>
      </c>
      <c r="CT22" s="1" t="s">
        <v>5</v>
      </c>
      <c r="CU22" s="1" t="s">
        <v>5</v>
      </c>
      <c r="CV22" s="1" t="s">
        <v>5</v>
      </c>
      <c r="CW22" s="1" t="s">
        <v>5</v>
      </c>
      <c r="CX22" s="1" t="s">
        <v>5</v>
      </c>
      <c r="CY22" s="1" t="s">
        <v>5</v>
      </c>
      <c r="CZ22" s="1" t="s">
        <v>5</v>
      </c>
      <c r="DA22" s="3" t="s">
        <v>37</v>
      </c>
      <c r="DB22" s="1" t="s">
        <v>5</v>
      </c>
      <c r="DC22" s="1" t="s">
        <v>5</v>
      </c>
      <c r="DD22" s="1" t="s">
        <v>5</v>
      </c>
      <c r="DE22" s="1" t="s">
        <v>5</v>
      </c>
      <c r="DF22" s="1" t="s">
        <v>5</v>
      </c>
      <c r="DG22" s="1" t="s">
        <v>5</v>
      </c>
      <c r="DH22" s="1" t="s">
        <v>5</v>
      </c>
      <c r="DI22" s="3" t="s">
        <v>37</v>
      </c>
      <c r="DJ22" s="1" t="s">
        <v>5</v>
      </c>
      <c r="DK22" s="1" t="s">
        <v>5</v>
      </c>
      <c r="DL22" s="1" t="s">
        <v>5</v>
      </c>
      <c r="DM22" s="1" t="s">
        <v>5</v>
      </c>
      <c r="DN22" s="1" t="s">
        <v>5</v>
      </c>
      <c r="DO22" s="1" t="s">
        <v>5</v>
      </c>
      <c r="DP22" s="1" t="s">
        <v>5</v>
      </c>
      <c r="DQ22" s="3" t="s">
        <v>37</v>
      </c>
      <c r="DR22" s="1" t="s">
        <v>5</v>
      </c>
      <c r="DS22" s="1" t="s">
        <v>5</v>
      </c>
      <c r="DT22" s="1" t="s">
        <v>5</v>
      </c>
      <c r="DU22" s="1" t="s">
        <v>5</v>
      </c>
      <c r="DV22" s="1" t="s">
        <v>5</v>
      </c>
      <c r="DW22" s="1" t="s">
        <v>5</v>
      </c>
      <c r="DX22" s="1" t="s">
        <v>5</v>
      </c>
      <c r="DY22" s="3" t="s">
        <v>37</v>
      </c>
      <c r="DZ22" s="1" t="s">
        <v>5</v>
      </c>
      <c r="EA22" s="1" t="s">
        <v>5</v>
      </c>
      <c r="EB22" s="1" t="s">
        <v>5</v>
      </c>
      <c r="EC22" s="1" t="s">
        <v>5</v>
      </c>
      <c r="ED22" s="1" t="s">
        <v>5</v>
      </c>
      <c r="EE22" s="1" t="s">
        <v>5</v>
      </c>
      <c r="EF22" s="1" t="s">
        <v>5</v>
      </c>
      <c r="EG22" s="3" t="s">
        <v>37</v>
      </c>
      <c r="EH22" s="1" t="s">
        <v>5</v>
      </c>
      <c r="EI22" s="1" t="s">
        <v>5</v>
      </c>
      <c r="EJ22" s="1" t="s">
        <v>5</v>
      </c>
      <c r="EK22" s="1" t="s">
        <v>5</v>
      </c>
      <c r="EL22" s="1" t="s">
        <v>5</v>
      </c>
      <c r="EM22" s="1" t="s">
        <v>5</v>
      </c>
      <c r="EN22" s="1" t="s">
        <v>5</v>
      </c>
      <c r="EO22" s="3" t="s">
        <v>37</v>
      </c>
      <c r="EP22" s="1" t="s">
        <v>5</v>
      </c>
      <c r="EQ22" s="1" t="s">
        <v>5</v>
      </c>
      <c r="ER22" s="1" t="s">
        <v>5</v>
      </c>
      <c r="ES22" s="1" t="s">
        <v>5</v>
      </c>
      <c r="ET22" s="1" t="s">
        <v>5</v>
      </c>
      <c r="EU22" s="1" t="s">
        <v>5</v>
      </c>
      <c r="EV22" s="1" t="s">
        <v>5</v>
      </c>
      <c r="EW22" s="3" t="s">
        <v>37</v>
      </c>
      <c r="EX22" s="1" t="s">
        <v>5</v>
      </c>
      <c r="EY22" s="1" t="s">
        <v>5</v>
      </c>
      <c r="EZ22" s="1" t="s">
        <v>5</v>
      </c>
      <c r="FA22" s="1" t="s">
        <v>5</v>
      </c>
      <c r="FB22" s="1" t="s">
        <v>5</v>
      </c>
      <c r="FC22" s="1" t="s">
        <v>5</v>
      </c>
      <c r="FD22" s="1" t="s">
        <v>5</v>
      </c>
      <c r="FE22" s="3" t="s">
        <v>37</v>
      </c>
      <c r="FF22" s="1" t="s">
        <v>5</v>
      </c>
      <c r="FG22" s="1" t="s">
        <v>5</v>
      </c>
      <c r="FH22" s="1" t="s">
        <v>5</v>
      </c>
      <c r="FI22" s="1" t="s">
        <v>5</v>
      </c>
      <c r="FJ22" s="1" t="s">
        <v>5</v>
      </c>
      <c r="FK22" s="1" t="s">
        <v>5</v>
      </c>
      <c r="FL22" s="1" t="s">
        <v>5</v>
      </c>
      <c r="FM22" s="3" t="s">
        <v>37</v>
      </c>
      <c r="FN22" s="1" t="s">
        <v>5</v>
      </c>
      <c r="FO22" s="1" t="s">
        <v>5</v>
      </c>
      <c r="FP22" s="1" t="s">
        <v>5</v>
      </c>
      <c r="FQ22" s="1" t="s">
        <v>5</v>
      </c>
      <c r="FR22" s="1" t="s">
        <v>5</v>
      </c>
      <c r="FS22" s="1" t="s">
        <v>5</v>
      </c>
      <c r="FT22" s="1" t="s">
        <v>5</v>
      </c>
      <c r="FU22" s="3" t="s">
        <v>37</v>
      </c>
      <c r="FV22" s="1" t="s">
        <v>5</v>
      </c>
      <c r="FW22" s="1" t="s">
        <v>5</v>
      </c>
      <c r="FX22" s="1" t="s">
        <v>5</v>
      </c>
      <c r="FY22" s="1" t="s">
        <v>5</v>
      </c>
      <c r="FZ22" s="1" t="s">
        <v>5</v>
      </c>
      <c r="GA22" s="1" t="s">
        <v>5</v>
      </c>
      <c r="GB22" s="1" t="s">
        <v>5</v>
      </c>
      <c r="GC22" s="3" t="s">
        <v>37</v>
      </c>
      <c r="GD22" s="1" t="s">
        <v>5</v>
      </c>
      <c r="GE22" s="1" t="s">
        <v>5</v>
      </c>
      <c r="GF22" s="1" t="s">
        <v>5</v>
      </c>
      <c r="GG22" s="1" t="s">
        <v>5</v>
      </c>
      <c r="GH22" s="1" t="s">
        <v>5</v>
      </c>
      <c r="GI22" s="1" t="s">
        <v>5</v>
      </c>
      <c r="GJ22" s="1" t="s">
        <v>5</v>
      </c>
      <c r="GK22" s="3" t="s">
        <v>37</v>
      </c>
      <c r="GL22" s="1" t="s">
        <v>5</v>
      </c>
      <c r="GM22" s="1" t="s">
        <v>5</v>
      </c>
      <c r="GN22" s="1" t="s">
        <v>5</v>
      </c>
      <c r="GO22" s="1" t="s">
        <v>5</v>
      </c>
      <c r="GP22" s="1" t="s">
        <v>5</v>
      </c>
      <c r="GQ22" s="1" t="s">
        <v>5</v>
      </c>
      <c r="GR22" s="1" t="s">
        <v>5</v>
      </c>
      <c r="GS22" s="3" t="s">
        <v>37</v>
      </c>
      <c r="GT22" s="1" t="s">
        <v>5</v>
      </c>
      <c r="GU22" s="1" t="s">
        <v>5</v>
      </c>
      <c r="GV22" s="1" t="s">
        <v>5</v>
      </c>
      <c r="GW22" s="1" t="s">
        <v>5</v>
      </c>
      <c r="GX22" s="1" t="s">
        <v>5</v>
      </c>
      <c r="GY22" s="1" t="s">
        <v>5</v>
      </c>
      <c r="GZ22" s="1" t="s">
        <v>5</v>
      </c>
      <c r="HA22" s="3" t="s">
        <v>37</v>
      </c>
      <c r="HB22" s="1" t="s">
        <v>5</v>
      </c>
      <c r="HC22" s="1" t="s">
        <v>5</v>
      </c>
      <c r="HD22" s="1" t="s">
        <v>5</v>
      </c>
      <c r="HE22" s="1" t="s">
        <v>5</v>
      </c>
      <c r="HF22" s="1" t="s">
        <v>5</v>
      </c>
      <c r="HG22" s="1" t="s">
        <v>5</v>
      </c>
      <c r="HH22" s="1" t="s">
        <v>5</v>
      </c>
      <c r="HI22" s="3" t="s">
        <v>37</v>
      </c>
      <c r="HJ22" s="1" t="s">
        <v>5</v>
      </c>
      <c r="HK22" s="1" t="s">
        <v>5</v>
      </c>
      <c r="HL22" s="1" t="s">
        <v>5</v>
      </c>
      <c r="HM22" s="1" t="s">
        <v>5</v>
      </c>
      <c r="HN22" s="1" t="s">
        <v>5</v>
      </c>
      <c r="HO22" s="1" t="s">
        <v>5</v>
      </c>
      <c r="HP22" s="1" t="s">
        <v>5</v>
      </c>
      <c r="HQ22" s="3" t="s">
        <v>37</v>
      </c>
      <c r="HR22" s="1" t="s">
        <v>5</v>
      </c>
      <c r="HS22" s="1" t="s">
        <v>5</v>
      </c>
      <c r="HT22" s="1" t="s">
        <v>5</v>
      </c>
      <c r="HU22" s="1" t="s">
        <v>5</v>
      </c>
      <c r="HV22" s="1" t="s">
        <v>5</v>
      </c>
      <c r="HW22" s="1" t="s">
        <v>5</v>
      </c>
      <c r="HX22" s="1" t="s">
        <v>5</v>
      </c>
      <c r="HY22" s="3" t="s">
        <v>37</v>
      </c>
      <c r="HZ22" s="1" t="s">
        <v>5</v>
      </c>
      <c r="IA22" s="1" t="s">
        <v>5</v>
      </c>
      <c r="IB22" s="1" t="s">
        <v>5</v>
      </c>
      <c r="IC22" s="1" t="s">
        <v>5</v>
      </c>
      <c r="ID22" s="1" t="s">
        <v>5</v>
      </c>
      <c r="IE22" s="1" t="s">
        <v>5</v>
      </c>
      <c r="IF22" s="1" t="s">
        <v>5</v>
      </c>
      <c r="IG22" s="3" t="s">
        <v>37</v>
      </c>
    </row>
    <row r="23" spans="1:241" ht="15.75" customHeight="1">
      <c r="A23" s="3"/>
      <c r="B23" s="1" t="s">
        <v>5</v>
      </c>
      <c r="C23" s="1" t="s">
        <v>5</v>
      </c>
      <c r="D23" s="1" t="s">
        <v>5</v>
      </c>
      <c r="E23" s="1" t="s">
        <v>5</v>
      </c>
      <c r="F23" s="1" t="s">
        <v>5</v>
      </c>
      <c r="G23" s="1" t="s">
        <v>5</v>
      </c>
      <c r="H23" s="1" t="s">
        <v>5</v>
      </c>
      <c r="I23" s="3" t="s">
        <v>38</v>
      </c>
      <c r="J23" s="1" t="s">
        <v>5</v>
      </c>
      <c r="K23" s="1" t="s">
        <v>5</v>
      </c>
      <c r="L23" s="1" t="s">
        <v>5</v>
      </c>
      <c r="M23" s="1" t="s">
        <v>5</v>
      </c>
      <c r="N23" s="1" t="s">
        <v>5</v>
      </c>
      <c r="O23" s="1" t="s">
        <v>5</v>
      </c>
      <c r="P23" s="1" t="s">
        <v>5</v>
      </c>
      <c r="Q23" s="3" t="s">
        <v>38</v>
      </c>
      <c r="R23" s="1" t="s">
        <v>5</v>
      </c>
      <c r="S23" s="1" t="s">
        <v>5</v>
      </c>
      <c r="T23" s="1" t="s">
        <v>5</v>
      </c>
      <c r="U23" s="1" t="s">
        <v>5</v>
      </c>
      <c r="V23" s="1" t="s">
        <v>5</v>
      </c>
      <c r="W23" s="1" t="s">
        <v>5</v>
      </c>
      <c r="X23" s="1" t="s">
        <v>5</v>
      </c>
      <c r="Y23" s="3" t="s">
        <v>38</v>
      </c>
      <c r="Z23" s="1" t="s">
        <v>5</v>
      </c>
      <c r="AA23" s="1" t="s">
        <v>5</v>
      </c>
      <c r="AB23" s="1" t="s">
        <v>5</v>
      </c>
      <c r="AC23" s="1" t="s">
        <v>5</v>
      </c>
      <c r="AD23" s="1" t="s">
        <v>5</v>
      </c>
      <c r="AE23" s="1" t="s">
        <v>5</v>
      </c>
      <c r="AF23" s="1" t="s">
        <v>5</v>
      </c>
      <c r="AG23" s="3" t="s">
        <v>38</v>
      </c>
      <c r="AH23" s="1" t="s">
        <v>5</v>
      </c>
      <c r="AI23" s="1" t="s">
        <v>5</v>
      </c>
      <c r="AJ23" s="1" t="s">
        <v>5</v>
      </c>
      <c r="AK23" s="1" t="s">
        <v>5</v>
      </c>
      <c r="AL23" s="1" t="s">
        <v>5</v>
      </c>
      <c r="AM23" s="1" t="s">
        <v>5</v>
      </c>
      <c r="AN23" s="1" t="s">
        <v>5</v>
      </c>
      <c r="AO23" s="3" t="s">
        <v>38</v>
      </c>
      <c r="AP23" s="1" t="s">
        <v>5</v>
      </c>
      <c r="AQ23" s="1" t="s">
        <v>5</v>
      </c>
      <c r="AR23" s="1" t="s">
        <v>5</v>
      </c>
      <c r="AS23" s="1" t="s">
        <v>5</v>
      </c>
      <c r="AT23" s="1" t="s">
        <v>5</v>
      </c>
      <c r="AU23" s="1" t="s">
        <v>5</v>
      </c>
      <c r="AV23" s="1" t="s">
        <v>5</v>
      </c>
      <c r="AW23" s="3" t="s">
        <v>38</v>
      </c>
      <c r="AX23" s="1" t="s">
        <v>5</v>
      </c>
      <c r="AY23" s="1" t="s">
        <v>5</v>
      </c>
      <c r="AZ23" s="1" t="s">
        <v>5</v>
      </c>
      <c r="BA23" s="1" t="s">
        <v>5</v>
      </c>
      <c r="BB23" s="1" t="s">
        <v>5</v>
      </c>
      <c r="BC23" s="1" t="s">
        <v>5</v>
      </c>
      <c r="BD23" s="1" t="s">
        <v>5</v>
      </c>
      <c r="BE23" s="3" t="s">
        <v>38</v>
      </c>
      <c r="BF23" s="1" t="s">
        <v>5</v>
      </c>
      <c r="BG23" s="1" t="s">
        <v>5</v>
      </c>
      <c r="BH23" s="1" t="s">
        <v>5</v>
      </c>
      <c r="BI23" s="1" t="s">
        <v>5</v>
      </c>
      <c r="BJ23" s="1" t="s">
        <v>5</v>
      </c>
      <c r="BK23" s="1" t="s">
        <v>5</v>
      </c>
      <c r="BL23" s="1" t="s">
        <v>5</v>
      </c>
      <c r="BM23" s="3" t="s">
        <v>38</v>
      </c>
      <c r="BN23" s="1" t="s">
        <v>5</v>
      </c>
      <c r="BO23" s="1" t="s">
        <v>5</v>
      </c>
      <c r="BP23" s="1" t="s">
        <v>5</v>
      </c>
      <c r="BQ23" s="1" t="s">
        <v>5</v>
      </c>
      <c r="BR23" s="1" t="s">
        <v>5</v>
      </c>
      <c r="BS23" s="1" t="s">
        <v>5</v>
      </c>
      <c r="BT23" s="1" t="s">
        <v>5</v>
      </c>
      <c r="BU23" s="3" t="s">
        <v>38</v>
      </c>
      <c r="BV23" s="1" t="s">
        <v>5</v>
      </c>
      <c r="BW23" s="1" t="s">
        <v>5</v>
      </c>
      <c r="BX23" s="1" t="s">
        <v>5</v>
      </c>
      <c r="BY23" s="1" t="s">
        <v>5</v>
      </c>
      <c r="BZ23" s="1" t="s">
        <v>5</v>
      </c>
      <c r="CA23" s="1" t="s">
        <v>5</v>
      </c>
      <c r="CB23" s="1" t="s">
        <v>5</v>
      </c>
      <c r="CC23" s="3" t="s">
        <v>38</v>
      </c>
      <c r="CD23" s="1" t="s">
        <v>5</v>
      </c>
      <c r="CE23" s="1" t="s">
        <v>5</v>
      </c>
      <c r="CF23" s="1" t="s">
        <v>5</v>
      </c>
      <c r="CG23" s="1" t="s">
        <v>5</v>
      </c>
      <c r="CH23" s="1" t="s">
        <v>5</v>
      </c>
      <c r="CI23" s="1" t="s">
        <v>5</v>
      </c>
      <c r="CJ23" s="1" t="s">
        <v>5</v>
      </c>
      <c r="CK23" s="3" t="s">
        <v>38</v>
      </c>
      <c r="CL23" s="1" t="s">
        <v>5</v>
      </c>
      <c r="CM23" s="1" t="s">
        <v>5</v>
      </c>
      <c r="CN23" s="1" t="s">
        <v>5</v>
      </c>
      <c r="CO23" s="1" t="s">
        <v>5</v>
      </c>
      <c r="CP23" s="1" t="s">
        <v>5</v>
      </c>
      <c r="CQ23" s="1" t="s">
        <v>5</v>
      </c>
      <c r="CR23" s="1" t="s">
        <v>5</v>
      </c>
      <c r="CS23" s="3" t="s">
        <v>38</v>
      </c>
      <c r="CT23" s="1" t="s">
        <v>5</v>
      </c>
      <c r="CU23" s="1" t="s">
        <v>5</v>
      </c>
      <c r="CV23" s="1" t="s">
        <v>5</v>
      </c>
      <c r="CW23" s="1" t="s">
        <v>5</v>
      </c>
      <c r="CX23" s="1" t="s">
        <v>5</v>
      </c>
      <c r="CY23" s="1" t="s">
        <v>5</v>
      </c>
      <c r="CZ23" s="1" t="s">
        <v>5</v>
      </c>
      <c r="DA23" s="3" t="s">
        <v>38</v>
      </c>
      <c r="DB23" s="1" t="s">
        <v>5</v>
      </c>
      <c r="DC23" s="1" t="s">
        <v>5</v>
      </c>
      <c r="DD23" s="1" t="s">
        <v>5</v>
      </c>
      <c r="DE23" s="1" t="s">
        <v>5</v>
      </c>
      <c r="DF23" s="1" t="s">
        <v>5</v>
      </c>
      <c r="DG23" s="1" t="s">
        <v>5</v>
      </c>
      <c r="DH23" s="1" t="s">
        <v>5</v>
      </c>
      <c r="DI23" s="3" t="s">
        <v>38</v>
      </c>
      <c r="DJ23" s="1" t="s">
        <v>5</v>
      </c>
      <c r="DK23" s="1" t="s">
        <v>5</v>
      </c>
      <c r="DL23" s="1" t="s">
        <v>5</v>
      </c>
      <c r="DM23" s="1" t="s">
        <v>5</v>
      </c>
      <c r="DN23" s="1" t="s">
        <v>5</v>
      </c>
      <c r="DO23" s="1" t="s">
        <v>5</v>
      </c>
      <c r="DP23" s="1" t="s">
        <v>5</v>
      </c>
      <c r="DQ23" s="3" t="s">
        <v>38</v>
      </c>
      <c r="DR23" s="1" t="s">
        <v>5</v>
      </c>
      <c r="DS23" s="1" t="s">
        <v>5</v>
      </c>
      <c r="DT23" s="1" t="s">
        <v>5</v>
      </c>
      <c r="DU23" s="1" t="s">
        <v>5</v>
      </c>
      <c r="DV23" s="1" t="s">
        <v>5</v>
      </c>
      <c r="DW23" s="1" t="s">
        <v>5</v>
      </c>
      <c r="DX23" s="1" t="s">
        <v>5</v>
      </c>
      <c r="DY23" s="3" t="s">
        <v>38</v>
      </c>
      <c r="DZ23" s="1" t="s">
        <v>5</v>
      </c>
      <c r="EA23" s="1" t="s">
        <v>5</v>
      </c>
      <c r="EB23" s="1" t="s">
        <v>5</v>
      </c>
      <c r="EC23" s="1" t="s">
        <v>5</v>
      </c>
      <c r="ED23" s="1" t="s">
        <v>5</v>
      </c>
      <c r="EE23" s="1" t="s">
        <v>5</v>
      </c>
      <c r="EF23" s="1" t="s">
        <v>5</v>
      </c>
      <c r="EG23" s="3" t="s">
        <v>38</v>
      </c>
      <c r="EH23" s="1" t="s">
        <v>5</v>
      </c>
      <c r="EI23" s="1" t="s">
        <v>5</v>
      </c>
      <c r="EJ23" s="1" t="s">
        <v>5</v>
      </c>
      <c r="EK23" s="1" t="s">
        <v>5</v>
      </c>
      <c r="EL23" s="1" t="s">
        <v>5</v>
      </c>
      <c r="EM23" s="1" t="s">
        <v>5</v>
      </c>
      <c r="EN23" s="1" t="s">
        <v>5</v>
      </c>
      <c r="EO23" s="3" t="s">
        <v>38</v>
      </c>
      <c r="EP23" s="1" t="s">
        <v>5</v>
      </c>
      <c r="EQ23" s="1" t="s">
        <v>5</v>
      </c>
      <c r="ER23" s="1" t="s">
        <v>5</v>
      </c>
      <c r="ES23" s="1" t="s">
        <v>5</v>
      </c>
      <c r="ET23" s="1" t="s">
        <v>5</v>
      </c>
      <c r="EU23" s="1" t="s">
        <v>5</v>
      </c>
      <c r="EV23" s="1" t="s">
        <v>5</v>
      </c>
      <c r="EW23" s="3" t="s">
        <v>38</v>
      </c>
      <c r="EX23" s="1" t="s">
        <v>5</v>
      </c>
      <c r="EY23" s="1" t="s">
        <v>5</v>
      </c>
      <c r="EZ23" s="1" t="s">
        <v>5</v>
      </c>
      <c r="FA23" s="1" t="s">
        <v>5</v>
      </c>
      <c r="FB23" s="1" t="s">
        <v>5</v>
      </c>
      <c r="FC23" s="1" t="s">
        <v>5</v>
      </c>
      <c r="FD23" s="1" t="s">
        <v>5</v>
      </c>
      <c r="FE23" s="3" t="s">
        <v>38</v>
      </c>
      <c r="FF23" s="1" t="s">
        <v>5</v>
      </c>
      <c r="FG23" s="1" t="s">
        <v>5</v>
      </c>
      <c r="FH23" s="1" t="s">
        <v>5</v>
      </c>
      <c r="FI23" s="1" t="s">
        <v>5</v>
      </c>
      <c r="FJ23" s="1" t="s">
        <v>5</v>
      </c>
      <c r="FK23" s="1" t="s">
        <v>5</v>
      </c>
      <c r="FL23" s="1" t="s">
        <v>5</v>
      </c>
      <c r="FM23" s="3" t="s">
        <v>38</v>
      </c>
      <c r="FN23" s="1" t="s">
        <v>5</v>
      </c>
      <c r="FO23" s="1" t="s">
        <v>5</v>
      </c>
      <c r="FP23" s="1" t="s">
        <v>5</v>
      </c>
      <c r="FQ23" s="1" t="s">
        <v>5</v>
      </c>
      <c r="FR23" s="1" t="s">
        <v>5</v>
      </c>
      <c r="FS23" s="1" t="s">
        <v>5</v>
      </c>
      <c r="FT23" s="1" t="s">
        <v>5</v>
      </c>
      <c r="FU23" s="3" t="s">
        <v>38</v>
      </c>
      <c r="FV23" s="1" t="s">
        <v>5</v>
      </c>
      <c r="FW23" s="1" t="s">
        <v>5</v>
      </c>
      <c r="FX23" s="1" t="s">
        <v>5</v>
      </c>
      <c r="FY23" s="1" t="s">
        <v>5</v>
      </c>
      <c r="FZ23" s="1" t="s">
        <v>5</v>
      </c>
      <c r="GA23" s="1" t="s">
        <v>5</v>
      </c>
      <c r="GB23" s="1" t="s">
        <v>5</v>
      </c>
      <c r="GC23" s="3" t="s">
        <v>38</v>
      </c>
      <c r="GD23" s="1" t="s">
        <v>5</v>
      </c>
      <c r="GE23" s="1" t="s">
        <v>5</v>
      </c>
      <c r="GF23" s="1" t="s">
        <v>5</v>
      </c>
      <c r="GG23" s="1" t="s">
        <v>5</v>
      </c>
      <c r="GH23" s="1" t="s">
        <v>5</v>
      </c>
      <c r="GI23" s="1" t="s">
        <v>5</v>
      </c>
      <c r="GJ23" s="1" t="s">
        <v>5</v>
      </c>
      <c r="GK23" s="3" t="s">
        <v>38</v>
      </c>
      <c r="GL23" s="1" t="s">
        <v>5</v>
      </c>
      <c r="GM23" s="1" t="s">
        <v>5</v>
      </c>
      <c r="GN23" s="1" t="s">
        <v>5</v>
      </c>
      <c r="GO23" s="1" t="s">
        <v>5</v>
      </c>
      <c r="GP23" s="1" t="s">
        <v>5</v>
      </c>
      <c r="GQ23" s="1" t="s">
        <v>5</v>
      </c>
      <c r="GR23" s="1" t="s">
        <v>5</v>
      </c>
      <c r="GS23" s="3" t="s">
        <v>38</v>
      </c>
      <c r="GT23" s="1" t="s">
        <v>5</v>
      </c>
      <c r="GU23" s="1" t="s">
        <v>5</v>
      </c>
      <c r="GV23" s="1" t="s">
        <v>5</v>
      </c>
      <c r="GW23" s="1" t="s">
        <v>5</v>
      </c>
      <c r="GX23" s="1" t="s">
        <v>5</v>
      </c>
      <c r="GY23" s="1" t="s">
        <v>5</v>
      </c>
      <c r="GZ23" s="1" t="s">
        <v>5</v>
      </c>
      <c r="HA23" s="3" t="s">
        <v>38</v>
      </c>
      <c r="HB23" s="1" t="s">
        <v>5</v>
      </c>
      <c r="HC23" s="1" t="s">
        <v>5</v>
      </c>
      <c r="HD23" s="1" t="s">
        <v>5</v>
      </c>
      <c r="HE23" s="1" t="s">
        <v>5</v>
      </c>
      <c r="HF23" s="1" t="s">
        <v>5</v>
      </c>
      <c r="HG23" s="1" t="s">
        <v>5</v>
      </c>
      <c r="HH23" s="1" t="s">
        <v>5</v>
      </c>
      <c r="HI23" s="3" t="s">
        <v>38</v>
      </c>
      <c r="HJ23" s="1" t="s">
        <v>5</v>
      </c>
      <c r="HK23" s="1" t="s">
        <v>5</v>
      </c>
      <c r="HL23" s="1" t="s">
        <v>5</v>
      </c>
      <c r="HM23" s="1" t="s">
        <v>5</v>
      </c>
      <c r="HN23" s="1" t="s">
        <v>5</v>
      </c>
      <c r="HO23" s="1" t="s">
        <v>5</v>
      </c>
      <c r="HP23" s="1" t="s">
        <v>5</v>
      </c>
      <c r="HQ23" s="3" t="s">
        <v>38</v>
      </c>
      <c r="HR23" s="1" t="s">
        <v>5</v>
      </c>
      <c r="HS23" s="1" t="s">
        <v>5</v>
      </c>
      <c r="HT23" s="1" t="s">
        <v>5</v>
      </c>
      <c r="HU23" s="1" t="s">
        <v>5</v>
      </c>
      <c r="HV23" s="1" t="s">
        <v>5</v>
      </c>
      <c r="HW23" s="1" t="s">
        <v>5</v>
      </c>
      <c r="HX23" s="1" t="s">
        <v>5</v>
      </c>
      <c r="HY23" s="3" t="s">
        <v>38</v>
      </c>
      <c r="HZ23" s="1" t="s">
        <v>5</v>
      </c>
      <c r="IA23" s="1" t="s">
        <v>5</v>
      </c>
      <c r="IB23" s="1" t="s">
        <v>5</v>
      </c>
      <c r="IC23" s="1" t="s">
        <v>5</v>
      </c>
      <c r="ID23" s="1" t="s">
        <v>5</v>
      </c>
      <c r="IE23" s="1" t="s">
        <v>5</v>
      </c>
      <c r="IF23" s="1" t="s">
        <v>5</v>
      </c>
      <c r="IG23" s="3" t="s">
        <v>38</v>
      </c>
    </row>
    <row r="24" spans="1:241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4"/>
      <c r="S24" s="4"/>
      <c r="T24" s="4"/>
      <c r="U24" s="4"/>
      <c r="V24" s="4"/>
      <c r="W24" s="4"/>
      <c r="X24" s="4"/>
      <c r="Y24" s="3"/>
      <c r="Z24" s="4"/>
      <c r="AA24" s="4"/>
      <c r="AB24" s="4"/>
      <c r="AC24" s="4"/>
      <c r="AD24" s="4"/>
      <c r="AE24" s="4"/>
      <c r="AF24" s="4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4"/>
      <c r="AY24" s="4"/>
      <c r="AZ24" s="4"/>
      <c r="BA24" s="4"/>
      <c r="BB24" s="4"/>
      <c r="BC24" s="4"/>
      <c r="BD24" s="4"/>
      <c r="BE24" s="3"/>
      <c r="BF24" s="4"/>
      <c r="BG24" s="4"/>
      <c r="BH24" s="4"/>
      <c r="BI24" s="4"/>
      <c r="BJ24" s="4"/>
      <c r="BK24" s="4"/>
      <c r="BL24" s="4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4"/>
      <c r="CE24" s="4"/>
      <c r="CF24" s="4"/>
      <c r="CG24" s="4"/>
      <c r="CH24" s="4"/>
      <c r="CI24" s="4"/>
      <c r="CJ24" s="4"/>
      <c r="CK24" s="3"/>
      <c r="CL24" s="4"/>
      <c r="CM24" s="4"/>
      <c r="CN24" s="4"/>
      <c r="CO24" s="4"/>
      <c r="CP24" s="4"/>
      <c r="CQ24" s="4"/>
      <c r="CR24" s="4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4"/>
      <c r="DH24" s="4"/>
      <c r="DI24" s="3"/>
      <c r="DJ24" s="4"/>
      <c r="DK24" s="4"/>
      <c r="DL24" s="4"/>
      <c r="DM24" s="4"/>
      <c r="DN24" s="4"/>
      <c r="DO24" s="4"/>
      <c r="DP24" s="4"/>
      <c r="DQ24" s="3"/>
      <c r="DR24" s="4"/>
      <c r="DS24" s="4"/>
      <c r="DT24" s="4"/>
      <c r="DU24" s="4"/>
      <c r="DV24" s="3"/>
      <c r="DW24" s="3"/>
      <c r="DX24" s="3"/>
      <c r="DY24" s="3"/>
      <c r="DZ24" s="4"/>
      <c r="EA24" s="4"/>
      <c r="EB24" s="4"/>
      <c r="EC24" s="4"/>
      <c r="ED24" s="4"/>
      <c r="EE24" s="4"/>
      <c r="EF24" s="4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4"/>
      <c r="EV24" s="4"/>
      <c r="EW24" s="3"/>
      <c r="EX24" s="4"/>
      <c r="EY24" s="4"/>
      <c r="EZ24" s="4"/>
      <c r="FA24" s="4"/>
      <c r="FB24" s="4"/>
      <c r="FC24" s="4"/>
      <c r="FD24" s="4"/>
      <c r="FE24" s="3"/>
      <c r="FF24" s="4"/>
      <c r="FG24" s="4"/>
      <c r="FH24" s="4"/>
      <c r="FI24" s="4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4"/>
      <c r="GB24" s="4"/>
      <c r="GC24" s="3"/>
      <c r="GD24" s="4"/>
      <c r="GE24" s="4"/>
      <c r="GF24" s="4"/>
      <c r="GG24" s="4"/>
      <c r="GH24" s="4"/>
      <c r="GI24" s="4"/>
      <c r="GJ24" s="4"/>
      <c r="GK24" s="3"/>
      <c r="GL24" s="4"/>
      <c r="GM24" s="4"/>
      <c r="GN24" s="4"/>
      <c r="GO24" s="4"/>
      <c r="GP24" s="3"/>
      <c r="GQ24" s="3"/>
      <c r="GR24" s="3"/>
      <c r="GS24" s="3"/>
      <c r="GT24" s="4"/>
      <c r="GU24" s="4"/>
      <c r="GV24" s="4"/>
      <c r="GW24" s="4"/>
      <c r="GX24" s="4"/>
      <c r="GY24" s="4"/>
      <c r="GZ24" s="4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4"/>
      <c r="HP24" s="4"/>
      <c r="HQ24" s="3"/>
      <c r="HR24" s="4"/>
      <c r="HS24" s="4"/>
      <c r="HT24" s="4"/>
      <c r="HU24" s="4"/>
      <c r="HV24" s="4"/>
      <c r="HW24" s="4"/>
      <c r="HX24" s="4"/>
      <c r="HY24" s="3"/>
      <c r="HZ24" s="4"/>
      <c r="IA24" s="4"/>
      <c r="IB24" s="4"/>
      <c r="IC24" s="4"/>
      <c r="ID24" s="3"/>
      <c r="IE24" s="3"/>
      <c r="IF24" s="3"/>
      <c r="IG24" s="3"/>
    </row>
    <row r="25" spans="1:241" ht="15.75" customHeight="1">
      <c r="A25" s="2" t="s">
        <v>101</v>
      </c>
      <c r="B25" s="3"/>
      <c r="C25" s="3"/>
      <c r="D25" s="3"/>
      <c r="E25" s="3"/>
      <c r="F25" s="3"/>
      <c r="G25" s="3"/>
      <c r="H25" s="3"/>
      <c r="I25" s="2" t="s">
        <v>102</v>
      </c>
      <c r="J25" s="3"/>
      <c r="K25" s="3"/>
      <c r="L25" s="3"/>
      <c r="M25" s="3"/>
      <c r="N25" s="3"/>
      <c r="O25" s="3"/>
      <c r="P25" s="3"/>
      <c r="Q25" s="2" t="s">
        <v>103</v>
      </c>
      <c r="R25" s="3"/>
      <c r="S25" s="3"/>
      <c r="T25" s="3"/>
      <c r="U25" s="3"/>
      <c r="V25" s="3"/>
      <c r="W25" s="3"/>
      <c r="X25" s="3"/>
      <c r="Y25" s="2" t="s">
        <v>104</v>
      </c>
      <c r="Z25" s="3"/>
      <c r="AA25" s="3"/>
      <c r="AB25" s="3"/>
      <c r="AC25" s="3"/>
      <c r="AD25" s="3"/>
      <c r="AE25" s="3"/>
      <c r="AF25" s="3"/>
      <c r="AG25" s="2" t="s">
        <v>105</v>
      </c>
      <c r="AH25" s="3"/>
      <c r="AI25" s="3"/>
      <c r="AJ25" s="3"/>
      <c r="AK25" s="3"/>
      <c r="AL25" s="3"/>
      <c r="AM25" s="3"/>
      <c r="AN25" s="3"/>
      <c r="AO25" s="2" t="s">
        <v>106</v>
      </c>
      <c r="AP25" s="3"/>
      <c r="AQ25" s="3"/>
      <c r="AR25" s="3"/>
      <c r="AS25" s="3"/>
      <c r="AT25" s="3"/>
      <c r="AU25" s="3"/>
      <c r="AV25" s="3"/>
      <c r="AW25" s="2" t="s">
        <v>107</v>
      </c>
      <c r="AX25" s="3"/>
      <c r="AY25" s="3"/>
      <c r="AZ25" s="3"/>
      <c r="BA25" s="3"/>
      <c r="BB25" s="3"/>
      <c r="BC25" s="3"/>
      <c r="BD25" s="3"/>
      <c r="BE25" s="2" t="s">
        <v>108</v>
      </c>
      <c r="BF25" s="3"/>
      <c r="BG25" s="3"/>
      <c r="BH25" s="3"/>
      <c r="BI25" s="3"/>
      <c r="BJ25" s="3"/>
      <c r="BK25" s="3"/>
      <c r="BL25" s="3"/>
      <c r="BM25" s="2" t="s">
        <v>109</v>
      </c>
      <c r="BN25" s="3"/>
      <c r="BO25" s="3"/>
      <c r="BP25" s="3"/>
      <c r="BQ25" s="3"/>
      <c r="BR25" s="3"/>
      <c r="BS25" s="3"/>
      <c r="BT25" s="3"/>
      <c r="BU25" s="2" t="s">
        <v>110</v>
      </c>
      <c r="BV25" s="3"/>
      <c r="BW25" s="3"/>
      <c r="BX25" s="3"/>
      <c r="BY25" s="3"/>
      <c r="BZ25" s="3"/>
      <c r="CA25" s="3"/>
      <c r="CB25" s="3"/>
      <c r="CC25" s="2" t="s">
        <v>111</v>
      </c>
      <c r="CD25" s="3"/>
      <c r="CE25" s="3"/>
      <c r="CF25" s="3"/>
      <c r="CG25" s="3"/>
      <c r="CH25" s="3"/>
      <c r="CI25" s="3"/>
      <c r="CJ25" s="3"/>
      <c r="CK25" s="2" t="s">
        <v>112</v>
      </c>
      <c r="CL25" s="3"/>
      <c r="CM25" s="3"/>
      <c r="CN25" s="3"/>
      <c r="CO25" s="3"/>
      <c r="CP25" s="3"/>
      <c r="CQ25" s="3"/>
      <c r="CR25" s="3"/>
      <c r="CS25" s="2" t="s">
        <v>113</v>
      </c>
      <c r="CT25" s="3"/>
      <c r="CU25" s="3"/>
      <c r="CV25" s="3"/>
      <c r="CW25" s="3"/>
      <c r="CX25" s="3"/>
      <c r="CY25" s="3"/>
      <c r="CZ25" s="3"/>
      <c r="DA25" s="2" t="s">
        <v>114</v>
      </c>
      <c r="DB25" s="3"/>
      <c r="DC25" s="3"/>
      <c r="DD25" s="3"/>
      <c r="DE25" s="3"/>
      <c r="DF25" s="3"/>
      <c r="DG25" s="3"/>
      <c r="DH25" s="3"/>
      <c r="DI25" s="2" t="s">
        <v>115</v>
      </c>
      <c r="DJ25" s="3"/>
      <c r="DK25" s="3"/>
      <c r="DL25" s="3"/>
      <c r="DM25" s="3"/>
      <c r="DN25" s="3"/>
      <c r="DO25" s="3"/>
      <c r="DP25" s="3"/>
      <c r="DQ25" s="2" t="s">
        <v>116</v>
      </c>
      <c r="DR25" s="3"/>
      <c r="DS25" s="3"/>
      <c r="DT25" s="3"/>
      <c r="DU25" s="3"/>
      <c r="DV25" s="3"/>
      <c r="DW25" s="3"/>
      <c r="DX25" s="3"/>
      <c r="DY25" s="2" t="s">
        <v>117</v>
      </c>
      <c r="DZ25" s="3"/>
      <c r="EA25" s="3"/>
      <c r="EB25" s="3"/>
      <c r="EC25" s="3"/>
      <c r="ED25" s="3"/>
      <c r="EE25" s="3"/>
      <c r="EF25" s="3"/>
      <c r="EG25" s="2" t="s">
        <v>118</v>
      </c>
      <c r="EH25" s="3"/>
      <c r="EI25" s="3"/>
      <c r="EJ25" s="3"/>
      <c r="EK25" s="3"/>
      <c r="EL25" s="3"/>
      <c r="EM25" s="3"/>
      <c r="EN25" s="3"/>
      <c r="EO25" s="2" t="s">
        <v>119</v>
      </c>
      <c r="EP25" s="3"/>
      <c r="EQ25" s="3"/>
      <c r="ER25" s="3"/>
      <c r="ES25" s="3"/>
      <c r="ET25" s="3"/>
      <c r="EU25" s="3"/>
      <c r="EV25" s="3"/>
      <c r="EW25" s="2" t="s">
        <v>120</v>
      </c>
      <c r="EX25" s="3"/>
      <c r="EY25" s="3"/>
      <c r="EZ25" s="3"/>
      <c r="FA25" s="3"/>
      <c r="FB25" s="3"/>
      <c r="FC25" s="3"/>
      <c r="FD25" s="3"/>
      <c r="FE25" s="2" t="s">
        <v>121</v>
      </c>
      <c r="FF25" s="3"/>
      <c r="FG25" s="3"/>
      <c r="FH25" s="3"/>
      <c r="FI25" s="3"/>
      <c r="FJ25" s="3"/>
      <c r="FK25" s="3"/>
      <c r="FL25" s="3"/>
      <c r="FM25" s="2" t="s">
        <v>122</v>
      </c>
      <c r="FN25" s="3"/>
      <c r="FO25" s="3"/>
      <c r="FP25" s="3"/>
      <c r="FQ25" s="3"/>
      <c r="FR25" s="3"/>
      <c r="FS25" s="3"/>
      <c r="FT25" s="3"/>
      <c r="FU25" s="2" t="s">
        <v>123</v>
      </c>
      <c r="FV25" s="3"/>
      <c r="FW25" s="3"/>
      <c r="FX25" s="3"/>
      <c r="FY25" s="3"/>
      <c r="FZ25" s="3"/>
      <c r="GA25" s="3"/>
      <c r="GB25" s="3"/>
      <c r="GC25" s="2" t="s">
        <v>124</v>
      </c>
      <c r="GD25" s="3"/>
      <c r="GE25" s="3"/>
      <c r="GF25" s="3"/>
      <c r="GG25" s="3"/>
      <c r="GH25" s="3"/>
      <c r="GI25" s="3"/>
      <c r="GJ25" s="3"/>
      <c r="GK25" s="2" t="s">
        <v>125</v>
      </c>
      <c r="GL25" s="3"/>
      <c r="GM25" s="3"/>
      <c r="GN25" s="3"/>
      <c r="GO25" s="3"/>
      <c r="GP25" s="3"/>
      <c r="GQ25" s="3"/>
      <c r="GR25" s="3"/>
      <c r="GS25" s="2" t="s">
        <v>126</v>
      </c>
      <c r="GT25" s="3"/>
      <c r="GU25" s="3"/>
      <c r="GV25" s="3"/>
      <c r="GW25" s="3"/>
      <c r="GX25" s="3"/>
      <c r="GY25" s="3"/>
      <c r="GZ25" s="3"/>
      <c r="HA25" s="2" t="s">
        <v>127</v>
      </c>
      <c r="HB25" s="3"/>
      <c r="HC25" s="3"/>
      <c r="HD25" s="3"/>
      <c r="HE25" s="3"/>
      <c r="HF25" s="3"/>
      <c r="HG25" s="3"/>
      <c r="HH25" s="3"/>
      <c r="HI25" s="2" t="s">
        <v>128</v>
      </c>
      <c r="HJ25" s="3"/>
      <c r="HK25" s="3"/>
      <c r="HL25" s="3"/>
      <c r="HM25" s="3"/>
      <c r="HN25" s="3"/>
      <c r="HO25" s="3"/>
      <c r="HP25" s="3"/>
      <c r="HQ25" s="2" t="s">
        <v>129</v>
      </c>
      <c r="HR25" s="3"/>
      <c r="HS25" s="3"/>
      <c r="HT25" s="3"/>
      <c r="HU25" s="3"/>
      <c r="HV25" s="3"/>
      <c r="HW25" s="3"/>
      <c r="HX25" s="3"/>
      <c r="HY25" s="2" t="s">
        <v>130</v>
      </c>
      <c r="HZ25" s="3"/>
      <c r="IA25" s="3"/>
      <c r="IB25" s="3"/>
      <c r="IC25" s="3"/>
      <c r="ID25" s="3"/>
      <c r="IE25" s="3"/>
      <c r="IF25" s="3"/>
      <c r="IG25" s="2" t="s">
        <v>131</v>
      </c>
    </row>
    <row r="26" spans="1:241" ht="15.75" customHeight="1">
      <c r="A26" s="3"/>
      <c r="B26" s="2" t="s">
        <v>9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4"/>
      <c r="U26" s="4"/>
      <c r="V26" s="4"/>
      <c r="W26" s="4"/>
      <c r="X26" s="4"/>
      <c r="Y26" s="3"/>
      <c r="Z26" s="4"/>
      <c r="AA26" s="4"/>
      <c r="AB26" s="4"/>
      <c r="AC26" s="4"/>
      <c r="AD26" s="4"/>
      <c r="AE26" s="4"/>
      <c r="AF26" s="4"/>
      <c r="AG26" s="3"/>
      <c r="AH26" s="4"/>
      <c r="AI26" s="3"/>
      <c r="AJ26" s="3"/>
      <c r="AK26" s="3"/>
      <c r="AL26" s="4"/>
      <c r="AM26" s="4"/>
      <c r="AN26" s="4"/>
      <c r="AO26" s="3"/>
      <c r="AP26" s="4"/>
      <c r="AQ26" s="4"/>
      <c r="AR26" s="4"/>
      <c r="AS26" s="4"/>
      <c r="AT26" s="4"/>
      <c r="AU26" s="4"/>
      <c r="AV26" s="4"/>
      <c r="AW26" s="3"/>
      <c r="AX26" s="3"/>
      <c r="AY26" s="3"/>
      <c r="AZ26" s="3"/>
      <c r="BA26" s="4"/>
      <c r="BB26" s="4"/>
      <c r="BC26" s="4"/>
      <c r="BD26" s="4"/>
      <c r="BE26" s="3"/>
      <c r="BF26" s="4"/>
      <c r="BG26" s="4"/>
      <c r="BH26" s="4"/>
      <c r="BI26" s="4"/>
      <c r="BJ26" s="4"/>
      <c r="BK26" s="4"/>
      <c r="BL26" s="4"/>
      <c r="BM26" s="3"/>
      <c r="BN26" s="3"/>
      <c r="BO26" s="3"/>
      <c r="BP26" s="4"/>
      <c r="BQ26" s="4"/>
      <c r="BR26" s="4"/>
      <c r="BS26" s="4"/>
      <c r="BT26" s="4"/>
      <c r="BU26" s="3"/>
      <c r="BV26" s="4"/>
      <c r="BW26" s="4"/>
      <c r="BX26" s="4"/>
      <c r="BY26" s="4"/>
      <c r="BZ26" s="4"/>
      <c r="CA26" s="4"/>
      <c r="CB26" s="3"/>
      <c r="CC26" s="5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4"/>
      <c r="CU26" s="4"/>
      <c r="CV26" s="4"/>
      <c r="CW26" s="4"/>
      <c r="CX26" s="4"/>
      <c r="CY26" s="4"/>
      <c r="CZ26" s="4"/>
      <c r="DA26" s="3"/>
      <c r="DB26" s="4"/>
      <c r="DC26" s="4"/>
      <c r="DD26" s="4"/>
      <c r="DE26" s="4"/>
      <c r="DF26" s="4"/>
      <c r="DG26" s="4"/>
      <c r="DH26" s="3"/>
      <c r="DI26" s="3"/>
      <c r="DJ26" s="3"/>
      <c r="DK26" s="4"/>
      <c r="DL26" s="4"/>
      <c r="DM26" s="4"/>
      <c r="DN26" s="4"/>
      <c r="DO26" s="4"/>
      <c r="DP26" s="4"/>
      <c r="DQ26" s="3"/>
      <c r="DR26" s="4"/>
      <c r="DS26" s="4"/>
      <c r="DT26" s="4"/>
      <c r="DU26" s="4"/>
      <c r="DV26" s="4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4"/>
      <c r="EI26" s="4"/>
      <c r="EJ26" s="4"/>
      <c r="EK26" s="4"/>
      <c r="EL26" s="4"/>
      <c r="EM26" s="4"/>
      <c r="EN26" s="4"/>
      <c r="EO26" s="3"/>
      <c r="EP26" s="4"/>
      <c r="EQ26" s="4"/>
      <c r="ER26" s="4"/>
      <c r="ES26" s="4"/>
      <c r="ET26" s="4"/>
      <c r="EU26" s="4"/>
      <c r="EV26" s="3"/>
      <c r="EW26" s="3"/>
      <c r="EX26" s="3"/>
      <c r="EY26" s="4"/>
      <c r="EZ26" s="4"/>
      <c r="FA26" s="4"/>
      <c r="FB26" s="4"/>
      <c r="FC26" s="4"/>
      <c r="FD26" s="4"/>
      <c r="FE26" s="3"/>
      <c r="FF26" s="4"/>
      <c r="FG26" s="4"/>
      <c r="FH26" s="4"/>
      <c r="FI26" s="4"/>
      <c r="FJ26" s="4"/>
      <c r="FK26" s="3"/>
      <c r="FL26" s="3"/>
      <c r="FM26" s="3"/>
      <c r="FN26" s="4"/>
      <c r="FO26" s="4"/>
      <c r="FP26" s="4"/>
      <c r="FQ26" s="4"/>
      <c r="FR26" s="4"/>
      <c r="FS26" s="4"/>
      <c r="FT26" s="4"/>
      <c r="FU26" s="3"/>
      <c r="FV26" s="4"/>
      <c r="FW26" s="4"/>
      <c r="FX26" s="4"/>
      <c r="FY26" s="4"/>
      <c r="FZ26" s="4"/>
      <c r="GA26" s="4"/>
      <c r="GB26" s="3"/>
      <c r="GC26" s="3"/>
      <c r="GD26" s="3"/>
      <c r="GE26" s="4"/>
      <c r="GF26" s="4"/>
      <c r="GG26" s="4"/>
      <c r="GH26" s="4"/>
      <c r="GI26" s="4"/>
      <c r="GJ26" s="4"/>
      <c r="GK26" s="3"/>
      <c r="GL26" s="4"/>
      <c r="GM26" s="4"/>
      <c r="GN26" s="4"/>
      <c r="GO26" s="4"/>
      <c r="GP26" s="4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4"/>
      <c r="HC26" s="4"/>
      <c r="HD26" s="4"/>
      <c r="HE26" s="4"/>
      <c r="HF26" s="4"/>
      <c r="HG26" s="4"/>
      <c r="HH26" s="4"/>
      <c r="HI26" s="3"/>
      <c r="HJ26" s="4"/>
      <c r="HK26" s="4"/>
      <c r="HL26" s="4"/>
      <c r="HM26" s="4"/>
      <c r="HN26" s="4"/>
      <c r="HO26" s="4"/>
      <c r="HP26" s="3"/>
      <c r="HQ26" s="3"/>
      <c r="HR26" s="3"/>
      <c r="HS26" s="4"/>
      <c r="HT26" s="4"/>
      <c r="HU26" s="4"/>
      <c r="HV26" s="4"/>
      <c r="HW26" s="4"/>
      <c r="HX26" s="4"/>
      <c r="HY26" s="3"/>
      <c r="HZ26" s="4"/>
      <c r="IA26" s="4"/>
      <c r="IB26" s="4"/>
      <c r="IC26" s="4"/>
      <c r="ID26" s="4"/>
      <c r="IE26" s="3"/>
      <c r="IF26" s="3"/>
      <c r="IG26" s="3"/>
    </row>
    <row r="27" spans="1:241" ht="15.75" customHeight="1">
      <c r="A27" s="3"/>
      <c r="B27" s="1" t="s">
        <v>5</v>
      </c>
      <c r="C27" s="1" t="s">
        <v>5</v>
      </c>
      <c r="D27" s="1" t="s">
        <v>5</v>
      </c>
      <c r="E27" s="1" t="s">
        <v>5</v>
      </c>
      <c r="F27" s="1" t="s">
        <v>5</v>
      </c>
      <c r="G27" s="1" t="s">
        <v>5</v>
      </c>
      <c r="H27" s="1" t="s">
        <v>5</v>
      </c>
      <c r="I27" s="3" t="s">
        <v>37</v>
      </c>
      <c r="J27" s="1" t="s">
        <v>5</v>
      </c>
      <c r="K27" s="1" t="s">
        <v>5</v>
      </c>
      <c r="L27" s="1" t="s">
        <v>5</v>
      </c>
      <c r="M27" s="1" t="s">
        <v>5</v>
      </c>
      <c r="N27" s="1" t="s">
        <v>5</v>
      </c>
      <c r="O27" s="1" t="s">
        <v>5</v>
      </c>
      <c r="P27" s="1" t="s">
        <v>5</v>
      </c>
      <c r="Q27" s="3" t="s">
        <v>37</v>
      </c>
      <c r="R27" s="1" t="s">
        <v>5</v>
      </c>
      <c r="S27" s="1" t="s">
        <v>5</v>
      </c>
      <c r="T27" s="1" t="s">
        <v>5</v>
      </c>
      <c r="U27" s="1" t="s">
        <v>5</v>
      </c>
      <c r="V27" s="1" t="s">
        <v>5</v>
      </c>
      <c r="W27" s="1" t="s">
        <v>5</v>
      </c>
      <c r="X27" s="1" t="s">
        <v>5</v>
      </c>
      <c r="Y27" s="3" t="s">
        <v>37</v>
      </c>
      <c r="Z27" s="1" t="s">
        <v>5</v>
      </c>
      <c r="AA27" s="1" t="s">
        <v>5</v>
      </c>
      <c r="AB27" s="1" t="s">
        <v>5</v>
      </c>
      <c r="AC27" s="1" t="s">
        <v>5</v>
      </c>
      <c r="AD27" s="1" t="s">
        <v>5</v>
      </c>
      <c r="AE27" s="1" t="s">
        <v>5</v>
      </c>
      <c r="AF27" s="1" t="s">
        <v>5</v>
      </c>
      <c r="AG27" s="3" t="s">
        <v>37</v>
      </c>
      <c r="AH27" s="1" t="s">
        <v>5</v>
      </c>
      <c r="AI27" s="1" t="s">
        <v>5</v>
      </c>
      <c r="AJ27" s="1" t="s">
        <v>5</v>
      </c>
      <c r="AK27" s="1" t="s">
        <v>5</v>
      </c>
      <c r="AL27" s="1" t="s">
        <v>5</v>
      </c>
      <c r="AM27" s="1" t="s">
        <v>5</v>
      </c>
      <c r="AN27" s="1" t="s">
        <v>5</v>
      </c>
      <c r="AO27" s="3" t="s">
        <v>37</v>
      </c>
      <c r="AP27" s="1" t="s">
        <v>5</v>
      </c>
      <c r="AQ27" s="1" t="s">
        <v>5</v>
      </c>
      <c r="AR27" s="1" t="s">
        <v>5</v>
      </c>
      <c r="AS27" s="1" t="s">
        <v>5</v>
      </c>
      <c r="AT27" s="1" t="s">
        <v>5</v>
      </c>
      <c r="AU27" s="1" t="s">
        <v>5</v>
      </c>
      <c r="AV27" s="1" t="s">
        <v>5</v>
      </c>
      <c r="AW27" s="3" t="s">
        <v>37</v>
      </c>
      <c r="AX27" s="1" t="s">
        <v>5</v>
      </c>
      <c r="AY27" s="1" t="s">
        <v>5</v>
      </c>
      <c r="AZ27" s="1" t="s">
        <v>5</v>
      </c>
      <c r="BA27" s="1" t="s">
        <v>5</v>
      </c>
      <c r="BB27" s="1" t="s">
        <v>5</v>
      </c>
      <c r="BC27" s="1" t="s">
        <v>5</v>
      </c>
      <c r="BD27" s="1" t="s">
        <v>5</v>
      </c>
      <c r="BE27" s="3" t="s">
        <v>37</v>
      </c>
      <c r="BF27" s="1" t="s">
        <v>5</v>
      </c>
      <c r="BG27" s="1" t="s">
        <v>5</v>
      </c>
      <c r="BH27" s="1" t="s">
        <v>5</v>
      </c>
      <c r="BI27" s="1" t="s">
        <v>5</v>
      </c>
      <c r="BJ27" s="1" t="s">
        <v>5</v>
      </c>
      <c r="BK27" s="1" t="s">
        <v>5</v>
      </c>
      <c r="BL27" s="1" t="s">
        <v>5</v>
      </c>
      <c r="BM27" s="3" t="s">
        <v>37</v>
      </c>
      <c r="BN27" s="1" t="s">
        <v>5</v>
      </c>
      <c r="BO27" s="1" t="s">
        <v>5</v>
      </c>
      <c r="BP27" s="1" t="s">
        <v>5</v>
      </c>
      <c r="BQ27" s="1" t="s">
        <v>5</v>
      </c>
      <c r="BR27" s="1" t="s">
        <v>5</v>
      </c>
      <c r="BS27" s="1" t="s">
        <v>5</v>
      </c>
      <c r="BT27" s="1" t="s">
        <v>5</v>
      </c>
      <c r="BU27" s="3" t="s">
        <v>37</v>
      </c>
      <c r="BV27" s="1" t="s">
        <v>5</v>
      </c>
      <c r="BW27" s="1" t="s">
        <v>5</v>
      </c>
      <c r="BX27" s="1" t="s">
        <v>5</v>
      </c>
      <c r="BY27" s="1" t="s">
        <v>5</v>
      </c>
      <c r="BZ27" s="1" t="s">
        <v>5</v>
      </c>
      <c r="CA27" s="1" t="s">
        <v>5</v>
      </c>
      <c r="CB27" s="1" t="s">
        <v>5</v>
      </c>
      <c r="CC27" s="3" t="s">
        <v>37</v>
      </c>
      <c r="CD27" s="1" t="s">
        <v>5</v>
      </c>
      <c r="CE27" s="1" t="s">
        <v>5</v>
      </c>
      <c r="CF27" s="1" t="s">
        <v>5</v>
      </c>
      <c r="CG27" s="1" t="s">
        <v>5</v>
      </c>
      <c r="CH27" s="1" t="s">
        <v>5</v>
      </c>
      <c r="CI27" s="1" t="s">
        <v>5</v>
      </c>
      <c r="CJ27" s="1" t="s">
        <v>5</v>
      </c>
      <c r="CK27" s="3" t="s">
        <v>37</v>
      </c>
      <c r="CL27" s="1" t="s">
        <v>5</v>
      </c>
      <c r="CM27" s="1" t="s">
        <v>5</v>
      </c>
      <c r="CN27" s="1" t="s">
        <v>5</v>
      </c>
      <c r="CO27" s="1" t="s">
        <v>5</v>
      </c>
      <c r="CP27" s="1" t="s">
        <v>5</v>
      </c>
      <c r="CQ27" s="1" t="s">
        <v>5</v>
      </c>
      <c r="CR27" s="1" t="s">
        <v>5</v>
      </c>
      <c r="CS27" s="3" t="s">
        <v>37</v>
      </c>
      <c r="CT27" s="1" t="s">
        <v>5</v>
      </c>
      <c r="CU27" s="1" t="s">
        <v>5</v>
      </c>
      <c r="CV27" s="1" t="s">
        <v>5</v>
      </c>
      <c r="CW27" s="1" t="s">
        <v>5</v>
      </c>
      <c r="CX27" s="1" t="s">
        <v>5</v>
      </c>
      <c r="CY27" s="1" t="s">
        <v>5</v>
      </c>
      <c r="CZ27" s="1" t="s">
        <v>5</v>
      </c>
      <c r="DA27" s="3" t="s">
        <v>37</v>
      </c>
      <c r="DB27" s="1" t="s">
        <v>5</v>
      </c>
      <c r="DC27" s="1" t="s">
        <v>5</v>
      </c>
      <c r="DD27" s="1" t="s">
        <v>5</v>
      </c>
      <c r="DE27" s="1" t="s">
        <v>5</v>
      </c>
      <c r="DF27" s="1" t="s">
        <v>5</v>
      </c>
      <c r="DG27" s="1" t="s">
        <v>5</v>
      </c>
      <c r="DH27" s="1" t="s">
        <v>5</v>
      </c>
      <c r="DI27" s="3" t="s">
        <v>37</v>
      </c>
      <c r="DJ27" s="1" t="s">
        <v>5</v>
      </c>
      <c r="DK27" s="1" t="s">
        <v>5</v>
      </c>
      <c r="DL27" s="1" t="s">
        <v>5</v>
      </c>
      <c r="DM27" s="1" t="s">
        <v>5</v>
      </c>
      <c r="DN27" s="1" t="s">
        <v>5</v>
      </c>
      <c r="DO27" s="1" t="s">
        <v>5</v>
      </c>
      <c r="DP27" s="1" t="s">
        <v>5</v>
      </c>
      <c r="DQ27" s="3" t="s">
        <v>37</v>
      </c>
      <c r="DR27" s="1" t="s">
        <v>5</v>
      </c>
      <c r="DS27" s="1" t="s">
        <v>5</v>
      </c>
      <c r="DT27" s="1" t="s">
        <v>5</v>
      </c>
      <c r="DU27" s="1" t="s">
        <v>5</v>
      </c>
      <c r="DV27" s="1" t="s">
        <v>5</v>
      </c>
      <c r="DW27" s="1" t="s">
        <v>5</v>
      </c>
      <c r="DX27" s="1" t="s">
        <v>5</v>
      </c>
      <c r="DY27" s="3" t="s">
        <v>37</v>
      </c>
      <c r="DZ27" s="1" t="s">
        <v>5</v>
      </c>
      <c r="EA27" s="1" t="s">
        <v>5</v>
      </c>
      <c r="EB27" s="1" t="s">
        <v>5</v>
      </c>
      <c r="EC27" s="1" t="s">
        <v>5</v>
      </c>
      <c r="ED27" s="1" t="s">
        <v>5</v>
      </c>
      <c r="EE27" s="1" t="s">
        <v>5</v>
      </c>
      <c r="EF27" s="1" t="s">
        <v>5</v>
      </c>
      <c r="EG27" s="3" t="s">
        <v>37</v>
      </c>
      <c r="EH27" s="1" t="s">
        <v>5</v>
      </c>
      <c r="EI27" s="1" t="s">
        <v>5</v>
      </c>
      <c r="EJ27" s="1" t="s">
        <v>5</v>
      </c>
      <c r="EK27" s="1" t="s">
        <v>5</v>
      </c>
      <c r="EL27" s="1" t="s">
        <v>5</v>
      </c>
      <c r="EM27" s="1" t="s">
        <v>5</v>
      </c>
      <c r="EN27" s="1" t="s">
        <v>5</v>
      </c>
      <c r="EO27" s="3" t="s">
        <v>37</v>
      </c>
      <c r="EP27" s="1" t="s">
        <v>5</v>
      </c>
      <c r="EQ27" s="1" t="s">
        <v>5</v>
      </c>
      <c r="ER27" s="1" t="s">
        <v>5</v>
      </c>
      <c r="ES27" s="1" t="s">
        <v>5</v>
      </c>
      <c r="ET27" s="1" t="s">
        <v>5</v>
      </c>
      <c r="EU27" s="1" t="s">
        <v>5</v>
      </c>
      <c r="EV27" s="1" t="s">
        <v>5</v>
      </c>
      <c r="EW27" s="3" t="s">
        <v>37</v>
      </c>
      <c r="EX27" s="1" t="s">
        <v>5</v>
      </c>
      <c r="EY27" s="1" t="s">
        <v>5</v>
      </c>
      <c r="EZ27" s="1" t="s">
        <v>5</v>
      </c>
      <c r="FA27" s="1" t="s">
        <v>5</v>
      </c>
      <c r="FB27" s="1" t="s">
        <v>5</v>
      </c>
      <c r="FC27" s="1" t="s">
        <v>5</v>
      </c>
      <c r="FD27" s="1" t="s">
        <v>5</v>
      </c>
      <c r="FE27" s="3" t="s">
        <v>37</v>
      </c>
      <c r="FF27" s="1" t="s">
        <v>5</v>
      </c>
      <c r="FG27" s="1" t="s">
        <v>5</v>
      </c>
      <c r="FH27" s="1" t="s">
        <v>5</v>
      </c>
      <c r="FI27" s="1" t="s">
        <v>5</v>
      </c>
      <c r="FJ27" s="1" t="s">
        <v>5</v>
      </c>
      <c r="FK27" s="1" t="s">
        <v>5</v>
      </c>
      <c r="FL27" s="1" t="s">
        <v>5</v>
      </c>
      <c r="FM27" s="3" t="s">
        <v>37</v>
      </c>
      <c r="FN27" s="1" t="s">
        <v>5</v>
      </c>
      <c r="FO27" s="1" t="s">
        <v>5</v>
      </c>
      <c r="FP27" s="1" t="s">
        <v>5</v>
      </c>
      <c r="FQ27" s="1" t="s">
        <v>5</v>
      </c>
      <c r="FR27" s="1" t="s">
        <v>5</v>
      </c>
      <c r="FS27" s="1" t="s">
        <v>5</v>
      </c>
      <c r="FT27" s="1" t="s">
        <v>5</v>
      </c>
      <c r="FU27" s="3" t="s">
        <v>37</v>
      </c>
      <c r="FV27" s="1" t="s">
        <v>5</v>
      </c>
      <c r="FW27" s="1" t="s">
        <v>5</v>
      </c>
      <c r="FX27" s="1" t="s">
        <v>5</v>
      </c>
      <c r="FY27" s="1" t="s">
        <v>5</v>
      </c>
      <c r="FZ27" s="1" t="s">
        <v>5</v>
      </c>
      <c r="GA27" s="1" t="s">
        <v>5</v>
      </c>
      <c r="GB27" s="1" t="s">
        <v>5</v>
      </c>
      <c r="GC27" s="3" t="s">
        <v>37</v>
      </c>
      <c r="GD27" s="1" t="s">
        <v>5</v>
      </c>
      <c r="GE27" s="1" t="s">
        <v>5</v>
      </c>
      <c r="GF27" s="1" t="s">
        <v>5</v>
      </c>
      <c r="GG27" s="1" t="s">
        <v>5</v>
      </c>
      <c r="GH27" s="1" t="s">
        <v>5</v>
      </c>
      <c r="GI27" s="1" t="s">
        <v>5</v>
      </c>
      <c r="GJ27" s="1" t="s">
        <v>5</v>
      </c>
      <c r="GK27" s="3" t="s">
        <v>37</v>
      </c>
      <c r="GL27" s="1" t="s">
        <v>5</v>
      </c>
      <c r="GM27" s="1" t="s">
        <v>5</v>
      </c>
      <c r="GN27" s="1" t="s">
        <v>5</v>
      </c>
      <c r="GO27" s="1" t="s">
        <v>5</v>
      </c>
      <c r="GP27" s="1" t="s">
        <v>5</v>
      </c>
      <c r="GQ27" s="1" t="s">
        <v>5</v>
      </c>
      <c r="GR27" s="1" t="s">
        <v>5</v>
      </c>
      <c r="GS27" s="3" t="s">
        <v>37</v>
      </c>
      <c r="GT27" s="1" t="s">
        <v>5</v>
      </c>
      <c r="GU27" s="1" t="s">
        <v>5</v>
      </c>
      <c r="GV27" s="1" t="s">
        <v>5</v>
      </c>
      <c r="GW27" s="1" t="s">
        <v>5</v>
      </c>
      <c r="GX27" s="1" t="s">
        <v>5</v>
      </c>
      <c r="GY27" s="1" t="s">
        <v>5</v>
      </c>
      <c r="GZ27" s="1" t="s">
        <v>5</v>
      </c>
      <c r="HA27" s="3" t="s">
        <v>37</v>
      </c>
      <c r="HB27" s="1" t="s">
        <v>5</v>
      </c>
      <c r="HC27" s="1" t="s">
        <v>5</v>
      </c>
      <c r="HD27" s="1" t="s">
        <v>5</v>
      </c>
      <c r="HE27" s="1" t="s">
        <v>5</v>
      </c>
      <c r="HF27" s="1" t="s">
        <v>5</v>
      </c>
      <c r="HG27" s="1" t="s">
        <v>5</v>
      </c>
      <c r="HH27" s="1" t="s">
        <v>5</v>
      </c>
      <c r="HI27" s="3" t="s">
        <v>37</v>
      </c>
      <c r="HJ27" s="1" t="s">
        <v>5</v>
      </c>
      <c r="HK27" s="1" t="s">
        <v>5</v>
      </c>
      <c r="HL27" s="1" t="s">
        <v>5</v>
      </c>
      <c r="HM27" s="1" t="s">
        <v>5</v>
      </c>
      <c r="HN27" s="1" t="s">
        <v>5</v>
      </c>
      <c r="HO27" s="1" t="s">
        <v>5</v>
      </c>
      <c r="HP27" s="1" t="s">
        <v>5</v>
      </c>
      <c r="HQ27" s="3" t="s">
        <v>37</v>
      </c>
      <c r="HR27" s="1" t="s">
        <v>5</v>
      </c>
      <c r="HS27" s="1" t="s">
        <v>5</v>
      </c>
      <c r="HT27" s="1" t="s">
        <v>5</v>
      </c>
      <c r="HU27" s="1" t="s">
        <v>5</v>
      </c>
      <c r="HV27" s="1" t="s">
        <v>5</v>
      </c>
      <c r="HW27" s="1" t="s">
        <v>5</v>
      </c>
      <c r="HX27" s="1" t="s">
        <v>5</v>
      </c>
      <c r="HY27" s="3" t="s">
        <v>37</v>
      </c>
      <c r="HZ27" s="1" t="s">
        <v>5</v>
      </c>
      <c r="IA27" s="1" t="s">
        <v>5</v>
      </c>
      <c r="IB27" s="1" t="s">
        <v>5</v>
      </c>
      <c r="IC27" s="1" t="s">
        <v>5</v>
      </c>
      <c r="ID27" s="1" t="s">
        <v>5</v>
      </c>
      <c r="IE27" s="1" t="s">
        <v>5</v>
      </c>
      <c r="IF27" s="1" t="s">
        <v>5</v>
      </c>
      <c r="IG27" s="3" t="s">
        <v>37</v>
      </c>
    </row>
    <row r="28" spans="1:241" ht="15.75" customHeight="1">
      <c r="A28" s="3"/>
      <c r="B28" s="1" t="s">
        <v>5</v>
      </c>
      <c r="C28" s="1" t="s">
        <v>5</v>
      </c>
      <c r="D28" s="1" t="s">
        <v>5</v>
      </c>
      <c r="E28" s="1" t="s">
        <v>5</v>
      </c>
      <c r="F28" s="1" t="s">
        <v>5</v>
      </c>
      <c r="G28" s="1" t="s">
        <v>5</v>
      </c>
      <c r="H28" s="1" t="s">
        <v>5</v>
      </c>
      <c r="I28" s="3" t="s">
        <v>37</v>
      </c>
      <c r="J28" s="1" t="s">
        <v>5</v>
      </c>
      <c r="K28" s="1" t="s">
        <v>5</v>
      </c>
      <c r="L28" s="1" t="s">
        <v>5</v>
      </c>
      <c r="M28" s="1" t="s">
        <v>5</v>
      </c>
      <c r="N28" s="1" t="s">
        <v>5</v>
      </c>
      <c r="O28" s="1" t="s">
        <v>5</v>
      </c>
      <c r="P28" s="1" t="s">
        <v>5</v>
      </c>
      <c r="Q28" s="3" t="s">
        <v>37</v>
      </c>
      <c r="R28" s="1" t="s">
        <v>5</v>
      </c>
      <c r="S28" s="1" t="s">
        <v>5</v>
      </c>
      <c r="T28" s="1" t="s">
        <v>5</v>
      </c>
      <c r="U28" s="1" t="s">
        <v>5</v>
      </c>
      <c r="V28" s="1" t="s">
        <v>5</v>
      </c>
      <c r="W28" s="1" t="s">
        <v>5</v>
      </c>
      <c r="X28" s="1" t="s">
        <v>5</v>
      </c>
      <c r="Y28" s="3" t="s">
        <v>37</v>
      </c>
      <c r="Z28" s="1" t="s">
        <v>5</v>
      </c>
      <c r="AA28" s="1" t="s">
        <v>5</v>
      </c>
      <c r="AB28" s="1" t="s">
        <v>5</v>
      </c>
      <c r="AC28" s="1" t="s">
        <v>5</v>
      </c>
      <c r="AD28" s="1" t="s">
        <v>5</v>
      </c>
      <c r="AE28" s="1" t="s">
        <v>5</v>
      </c>
      <c r="AF28" s="1" t="s">
        <v>5</v>
      </c>
      <c r="AG28" s="3" t="s">
        <v>37</v>
      </c>
      <c r="AH28" s="1" t="s">
        <v>5</v>
      </c>
      <c r="AI28" s="1" t="s">
        <v>5</v>
      </c>
      <c r="AJ28" s="1" t="s">
        <v>5</v>
      </c>
      <c r="AK28" s="1" t="s">
        <v>5</v>
      </c>
      <c r="AL28" s="1" t="s">
        <v>5</v>
      </c>
      <c r="AM28" s="1" t="s">
        <v>5</v>
      </c>
      <c r="AN28" s="1" t="s">
        <v>5</v>
      </c>
      <c r="AO28" s="3" t="s">
        <v>37</v>
      </c>
      <c r="AP28" s="1" t="s">
        <v>5</v>
      </c>
      <c r="AQ28" s="1" t="s">
        <v>5</v>
      </c>
      <c r="AR28" s="1" t="s">
        <v>5</v>
      </c>
      <c r="AS28" s="1" t="s">
        <v>5</v>
      </c>
      <c r="AT28" s="1" t="s">
        <v>5</v>
      </c>
      <c r="AU28" s="1" t="s">
        <v>5</v>
      </c>
      <c r="AV28" s="1" t="s">
        <v>5</v>
      </c>
      <c r="AW28" s="3" t="s">
        <v>37</v>
      </c>
      <c r="AX28" s="1" t="s">
        <v>5</v>
      </c>
      <c r="AY28" s="1" t="s">
        <v>5</v>
      </c>
      <c r="AZ28" s="1" t="s">
        <v>5</v>
      </c>
      <c r="BA28" s="1" t="s">
        <v>5</v>
      </c>
      <c r="BB28" s="1" t="s">
        <v>5</v>
      </c>
      <c r="BC28" s="1" t="s">
        <v>5</v>
      </c>
      <c r="BD28" s="1" t="s">
        <v>5</v>
      </c>
      <c r="BE28" s="3" t="s">
        <v>37</v>
      </c>
      <c r="BF28" s="1" t="s">
        <v>5</v>
      </c>
      <c r="BG28" s="1" t="s">
        <v>5</v>
      </c>
      <c r="BH28" s="1" t="s">
        <v>5</v>
      </c>
      <c r="BI28" s="1" t="s">
        <v>5</v>
      </c>
      <c r="BJ28" s="1" t="s">
        <v>5</v>
      </c>
      <c r="BK28" s="1" t="s">
        <v>5</v>
      </c>
      <c r="BL28" s="1" t="s">
        <v>5</v>
      </c>
      <c r="BM28" s="3" t="s">
        <v>37</v>
      </c>
      <c r="BN28" s="1" t="s">
        <v>5</v>
      </c>
      <c r="BO28" s="1" t="s">
        <v>5</v>
      </c>
      <c r="BP28" s="1" t="s">
        <v>5</v>
      </c>
      <c r="BQ28" s="1" t="s">
        <v>5</v>
      </c>
      <c r="BR28" s="1" t="s">
        <v>5</v>
      </c>
      <c r="BS28" s="1" t="s">
        <v>5</v>
      </c>
      <c r="BT28" s="1" t="s">
        <v>5</v>
      </c>
      <c r="BU28" s="3" t="s">
        <v>37</v>
      </c>
      <c r="BV28" s="1" t="s">
        <v>5</v>
      </c>
      <c r="BW28" s="1" t="s">
        <v>5</v>
      </c>
      <c r="BX28" s="1" t="s">
        <v>5</v>
      </c>
      <c r="BY28" s="1" t="s">
        <v>5</v>
      </c>
      <c r="BZ28" s="1" t="s">
        <v>5</v>
      </c>
      <c r="CA28" s="1" t="s">
        <v>5</v>
      </c>
      <c r="CB28" s="1" t="s">
        <v>5</v>
      </c>
      <c r="CC28" s="3" t="s">
        <v>37</v>
      </c>
      <c r="CD28" s="1" t="s">
        <v>5</v>
      </c>
      <c r="CE28" s="1" t="s">
        <v>5</v>
      </c>
      <c r="CF28" s="1" t="s">
        <v>5</v>
      </c>
      <c r="CG28" s="1" t="s">
        <v>5</v>
      </c>
      <c r="CH28" s="1" t="s">
        <v>5</v>
      </c>
      <c r="CI28" s="1" t="s">
        <v>5</v>
      </c>
      <c r="CJ28" s="1" t="s">
        <v>5</v>
      </c>
      <c r="CK28" s="3" t="s">
        <v>37</v>
      </c>
      <c r="CL28" s="1" t="s">
        <v>5</v>
      </c>
      <c r="CM28" s="1" t="s">
        <v>5</v>
      </c>
      <c r="CN28" s="1" t="s">
        <v>5</v>
      </c>
      <c r="CO28" s="1" t="s">
        <v>5</v>
      </c>
      <c r="CP28" s="1" t="s">
        <v>5</v>
      </c>
      <c r="CQ28" s="1" t="s">
        <v>5</v>
      </c>
      <c r="CR28" s="1" t="s">
        <v>5</v>
      </c>
      <c r="CS28" s="3" t="s">
        <v>37</v>
      </c>
      <c r="CT28" s="1" t="s">
        <v>5</v>
      </c>
      <c r="CU28" s="1" t="s">
        <v>5</v>
      </c>
      <c r="CV28" s="1" t="s">
        <v>5</v>
      </c>
      <c r="CW28" s="1" t="s">
        <v>5</v>
      </c>
      <c r="CX28" s="1" t="s">
        <v>5</v>
      </c>
      <c r="CY28" s="1" t="s">
        <v>5</v>
      </c>
      <c r="CZ28" s="1" t="s">
        <v>5</v>
      </c>
      <c r="DA28" s="3" t="s">
        <v>37</v>
      </c>
      <c r="DB28" s="1" t="s">
        <v>5</v>
      </c>
      <c r="DC28" s="1" t="s">
        <v>5</v>
      </c>
      <c r="DD28" s="1" t="s">
        <v>5</v>
      </c>
      <c r="DE28" s="1" t="s">
        <v>5</v>
      </c>
      <c r="DF28" s="1" t="s">
        <v>5</v>
      </c>
      <c r="DG28" s="1" t="s">
        <v>5</v>
      </c>
      <c r="DH28" s="1" t="s">
        <v>5</v>
      </c>
      <c r="DI28" s="3" t="s">
        <v>37</v>
      </c>
      <c r="DJ28" s="1" t="s">
        <v>5</v>
      </c>
      <c r="DK28" s="1" t="s">
        <v>5</v>
      </c>
      <c r="DL28" s="1" t="s">
        <v>5</v>
      </c>
      <c r="DM28" s="1" t="s">
        <v>5</v>
      </c>
      <c r="DN28" s="1" t="s">
        <v>5</v>
      </c>
      <c r="DO28" s="1" t="s">
        <v>5</v>
      </c>
      <c r="DP28" s="1" t="s">
        <v>5</v>
      </c>
      <c r="DQ28" s="3" t="s">
        <v>37</v>
      </c>
      <c r="DR28" s="1" t="s">
        <v>5</v>
      </c>
      <c r="DS28" s="1" t="s">
        <v>5</v>
      </c>
      <c r="DT28" s="1" t="s">
        <v>5</v>
      </c>
      <c r="DU28" s="1" t="s">
        <v>5</v>
      </c>
      <c r="DV28" s="1" t="s">
        <v>5</v>
      </c>
      <c r="DW28" s="1" t="s">
        <v>5</v>
      </c>
      <c r="DX28" s="1" t="s">
        <v>5</v>
      </c>
      <c r="DY28" s="3" t="s">
        <v>37</v>
      </c>
      <c r="DZ28" s="1" t="s">
        <v>5</v>
      </c>
      <c r="EA28" s="1" t="s">
        <v>5</v>
      </c>
      <c r="EB28" s="1" t="s">
        <v>5</v>
      </c>
      <c r="EC28" s="1" t="s">
        <v>5</v>
      </c>
      <c r="ED28" s="1" t="s">
        <v>5</v>
      </c>
      <c r="EE28" s="1" t="s">
        <v>5</v>
      </c>
      <c r="EF28" s="1" t="s">
        <v>5</v>
      </c>
      <c r="EG28" s="3" t="s">
        <v>37</v>
      </c>
      <c r="EH28" s="1" t="s">
        <v>5</v>
      </c>
      <c r="EI28" s="1" t="s">
        <v>5</v>
      </c>
      <c r="EJ28" s="1" t="s">
        <v>5</v>
      </c>
      <c r="EK28" s="1" t="s">
        <v>5</v>
      </c>
      <c r="EL28" s="1" t="s">
        <v>5</v>
      </c>
      <c r="EM28" s="1" t="s">
        <v>5</v>
      </c>
      <c r="EN28" s="1" t="s">
        <v>5</v>
      </c>
      <c r="EO28" s="3" t="s">
        <v>37</v>
      </c>
      <c r="EP28" s="1" t="s">
        <v>5</v>
      </c>
      <c r="EQ28" s="1" t="s">
        <v>5</v>
      </c>
      <c r="ER28" s="1" t="s">
        <v>5</v>
      </c>
      <c r="ES28" s="1" t="s">
        <v>5</v>
      </c>
      <c r="ET28" s="1" t="s">
        <v>5</v>
      </c>
      <c r="EU28" s="1" t="s">
        <v>5</v>
      </c>
      <c r="EV28" s="1" t="s">
        <v>5</v>
      </c>
      <c r="EW28" s="3" t="s">
        <v>37</v>
      </c>
      <c r="EX28" s="1" t="s">
        <v>5</v>
      </c>
      <c r="EY28" s="1" t="s">
        <v>5</v>
      </c>
      <c r="EZ28" s="1" t="s">
        <v>5</v>
      </c>
      <c r="FA28" s="1" t="s">
        <v>5</v>
      </c>
      <c r="FB28" s="1" t="s">
        <v>5</v>
      </c>
      <c r="FC28" s="1" t="s">
        <v>5</v>
      </c>
      <c r="FD28" s="1" t="s">
        <v>5</v>
      </c>
      <c r="FE28" s="3" t="s">
        <v>37</v>
      </c>
      <c r="FF28" s="1" t="s">
        <v>5</v>
      </c>
      <c r="FG28" s="1" t="s">
        <v>5</v>
      </c>
      <c r="FH28" s="1" t="s">
        <v>5</v>
      </c>
      <c r="FI28" s="1" t="s">
        <v>5</v>
      </c>
      <c r="FJ28" s="1" t="s">
        <v>5</v>
      </c>
      <c r="FK28" s="1" t="s">
        <v>5</v>
      </c>
      <c r="FL28" s="1" t="s">
        <v>5</v>
      </c>
      <c r="FM28" s="3" t="s">
        <v>37</v>
      </c>
      <c r="FN28" s="1" t="s">
        <v>5</v>
      </c>
      <c r="FO28" s="1" t="s">
        <v>5</v>
      </c>
      <c r="FP28" s="1" t="s">
        <v>5</v>
      </c>
      <c r="FQ28" s="1" t="s">
        <v>5</v>
      </c>
      <c r="FR28" s="1" t="s">
        <v>5</v>
      </c>
      <c r="FS28" s="1" t="s">
        <v>5</v>
      </c>
      <c r="FT28" s="1" t="s">
        <v>5</v>
      </c>
      <c r="FU28" s="3" t="s">
        <v>37</v>
      </c>
      <c r="FV28" s="1" t="s">
        <v>5</v>
      </c>
      <c r="FW28" s="1" t="s">
        <v>5</v>
      </c>
      <c r="FX28" s="1" t="s">
        <v>5</v>
      </c>
      <c r="FY28" s="1" t="s">
        <v>5</v>
      </c>
      <c r="FZ28" s="1" t="s">
        <v>5</v>
      </c>
      <c r="GA28" s="1" t="s">
        <v>5</v>
      </c>
      <c r="GB28" s="1" t="s">
        <v>5</v>
      </c>
      <c r="GC28" s="3" t="s">
        <v>37</v>
      </c>
      <c r="GD28" s="1" t="s">
        <v>5</v>
      </c>
      <c r="GE28" s="1" t="s">
        <v>5</v>
      </c>
      <c r="GF28" s="1" t="s">
        <v>5</v>
      </c>
      <c r="GG28" s="1" t="s">
        <v>5</v>
      </c>
      <c r="GH28" s="1" t="s">
        <v>5</v>
      </c>
      <c r="GI28" s="1" t="s">
        <v>5</v>
      </c>
      <c r="GJ28" s="1" t="s">
        <v>5</v>
      </c>
      <c r="GK28" s="3" t="s">
        <v>37</v>
      </c>
      <c r="GL28" s="1" t="s">
        <v>5</v>
      </c>
      <c r="GM28" s="1" t="s">
        <v>5</v>
      </c>
      <c r="GN28" s="1" t="s">
        <v>5</v>
      </c>
      <c r="GO28" s="1" t="s">
        <v>5</v>
      </c>
      <c r="GP28" s="1" t="s">
        <v>5</v>
      </c>
      <c r="GQ28" s="1" t="s">
        <v>5</v>
      </c>
      <c r="GR28" s="1" t="s">
        <v>5</v>
      </c>
      <c r="GS28" s="3" t="s">
        <v>37</v>
      </c>
      <c r="GT28" s="1" t="s">
        <v>5</v>
      </c>
      <c r="GU28" s="1" t="s">
        <v>5</v>
      </c>
      <c r="GV28" s="1" t="s">
        <v>5</v>
      </c>
      <c r="GW28" s="1" t="s">
        <v>5</v>
      </c>
      <c r="GX28" s="1" t="s">
        <v>5</v>
      </c>
      <c r="GY28" s="1" t="s">
        <v>5</v>
      </c>
      <c r="GZ28" s="1" t="s">
        <v>5</v>
      </c>
      <c r="HA28" s="3" t="s">
        <v>37</v>
      </c>
      <c r="HB28" s="1" t="s">
        <v>5</v>
      </c>
      <c r="HC28" s="1" t="s">
        <v>5</v>
      </c>
      <c r="HD28" s="1" t="s">
        <v>5</v>
      </c>
      <c r="HE28" s="1" t="s">
        <v>5</v>
      </c>
      <c r="HF28" s="1" t="s">
        <v>5</v>
      </c>
      <c r="HG28" s="1" t="s">
        <v>5</v>
      </c>
      <c r="HH28" s="1" t="s">
        <v>5</v>
      </c>
      <c r="HI28" s="3" t="s">
        <v>37</v>
      </c>
      <c r="HJ28" s="1" t="s">
        <v>5</v>
      </c>
      <c r="HK28" s="1" t="s">
        <v>5</v>
      </c>
      <c r="HL28" s="1" t="s">
        <v>5</v>
      </c>
      <c r="HM28" s="1" t="s">
        <v>5</v>
      </c>
      <c r="HN28" s="1" t="s">
        <v>5</v>
      </c>
      <c r="HO28" s="1" t="s">
        <v>5</v>
      </c>
      <c r="HP28" s="1" t="s">
        <v>5</v>
      </c>
      <c r="HQ28" s="3" t="s">
        <v>37</v>
      </c>
      <c r="HR28" s="1" t="s">
        <v>5</v>
      </c>
      <c r="HS28" s="1" t="s">
        <v>5</v>
      </c>
      <c r="HT28" s="1" t="s">
        <v>5</v>
      </c>
      <c r="HU28" s="1" t="s">
        <v>5</v>
      </c>
      <c r="HV28" s="1" t="s">
        <v>5</v>
      </c>
      <c r="HW28" s="1" t="s">
        <v>5</v>
      </c>
      <c r="HX28" s="1" t="s">
        <v>5</v>
      </c>
      <c r="HY28" s="3" t="s">
        <v>37</v>
      </c>
      <c r="HZ28" s="1" t="s">
        <v>5</v>
      </c>
      <c r="IA28" s="1" t="s">
        <v>5</v>
      </c>
      <c r="IB28" s="1" t="s">
        <v>5</v>
      </c>
      <c r="IC28" s="1" t="s">
        <v>5</v>
      </c>
      <c r="ID28" s="1" t="s">
        <v>5</v>
      </c>
      <c r="IE28" s="1" t="s">
        <v>5</v>
      </c>
      <c r="IF28" s="1" t="s">
        <v>5</v>
      </c>
      <c r="IG28" s="3" t="s">
        <v>37</v>
      </c>
    </row>
    <row r="29" spans="1:241" ht="15.75" customHeight="1">
      <c r="A29" s="3"/>
      <c r="B29" s="1" t="s">
        <v>5</v>
      </c>
      <c r="C29" s="1" t="s">
        <v>5</v>
      </c>
      <c r="D29" s="1" t="s">
        <v>5</v>
      </c>
      <c r="E29" s="1" t="s">
        <v>5</v>
      </c>
      <c r="F29" s="1" t="s">
        <v>5</v>
      </c>
      <c r="G29" s="1" t="s">
        <v>5</v>
      </c>
      <c r="H29" s="1" t="s">
        <v>5</v>
      </c>
      <c r="I29" s="3" t="s">
        <v>37</v>
      </c>
      <c r="J29" s="1" t="s">
        <v>5</v>
      </c>
      <c r="K29" s="1" t="s">
        <v>5</v>
      </c>
      <c r="L29" s="1" t="s">
        <v>5</v>
      </c>
      <c r="M29" s="1" t="s">
        <v>5</v>
      </c>
      <c r="N29" s="1" t="s">
        <v>5</v>
      </c>
      <c r="O29" s="1" t="s">
        <v>5</v>
      </c>
      <c r="P29" s="1" t="s">
        <v>5</v>
      </c>
      <c r="Q29" s="3" t="s">
        <v>37</v>
      </c>
      <c r="R29" s="1" t="s">
        <v>5</v>
      </c>
      <c r="S29" s="1" t="s">
        <v>5</v>
      </c>
      <c r="T29" s="1" t="s">
        <v>5</v>
      </c>
      <c r="U29" s="1" t="s">
        <v>5</v>
      </c>
      <c r="V29" s="1" t="s">
        <v>5</v>
      </c>
      <c r="W29" s="1" t="s">
        <v>5</v>
      </c>
      <c r="X29" s="1" t="s">
        <v>5</v>
      </c>
      <c r="Y29" s="3" t="s">
        <v>37</v>
      </c>
      <c r="Z29" s="1" t="s">
        <v>5</v>
      </c>
      <c r="AA29" s="1" t="s">
        <v>5</v>
      </c>
      <c r="AB29" s="1" t="s">
        <v>5</v>
      </c>
      <c r="AC29" s="1" t="s">
        <v>5</v>
      </c>
      <c r="AD29" s="1" t="s">
        <v>5</v>
      </c>
      <c r="AE29" s="1" t="s">
        <v>5</v>
      </c>
      <c r="AF29" s="1" t="s">
        <v>5</v>
      </c>
      <c r="AG29" s="3" t="s">
        <v>37</v>
      </c>
      <c r="AH29" s="1" t="s">
        <v>5</v>
      </c>
      <c r="AI29" s="1" t="s">
        <v>5</v>
      </c>
      <c r="AJ29" s="1" t="s">
        <v>5</v>
      </c>
      <c r="AK29" s="1" t="s">
        <v>5</v>
      </c>
      <c r="AL29" s="1" t="s">
        <v>5</v>
      </c>
      <c r="AM29" s="1" t="s">
        <v>5</v>
      </c>
      <c r="AN29" s="1" t="s">
        <v>5</v>
      </c>
      <c r="AO29" s="3" t="s">
        <v>37</v>
      </c>
      <c r="AP29" s="1" t="s">
        <v>5</v>
      </c>
      <c r="AQ29" s="1" t="s">
        <v>5</v>
      </c>
      <c r="AR29" s="1" t="s">
        <v>5</v>
      </c>
      <c r="AS29" s="1" t="s">
        <v>5</v>
      </c>
      <c r="AT29" s="1" t="s">
        <v>5</v>
      </c>
      <c r="AU29" s="1" t="s">
        <v>5</v>
      </c>
      <c r="AV29" s="1" t="s">
        <v>5</v>
      </c>
      <c r="AW29" s="3" t="s">
        <v>37</v>
      </c>
      <c r="AX29" s="1" t="s">
        <v>5</v>
      </c>
      <c r="AY29" s="1" t="s">
        <v>5</v>
      </c>
      <c r="AZ29" s="1" t="s">
        <v>5</v>
      </c>
      <c r="BA29" s="1" t="s">
        <v>5</v>
      </c>
      <c r="BB29" s="1" t="s">
        <v>5</v>
      </c>
      <c r="BC29" s="1" t="s">
        <v>5</v>
      </c>
      <c r="BD29" s="1" t="s">
        <v>5</v>
      </c>
      <c r="BE29" s="3" t="s">
        <v>37</v>
      </c>
      <c r="BF29" s="1" t="s">
        <v>5</v>
      </c>
      <c r="BG29" s="1" t="s">
        <v>5</v>
      </c>
      <c r="BH29" s="1" t="s">
        <v>5</v>
      </c>
      <c r="BI29" s="1" t="s">
        <v>5</v>
      </c>
      <c r="BJ29" s="1" t="s">
        <v>5</v>
      </c>
      <c r="BK29" s="1" t="s">
        <v>5</v>
      </c>
      <c r="BL29" s="1" t="s">
        <v>5</v>
      </c>
      <c r="BM29" s="3" t="s">
        <v>37</v>
      </c>
      <c r="BN29" s="1" t="s">
        <v>5</v>
      </c>
      <c r="BO29" s="1" t="s">
        <v>5</v>
      </c>
      <c r="BP29" s="1" t="s">
        <v>5</v>
      </c>
      <c r="BQ29" s="1" t="s">
        <v>5</v>
      </c>
      <c r="BR29" s="1" t="s">
        <v>5</v>
      </c>
      <c r="BS29" s="1" t="s">
        <v>5</v>
      </c>
      <c r="BT29" s="1" t="s">
        <v>5</v>
      </c>
      <c r="BU29" s="3" t="s">
        <v>37</v>
      </c>
      <c r="BV29" s="1" t="s">
        <v>5</v>
      </c>
      <c r="BW29" s="1" t="s">
        <v>5</v>
      </c>
      <c r="BX29" s="1" t="s">
        <v>5</v>
      </c>
      <c r="BY29" s="1" t="s">
        <v>5</v>
      </c>
      <c r="BZ29" s="1" t="s">
        <v>5</v>
      </c>
      <c r="CA29" s="1" t="s">
        <v>5</v>
      </c>
      <c r="CB29" s="1" t="s">
        <v>5</v>
      </c>
      <c r="CC29" s="3" t="s">
        <v>37</v>
      </c>
      <c r="CD29" s="1" t="s">
        <v>5</v>
      </c>
      <c r="CE29" s="1" t="s">
        <v>5</v>
      </c>
      <c r="CF29" s="1" t="s">
        <v>5</v>
      </c>
      <c r="CG29" s="1" t="s">
        <v>5</v>
      </c>
      <c r="CH29" s="1" t="s">
        <v>5</v>
      </c>
      <c r="CI29" s="1" t="s">
        <v>5</v>
      </c>
      <c r="CJ29" s="1" t="s">
        <v>5</v>
      </c>
      <c r="CK29" s="3" t="s">
        <v>37</v>
      </c>
      <c r="CL29" s="1" t="s">
        <v>5</v>
      </c>
      <c r="CM29" s="1" t="s">
        <v>5</v>
      </c>
      <c r="CN29" s="1" t="s">
        <v>5</v>
      </c>
      <c r="CO29" s="1" t="s">
        <v>5</v>
      </c>
      <c r="CP29" s="1" t="s">
        <v>5</v>
      </c>
      <c r="CQ29" s="1" t="s">
        <v>5</v>
      </c>
      <c r="CR29" s="1" t="s">
        <v>5</v>
      </c>
      <c r="CS29" s="3" t="s">
        <v>37</v>
      </c>
      <c r="CT29" s="1" t="s">
        <v>5</v>
      </c>
      <c r="CU29" s="1" t="s">
        <v>5</v>
      </c>
      <c r="CV29" s="1" t="s">
        <v>5</v>
      </c>
      <c r="CW29" s="1" t="s">
        <v>5</v>
      </c>
      <c r="CX29" s="1" t="s">
        <v>5</v>
      </c>
      <c r="CY29" s="1" t="s">
        <v>5</v>
      </c>
      <c r="CZ29" s="1" t="s">
        <v>5</v>
      </c>
      <c r="DA29" s="3" t="s">
        <v>37</v>
      </c>
      <c r="DB29" s="1" t="s">
        <v>5</v>
      </c>
      <c r="DC29" s="1" t="s">
        <v>5</v>
      </c>
      <c r="DD29" s="1" t="s">
        <v>5</v>
      </c>
      <c r="DE29" s="1" t="s">
        <v>5</v>
      </c>
      <c r="DF29" s="1" t="s">
        <v>5</v>
      </c>
      <c r="DG29" s="1" t="s">
        <v>5</v>
      </c>
      <c r="DH29" s="1" t="s">
        <v>5</v>
      </c>
      <c r="DI29" s="3" t="s">
        <v>37</v>
      </c>
      <c r="DJ29" s="1" t="s">
        <v>5</v>
      </c>
      <c r="DK29" s="1" t="s">
        <v>5</v>
      </c>
      <c r="DL29" s="1" t="s">
        <v>5</v>
      </c>
      <c r="DM29" s="1" t="s">
        <v>5</v>
      </c>
      <c r="DN29" s="1" t="s">
        <v>5</v>
      </c>
      <c r="DO29" s="1" t="s">
        <v>5</v>
      </c>
      <c r="DP29" s="1" t="s">
        <v>5</v>
      </c>
      <c r="DQ29" s="3" t="s">
        <v>37</v>
      </c>
      <c r="DR29" s="1" t="s">
        <v>5</v>
      </c>
      <c r="DS29" s="1" t="s">
        <v>5</v>
      </c>
      <c r="DT29" s="1" t="s">
        <v>5</v>
      </c>
      <c r="DU29" s="1" t="s">
        <v>5</v>
      </c>
      <c r="DV29" s="1" t="s">
        <v>5</v>
      </c>
      <c r="DW29" s="1" t="s">
        <v>5</v>
      </c>
      <c r="DX29" s="1" t="s">
        <v>5</v>
      </c>
      <c r="DY29" s="3" t="s">
        <v>37</v>
      </c>
      <c r="DZ29" s="1" t="s">
        <v>5</v>
      </c>
      <c r="EA29" s="1" t="s">
        <v>5</v>
      </c>
      <c r="EB29" s="1" t="s">
        <v>5</v>
      </c>
      <c r="EC29" s="1" t="s">
        <v>5</v>
      </c>
      <c r="ED29" s="1" t="s">
        <v>5</v>
      </c>
      <c r="EE29" s="1" t="s">
        <v>5</v>
      </c>
      <c r="EF29" s="1" t="s">
        <v>5</v>
      </c>
      <c r="EG29" s="3" t="s">
        <v>37</v>
      </c>
      <c r="EH29" s="1" t="s">
        <v>5</v>
      </c>
      <c r="EI29" s="1" t="s">
        <v>5</v>
      </c>
      <c r="EJ29" s="1" t="s">
        <v>5</v>
      </c>
      <c r="EK29" s="1" t="s">
        <v>5</v>
      </c>
      <c r="EL29" s="1" t="s">
        <v>5</v>
      </c>
      <c r="EM29" s="1" t="s">
        <v>5</v>
      </c>
      <c r="EN29" s="1" t="s">
        <v>5</v>
      </c>
      <c r="EO29" s="3" t="s">
        <v>37</v>
      </c>
      <c r="EP29" s="1" t="s">
        <v>5</v>
      </c>
      <c r="EQ29" s="1" t="s">
        <v>5</v>
      </c>
      <c r="ER29" s="1" t="s">
        <v>5</v>
      </c>
      <c r="ES29" s="1" t="s">
        <v>5</v>
      </c>
      <c r="ET29" s="1" t="s">
        <v>5</v>
      </c>
      <c r="EU29" s="1" t="s">
        <v>5</v>
      </c>
      <c r="EV29" s="1" t="s">
        <v>5</v>
      </c>
      <c r="EW29" s="3" t="s">
        <v>37</v>
      </c>
      <c r="EX29" s="1" t="s">
        <v>5</v>
      </c>
      <c r="EY29" s="1" t="s">
        <v>5</v>
      </c>
      <c r="EZ29" s="1" t="s">
        <v>5</v>
      </c>
      <c r="FA29" s="1" t="s">
        <v>5</v>
      </c>
      <c r="FB29" s="1" t="s">
        <v>5</v>
      </c>
      <c r="FC29" s="1" t="s">
        <v>5</v>
      </c>
      <c r="FD29" s="1" t="s">
        <v>5</v>
      </c>
      <c r="FE29" s="3" t="s">
        <v>37</v>
      </c>
      <c r="FF29" s="1" t="s">
        <v>5</v>
      </c>
      <c r="FG29" s="1" t="s">
        <v>5</v>
      </c>
      <c r="FH29" s="1" t="s">
        <v>5</v>
      </c>
      <c r="FI29" s="1" t="s">
        <v>5</v>
      </c>
      <c r="FJ29" s="1" t="s">
        <v>5</v>
      </c>
      <c r="FK29" s="1" t="s">
        <v>5</v>
      </c>
      <c r="FL29" s="1" t="s">
        <v>5</v>
      </c>
      <c r="FM29" s="3" t="s">
        <v>37</v>
      </c>
      <c r="FN29" s="1" t="s">
        <v>5</v>
      </c>
      <c r="FO29" s="1" t="s">
        <v>5</v>
      </c>
      <c r="FP29" s="1" t="s">
        <v>5</v>
      </c>
      <c r="FQ29" s="1" t="s">
        <v>5</v>
      </c>
      <c r="FR29" s="1" t="s">
        <v>5</v>
      </c>
      <c r="FS29" s="1" t="s">
        <v>5</v>
      </c>
      <c r="FT29" s="1" t="s">
        <v>5</v>
      </c>
      <c r="FU29" s="3" t="s">
        <v>37</v>
      </c>
      <c r="FV29" s="1" t="s">
        <v>5</v>
      </c>
      <c r="FW29" s="1" t="s">
        <v>5</v>
      </c>
      <c r="FX29" s="1" t="s">
        <v>5</v>
      </c>
      <c r="FY29" s="1" t="s">
        <v>5</v>
      </c>
      <c r="FZ29" s="1" t="s">
        <v>5</v>
      </c>
      <c r="GA29" s="1" t="s">
        <v>5</v>
      </c>
      <c r="GB29" s="1" t="s">
        <v>5</v>
      </c>
      <c r="GC29" s="3" t="s">
        <v>37</v>
      </c>
      <c r="GD29" s="1" t="s">
        <v>5</v>
      </c>
      <c r="GE29" s="1" t="s">
        <v>5</v>
      </c>
      <c r="GF29" s="1" t="s">
        <v>5</v>
      </c>
      <c r="GG29" s="1" t="s">
        <v>5</v>
      </c>
      <c r="GH29" s="1" t="s">
        <v>5</v>
      </c>
      <c r="GI29" s="1" t="s">
        <v>5</v>
      </c>
      <c r="GJ29" s="1" t="s">
        <v>5</v>
      </c>
      <c r="GK29" s="3" t="s">
        <v>37</v>
      </c>
      <c r="GL29" s="1" t="s">
        <v>5</v>
      </c>
      <c r="GM29" s="1" t="s">
        <v>5</v>
      </c>
      <c r="GN29" s="1" t="s">
        <v>5</v>
      </c>
      <c r="GO29" s="1" t="s">
        <v>5</v>
      </c>
      <c r="GP29" s="1" t="s">
        <v>5</v>
      </c>
      <c r="GQ29" s="1" t="s">
        <v>5</v>
      </c>
      <c r="GR29" s="1" t="s">
        <v>5</v>
      </c>
      <c r="GS29" s="3" t="s">
        <v>37</v>
      </c>
      <c r="GT29" s="1" t="s">
        <v>5</v>
      </c>
      <c r="GU29" s="1" t="s">
        <v>5</v>
      </c>
      <c r="GV29" s="1" t="s">
        <v>5</v>
      </c>
      <c r="GW29" s="1" t="s">
        <v>5</v>
      </c>
      <c r="GX29" s="1" t="s">
        <v>5</v>
      </c>
      <c r="GY29" s="1" t="s">
        <v>5</v>
      </c>
      <c r="GZ29" s="1" t="s">
        <v>5</v>
      </c>
      <c r="HA29" s="3" t="s">
        <v>37</v>
      </c>
      <c r="HB29" s="1" t="s">
        <v>5</v>
      </c>
      <c r="HC29" s="1" t="s">
        <v>5</v>
      </c>
      <c r="HD29" s="1" t="s">
        <v>5</v>
      </c>
      <c r="HE29" s="1" t="s">
        <v>5</v>
      </c>
      <c r="HF29" s="1" t="s">
        <v>5</v>
      </c>
      <c r="HG29" s="1" t="s">
        <v>5</v>
      </c>
      <c r="HH29" s="1" t="s">
        <v>5</v>
      </c>
      <c r="HI29" s="3" t="s">
        <v>37</v>
      </c>
      <c r="HJ29" s="1" t="s">
        <v>5</v>
      </c>
      <c r="HK29" s="1" t="s">
        <v>5</v>
      </c>
      <c r="HL29" s="1" t="s">
        <v>5</v>
      </c>
      <c r="HM29" s="1" t="s">
        <v>5</v>
      </c>
      <c r="HN29" s="1" t="s">
        <v>5</v>
      </c>
      <c r="HO29" s="1" t="s">
        <v>5</v>
      </c>
      <c r="HP29" s="1" t="s">
        <v>5</v>
      </c>
      <c r="HQ29" s="3" t="s">
        <v>37</v>
      </c>
      <c r="HR29" s="1" t="s">
        <v>5</v>
      </c>
      <c r="HS29" s="1" t="s">
        <v>5</v>
      </c>
      <c r="HT29" s="1" t="s">
        <v>5</v>
      </c>
      <c r="HU29" s="1" t="s">
        <v>5</v>
      </c>
      <c r="HV29" s="1" t="s">
        <v>5</v>
      </c>
      <c r="HW29" s="1" t="s">
        <v>5</v>
      </c>
      <c r="HX29" s="1" t="s">
        <v>5</v>
      </c>
      <c r="HY29" s="3" t="s">
        <v>37</v>
      </c>
      <c r="HZ29" s="1" t="s">
        <v>5</v>
      </c>
      <c r="IA29" s="1" t="s">
        <v>5</v>
      </c>
      <c r="IB29" s="1" t="s">
        <v>5</v>
      </c>
      <c r="IC29" s="1" t="s">
        <v>5</v>
      </c>
      <c r="ID29" s="1" t="s">
        <v>5</v>
      </c>
      <c r="IE29" s="1" t="s">
        <v>5</v>
      </c>
      <c r="IF29" s="1" t="s">
        <v>5</v>
      </c>
      <c r="IG29" s="3" t="s">
        <v>37</v>
      </c>
    </row>
    <row r="30" spans="1:241" ht="15.75" customHeight="1">
      <c r="A30" s="3"/>
      <c r="B30" s="1" t="s">
        <v>5</v>
      </c>
      <c r="C30" s="1" t="s">
        <v>5</v>
      </c>
      <c r="D30" s="1" t="s">
        <v>5</v>
      </c>
      <c r="E30" s="1" t="s">
        <v>5</v>
      </c>
      <c r="F30" s="1" t="s">
        <v>5</v>
      </c>
      <c r="G30" s="1" t="s">
        <v>5</v>
      </c>
      <c r="H30" s="1" t="s">
        <v>5</v>
      </c>
      <c r="I30" s="3" t="s">
        <v>37</v>
      </c>
      <c r="J30" s="1" t="s">
        <v>5</v>
      </c>
      <c r="K30" s="1" t="s">
        <v>5</v>
      </c>
      <c r="L30" s="1" t="s">
        <v>5</v>
      </c>
      <c r="M30" s="1" t="s">
        <v>5</v>
      </c>
      <c r="N30" s="1" t="s">
        <v>5</v>
      </c>
      <c r="O30" s="1" t="s">
        <v>5</v>
      </c>
      <c r="P30" s="1" t="s">
        <v>5</v>
      </c>
      <c r="Q30" s="3" t="s">
        <v>37</v>
      </c>
      <c r="R30" s="1" t="s">
        <v>5</v>
      </c>
      <c r="S30" s="1" t="s">
        <v>5</v>
      </c>
      <c r="T30" s="1" t="s">
        <v>5</v>
      </c>
      <c r="U30" s="1" t="s">
        <v>5</v>
      </c>
      <c r="V30" s="1" t="s">
        <v>5</v>
      </c>
      <c r="W30" s="1" t="s">
        <v>5</v>
      </c>
      <c r="X30" s="1" t="s">
        <v>5</v>
      </c>
      <c r="Y30" s="3" t="s">
        <v>37</v>
      </c>
      <c r="Z30" s="1" t="s">
        <v>5</v>
      </c>
      <c r="AA30" s="1" t="s">
        <v>5</v>
      </c>
      <c r="AB30" s="1" t="s">
        <v>5</v>
      </c>
      <c r="AC30" s="1" t="s">
        <v>5</v>
      </c>
      <c r="AD30" s="1" t="s">
        <v>5</v>
      </c>
      <c r="AE30" s="1" t="s">
        <v>5</v>
      </c>
      <c r="AF30" s="1" t="s">
        <v>5</v>
      </c>
      <c r="AG30" s="3" t="s">
        <v>37</v>
      </c>
      <c r="AH30" s="1" t="s">
        <v>5</v>
      </c>
      <c r="AI30" s="1" t="s">
        <v>5</v>
      </c>
      <c r="AJ30" s="1" t="s">
        <v>5</v>
      </c>
      <c r="AK30" s="1" t="s">
        <v>5</v>
      </c>
      <c r="AL30" s="1" t="s">
        <v>5</v>
      </c>
      <c r="AM30" s="1" t="s">
        <v>5</v>
      </c>
      <c r="AN30" s="1" t="s">
        <v>5</v>
      </c>
      <c r="AO30" s="3" t="s">
        <v>37</v>
      </c>
      <c r="AP30" s="1" t="s">
        <v>5</v>
      </c>
      <c r="AQ30" s="1" t="s">
        <v>5</v>
      </c>
      <c r="AR30" s="1" t="s">
        <v>5</v>
      </c>
      <c r="AS30" s="1" t="s">
        <v>5</v>
      </c>
      <c r="AT30" s="1" t="s">
        <v>5</v>
      </c>
      <c r="AU30" s="1" t="s">
        <v>5</v>
      </c>
      <c r="AV30" s="1" t="s">
        <v>5</v>
      </c>
      <c r="AW30" s="3" t="s">
        <v>37</v>
      </c>
      <c r="AX30" s="1" t="s">
        <v>5</v>
      </c>
      <c r="AY30" s="1" t="s">
        <v>5</v>
      </c>
      <c r="AZ30" s="1" t="s">
        <v>5</v>
      </c>
      <c r="BA30" s="1" t="s">
        <v>5</v>
      </c>
      <c r="BB30" s="1" t="s">
        <v>5</v>
      </c>
      <c r="BC30" s="1" t="s">
        <v>5</v>
      </c>
      <c r="BD30" s="1" t="s">
        <v>5</v>
      </c>
      <c r="BE30" s="3" t="s">
        <v>37</v>
      </c>
      <c r="BF30" s="1" t="s">
        <v>5</v>
      </c>
      <c r="BG30" s="1" t="s">
        <v>5</v>
      </c>
      <c r="BH30" s="1" t="s">
        <v>5</v>
      </c>
      <c r="BI30" s="1" t="s">
        <v>5</v>
      </c>
      <c r="BJ30" s="1" t="s">
        <v>5</v>
      </c>
      <c r="BK30" s="1" t="s">
        <v>5</v>
      </c>
      <c r="BL30" s="1" t="s">
        <v>5</v>
      </c>
      <c r="BM30" s="3" t="s">
        <v>37</v>
      </c>
      <c r="BN30" s="1" t="s">
        <v>5</v>
      </c>
      <c r="BO30" s="1" t="s">
        <v>5</v>
      </c>
      <c r="BP30" s="1" t="s">
        <v>5</v>
      </c>
      <c r="BQ30" s="1" t="s">
        <v>5</v>
      </c>
      <c r="BR30" s="1" t="s">
        <v>5</v>
      </c>
      <c r="BS30" s="1" t="s">
        <v>5</v>
      </c>
      <c r="BT30" s="1" t="s">
        <v>5</v>
      </c>
      <c r="BU30" s="3" t="s">
        <v>37</v>
      </c>
      <c r="BV30" s="1" t="s">
        <v>5</v>
      </c>
      <c r="BW30" s="1" t="s">
        <v>5</v>
      </c>
      <c r="BX30" s="1" t="s">
        <v>5</v>
      </c>
      <c r="BY30" s="1" t="s">
        <v>5</v>
      </c>
      <c r="BZ30" s="1" t="s">
        <v>5</v>
      </c>
      <c r="CA30" s="1" t="s">
        <v>5</v>
      </c>
      <c r="CB30" s="1" t="s">
        <v>5</v>
      </c>
      <c r="CC30" s="3" t="s">
        <v>37</v>
      </c>
      <c r="CD30" s="1" t="s">
        <v>5</v>
      </c>
      <c r="CE30" s="1" t="s">
        <v>5</v>
      </c>
      <c r="CF30" s="1" t="s">
        <v>5</v>
      </c>
      <c r="CG30" s="1" t="s">
        <v>5</v>
      </c>
      <c r="CH30" s="1" t="s">
        <v>5</v>
      </c>
      <c r="CI30" s="1" t="s">
        <v>5</v>
      </c>
      <c r="CJ30" s="1" t="s">
        <v>5</v>
      </c>
      <c r="CK30" s="3" t="s">
        <v>37</v>
      </c>
      <c r="CL30" s="1" t="s">
        <v>5</v>
      </c>
      <c r="CM30" s="1" t="s">
        <v>5</v>
      </c>
      <c r="CN30" s="1" t="s">
        <v>5</v>
      </c>
      <c r="CO30" s="1" t="s">
        <v>5</v>
      </c>
      <c r="CP30" s="1" t="s">
        <v>5</v>
      </c>
      <c r="CQ30" s="1" t="s">
        <v>5</v>
      </c>
      <c r="CR30" s="1" t="s">
        <v>5</v>
      </c>
      <c r="CS30" s="3" t="s">
        <v>37</v>
      </c>
      <c r="CT30" s="1" t="s">
        <v>5</v>
      </c>
      <c r="CU30" s="1" t="s">
        <v>5</v>
      </c>
      <c r="CV30" s="1" t="s">
        <v>5</v>
      </c>
      <c r="CW30" s="1" t="s">
        <v>5</v>
      </c>
      <c r="CX30" s="1" t="s">
        <v>5</v>
      </c>
      <c r="CY30" s="1" t="s">
        <v>5</v>
      </c>
      <c r="CZ30" s="1" t="s">
        <v>5</v>
      </c>
      <c r="DA30" s="3" t="s">
        <v>37</v>
      </c>
      <c r="DB30" s="1" t="s">
        <v>5</v>
      </c>
      <c r="DC30" s="1" t="s">
        <v>5</v>
      </c>
      <c r="DD30" s="1" t="s">
        <v>5</v>
      </c>
      <c r="DE30" s="1" t="s">
        <v>5</v>
      </c>
      <c r="DF30" s="1" t="s">
        <v>5</v>
      </c>
      <c r="DG30" s="1" t="s">
        <v>5</v>
      </c>
      <c r="DH30" s="1" t="s">
        <v>5</v>
      </c>
      <c r="DI30" s="3" t="s">
        <v>37</v>
      </c>
      <c r="DJ30" s="1" t="s">
        <v>5</v>
      </c>
      <c r="DK30" s="1" t="s">
        <v>5</v>
      </c>
      <c r="DL30" s="1" t="s">
        <v>5</v>
      </c>
      <c r="DM30" s="1" t="s">
        <v>5</v>
      </c>
      <c r="DN30" s="1" t="s">
        <v>5</v>
      </c>
      <c r="DO30" s="1" t="s">
        <v>5</v>
      </c>
      <c r="DP30" s="1" t="s">
        <v>5</v>
      </c>
      <c r="DQ30" s="3" t="s">
        <v>37</v>
      </c>
      <c r="DR30" s="1" t="s">
        <v>5</v>
      </c>
      <c r="DS30" s="1" t="s">
        <v>5</v>
      </c>
      <c r="DT30" s="1" t="s">
        <v>5</v>
      </c>
      <c r="DU30" s="1" t="s">
        <v>5</v>
      </c>
      <c r="DV30" s="1" t="s">
        <v>5</v>
      </c>
      <c r="DW30" s="1" t="s">
        <v>5</v>
      </c>
      <c r="DX30" s="1" t="s">
        <v>5</v>
      </c>
      <c r="DY30" s="3" t="s">
        <v>37</v>
      </c>
      <c r="DZ30" s="1" t="s">
        <v>5</v>
      </c>
      <c r="EA30" s="1" t="s">
        <v>5</v>
      </c>
      <c r="EB30" s="1" t="s">
        <v>5</v>
      </c>
      <c r="EC30" s="1" t="s">
        <v>5</v>
      </c>
      <c r="ED30" s="1" t="s">
        <v>5</v>
      </c>
      <c r="EE30" s="1" t="s">
        <v>5</v>
      </c>
      <c r="EF30" s="1" t="s">
        <v>5</v>
      </c>
      <c r="EG30" s="3" t="s">
        <v>37</v>
      </c>
      <c r="EH30" s="1" t="s">
        <v>5</v>
      </c>
      <c r="EI30" s="1" t="s">
        <v>5</v>
      </c>
      <c r="EJ30" s="1" t="s">
        <v>5</v>
      </c>
      <c r="EK30" s="1" t="s">
        <v>5</v>
      </c>
      <c r="EL30" s="1" t="s">
        <v>5</v>
      </c>
      <c r="EM30" s="1" t="s">
        <v>5</v>
      </c>
      <c r="EN30" s="1" t="s">
        <v>5</v>
      </c>
      <c r="EO30" s="3" t="s">
        <v>37</v>
      </c>
      <c r="EP30" s="1" t="s">
        <v>5</v>
      </c>
      <c r="EQ30" s="1" t="s">
        <v>5</v>
      </c>
      <c r="ER30" s="1" t="s">
        <v>5</v>
      </c>
      <c r="ES30" s="1" t="s">
        <v>5</v>
      </c>
      <c r="ET30" s="1" t="s">
        <v>5</v>
      </c>
      <c r="EU30" s="1" t="s">
        <v>5</v>
      </c>
      <c r="EV30" s="1" t="s">
        <v>5</v>
      </c>
      <c r="EW30" s="3" t="s">
        <v>37</v>
      </c>
      <c r="EX30" s="1" t="s">
        <v>5</v>
      </c>
      <c r="EY30" s="1" t="s">
        <v>5</v>
      </c>
      <c r="EZ30" s="1" t="s">
        <v>5</v>
      </c>
      <c r="FA30" s="1" t="s">
        <v>5</v>
      </c>
      <c r="FB30" s="1" t="s">
        <v>5</v>
      </c>
      <c r="FC30" s="1" t="s">
        <v>5</v>
      </c>
      <c r="FD30" s="1" t="s">
        <v>5</v>
      </c>
      <c r="FE30" s="3" t="s">
        <v>37</v>
      </c>
      <c r="FF30" s="1" t="s">
        <v>5</v>
      </c>
      <c r="FG30" s="1" t="s">
        <v>5</v>
      </c>
      <c r="FH30" s="1" t="s">
        <v>5</v>
      </c>
      <c r="FI30" s="1" t="s">
        <v>5</v>
      </c>
      <c r="FJ30" s="1" t="s">
        <v>5</v>
      </c>
      <c r="FK30" s="1" t="s">
        <v>5</v>
      </c>
      <c r="FL30" s="1" t="s">
        <v>5</v>
      </c>
      <c r="FM30" s="3" t="s">
        <v>37</v>
      </c>
      <c r="FN30" s="1" t="s">
        <v>5</v>
      </c>
      <c r="FO30" s="1" t="s">
        <v>5</v>
      </c>
      <c r="FP30" s="1" t="s">
        <v>5</v>
      </c>
      <c r="FQ30" s="1" t="s">
        <v>5</v>
      </c>
      <c r="FR30" s="1" t="s">
        <v>5</v>
      </c>
      <c r="FS30" s="1" t="s">
        <v>5</v>
      </c>
      <c r="FT30" s="1" t="s">
        <v>5</v>
      </c>
      <c r="FU30" s="3" t="s">
        <v>37</v>
      </c>
      <c r="FV30" s="1" t="s">
        <v>5</v>
      </c>
      <c r="FW30" s="1" t="s">
        <v>5</v>
      </c>
      <c r="FX30" s="1" t="s">
        <v>5</v>
      </c>
      <c r="FY30" s="1" t="s">
        <v>5</v>
      </c>
      <c r="FZ30" s="1" t="s">
        <v>5</v>
      </c>
      <c r="GA30" s="1" t="s">
        <v>5</v>
      </c>
      <c r="GB30" s="1" t="s">
        <v>5</v>
      </c>
      <c r="GC30" s="3" t="s">
        <v>37</v>
      </c>
      <c r="GD30" s="1" t="s">
        <v>5</v>
      </c>
      <c r="GE30" s="1" t="s">
        <v>5</v>
      </c>
      <c r="GF30" s="1" t="s">
        <v>5</v>
      </c>
      <c r="GG30" s="1" t="s">
        <v>5</v>
      </c>
      <c r="GH30" s="1" t="s">
        <v>5</v>
      </c>
      <c r="GI30" s="1" t="s">
        <v>5</v>
      </c>
      <c r="GJ30" s="1" t="s">
        <v>5</v>
      </c>
      <c r="GK30" s="3" t="s">
        <v>37</v>
      </c>
      <c r="GL30" s="1" t="s">
        <v>5</v>
      </c>
      <c r="GM30" s="1" t="s">
        <v>5</v>
      </c>
      <c r="GN30" s="1" t="s">
        <v>5</v>
      </c>
      <c r="GO30" s="1" t="s">
        <v>5</v>
      </c>
      <c r="GP30" s="1" t="s">
        <v>5</v>
      </c>
      <c r="GQ30" s="1" t="s">
        <v>5</v>
      </c>
      <c r="GR30" s="1" t="s">
        <v>5</v>
      </c>
      <c r="GS30" s="3" t="s">
        <v>37</v>
      </c>
      <c r="GT30" s="1" t="s">
        <v>5</v>
      </c>
      <c r="GU30" s="1" t="s">
        <v>5</v>
      </c>
      <c r="GV30" s="1" t="s">
        <v>5</v>
      </c>
      <c r="GW30" s="1" t="s">
        <v>5</v>
      </c>
      <c r="GX30" s="1" t="s">
        <v>5</v>
      </c>
      <c r="GY30" s="1" t="s">
        <v>5</v>
      </c>
      <c r="GZ30" s="1" t="s">
        <v>5</v>
      </c>
      <c r="HA30" s="3" t="s">
        <v>37</v>
      </c>
      <c r="HB30" s="1" t="s">
        <v>5</v>
      </c>
      <c r="HC30" s="1" t="s">
        <v>5</v>
      </c>
      <c r="HD30" s="1" t="s">
        <v>5</v>
      </c>
      <c r="HE30" s="1" t="s">
        <v>5</v>
      </c>
      <c r="HF30" s="1" t="s">
        <v>5</v>
      </c>
      <c r="HG30" s="1" t="s">
        <v>5</v>
      </c>
      <c r="HH30" s="1" t="s">
        <v>5</v>
      </c>
      <c r="HI30" s="3" t="s">
        <v>37</v>
      </c>
      <c r="HJ30" s="1" t="s">
        <v>5</v>
      </c>
      <c r="HK30" s="1" t="s">
        <v>5</v>
      </c>
      <c r="HL30" s="1" t="s">
        <v>5</v>
      </c>
      <c r="HM30" s="1" t="s">
        <v>5</v>
      </c>
      <c r="HN30" s="1" t="s">
        <v>5</v>
      </c>
      <c r="HO30" s="1" t="s">
        <v>5</v>
      </c>
      <c r="HP30" s="1" t="s">
        <v>5</v>
      </c>
      <c r="HQ30" s="3" t="s">
        <v>37</v>
      </c>
      <c r="HR30" s="1" t="s">
        <v>5</v>
      </c>
      <c r="HS30" s="1" t="s">
        <v>5</v>
      </c>
      <c r="HT30" s="1" t="s">
        <v>5</v>
      </c>
      <c r="HU30" s="1" t="s">
        <v>5</v>
      </c>
      <c r="HV30" s="1" t="s">
        <v>5</v>
      </c>
      <c r="HW30" s="1" t="s">
        <v>5</v>
      </c>
      <c r="HX30" s="1" t="s">
        <v>5</v>
      </c>
      <c r="HY30" s="3" t="s">
        <v>37</v>
      </c>
      <c r="HZ30" s="1" t="s">
        <v>5</v>
      </c>
      <c r="IA30" s="1" t="s">
        <v>5</v>
      </c>
      <c r="IB30" s="1" t="s">
        <v>5</v>
      </c>
      <c r="IC30" s="1" t="s">
        <v>5</v>
      </c>
      <c r="ID30" s="1" t="s">
        <v>5</v>
      </c>
      <c r="IE30" s="1" t="s">
        <v>5</v>
      </c>
      <c r="IF30" s="1" t="s">
        <v>5</v>
      </c>
      <c r="IG30" s="3" t="s">
        <v>37</v>
      </c>
    </row>
    <row r="31" spans="1:241" ht="15.75" customHeight="1">
      <c r="A31" s="3"/>
      <c r="B31" s="1" t="s">
        <v>5</v>
      </c>
      <c r="C31" s="1" t="s">
        <v>5</v>
      </c>
      <c r="D31" s="1" t="s">
        <v>5</v>
      </c>
      <c r="E31" s="1" t="s">
        <v>5</v>
      </c>
      <c r="F31" s="1" t="s">
        <v>5</v>
      </c>
      <c r="G31" s="1" t="s">
        <v>5</v>
      </c>
      <c r="H31" s="1" t="s">
        <v>5</v>
      </c>
      <c r="I31" s="3" t="s">
        <v>38</v>
      </c>
      <c r="J31" s="1" t="s">
        <v>5</v>
      </c>
      <c r="K31" s="1" t="s">
        <v>5</v>
      </c>
      <c r="L31" s="1" t="s">
        <v>5</v>
      </c>
      <c r="M31" s="1" t="s">
        <v>5</v>
      </c>
      <c r="N31" s="1" t="s">
        <v>5</v>
      </c>
      <c r="O31" s="1" t="s">
        <v>5</v>
      </c>
      <c r="P31" s="1" t="s">
        <v>5</v>
      </c>
      <c r="Q31" s="3" t="s">
        <v>38</v>
      </c>
      <c r="R31" s="1" t="s">
        <v>5</v>
      </c>
      <c r="S31" s="1" t="s">
        <v>5</v>
      </c>
      <c r="T31" s="1" t="s">
        <v>5</v>
      </c>
      <c r="U31" s="1" t="s">
        <v>5</v>
      </c>
      <c r="V31" s="1" t="s">
        <v>5</v>
      </c>
      <c r="W31" s="1" t="s">
        <v>5</v>
      </c>
      <c r="X31" s="1" t="s">
        <v>5</v>
      </c>
      <c r="Y31" s="3" t="s">
        <v>38</v>
      </c>
      <c r="Z31" s="1" t="s">
        <v>5</v>
      </c>
      <c r="AA31" s="1" t="s">
        <v>5</v>
      </c>
      <c r="AB31" s="1" t="s">
        <v>5</v>
      </c>
      <c r="AC31" s="1" t="s">
        <v>5</v>
      </c>
      <c r="AD31" s="1" t="s">
        <v>5</v>
      </c>
      <c r="AE31" s="1" t="s">
        <v>5</v>
      </c>
      <c r="AF31" s="1" t="s">
        <v>5</v>
      </c>
      <c r="AG31" s="3" t="s">
        <v>38</v>
      </c>
      <c r="AH31" s="1" t="s">
        <v>5</v>
      </c>
      <c r="AI31" s="1" t="s">
        <v>5</v>
      </c>
      <c r="AJ31" s="1" t="s">
        <v>5</v>
      </c>
      <c r="AK31" s="1" t="s">
        <v>5</v>
      </c>
      <c r="AL31" s="1" t="s">
        <v>5</v>
      </c>
      <c r="AM31" s="1" t="s">
        <v>5</v>
      </c>
      <c r="AN31" s="1" t="s">
        <v>5</v>
      </c>
      <c r="AO31" s="3" t="s">
        <v>38</v>
      </c>
      <c r="AP31" s="1" t="s">
        <v>5</v>
      </c>
      <c r="AQ31" s="1" t="s">
        <v>5</v>
      </c>
      <c r="AR31" s="1" t="s">
        <v>5</v>
      </c>
      <c r="AS31" s="1" t="s">
        <v>5</v>
      </c>
      <c r="AT31" s="1" t="s">
        <v>5</v>
      </c>
      <c r="AU31" s="1" t="s">
        <v>5</v>
      </c>
      <c r="AV31" s="1" t="s">
        <v>5</v>
      </c>
      <c r="AW31" s="3" t="s">
        <v>38</v>
      </c>
      <c r="AX31" s="1" t="s">
        <v>5</v>
      </c>
      <c r="AY31" s="1" t="s">
        <v>5</v>
      </c>
      <c r="AZ31" s="1" t="s">
        <v>5</v>
      </c>
      <c r="BA31" s="1" t="s">
        <v>5</v>
      </c>
      <c r="BB31" s="1" t="s">
        <v>5</v>
      </c>
      <c r="BC31" s="1" t="s">
        <v>5</v>
      </c>
      <c r="BD31" s="1" t="s">
        <v>5</v>
      </c>
      <c r="BE31" s="3" t="s">
        <v>38</v>
      </c>
      <c r="BF31" s="1" t="s">
        <v>5</v>
      </c>
      <c r="BG31" s="1" t="s">
        <v>5</v>
      </c>
      <c r="BH31" s="1" t="s">
        <v>5</v>
      </c>
      <c r="BI31" s="1" t="s">
        <v>5</v>
      </c>
      <c r="BJ31" s="1" t="s">
        <v>5</v>
      </c>
      <c r="BK31" s="1" t="s">
        <v>5</v>
      </c>
      <c r="BL31" s="1" t="s">
        <v>5</v>
      </c>
      <c r="BM31" s="3" t="s">
        <v>38</v>
      </c>
      <c r="BN31" s="1" t="s">
        <v>5</v>
      </c>
      <c r="BO31" s="1" t="s">
        <v>5</v>
      </c>
      <c r="BP31" s="1" t="s">
        <v>5</v>
      </c>
      <c r="BQ31" s="1" t="s">
        <v>5</v>
      </c>
      <c r="BR31" s="1" t="s">
        <v>5</v>
      </c>
      <c r="BS31" s="1" t="s">
        <v>5</v>
      </c>
      <c r="BT31" s="1" t="s">
        <v>5</v>
      </c>
      <c r="BU31" s="3" t="s">
        <v>38</v>
      </c>
      <c r="BV31" s="1" t="s">
        <v>5</v>
      </c>
      <c r="BW31" s="1" t="s">
        <v>5</v>
      </c>
      <c r="BX31" s="1" t="s">
        <v>5</v>
      </c>
      <c r="BY31" s="1" t="s">
        <v>5</v>
      </c>
      <c r="BZ31" s="1" t="s">
        <v>5</v>
      </c>
      <c r="CA31" s="1" t="s">
        <v>5</v>
      </c>
      <c r="CB31" s="1" t="s">
        <v>5</v>
      </c>
      <c r="CC31" s="3" t="s">
        <v>38</v>
      </c>
      <c r="CD31" s="1" t="s">
        <v>5</v>
      </c>
      <c r="CE31" s="1" t="s">
        <v>5</v>
      </c>
      <c r="CF31" s="1" t="s">
        <v>5</v>
      </c>
      <c r="CG31" s="1" t="s">
        <v>5</v>
      </c>
      <c r="CH31" s="1" t="s">
        <v>5</v>
      </c>
      <c r="CI31" s="1" t="s">
        <v>5</v>
      </c>
      <c r="CJ31" s="1" t="s">
        <v>5</v>
      </c>
      <c r="CK31" s="3" t="s">
        <v>38</v>
      </c>
      <c r="CL31" s="1" t="s">
        <v>5</v>
      </c>
      <c r="CM31" s="1" t="s">
        <v>5</v>
      </c>
      <c r="CN31" s="1" t="s">
        <v>5</v>
      </c>
      <c r="CO31" s="1" t="s">
        <v>5</v>
      </c>
      <c r="CP31" s="1" t="s">
        <v>5</v>
      </c>
      <c r="CQ31" s="1" t="s">
        <v>5</v>
      </c>
      <c r="CR31" s="1" t="s">
        <v>5</v>
      </c>
      <c r="CS31" s="3" t="s">
        <v>38</v>
      </c>
      <c r="CT31" s="1" t="s">
        <v>5</v>
      </c>
      <c r="CU31" s="1" t="s">
        <v>5</v>
      </c>
      <c r="CV31" s="1" t="s">
        <v>5</v>
      </c>
      <c r="CW31" s="1" t="s">
        <v>5</v>
      </c>
      <c r="CX31" s="1" t="s">
        <v>5</v>
      </c>
      <c r="CY31" s="1" t="s">
        <v>5</v>
      </c>
      <c r="CZ31" s="1" t="s">
        <v>5</v>
      </c>
      <c r="DA31" s="3" t="s">
        <v>38</v>
      </c>
      <c r="DB31" s="1" t="s">
        <v>5</v>
      </c>
      <c r="DC31" s="1" t="s">
        <v>5</v>
      </c>
      <c r="DD31" s="1" t="s">
        <v>5</v>
      </c>
      <c r="DE31" s="1" t="s">
        <v>5</v>
      </c>
      <c r="DF31" s="1" t="s">
        <v>5</v>
      </c>
      <c r="DG31" s="1" t="s">
        <v>5</v>
      </c>
      <c r="DH31" s="1" t="s">
        <v>5</v>
      </c>
      <c r="DI31" s="3" t="s">
        <v>38</v>
      </c>
      <c r="DJ31" s="1" t="s">
        <v>5</v>
      </c>
      <c r="DK31" s="1" t="s">
        <v>5</v>
      </c>
      <c r="DL31" s="1" t="s">
        <v>5</v>
      </c>
      <c r="DM31" s="1" t="s">
        <v>5</v>
      </c>
      <c r="DN31" s="1" t="s">
        <v>5</v>
      </c>
      <c r="DO31" s="1" t="s">
        <v>5</v>
      </c>
      <c r="DP31" s="1" t="s">
        <v>5</v>
      </c>
      <c r="DQ31" s="3" t="s">
        <v>38</v>
      </c>
      <c r="DR31" s="1" t="s">
        <v>5</v>
      </c>
      <c r="DS31" s="1" t="s">
        <v>5</v>
      </c>
      <c r="DT31" s="1" t="s">
        <v>5</v>
      </c>
      <c r="DU31" s="1" t="s">
        <v>5</v>
      </c>
      <c r="DV31" s="1" t="s">
        <v>5</v>
      </c>
      <c r="DW31" s="1" t="s">
        <v>5</v>
      </c>
      <c r="DX31" s="1" t="s">
        <v>5</v>
      </c>
      <c r="DY31" s="3" t="s">
        <v>38</v>
      </c>
      <c r="DZ31" s="1" t="s">
        <v>5</v>
      </c>
      <c r="EA31" s="1" t="s">
        <v>5</v>
      </c>
      <c r="EB31" s="1" t="s">
        <v>5</v>
      </c>
      <c r="EC31" s="1" t="s">
        <v>5</v>
      </c>
      <c r="ED31" s="1" t="s">
        <v>5</v>
      </c>
      <c r="EE31" s="1" t="s">
        <v>5</v>
      </c>
      <c r="EF31" s="1" t="s">
        <v>5</v>
      </c>
      <c r="EG31" s="3" t="s">
        <v>38</v>
      </c>
      <c r="EH31" s="1" t="s">
        <v>5</v>
      </c>
      <c r="EI31" s="1" t="s">
        <v>5</v>
      </c>
      <c r="EJ31" s="1" t="s">
        <v>5</v>
      </c>
      <c r="EK31" s="1" t="s">
        <v>5</v>
      </c>
      <c r="EL31" s="1" t="s">
        <v>5</v>
      </c>
      <c r="EM31" s="1" t="s">
        <v>5</v>
      </c>
      <c r="EN31" s="1" t="s">
        <v>5</v>
      </c>
      <c r="EO31" s="3" t="s">
        <v>38</v>
      </c>
      <c r="EP31" s="1" t="s">
        <v>5</v>
      </c>
      <c r="EQ31" s="1" t="s">
        <v>5</v>
      </c>
      <c r="ER31" s="1" t="s">
        <v>5</v>
      </c>
      <c r="ES31" s="1" t="s">
        <v>5</v>
      </c>
      <c r="ET31" s="1" t="s">
        <v>5</v>
      </c>
      <c r="EU31" s="1" t="s">
        <v>5</v>
      </c>
      <c r="EV31" s="1" t="s">
        <v>5</v>
      </c>
      <c r="EW31" s="3" t="s">
        <v>38</v>
      </c>
      <c r="EX31" s="1" t="s">
        <v>5</v>
      </c>
      <c r="EY31" s="1" t="s">
        <v>5</v>
      </c>
      <c r="EZ31" s="1" t="s">
        <v>5</v>
      </c>
      <c r="FA31" s="1" t="s">
        <v>5</v>
      </c>
      <c r="FB31" s="1" t="s">
        <v>5</v>
      </c>
      <c r="FC31" s="1" t="s">
        <v>5</v>
      </c>
      <c r="FD31" s="1" t="s">
        <v>5</v>
      </c>
      <c r="FE31" s="3" t="s">
        <v>38</v>
      </c>
      <c r="FF31" s="1" t="s">
        <v>5</v>
      </c>
      <c r="FG31" s="1" t="s">
        <v>5</v>
      </c>
      <c r="FH31" s="1" t="s">
        <v>5</v>
      </c>
      <c r="FI31" s="1" t="s">
        <v>5</v>
      </c>
      <c r="FJ31" s="1" t="s">
        <v>5</v>
      </c>
      <c r="FK31" s="1" t="s">
        <v>5</v>
      </c>
      <c r="FL31" s="1" t="s">
        <v>5</v>
      </c>
      <c r="FM31" s="3" t="s">
        <v>38</v>
      </c>
      <c r="FN31" s="1" t="s">
        <v>5</v>
      </c>
      <c r="FO31" s="1" t="s">
        <v>5</v>
      </c>
      <c r="FP31" s="1" t="s">
        <v>5</v>
      </c>
      <c r="FQ31" s="1" t="s">
        <v>5</v>
      </c>
      <c r="FR31" s="1" t="s">
        <v>5</v>
      </c>
      <c r="FS31" s="1" t="s">
        <v>5</v>
      </c>
      <c r="FT31" s="1" t="s">
        <v>5</v>
      </c>
      <c r="FU31" s="3" t="s">
        <v>38</v>
      </c>
      <c r="FV31" s="1" t="s">
        <v>5</v>
      </c>
      <c r="FW31" s="1" t="s">
        <v>5</v>
      </c>
      <c r="FX31" s="1" t="s">
        <v>5</v>
      </c>
      <c r="FY31" s="1" t="s">
        <v>5</v>
      </c>
      <c r="FZ31" s="1" t="s">
        <v>5</v>
      </c>
      <c r="GA31" s="1" t="s">
        <v>5</v>
      </c>
      <c r="GB31" s="1" t="s">
        <v>5</v>
      </c>
      <c r="GC31" s="3" t="s">
        <v>38</v>
      </c>
      <c r="GD31" s="1" t="s">
        <v>5</v>
      </c>
      <c r="GE31" s="1" t="s">
        <v>5</v>
      </c>
      <c r="GF31" s="1" t="s">
        <v>5</v>
      </c>
      <c r="GG31" s="1" t="s">
        <v>5</v>
      </c>
      <c r="GH31" s="1" t="s">
        <v>5</v>
      </c>
      <c r="GI31" s="1" t="s">
        <v>5</v>
      </c>
      <c r="GJ31" s="1" t="s">
        <v>5</v>
      </c>
      <c r="GK31" s="3" t="s">
        <v>38</v>
      </c>
      <c r="GL31" s="1" t="s">
        <v>5</v>
      </c>
      <c r="GM31" s="1" t="s">
        <v>5</v>
      </c>
      <c r="GN31" s="1" t="s">
        <v>5</v>
      </c>
      <c r="GO31" s="1" t="s">
        <v>5</v>
      </c>
      <c r="GP31" s="1" t="s">
        <v>5</v>
      </c>
      <c r="GQ31" s="1" t="s">
        <v>5</v>
      </c>
      <c r="GR31" s="1" t="s">
        <v>5</v>
      </c>
      <c r="GS31" s="3" t="s">
        <v>38</v>
      </c>
      <c r="GT31" s="1" t="s">
        <v>5</v>
      </c>
      <c r="GU31" s="1" t="s">
        <v>5</v>
      </c>
      <c r="GV31" s="1" t="s">
        <v>5</v>
      </c>
      <c r="GW31" s="1" t="s">
        <v>5</v>
      </c>
      <c r="GX31" s="1" t="s">
        <v>5</v>
      </c>
      <c r="GY31" s="1" t="s">
        <v>5</v>
      </c>
      <c r="GZ31" s="1" t="s">
        <v>5</v>
      </c>
      <c r="HA31" s="3" t="s">
        <v>38</v>
      </c>
      <c r="HB31" s="1" t="s">
        <v>5</v>
      </c>
      <c r="HC31" s="1" t="s">
        <v>5</v>
      </c>
      <c r="HD31" s="1" t="s">
        <v>5</v>
      </c>
      <c r="HE31" s="1" t="s">
        <v>5</v>
      </c>
      <c r="HF31" s="1" t="s">
        <v>5</v>
      </c>
      <c r="HG31" s="1" t="s">
        <v>5</v>
      </c>
      <c r="HH31" s="1" t="s">
        <v>5</v>
      </c>
      <c r="HI31" s="3" t="s">
        <v>38</v>
      </c>
      <c r="HJ31" s="1" t="s">
        <v>5</v>
      </c>
      <c r="HK31" s="1" t="s">
        <v>5</v>
      </c>
      <c r="HL31" s="1" t="s">
        <v>5</v>
      </c>
      <c r="HM31" s="1" t="s">
        <v>5</v>
      </c>
      <c r="HN31" s="1" t="s">
        <v>5</v>
      </c>
      <c r="HO31" s="1" t="s">
        <v>5</v>
      </c>
      <c r="HP31" s="1" t="s">
        <v>5</v>
      </c>
      <c r="HQ31" s="3" t="s">
        <v>38</v>
      </c>
      <c r="HR31" s="1" t="s">
        <v>5</v>
      </c>
      <c r="HS31" s="1" t="s">
        <v>5</v>
      </c>
      <c r="HT31" s="1" t="s">
        <v>5</v>
      </c>
      <c r="HU31" s="1" t="s">
        <v>5</v>
      </c>
      <c r="HV31" s="1" t="s">
        <v>5</v>
      </c>
      <c r="HW31" s="1" t="s">
        <v>5</v>
      </c>
      <c r="HX31" s="1" t="s">
        <v>5</v>
      </c>
      <c r="HY31" s="3" t="s">
        <v>38</v>
      </c>
      <c r="HZ31" s="1" t="s">
        <v>5</v>
      </c>
      <c r="IA31" s="1" t="s">
        <v>5</v>
      </c>
      <c r="IB31" s="1" t="s">
        <v>5</v>
      </c>
      <c r="IC31" s="1" t="s">
        <v>5</v>
      </c>
      <c r="ID31" s="1" t="s">
        <v>5</v>
      </c>
      <c r="IE31" s="1" t="s">
        <v>5</v>
      </c>
      <c r="IF31" s="1" t="s">
        <v>5</v>
      </c>
      <c r="IG31" s="3" t="s">
        <v>38</v>
      </c>
    </row>
    <row r="32" spans="1:241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4"/>
      <c r="S32" s="4"/>
      <c r="T32" s="4"/>
      <c r="U32" s="4"/>
      <c r="V32" s="4"/>
      <c r="W32" s="4"/>
      <c r="X32" s="4"/>
      <c r="Y32" s="3"/>
      <c r="Z32" s="4"/>
      <c r="AA32" s="4"/>
      <c r="AB32" s="4"/>
      <c r="AC32" s="4"/>
      <c r="AD32" s="4"/>
      <c r="AE32" s="4"/>
      <c r="AF32" s="4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4"/>
      <c r="AY32" s="4"/>
      <c r="AZ32" s="4"/>
      <c r="BA32" s="4"/>
      <c r="BB32" s="4"/>
      <c r="BC32" s="4"/>
      <c r="BD32" s="4"/>
      <c r="BE32" s="3"/>
      <c r="BF32" s="4"/>
      <c r="BG32" s="4"/>
      <c r="BH32" s="4"/>
      <c r="BI32" s="4"/>
      <c r="BJ32" s="4"/>
      <c r="BK32" s="4"/>
      <c r="BL32" s="4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4"/>
      <c r="CE32" s="4"/>
      <c r="CF32" s="4"/>
      <c r="CG32" s="4"/>
      <c r="CH32" s="4"/>
      <c r="CI32" s="4"/>
      <c r="CJ32" s="4"/>
      <c r="CK32" s="3"/>
      <c r="CL32" s="4"/>
      <c r="CM32" s="4"/>
      <c r="CN32" s="4"/>
      <c r="CO32" s="4"/>
      <c r="CP32" s="4"/>
      <c r="CQ32" s="4"/>
      <c r="CR32" s="4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4"/>
      <c r="DH32" s="4"/>
      <c r="DI32" s="3"/>
      <c r="DJ32" s="4"/>
      <c r="DK32" s="4"/>
      <c r="DL32" s="4"/>
      <c r="DM32" s="4"/>
      <c r="DN32" s="4"/>
      <c r="DO32" s="4"/>
      <c r="DP32" s="4"/>
      <c r="DQ32" s="3"/>
      <c r="DR32" s="4"/>
      <c r="DS32" s="4"/>
      <c r="DT32" s="4"/>
      <c r="DU32" s="4"/>
      <c r="DV32" s="3"/>
      <c r="DW32" s="3"/>
      <c r="DX32" s="3"/>
      <c r="DY32" s="3"/>
      <c r="DZ32" s="4"/>
      <c r="EA32" s="4"/>
      <c r="EB32" s="4"/>
      <c r="EC32" s="4"/>
      <c r="ED32" s="4"/>
      <c r="EE32" s="4"/>
      <c r="EF32" s="4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4"/>
      <c r="EV32" s="4"/>
      <c r="EW32" s="3"/>
      <c r="EX32" s="4"/>
      <c r="EY32" s="4"/>
      <c r="EZ32" s="4"/>
      <c r="FA32" s="4"/>
      <c r="FB32" s="4"/>
      <c r="FC32" s="4"/>
      <c r="FD32" s="4"/>
      <c r="FE32" s="3"/>
      <c r="FF32" s="4"/>
      <c r="FG32" s="4"/>
      <c r="FH32" s="4"/>
      <c r="FI32" s="4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4"/>
      <c r="GB32" s="4"/>
      <c r="GC32" s="3"/>
      <c r="GD32" s="4"/>
      <c r="GE32" s="4"/>
      <c r="GF32" s="4"/>
      <c r="GG32" s="4"/>
      <c r="GH32" s="4"/>
      <c r="GI32" s="4"/>
      <c r="GJ32" s="4"/>
      <c r="GK32" s="3"/>
      <c r="GL32" s="4"/>
      <c r="GM32" s="4"/>
      <c r="GN32" s="4"/>
      <c r="GO32" s="4"/>
      <c r="GP32" s="3"/>
      <c r="GQ32" s="3"/>
      <c r="GR32" s="3"/>
      <c r="GS32" s="3"/>
      <c r="GT32" s="4"/>
      <c r="GU32" s="4"/>
      <c r="GV32" s="4"/>
      <c r="GW32" s="4"/>
      <c r="GX32" s="4"/>
      <c r="GY32" s="4"/>
      <c r="GZ32" s="4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4"/>
      <c r="HP32" s="4"/>
      <c r="HQ32" s="3"/>
      <c r="HR32" s="4"/>
      <c r="HS32" s="4"/>
      <c r="HT32" s="4"/>
      <c r="HU32" s="4"/>
      <c r="HV32" s="4"/>
      <c r="HW32" s="4"/>
      <c r="HX32" s="4"/>
      <c r="HY32" s="3"/>
      <c r="HZ32" s="4"/>
      <c r="IA32" s="4"/>
      <c r="IB32" s="4"/>
      <c r="IC32" s="4"/>
      <c r="ID32" s="3"/>
      <c r="IE32" s="3"/>
      <c r="IF32" s="3"/>
      <c r="IG32" s="3"/>
    </row>
    <row r="33" spans="1:241" ht="15.75" customHeight="1">
      <c r="A33" s="2" t="s">
        <v>132</v>
      </c>
      <c r="B33" s="3"/>
      <c r="C33" s="3"/>
      <c r="D33" s="3"/>
      <c r="E33" s="3"/>
      <c r="F33" s="3"/>
      <c r="G33" s="3"/>
      <c r="H33" s="3"/>
      <c r="I33" s="2" t="s">
        <v>133</v>
      </c>
      <c r="J33" s="3"/>
      <c r="K33" s="3"/>
      <c r="L33" s="3"/>
      <c r="M33" s="3"/>
      <c r="N33" s="3"/>
      <c r="O33" s="3"/>
      <c r="P33" s="3"/>
      <c r="Q33" s="2" t="s">
        <v>134</v>
      </c>
      <c r="R33" s="3"/>
      <c r="S33" s="3"/>
      <c r="T33" s="3"/>
      <c r="U33" s="3"/>
      <c r="V33" s="3"/>
      <c r="W33" s="3"/>
      <c r="X33" s="3"/>
      <c r="Y33" s="2" t="s">
        <v>135</v>
      </c>
      <c r="Z33" s="3"/>
      <c r="AA33" s="3"/>
      <c r="AB33" s="3"/>
      <c r="AC33" s="3"/>
      <c r="AD33" s="3"/>
      <c r="AE33" s="3"/>
      <c r="AF33" s="3"/>
      <c r="AG33" s="2" t="s">
        <v>136</v>
      </c>
      <c r="AH33" s="3"/>
      <c r="AI33" s="3"/>
      <c r="AJ33" s="3"/>
      <c r="AK33" s="3"/>
      <c r="AL33" s="3"/>
      <c r="AM33" s="3"/>
      <c r="AN33" s="3"/>
      <c r="AO33" s="2" t="s">
        <v>137</v>
      </c>
      <c r="AP33" s="3"/>
      <c r="AQ33" s="3"/>
      <c r="AR33" s="3"/>
      <c r="AS33" s="3"/>
      <c r="AT33" s="3"/>
      <c r="AU33" s="3"/>
      <c r="AV33" s="3"/>
      <c r="AW33" s="2" t="s">
        <v>138</v>
      </c>
      <c r="AX33" s="3"/>
      <c r="AY33" s="3"/>
      <c r="AZ33" s="3"/>
      <c r="BA33" s="3"/>
      <c r="BB33" s="3"/>
      <c r="BC33" s="3"/>
      <c r="BD33" s="3"/>
      <c r="BE33" s="2" t="s">
        <v>139</v>
      </c>
      <c r="BF33" s="3"/>
      <c r="BG33" s="3"/>
      <c r="BH33" s="3"/>
      <c r="BI33" s="3"/>
      <c r="BJ33" s="3"/>
      <c r="BK33" s="3"/>
      <c r="BL33" s="3"/>
      <c r="BM33" s="2" t="s">
        <v>140</v>
      </c>
      <c r="BN33" s="3"/>
      <c r="BO33" s="3"/>
      <c r="BP33" s="3"/>
      <c r="BQ33" s="3"/>
      <c r="BR33" s="3"/>
      <c r="BS33" s="3"/>
      <c r="BT33" s="3"/>
      <c r="BU33" s="2" t="s">
        <v>141</v>
      </c>
      <c r="BV33" s="3"/>
      <c r="BW33" s="3"/>
      <c r="BX33" s="3"/>
      <c r="BY33" s="3"/>
      <c r="BZ33" s="3"/>
      <c r="CA33" s="3"/>
      <c r="CB33" s="3"/>
      <c r="CC33" s="2" t="s">
        <v>142</v>
      </c>
      <c r="CD33" s="3"/>
      <c r="CE33" s="3"/>
      <c r="CF33" s="3"/>
      <c r="CG33" s="3"/>
      <c r="CH33" s="3"/>
      <c r="CI33" s="3"/>
      <c r="CJ33" s="3"/>
      <c r="CK33" s="2" t="s">
        <v>143</v>
      </c>
      <c r="CL33" s="3"/>
      <c r="CM33" s="3"/>
      <c r="CN33" s="3"/>
      <c r="CO33" s="3"/>
      <c r="CP33" s="3"/>
      <c r="CQ33" s="3"/>
      <c r="CR33" s="3"/>
      <c r="CS33" s="2" t="s">
        <v>144</v>
      </c>
      <c r="CT33" s="3"/>
      <c r="CU33" s="3"/>
      <c r="CV33" s="3"/>
      <c r="CW33" s="3"/>
      <c r="CX33" s="3"/>
      <c r="CY33" s="3"/>
      <c r="CZ33" s="3"/>
      <c r="DA33" s="2" t="s">
        <v>145</v>
      </c>
      <c r="DB33" s="3"/>
      <c r="DC33" s="3"/>
      <c r="DD33" s="3"/>
      <c r="DE33" s="3"/>
      <c r="DF33" s="3"/>
      <c r="DG33" s="3"/>
      <c r="DH33" s="3"/>
      <c r="DI33" s="2" t="s">
        <v>146</v>
      </c>
      <c r="DJ33" s="3"/>
      <c r="DK33" s="3"/>
      <c r="DL33" s="3"/>
      <c r="DM33" s="3"/>
      <c r="DN33" s="3"/>
      <c r="DO33" s="3"/>
      <c r="DP33" s="3"/>
      <c r="DQ33" s="2" t="s">
        <v>147</v>
      </c>
      <c r="DR33" s="3"/>
      <c r="DS33" s="3"/>
      <c r="DT33" s="3"/>
      <c r="DU33" s="3"/>
      <c r="DV33" s="3"/>
      <c r="DW33" s="3"/>
      <c r="DX33" s="3"/>
      <c r="DY33" s="2" t="s">
        <v>148</v>
      </c>
      <c r="DZ33" s="3"/>
      <c r="EA33" s="3"/>
      <c r="EB33" s="3"/>
      <c r="EC33" s="3"/>
      <c r="ED33" s="3"/>
      <c r="EE33" s="3"/>
      <c r="EF33" s="3"/>
      <c r="EG33" s="2" t="s">
        <v>149</v>
      </c>
      <c r="EH33" s="3"/>
      <c r="EI33" s="3"/>
      <c r="EJ33" s="3"/>
      <c r="EK33" s="3"/>
      <c r="EL33" s="3"/>
      <c r="EM33" s="3"/>
      <c r="EN33" s="3"/>
      <c r="EO33" s="2" t="s">
        <v>150</v>
      </c>
      <c r="EP33" s="3"/>
      <c r="EQ33" s="3"/>
      <c r="ER33" s="3"/>
      <c r="ES33" s="3"/>
      <c r="ET33" s="3"/>
      <c r="EU33" s="3"/>
      <c r="EV33" s="3"/>
      <c r="EW33" s="2" t="s">
        <v>151</v>
      </c>
      <c r="EX33" s="3"/>
      <c r="EY33" s="3"/>
      <c r="EZ33" s="3"/>
      <c r="FA33" s="3"/>
      <c r="FB33" s="3"/>
      <c r="FC33" s="3"/>
      <c r="FD33" s="3"/>
      <c r="FE33" s="2" t="s">
        <v>152</v>
      </c>
      <c r="FF33" s="3"/>
      <c r="FG33" s="3"/>
      <c r="FH33" s="3"/>
      <c r="FI33" s="3"/>
      <c r="FJ33" s="3"/>
      <c r="FK33" s="3"/>
      <c r="FL33" s="3"/>
      <c r="FM33" s="2" t="s">
        <v>153</v>
      </c>
      <c r="FN33" s="3"/>
      <c r="FO33" s="3"/>
      <c r="FP33" s="3"/>
      <c r="FQ33" s="3"/>
      <c r="FR33" s="3"/>
      <c r="FS33" s="3"/>
      <c r="FT33" s="3"/>
      <c r="FU33" s="2" t="s">
        <v>154</v>
      </c>
      <c r="FV33" s="3"/>
      <c r="FW33" s="3"/>
      <c r="FX33" s="3"/>
      <c r="FY33" s="3"/>
      <c r="FZ33" s="3"/>
      <c r="GA33" s="3"/>
      <c r="GB33" s="3"/>
      <c r="GC33" s="2" t="s">
        <v>155</v>
      </c>
      <c r="GD33" s="3"/>
      <c r="GE33" s="3"/>
      <c r="GF33" s="3"/>
      <c r="GG33" s="3"/>
      <c r="GH33" s="3"/>
      <c r="GI33" s="3"/>
      <c r="GJ33" s="3"/>
      <c r="GK33" s="2" t="s">
        <v>156</v>
      </c>
      <c r="GL33" s="3"/>
      <c r="GM33" s="3"/>
      <c r="GN33" s="3"/>
      <c r="GO33" s="3"/>
      <c r="GP33" s="3"/>
      <c r="GQ33" s="3"/>
      <c r="GR33" s="3"/>
      <c r="GS33" s="2" t="s">
        <v>157</v>
      </c>
      <c r="GT33" s="3"/>
      <c r="GU33" s="3"/>
      <c r="GV33" s="3"/>
      <c r="GW33" s="3"/>
      <c r="GX33" s="3"/>
      <c r="GY33" s="3"/>
      <c r="GZ33" s="3"/>
      <c r="HA33" s="2" t="s">
        <v>158</v>
      </c>
      <c r="HB33" s="3"/>
      <c r="HC33" s="3"/>
      <c r="HD33" s="3"/>
      <c r="HE33" s="3"/>
      <c r="HF33" s="3"/>
      <c r="HG33" s="3"/>
      <c r="HH33" s="3"/>
      <c r="HI33" s="2" t="s">
        <v>159</v>
      </c>
      <c r="HJ33" s="3"/>
      <c r="HK33" s="3"/>
      <c r="HL33" s="3"/>
      <c r="HM33" s="3"/>
      <c r="HN33" s="3"/>
      <c r="HO33" s="3"/>
      <c r="HP33" s="3"/>
      <c r="HQ33" s="2" t="s">
        <v>160</v>
      </c>
      <c r="HR33" s="3"/>
      <c r="HS33" s="3"/>
      <c r="HT33" s="3"/>
      <c r="HU33" s="3"/>
      <c r="HV33" s="3"/>
      <c r="HW33" s="3"/>
      <c r="HX33" s="3"/>
      <c r="HY33" s="2" t="s">
        <v>161</v>
      </c>
      <c r="HZ33" s="3"/>
      <c r="IA33" s="3"/>
      <c r="IB33" s="3"/>
      <c r="IC33" s="3"/>
      <c r="ID33" s="3"/>
      <c r="IE33" s="3"/>
      <c r="IF33" s="3"/>
      <c r="IG33" s="2" t="s">
        <v>162</v>
      </c>
    </row>
    <row r="34" spans="1:241" ht="15.75" customHeight="1">
      <c r="A34" s="3"/>
      <c r="B34" s="2" t="s">
        <v>10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4"/>
      <c r="U34" s="4"/>
      <c r="V34" s="4"/>
      <c r="W34" s="4"/>
      <c r="X34" s="4"/>
      <c r="Y34" s="3"/>
      <c r="Z34" s="4"/>
      <c r="AA34" s="4"/>
      <c r="AB34" s="4"/>
      <c r="AC34" s="4"/>
      <c r="AD34" s="4"/>
      <c r="AE34" s="4"/>
      <c r="AF34" s="4"/>
      <c r="AG34" s="3"/>
      <c r="AH34" s="4"/>
      <c r="AI34" s="3"/>
      <c r="AJ34" s="3"/>
      <c r="AK34" s="3"/>
      <c r="AL34" s="4"/>
      <c r="AM34" s="4"/>
      <c r="AN34" s="4"/>
      <c r="AO34" s="3"/>
      <c r="AP34" s="4"/>
      <c r="AQ34" s="4"/>
      <c r="AR34" s="4"/>
      <c r="AS34" s="4"/>
      <c r="AT34" s="4"/>
      <c r="AU34" s="4"/>
      <c r="AV34" s="4"/>
      <c r="AW34" s="3"/>
      <c r="AX34" s="3"/>
      <c r="AY34" s="3"/>
      <c r="AZ34" s="3"/>
      <c r="BA34" s="4"/>
      <c r="BB34" s="4"/>
      <c r="BC34" s="4"/>
      <c r="BD34" s="4"/>
      <c r="BE34" s="3"/>
      <c r="BF34" s="4"/>
      <c r="BG34" s="4"/>
      <c r="BH34" s="4"/>
      <c r="BI34" s="4"/>
      <c r="BJ34" s="4"/>
      <c r="BK34" s="4"/>
      <c r="BL34" s="4"/>
      <c r="BM34" s="3"/>
      <c r="BN34" s="3"/>
      <c r="BO34" s="3"/>
      <c r="BP34" s="4"/>
      <c r="BQ34" s="4"/>
      <c r="BR34" s="4"/>
      <c r="BS34" s="4"/>
      <c r="BT34" s="4"/>
      <c r="BU34" s="3"/>
      <c r="BV34" s="4"/>
      <c r="BW34" s="4"/>
      <c r="BX34" s="4"/>
      <c r="BY34" s="4"/>
      <c r="BZ34" s="4"/>
      <c r="CA34" s="4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4"/>
      <c r="CU34" s="4"/>
      <c r="CV34" s="4"/>
      <c r="CW34" s="4"/>
      <c r="CX34" s="4"/>
      <c r="CY34" s="4"/>
      <c r="CZ34" s="4"/>
      <c r="DA34" s="3"/>
      <c r="DB34" s="4"/>
      <c r="DC34" s="4"/>
      <c r="DD34" s="4"/>
      <c r="DE34" s="4"/>
      <c r="DF34" s="4"/>
      <c r="DG34" s="4"/>
      <c r="DH34" s="3"/>
      <c r="DI34" s="3"/>
      <c r="DJ34" s="3"/>
      <c r="DK34" s="4"/>
      <c r="DL34" s="4"/>
      <c r="DM34" s="4"/>
      <c r="DN34" s="4"/>
      <c r="DO34" s="4"/>
      <c r="DP34" s="4"/>
      <c r="DQ34" s="3"/>
      <c r="DR34" s="4"/>
      <c r="DS34" s="4"/>
      <c r="DT34" s="4"/>
      <c r="DU34" s="4"/>
      <c r="DV34" s="4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4"/>
      <c r="EI34" s="4"/>
      <c r="EJ34" s="4"/>
      <c r="EK34" s="4"/>
      <c r="EL34" s="4"/>
      <c r="EM34" s="4"/>
      <c r="EN34" s="4"/>
      <c r="EO34" s="3"/>
      <c r="EP34" s="4"/>
      <c r="EQ34" s="4"/>
      <c r="ER34" s="4"/>
      <c r="ES34" s="4"/>
      <c r="ET34" s="4"/>
      <c r="EU34" s="4"/>
      <c r="EV34" s="3"/>
      <c r="EW34" s="3"/>
      <c r="EX34" s="3"/>
      <c r="EY34" s="4"/>
      <c r="EZ34" s="4"/>
      <c r="FA34" s="4"/>
      <c r="FB34" s="4"/>
      <c r="FC34" s="4"/>
      <c r="FD34" s="4"/>
      <c r="FE34" s="3"/>
      <c r="FF34" s="4"/>
      <c r="FG34" s="4"/>
      <c r="FH34" s="4"/>
      <c r="FI34" s="4"/>
      <c r="FJ34" s="4"/>
      <c r="FK34" s="3"/>
      <c r="FL34" s="3"/>
      <c r="FM34" s="3"/>
      <c r="FN34" s="4"/>
      <c r="FO34" s="4"/>
      <c r="FP34" s="4"/>
      <c r="FQ34" s="4"/>
      <c r="FR34" s="4"/>
      <c r="FS34" s="4"/>
      <c r="FT34" s="4"/>
      <c r="FU34" s="3"/>
      <c r="FV34" s="4"/>
      <c r="FW34" s="4"/>
      <c r="FX34" s="4"/>
      <c r="FY34" s="4"/>
      <c r="FZ34" s="4"/>
      <c r="GA34" s="4"/>
      <c r="GB34" s="3"/>
      <c r="GC34" s="3"/>
      <c r="GD34" s="3"/>
      <c r="GE34" s="4"/>
      <c r="GF34" s="4"/>
      <c r="GG34" s="4"/>
      <c r="GH34" s="4"/>
      <c r="GI34" s="4"/>
      <c r="GJ34" s="4"/>
      <c r="GK34" s="3"/>
      <c r="GL34" s="4"/>
      <c r="GM34" s="4"/>
      <c r="GN34" s="4"/>
      <c r="GO34" s="4"/>
      <c r="GP34" s="4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4"/>
      <c r="HC34" s="4"/>
      <c r="HD34" s="4"/>
      <c r="HE34" s="4"/>
      <c r="HF34" s="4"/>
      <c r="HG34" s="4"/>
      <c r="HH34" s="4"/>
      <c r="HI34" s="3"/>
      <c r="HJ34" s="4"/>
      <c r="HK34" s="4"/>
      <c r="HL34" s="4"/>
      <c r="HM34" s="4"/>
      <c r="HN34" s="4"/>
      <c r="HO34" s="4"/>
      <c r="HP34" s="3"/>
      <c r="HQ34" s="3"/>
      <c r="HR34" s="3"/>
      <c r="HS34" s="4"/>
      <c r="HT34" s="4"/>
      <c r="HU34" s="4"/>
      <c r="HV34" s="4"/>
      <c r="HW34" s="4"/>
      <c r="HX34" s="4"/>
      <c r="HY34" s="3"/>
      <c r="HZ34" s="4"/>
      <c r="IA34" s="4"/>
      <c r="IB34" s="4"/>
      <c r="IC34" s="4"/>
      <c r="ID34" s="4"/>
      <c r="IE34" s="3"/>
      <c r="IF34" s="3"/>
      <c r="IG34" s="3"/>
    </row>
    <row r="35" spans="1:241" ht="15.75" customHeight="1">
      <c r="A35" s="3"/>
      <c r="B35" s="1" t="s">
        <v>5</v>
      </c>
      <c r="C35" s="1" t="s">
        <v>5</v>
      </c>
      <c r="D35" s="1" t="s">
        <v>5</v>
      </c>
      <c r="E35" s="1" t="s">
        <v>5</v>
      </c>
      <c r="F35" s="1" t="s">
        <v>5</v>
      </c>
      <c r="G35" s="1" t="s">
        <v>5</v>
      </c>
      <c r="H35" s="1" t="s">
        <v>5</v>
      </c>
      <c r="I35" s="3" t="s">
        <v>37</v>
      </c>
      <c r="J35" s="1" t="s">
        <v>5</v>
      </c>
      <c r="K35" s="1" t="s">
        <v>5</v>
      </c>
      <c r="L35" s="1" t="s">
        <v>5</v>
      </c>
      <c r="M35" s="1" t="s">
        <v>5</v>
      </c>
      <c r="N35" s="1" t="s">
        <v>5</v>
      </c>
      <c r="O35" s="1" t="s">
        <v>5</v>
      </c>
      <c r="P35" s="1" t="s">
        <v>5</v>
      </c>
      <c r="Q35" s="3" t="s">
        <v>37</v>
      </c>
      <c r="R35" s="1" t="s">
        <v>5</v>
      </c>
      <c r="S35" s="1" t="s">
        <v>5</v>
      </c>
      <c r="T35" s="1" t="s">
        <v>5</v>
      </c>
      <c r="U35" s="1" t="s">
        <v>5</v>
      </c>
      <c r="V35" s="1" t="s">
        <v>5</v>
      </c>
      <c r="W35" s="1" t="s">
        <v>5</v>
      </c>
      <c r="X35" s="1" t="s">
        <v>5</v>
      </c>
      <c r="Y35" s="3" t="s">
        <v>37</v>
      </c>
      <c r="Z35" s="1" t="s">
        <v>5</v>
      </c>
      <c r="AA35" s="1" t="s">
        <v>5</v>
      </c>
      <c r="AB35" s="1" t="s">
        <v>5</v>
      </c>
      <c r="AC35" s="1" t="s">
        <v>5</v>
      </c>
      <c r="AD35" s="1" t="s">
        <v>5</v>
      </c>
      <c r="AE35" s="1" t="s">
        <v>5</v>
      </c>
      <c r="AF35" s="1" t="s">
        <v>5</v>
      </c>
      <c r="AG35" s="3" t="s">
        <v>37</v>
      </c>
      <c r="AH35" s="1" t="s">
        <v>5</v>
      </c>
      <c r="AI35" s="1" t="s">
        <v>5</v>
      </c>
      <c r="AJ35" s="1" t="s">
        <v>5</v>
      </c>
      <c r="AK35" s="1" t="s">
        <v>5</v>
      </c>
      <c r="AL35" s="1" t="s">
        <v>5</v>
      </c>
      <c r="AM35" s="1" t="s">
        <v>5</v>
      </c>
      <c r="AN35" s="1" t="s">
        <v>5</v>
      </c>
      <c r="AO35" s="3" t="s">
        <v>37</v>
      </c>
      <c r="AP35" s="1" t="s">
        <v>5</v>
      </c>
      <c r="AQ35" s="1" t="s">
        <v>5</v>
      </c>
      <c r="AR35" s="1" t="s">
        <v>5</v>
      </c>
      <c r="AS35" s="1" t="s">
        <v>5</v>
      </c>
      <c r="AT35" s="1" t="s">
        <v>5</v>
      </c>
      <c r="AU35" s="1" t="s">
        <v>5</v>
      </c>
      <c r="AV35" s="1" t="s">
        <v>5</v>
      </c>
      <c r="AW35" s="3" t="s">
        <v>37</v>
      </c>
      <c r="AX35" s="1" t="s">
        <v>5</v>
      </c>
      <c r="AY35" s="1" t="s">
        <v>5</v>
      </c>
      <c r="AZ35" s="1" t="s">
        <v>5</v>
      </c>
      <c r="BA35" s="1" t="s">
        <v>5</v>
      </c>
      <c r="BB35" s="1" t="s">
        <v>5</v>
      </c>
      <c r="BC35" s="1" t="s">
        <v>5</v>
      </c>
      <c r="BD35" s="1" t="s">
        <v>5</v>
      </c>
      <c r="BE35" s="3" t="s">
        <v>37</v>
      </c>
      <c r="BF35" s="1" t="s">
        <v>5</v>
      </c>
      <c r="BG35" s="1" t="s">
        <v>5</v>
      </c>
      <c r="BH35" s="1" t="s">
        <v>5</v>
      </c>
      <c r="BI35" s="1" t="s">
        <v>5</v>
      </c>
      <c r="BJ35" s="1" t="s">
        <v>5</v>
      </c>
      <c r="BK35" s="1" t="s">
        <v>5</v>
      </c>
      <c r="BL35" s="1" t="s">
        <v>5</v>
      </c>
      <c r="BM35" s="3" t="s">
        <v>37</v>
      </c>
      <c r="BN35" s="1" t="s">
        <v>5</v>
      </c>
      <c r="BO35" s="1" t="s">
        <v>5</v>
      </c>
      <c r="BP35" s="1" t="s">
        <v>5</v>
      </c>
      <c r="BQ35" s="1" t="s">
        <v>5</v>
      </c>
      <c r="BR35" s="1" t="s">
        <v>5</v>
      </c>
      <c r="BS35" s="1" t="s">
        <v>5</v>
      </c>
      <c r="BT35" s="1" t="s">
        <v>5</v>
      </c>
      <c r="BU35" s="3" t="s">
        <v>37</v>
      </c>
      <c r="BV35" s="1" t="s">
        <v>5</v>
      </c>
      <c r="BW35" s="1" t="s">
        <v>5</v>
      </c>
      <c r="BX35" s="1" t="s">
        <v>5</v>
      </c>
      <c r="BY35" s="1" t="s">
        <v>5</v>
      </c>
      <c r="BZ35" s="1" t="s">
        <v>5</v>
      </c>
      <c r="CA35" s="1" t="s">
        <v>5</v>
      </c>
      <c r="CB35" s="1" t="s">
        <v>5</v>
      </c>
      <c r="CC35" s="3" t="s">
        <v>37</v>
      </c>
      <c r="CD35" s="1" t="s">
        <v>5</v>
      </c>
      <c r="CE35" s="1" t="s">
        <v>5</v>
      </c>
      <c r="CF35" s="1" t="s">
        <v>5</v>
      </c>
      <c r="CG35" s="1" t="s">
        <v>5</v>
      </c>
      <c r="CH35" s="1" t="s">
        <v>5</v>
      </c>
      <c r="CI35" s="1" t="s">
        <v>5</v>
      </c>
      <c r="CJ35" s="1" t="s">
        <v>5</v>
      </c>
      <c r="CK35" s="3" t="s">
        <v>37</v>
      </c>
      <c r="CL35" s="1" t="s">
        <v>5</v>
      </c>
      <c r="CM35" s="1" t="s">
        <v>5</v>
      </c>
      <c r="CN35" s="1" t="s">
        <v>5</v>
      </c>
      <c r="CO35" s="1" t="s">
        <v>5</v>
      </c>
      <c r="CP35" s="1" t="s">
        <v>5</v>
      </c>
      <c r="CQ35" s="1" t="s">
        <v>5</v>
      </c>
      <c r="CR35" s="1" t="s">
        <v>5</v>
      </c>
      <c r="CS35" s="3" t="s">
        <v>37</v>
      </c>
      <c r="CT35" s="1" t="s">
        <v>5</v>
      </c>
      <c r="CU35" s="1" t="s">
        <v>5</v>
      </c>
      <c r="CV35" s="1" t="s">
        <v>5</v>
      </c>
      <c r="CW35" s="1" t="s">
        <v>5</v>
      </c>
      <c r="CX35" s="1" t="s">
        <v>5</v>
      </c>
      <c r="CY35" s="1" t="s">
        <v>5</v>
      </c>
      <c r="CZ35" s="1" t="s">
        <v>5</v>
      </c>
      <c r="DA35" s="3" t="s">
        <v>37</v>
      </c>
      <c r="DB35" s="1" t="s">
        <v>5</v>
      </c>
      <c r="DC35" s="1" t="s">
        <v>5</v>
      </c>
      <c r="DD35" s="1" t="s">
        <v>5</v>
      </c>
      <c r="DE35" s="1" t="s">
        <v>5</v>
      </c>
      <c r="DF35" s="1" t="s">
        <v>5</v>
      </c>
      <c r="DG35" s="1" t="s">
        <v>5</v>
      </c>
      <c r="DH35" s="1" t="s">
        <v>5</v>
      </c>
      <c r="DI35" s="3" t="s">
        <v>37</v>
      </c>
      <c r="DJ35" s="1" t="s">
        <v>5</v>
      </c>
      <c r="DK35" s="1" t="s">
        <v>5</v>
      </c>
      <c r="DL35" s="1" t="s">
        <v>5</v>
      </c>
      <c r="DM35" s="1" t="s">
        <v>5</v>
      </c>
      <c r="DN35" s="1" t="s">
        <v>5</v>
      </c>
      <c r="DO35" s="1" t="s">
        <v>5</v>
      </c>
      <c r="DP35" s="1" t="s">
        <v>5</v>
      </c>
      <c r="DQ35" s="3" t="s">
        <v>37</v>
      </c>
      <c r="DR35" s="1" t="s">
        <v>5</v>
      </c>
      <c r="DS35" s="1" t="s">
        <v>5</v>
      </c>
      <c r="DT35" s="1" t="s">
        <v>5</v>
      </c>
      <c r="DU35" s="1" t="s">
        <v>5</v>
      </c>
      <c r="DV35" s="1" t="s">
        <v>5</v>
      </c>
      <c r="DW35" s="1" t="s">
        <v>5</v>
      </c>
      <c r="DX35" s="1" t="s">
        <v>5</v>
      </c>
      <c r="DY35" s="3" t="s">
        <v>37</v>
      </c>
      <c r="DZ35" s="1" t="s">
        <v>5</v>
      </c>
      <c r="EA35" s="1" t="s">
        <v>5</v>
      </c>
      <c r="EB35" s="1" t="s">
        <v>5</v>
      </c>
      <c r="EC35" s="1" t="s">
        <v>5</v>
      </c>
      <c r="ED35" s="1" t="s">
        <v>5</v>
      </c>
      <c r="EE35" s="1" t="s">
        <v>5</v>
      </c>
      <c r="EF35" s="1" t="s">
        <v>5</v>
      </c>
      <c r="EG35" s="3" t="s">
        <v>37</v>
      </c>
      <c r="EH35" s="1" t="s">
        <v>5</v>
      </c>
      <c r="EI35" s="1" t="s">
        <v>5</v>
      </c>
      <c r="EJ35" s="1" t="s">
        <v>5</v>
      </c>
      <c r="EK35" s="1" t="s">
        <v>5</v>
      </c>
      <c r="EL35" s="1" t="s">
        <v>5</v>
      </c>
      <c r="EM35" s="1" t="s">
        <v>5</v>
      </c>
      <c r="EN35" s="1" t="s">
        <v>5</v>
      </c>
      <c r="EO35" s="3" t="s">
        <v>37</v>
      </c>
      <c r="EP35" s="1" t="s">
        <v>5</v>
      </c>
      <c r="EQ35" s="1" t="s">
        <v>5</v>
      </c>
      <c r="ER35" s="1" t="s">
        <v>5</v>
      </c>
      <c r="ES35" s="1" t="s">
        <v>5</v>
      </c>
      <c r="ET35" s="1" t="s">
        <v>5</v>
      </c>
      <c r="EU35" s="1" t="s">
        <v>5</v>
      </c>
      <c r="EV35" s="1" t="s">
        <v>5</v>
      </c>
      <c r="EW35" s="3" t="s">
        <v>37</v>
      </c>
      <c r="EX35" s="1" t="s">
        <v>5</v>
      </c>
      <c r="EY35" s="1" t="s">
        <v>5</v>
      </c>
      <c r="EZ35" s="1" t="s">
        <v>5</v>
      </c>
      <c r="FA35" s="1" t="s">
        <v>5</v>
      </c>
      <c r="FB35" s="1" t="s">
        <v>5</v>
      </c>
      <c r="FC35" s="1" t="s">
        <v>5</v>
      </c>
      <c r="FD35" s="1" t="s">
        <v>5</v>
      </c>
      <c r="FE35" s="3" t="s">
        <v>37</v>
      </c>
      <c r="FF35" s="1" t="s">
        <v>5</v>
      </c>
      <c r="FG35" s="1" t="s">
        <v>5</v>
      </c>
      <c r="FH35" s="1" t="s">
        <v>5</v>
      </c>
      <c r="FI35" s="1" t="s">
        <v>5</v>
      </c>
      <c r="FJ35" s="1" t="s">
        <v>5</v>
      </c>
      <c r="FK35" s="1" t="s">
        <v>5</v>
      </c>
      <c r="FL35" s="1" t="s">
        <v>5</v>
      </c>
      <c r="FM35" s="3" t="s">
        <v>37</v>
      </c>
      <c r="FN35" s="1" t="s">
        <v>5</v>
      </c>
      <c r="FO35" s="1" t="s">
        <v>5</v>
      </c>
      <c r="FP35" s="1" t="s">
        <v>5</v>
      </c>
      <c r="FQ35" s="1" t="s">
        <v>5</v>
      </c>
      <c r="FR35" s="1" t="s">
        <v>5</v>
      </c>
      <c r="FS35" s="1" t="s">
        <v>5</v>
      </c>
      <c r="FT35" s="1" t="s">
        <v>5</v>
      </c>
      <c r="FU35" s="3" t="s">
        <v>37</v>
      </c>
      <c r="FV35" s="1" t="s">
        <v>5</v>
      </c>
      <c r="FW35" s="1" t="s">
        <v>5</v>
      </c>
      <c r="FX35" s="1" t="s">
        <v>5</v>
      </c>
      <c r="FY35" s="1" t="s">
        <v>5</v>
      </c>
      <c r="FZ35" s="1" t="s">
        <v>5</v>
      </c>
      <c r="GA35" s="1" t="s">
        <v>5</v>
      </c>
      <c r="GB35" s="1" t="s">
        <v>5</v>
      </c>
      <c r="GC35" s="3" t="s">
        <v>37</v>
      </c>
      <c r="GD35" s="1" t="s">
        <v>5</v>
      </c>
      <c r="GE35" s="1" t="s">
        <v>5</v>
      </c>
      <c r="GF35" s="1" t="s">
        <v>5</v>
      </c>
      <c r="GG35" s="1" t="s">
        <v>5</v>
      </c>
      <c r="GH35" s="1" t="s">
        <v>5</v>
      </c>
      <c r="GI35" s="1" t="s">
        <v>5</v>
      </c>
      <c r="GJ35" s="1" t="s">
        <v>5</v>
      </c>
      <c r="GK35" s="3" t="s">
        <v>37</v>
      </c>
      <c r="GL35" s="1" t="s">
        <v>5</v>
      </c>
      <c r="GM35" s="1" t="s">
        <v>5</v>
      </c>
      <c r="GN35" s="1" t="s">
        <v>5</v>
      </c>
      <c r="GO35" s="1" t="s">
        <v>5</v>
      </c>
      <c r="GP35" s="1" t="s">
        <v>5</v>
      </c>
      <c r="GQ35" s="1" t="s">
        <v>5</v>
      </c>
      <c r="GR35" s="1" t="s">
        <v>5</v>
      </c>
      <c r="GS35" s="3" t="s">
        <v>37</v>
      </c>
      <c r="GT35" s="1" t="s">
        <v>5</v>
      </c>
      <c r="GU35" s="1" t="s">
        <v>5</v>
      </c>
      <c r="GV35" s="1" t="s">
        <v>5</v>
      </c>
      <c r="GW35" s="1" t="s">
        <v>5</v>
      </c>
      <c r="GX35" s="1" t="s">
        <v>5</v>
      </c>
      <c r="GY35" s="1" t="s">
        <v>5</v>
      </c>
      <c r="GZ35" s="1" t="s">
        <v>5</v>
      </c>
      <c r="HA35" s="3" t="s">
        <v>37</v>
      </c>
      <c r="HB35" s="1" t="s">
        <v>5</v>
      </c>
      <c r="HC35" s="1" t="s">
        <v>5</v>
      </c>
      <c r="HD35" s="1" t="s">
        <v>5</v>
      </c>
      <c r="HE35" s="1" t="s">
        <v>5</v>
      </c>
      <c r="HF35" s="1" t="s">
        <v>5</v>
      </c>
      <c r="HG35" s="1" t="s">
        <v>5</v>
      </c>
      <c r="HH35" s="1" t="s">
        <v>5</v>
      </c>
      <c r="HI35" s="3" t="s">
        <v>37</v>
      </c>
      <c r="HJ35" s="1" t="s">
        <v>5</v>
      </c>
      <c r="HK35" s="1" t="s">
        <v>5</v>
      </c>
      <c r="HL35" s="1" t="s">
        <v>5</v>
      </c>
      <c r="HM35" s="1" t="s">
        <v>5</v>
      </c>
      <c r="HN35" s="1" t="s">
        <v>5</v>
      </c>
      <c r="HO35" s="1" t="s">
        <v>5</v>
      </c>
      <c r="HP35" s="1" t="s">
        <v>5</v>
      </c>
      <c r="HQ35" s="3" t="s">
        <v>37</v>
      </c>
      <c r="HR35" s="1" t="s">
        <v>5</v>
      </c>
      <c r="HS35" s="1" t="s">
        <v>5</v>
      </c>
      <c r="HT35" s="1" t="s">
        <v>5</v>
      </c>
      <c r="HU35" s="1" t="s">
        <v>5</v>
      </c>
      <c r="HV35" s="1" t="s">
        <v>5</v>
      </c>
      <c r="HW35" s="1" t="s">
        <v>5</v>
      </c>
      <c r="HX35" s="1" t="s">
        <v>5</v>
      </c>
      <c r="HY35" s="3" t="s">
        <v>37</v>
      </c>
      <c r="HZ35" s="1" t="s">
        <v>5</v>
      </c>
      <c r="IA35" s="1" t="s">
        <v>5</v>
      </c>
      <c r="IB35" s="1" t="s">
        <v>5</v>
      </c>
      <c r="IC35" s="1" t="s">
        <v>5</v>
      </c>
      <c r="ID35" s="1" t="s">
        <v>5</v>
      </c>
      <c r="IE35" s="1" t="s">
        <v>5</v>
      </c>
      <c r="IF35" s="1" t="s">
        <v>5</v>
      </c>
      <c r="IG35" s="3" t="s">
        <v>37</v>
      </c>
    </row>
    <row r="36" spans="1:241" ht="15.75" customHeight="1">
      <c r="A36" s="3"/>
      <c r="B36" s="1" t="s">
        <v>5</v>
      </c>
      <c r="C36" s="1" t="s">
        <v>5</v>
      </c>
      <c r="D36" s="1" t="s">
        <v>5</v>
      </c>
      <c r="E36" s="1" t="s">
        <v>5</v>
      </c>
      <c r="F36" s="1" t="s">
        <v>5</v>
      </c>
      <c r="G36" s="1" t="s">
        <v>5</v>
      </c>
      <c r="H36" s="1" t="s">
        <v>5</v>
      </c>
      <c r="I36" s="3" t="s">
        <v>37</v>
      </c>
      <c r="J36" s="1" t="s">
        <v>5</v>
      </c>
      <c r="K36" s="1" t="s">
        <v>5</v>
      </c>
      <c r="L36" s="1" t="s">
        <v>5</v>
      </c>
      <c r="M36" s="1" t="s">
        <v>5</v>
      </c>
      <c r="N36" s="1" t="s">
        <v>5</v>
      </c>
      <c r="O36" s="1" t="s">
        <v>5</v>
      </c>
      <c r="P36" s="1" t="s">
        <v>5</v>
      </c>
      <c r="Q36" s="3" t="s">
        <v>37</v>
      </c>
      <c r="R36" s="1" t="s">
        <v>5</v>
      </c>
      <c r="S36" s="1" t="s">
        <v>5</v>
      </c>
      <c r="T36" s="1" t="s">
        <v>5</v>
      </c>
      <c r="U36" s="1" t="s">
        <v>5</v>
      </c>
      <c r="V36" s="1" t="s">
        <v>5</v>
      </c>
      <c r="W36" s="1" t="s">
        <v>5</v>
      </c>
      <c r="X36" s="1" t="s">
        <v>5</v>
      </c>
      <c r="Y36" s="3" t="s">
        <v>37</v>
      </c>
      <c r="Z36" s="1" t="s">
        <v>5</v>
      </c>
      <c r="AA36" s="1" t="s">
        <v>5</v>
      </c>
      <c r="AB36" s="1" t="s">
        <v>5</v>
      </c>
      <c r="AC36" s="1" t="s">
        <v>5</v>
      </c>
      <c r="AD36" s="1" t="s">
        <v>5</v>
      </c>
      <c r="AE36" s="1" t="s">
        <v>5</v>
      </c>
      <c r="AF36" s="1" t="s">
        <v>5</v>
      </c>
      <c r="AG36" s="3" t="s">
        <v>37</v>
      </c>
      <c r="AH36" s="1" t="s">
        <v>5</v>
      </c>
      <c r="AI36" s="1" t="s">
        <v>5</v>
      </c>
      <c r="AJ36" s="1" t="s">
        <v>5</v>
      </c>
      <c r="AK36" s="1" t="s">
        <v>5</v>
      </c>
      <c r="AL36" s="1" t="s">
        <v>5</v>
      </c>
      <c r="AM36" s="1" t="s">
        <v>5</v>
      </c>
      <c r="AN36" s="1" t="s">
        <v>5</v>
      </c>
      <c r="AO36" s="3" t="s">
        <v>37</v>
      </c>
      <c r="AP36" s="1" t="s">
        <v>5</v>
      </c>
      <c r="AQ36" s="1" t="s">
        <v>5</v>
      </c>
      <c r="AR36" s="1" t="s">
        <v>5</v>
      </c>
      <c r="AS36" s="1" t="s">
        <v>5</v>
      </c>
      <c r="AT36" s="1" t="s">
        <v>5</v>
      </c>
      <c r="AU36" s="1" t="s">
        <v>5</v>
      </c>
      <c r="AV36" s="1" t="s">
        <v>5</v>
      </c>
      <c r="AW36" s="3" t="s">
        <v>37</v>
      </c>
      <c r="AX36" s="1" t="s">
        <v>5</v>
      </c>
      <c r="AY36" s="1" t="s">
        <v>5</v>
      </c>
      <c r="AZ36" s="1" t="s">
        <v>5</v>
      </c>
      <c r="BA36" s="1" t="s">
        <v>5</v>
      </c>
      <c r="BB36" s="1" t="s">
        <v>5</v>
      </c>
      <c r="BC36" s="1" t="s">
        <v>5</v>
      </c>
      <c r="BD36" s="1" t="s">
        <v>5</v>
      </c>
      <c r="BE36" s="3" t="s">
        <v>37</v>
      </c>
      <c r="BF36" s="1" t="s">
        <v>5</v>
      </c>
      <c r="BG36" s="1" t="s">
        <v>5</v>
      </c>
      <c r="BH36" s="1" t="s">
        <v>5</v>
      </c>
      <c r="BI36" s="1" t="s">
        <v>5</v>
      </c>
      <c r="BJ36" s="1" t="s">
        <v>5</v>
      </c>
      <c r="BK36" s="1" t="s">
        <v>5</v>
      </c>
      <c r="BL36" s="1" t="s">
        <v>5</v>
      </c>
      <c r="BM36" s="3" t="s">
        <v>37</v>
      </c>
      <c r="BN36" s="1" t="s">
        <v>5</v>
      </c>
      <c r="BO36" s="1" t="s">
        <v>5</v>
      </c>
      <c r="BP36" s="1" t="s">
        <v>5</v>
      </c>
      <c r="BQ36" s="1" t="s">
        <v>5</v>
      </c>
      <c r="BR36" s="1" t="s">
        <v>5</v>
      </c>
      <c r="BS36" s="1" t="s">
        <v>5</v>
      </c>
      <c r="BT36" s="1" t="s">
        <v>5</v>
      </c>
      <c r="BU36" s="3" t="s">
        <v>37</v>
      </c>
      <c r="BV36" s="1" t="s">
        <v>5</v>
      </c>
      <c r="BW36" s="1" t="s">
        <v>5</v>
      </c>
      <c r="BX36" s="1" t="s">
        <v>5</v>
      </c>
      <c r="BY36" s="1" t="s">
        <v>5</v>
      </c>
      <c r="BZ36" s="1" t="s">
        <v>5</v>
      </c>
      <c r="CA36" s="1" t="s">
        <v>5</v>
      </c>
      <c r="CB36" s="1" t="s">
        <v>5</v>
      </c>
      <c r="CC36" s="3" t="s">
        <v>37</v>
      </c>
      <c r="CD36" s="1" t="s">
        <v>5</v>
      </c>
      <c r="CE36" s="1" t="s">
        <v>5</v>
      </c>
      <c r="CF36" s="1" t="s">
        <v>5</v>
      </c>
      <c r="CG36" s="1" t="s">
        <v>5</v>
      </c>
      <c r="CH36" s="1" t="s">
        <v>5</v>
      </c>
      <c r="CI36" s="1" t="s">
        <v>5</v>
      </c>
      <c r="CJ36" s="1" t="s">
        <v>5</v>
      </c>
      <c r="CK36" s="3" t="s">
        <v>37</v>
      </c>
      <c r="CL36" s="1" t="s">
        <v>5</v>
      </c>
      <c r="CM36" s="1" t="s">
        <v>5</v>
      </c>
      <c r="CN36" s="1" t="s">
        <v>5</v>
      </c>
      <c r="CO36" s="1" t="s">
        <v>5</v>
      </c>
      <c r="CP36" s="1" t="s">
        <v>5</v>
      </c>
      <c r="CQ36" s="1" t="s">
        <v>5</v>
      </c>
      <c r="CR36" s="1" t="s">
        <v>5</v>
      </c>
      <c r="CS36" s="3" t="s">
        <v>37</v>
      </c>
      <c r="CT36" s="1" t="s">
        <v>5</v>
      </c>
      <c r="CU36" s="1" t="s">
        <v>5</v>
      </c>
      <c r="CV36" s="1" t="s">
        <v>5</v>
      </c>
      <c r="CW36" s="1" t="s">
        <v>5</v>
      </c>
      <c r="CX36" s="1" t="s">
        <v>5</v>
      </c>
      <c r="CY36" s="1" t="s">
        <v>5</v>
      </c>
      <c r="CZ36" s="1" t="s">
        <v>5</v>
      </c>
      <c r="DA36" s="3" t="s">
        <v>37</v>
      </c>
      <c r="DB36" s="1" t="s">
        <v>5</v>
      </c>
      <c r="DC36" s="1" t="s">
        <v>5</v>
      </c>
      <c r="DD36" s="1" t="s">
        <v>5</v>
      </c>
      <c r="DE36" s="1" t="s">
        <v>5</v>
      </c>
      <c r="DF36" s="1" t="s">
        <v>5</v>
      </c>
      <c r="DG36" s="1" t="s">
        <v>5</v>
      </c>
      <c r="DH36" s="1" t="s">
        <v>5</v>
      </c>
      <c r="DI36" s="3" t="s">
        <v>37</v>
      </c>
      <c r="DJ36" s="1" t="s">
        <v>5</v>
      </c>
      <c r="DK36" s="1" t="s">
        <v>5</v>
      </c>
      <c r="DL36" s="1" t="s">
        <v>5</v>
      </c>
      <c r="DM36" s="1" t="s">
        <v>5</v>
      </c>
      <c r="DN36" s="1" t="s">
        <v>5</v>
      </c>
      <c r="DO36" s="1" t="s">
        <v>5</v>
      </c>
      <c r="DP36" s="1" t="s">
        <v>5</v>
      </c>
      <c r="DQ36" s="3" t="s">
        <v>37</v>
      </c>
      <c r="DR36" s="1" t="s">
        <v>5</v>
      </c>
      <c r="DS36" s="1" t="s">
        <v>5</v>
      </c>
      <c r="DT36" s="1" t="s">
        <v>5</v>
      </c>
      <c r="DU36" s="1" t="s">
        <v>5</v>
      </c>
      <c r="DV36" s="1" t="s">
        <v>5</v>
      </c>
      <c r="DW36" s="1" t="s">
        <v>5</v>
      </c>
      <c r="DX36" s="1" t="s">
        <v>5</v>
      </c>
      <c r="DY36" s="3" t="s">
        <v>37</v>
      </c>
      <c r="DZ36" s="1" t="s">
        <v>5</v>
      </c>
      <c r="EA36" s="1" t="s">
        <v>5</v>
      </c>
      <c r="EB36" s="1" t="s">
        <v>5</v>
      </c>
      <c r="EC36" s="1" t="s">
        <v>5</v>
      </c>
      <c r="ED36" s="1" t="s">
        <v>5</v>
      </c>
      <c r="EE36" s="1" t="s">
        <v>5</v>
      </c>
      <c r="EF36" s="1" t="s">
        <v>5</v>
      </c>
      <c r="EG36" s="3" t="s">
        <v>37</v>
      </c>
      <c r="EH36" s="1" t="s">
        <v>5</v>
      </c>
      <c r="EI36" s="1" t="s">
        <v>5</v>
      </c>
      <c r="EJ36" s="1" t="s">
        <v>5</v>
      </c>
      <c r="EK36" s="1" t="s">
        <v>5</v>
      </c>
      <c r="EL36" s="1" t="s">
        <v>5</v>
      </c>
      <c r="EM36" s="1" t="s">
        <v>5</v>
      </c>
      <c r="EN36" s="1" t="s">
        <v>5</v>
      </c>
      <c r="EO36" s="3" t="s">
        <v>37</v>
      </c>
      <c r="EP36" s="1" t="s">
        <v>5</v>
      </c>
      <c r="EQ36" s="1" t="s">
        <v>5</v>
      </c>
      <c r="ER36" s="1" t="s">
        <v>5</v>
      </c>
      <c r="ES36" s="1" t="s">
        <v>5</v>
      </c>
      <c r="ET36" s="1" t="s">
        <v>5</v>
      </c>
      <c r="EU36" s="1" t="s">
        <v>5</v>
      </c>
      <c r="EV36" s="1" t="s">
        <v>5</v>
      </c>
      <c r="EW36" s="3" t="s">
        <v>37</v>
      </c>
      <c r="EX36" s="1" t="s">
        <v>5</v>
      </c>
      <c r="EY36" s="1" t="s">
        <v>5</v>
      </c>
      <c r="EZ36" s="1" t="s">
        <v>5</v>
      </c>
      <c r="FA36" s="1" t="s">
        <v>5</v>
      </c>
      <c r="FB36" s="1" t="s">
        <v>5</v>
      </c>
      <c r="FC36" s="1" t="s">
        <v>5</v>
      </c>
      <c r="FD36" s="1" t="s">
        <v>5</v>
      </c>
      <c r="FE36" s="3" t="s">
        <v>37</v>
      </c>
      <c r="FF36" s="1" t="s">
        <v>5</v>
      </c>
      <c r="FG36" s="1" t="s">
        <v>5</v>
      </c>
      <c r="FH36" s="1" t="s">
        <v>5</v>
      </c>
      <c r="FI36" s="1" t="s">
        <v>5</v>
      </c>
      <c r="FJ36" s="1" t="s">
        <v>5</v>
      </c>
      <c r="FK36" s="1" t="s">
        <v>5</v>
      </c>
      <c r="FL36" s="1" t="s">
        <v>5</v>
      </c>
      <c r="FM36" s="3" t="s">
        <v>37</v>
      </c>
      <c r="FN36" s="1" t="s">
        <v>5</v>
      </c>
      <c r="FO36" s="1" t="s">
        <v>5</v>
      </c>
      <c r="FP36" s="1" t="s">
        <v>5</v>
      </c>
      <c r="FQ36" s="1" t="s">
        <v>5</v>
      </c>
      <c r="FR36" s="1" t="s">
        <v>5</v>
      </c>
      <c r="FS36" s="1" t="s">
        <v>5</v>
      </c>
      <c r="FT36" s="1" t="s">
        <v>5</v>
      </c>
      <c r="FU36" s="3" t="s">
        <v>37</v>
      </c>
      <c r="FV36" s="1" t="s">
        <v>5</v>
      </c>
      <c r="FW36" s="1" t="s">
        <v>5</v>
      </c>
      <c r="FX36" s="1" t="s">
        <v>5</v>
      </c>
      <c r="FY36" s="1" t="s">
        <v>5</v>
      </c>
      <c r="FZ36" s="1" t="s">
        <v>5</v>
      </c>
      <c r="GA36" s="1" t="s">
        <v>5</v>
      </c>
      <c r="GB36" s="1" t="s">
        <v>5</v>
      </c>
      <c r="GC36" s="3" t="s">
        <v>37</v>
      </c>
      <c r="GD36" s="1" t="s">
        <v>5</v>
      </c>
      <c r="GE36" s="1" t="s">
        <v>5</v>
      </c>
      <c r="GF36" s="1" t="s">
        <v>5</v>
      </c>
      <c r="GG36" s="1" t="s">
        <v>5</v>
      </c>
      <c r="GH36" s="1" t="s">
        <v>5</v>
      </c>
      <c r="GI36" s="1" t="s">
        <v>5</v>
      </c>
      <c r="GJ36" s="1" t="s">
        <v>5</v>
      </c>
      <c r="GK36" s="3" t="s">
        <v>37</v>
      </c>
      <c r="GL36" s="1" t="s">
        <v>5</v>
      </c>
      <c r="GM36" s="1" t="s">
        <v>5</v>
      </c>
      <c r="GN36" s="1" t="s">
        <v>5</v>
      </c>
      <c r="GO36" s="1" t="s">
        <v>5</v>
      </c>
      <c r="GP36" s="1" t="s">
        <v>5</v>
      </c>
      <c r="GQ36" s="1" t="s">
        <v>5</v>
      </c>
      <c r="GR36" s="1" t="s">
        <v>5</v>
      </c>
      <c r="GS36" s="3" t="s">
        <v>37</v>
      </c>
      <c r="GT36" s="1" t="s">
        <v>5</v>
      </c>
      <c r="GU36" s="1" t="s">
        <v>5</v>
      </c>
      <c r="GV36" s="1" t="s">
        <v>5</v>
      </c>
      <c r="GW36" s="1" t="s">
        <v>5</v>
      </c>
      <c r="GX36" s="1" t="s">
        <v>5</v>
      </c>
      <c r="GY36" s="1" t="s">
        <v>5</v>
      </c>
      <c r="GZ36" s="1" t="s">
        <v>5</v>
      </c>
      <c r="HA36" s="3" t="s">
        <v>37</v>
      </c>
      <c r="HB36" s="1" t="s">
        <v>5</v>
      </c>
      <c r="HC36" s="1" t="s">
        <v>5</v>
      </c>
      <c r="HD36" s="1" t="s">
        <v>5</v>
      </c>
      <c r="HE36" s="1" t="s">
        <v>5</v>
      </c>
      <c r="HF36" s="1" t="s">
        <v>5</v>
      </c>
      <c r="HG36" s="1" t="s">
        <v>5</v>
      </c>
      <c r="HH36" s="1" t="s">
        <v>5</v>
      </c>
      <c r="HI36" s="3" t="s">
        <v>37</v>
      </c>
      <c r="HJ36" s="1" t="s">
        <v>5</v>
      </c>
      <c r="HK36" s="1" t="s">
        <v>5</v>
      </c>
      <c r="HL36" s="1" t="s">
        <v>5</v>
      </c>
      <c r="HM36" s="1" t="s">
        <v>5</v>
      </c>
      <c r="HN36" s="1" t="s">
        <v>5</v>
      </c>
      <c r="HO36" s="1" t="s">
        <v>5</v>
      </c>
      <c r="HP36" s="1" t="s">
        <v>5</v>
      </c>
      <c r="HQ36" s="3" t="s">
        <v>37</v>
      </c>
      <c r="HR36" s="1" t="s">
        <v>5</v>
      </c>
      <c r="HS36" s="1" t="s">
        <v>5</v>
      </c>
      <c r="HT36" s="1" t="s">
        <v>5</v>
      </c>
      <c r="HU36" s="1" t="s">
        <v>5</v>
      </c>
      <c r="HV36" s="1" t="s">
        <v>5</v>
      </c>
      <c r="HW36" s="1" t="s">
        <v>5</v>
      </c>
      <c r="HX36" s="1" t="s">
        <v>5</v>
      </c>
      <c r="HY36" s="3" t="s">
        <v>37</v>
      </c>
      <c r="HZ36" s="1" t="s">
        <v>5</v>
      </c>
      <c r="IA36" s="1" t="s">
        <v>5</v>
      </c>
      <c r="IB36" s="1" t="s">
        <v>5</v>
      </c>
      <c r="IC36" s="1" t="s">
        <v>5</v>
      </c>
      <c r="ID36" s="1" t="s">
        <v>5</v>
      </c>
      <c r="IE36" s="1" t="s">
        <v>5</v>
      </c>
      <c r="IF36" s="1" t="s">
        <v>5</v>
      </c>
      <c r="IG36" s="3" t="s">
        <v>37</v>
      </c>
    </row>
    <row r="37" spans="1:241" ht="15.75" customHeight="1">
      <c r="A37" s="3"/>
      <c r="B37" s="1" t="s">
        <v>5</v>
      </c>
      <c r="C37" s="1" t="s">
        <v>5</v>
      </c>
      <c r="D37" s="1" t="s">
        <v>5</v>
      </c>
      <c r="E37" s="1" t="s">
        <v>5</v>
      </c>
      <c r="F37" s="1" t="s">
        <v>5</v>
      </c>
      <c r="G37" s="1" t="s">
        <v>5</v>
      </c>
      <c r="H37" s="1" t="s">
        <v>5</v>
      </c>
      <c r="I37" s="3" t="s">
        <v>37</v>
      </c>
      <c r="J37" s="1" t="s">
        <v>5</v>
      </c>
      <c r="K37" s="1" t="s">
        <v>5</v>
      </c>
      <c r="L37" s="1" t="s">
        <v>5</v>
      </c>
      <c r="M37" s="1" t="s">
        <v>5</v>
      </c>
      <c r="N37" s="1" t="s">
        <v>5</v>
      </c>
      <c r="O37" s="1" t="s">
        <v>5</v>
      </c>
      <c r="P37" s="1" t="s">
        <v>5</v>
      </c>
      <c r="Q37" s="3" t="s">
        <v>37</v>
      </c>
      <c r="R37" s="1" t="s">
        <v>5</v>
      </c>
      <c r="S37" s="1" t="s">
        <v>5</v>
      </c>
      <c r="T37" s="1" t="s">
        <v>5</v>
      </c>
      <c r="U37" s="1" t="s">
        <v>5</v>
      </c>
      <c r="V37" s="1" t="s">
        <v>5</v>
      </c>
      <c r="W37" s="1" t="s">
        <v>5</v>
      </c>
      <c r="X37" s="1" t="s">
        <v>5</v>
      </c>
      <c r="Y37" s="3" t="s">
        <v>37</v>
      </c>
      <c r="Z37" s="1" t="s">
        <v>5</v>
      </c>
      <c r="AA37" s="1" t="s">
        <v>5</v>
      </c>
      <c r="AB37" s="1" t="s">
        <v>5</v>
      </c>
      <c r="AC37" s="1" t="s">
        <v>5</v>
      </c>
      <c r="AD37" s="1" t="s">
        <v>5</v>
      </c>
      <c r="AE37" s="1" t="s">
        <v>5</v>
      </c>
      <c r="AF37" s="1" t="s">
        <v>5</v>
      </c>
      <c r="AG37" s="3" t="s">
        <v>37</v>
      </c>
      <c r="AH37" s="1" t="s">
        <v>5</v>
      </c>
      <c r="AI37" s="1" t="s">
        <v>5</v>
      </c>
      <c r="AJ37" s="1" t="s">
        <v>5</v>
      </c>
      <c r="AK37" s="1" t="s">
        <v>5</v>
      </c>
      <c r="AL37" s="1" t="s">
        <v>5</v>
      </c>
      <c r="AM37" s="1" t="s">
        <v>5</v>
      </c>
      <c r="AN37" s="1" t="s">
        <v>5</v>
      </c>
      <c r="AO37" s="3" t="s">
        <v>37</v>
      </c>
      <c r="AP37" s="1" t="s">
        <v>5</v>
      </c>
      <c r="AQ37" s="1" t="s">
        <v>5</v>
      </c>
      <c r="AR37" s="1" t="s">
        <v>5</v>
      </c>
      <c r="AS37" s="1" t="s">
        <v>5</v>
      </c>
      <c r="AT37" s="1" t="s">
        <v>5</v>
      </c>
      <c r="AU37" s="1" t="s">
        <v>5</v>
      </c>
      <c r="AV37" s="1" t="s">
        <v>5</v>
      </c>
      <c r="AW37" s="3" t="s">
        <v>37</v>
      </c>
      <c r="AX37" s="1" t="s">
        <v>5</v>
      </c>
      <c r="AY37" s="1" t="s">
        <v>5</v>
      </c>
      <c r="AZ37" s="1" t="s">
        <v>5</v>
      </c>
      <c r="BA37" s="1" t="s">
        <v>5</v>
      </c>
      <c r="BB37" s="1" t="s">
        <v>5</v>
      </c>
      <c r="BC37" s="1" t="s">
        <v>5</v>
      </c>
      <c r="BD37" s="1" t="s">
        <v>5</v>
      </c>
      <c r="BE37" s="3" t="s">
        <v>37</v>
      </c>
      <c r="BF37" s="1" t="s">
        <v>5</v>
      </c>
      <c r="BG37" s="1" t="s">
        <v>5</v>
      </c>
      <c r="BH37" s="1" t="s">
        <v>5</v>
      </c>
      <c r="BI37" s="1" t="s">
        <v>5</v>
      </c>
      <c r="BJ37" s="1" t="s">
        <v>5</v>
      </c>
      <c r="BK37" s="1" t="s">
        <v>5</v>
      </c>
      <c r="BL37" s="1" t="s">
        <v>5</v>
      </c>
      <c r="BM37" s="3" t="s">
        <v>37</v>
      </c>
      <c r="BN37" s="1" t="s">
        <v>5</v>
      </c>
      <c r="BO37" s="1" t="s">
        <v>5</v>
      </c>
      <c r="BP37" s="1" t="s">
        <v>5</v>
      </c>
      <c r="BQ37" s="1" t="s">
        <v>5</v>
      </c>
      <c r="BR37" s="1" t="s">
        <v>5</v>
      </c>
      <c r="BS37" s="1" t="s">
        <v>5</v>
      </c>
      <c r="BT37" s="1" t="s">
        <v>5</v>
      </c>
      <c r="BU37" s="3" t="s">
        <v>37</v>
      </c>
      <c r="BV37" s="1" t="s">
        <v>5</v>
      </c>
      <c r="BW37" s="1" t="s">
        <v>5</v>
      </c>
      <c r="BX37" s="1" t="s">
        <v>5</v>
      </c>
      <c r="BY37" s="1" t="s">
        <v>5</v>
      </c>
      <c r="BZ37" s="1" t="s">
        <v>5</v>
      </c>
      <c r="CA37" s="1" t="s">
        <v>5</v>
      </c>
      <c r="CB37" s="1" t="s">
        <v>5</v>
      </c>
      <c r="CC37" s="3" t="s">
        <v>37</v>
      </c>
      <c r="CD37" s="1" t="s">
        <v>5</v>
      </c>
      <c r="CE37" s="1" t="s">
        <v>5</v>
      </c>
      <c r="CF37" s="1" t="s">
        <v>5</v>
      </c>
      <c r="CG37" s="1" t="s">
        <v>5</v>
      </c>
      <c r="CH37" s="1" t="s">
        <v>5</v>
      </c>
      <c r="CI37" s="1" t="s">
        <v>5</v>
      </c>
      <c r="CJ37" s="1" t="s">
        <v>5</v>
      </c>
      <c r="CK37" s="3" t="s">
        <v>37</v>
      </c>
      <c r="CL37" s="1" t="s">
        <v>5</v>
      </c>
      <c r="CM37" s="1" t="s">
        <v>5</v>
      </c>
      <c r="CN37" s="1" t="s">
        <v>5</v>
      </c>
      <c r="CO37" s="1" t="s">
        <v>5</v>
      </c>
      <c r="CP37" s="1" t="s">
        <v>5</v>
      </c>
      <c r="CQ37" s="1" t="s">
        <v>5</v>
      </c>
      <c r="CR37" s="1" t="s">
        <v>5</v>
      </c>
      <c r="CS37" s="3" t="s">
        <v>37</v>
      </c>
      <c r="CT37" s="1" t="s">
        <v>5</v>
      </c>
      <c r="CU37" s="1" t="s">
        <v>5</v>
      </c>
      <c r="CV37" s="1" t="s">
        <v>5</v>
      </c>
      <c r="CW37" s="1" t="s">
        <v>5</v>
      </c>
      <c r="CX37" s="1" t="s">
        <v>5</v>
      </c>
      <c r="CY37" s="1" t="s">
        <v>5</v>
      </c>
      <c r="CZ37" s="1" t="s">
        <v>5</v>
      </c>
      <c r="DA37" s="3" t="s">
        <v>37</v>
      </c>
      <c r="DB37" s="1" t="s">
        <v>5</v>
      </c>
      <c r="DC37" s="1" t="s">
        <v>5</v>
      </c>
      <c r="DD37" s="1" t="s">
        <v>5</v>
      </c>
      <c r="DE37" s="1" t="s">
        <v>5</v>
      </c>
      <c r="DF37" s="1" t="s">
        <v>5</v>
      </c>
      <c r="DG37" s="1" t="s">
        <v>5</v>
      </c>
      <c r="DH37" s="1" t="s">
        <v>5</v>
      </c>
      <c r="DI37" s="3" t="s">
        <v>37</v>
      </c>
      <c r="DJ37" s="1" t="s">
        <v>5</v>
      </c>
      <c r="DK37" s="1" t="s">
        <v>5</v>
      </c>
      <c r="DL37" s="1" t="s">
        <v>5</v>
      </c>
      <c r="DM37" s="1" t="s">
        <v>5</v>
      </c>
      <c r="DN37" s="1" t="s">
        <v>5</v>
      </c>
      <c r="DO37" s="1" t="s">
        <v>5</v>
      </c>
      <c r="DP37" s="1" t="s">
        <v>5</v>
      </c>
      <c r="DQ37" s="3" t="s">
        <v>37</v>
      </c>
      <c r="DR37" s="1" t="s">
        <v>5</v>
      </c>
      <c r="DS37" s="1" t="s">
        <v>5</v>
      </c>
      <c r="DT37" s="1" t="s">
        <v>5</v>
      </c>
      <c r="DU37" s="1" t="s">
        <v>5</v>
      </c>
      <c r="DV37" s="1" t="s">
        <v>5</v>
      </c>
      <c r="DW37" s="1" t="s">
        <v>5</v>
      </c>
      <c r="DX37" s="1" t="s">
        <v>5</v>
      </c>
      <c r="DY37" s="3" t="s">
        <v>37</v>
      </c>
      <c r="DZ37" s="1" t="s">
        <v>5</v>
      </c>
      <c r="EA37" s="1" t="s">
        <v>5</v>
      </c>
      <c r="EB37" s="1" t="s">
        <v>5</v>
      </c>
      <c r="EC37" s="1" t="s">
        <v>5</v>
      </c>
      <c r="ED37" s="1" t="s">
        <v>5</v>
      </c>
      <c r="EE37" s="1" t="s">
        <v>5</v>
      </c>
      <c r="EF37" s="1" t="s">
        <v>5</v>
      </c>
      <c r="EG37" s="3" t="s">
        <v>37</v>
      </c>
      <c r="EH37" s="1" t="s">
        <v>5</v>
      </c>
      <c r="EI37" s="1" t="s">
        <v>5</v>
      </c>
      <c r="EJ37" s="1" t="s">
        <v>5</v>
      </c>
      <c r="EK37" s="1" t="s">
        <v>5</v>
      </c>
      <c r="EL37" s="1" t="s">
        <v>5</v>
      </c>
      <c r="EM37" s="1" t="s">
        <v>5</v>
      </c>
      <c r="EN37" s="1" t="s">
        <v>5</v>
      </c>
      <c r="EO37" s="3" t="s">
        <v>37</v>
      </c>
      <c r="EP37" s="1" t="s">
        <v>5</v>
      </c>
      <c r="EQ37" s="1" t="s">
        <v>5</v>
      </c>
      <c r="ER37" s="1" t="s">
        <v>5</v>
      </c>
      <c r="ES37" s="1" t="s">
        <v>5</v>
      </c>
      <c r="ET37" s="1" t="s">
        <v>5</v>
      </c>
      <c r="EU37" s="1" t="s">
        <v>5</v>
      </c>
      <c r="EV37" s="1" t="s">
        <v>5</v>
      </c>
      <c r="EW37" s="3" t="s">
        <v>37</v>
      </c>
      <c r="EX37" s="1" t="s">
        <v>5</v>
      </c>
      <c r="EY37" s="1" t="s">
        <v>5</v>
      </c>
      <c r="EZ37" s="1" t="s">
        <v>5</v>
      </c>
      <c r="FA37" s="1" t="s">
        <v>5</v>
      </c>
      <c r="FB37" s="1" t="s">
        <v>5</v>
      </c>
      <c r="FC37" s="1" t="s">
        <v>5</v>
      </c>
      <c r="FD37" s="1" t="s">
        <v>5</v>
      </c>
      <c r="FE37" s="3" t="s">
        <v>37</v>
      </c>
      <c r="FF37" s="1" t="s">
        <v>5</v>
      </c>
      <c r="FG37" s="1" t="s">
        <v>5</v>
      </c>
      <c r="FH37" s="1" t="s">
        <v>5</v>
      </c>
      <c r="FI37" s="1" t="s">
        <v>5</v>
      </c>
      <c r="FJ37" s="1" t="s">
        <v>5</v>
      </c>
      <c r="FK37" s="1" t="s">
        <v>5</v>
      </c>
      <c r="FL37" s="1" t="s">
        <v>5</v>
      </c>
      <c r="FM37" s="3" t="s">
        <v>37</v>
      </c>
      <c r="FN37" s="1" t="s">
        <v>5</v>
      </c>
      <c r="FO37" s="1" t="s">
        <v>5</v>
      </c>
      <c r="FP37" s="1" t="s">
        <v>5</v>
      </c>
      <c r="FQ37" s="1" t="s">
        <v>5</v>
      </c>
      <c r="FR37" s="1" t="s">
        <v>5</v>
      </c>
      <c r="FS37" s="1" t="s">
        <v>5</v>
      </c>
      <c r="FT37" s="1" t="s">
        <v>5</v>
      </c>
      <c r="FU37" s="3" t="s">
        <v>37</v>
      </c>
      <c r="FV37" s="1" t="s">
        <v>5</v>
      </c>
      <c r="FW37" s="1" t="s">
        <v>5</v>
      </c>
      <c r="FX37" s="1" t="s">
        <v>5</v>
      </c>
      <c r="FY37" s="1" t="s">
        <v>5</v>
      </c>
      <c r="FZ37" s="1" t="s">
        <v>5</v>
      </c>
      <c r="GA37" s="1" t="s">
        <v>5</v>
      </c>
      <c r="GB37" s="1" t="s">
        <v>5</v>
      </c>
      <c r="GC37" s="3" t="s">
        <v>37</v>
      </c>
      <c r="GD37" s="1" t="s">
        <v>5</v>
      </c>
      <c r="GE37" s="1" t="s">
        <v>5</v>
      </c>
      <c r="GF37" s="1" t="s">
        <v>5</v>
      </c>
      <c r="GG37" s="1" t="s">
        <v>5</v>
      </c>
      <c r="GH37" s="1" t="s">
        <v>5</v>
      </c>
      <c r="GI37" s="1" t="s">
        <v>5</v>
      </c>
      <c r="GJ37" s="1" t="s">
        <v>5</v>
      </c>
      <c r="GK37" s="3" t="s">
        <v>37</v>
      </c>
      <c r="GL37" s="1" t="s">
        <v>5</v>
      </c>
      <c r="GM37" s="1" t="s">
        <v>5</v>
      </c>
      <c r="GN37" s="1" t="s">
        <v>5</v>
      </c>
      <c r="GO37" s="1" t="s">
        <v>5</v>
      </c>
      <c r="GP37" s="1" t="s">
        <v>5</v>
      </c>
      <c r="GQ37" s="1" t="s">
        <v>5</v>
      </c>
      <c r="GR37" s="1" t="s">
        <v>5</v>
      </c>
      <c r="GS37" s="3" t="s">
        <v>37</v>
      </c>
      <c r="GT37" s="1" t="s">
        <v>5</v>
      </c>
      <c r="GU37" s="1" t="s">
        <v>5</v>
      </c>
      <c r="GV37" s="1" t="s">
        <v>5</v>
      </c>
      <c r="GW37" s="1" t="s">
        <v>5</v>
      </c>
      <c r="GX37" s="1" t="s">
        <v>5</v>
      </c>
      <c r="GY37" s="1" t="s">
        <v>5</v>
      </c>
      <c r="GZ37" s="1" t="s">
        <v>5</v>
      </c>
      <c r="HA37" s="3" t="s">
        <v>37</v>
      </c>
      <c r="HB37" s="1" t="s">
        <v>5</v>
      </c>
      <c r="HC37" s="1" t="s">
        <v>5</v>
      </c>
      <c r="HD37" s="1" t="s">
        <v>5</v>
      </c>
      <c r="HE37" s="1" t="s">
        <v>5</v>
      </c>
      <c r="HF37" s="1" t="s">
        <v>5</v>
      </c>
      <c r="HG37" s="1" t="s">
        <v>5</v>
      </c>
      <c r="HH37" s="1" t="s">
        <v>5</v>
      </c>
      <c r="HI37" s="3" t="s">
        <v>37</v>
      </c>
      <c r="HJ37" s="1" t="s">
        <v>5</v>
      </c>
      <c r="HK37" s="1" t="s">
        <v>5</v>
      </c>
      <c r="HL37" s="1" t="s">
        <v>5</v>
      </c>
      <c r="HM37" s="1" t="s">
        <v>5</v>
      </c>
      <c r="HN37" s="1" t="s">
        <v>5</v>
      </c>
      <c r="HO37" s="1" t="s">
        <v>5</v>
      </c>
      <c r="HP37" s="1" t="s">
        <v>5</v>
      </c>
      <c r="HQ37" s="3" t="s">
        <v>37</v>
      </c>
      <c r="HR37" s="1" t="s">
        <v>5</v>
      </c>
      <c r="HS37" s="1" t="s">
        <v>5</v>
      </c>
      <c r="HT37" s="1" t="s">
        <v>5</v>
      </c>
      <c r="HU37" s="1" t="s">
        <v>5</v>
      </c>
      <c r="HV37" s="1" t="s">
        <v>5</v>
      </c>
      <c r="HW37" s="1" t="s">
        <v>5</v>
      </c>
      <c r="HX37" s="1" t="s">
        <v>5</v>
      </c>
      <c r="HY37" s="3" t="s">
        <v>37</v>
      </c>
      <c r="HZ37" s="1" t="s">
        <v>5</v>
      </c>
      <c r="IA37" s="1" t="s">
        <v>5</v>
      </c>
      <c r="IB37" s="1" t="s">
        <v>5</v>
      </c>
      <c r="IC37" s="1" t="s">
        <v>5</v>
      </c>
      <c r="ID37" s="1" t="s">
        <v>5</v>
      </c>
      <c r="IE37" s="1" t="s">
        <v>5</v>
      </c>
      <c r="IF37" s="1" t="s">
        <v>5</v>
      </c>
      <c r="IG37" s="3" t="s">
        <v>37</v>
      </c>
    </row>
    <row r="38" spans="1:241" ht="15.75" customHeight="1">
      <c r="A38" s="3"/>
      <c r="B38" s="1" t="s">
        <v>5</v>
      </c>
      <c r="C38" s="1" t="s">
        <v>5</v>
      </c>
      <c r="D38" s="1" t="s">
        <v>5</v>
      </c>
      <c r="E38" s="1" t="s">
        <v>5</v>
      </c>
      <c r="F38" s="1" t="s">
        <v>5</v>
      </c>
      <c r="G38" s="1" t="s">
        <v>5</v>
      </c>
      <c r="H38" s="1" t="s">
        <v>5</v>
      </c>
      <c r="I38" s="3" t="s">
        <v>37</v>
      </c>
      <c r="J38" s="1" t="s">
        <v>5</v>
      </c>
      <c r="K38" s="1" t="s">
        <v>5</v>
      </c>
      <c r="L38" s="1" t="s">
        <v>5</v>
      </c>
      <c r="M38" s="1" t="s">
        <v>5</v>
      </c>
      <c r="N38" s="1" t="s">
        <v>5</v>
      </c>
      <c r="O38" s="1" t="s">
        <v>5</v>
      </c>
      <c r="P38" s="1" t="s">
        <v>5</v>
      </c>
      <c r="Q38" s="3" t="s">
        <v>37</v>
      </c>
      <c r="R38" s="1" t="s">
        <v>5</v>
      </c>
      <c r="S38" s="1" t="s">
        <v>5</v>
      </c>
      <c r="T38" s="1" t="s">
        <v>5</v>
      </c>
      <c r="U38" s="1" t="s">
        <v>5</v>
      </c>
      <c r="V38" s="1" t="s">
        <v>5</v>
      </c>
      <c r="W38" s="1" t="s">
        <v>5</v>
      </c>
      <c r="X38" s="1" t="s">
        <v>5</v>
      </c>
      <c r="Y38" s="3" t="s">
        <v>37</v>
      </c>
      <c r="Z38" s="1" t="s">
        <v>5</v>
      </c>
      <c r="AA38" s="1" t="s">
        <v>5</v>
      </c>
      <c r="AB38" s="1" t="s">
        <v>5</v>
      </c>
      <c r="AC38" s="1" t="s">
        <v>5</v>
      </c>
      <c r="AD38" s="1" t="s">
        <v>5</v>
      </c>
      <c r="AE38" s="1" t="s">
        <v>5</v>
      </c>
      <c r="AF38" s="1" t="s">
        <v>5</v>
      </c>
      <c r="AG38" s="3" t="s">
        <v>37</v>
      </c>
      <c r="AH38" s="1" t="s">
        <v>5</v>
      </c>
      <c r="AI38" s="1" t="s">
        <v>5</v>
      </c>
      <c r="AJ38" s="1" t="s">
        <v>5</v>
      </c>
      <c r="AK38" s="1" t="s">
        <v>5</v>
      </c>
      <c r="AL38" s="1" t="s">
        <v>5</v>
      </c>
      <c r="AM38" s="1" t="s">
        <v>5</v>
      </c>
      <c r="AN38" s="1" t="s">
        <v>5</v>
      </c>
      <c r="AO38" s="3" t="s">
        <v>37</v>
      </c>
      <c r="AP38" s="1" t="s">
        <v>5</v>
      </c>
      <c r="AQ38" s="1" t="s">
        <v>5</v>
      </c>
      <c r="AR38" s="1" t="s">
        <v>5</v>
      </c>
      <c r="AS38" s="1" t="s">
        <v>5</v>
      </c>
      <c r="AT38" s="1" t="s">
        <v>5</v>
      </c>
      <c r="AU38" s="1" t="s">
        <v>5</v>
      </c>
      <c r="AV38" s="1" t="s">
        <v>5</v>
      </c>
      <c r="AW38" s="3" t="s">
        <v>37</v>
      </c>
      <c r="AX38" s="1" t="s">
        <v>5</v>
      </c>
      <c r="AY38" s="1" t="s">
        <v>5</v>
      </c>
      <c r="AZ38" s="1" t="s">
        <v>5</v>
      </c>
      <c r="BA38" s="1" t="s">
        <v>5</v>
      </c>
      <c r="BB38" s="1" t="s">
        <v>5</v>
      </c>
      <c r="BC38" s="1" t="s">
        <v>5</v>
      </c>
      <c r="BD38" s="1" t="s">
        <v>5</v>
      </c>
      <c r="BE38" s="3" t="s">
        <v>37</v>
      </c>
      <c r="BF38" s="1" t="s">
        <v>5</v>
      </c>
      <c r="BG38" s="1" t="s">
        <v>5</v>
      </c>
      <c r="BH38" s="1" t="s">
        <v>5</v>
      </c>
      <c r="BI38" s="1" t="s">
        <v>5</v>
      </c>
      <c r="BJ38" s="1" t="s">
        <v>5</v>
      </c>
      <c r="BK38" s="1" t="s">
        <v>5</v>
      </c>
      <c r="BL38" s="1" t="s">
        <v>5</v>
      </c>
      <c r="BM38" s="3" t="s">
        <v>37</v>
      </c>
      <c r="BN38" s="1" t="s">
        <v>5</v>
      </c>
      <c r="BO38" s="1" t="s">
        <v>5</v>
      </c>
      <c r="BP38" s="1" t="s">
        <v>5</v>
      </c>
      <c r="BQ38" s="1" t="s">
        <v>5</v>
      </c>
      <c r="BR38" s="1" t="s">
        <v>5</v>
      </c>
      <c r="BS38" s="1" t="s">
        <v>5</v>
      </c>
      <c r="BT38" s="1" t="s">
        <v>5</v>
      </c>
      <c r="BU38" s="3" t="s">
        <v>37</v>
      </c>
      <c r="BV38" s="1" t="s">
        <v>5</v>
      </c>
      <c r="BW38" s="1" t="s">
        <v>5</v>
      </c>
      <c r="BX38" s="1" t="s">
        <v>5</v>
      </c>
      <c r="BY38" s="1" t="s">
        <v>5</v>
      </c>
      <c r="BZ38" s="1" t="s">
        <v>5</v>
      </c>
      <c r="CA38" s="1" t="s">
        <v>5</v>
      </c>
      <c r="CB38" s="1" t="s">
        <v>5</v>
      </c>
      <c r="CC38" s="3" t="s">
        <v>37</v>
      </c>
      <c r="CD38" s="1" t="s">
        <v>5</v>
      </c>
      <c r="CE38" s="1" t="s">
        <v>5</v>
      </c>
      <c r="CF38" s="1" t="s">
        <v>5</v>
      </c>
      <c r="CG38" s="1" t="s">
        <v>5</v>
      </c>
      <c r="CH38" s="1" t="s">
        <v>5</v>
      </c>
      <c r="CI38" s="1" t="s">
        <v>5</v>
      </c>
      <c r="CJ38" s="1" t="s">
        <v>5</v>
      </c>
      <c r="CK38" s="3" t="s">
        <v>37</v>
      </c>
      <c r="CL38" s="1" t="s">
        <v>5</v>
      </c>
      <c r="CM38" s="1" t="s">
        <v>5</v>
      </c>
      <c r="CN38" s="1" t="s">
        <v>5</v>
      </c>
      <c r="CO38" s="1" t="s">
        <v>5</v>
      </c>
      <c r="CP38" s="1" t="s">
        <v>5</v>
      </c>
      <c r="CQ38" s="1" t="s">
        <v>5</v>
      </c>
      <c r="CR38" s="1" t="s">
        <v>5</v>
      </c>
      <c r="CS38" s="3" t="s">
        <v>37</v>
      </c>
      <c r="CT38" s="1" t="s">
        <v>5</v>
      </c>
      <c r="CU38" s="1" t="s">
        <v>5</v>
      </c>
      <c r="CV38" s="1" t="s">
        <v>5</v>
      </c>
      <c r="CW38" s="1" t="s">
        <v>5</v>
      </c>
      <c r="CX38" s="1" t="s">
        <v>5</v>
      </c>
      <c r="CY38" s="1" t="s">
        <v>5</v>
      </c>
      <c r="CZ38" s="1" t="s">
        <v>5</v>
      </c>
      <c r="DA38" s="3" t="s">
        <v>37</v>
      </c>
      <c r="DB38" s="1" t="s">
        <v>5</v>
      </c>
      <c r="DC38" s="1" t="s">
        <v>5</v>
      </c>
      <c r="DD38" s="1" t="s">
        <v>5</v>
      </c>
      <c r="DE38" s="1" t="s">
        <v>5</v>
      </c>
      <c r="DF38" s="1" t="s">
        <v>5</v>
      </c>
      <c r="DG38" s="1" t="s">
        <v>5</v>
      </c>
      <c r="DH38" s="1" t="s">
        <v>5</v>
      </c>
      <c r="DI38" s="3" t="s">
        <v>37</v>
      </c>
      <c r="DJ38" s="1" t="s">
        <v>5</v>
      </c>
      <c r="DK38" s="1" t="s">
        <v>5</v>
      </c>
      <c r="DL38" s="1" t="s">
        <v>5</v>
      </c>
      <c r="DM38" s="1" t="s">
        <v>5</v>
      </c>
      <c r="DN38" s="1" t="s">
        <v>5</v>
      </c>
      <c r="DO38" s="1" t="s">
        <v>5</v>
      </c>
      <c r="DP38" s="1" t="s">
        <v>5</v>
      </c>
      <c r="DQ38" s="3" t="s">
        <v>37</v>
      </c>
      <c r="DR38" s="1" t="s">
        <v>5</v>
      </c>
      <c r="DS38" s="1" t="s">
        <v>5</v>
      </c>
      <c r="DT38" s="1" t="s">
        <v>5</v>
      </c>
      <c r="DU38" s="1" t="s">
        <v>5</v>
      </c>
      <c r="DV38" s="1" t="s">
        <v>5</v>
      </c>
      <c r="DW38" s="1" t="s">
        <v>5</v>
      </c>
      <c r="DX38" s="1" t="s">
        <v>5</v>
      </c>
      <c r="DY38" s="3" t="s">
        <v>37</v>
      </c>
      <c r="DZ38" s="1" t="s">
        <v>5</v>
      </c>
      <c r="EA38" s="1" t="s">
        <v>5</v>
      </c>
      <c r="EB38" s="1" t="s">
        <v>5</v>
      </c>
      <c r="EC38" s="1" t="s">
        <v>5</v>
      </c>
      <c r="ED38" s="1" t="s">
        <v>5</v>
      </c>
      <c r="EE38" s="1" t="s">
        <v>5</v>
      </c>
      <c r="EF38" s="1" t="s">
        <v>5</v>
      </c>
      <c r="EG38" s="3" t="s">
        <v>37</v>
      </c>
      <c r="EH38" s="1" t="s">
        <v>5</v>
      </c>
      <c r="EI38" s="1" t="s">
        <v>5</v>
      </c>
      <c r="EJ38" s="1" t="s">
        <v>5</v>
      </c>
      <c r="EK38" s="1" t="s">
        <v>5</v>
      </c>
      <c r="EL38" s="1" t="s">
        <v>5</v>
      </c>
      <c r="EM38" s="1" t="s">
        <v>5</v>
      </c>
      <c r="EN38" s="1" t="s">
        <v>5</v>
      </c>
      <c r="EO38" s="3" t="s">
        <v>37</v>
      </c>
      <c r="EP38" s="1" t="s">
        <v>5</v>
      </c>
      <c r="EQ38" s="1" t="s">
        <v>5</v>
      </c>
      <c r="ER38" s="1" t="s">
        <v>5</v>
      </c>
      <c r="ES38" s="1" t="s">
        <v>5</v>
      </c>
      <c r="ET38" s="1" t="s">
        <v>5</v>
      </c>
      <c r="EU38" s="1" t="s">
        <v>5</v>
      </c>
      <c r="EV38" s="1" t="s">
        <v>5</v>
      </c>
      <c r="EW38" s="3" t="s">
        <v>37</v>
      </c>
      <c r="EX38" s="1" t="s">
        <v>5</v>
      </c>
      <c r="EY38" s="1" t="s">
        <v>5</v>
      </c>
      <c r="EZ38" s="1" t="s">
        <v>5</v>
      </c>
      <c r="FA38" s="1" t="s">
        <v>5</v>
      </c>
      <c r="FB38" s="1" t="s">
        <v>5</v>
      </c>
      <c r="FC38" s="1" t="s">
        <v>5</v>
      </c>
      <c r="FD38" s="1" t="s">
        <v>5</v>
      </c>
      <c r="FE38" s="3" t="s">
        <v>37</v>
      </c>
      <c r="FF38" s="1" t="s">
        <v>5</v>
      </c>
      <c r="FG38" s="1" t="s">
        <v>5</v>
      </c>
      <c r="FH38" s="1" t="s">
        <v>5</v>
      </c>
      <c r="FI38" s="1" t="s">
        <v>5</v>
      </c>
      <c r="FJ38" s="1" t="s">
        <v>5</v>
      </c>
      <c r="FK38" s="1" t="s">
        <v>5</v>
      </c>
      <c r="FL38" s="1" t="s">
        <v>5</v>
      </c>
      <c r="FM38" s="3" t="s">
        <v>37</v>
      </c>
      <c r="FN38" s="1" t="s">
        <v>5</v>
      </c>
      <c r="FO38" s="1" t="s">
        <v>5</v>
      </c>
      <c r="FP38" s="1" t="s">
        <v>5</v>
      </c>
      <c r="FQ38" s="1" t="s">
        <v>5</v>
      </c>
      <c r="FR38" s="1" t="s">
        <v>5</v>
      </c>
      <c r="FS38" s="1" t="s">
        <v>5</v>
      </c>
      <c r="FT38" s="1" t="s">
        <v>5</v>
      </c>
      <c r="FU38" s="3" t="s">
        <v>37</v>
      </c>
      <c r="FV38" s="1" t="s">
        <v>5</v>
      </c>
      <c r="FW38" s="1" t="s">
        <v>5</v>
      </c>
      <c r="FX38" s="1" t="s">
        <v>5</v>
      </c>
      <c r="FY38" s="1" t="s">
        <v>5</v>
      </c>
      <c r="FZ38" s="1" t="s">
        <v>5</v>
      </c>
      <c r="GA38" s="1" t="s">
        <v>5</v>
      </c>
      <c r="GB38" s="1" t="s">
        <v>5</v>
      </c>
      <c r="GC38" s="3" t="s">
        <v>37</v>
      </c>
      <c r="GD38" s="1" t="s">
        <v>5</v>
      </c>
      <c r="GE38" s="1" t="s">
        <v>5</v>
      </c>
      <c r="GF38" s="1" t="s">
        <v>5</v>
      </c>
      <c r="GG38" s="1" t="s">
        <v>5</v>
      </c>
      <c r="GH38" s="1" t="s">
        <v>5</v>
      </c>
      <c r="GI38" s="1" t="s">
        <v>5</v>
      </c>
      <c r="GJ38" s="1" t="s">
        <v>5</v>
      </c>
      <c r="GK38" s="3" t="s">
        <v>37</v>
      </c>
      <c r="GL38" s="1" t="s">
        <v>5</v>
      </c>
      <c r="GM38" s="1" t="s">
        <v>5</v>
      </c>
      <c r="GN38" s="1" t="s">
        <v>5</v>
      </c>
      <c r="GO38" s="1" t="s">
        <v>5</v>
      </c>
      <c r="GP38" s="1" t="s">
        <v>5</v>
      </c>
      <c r="GQ38" s="1" t="s">
        <v>5</v>
      </c>
      <c r="GR38" s="1" t="s">
        <v>5</v>
      </c>
      <c r="GS38" s="3" t="s">
        <v>37</v>
      </c>
      <c r="GT38" s="1" t="s">
        <v>5</v>
      </c>
      <c r="GU38" s="1" t="s">
        <v>5</v>
      </c>
      <c r="GV38" s="1" t="s">
        <v>5</v>
      </c>
      <c r="GW38" s="1" t="s">
        <v>5</v>
      </c>
      <c r="GX38" s="1" t="s">
        <v>5</v>
      </c>
      <c r="GY38" s="1" t="s">
        <v>5</v>
      </c>
      <c r="GZ38" s="1" t="s">
        <v>5</v>
      </c>
      <c r="HA38" s="3" t="s">
        <v>37</v>
      </c>
      <c r="HB38" s="1" t="s">
        <v>5</v>
      </c>
      <c r="HC38" s="1" t="s">
        <v>5</v>
      </c>
      <c r="HD38" s="1" t="s">
        <v>5</v>
      </c>
      <c r="HE38" s="1" t="s">
        <v>5</v>
      </c>
      <c r="HF38" s="1" t="s">
        <v>5</v>
      </c>
      <c r="HG38" s="1" t="s">
        <v>5</v>
      </c>
      <c r="HH38" s="1" t="s">
        <v>5</v>
      </c>
      <c r="HI38" s="3" t="s">
        <v>37</v>
      </c>
      <c r="HJ38" s="1" t="s">
        <v>5</v>
      </c>
      <c r="HK38" s="1" t="s">
        <v>5</v>
      </c>
      <c r="HL38" s="1" t="s">
        <v>5</v>
      </c>
      <c r="HM38" s="1" t="s">
        <v>5</v>
      </c>
      <c r="HN38" s="1" t="s">
        <v>5</v>
      </c>
      <c r="HO38" s="1" t="s">
        <v>5</v>
      </c>
      <c r="HP38" s="1" t="s">
        <v>5</v>
      </c>
      <c r="HQ38" s="3" t="s">
        <v>37</v>
      </c>
      <c r="HR38" s="1" t="s">
        <v>5</v>
      </c>
      <c r="HS38" s="1" t="s">
        <v>5</v>
      </c>
      <c r="HT38" s="1" t="s">
        <v>5</v>
      </c>
      <c r="HU38" s="1" t="s">
        <v>5</v>
      </c>
      <c r="HV38" s="1" t="s">
        <v>5</v>
      </c>
      <c r="HW38" s="1" t="s">
        <v>5</v>
      </c>
      <c r="HX38" s="1" t="s">
        <v>5</v>
      </c>
      <c r="HY38" s="3" t="s">
        <v>37</v>
      </c>
      <c r="HZ38" s="1" t="s">
        <v>5</v>
      </c>
      <c r="IA38" s="1" t="s">
        <v>5</v>
      </c>
      <c r="IB38" s="1" t="s">
        <v>5</v>
      </c>
      <c r="IC38" s="1" t="s">
        <v>5</v>
      </c>
      <c r="ID38" s="1" t="s">
        <v>5</v>
      </c>
      <c r="IE38" s="1" t="s">
        <v>5</v>
      </c>
      <c r="IF38" s="1" t="s">
        <v>5</v>
      </c>
      <c r="IG38" s="3" t="s">
        <v>37</v>
      </c>
    </row>
    <row r="39" spans="1:241" ht="15.75" customHeight="1">
      <c r="A39" s="3"/>
      <c r="B39" s="1" t="s">
        <v>5</v>
      </c>
      <c r="C39" s="1" t="s">
        <v>5</v>
      </c>
      <c r="D39" s="1" t="s">
        <v>5</v>
      </c>
      <c r="E39" s="1" t="s">
        <v>5</v>
      </c>
      <c r="F39" s="1" t="s">
        <v>5</v>
      </c>
      <c r="G39" s="1" t="s">
        <v>5</v>
      </c>
      <c r="H39" s="1" t="s">
        <v>5</v>
      </c>
      <c r="I39" s="3" t="s">
        <v>38</v>
      </c>
      <c r="J39" s="1" t="s">
        <v>5</v>
      </c>
      <c r="K39" s="1" t="s">
        <v>5</v>
      </c>
      <c r="L39" s="1" t="s">
        <v>5</v>
      </c>
      <c r="M39" s="1" t="s">
        <v>5</v>
      </c>
      <c r="N39" s="1" t="s">
        <v>5</v>
      </c>
      <c r="O39" s="1" t="s">
        <v>5</v>
      </c>
      <c r="P39" s="1" t="s">
        <v>5</v>
      </c>
      <c r="Q39" s="3" t="s">
        <v>38</v>
      </c>
      <c r="R39" s="1" t="s">
        <v>5</v>
      </c>
      <c r="S39" s="1" t="s">
        <v>5</v>
      </c>
      <c r="T39" s="1" t="s">
        <v>5</v>
      </c>
      <c r="U39" s="1" t="s">
        <v>5</v>
      </c>
      <c r="V39" s="1" t="s">
        <v>5</v>
      </c>
      <c r="W39" s="1" t="s">
        <v>5</v>
      </c>
      <c r="X39" s="1" t="s">
        <v>5</v>
      </c>
      <c r="Y39" s="3" t="s">
        <v>38</v>
      </c>
      <c r="Z39" s="1" t="s">
        <v>5</v>
      </c>
      <c r="AA39" s="1" t="s">
        <v>5</v>
      </c>
      <c r="AB39" s="1" t="s">
        <v>5</v>
      </c>
      <c r="AC39" s="1" t="s">
        <v>5</v>
      </c>
      <c r="AD39" s="1" t="s">
        <v>5</v>
      </c>
      <c r="AE39" s="1" t="s">
        <v>5</v>
      </c>
      <c r="AF39" s="1" t="s">
        <v>5</v>
      </c>
      <c r="AG39" s="3" t="s">
        <v>38</v>
      </c>
      <c r="AH39" s="1" t="s">
        <v>5</v>
      </c>
      <c r="AI39" s="1" t="s">
        <v>5</v>
      </c>
      <c r="AJ39" s="1" t="s">
        <v>5</v>
      </c>
      <c r="AK39" s="1" t="s">
        <v>5</v>
      </c>
      <c r="AL39" s="1" t="s">
        <v>5</v>
      </c>
      <c r="AM39" s="1" t="s">
        <v>5</v>
      </c>
      <c r="AN39" s="1" t="s">
        <v>5</v>
      </c>
      <c r="AO39" s="3" t="s">
        <v>38</v>
      </c>
      <c r="AP39" s="1" t="s">
        <v>5</v>
      </c>
      <c r="AQ39" s="1" t="s">
        <v>5</v>
      </c>
      <c r="AR39" s="1" t="s">
        <v>5</v>
      </c>
      <c r="AS39" s="1" t="s">
        <v>5</v>
      </c>
      <c r="AT39" s="1" t="s">
        <v>5</v>
      </c>
      <c r="AU39" s="1" t="s">
        <v>5</v>
      </c>
      <c r="AV39" s="1" t="s">
        <v>5</v>
      </c>
      <c r="AW39" s="3" t="s">
        <v>38</v>
      </c>
      <c r="AX39" s="1" t="s">
        <v>5</v>
      </c>
      <c r="AY39" s="1" t="s">
        <v>5</v>
      </c>
      <c r="AZ39" s="1" t="s">
        <v>5</v>
      </c>
      <c r="BA39" s="1" t="s">
        <v>5</v>
      </c>
      <c r="BB39" s="1" t="s">
        <v>5</v>
      </c>
      <c r="BC39" s="1" t="s">
        <v>5</v>
      </c>
      <c r="BD39" s="1" t="s">
        <v>5</v>
      </c>
      <c r="BE39" s="3" t="s">
        <v>38</v>
      </c>
      <c r="BF39" s="1" t="s">
        <v>5</v>
      </c>
      <c r="BG39" s="1" t="s">
        <v>5</v>
      </c>
      <c r="BH39" s="1" t="s">
        <v>5</v>
      </c>
      <c r="BI39" s="1" t="s">
        <v>5</v>
      </c>
      <c r="BJ39" s="1" t="s">
        <v>5</v>
      </c>
      <c r="BK39" s="1" t="s">
        <v>5</v>
      </c>
      <c r="BL39" s="1" t="s">
        <v>5</v>
      </c>
      <c r="BM39" s="3" t="s">
        <v>38</v>
      </c>
      <c r="BN39" s="1" t="s">
        <v>5</v>
      </c>
      <c r="BO39" s="1" t="s">
        <v>5</v>
      </c>
      <c r="BP39" s="1" t="s">
        <v>5</v>
      </c>
      <c r="BQ39" s="1" t="s">
        <v>5</v>
      </c>
      <c r="BR39" s="1" t="s">
        <v>5</v>
      </c>
      <c r="BS39" s="1" t="s">
        <v>5</v>
      </c>
      <c r="BT39" s="1" t="s">
        <v>5</v>
      </c>
      <c r="BU39" s="3" t="s">
        <v>38</v>
      </c>
      <c r="BV39" s="1" t="s">
        <v>5</v>
      </c>
      <c r="BW39" s="1" t="s">
        <v>5</v>
      </c>
      <c r="BX39" s="1" t="s">
        <v>5</v>
      </c>
      <c r="BY39" s="1" t="s">
        <v>5</v>
      </c>
      <c r="BZ39" s="1" t="s">
        <v>5</v>
      </c>
      <c r="CA39" s="1" t="s">
        <v>5</v>
      </c>
      <c r="CB39" s="1" t="s">
        <v>5</v>
      </c>
      <c r="CC39" s="3" t="s">
        <v>38</v>
      </c>
      <c r="CD39" s="1" t="s">
        <v>5</v>
      </c>
      <c r="CE39" s="1" t="s">
        <v>5</v>
      </c>
      <c r="CF39" s="1" t="s">
        <v>5</v>
      </c>
      <c r="CG39" s="1" t="s">
        <v>5</v>
      </c>
      <c r="CH39" s="1" t="s">
        <v>5</v>
      </c>
      <c r="CI39" s="1" t="s">
        <v>5</v>
      </c>
      <c r="CJ39" s="1" t="s">
        <v>5</v>
      </c>
      <c r="CK39" s="3" t="s">
        <v>38</v>
      </c>
      <c r="CL39" s="1" t="s">
        <v>5</v>
      </c>
      <c r="CM39" s="1" t="s">
        <v>5</v>
      </c>
      <c r="CN39" s="1" t="s">
        <v>5</v>
      </c>
      <c r="CO39" s="1" t="s">
        <v>5</v>
      </c>
      <c r="CP39" s="1" t="s">
        <v>5</v>
      </c>
      <c r="CQ39" s="1" t="s">
        <v>5</v>
      </c>
      <c r="CR39" s="1" t="s">
        <v>5</v>
      </c>
      <c r="CS39" s="3" t="s">
        <v>38</v>
      </c>
      <c r="CT39" s="1" t="s">
        <v>5</v>
      </c>
      <c r="CU39" s="1" t="s">
        <v>5</v>
      </c>
      <c r="CV39" s="1" t="s">
        <v>5</v>
      </c>
      <c r="CW39" s="1" t="s">
        <v>5</v>
      </c>
      <c r="CX39" s="1" t="s">
        <v>5</v>
      </c>
      <c r="CY39" s="1" t="s">
        <v>5</v>
      </c>
      <c r="CZ39" s="1" t="s">
        <v>5</v>
      </c>
      <c r="DA39" s="3" t="s">
        <v>38</v>
      </c>
      <c r="DB39" s="1" t="s">
        <v>5</v>
      </c>
      <c r="DC39" s="1" t="s">
        <v>5</v>
      </c>
      <c r="DD39" s="1" t="s">
        <v>5</v>
      </c>
      <c r="DE39" s="1" t="s">
        <v>5</v>
      </c>
      <c r="DF39" s="1" t="s">
        <v>5</v>
      </c>
      <c r="DG39" s="1" t="s">
        <v>5</v>
      </c>
      <c r="DH39" s="1" t="s">
        <v>5</v>
      </c>
      <c r="DI39" s="3" t="s">
        <v>38</v>
      </c>
      <c r="DJ39" s="1" t="s">
        <v>5</v>
      </c>
      <c r="DK39" s="1" t="s">
        <v>5</v>
      </c>
      <c r="DL39" s="1" t="s">
        <v>5</v>
      </c>
      <c r="DM39" s="1" t="s">
        <v>5</v>
      </c>
      <c r="DN39" s="1" t="s">
        <v>5</v>
      </c>
      <c r="DO39" s="1" t="s">
        <v>5</v>
      </c>
      <c r="DP39" s="1" t="s">
        <v>5</v>
      </c>
      <c r="DQ39" s="3" t="s">
        <v>38</v>
      </c>
      <c r="DR39" s="1" t="s">
        <v>5</v>
      </c>
      <c r="DS39" s="1" t="s">
        <v>5</v>
      </c>
      <c r="DT39" s="1" t="s">
        <v>5</v>
      </c>
      <c r="DU39" s="1" t="s">
        <v>5</v>
      </c>
      <c r="DV39" s="1" t="s">
        <v>5</v>
      </c>
      <c r="DW39" s="1" t="s">
        <v>5</v>
      </c>
      <c r="DX39" s="1" t="s">
        <v>5</v>
      </c>
      <c r="DY39" s="3" t="s">
        <v>38</v>
      </c>
      <c r="DZ39" s="1" t="s">
        <v>5</v>
      </c>
      <c r="EA39" s="1" t="s">
        <v>5</v>
      </c>
      <c r="EB39" s="1" t="s">
        <v>5</v>
      </c>
      <c r="EC39" s="1" t="s">
        <v>5</v>
      </c>
      <c r="ED39" s="1" t="s">
        <v>5</v>
      </c>
      <c r="EE39" s="1" t="s">
        <v>5</v>
      </c>
      <c r="EF39" s="1" t="s">
        <v>5</v>
      </c>
      <c r="EG39" s="3" t="s">
        <v>38</v>
      </c>
      <c r="EH39" s="1" t="s">
        <v>5</v>
      </c>
      <c r="EI39" s="1" t="s">
        <v>5</v>
      </c>
      <c r="EJ39" s="1" t="s">
        <v>5</v>
      </c>
      <c r="EK39" s="1" t="s">
        <v>5</v>
      </c>
      <c r="EL39" s="1" t="s">
        <v>5</v>
      </c>
      <c r="EM39" s="1" t="s">
        <v>5</v>
      </c>
      <c r="EN39" s="1" t="s">
        <v>5</v>
      </c>
      <c r="EO39" s="3" t="s">
        <v>38</v>
      </c>
      <c r="EP39" s="1" t="s">
        <v>5</v>
      </c>
      <c r="EQ39" s="1" t="s">
        <v>5</v>
      </c>
      <c r="ER39" s="1" t="s">
        <v>5</v>
      </c>
      <c r="ES39" s="1" t="s">
        <v>5</v>
      </c>
      <c r="ET39" s="1" t="s">
        <v>5</v>
      </c>
      <c r="EU39" s="1" t="s">
        <v>5</v>
      </c>
      <c r="EV39" s="1" t="s">
        <v>5</v>
      </c>
      <c r="EW39" s="3" t="s">
        <v>38</v>
      </c>
      <c r="EX39" s="1" t="s">
        <v>5</v>
      </c>
      <c r="EY39" s="1" t="s">
        <v>5</v>
      </c>
      <c r="EZ39" s="1" t="s">
        <v>5</v>
      </c>
      <c r="FA39" s="1" t="s">
        <v>5</v>
      </c>
      <c r="FB39" s="1" t="s">
        <v>5</v>
      </c>
      <c r="FC39" s="1" t="s">
        <v>5</v>
      </c>
      <c r="FD39" s="1" t="s">
        <v>5</v>
      </c>
      <c r="FE39" s="3" t="s">
        <v>38</v>
      </c>
      <c r="FF39" s="1" t="s">
        <v>5</v>
      </c>
      <c r="FG39" s="1" t="s">
        <v>5</v>
      </c>
      <c r="FH39" s="1" t="s">
        <v>5</v>
      </c>
      <c r="FI39" s="1" t="s">
        <v>5</v>
      </c>
      <c r="FJ39" s="1" t="s">
        <v>5</v>
      </c>
      <c r="FK39" s="1" t="s">
        <v>5</v>
      </c>
      <c r="FL39" s="1" t="s">
        <v>5</v>
      </c>
      <c r="FM39" s="3" t="s">
        <v>38</v>
      </c>
      <c r="FN39" s="1" t="s">
        <v>5</v>
      </c>
      <c r="FO39" s="1" t="s">
        <v>5</v>
      </c>
      <c r="FP39" s="1" t="s">
        <v>5</v>
      </c>
      <c r="FQ39" s="1" t="s">
        <v>5</v>
      </c>
      <c r="FR39" s="1" t="s">
        <v>5</v>
      </c>
      <c r="FS39" s="1" t="s">
        <v>5</v>
      </c>
      <c r="FT39" s="1" t="s">
        <v>5</v>
      </c>
      <c r="FU39" s="3" t="s">
        <v>38</v>
      </c>
      <c r="FV39" s="1" t="s">
        <v>5</v>
      </c>
      <c r="FW39" s="1" t="s">
        <v>5</v>
      </c>
      <c r="FX39" s="1" t="s">
        <v>5</v>
      </c>
      <c r="FY39" s="1" t="s">
        <v>5</v>
      </c>
      <c r="FZ39" s="1" t="s">
        <v>5</v>
      </c>
      <c r="GA39" s="1" t="s">
        <v>5</v>
      </c>
      <c r="GB39" s="1" t="s">
        <v>5</v>
      </c>
      <c r="GC39" s="3" t="s">
        <v>38</v>
      </c>
      <c r="GD39" s="1" t="s">
        <v>5</v>
      </c>
      <c r="GE39" s="1" t="s">
        <v>5</v>
      </c>
      <c r="GF39" s="1" t="s">
        <v>5</v>
      </c>
      <c r="GG39" s="1" t="s">
        <v>5</v>
      </c>
      <c r="GH39" s="1" t="s">
        <v>5</v>
      </c>
      <c r="GI39" s="1" t="s">
        <v>5</v>
      </c>
      <c r="GJ39" s="1" t="s">
        <v>5</v>
      </c>
      <c r="GK39" s="3" t="s">
        <v>38</v>
      </c>
      <c r="GL39" s="1" t="s">
        <v>5</v>
      </c>
      <c r="GM39" s="1" t="s">
        <v>5</v>
      </c>
      <c r="GN39" s="1" t="s">
        <v>5</v>
      </c>
      <c r="GO39" s="1" t="s">
        <v>5</v>
      </c>
      <c r="GP39" s="1" t="s">
        <v>5</v>
      </c>
      <c r="GQ39" s="1" t="s">
        <v>5</v>
      </c>
      <c r="GR39" s="1" t="s">
        <v>5</v>
      </c>
      <c r="GS39" s="3" t="s">
        <v>38</v>
      </c>
      <c r="GT39" s="1" t="s">
        <v>5</v>
      </c>
      <c r="GU39" s="1" t="s">
        <v>5</v>
      </c>
      <c r="GV39" s="1" t="s">
        <v>5</v>
      </c>
      <c r="GW39" s="1" t="s">
        <v>5</v>
      </c>
      <c r="GX39" s="1" t="s">
        <v>5</v>
      </c>
      <c r="GY39" s="1" t="s">
        <v>5</v>
      </c>
      <c r="GZ39" s="1" t="s">
        <v>5</v>
      </c>
      <c r="HA39" s="3" t="s">
        <v>38</v>
      </c>
      <c r="HB39" s="1" t="s">
        <v>5</v>
      </c>
      <c r="HC39" s="1" t="s">
        <v>5</v>
      </c>
      <c r="HD39" s="1" t="s">
        <v>5</v>
      </c>
      <c r="HE39" s="1" t="s">
        <v>5</v>
      </c>
      <c r="HF39" s="1" t="s">
        <v>5</v>
      </c>
      <c r="HG39" s="1" t="s">
        <v>5</v>
      </c>
      <c r="HH39" s="1" t="s">
        <v>5</v>
      </c>
      <c r="HI39" s="3" t="s">
        <v>38</v>
      </c>
      <c r="HJ39" s="1" t="s">
        <v>5</v>
      </c>
      <c r="HK39" s="1" t="s">
        <v>5</v>
      </c>
      <c r="HL39" s="1" t="s">
        <v>5</v>
      </c>
      <c r="HM39" s="1" t="s">
        <v>5</v>
      </c>
      <c r="HN39" s="1" t="s">
        <v>5</v>
      </c>
      <c r="HO39" s="1" t="s">
        <v>5</v>
      </c>
      <c r="HP39" s="1" t="s">
        <v>5</v>
      </c>
      <c r="HQ39" s="3" t="s">
        <v>38</v>
      </c>
      <c r="HR39" s="1" t="s">
        <v>5</v>
      </c>
      <c r="HS39" s="1" t="s">
        <v>5</v>
      </c>
      <c r="HT39" s="1" t="s">
        <v>5</v>
      </c>
      <c r="HU39" s="1" t="s">
        <v>5</v>
      </c>
      <c r="HV39" s="1" t="s">
        <v>5</v>
      </c>
      <c r="HW39" s="1" t="s">
        <v>5</v>
      </c>
      <c r="HX39" s="1" t="s">
        <v>5</v>
      </c>
      <c r="HY39" s="3" t="s">
        <v>38</v>
      </c>
      <c r="HZ39" s="1" t="s">
        <v>5</v>
      </c>
      <c r="IA39" s="1" t="s">
        <v>5</v>
      </c>
      <c r="IB39" s="1" t="s">
        <v>5</v>
      </c>
      <c r="IC39" s="1" t="s">
        <v>5</v>
      </c>
      <c r="ID39" s="1" t="s">
        <v>5</v>
      </c>
      <c r="IE39" s="1" t="s">
        <v>5</v>
      </c>
      <c r="IF39" s="1" t="s">
        <v>5</v>
      </c>
      <c r="IG39" s="3" t="s">
        <v>38</v>
      </c>
    </row>
    <row r="40" spans="1:241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4"/>
      <c r="S40" s="4"/>
      <c r="T40" s="4"/>
      <c r="U40" s="4"/>
      <c r="V40" s="4"/>
      <c r="W40" s="4"/>
      <c r="X40" s="4"/>
      <c r="Y40" s="3"/>
      <c r="Z40" s="4"/>
      <c r="AA40" s="4"/>
      <c r="AB40" s="4"/>
      <c r="AC40" s="4"/>
      <c r="AD40" s="4"/>
      <c r="AE40" s="4"/>
      <c r="AF40" s="4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4"/>
      <c r="AY40" s="4"/>
      <c r="AZ40" s="4"/>
      <c r="BA40" s="4"/>
      <c r="BB40" s="4"/>
      <c r="BC40" s="4"/>
      <c r="BD40" s="4"/>
      <c r="BE40" s="3"/>
      <c r="BF40" s="4"/>
      <c r="BG40" s="4"/>
      <c r="BH40" s="4"/>
      <c r="BI40" s="4"/>
      <c r="BJ40" s="4"/>
      <c r="BK40" s="4"/>
      <c r="BL40" s="4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4"/>
      <c r="CE40" s="4"/>
      <c r="CF40" s="4"/>
      <c r="CG40" s="4"/>
      <c r="CH40" s="4"/>
      <c r="CI40" s="4"/>
      <c r="CJ40" s="4"/>
      <c r="CK40" s="3"/>
      <c r="CL40" s="4"/>
      <c r="CM40" s="4"/>
      <c r="CN40" s="4"/>
      <c r="CO40" s="4"/>
      <c r="CP40" s="4"/>
      <c r="CQ40" s="4"/>
      <c r="CR40" s="4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4"/>
      <c r="DH40" s="4"/>
      <c r="DI40" s="3"/>
      <c r="DJ40" s="4"/>
      <c r="DK40" s="4"/>
      <c r="DL40" s="4"/>
      <c r="DM40" s="4"/>
      <c r="DN40" s="4"/>
      <c r="DO40" s="4"/>
      <c r="DP40" s="4"/>
      <c r="DQ40" s="3"/>
      <c r="DR40" s="4"/>
      <c r="DS40" s="4"/>
      <c r="DT40" s="4"/>
      <c r="DU40" s="4"/>
      <c r="DV40" s="3"/>
      <c r="DW40" s="3"/>
      <c r="DX40" s="3"/>
      <c r="DY40" s="3"/>
      <c r="DZ40" s="4"/>
      <c r="EA40" s="4"/>
      <c r="EB40" s="4"/>
      <c r="EC40" s="4"/>
      <c r="ED40" s="4"/>
      <c r="EE40" s="4"/>
      <c r="EF40" s="4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4"/>
      <c r="EV40" s="4"/>
      <c r="EW40" s="3"/>
      <c r="EX40" s="4"/>
      <c r="EY40" s="4"/>
      <c r="EZ40" s="4"/>
      <c r="FA40" s="4"/>
      <c r="FB40" s="4"/>
      <c r="FC40" s="4"/>
      <c r="FD40" s="4"/>
      <c r="FE40" s="3"/>
      <c r="FF40" s="4"/>
      <c r="FG40" s="4"/>
      <c r="FH40" s="4"/>
      <c r="FI40" s="4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4"/>
      <c r="GB40" s="4"/>
      <c r="GC40" s="3"/>
      <c r="GD40" s="4"/>
      <c r="GE40" s="4"/>
      <c r="GF40" s="4"/>
      <c r="GG40" s="4"/>
      <c r="GH40" s="4"/>
      <c r="GI40" s="4"/>
      <c r="GJ40" s="4"/>
      <c r="GK40" s="3"/>
      <c r="GL40" s="4"/>
      <c r="GM40" s="4"/>
      <c r="GN40" s="4"/>
      <c r="GO40" s="4"/>
      <c r="GP40" s="3"/>
      <c r="GQ40" s="3"/>
      <c r="GR40" s="3"/>
      <c r="GS40" s="3"/>
      <c r="GT40" s="4"/>
      <c r="GU40" s="4"/>
      <c r="GV40" s="4"/>
      <c r="GW40" s="4"/>
      <c r="GX40" s="4"/>
      <c r="GY40" s="4"/>
      <c r="GZ40" s="4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4"/>
      <c r="HP40" s="4"/>
      <c r="HQ40" s="3"/>
      <c r="HR40" s="4"/>
      <c r="HS40" s="4"/>
      <c r="HT40" s="4"/>
      <c r="HU40" s="4"/>
      <c r="HV40" s="4"/>
      <c r="HW40" s="4"/>
      <c r="HX40" s="4"/>
      <c r="HY40" s="3"/>
      <c r="HZ40" s="4"/>
      <c r="IA40" s="4"/>
      <c r="IB40" s="4"/>
      <c r="IC40" s="4"/>
      <c r="ID40" s="3"/>
      <c r="IE40" s="3"/>
      <c r="IF40" s="3"/>
      <c r="IG40" s="3"/>
    </row>
    <row r="41" spans="1:241" ht="15.75" customHeight="1">
      <c r="A41" s="2" t="s">
        <v>163</v>
      </c>
      <c r="B41" s="3"/>
      <c r="C41" s="3"/>
      <c r="D41" s="3"/>
      <c r="E41" s="3"/>
      <c r="F41" s="3"/>
      <c r="G41" s="3"/>
      <c r="H41" s="3"/>
      <c r="I41" s="2" t="s">
        <v>164</v>
      </c>
      <c r="J41" s="3"/>
      <c r="K41" s="3"/>
      <c r="L41" s="3"/>
      <c r="M41" s="3"/>
      <c r="N41" s="3"/>
      <c r="O41" s="3"/>
      <c r="P41" s="3"/>
      <c r="Q41" s="2" t="s">
        <v>165</v>
      </c>
      <c r="R41" s="3"/>
      <c r="S41" s="3"/>
      <c r="T41" s="3"/>
      <c r="U41" s="3"/>
      <c r="V41" s="3"/>
      <c r="W41" s="3"/>
      <c r="X41" s="3"/>
      <c r="Y41" s="2" t="s">
        <v>166</v>
      </c>
      <c r="Z41" s="3"/>
      <c r="AA41" s="3"/>
      <c r="AB41" s="3"/>
      <c r="AC41" s="3"/>
      <c r="AD41" s="3"/>
      <c r="AE41" s="3"/>
      <c r="AF41" s="3"/>
      <c r="AG41" s="2" t="s">
        <v>167</v>
      </c>
      <c r="AH41" s="3"/>
      <c r="AI41" s="3"/>
      <c r="AJ41" s="3"/>
      <c r="AK41" s="3"/>
      <c r="AL41" s="3"/>
      <c r="AM41" s="3"/>
      <c r="AN41" s="3"/>
      <c r="AO41" s="2" t="s">
        <v>168</v>
      </c>
      <c r="AP41" s="3"/>
      <c r="AQ41" s="3"/>
      <c r="AR41" s="3"/>
      <c r="AS41" s="3"/>
      <c r="AT41" s="3"/>
      <c r="AU41" s="3"/>
      <c r="AV41" s="3"/>
      <c r="AW41" s="2" t="s">
        <v>169</v>
      </c>
      <c r="AX41" s="3"/>
      <c r="AY41" s="3"/>
      <c r="AZ41" s="3"/>
      <c r="BA41" s="3"/>
      <c r="BB41" s="3"/>
      <c r="BC41" s="3"/>
      <c r="BD41" s="3"/>
      <c r="BE41" s="2" t="s">
        <v>170</v>
      </c>
      <c r="BF41" s="3"/>
      <c r="BG41" s="3"/>
      <c r="BH41" s="3"/>
      <c r="BI41" s="3"/>
      <c r="BJ41" s="3"/>
      <c r="BK41" s="3"/>
      <c r="BL41" s="3"/>
      <c r="BM41" s="2" t="s">
        <v>171</v>
      </c>
      <c r="BN41" s="3"/>
      <c r="BO41" s="3"/>
      <c r="BP41" s="3"/>
      <c r="BQ41" s="3"/>
      <c r="BR41" s="3"/>
      <c r="BS41" s="3"/>
      <c r="BT41" s="3"/>
      <c r="BU41" s="2" t="s">
        <v>172</v>
      </c>
      <c r="BV41" s="3"/>
      <c r="BW41" s="3"/>
      <c r="BX41" s="3"/>
      <c r="BY41" s="3"/>
      <c r="BZ41" s="3"/>
      <c r="CA41" s="3"/>
      <c r="CB41" s="3"/>
      <c r="CC41" s="2" t="s">
        <v>173</v>
      </c>
      <c r="CD41" s="3"/>
      <c r="CE41" s="3"/>
      <c r="CF41" s="3"/>
      <c r="CG41" s="3"/>
      <c r="CH41" s="3"/>
      <c r="CI41" s="3"/>
      <c r="CJ41" s="3"/>
      <c r="CK41" s="2" t="s">
        <v>174</v>
      </c>
      <c r="CL41" s="3"/>
      <c r="CM41" s="3"/>
      <c r="CN41" s="3"/>
      <c r="CO41" s="3"/>
      <c r="CP41" s="3"/>
      <c r="CQ41" s="3"/>
      <c r="CR41" s="3"/>
      <c r="CS41" s="2" t="s">
        <v>175</v>
      </c>
      <c r="CT41" s="3"/>
      <c r="CU41" s="3"/>
      <c r="CV41" s="3"/>
      <c r="CW41" s="3"/>
      <c r="CX41" s="3"/>
      <c r="CY41" s="3"/>
      <c r="CZ41" s="3"/>
      <c r="DA41" s="2" t="s">
        <v>176</v>
      </c>
      <c r="DB41" s="3"/>
      <c r="DC41" s="3"/>
      <c r="DD41" s="3"/>
      <c r="DE41" s="3"/>
      <c r="DF41" s="3"/>
      <c r="DG41" s="3"/>
      <c r="DH41" s="3"/>
      <c r="DI41" s="2" t="s">
        <v>177</v>
      </c>
      <c r="DJ41" s="3"/>
      <c r="DK41" s="3"/>
      <c r="DL41" s="3"/>
      <c r="DM41" s="3"/>
      <c r="DN41" s="3"/>
      <c r="DO41" s="3"/>
      <c r="DP41" s="3"/>
      <c r="DQ41" s="2" t="s">
        <v>178</v>
      </c>
      <c r="DR41" s="3"/>
      <c r="DS41" s="3"/>
      <c r="DT41" s="3"/>
      <c r="DU41" s="3"/>
      <c r="DV41" s="3"/>
      <c r="DW41" s="3"/>
      <c r="DX41" s="3"/>
      <c r="DY41" s="2" t="s">
        <v>179</v>
      </c>
      <c r="DZ41" s="3"/>
      <c r="EA41" s="3"/>
      <c r="EB41" s="3"/>
      <c r="EC41" s="3"/>
      <c r="ED41" s="3"/>
      <c r="EE41" s="3"/>
      <c r="EF41" s="3"/>
      <c r="EG41" s="2" t="s">
        <v>180</v>
      </c>
      <c r="EH41" s="3"/>
      <c r="EI41" s="3"/>
      <c r="EJ41" s="3"/>
      <c r="EK41" s="3"/>
      <c r="EL41" s="3"/>
      <c r="EM41" s="3"/>
      <c r="EN41" s="3"/>
      <c r="EO41" s="2" t="s">
        <v>181</v>
      </c>
      <c r="EP41" s="3"/>
      <c r="EQ41" s="3"/>
      <c r="ER41" s="3"/>
      <c r="ES41" s="3"/>
      <c r="ET41" s="3"/>
      <c r="EU41" s="3"/>
      <c r="EV41" s="3"/>
      <c r="EW41" s="2" t="s">
        <v>182</v>
      </c>
      <c r="EX41" s="3"/>
      <c r="EY41" s="3"/>
      <c r="EZ41" s="3"/>
      <c r="FA41" s="3"/>
      <c r="FB41" s="3"/>
      <c r="FC41" s="3"/>
      <c r="FD41" s="3"/>
      <c r="FE41" s="2" t="s">
        <v>183</v>
      </c>
      <c r="FF41" s="3"/>
      <c r="FG41" s="3"/>
      <c r="FH41" s="3"/>
      <c r="FI41" s="3"/>
      <c r="FJ41" s="3"/>
      <c r="FK41" s="3"/>
      <c r="FL41" s="3"/>
      <c r="FM41" s="2" t="s">
        <v>184</v>
      </c>
      <c r="FN41" s="3"/>
      <c r="FO41" s="3"/>
      <c r="FP41" s="3"/>
      <c r="FQ41" s="3"/>
      <c r="FR41" s="3"/>
      <c r="FS41" s="3"/>
      <c r="FT41" s="3"/>
      <c r="FU41" s="2" t="s">
        <v>185</v>
      </c>
      <c r="FV41" s="3"/>
      <c r="FW41" s="3"/>
      <c r="FX41" s="3"/>
      <c r="FY41" s="3"/>
      <c r="FZ41" s="3"/>
      <c r="GA41" s="3"/>
      <c r="GB41" s="3"/>
      <c r="GC41" s="2" t="s">
        <v>186</v>
      </c>
      <c r="GD41" s="3"/>
      <c r="GE41" s="3"/>
      <c r="GF41" s="3"/>
      <c r="GG41" s="3"/>
      <c r="GH41" s="3"/>
      <c r="GI41" s="3"/>
      <c r="GJ41" s="3"/>
      <c r="GK41" s="2" t="s">
        <v>187</v>
      </c>
      <c r="GL41" s="3"/>
      <c r="GM41" s="3"/>
      <c r="GN41" s="3"/>
      <c r="GO41" s="3"/>
      <c r="GP41" s="3"/>
      <c r="GQ41" s="3"/>
      <c r="GR41" s="3"/>
      <c r="GS41" s="2" t="s">
        <v>188</v>
      </c>
      <c r="GT41" s="3"/>
      <c r="GU41" s="3"/>
      <c r="GV41" s="3"/>
      <c r="GW41" s="3"/>
      <c r="GX41" s="3"/>
      <c r="GY41" s="3"/>
      <c r="GZ41" s="3"/>
      <c r="HA41" s="2" t="s">
        <v>189</v>
      </c>
      <c r="HB41" s="3"/>
      <c r="HC41" s="3"/>
      <c r="HD41" s="3"/>
      <c r="HE41" s="3"/>
      <c r="HF41" s="3"/>
      <c r="HG41" s="3"/>
      <c r="HH41" s="3"/>
      <c r="HI41" s="2" t="s">
        <v>190</v>
      </c>
      <c r="HJ41" s="3"/>
      <c r="HK41" s="3"/>
      <c r="HL41" s="3"/>
      <c r="HM41" s="3"/>
      <c r="HN41" s="3"/>
      <c r="HO41" s="3"/>
      <c r="HP41" s="3"/>
      <c r="HQ41" s="2" t="s">
        <v>191</v>
      </c>
      <c r="HR41" s="3"/>
      <c r="HS41" s="3"/>
      <c r="HT41" s="3"/>
      <c r="HU41" s="3"/>
      <c r="HV41" s="3"/>
      <c r="HW41" s="3"/>
      <c r="HX41" s="3"/>
      <c r="HY41" s="2" t="s">
        <v>192</v>
      </c>
      <c r="HZ41" s="3"/>
      <c r="IA41" s="3"/>
      <c r="IB41" s="3"/>
      <c r="IC41" s="3"/>
      <c r="ID41" s="3"/>
      <c r="IE41" s="3"/>
      <c r="IF41" s="3"/>
      <c r="IG41" s="2" t="s">
        <v>193</v>
      </c>
    </row>
    <row r="42" spans="1:241" ht="15.75" customHeight="1">
      <c r="A42" s="3"/>
      <c r="B42" s="2" t="s">
        <v>11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4"/>
      <c r="U42" s="4"/>
      <c r="V42" s="4"/>
      <c r="W42" s="4"/>
      <c r="X42" s="4"/>
      <c r="Y42" s="3"/>
      <c r="Z42" s="4"/>
      <c r="AA42" s="4"/>
      <c r="AB42" s="4"/>
      <c r="AC42" s="4"/>
      <c r="AD42" s="4"/>
      <c r="AE42" s="4"/>
      <c r="AF42" s="4"/>
      <c r="AG42" s="3"/>
      <c r="AH42" s="4"/>
      <c r="AI42" s="3"/>
      <c r="AJ42" s="3"/>
      <c r="AK42" s="3"/>
      <c r="AL42" s="4"/>
      <c r="AM42" s="4"/>
      <c r="AN42" s="4"/>
      <c r="AO42" s="3"/>
      <c r="AP42" s="4"/>
      <c r="AQ42" s="4"/>
      <c r="AR42" s="4"/>
      <c r="AS42" s="4"/>
      <c r="AT42" s="4"/>
      <c r="AU42" s="4"/>
      <c r="AV42" s="4"/>
      <c r="AW42" s="3"/>
      <c r="AX42" s="3"/>
      <c r="AY42" s="3"/>
      <c r="AZ42" s="3"/>
      <c r="BA42" s="4"/>
      <c r="BB42" s="4"/>
      <c r="BC42" s="4"/>
      <c r="BD42" s="4"/>
      <c r="BE42" s="3"/>
      <c r="BF42" s="4"/>
      <c r="BG42" s="4"/>
      <c r="BH42" s="4"/>
      <c r="BI42" s="4"/>
      <c r="BJ42" s="4"/>
      <c r="BK42" s="4"/>
      <c r="BL42" s="4"/>
      <c r="BM42" s="3"/>
      <c r="BN42" s="3"/>
      <c r="BO42" s="3"/>
      <c r="BP42" s="4"/>
      <c r="BQ42" s="4"/>
      <c r="BR42" s="4"/>
      <c r="BS42" s="4"/>
      <c r="BT42" s="4"/>
      <c r="BU42" s="3"/>
      <c r="BV42" s="4"/>
      <c r="BW42" s="4"/>
      <c r="BX42" s="4"/>
      <c r="BY42" s="4"/>
      <c r="BZ42" s="4"/>
      <c r="CA42" s="4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4"/>
      <c r="CU42" s="4"/>
      <c r="CV42" s="4"/>
      <c r="CW42" s="4"/>
      <c r="CX42" s="4"/>
      <c r="CY42" s="4"/>
      <c r="CZ42" s="4"/>
      <c r="DA42" s="3"/>
      <c r="DB42" s="4"/>
      <c r="DC42" s="4"/>
      <c r="DD42" s="4"/>
      <c r="DE42" s="4"/>
      <c r="DF42" s="4"/>
      <c r="DG42" s="4"/>
      <c r="DH42" s="3"/>
      <c r="DI42" s="3"/>
      <c r="DJ42" s="3"/>
      <c r="DK42" s="4"/>
      <c r="DL42" s="4"/>
      <c r="DM42" s="4"/>
      <c r="DN42" s="4"/>
      <c r="DO42" s="4"/>
      <c r="DP42" s="4"/>
      <c r="DQ42" s="3"/>
      <c r="DR42" s="4"/>
      <c r="DS42" s="4"/>
      <c r="DT42" s="4"/>
      <c r="DU42" s="4"/>
      <c r="DV42" s="4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4"/>
      <c r="EI42" s="4"/>
      <c r="EJ42" s="4"/>
      <c r="EK42" s="4"/>
      <c r="EL42" s="4"/>
      <c r="EM42" s="4"/>
      <c r="EN42" s="4"/>
      <c r="EO42" s="3"/>
      <c r="EP42" s="4"/>
      <c r="EQ42" s="4"/>
      <c r="ER42" s="4"/>
      <c r="ES42" s="4"/>
      <c r="ET42" s="4"/>
      <c r="EU42" s="4"/>
      <c r="EV42" s="3"/>
      <c r="EW42" s="3"/>
      <c r="EX42" s="3"/>
      <c r="EY42" s="4"/>
      <c r="EZ42" s="4"/>
      <c r="FA42" s="4"/>
      <c r="FB42" s="4"/>
      <c r="FC42" s="4"/>
      <c r="FD42" s="4"/>
      <c r="FE42" s="3"/>
      <c r="FF42" s="4"/>
      <c r="FG42" s="4"/>
      <c r="FH42" s="4"/>
      <c r="FI42" s="4"/>
      <c r="FJ42" s="4"/>
      <c r="FK42" s="3"/>
      <c r="FL42" s="3"/>
      <c r="FM42" s="3"/>
      <c r="FN42" s="4"/>
      <c r="FO42" s="4"/>
      <c r="FP42" s="4"/>
      <c r="FQ42" s="4"/>
      <c r="FR42" s="4"/>
      <c r="FS42" s="4"/>
      <c r="FT42" s="4"/>
      <c r="FU42" s="3"/>
      <c r="FV42" s="4"/>
      <c r="FW42" s="4"/>
      <c r="FX42" s="4"/>
      <c r="FY42" s="4"/>
      <c r="FZ42" s="4"/>
      <c r="GA42" s="4"/>
      <c r="GB42" s="3"/>
      <c r="GC42" s="3"/>
      <c r="GD42" s="3"/>
      <c r="GE42" s="4"/>
      <c r="GF42" s="4"/>
      <c r="GG42" s="4"/>
      <c r="GH42" s="4"/>
      <c r="GI42" s="4"/>
      <c r="GJ42" s="4"/>
      <c r="GK42" s="3"/>
      <c r="GL42" s="4"/>
      <c r="GM42" s="4"/>
      <c r="GN42" s="4"/>
      <c r="GO42" s="4"/>
      <c r="GP42" s="4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4"/>
      <c r="HC42" s="4"/>
      <c r="HD42" s="4"/>
      <c r="HE42" s="4"/>
      <c r="HF42" s="4"/>
      <c r="HG42" s="4"/>
      <c r="HH42" s="4"/>
      <c r="HI42" s="3"/>
      <c r="HJ42" s="4"/>
      <c r="HK42" s="4"/>
      <c r="HL42" s="4"/>
      <c r="HM42" s="4"/>
      <c r="HN42" s="4"/>
      <c r="HO42" s="4"/>
      <c r="HP42" s="3"/>
      <c r="HQ42" s="3"/>
      <c r="HR42" s="3"/>
      <c r="HS42" s="4"/>
      <c r="HT42" s="4"/>
      <c r="HU42" s="4"/>
      <c r="HV42" s="4"/>
      <c r="HW42" s="4"/>
      <c r="HX42" s="4"/>
      <c r="HY42" s="3"/>
      <c r="HZ42" s="4"/>
      <c r="IA42" s="4"/>
      <c r="IB42" s="4"/>
      <c r="IC42" s="4"/>
      <c r="ID42" s="4"/>
      <c r="IE42" s="3"/>
      <c r="IF42" s="3"/>
      <c r="IG42" s="3"/>
    </row>
    <row r="43" spans="1:241" ht="15.75" customHeight="1">
      <c r="A43" s="3"/>
      <c r="B43" s="1" t="s">
        <v>5</v>
      </c>
      <c r="C43" s="1" t="s">
        <v>5</v>
      </c>
      <c r="D43" s="1" t="s">
        <v>5</v>
      </c>
      <c r="E43" s="1" t="s">
        <v>5</v>
      </c>
      <c r="F43" s="1" t="s">
        <v>5</v>
      </c>
      <c r="G43" s="1" t="s">
        <v>5</v>
      </c>
      <c r="H43" s="1" t="s">
        <v>5</v>
      </c>
      <c r="I43" s="3" t="s">
        <v>37</v>
      </c>
      <c r="J43" s="1" t="s">
        <v>5</v>
      </c>
      <c r="K43" s="1" t="s">
        <v>5</v>
      </c>
      <c r="L43" s="1" t="s">
        <v>5</v>
      </c>
      <c r="M43" s="1" t="s">
        <v>5</v>
      </c>
      <c r="N43" s="1" t="s">
        <v>5</v>
      </c>
      <c r="O43" s="1" t="s">
        <v>5</v>
      </c>
      <c r="P43" s="1" t="s">
        <v>5</v>
      </c>
      <c r="Q43" s="3" t="s">
        <v>37</v>
      </c>
      <c r="R43" s="1" t="s">
        <v>5</v>
      </c>
      <c r="S43" s="1" t="s">
        <v>5</v>
      </c>
      <c r="T43" s="1" t="s">
        <v>5</v>
      </c>
      <c r="U43" s="1" t="s">
        <v>5</v>
      </c>
      <c r="V43" s="1" t="s">
        <v>5</v>
      </c>
      <c r="W43" s="1" t="s">
        <v>5</v>
      </c>
      <c r="X43" s="1" t="s">
        <v>5</v>
      </c>
      <c r="Y43" s="3" t="s">
        <v>37</v>
      </c>
      <c r="Z43" s="1" t="s">
        <v>5</v>
      </c>
      <c r="AA43" s="1" t="s">
        <v>5</v>
      </c>
      <c r="AB43" s="1" t="s">
        <v>5</v>
      </c>
      <c r="AC43" s="1" t="s">
        <v>5</v>
      </c>
      <c r="AD43" s="1" t="s">
        <v>5</v>
      </c>
      <c r="AE43" s="1" t="s">
        <v>5</v>
      </c>
      <c r="AF43" s="1" t="s">
        <v>5</v>
      </c>
      <c r="AG43" s="3" t="s">
        <v>37</v>
      </c>
      <c r="AH43" s="1" t="s">
        <v>5</v>
      </c>
      <c r="AI43" s="1" t="s">
        <v>5</v>
      </c>
      <c r="AJ43" s="1" t="s">
        <v>5</v>
      </c>
      <c r="AK43" s="1" t="s">
        <v>5</v>
      </c>
      <c r="AL43" s="1" t="s">
        <v>5</v>
      </c>
      <c r="AM43" s="1" t="s">
        <v>5</v>
      </c>
      <c r="AN43" s="1" t="s">
        <v>5</v>
      </c>
      <c r="AO43" s="3" t="s">
        <v>37</v>
      </c>
      <c r="AP43" s="1" t="s">
        <v>5</v>
      </c>
      <c r="AQ43" s="1" t="s">
        <v>5</v>
      </c>
      <c r="AR43" s="1" t="s">
        <v>5</v>
      </c>
      <c r="AS43" s="1" t="s">
        <v>5</v>
      </c>
      <c r="AT43" s="1" t="s">
        <v>5</v>
      </c>
      <c r="AU43" s="1" t="s">
        <v>5</v>
      </c>
      <c r="AV43" s="1" t="s">
        <v>5</v>
      </c>
      <c r="AW43" s="3" t="s">
        <v>37</v>
      </c>
      <c r="AX43" s="1" t="s">
        <v>5</v>
      </c>
      <c r="AY43" s="1" t="s">
        <v>5</v>
      </c>
      <c r="AZ43" s="1" t="s">
        <v>5</v>
      </c>
      <c r="BA43" s="1" t="s">
        <v>5</v>
      </c>
      <c r="BB43" s="1" t="s">
        <v>5</v>
      </c>
      <c r="BC43" s="1" t="s">
        <v>5</v>
      </c>
      <c r="BD43" s="1" t="s">
        <v>5</v>
      </c>
      <c r="BE43" s="3" t="s">
        <v>37</v>
      </c>
      <c r="BF43" s="1" t="s">
        <v>5</v>
      </c>
      <c r="BG43" s="1" t="s">
        <v>5</v>
      </c>
      <c r="BH43" s="1" t="s">
        <v>5</v>
      </c>
      <c r="BI43" s="1" t="s">
        <v>5</v>
      </c>
      <c r="BJ43" s="1" t="s">
        <v>5</v>
      </c>
      <c r="BK43" s="1" t="s">
        <v>5</v>
      </c>
      <c r="BL43" s="1" t="s">
        <v>5</v>
      </c>
      <c r="BM43" s="3" t="s">
        <v>37</v>
      </c>
      <c r="BN43" s="1" t="s">
        <v>5</v>
      </c>
      <c r="BO43" s="1" t="s">
        <v>5</v>
      </c>
      <c r="BP43" s="1" t="s">
        <v>5</v>
      </c>
      <c r="BQ43" s="1" t="s">
        <v>5</v>
      </c>
      <c r="BR43" s="1" t="s">
        <v>5</v>
      </c>
      <c r="BS43" s="1" t="s">
        <v>5</v>
      </c>
      <c r="BT43" s="1" t="s">
        <v>5</v>
      </c>
      <c r="BU43" s="3" t="s">
        <v>37</v>
      </c>
      <c r="BV43" s="1" t="s">
        <v>5</v>
      </c>
      <c r="BW43" s="1" t="s">
        <v>5</v>
      </c>
      <c r="BX43" s="1" t="s">
        <v>5</v>
      </c>
      <c r="BY43" s="1" t="s">
        <v>5</v>
      </c>
      <c r="BZ43" s="1" t="s">
        <v>5</v>
      </c>
      <c r="CA43" s="1" t="s">
        <v>5</v>
      </c>
      <c r="CB43" s="1" t="s">
        <v>5</v>
      </c>
      <c r="CC43" s="3" t="s">
        <v>37</v>
      </c>
      <c r="CD43" s="1" t="s">
        <v>5</v>
      </c>
      <c r="CE43" s="1" t="s">
        <v>5</v>
      </c>
      <c r="CF43" s="1" t="s">
        <v>5</v>
      </c>
      <c r="CG43" s="1" t="s">
        <v>5</v>
      </c>
      <c r="CH43" s="1" t="s">
        <v>5</v>
      </c>
      <c r="CI43" s="1" t="s">
        <v>5</v>
      </c>
      <c r="CJ43" s="1" t="s">
        <v>5</v>
      </c>
      <c r="CK43" s="3" t="s">
        <v>37</v>
      </c>
      <c r="CL43" s="1" t="s">
        <v>5</v>
      </c>
      <c r="CM43" s="1" t="s">
        <v>5</v>
      </c>
      <c r="CN43" s="1" t="s">
        <v>5</v>
      </c>
      <c r="CO43" s="1" t="s">
        <v>5</v>
      </c>
      <c r="CP43" s="1" t="s">
        <v>5</v>
      </c>
      <c r="CQ43" s="1" t="s">
        <v>5</v>
      </c>
      <c r="CR43" s="1" t="s">
        <v>5</v>
      </c>
      <c r="CS43" s="3" t="s">
        <v>37</v>
      </c>
      <c r="CT43" s="1" t="s">
        <v>5</v>
      </c>
      <c r="CU43" s="1" t="s">
        <v>5</v>
      </c>
      <c r="CV43" s="1" t="s">
        <v>5</v>
      </c>
      <c r="CW43" s="1" t="s">
        <v>5</v>
      </c>
      <c r="CX43" s="1" t="s">
        <v>5</v>
      </c>
      <c r="CY43" s="1" t="s">
        <v>5</v>
      </c>
      <c r="CZ43" s="1" t="s">
        <v>5</v>
      </c>
      <c r="DA43" s="3" t="s">
        <v>37</v>
      </c>
      <c r="DB43" s="1" t="s">
        <v>5</v>
      </c>
      <c r="DC43" s="1" t="s">
        <v>5</v>
      </c>
      <c r="DD43" s="1" t="s">
        <v>5</v>
      </c>
      <c r="DE43" s="1" t="s">
        <v>5</v>
      </c>
      <c r="DF43" s="1" t="s">
        <v>5</v>
      </c>
      <c r="DG43" s="1" t="s">
        <v>5</v>
      </c>
      <c r="DH43" s="1" t="s">
        <v>5</v>
      </c>
      <c r="DI43" s="3" t="s">
        <v>37</v>
      </c>
      <c r="DJ43" s="1" t="s">
        <v>5</v>
      </c>
      <c r="DK43" s="1" t="s">
        <v>5</v>
      </c>
      <c r="DL43" s="1" t="s">
        <v>5</v>
      </c>
      <c r="DM43" s="1" t="s">
        <v>5</v>
      </c>
      <c r="DN43" s="1" t="s">
        <v>5</v>
      </c>
      <c r="DO43" s="1" t="s">
        <v>5</v>
      </c>
      <c r="DP43" s="1" t="s">
        <v>5</v>
      </c>
      <c r="DQ43" s="3" t="s">
        <v>37</v>
      </c>
      <c r="DR43" s="1" t="s">
        <v>5</v>
      </c>
      <c r="DS43" s="1" t="s">
        <v>5</v>
      </c>
      <c r="DT43" s="1" t="s">
        <v>5</v>
      </c>
      <c r="DU43" s="1" t="s">
        <v>5</v>
      </c>
      <c r="DV43" s="1" t="s">
        <v>5</v>
      </c>
      <c r="DW43" s="1" t="s">
        <v>5</v>
      </c>
      <c r="DX43" s="1" t="s">
        <v>5</v>
      </c>
      <c r="DY43" s="3" t="s">
        <v>37</v>
      </c>
      <c r="DZ43" s="1" t="s">
        <v>5</v>
      </c>
      <c r="EA43" s="1" t="s">
        <v>5</v>
      </c>
      <c r="EB43" s="1" t="s">
        <v>5</v>
      </c>
      <c r="EC43" s="1" t="s">
        <v>5</v>
      </c>
      <c r="ED43" s="1" t="s">
        <v>5</v>
      </c>
      <c r="EE43" s="1" t="s">
        <v>5</v>
      </c>
      <c r="EF43" s="1" t="s">
        <v>5</v>
      </c>
      <c r="EG43" s="3" t="s">
        <v>37</v>
      </c>
      <c r="EH43" s="1" t="s">
        <v>5</v>
      </c>
      <c r="EI43" s="1" t="s">
        <v>5</v>
      </c>
      <c r="EJ43" s="1" t="s">
        <v>5</v>
      </c>
      <c r="EK43" s="1" t="s">
        <v>5</v>
      </c>
      <c r="EL43" s="1" t="s">
        <v>5</v>
      </c>
      <c r="EM43" s="1" t="s">
        <v>5</v>
      </c>
      <c r="EN43" s="1" t="s">
        <v>5</v>
      </c>
      <c r="EO43" s="3" t="s">
        <v>37</v>
      </c>
      <c r="EP43" s="1" t="s">
        <v>5</v>
      </c>
      <c r="EQ43" s="1" t="s">
        <v>5</v>
      </c>
      <c r="ER43" s="1" t="s">
        <v>5</v>
      </c>
      <c r="ES43" s="1" t="s">
        <v>5</v>
      </c>
      <c r="ET43" s="1" t="s">
        <v>5</v>
      </c>
      <c r="EU43" s="1" t="s">
        <v>5</v>
      </c>
      <c r="EV43" s="1" t="s">
        <v>5</v>
      </c>
      <c r="EW43" s="3" t="s">
        <v>37</v>
      </c>
      <c r="EX43" s="1" t="s">
        <v>5</v>
      </c>
      <c r="EY43" s="1" t="s">
        <v>5</v>
      </c>
      <c r="EZ43" s="1" t="s">
        <v>5</v>
      </c>
      <c r="FA43" s="1" t="s">
        <v>5</v>
      </c>
      <c r="FB43" s="1" t="s">
        <v>5</v>
      </c>
      <c r="FC43" s="1" t="s">
        <v>5</v>
      </c>
      <c r="FD43" s="1" t="s">
        <v>5</v>
      </c>
      <c r="FE43" s="3" t="s">
        <v>37</v>
      </c>
      <c r="FF43" s="1" t="s">
        <v>5</v>
      </c>
      <c r="FG43" s="1" t="s">
        <v>5</v>
      </c>
      <c r="FH43" s="1" t="s">
        <v>5</v>
      </c>
      <c r="FI43" s="1" t="s">
        <v>5</v>
      </c>
      <c r="FJ43" s="1" t="s">
        <v>5</v>
      </c>
      <c r="FK43" s="1" t="s">
        <v>5</v>
      </c>
      <c r="FL43" s="1" t="s">
        <v>5</v>
      </c>
      <c r="FM43" s="3" t="s">
        <v>37</v>
      </c>
      <c r="FN43" s="1" t="s">
        <v>5</v>
      </c>
      <c r="FO43" s="1" t="s">
        <v>5</v>
      </c>
      <c r="FP43" s="1" t="s">
        <v>5</v>
      </c>
      <c r="FQ43" s="1" t="s">
        <v>5</v>
      </c>
      <c r="FR43" s="1" t="s">
        <v>5</v>
      </c>
      <c r="FS43" s="1" t="s">
        <v>5</v>
      </c>
      <c r="FT43" s="1" t="s">
        <v>5</v>
      </c>
      <c r="FU43" s="3" t="s">
        <v>37</v>
      </c>
      <c r="FV43" s="1" t="s">
        <v>5</v>
      </c>
      <c r="FW43" s="1" t="s">
        <v>5</v>
      </c>
      <c r="FX43" s="1" t="s">
        <v>5</v>
      </c>
      <c r="FY43" s="1" t="s">
        <v>5</v>
      </c>
      <c r="FZ43" s="1" t="s">
        <v>5</v>
      </c>
      <c r="GA43" s="1" t="s">
        <v>5</v>
      </c>
      <c r="GB43" s="1" t="s">
        <v>5</v>
      </c>
      <c r="GC43" s="3" t="s">
        <v>37</v>
      </c>
      <c r="GD43" s="1" t="s">
        <v>5</v>
      </c>
      <c r="GE43" s="1" t="s">
        <v>5</v>
      </c>
      <c r="GF43" s="1" t="s">
        <v>5</v>
      </c>
      <c r="GG43" s="1" t="s">
        <v>5</v>
      </c>
      <c r="GH43" s="1" t="s">
        <v>5</v>
      </c>
      <c r="GI43" s="1" t="s">
        <v>5</v>
      </c>
      <c r="GJ43" s="1" t="s">
        <v>5</v>
      </c>
      <c r="GK43" s="3" t="s">
        <v>37</v>
      </c>
      <c r="GL43" s="1" t="s">
        <v>5</v>
      </c>
      <c r="GM43" s="1" t="s">
        <v>5</v>
      </c>
      <c r="GN43" s="1" t="s">
        <v>5</v>
      </c>
      <c r="GO43" s="1" t="s">
        <v>5</v>
      </c>
      <c r="GP43" s="1" t="s">
        <v>5</v>
      </c>
      <c r="GQ43" s="1" t="s">
        <v>5</v>
      </c>
      <c r="GR43" s="1" t="s">
        <v>5</v>
      </c>
      <c r="GS43" s="3" t="s">
        <v>37</v>
      </c>
      <c r="GT43" s="1" t="s">
        <v>5</v>
      </c>
      <c r="GU43" s="1" t="s">
        <v>5</v>
      </c>
      <c r="GV43" s="1" t="s">
        <v>5</v>
      </c>
      <c r="GW43" s="1" t="s">
        <v>5</v>
      </c>
      <c r="GX43" s="1" t="s">
        <v>5</v>
      </c>
      <c r="GY43" s="1" t="s">
        <v>5</v>
      </c>
      <c r="GZ43" s="1" t="s">
        <v>5</v>
      </c>
      <c r="HA43" s="3" t="s">
        <v>37</v>
      </c>
      <c r="HB43" s="1" t="s">
        <v>5</v>
      </c>
      <c r="HC43" s="1" t="s">
        <v>5</v>
      </c>
      <c r="HD43" s="1" t="s">
        <v>5</v>
      </c>
      <c r="HE43" s="1" t="s">
        <v>5</v>
      </c>
      <c r="HF43" s="1" t="s">
        <v>5</v>
      </c>
      <c r="HG43" s="1" t="s">
        <v>5</v>
      </c>
      <c r="HH43" s="1" t="s">
        <v>5</v>
      </c>
      <c r="HI43" s="3" t="s">
        <v>37</v>
      </c>
      <c r="HJ43" s="1" t="s">
        <v>5</v>
      </c>
      <c r="HK43" s="1" t="s">
        <v>5</v>
      </c>
      <c r="HL43" s="1" t="s">
        <v>5</v>
      </c>
      <c r="HM43" s="1" t="s">
        <v>5</v>
      </c>
      <c r="HN43" s="1" t="s">
        <v>5</v>
      </c>
      <c r="HO43" s="1" t="s">
        <v>5</v>
      </c>
      <c r="HP43" s="1" t="s">
        <v>5</v>
      </c>
      <c r="HQ43" s="3" t="s">
        <v>37</v>
      </c>
      <c r="HR43" s="1" t="s">
        <v>5</v>
      </c>
      <c r="HS43" s="1" t="s">
        <v>5</v>
      </c>
      <c r="HT43" s="1" t="s">
        <v>5</v>
      </c>
      <c r="HU43" s="1" t="s">
        <v>5</v>
      </c>
      <c r="HV43" s="1" t="s">
        <v>5</v>
      </c>
      <c r="HW43" s="1" t="s">
        <v>5</v>
      </c>
      <c r="HX43" s="1" t="s">
        <v>5</v>
      </c>
      <c r="HY43" s="3" t="s">
        <v>37</v>
      </c>
      <c r="HZ43" s="1" t="s">
        <v>5</v>
      </c>
      <c r="IA43" s="1" t="s">
        <v>5</v>
      </c>
      <c r="IB43" s="1" t="s">
        <v>5</v>
      </c>
      <c r="IC43" s="1" t="s">
        <v>5</v>
      </c>
      <c r="ID43" s="1" t="s">
        <v>5</v>
      </c>
      <c r="IE43" s="1" t="s">
        <v>5</v>
      </c>
      <c r="IF43" s="1" t="s">
        <v>5</v>
      </c>
      <c r="IG43" s="3" t="s">
        <v>37</v>
      </c>
    </row>
    <row r="44" spans="1:241" ht="15.75" customHeight="1">
      <c r="A44" s="3"/>
      <c r="B44" s="1" t="s">
        <v>5</v>
      </c>
      <c r="C44" s="1" t="s">
        <v>5</v>
      </c>
      <c r="D44" s="1" t="s">
        <v>5</v>
      </c>
      <c r="E44" s="1" t="s">
        <v>5</v>
      </c>
      <c r="F44" s="1" t="s">
        <v>5</v>
      </c>
      <c r="G44" s="1" t="s">
        <v>5</v>
      </c>
      <c r="H44" s="1" t="s">
        <v>5</v>
      </c>
      <c r="I44" s="3" t="s">
        <v>37</v>
      </c>
      <c r="J44" s="1" t="s">
        <v>5</v>
      </c>
      <c r="K44" s="1" t="s">
        <v>5</v>
      </c>
      <c r="L44" s="1" t="s">
        <v>5</v>
      </c>
      <c r="M44" s="1" t="s">
        <v>5</v>
      </c>
      <c r="N44" s="1" t="s">
        <v>5</v>
      </c>
      <c r="O44" s="1" t="s">
        <v>5</v>
      </c>
      <c r="P44" s="1" t="s">
        <v>5</v>
      </c>
      <c r="Q44" s="3" t="s">
        <v>37</v>
      </c>
      <c r="R44" s="1" t="s">
        <v>5</v>
      </c>
      <c r="S44" s="1" t="s">
        <v>5</v>
      </c>
      <c r="T44" s="1" t="s">
        <v>5</v>
      </c>
      <c r="U44" s="1" t="s">
        <v>5</v>
      </c>
      <c r="V44" s="1" t="s">
        <v>5</v>
      </c>
      <c r="W44" s="1" t="s">
        <v>5</v>
      </c>
      <c r="X44" s="1" t="s">
        <v>5</v>
      </c>
      <c r="Y44" s="3" t="s">
        <v>37</v>
      </c>
      <c r="Z44" s="1" t="s">
        <v>5</v>
      </c>
      <c r="AA44" s="1" t="s">
        <v>5</v>
      </c>
      <c r="AB44" s="1" t="s">
        <v>5</v>
      </c>
      <c r="AC44" s="1" t="s">
        <v>5</v>
      </c>
      <c r="AD44" s="1" t="s">
        <v>5</v>
      </c>
      <c r="AE44" s="1" t="s">
        <v>5</v>
      </c>
      <c r="AF44" s="1" t="s">
        <v>5</v>
      </c>
      <c r="AG44" s="3" t="s">
        <v>37</v>
      </c>
      <c r="AH44" s="1" t="s">
        <v>5</v>
      </c>
      <c r="AI44" s="1" t="s">
        <v>5</v>
      </c>
      <c r="AJ44" s="1" t="s">
        <v>5</v>
      </c>
      <c r="AK44" s="1" t="s">
        <v>5</v>
      </c>
      <c r="AL44" s="1" t="s">
        <v>5</v>
      </c>
      <c r="AM44" s="1" t="s">
        <v>5</v>
      </c>
      <c r="AN44" s="1" t="s">
        <v>5</v>
      </c>
      <c r="AO44" s="3" t="s">
        <v>37</v>
      </c>
      <c r="AP44" s="1" t="s">
        <v>5</v>
      </c>
      <c r="AQ44" s="1" t="s">
        <v>5</v>
      </c>
      <c r="AR44" s="1" t="s">
        <v>5</v>
      </c>
      <c r="AS44" s="1" t="s">
        <v>5</v>
      </c>
      <c r="AT44" s="1" t="s">
        <v>5</v>
      </c>
      <c r="AU44" s="1" t="s">
        <v>5</v>
      </c>
      <c r="AV44" s="1" t="s">
        <v>5</v>
      </c>
      <c r="AW44" s="3" t="s">
        <v>37</v>
      </c>
      <c r="AX44" s="1" t="s">
        <v>5</v>
      </c>
      <c r="AY44" s="1" t="s">
        <v>5</v>
      </c>
      <c r="AZ44" s="1" t="s">
        <v>5</v>
      </c>
      <c r="BA44" s="1" t="s">
        <v>5</v>
      </c>
      <c r="BB44" s="1" t="s">
        <v>5</v>
      </c>
      <c r="BC44" s="1" t="s">
        <v>5</v>
      </c>
      <c r="BD44" s="1" t="s">
        <v>5</v>
      </c>
      <c r="BE44" s="3" t="s">
        <v>37</v>
      </c>
      <c r="BF44" s="1" t="s">
        <v>5</v>
      </c>
      <c r="BG44" s="1" t="s">
        <v>5</v>
      </c>
      <c r="BH44" s="1" t="s">
        <v>5</v>
      </c>
      <c r="BI44" s="1" t="s">
        <v>5</v>
      </c>
      <c r="BJ44" s="1" t="s">
        <v>5</v>
      </c>
      <c r="BK44" s="1" t="s">
        <v>5</v>
      </c>
      <c r="BL44" s="1" t="s">
        <v>5</v>
      </c>
      <c r="BM44" s="3" t="s">
        <v>37</v>
      </c>
      <c r="BN44" s="1" t="s">
        <v>5</v>
      </c>
      <c r="BO44" s="1" t="s">
        <v>5</v>
      </c>
      <c r="BP44" s="1" t="s">
        <v>5</v>
      </c>
      <c r="BQ44" s="1" t="s">
        <v>5</v>
      </c>
      <c r="BR44" s="1" t="s">
        <v>5</v>
      </c>
      <c r="BS44" s="1" t="s">
        <v>5</v>
      </c>
      <c r="BT44" s="1" t="s">
        <v>5</v>
      </c>
      <c r="BU44" s="3" t="s">
        <v>37</v>
      </c>
      <c r="BV44" s="1" t="s">
        <v>5</v>
      </c>
      <c r="BW44" s="1" t="s">
        <v>5</v>
      </c>
      <c r="BX44" s="1" t="s">
        <v>5</v>
      </c>
      <c r="BY44" s="1" t="s">
        <v>5</v>
      </c>
      <c r="BZ44" s="1" t="s">
        <v>5</v>
      </c>
      <c r="CA44" s="1" t="s">
        <v>5</v>
      </c>
      <c r="CB44" s="1" t="s">
        <v>5</v>
      </c>
      <c r="CC44" s="3" t="s">
        <v>37</v>
      </c>
      <c r="CD44" s="1" t="s">
        <v>5</v>
      </c>
      <c r="CE44" s="1" t="s">
        <v>5</v>
      </c>
      <c r="CF44" s="1" t="s">
        <v>5</v>
      </c>
      <c r="CG44" s="1" t="s">
        <v>5</v>
      </c>
      <c r="CH44" s="1" t="s">
        <v>5</v>
      </c>
      <c r="CI44" s="1" t="s">
        <v>5</v>
      </c>
      <c r="CJ44" s="1" t="s">
        <v>5</v>
      </c>
      <c r="CK44" s="3" t="s">
        <v>37</v>
      </c>
      <c r="CL44" s="1" t="s">
        <v>5</v>
      </c>
      <c r="CM44" s="1" t="s">
        <v>5</v>
      </c>
      <c r="CN44" s="1" t="s">
        <v>5</v>
      </c>
      <c r="CO44" s="1" t="s">
        <v>5</v>
      </c>
      <c r="CP44" s="1" t="s">
        <v>5</v>
      </c>
      <c r="CQ44" s="1" t="s">
        <v>5</v>
      </c>
      <c r="CR44" s="1" t="s">
        <v>5</v>
      </c>
      <c r="CS44" s="3" t="s">
        <v>37</v>
      </c>
      <c r="CT44" s="1" t="s">
        <v>5</v>
      </c>
      <c r="CU44" s="1" t="s">
        <v>5</v>
      </c>
      <c r="CV44" s="1" t="s">
        <v>5</v>
      </c>
      <c r="CW44" s="1" t="s">
        <v>5</v>
      </c>
      <c r="CX44" s="1" t="s">
        <v>5</v>
      </c>
      <c r="CY44" s="1" t="s">
        <v>5</v>
      </c>
      <c r="CZ44" s="1" t="s">
        <v>5</v>
      </c>
      <c r="DA44" s="3" t="s">
        <v>37</v>
      </c>
      <c r="DB44" s="1" t="s">
        <v>5</v>
      </c>
      <c r="DC44" s="1" t="s">
        <v>5</v>
      </c>
      <c r="DD44" s="1" t="s">
        <v>5</v>
      </c>
      <c r="DE44" s="1" t="s">
        <v>5</v>
      </c>
      <c r="DF44" s="1" t="s">
        <v>5</v>
      </c>
      <c r="DG44" s="1" t="s">
        <v>5</v>
      </c>
      <c r="DH44" s="1" t="s">
        <v>5</v>
      </c>
      <c r="DI44" s="3" t="s">
        <v>37</v>
      </c>
      <c r="DJ44" s="1" t="s">
        <v>5</v>
      </c>
      <c r="DK44" s="1" t="s">
        <v>5</v>
      </c>
      <c r="DL44" s="1" t="s">
        <v>5</v>
      </c>
      <c r="DM44" s="1" t="s">
        <v>5</v>
      </c>
      <c r="DN44" s="1" t="s">
        <v>5</v>
      </c>
      <c r="DO44" s="1" t="s">
        <v>5</v>
      </c>
      <c r="DP44" s="1" t="s">
        <v>5</v>
      </c>
      <c r="DQ44" s="3" t="s">
        <v>37</v>
      </c>
      <c r="DR44" s="1" t="s">
        <v>5</v>
      </c>
      <c r="DS44" s="1" t="s">
        <v>5</v>
      </c>
      <c r="DT44" s="1" t="s">
        <v>5</v>
      </c>
      <c r="DU44" s="1" t="s">
        <v>5</v>
      </c>
      <c r="DV44" s="1" t="s">
        <v>5</v>
      </c>
      <c r="DW44" s="1" t="s">
        <v>5</v>
      </c>
      <c r="DX44" s="1" t="s">
        <v>5</v>
      </c>
      <c r="DY44" s="3" t="s">
        <v>37</v>
      </c>
      <c r="DZ44" s="1" t="s">
        <v>5</v>
      </c>
      <c r="EA44" s="1" t="s">
        <v>5</v>
      </c>
      <c r="EB44" s="1" t="s">
        <v>5</v>
      </c>
      <c r="EC44" s="1" t="s">
        <v>5</v>
      </c>
      <c r="ED44" s="1" t="s">
        <v>5</v>
      </c>
      <c r="EE44" s="1" t="s">
        <v>5</v>
      </c>
      <c r="EF44" s="1" t="s">
        <v>5</v>
      </c>
      <c r="EG44" s="3" t="s">
        <v>37</v>
      </c>
      <c r="EH44" s="1" t="s">
        <v>5</v>
      </c>
      <c r="EI44" s="1" t="s">
        <v>5</v>
      </c>
      <c r="EJ44" s="1" t="s">
        <v>5</v>
      </c>
      <c r="EK44" s="1" t="s">
        <v>5</v>
      </c>
      <c r="EL44" s="1" t="s">
        <v>5</v>
      </c>
      <c r="EM44" s="1" t="s">
        <v>5</v>
      </c>
      <c r="EN44" s="1" t="s">
        <v>5</v>
      </c>
      <c r="EO44" s="3" t="s">
        <v>37</v>
      </c>
      <c r="EP44" s="1" t="s">
        <v>5</v>
      </c>
      <c r="EQ44" s="1" t="s">
        <v>5</v>
      </c>
      <c r="ER44" s="1" t="s">
        <v>5</v>
      </c>
      <c r="ES44" s="1" t="s">
        <v>5</v>
      </c>
      <c r="ET44" s="1" t="s">
        <v>5</v>
      </c>
      <c r="EU44" s="1" t="s">
        <v>5</v>
      </c>
      <c r="EV44" s="1" t="s">
        <v>5</v>
      </c>
      <c r="EW44" s="3" t="s">
        <v>37</v>
      </c>
      <c r="EX44" s="1" t="s">
        <v>5</v>
      </c>
      <c r="EY44" s="1" t="s">
        <v>5</v>
      </c>
      <c r="EZ44" s="1" t="s">
        <v>5</v>
      </c>
      <c r="FA44" s="1" t="s">
        <v>5</v>
      </c>
      <c r="FB44" s="1" t="s">
        <v>5</v>
      </c>
      <c r="FC44" s="1" t="s">
        <v>5</v>
      </c>
      <c r="FD44" s="1" t="s">
        <v>5</v>
      </c>
      <c r="FE44" s="3" t="s">
        <v>37</v>
      </c>
      <c r="FF44" s="1" t="s">
        <v>5</v>
      </c>
      <c r="FG44" s="1" t="s">
        <v>5</v>
      </c>
      <c r="FH44" s="1" t="s">
        <v>5</v>
      </c>
      <c r="FI44" s="1" t="s">
        <v>5</v>
      </c>
      <c r="FJ44" s="1" t="s">
        <v>5</v>
      </c>
      <c r="FK44" s="1" t="s">
        <v>5</v>
      </c>
      <c r="FL44" s="1" t="s">
        <v>5</v>
      </c>
      <c r="FM44" s="3" t="s">
        <v>37</v>
      </c>
      <c r="FN44" s="1" t="s">
        <v>5</v>
      </c>
      <c r="FO44" s="1" t="s">
        <v>5</v>
      </c>
      <c r="FP44" s="1" t="s">
        <v>5</v>
      </c>
      <c r="FQ44" s="1" t="s">
        <v>5</v>
      </c>
      <c r="FR44" s="1" t="s">
        <v>5</v>
      </c>
      <c r="FS44" s="1" t="s">
        <v>5</v>
      </c>
      <c r="FT44" s="1" t="s">
        <v>5</v>
      </c>
      <c r="FU44" s="3" t="s">
        <v>37</v>
      </c>
      <c r="FV44" s="1" t="s">
        <v>5</v>
      </c>
      <c r="FW44" s="1" t="s">
        <v>5</v>
      </c>
      <c r="FX44" s="1" t="s">
        <v>5</v>
      </c>
      <c r="FY44" s="1" t="s">
        <v>5</v>
      </c>
      <c r="FZ44" s="1" t="s">
        <v>5</v>
      </c>
      <c r="GA44" s="1" t="s">
        <v>5</v>
      </c>
      <c r="GB44" s="1" t="s">
        <v>5</v>
      </c>
      <c r="GC44" s="3" t="s">
        <v>37</v>
      </c>
      <c r="GD44" s="1" t="s">
        <v>5</v>
      </c>
      <c r="GE44" s="1" t="s">
        <v>5</v>
      </c>
      <c r="GF44" s="1" t="s">
        <v>5</v>
      </c>
      <c r="GG44" s="1" t="s">
        <v>5</v>
      </c>
      <c r="GH44" s="1" t="s">
        <v>5</v>
      </c>
      <c r="GI44" s="1" t="s">
        <v>5</v>
      </c>
      <c r="GJ44" s="1" t="s">
        <v>5</v>
      </c>
      <c r="GK44" s="3" t="s">
        <v>37</v>
      </c>
      <c r="GL44" s="1" t="s">
        <v>5</v>
      </c>
      <c r="GM44" s="1" t="s">
        <v>5</v>
      </c>
      <c r="GN44" s="1" t="s">
        <v>5</v>
      </c>
      <c r="GO44" s="1" t="s">
        <v>5</v>
      </c>
      <c r="GP44" s="1" t="s">
        <v>5</v>
      </c>
      <c r="GQ44" s="1" t="s">
        <v>5</v>
      </c>
      <c r="GR44" s="1" t="s">
        <v>5</v>
      </c>
      <c r="GS44" s="3" t="s">
        <v>37</v>
      </c>
      <c r="GT44" s="1" t="s">
        <v>5</v>
      </c>
      <c r="GU44" s="1" t="s">
        <v>5</v>
      </c>
      <c r="GV44" s="1" t="s">
        <v>5</v>
      </c>
      <c r="GW44" s="1" t="s">
        <v>5</v>
      </c>
      <c r="GX44" s="1" t="s">
        <v>5</v>
      </c>
      <c r="GY44" s="1" t="s">
        <v>5</v>
      </c>
      <c r="GZ44" s="1" t="s">
        <v>5</v>
      </c>
      <c r="HA44" s="3" t="s">
        <v>37</v>
      </c>
      <c r="HB44" s="1" t="s">
        <v>5</v>
      </c>
      <c r="HC44" s="1" t="s">
        <v>5</v>
      </c>
      <c r="HD44" s="1" t="s">
        <v>5</v>
      </c>
      <c r="HE44" s="1" t="s">
        <v>5</v>
      </c>
      <c r="HF44" s="1" t="s">
        <v>5</v>
      </c>
      <c r="HG44" s="1" t="s">
        <v>5</v>
      </c>
      <c r="HH44" s="1" t="s">
        <v>5</v>
      </c>
      <c r="HI44" s="3" t="s">
        <v>37</v>
      </c>
      <c r="HJ44" s="1" t="s">
        <v>5</v>
      </c>
      <c r="HK44" s="1" t="s">
        <v>5</v>
      </c>
      <c r="HL44" s="1" t="s">
        <v>5</v>
      </c>
      <c r="HM44" s="1" t="s">
        <v>5</v>
      </c>
      <c r="HN44" s="1" t="s">
        <v>5</v>
      </c>
      <c r="HO44" s="1" t="s">
        <v>5</v>
      </c>
      <c r="HP44" s="1" t="s">
        <v>5</v>
      </c>
      <c r="HQ44" s="3" t="s">
        <v>37</v>
      </c>
      <c r="HR44" s="1" t="s">
        <v>5</v>
      </c>
      <c r="HS44" s="1" t="s">
        <v>5</v>
      </c>
      <c r="HT44" s="1" t="s">
        <v>5</v>
      </c>
      <c r="HU44" s="1" t="s">
        <v>5</v>
      </c>
      <c r="HV44" s="1" t="s">
        <v>5</v>
      </c>
      <c r="HW44" s="1" t="s">
        <v>5</v>
      </c>
      <c r="HX44" s="1" t="s">
        <v>5</v>
      </c>
      <c r="HY44" s="3" t="s">
        <v>37</v>
      </c>
      <c r="HZ44" s="1" t="s">
        <v>5</v>
      </c>
      <c r="IA44" s="1" t="s">
        <v>5</v>
      </c>
      <c r="IB44" s="1" t="s">
        <v>5</v>
      </c>
      <c r="IC44" s="1" t="s">
        <v>5</v>
      </c>
      <c r="ID44" s="1" t="s">
        <v>5</v>
      </c>
      <c r="IE44" s="1" t="s">
        <v>5</v>
      </c>
      <c r="IF44" s="1" t="s">
        <v>5</v>
      </c>
      <c r="IG44" s="3" t="s">
        <v>37</v>
      </c>
    </row>
    <row r="45" spans="1:241" ht="15.75" customHeight="1">
      <c r="A45" s="3"/>
      <c r="B45" s="1" t="s">
        <v>5</v>
      </c>
      <c r="C45" s="1" t="s">
        <v>5</v>
      </c>
      <c r="D45" s="1" t="s">
        <v>5</v>
      </c>
      <c r="E45" s="1" t="s">
        <v>5</v>
      </c>
      <c r="F45" s="1" t="s">
        <v>5</v>
      </c>
      <c r="G45" s="1" t="s">
        <v>5</v>
      </c>
      <c r="H45" s="1" t="s">
        <v>5</v>
      </c>
      <c r="I45" s="3" t="s">
        <v>37</v>
      </c>
      <c r="J45" s="1" t="s">
        <v>5</v>
      </c>
      <c r="K45" s="1" t="s">
        <v>5</v>
      </c>
      <c r="L45" s="1" t="s">
        <v>5</v>
      </c>
      <c r="M45" s="1" t="s">
        <v>5</v>
      </c>
      <c r="N45" s="1" t="s">
        <v>5</v>
      </c>
      <c r="O45" s="1" t="s">
        <v>5</v>
      </c>
      <c r="P45" s="1" t="s">
        <v>5</v>
      </c>
      <c r="Q45" s="3" t="s">
        <v>37</v>
      </c>
      <c r="R45" s="1" t="s">
        <v>5</v>
      </c>
      <c r="S45" s="1" t="s">
        <v>5</v>
      </c>
      <c r="T45" s="1" t="s">
        <v>5</v>
      </c>
      <c r="U45" s="1" t="s">
        <v>5</v>
      </c>
      <c r="V45" s="1" t="s">
        <v>5</v>
      </c>
      <c r="W45" s="1" t="s">
        <v>5</v>
      </c>
      <c r="X45" s="1" t="s">
        <v>5</v>
      </c>
      <c r="Y45" s="3" t="s">
        <v>37</v>
      </c>
      <c r="Z45" s="1" t="s">
        <v>5</v>
      </c>
      <c r="AA45" s="1" t="s">
        <v>5</v>
      </c>
      <c r="AB45" s="1" t="s">
        <v>5</v>
      </c>
      <c r="AC45" s="1" t="s">
        <v>5</v>
      </c>
      <c r="AD45" s="1" t="s">
        <v>5</v>
      </c>
      <c r="AE45" s="1" t="s">
        <v>5</v>
      </c>
      <c r="AF45" s="1" t="s">
        <v>5</v>
      </c>
      <c r="AG45" s="3" t="s">
        <v>37</v>
      </c>
      <c r="AH45" s="1" t="s">
        <v>5</v>
      </c>
      <c r="AI45" s="1" t="s">
        <v>5</v>
      </c>
      <c r="AJ45" s="1" t="s">
        <v>5</v>
      </c>
      <c r="AK45" s="1" t="s">
        <v>5</v>
      </c>
      <c r="AL45" s="1" t="s">
        <v>5</v>
      </c>
      <c r="AM45" s="1" t="s">
        <v>5</v>
      </c>
      <c r="AN45" s="1" t="s">
        <v>5</v>
      </c>
      <c r="AO45" s="3" t="s">
        <v>37</v>
      </c>
      <c r="AP45" s="1" t="s">
        <v>5</v>
      </c>
      <c r="AQ45" s="1" t="s">
        <v>5</v>
      </c>
      <c r="AR45" s="1" t="s">
        <v>5</v>
      </c>
      <c r="AS45" s="1" t="s">
        <v>5</v>
      </c>
      <c r="AT45" s="1" t="s">
        <v>5</v>
      </c>
      <c r="AU45" s="1" t="s">
        <v>5</v>
      </c>
      <c r="AV45" s="1" t="s">
        <v>5</v>
      </c>
      <c r="AW45" s="3" t="s">
        <v>37</v>
      </c>
      <c r="AX45" s="1" t="s">
        <v>5</v>
      </c>
      <c r="AY45" s="1" t="s">
        <v>5</v>
      </c>
      <c r="AZ45" s="1" t="s">
        <v>5</v>
      </c>
      <c r="BA45" s="1" t="s">
        <v>5</v>
      </c>
      <c r="BB45" s="1" t="s">
        <v>5</v>
      </c>
      <c r="BC45" s="1" t="s">
        <v>5</v>
      </c>
      <c r="BD45" s="1" t="s">
        <v>5</v>
      </c>
      <c r="BE45" s="3" t="s">
        <v>37</v>
      </c>
      <c r="BF45" s="1" t="s">
        <v>5</v>
      </c>
      <c r="BG45" s="1" t="s">
        <v>5</v>
      </c>
      <c r="BH45" s="1" t="s">
        <v>5</v>
      </c>
      <c r="BI45" s="1" t="s">
        <v>5</v>
      </c>
      <c r="BJ45" s="1" t="s">
        <v>5</v>
      </c>
      <c r="BK45" s="1" t="s">
        <v>5</v>
      </c>
      <c r="BL45" s="1" t="s">
        <v>5</v>
      </c>
      <c r="BM45" s="3" t="s">
        <v>37</v>
      </c>
      <c r="BN45" s="1" t="s">
        <v>5</v>
      </c>
      <c r="BO45" s="1" t="s">
        <v>5</v>
      </c>
      <c r="BP45" s="1" t="s">
        <v>5</v>
      </c>
      <c r="BQ45" s="1" t="s">
        <v>5</v>
      </c>
      <c r="BR45" s="1" t="s">
        <v>5</v>
      </c>
      <c r="BS45" s="1" t="s">
        <v>5</v>
      </c>
      <c r="BT45" s="1" t="s">
        <v>5</v>
      </c>
      <c r="BU45" s="3" t="s">
        <v>37</v>
      </c>
      <c r="BV45" s="1" t="s">
        <v>5</v>
      </c>
      <c r="BW45" s="1" t="s">
        <v>5</v>
      </c>
      <c r="BX45" s="1" t="s">
        <v>5</v>
      </c>
      <c r="BY45" s="1" t="s">
        <v>5</v>
      </c>
      <c r="BZ45" s="1" t="s">
        <v>5</v>
      </c>
      <c r="CA45" s="1" t="s">
        <v>5</v>
      </c>
      <c r="CB45" s="1" t="s">
        <v>5</v>
      </c>
      <c r="CC45" s="3" t="s">
        <v>37</v>
      </c>
      <c r="CD45" s="1" t="s">
        <v>5</v>
      </c>
      <c r="CE45" s="1" t="s">
        <v>5</v>
      </c>
      <c r="CF45" s="1" t="s">
        <v>5</v>
      </c>
      <c r="CG45" s="1" t="s">
        <v>5</v>
      </c>
      <c r="CH45" s="1" t="s">
        <v>5</v>
      </c>
      <c r="CI45" s="1" t="s">
        <v>5</v>
      </c>
      <c r="CJ45" s="1" t="s">
        <v>5</v>
      </c>
      <c r="CK45" s="3" t="s">
        <v>37</v>
      </c>
      <c r="CL45" s="1" t="s">
        <v>5</v>
      </c>
      <c r="CM45" s="1" t="s">
        <v>5</v>
      </c>
      <c r="CN45" s="1" t="s">
        <v>5</v>
      </c>
      <c r="CO45" s="1" t="s">
        <v>5</v>
      </c>
      <c r="CP45" s="1" t="s">
        <v>5</v>
      </c>
      <c r="CQ45" s="1" t="s">
        <v>5</v>
      </c>
      <c r="CR45" s="1" t="s">
        <v>5</v>
      </c>
      <c r="CS45" s="3" t="s">
        <v>37</v>
      </c>
      <c r="CT45" s="1" t="s">
        <v>5</v>
      </c>
      <c r="CU45" s="1" t="s">
        <v>5</v>
      </c>
      <c r="CV45" s="1" t="s">
        <v>5</v>
      </c>
      <c r="CW45" s="1" t="s">
        <v>5</v>
      </c>
      <c r="CX45" s="1" t="s">
        <v>5</v>
      </c>
      <c r="CY45" s="1" t="s">
        <v>5</v>
      </c>
      <c r="CZ45" s="1" t="s">
        <v>5</v>
      </c>
      <c r="DA45" s="3" t="s">
        <v>37</v>
      </c>
      <c r="DB45" s="1" t="s">
        <v>5</v>
      </c>
      <c r="DC45" s="1" t="s">
        <v>5</v>
      </c>
      <c r="DD45" s="1" t="s">
        <v>5</v>
      </c>
      <c r="DE45" s="1" t="s">
        <v>5</v>
      </c>
      <c r="DF45" s="1" t="s">
        <v>5</v>
      </c>
      <c r="DG45" s="1" t="s">
        <v>5</v>
      </c>
      <c r="DH45" s="1" t="s">
        <v>5</v>
      </c>
      <c r="DI45" s="3" t="s">
        <v>37</v>
      </c>
      <c r="DJ45" s="1" t="s">
        <v>5</v>
      </c>
      <c r="DK45" s="1" t="s">
        <v>5</v>
      </c>
      <c r="DL45" s="1" t="s">
        <v>5</v>
      </c>
      <c r="DM45" s="1" t="s">
        <v>5</v>
      </c>
      <c r="DN45" s="1" t="s">
        <v>5</v>
      </c>
      <c r="DO45" s="1" t="s">
        <v>5</v>
      </c>
      <c r="DP45" s="1" t="s">
        <v>5</v>
      </c>
      <c r="DQ45" s="3" t="s">
        <v>37</v>
      </c>
      <c r="DR45" s="1" t="s">
        <v>5</v>
      </c>
      <c r="DS45" s="1" t="s">
        <v>5</v>
      </c>
      <c r="DT45" s="1" t="s">
        <v>5</v>
      </c>
      <c r="DU45" s="1" t="s">
        <v>5</v>
      </c>
      <c r="DV45" s="1" t="s">
        <v>5</v>
      </c>
      <c r="DW45" s="1" t="s">
        <v>5</v>
      </c>
      <c r="DX45" s="1" t="s">
        <v>5</v>
      </c>
      <c r="DY45" s="3" t="s">
        <v>37</v>
      </c>
      <c r="DZ45" s="1" t="s">
        <v>5</v>
      </c>
      <c r="EA45" s="1" t="s">
        <v>5</v>
      </c>
      <c r="EB45" s="1" t="s">
        <v>5</v>
      </c>
      <c r="EC45" s="1" t="s">
        <v>5</v>
      </c>
      <c r="ED45" s="1" t="s">
        <v>5</v>
      </c>
      <c r="EE45" s="1" t="s">
        <v>5</v>
      </c>
      <c r="EF45" s="1" t="s">
        <v>5</v>
      </c>
      <c r="EG45" s="3" t="s">
        <v>37</v>
      </c>
      <c r="EH45" s="1" t="s">
        <v>5</v>
      </c>
      <c r="EI45" s="1" t="s">
        <v>5</v>
      </c>
      <c r="EJ45" s="1" t="s">
        <v>5</v>
      </c>
      <c r="EK45" s="1" t="s">
        <v>5</v>
      </c>
      <c r="EL45" s="1" t="s">
        <v>5</v>
      </c>
      <c r="EM45" s="1" t="s">
        <v>5</v>
      </c>
      <c r="EN45" s="1" t="s">
        <v>5</v>
      </c>
      <c r="EO45" s="3" t="s">
        <v>37</v>
      </c>
      <c r="EP45" s="1" t="s">
        <v>5</v>
      </c>
      <c r="EQ45" s="1" t="s">
        <v>5</v>
      </c>
      <c r="ER45" s="1" t="s">
        <v>5</v>
      </c>
      <c r="ES45" s="1" t="s">
        <v>5</v>
      </c>
      <c r="ET45" s="1" t="s">
        <v>5</v>
      </c>
      <c r="EU45" s="1" t="s">
        <v>5</v>
      </c>
      <c r="EV45" s="1" t="s">
        <v>5</v>
      </c>
      <c r="EW45" s="3" t="s">
        <v>37</v>
      </c>
      <c r="EX45" s="1" t="s">
        <v>5</v>
      </c>
      <c r="EY45" s="1" t="s">
        <v>5</v>
      </c>
      <c r="EZ45" s="1" t="s">
        <v>5</v>
      </c>
      <c r="FA45" s="1" t="s">
        <v>5</v>
      </c>
      <c r="FB45" s="1" t="s">
        <v>5</v>
      </c>
      <c r="FC45" s="1" t="s">
        <v>5</v>
      </c>
      <c r="FD45" s="1" t="s">
        <v>5</v>
      </c>
      <c r="FE45" s="3" t="s">
        <v>37</v>
      </c>
      <c r="FF45" s="1" t="s">
        <v>5</v>
      </c>
      <c r="FG45" s="1" t="s">
        <v>5</v>
      </c>
      <c r="FH45" s="1" t="s">
        <v>5</v>
      </c>
      <c r="FI45" s="1" t="s">
        <v>5</v>
      </c>
      <c r="FJ45" s="1" t="s">
        <v>5</v>
      </c>
      <c r="FK45" s="1" t="s">
        <v>5</v>
      </c>
      <c r="FL45" s="1" t="s">
        <v>5</v>
      </c>
      <c r="FM45" s="3" t="s">
        <v>37</v>
      </c>
      <c r="FN45" s="1" t="s">
        <v>5</v>
      </c>
      <c r="FO45" s="1" t="s">
        <v>5</v>
      </c>
      <c r="FP45" s="1" t="s">
        <v>5</v>
      </c>
      <c r="FQ45" s="1" t="s">
        <v>5</v>
      </c>
      <c r="FR45" s="1" t="s">
        <v>5</v>
      </c>
      <c r="FS45" s="1" t="s">
        <v>5</v>
      </c>
      <c r="FT45" s="1" t="s">
        <v>5</v>
      </c>
      <c r="FU45" s="3" t="s">
        <v>37</v>
      </c>
      <c r="FV45" s="1" t="s">
        <v>5</v>
      </c>
      <c r="FW45" s="1" t="s">
        <v>5</v>
      </c>
      <c r="FX45" s="1" t="s">
        <v>5</v>
      </c>
      <c r="FY45" s="1" t="s">
        <v>5</v>
      </c>
      <c r="FZ45" s="1" t="s">
        <v>5</v>
      </c>
      <c r="GA45" s="1" t="s">
        <v>5</v>
      </c>
      <c r="GB45" s="1" t="s">
        <v>5</v>
      </c>
      <c r="GC45" s="3" t="s">
        <v>37</v>
      </c>
      <c r="GD45" s="1" t="s">
        <v>5</v>
      </c>
      <c r="GE45" s="1" t="s">
        <v>5</v>
      </c>
      <c r="GF45" s="1" t="s">
        <v>5</v>
      </c>
      <c r="GG45" s="1" t="s">
        <v>5</v>
      </c>
      <c r="GH45" s="1" t="s">
        <v>5</v>
      </c>
      <c r="GI45" s="1" t="s">
        <v>5</v>
      </c>
      <c r="GJ45" s="1" t="s">
        <v>5</v>
      </c>
      <c r="GK45" s="3" t="s">
        <v>37</v>
      </c>
      <c r="GL45" s="1" t="s">
        <v>5</v>
      </c>
      <c r="GM45" s="1" t="s">
        <v>5</v>
      </c>
      <c r="GN45" s="1" t="s">
        <v>5</v>
      </c>
      <c r="GO45" s="1" t="s">
        <v>5</v>
      </c>
      <c r="GP45" s="1" t="s">
        <v>5</v>
      </c>
      <c r="GQ45" s="1" t="s">
        <v>5</v>
      </c>
      <c r="GR45" s="1" t="s">
        <v>5</v>
      </c>
      <c r="GS45" s="3" t="s">
        <v>37</v>
      </c>
      <c r="GT45" s="1" t="s">
        <v>5</v>
      </c>
      <c r="GU45" s="1" t="s">
        <v>5</v>
      </c>
      <c r="GV45" s="1" t="s">
        <v>5</v>
      </c>
      <c r="GW45" s="1" t="s">
        <v>5</v>
      </c>
      <c r="GX45" s="1" t="s">
        <v>5</v>
      </c>
      <c r="GY45" s="1" t="s">
        <v>5</v>
      </c>
      <c r="GZ45" s="1" t="s">
        <v>5</v>
      </c>
      <c r="HA45" s="3" t="s">
        <v>37</v>
      </c>
      <c r="HB45" s="1" t="s">
        <v>5</v>
      </c>
      <c r="HC45" s="1" t="s">
        <v>5</v>
      </c>
      <c r="HD45" s="1" t="s">
        <v>5</v>
      </c>
      <c r="HE45" s="1" t="s">
        <v>5</v>
      </c>
      <c r="HF45" s="1" t="s">
        <v>5</v>
      </c>
      <c r="HG45" s="1" t="s">
        <v>5</v>
      </c>
      <c r="HH45" s="1" t="s">
        <v>5</v>
      </c>
      <c r="HI45" s="3" t="s">
        <v>37</v>
      </c>
      <c r="HJ45" s="1" t="s">
        <v>5</v>
      </c>
      <c r="HK45" s="1" t="s">
        <v>5</v>
      </c>
      <c r="HL45" s="1" t="s">
        <v>5</v>
      </c>
      <c r="HM45" s="1" t="s">
        <v>5</v>
      </c>
      <c r="HN45" s="1" t="s">
        <v>5</v>
      </c>
      <c r="HO45" s="1" t="s">
        <v>5</v>
      </c>
      <c r="HP45" s="1" t="s">
        <v>5</v>
      </c>
      <c r="HQ45" s="3" t="s">
        <v>37</v>
      </c>
      <c r="HR45" s="1" t="s">
        <v>5</v>
      </c>
      <c r="HS45" s="1" t="s">
        <v>5</v>
      </c>
      <c r="HT45" s="1" t="s">
        <v>5</v>
      </c>
      <c r="HU45" s="1" t="s">
        <v>5</v>
      </c>
      <c r="HV45" s="1" t="s">
        <v>5</v>
      </c>
      <c r="HW45" s="1" t="s">
        <v>5</v>
      </c>
      <c r="HX45" s="1" t="s">
        <v>5</v>
      </c>
      <c r="HY45" s="3" t="s">
        <v>37</v>
      </c>
      <c r="HZ45" s="1" t="s">
        <v>5</v>
      </c>
      <c r="IA45" s="1" t="s">
        <v>5</v>
      </c>
      <c r="IB45" s="1" t="s">
        <v>5</v>
      </c>
      <c r="IC45" s="1" t="s">
        <v>5</v>
      </c>
      <c r="ID45" s="1" t="s">
        <v>5</v>
      </c>
      <c r="IE45" s="1" t="s">
        <v>5</v>
      </c>
      <c r="IF45" s="1" t="s">
        <v>5</v>
      </c>
      <c r="IG45" s="3" t="s">
        <v>37</v>
      </c>
    </row>
    <row r="46" spans="1:241" ht="15.75" customHeight="1">
      <c r="A46" s="3"/>
      <c r="B46" s="1" t="s">
        <v>5</v>
      </c>
      <c r="C46" s="1" t="s">
        <v>5</v>
      </c>
      <c r="D46" s="1" t="s">
        <v>5</v>
      </c>
      <c r="E46" s="1" t="s">
        <v>5</v>
      </c>
      <c r="F46" s="1" t="s">
        <v>5</v>
      </c>
      <c r="G46" s="1" t="s">
        <v>5</v>
      </c>
      <c r="H46" s="1" t="s">
        <v>5</v>
      </c>
      <c r="I46" s="3" t="s">
        <v>37</v>
      </c>
      <c r="J46" s="1" t="s">
        <v>5</v>
      </c>
      <c r="K46" s="1" t="s">
        <v>5</v>
      </c>
      <c r="L46" s="1" t="s">
        <v>5</v>
      </c>
      <c r="M46" s="1" t="s">
        <v>5</v>
      </c>
      <c r="N46" s="1" t="s">
        <v>5</v>
      </c>
      <c r="O46" s="1" t="s">
        <v>5</v>
      </c>
      <c r="P46" s="1" t="s">
        <v>5</v>
      </c>
      <c r="Q46" s="3" t="s">
        <v>37</v>
      </c>
      <c r="R46" s="1" t="s">
        <v>5</v>
      </c>
      <c r="S46" s="1" t="s">
        <v>5</v>
      </c>
      <c r="T46" s="1" t="s">
        <v>5</v>
      </c>
      <c r="U46" s="1" t="s">
        <v>5</v>
      </c>
      <c r="V46" s="1" t="s">
        <v>5</v>
      </c>
      <c r="W46" s="1" t="s">
        <v>5</v>
      </c>
      <c r="X46" s="1" t="s">
        <v>5</v>
      </c>
      <c r="Y46" s="3" t="s">
        <v>37</v>
      </c>
      <c r="Z46" s="1" t="s">
        <v>5</v>
      </c>
      <c r="AA46" s="1" t="s">
        <v>5</v>
      </c>
      <c r="AB46" s="1" t="s">
        <v>5</v>
      </c>
      <c r="AC46" s="1" t="s">
        <v>5</v>
      </c>
      <c r="AD46" s="1" t="s">
        <v>5</v>
      </c>
      <c r="AE46" s="1" t="s">
        <v>5</v>
      </c>
      <c r="AF46" s="1" t="s">
        <v>5</v>
      </c>
      <c r="AG46" s="3" t="s">
        <v>37</v>
      </c>
      <c r="AH46" s="1" t="s">
        <v>5</v>
      </c>
      <c r="AI46" s="1" t="s">
        <v>5</v>
      </c>
      <c r="AJ46" s="1" t="s">
        <v>5</v>
      </c>
      <c r="AK46" s="1" t="s">
        <v>5</v>
      </c>
      <c r="AL46" s="1" t="s">
        <v>5</v>
      </c>
      <c r="AM46" s="1" t="s">
        <v>5</v>
      </c>
      <c r="AN46" s="1" t="s">
        <v>5</v>
      </c>
      <c r="AO46" s="3" t="s">
        <v>37</v>
      </c>
      <c r="AP46" s="1" t="s">
        <v>5</v>
      </c>
      <c r="AQ46" s="1" t="s">
        <v>5</v>
      </c>
      <c r="AR46" s="1" t="s">
        <v>5</v>
      </c>
      <c r="AS46" s="1" t="s">
        <v>5</v>
      </c>
      <c r="AT46" s="1" t="s">
        <v>5</v>
      </c>
      <c r="AU46" s="1" t="s">
        <v>5</v>
      </c>
      <c r="AV46" s="1" t="s">
        <v>5</v>
      </c>
      <c r="AW46" s="3" t="s">
        <v>37</v>
      </c>
      <c r="AX46" s="1" t="s">
        <v>5</v>
      </c>
      <c r="AY46" s="1" t="s">
        <v>5</v>
      </c>
      <c r="AZ46" s="1" t="s">
        <v>5</v>
      </c>
      <c r="BA46" s="1" t="s">
        <v>5</v>
      </c>
      <c r="BB46" s="1" t="s">
        <v>5</v>
      </c>
      <c r="BC46" s="1" t="s">
        <v>5</v>
      </c>
      <c r="BD46" s="1" t="s">
        <v>5</v>
      </c>
      <c r="BE46" s="3" t="s">
        <v>37</v>
      </c>
      <c r="BF46" s="1" t="s">
        <v>5</v>
      </c>
      <c r="BG46" s="1" t="s">
        <v>5</v>
      </c>
      <c r="BH46" s="1" t="s">
        <v>5</v>
      </c>
      <c r="BI46" s="1" t="s">
        <v>5</v>
      </c>
      <c r="BJ46" s="1" t="s">
        <v>5</v>
      </c>
      <c r="BK46" s="1" t="s">
        <v>5</v>
      </c>
      <c r="BL46" s="1" t="s">
        <v>5</v>
      </c>
      <c r="BM46" s="3" t="s">
        <v>37</v>
      </c>
      <c r="BN46" s="1" t="s">
        <v>5</v>
      </c>
      <c r="BO46" s="1" t="s">
        <v>5</v>
      </c>
      <c r="BP46" s="1" t="s">
        <v>5</v>
      </c>
      <c r="BQ46" s="1" t="s">
        <v>5</v>
      </c>
      <c r="BR46" s="1" t="s">
        <v>5</v>
      </c>
      <c r="BS46" s="1" t="s">
        <v>5</v>
      </c>
      <c r="BT46" s="1" t="s">
        <v>5</v>
      </c>
      <c r="BU46" s="3" t="s">
        <v>37</v>
      </c>
      <c r="BV46" s="1" t="s">
        <v>5</v>
      </c>
      <c r="BW46" s="1" t="s">
        <v>5</v>
      </c>
      <c r="BX46" s="1" t="s">
        <v>5</v>
      </c>
      <c r="BY46" s="1" t="s">
        <v>5</v>
      </c>
      <c r="BZ46" s="1" t="s">
        <v>5</v>
      </c>
      <c r="CA46" s="1" t="s">
        <v>5</v>
      </c>
      <c r="CB46" s="1" t="s">
        <v>5</v>
      </c>
      <c r="CC46" s="3" t="s">
        <v>37</v>
      </c>
      <c r="CD46" s="1" t="s">
        <v>5</v>
      </c>
      <c r="CE46" s="1" t="s">
        <v>5</v>
      </c>
      <c r="CF46" s="1" t="s">
        <v>5</v>
      </c>
      <c r="CG46" s="1" t="s">
        <v>5</v>
      </c>
      <c r="CH46" s="1" t="s">
        <v>5</v>
      </c>
      <c r="CI46" s="1" t="s">
        <v>5</v>
      </c>
      <c r="CJ46" s="1" t="s">
        <v>5</v>
      </c>
      <c r="CK46" s="3" t="s">
        <v>37</v>
      </c>
      <c r="CL46" s="1" t="s">
        <v>5</v>
      </c>
      <c r="CM46" s="1" t="s">
        <v>5</v>
      </c>
      <c r="CN46" s="1" t="s">
        <v>5</v>
      </c>
      <c r="CO46" s="1" t="s">
        <v>5</v>
      </c>
      <c r="CP46" s="1" t="s">
        <v>5</v>
      </c>
      <c r="CQ46" s="1" t="s">
        <v>5</v>
      </c>
      <c r="CR46" s="1" t="s">
        <v>5</v>
      </c>
      <c r="CS46" s="3" t="s">
        <v>37</v>
      </c>
      <c r="CT46" s="1" t="s">
        <v>5</v>
      </c>
      <c r="CU46" s="1" t="s">
        <v>5</v>
      </c>
      <c r="CV46" s="1" t="s">
        <v>5</v>
      </c>
      <c r="CW46" s="1" t="s">
        <v>5</v>
      </c>
      <c r="CX46" s="1" t="s">
        <v>5</v>
      </c>
      <c r="CY46" s="1" t="s">
        <v>5</v>
      </c>
      <c r="CZ46" s="1" t="s">
        <v>5</v>
      </c>
      <c r="DA46" s="3" t="s">
        <v>37</v>
      </c>
      <c r="DB46" s="1" t="s">
        <v>5</v>
      </c>
      <c r="DC46" s="1" t="s">
        <v>5</v>
      </c>
      <c r="DD46" s="1" t="s">
        <v>5</v>
      </c>
      <c r="DE46" s="1" t="s">
        <v>5</v>
      </c>
      <c r="DF46" s="1" t="s">
        <v>5</v>
      </c>
      <c r="DG46" s="1" t="s">
        <v>5</v>
      </c>
      <c r="DH46" s="1" t="s">
        <v>5</v>
      </c>
      <c r="DI46" s="3" t="s">
        <v>37</v>
      </c>
      <c r="DJ46" s="1" t="s">
        <v>5</v>
      </c>
      <c r="DK46" s="1" t="s">
        <v>5</v>
      </c>
      <c r="DL46" s="1" t="s">
        <v>5</v>
      </c>
      <c r="DM46" s="1" t="s">
        <v>5</v>
      </c>
      <c r="DN46" s="1" t="s">
        <v>5</v>
      </c>
      <c r="DO46" s="1" t="s">
        <v>5</v>
      </c>
      <c r="DP46" s="1" t="s">
        <v>5</v>
      </c>
      <c r="DQ46" s="3" t="s">
        <v>37</v>
      </c>
      <c r="DR46" s="1" t="s">
        <v>5</v>
      </c>
      <c r="DS46" s="1" t="s">
        <v>5</v>
      </c>
      <c r="DT46" s="1" t="s">
        <v>5</v>
      </c>
      <c r="DU46" s="1" t="s">
        <v>5</v>
      </c>
      <c r="DV46" s="1" t="s">
        <v>5</v>
      </c>
      <c r="DW46" s="1" t="s">
        <v>5</v>
      </c>
      <c r="DX46" s="1" t="s">
        <v>5</v>
      </c>
      <c r="DY46" s="3" t="s">
        <v>37</v>
      </c>
      <c r="DZ46" s="1" t="s">
        <v>5</v>
      </c>
      <c r="EA46" s="1" t="s">
        <v>5</v>
      </c>
      <c r="EB46" s="1" t="s">
        <v>5</v>
      </c>
      <c r="EC46" s="1" t="s">
        <v>5</v>
      </c>
      <c r="ED46" s="1" t="s">
        <v>5</v>
      </c>
      <c r="EE46" s="1" t="s">
        <v>5</v>
      </c>
      <c r="EF46" s="1" t="s">
        <v>5</v>
      </c>
      <c r="EG46" s="3" t="s">
        <v>37</v>
      </c>
      <c r="EH46" s="1" t="s">
        <v>5</v>
      </c>
      <c r="EI46" s="1" t="s">
        <v>5</v>
      </c>
      <c r="EJ46" s="1" t="s">
        <v>5</v>
      </c>
      <c r="EK46" s="1" t="s">
        <v>5</v>
      </c>
      <c r="EL46" s="1" t="s">
        <v>5</v>
      </c>
      <c r="EM46" s="1" t="s">
        <v>5</v>
      </c>
      <c r="EN46" s="1" t="s">
        <v>5</v>
      </c>
      <c r="EO46" s="3" t="s">
        <v>37</v>
      </c>
      <c r="EP46" s="1" t="s">
        <v>5</v>
      </c>
      <c r="EQ46" s="1" t="s">
        <v>5</v>
      </c>
      <c r="ER46" s="1" t="s">
        <v>5</v>
      </c>
      <c r="ES46" s="1" t="s">
        <v>5</v>
      </c>
      <c r="ET46" s="1" t="s">
        <v>5</v>
      </c>
      <c r="EU46" s="1" t="s">
        <v>5</v>
      </c>
      <c r="EV46" s="1" t="s">
        <v>5</v>
      </c>
      <c r="EW46" s="3" t="s">
        <v>37</v>
      </c>
      <c r="EX46" s="1" t="s">
        <v>5</v>
      </c>
      <c r="EY46" s="1" t="s">
        <v>5</v>
      </c>
      <c r="EZ46" s="1" t="s">
        <v>5</v>
      </c>
      <c r="FA46" s="1" t="s">
        <v>5</v>
      </c>
      <c r="FB46" s="1" t="s">
        <v>5</v>
      </c>
      <c r="FC46" s="1" t="s">
        <v>5</v>
      </c>
      <c r="FD46" s="1" t="s">
        <v>5</v>
      </c>
      <c r="FE46" s="3" t="s">
        <v>37</v>
      </c>
      <c r="FF46" s="1" t="s">
        <v>5</v>
      </c>
      <c r="FG46" s="1" t="s">
        <v>5</v>
      </c>
      <c r="FH46" s="1" t="s">
        <v>5</v>
      </c>
      <c r="FI46" s="1" t="s">
        <v>5</v>
      </c>
      <c r="FJ46" s="1" t="s">
        <v>5</v>
      </c>
      <c r="FK46" s="1" t="s">
        <v>5</v>
      </c>
      <c r="FL46" s="1" t="s">
        <v>5</v>
      </c>
      <c r="FM46" s="3" t="s">
        <v>37</v>
      </c>
      <c r="FN46" s="1" t="s">
        <v>5</v>
      </c>
      <c r="FO46" s="1" t="s">
        <v>5</v>
      </c>
      <c r="FP46" s="1" t="s">
        <v>5</v>
      </c>
      <c r="FQ46" s="1" t="s">
        <v>5</v>
      </c>
      <c r="FR46" s="1" t="s">
        <v>5</v>
      </c>
      <c r="FS46" s="1" t="s">
        <v>5</v>
      </c>
      <c r="FT46" s="1" t="s">
        <v>5</v>
      </c>
      <c r="FU46" s="3" t="s">
        <v>37</v>
      </c>
      <c r="FV46" s="1" t="s">
        <v>5</v>
      </c>
      <c r="FW46" s="1" t="s">
        <v>5</v>
      </c>
      <c r="FX46" s="1" t="s">
        <v>5</v>
      </c>
      <c r="FY46" s="1" t="s">
        <v>5</v>
      </c>
      <c r="FZ46" s="1" t="s">
        <v>5</v>
      </c>
      <c r="GA46" s="1" t="s">
        <v>5</v>
      </c>
      <c r="GB46" s="1" t="s">
        <v>5</v>
      </c>
      <c r="GC46" s="3" t="s">
        <v>37</v>
      </c>
      <c r="GD46" s="1" t="s">
        <v>5</v>
      </c>
      <c r="GE46" s="1" t="s">
        <v>5</v>
      </c>
      <c r="GF46" s="1" t="s">
        <v>5</v>
      </c>
      <c r="GG46" s="1" t="s">
        <v>5</v>
      </c>
      <c r="GH46" s="1" t="s">
        <v>5</v>
      </c>
      <c r="GI46" s="1" t="s">
        <v>5</v>
      </c>
      <c r="GJ46" s="1" t="s">
        <v>5</v>
      </c>
      <c r="GK46" s="3" t="s">
        <v>37</v>
      </c>
      <c r="GL46" s="1" t="s">
        <v>5</v>
      </c>
      <c r="GM46" s="1" t="s">
        <v>5</v>
      </c>
      <c r="GN46" s="1" t="s">
        <v>5</v>
      </c>
      <c r="GO46" s="1" t="s">
        <v>5</v>
      </c>
      <c r="GP46" s="1" t="s">
        <v>5</v>
      </c>
      <c r="GQ46" s="1" t="s">
        <v>5</v>
      </c>
      <c r="GR46" s="1" t="s">
        <v>5</v>
      </c>
      <c r="GS46" s="3" t="s">
        <v>37</v>
      </c>
      <c r="GT46" s="1" t="s">
        <v>5</v>
      </c>
      <c r="GU46" s="1" t="s">
        <v>5</v>
      </c>
      <c r="GV46" s="1" t="s">
        <v>5</v>
      </c>
      <c r="GW46" s="1" t="s">
        <v>5</v>
      </c>
      <c r="GX46" s="1" t="s">
        <v>5</v>
      </c>
      <c r="GY46" s="1" t="s">
        <v>5</v>
      </c>
      <c r="GZ46" s="1" t="s">
        <v>5</v>
      </c>
      <c r="HA46" s="3" t="s">
        <v>37</v>
      </c>
      <c r="HB46" s="1" t="s">
        <v>5</v>
      </c>
      <c r="HC46" s="1" t="s">
        <v>5</v>
      </c>
      <c r="HD46" s="1" t="s">
        <v>5</v>
      </c>
      <c r="HE46" s="1" t="s">
        <v>5</v>
      </c>
      <c r="HF46" s="1" t="s">
        <v>5</v>
      </c>
      <c r="HG46" s="1" t="s">
        <v>5</v>
      </c>
      <c r="HH46" s="1" t="s">
        <v>5</v>
      </c>
      <c r="HI46" s="3" t="s">
        <v>37</v>
      </c>
      <c r="HJ46" s="1" t="s">
        <v>5</v>
      </c>
      <c r="HK46" s="1" t="s">
        <v>5</v>
      </c>
      <c r="HL46" s="1" t="s">
        <v>5</v>
      </c>
      <c r="HM46" s="1" t="s">
        <v>5</v>
      </c>
      <c r="HN46" s="1" t="s">
        <v>5</v>
      </c>
      <c r="HO46" s="1" t="s">
        <v>5</v>
      </c>
      <c r="HP46" s="1" t="s">
        <v>5</v>
      </c>
      <c r="HQ46" s="3" t="s">
        <v>37</v>
      </c>
      <c r="HR46" s="1" t="s">
        <v>5</v>
      </c>
      <c r="HS46" s="1" t="s">
        <v>5</v>
      </c>
      <c r="HT46" s="1" t="s">
        <v>5</v>
      </c>
      <c r="HU46" s="1" t="s">
        <v>5</v>
      </c>
      <c r="HV46" s="1" t="s">
        <v>5</v>
      </c>
      <c r="HW46" s="1" t="s">
        <v>5</v>
      </c>
      <c r="HX46" s="1" t="s">
        <v>5</v>
      </c>
      <c r="HY46" s="3" t="s">
        <v>37</v>
      </c>
      <c r="HZ46" s="1" t="s">
        <v>5</v>
      </c>
      <c r="IA46" s="1" t="s">
        <v>5</v>
      </c>
      <c r="IB46" s="1" t="s">
        <v>5</v>
      </c>
      <c r="IC46" s="1" t="s">
        <v>5</v>
      </c>
      <c r="ID46" s="1" t="s">
        <v>5</v>
      </c>
      <c r="IE46" s="1" t="s">
        <v>5</v>
      </c>
      <c r="IF46" s="1" t="s">
        <v>5</v>
      </c>
      <c r="IG46" s="3" t="s">
        <v>37</v>
      </c>
    </row>
    <row r="47" spans="1:241" ht="15.75" customHeight="1">
      <c r="A47" s="3"/>
      <c r="B47" s="1" t="s">
        <v>5</v>
      </c>
      <c r="C47" s="1" t="s">
        <v>5</v>
      </c>
      <c r="D47" s="1" t="s">
        <v>5</v>
      </c>
      <c r="E47" s="1" t="s">
        <v>5</v>
      </c>
      <c r="F47" s="1" t="s">
        <v>5</v>
      </c>
      <c r="G47" s="1" t="s">
        <v>5</v>
      </c>
      <c r="H47" s="1" t="s">
        <v>5</v>
      </c>
      <c r="I47" s="3" t="s">
        <v>38</v>
      </c>
      <c r="J47" s="1" t="s">
        <v>5</v>
      </c>
      <c r="K47" s="1" t="s">
        <v>5</v>
      </c>
      <c r="L47" s="1" t="s">
        <v>5</v>
      </c>
      <c r="M47" s="1" t="s">
        <v>5</v>
      </c>
      <c r="N47" s="1" t="s">
        <v>5</v>
      </c>
      <c r="O47" s="1" t="s">
        <v>5</v>
      </c>
      <c r="P47" s="1" t="s">
        <v>5</v>
      </c>
      <c r="Q47" s="3" t="s">
        <v>38</v>
      </c>
      <c r="R47" s="1" t="s">
        <v>5</v>
      </c>
      <c r="S47" s="1" t="s">
        <v>5</v>
      </c>
      <c r="T47" s="1" t="s">
        <v>5</v>
      </c>
      <c r="U47" s="1" t="s">
        <v>5</v>
      </c>
      <c r="V47" s="1" t="s">
        <v>5</v>
      </c>
      <c r="W47" s="1" t="s">
        <v>5</v>
      </c>
      <c r="X47" s="1" t="s">
        <v>5</v>
      </c>
      <c r="Y47" s="3" t="s">
        <v>38</v>
      </c>
      <c r="Z47" s="1" t="s">
        <v>5</v>
      </c>
      <c r="AA47" s="1" t="s">
        <v>5</v>
      </c>
      <c r="AB47" s="1" t="s">
        <v>5</v>
      </c>
      <c r="AC47" s="1" t="s">
        <v>5</v>
      </c>
      <c r="AD47" s="1" t="s">
        <v>5</v>
      </c>
      <c r="AE47" s="1" t="s">
        <v>5</v>
      </c>
      <c r="AF47" s="1" t="s">
        <v>5</v>
      </c>
      <c r="AG47" s="3" t="s">
        <v>38</v>
      </c>
      <c r="AH47" s="1" t="s">
        <v>5</v>
      </c>
      <c r="AI47" s="1" t="s">
        <v>5</v>
      </c>
      <c r="AJ47" s="1" t="s">
        <v>5</v>
      </c>
      <c r="AK47" s="1" t="s">
        <v>5</v>
      </c>
      <c r="AL47" s="1" t="s">
        <v>5</v>
      </c>
      <c r="AM47" s="1" t="s">
        <v>5</v>
      </c>
      <c r="AN47" s="1" t="s">
        <v>5</v>
      </c>
      <c r="AO47" s="3" t="s">
        <v>38</v>
      </c>
      <c r="AP47" s="1" t="s">
        <v>5</v>
      </c>
      <c r="AQ47" s="1" t="s">
        <v>5</v>
      </c>
      <c r="AR47" s="1" t="s">
        <v>5</v>
      </c>
      <c r="AS47" s="1" t="s">
        <v>5</v>
      </c>
      <c r="AT47" s="1" t="s">
        <v>5</v>
      </c>
      <c r="AU47" s="1" t="s">
        <v>5</v>
      </c>
      <c r="AV47" s="1" t="s">
        <v>5</v>
      </c>
      <c r="AW47" s="3" t="s">
        <v>38</v>
      </c>
      <c r="AX47" s="1" t="s">
        <v>5</v>
      </c>
      <c r="AY47" s="1" t="s">
        <v>5</v>
      </c>
      <c r="AZ47" s="1" t="s">
        <v>5</v>
      </c>
      <c r="BA47" s="1" t="s">
        <v>5</v>
      </c>
      <c r="BB47" s="1" t="s">
        <v>5</v>
      </c>
      <c r="BC47" s="1" t="s">
        <v>5</v>
      </c>
      <c r="BD47" s="1" t="s">
        <v>5</v>
      </c>
      <c r="BE47" s="3" t="s">
        <v>38</v>
      </c>
      <c r="BF47" s="1" t="s">
        <v>5</v>
      </c>
      <c r="BG47" s="1" t="s">
        <v>5</v>
      </c>
      <c r="BH47" s="1" t="s">
        <v>5</v>
      </c>
      <c r="BI47" s="1" t="s">
        <v>5</v>
      </c>
      <c r="BJ47" s="1" t="s">
        <v>5</v>
      </c>
      <c r="BK47" s="1" t="s">
        <v>5</v>
      </c>
      <c r="BL47" s="1" t="s">
        <v>5</v>
      </c>
      <c r="BM47" s="3" t="s">
        <v>38</v>
      </c>
      <c r="BN47" s="1" t="s">
        <v>5</v>
      </c>
      <c r="BO47" s="1" t="s">
        <v>5</v>
      </c>
      <c r="BP47" s="1" t="s">
        <v>5</v>
      </c>
      <c r="BQ47" s="1" t="s">
        <v>5</v>
      </c>
      <c r="BR47" s="1" t="s">
        <v>5</v>
      </c>
      <c r="BS47" s="1" t="s">
        <v>5</v>
      </c>
      <c r="BT47" s="1" t="s">
        <v>5</v>
      </c>
      <c r="BU47" s="3" t="s">
        <v>38</v>
      </c>
      <c r="BV47" s="1" t="s">
        <v>5</v>
      </c>
      <c r="BW47" s="1" t="s">
        <v>5</v>
      </c>
      <c r="BX47" s="1" t="s">
        <v>5</v>
      </c>
      <c r="BY47" s="1" t="s">
        <v>5</v>
      </c>
      <c r="BZ47" s="1" t="s">
        <v>5</v>
      </c>
      <c r="CA47" s="1" t="s">
        <v>5</v>
      </c>
      <c r="CB47" s="1" t="s">
        <v>5</v>
      </c>
      <c r="CC47" s="3" t="s">
        <v>38</v>
      </c>
      <c r="CD47" s="1" t="s">
        <v>5</v>
      </c>
      <c r="CE47" s="1" t="s">
        <v>5</v>
      </c>
      <c r="CF47" s="1" t="s">
        <v>5</v>
      </c>
      <c r="CG47" s="1" t="s">
        <v>5</v>
      </c>
      <c r="CH47" s="1" t="s">
        <v>5</v>
      </c>
      <c r="CI47" s="1" t="s">
        <v>5</v>
      </c>
      <c r="CJ47" s="1" t="s">
        <v>5</v>
      </c>
      <c r="CK47" s="3" t="s">
        <v>38</v>
      </c>
      <c r="CL47" s="1" t="s">
        <v>5</v>
      </c>
      <c r="CM47" s="1" t="s">
        <v>5</v>
      </c>
      <c r="CN47" s="1" t="s">
        <v>5</v>
      </c>
      <c r="CO47" s="1" t="s">
        <v>5</v>
      </c>
      <c r="CP47" s="1" t="s">
        <v>5</v>
      </c>
      <c r="CQ47" s="1" t="s">
        <v>5</v>
      </c>
      <c r="CR47" s="1" t="s">
        <v>5</v>
      </c>
      <c r="CS47" s="3" t="s">
        <v>38</v>
      </c>
      <c r="CT47" s="1" t="s">
        <v>5</v>
      </c>
      <c r="CU47" s="1" t="s">
        <v>5</v>
      </c>
      <c r="CV47" s="1" t="s">
        <v>5</v>
      </c>
      <c r="CW47" s="1" t="s">
        <v>5</v>
      </c>
      <c r="CX47" s="1" t="s">
        <v>5</v>
      </c>
      <c r="CY47" s="1" t="s">
        <v>5</v>
      </c>
      <c r="CZ47" s="1" t="s">
        <v>5</v>
      </c>
      <c r="DA47" s="3" t="s">
        <v>38</v>
      </c>
      <c r="DB47" s="1" t="s">
        <v>5</v>
      </c>
      <c r="DC47" s="1" t="s">
        <v>5</v>
      </c>
      <c r="DD47" s="1" t="s">
        <v>5</v>
      </c>
      <c r="DE47" s="1" t="s">
        <v>5</v>
      </c>
      <c r="DF47" s="1" t="s">
        <v>5</v>
      </c>
      <c r="DG47" s="1" t="s">
        <v>5</v>
      </c>
      <c r="DH47" s="1" t="s">
        <v>5</v>
      </c>
      <c r="DI47" s="3" t="s">
        <v>38</v>
      </c>
      <c r="DJ47" s="1" t="s">
        <v>5</v>
      </c>
      <c r="DK47" s="1" t="s">
        <v>5</v>
      </c>
      <c r="DL47" s="1" t="s">
        <v>5</v>
      </c>
      <c r="DM47" s="1" t="s">
        <v>5</v>
      </c>
      <c r="DN47" s="1" t="s">
        <v>5</v>
      </c>
      <c r="DO47" s="1" t="s">
        <v>5</v>
      </c>
      <c r="DP47" s="1" t="s">
        <v>5</v>
      </c>
      <c r="DQ47" s="3" t="s">
        <v>38</v>
      </c>
      <c r="DR47" s="1" t="s">
        <v>5</v>
      </c>
      <c r="DS47" s="1" t="s">
        <v>5</v>
      </c>
      <c r="DT47" s="1" t="s">
        <v>5</v>
      </c>
      <c r="DU47" s="1" t="s">
        <v>5</v>
      </c>
      <c r="DV47" s="1" t="s">
        <v>5</v>
      </c>
      <c r="DW47" s="1" t="s">
        <v>5</v>
      </c>
      <c r="DX47" s="1" t="s">
        <v>5</v>
      </c>
      <c r="DY47" s="3" t="s">
        <v>38</v>
      </c>
      <c r="DZ47" s="1" t="s">
        <v>5</v>
      </c>
      <c r="EA47" s="1" t="s">
        <v>5</v>
      </c>
      <c r="EB47" s="1" t="s">
        <v>5</v>
      </c>
      <c r="EC47" s="1" t="s">
        <v>5</v>
      </c>
      <c r="ED47" s="1" t="s">
        <v>5</v>
      </c>
      <c r="EE47" s="1" t="s">
        <v>5</v>
      </c>
      <c r="EF47" s="1" t="s">
        <v>5</v>
      </c>
      <c r="EG47" s="3" t="s">
        <v>38</v>
      </c>
      <c r="EH47" s="1" t="s">
        <v>5</v>
      </c>
      <c r="EI47" s="1" t="s">
        <v>5</v>
      </c>
      <c r="EJ47" s="1" t="s">
        <v>5</v>
      </c>
      <c r="EK47" s="1" t="s">
        <v>5</v>
      </c>
      <c r="EL47" s="1" t="s">
        <v>5</v>
      </c>
      <c r="EM47" s="1" t="s">
        <v>5</v>
      </c>
      <c r="EN47" s="1" t="s">
        <v>5</v>
      </c>
      <c r="EO47" s="3" t="s">
        <v>38</v>
      </c>
      <c r="EP47" s="1" t="s">
        <v>5</v>
      </c>
      <c r="EQ47" s="1" t="s">
        <v>5</v>
      </c>
      <c r="ER47" s="1" t="s">
        <v>5</v>
      </c>
      <c r="ES47" s="1" t="s">
        <v>5</v>
      </c>
      <c r="ET47" s="1" t="s">
        <v>5</v>
      </c>
      <c r="EU47" s="1" t="s">
        <v>5</v>
      </c>
      <c r="EV47" s="1" t="s">
        <v>5</v>
      </c>
      <c r="EW47" s="3" t="s">
        <v>38</v>
      </c>
      <c r="EX47" s="1" t="s">
        <v>5</v>
      </c>
      <c r="EY47" s="1" t="s">
        <v>5</v>
      </c>
      <c r="EZ47" s="1" t="s">
        <v>5</v>
      </c>
      <c r="FA47" s="1" t="s">
        <v>5</v>
      </c>
      <c r="FB47" s="1" t="s">
        <v>5</v>
      </c>
      <c r="FC47" s="1" t="s">
        <v>5</v>
      </c>
      <c r="FD47" s="1" t="s">
        <v>5</v>
      </c>
      <c r="FE47" s="3" t="s">
        <v>38</v>
      </c>
      <c r="FF47" s="1" t="s">
        <v>5</v>
      </c>
      <c r="FG47" s="1" t="s">
        <v>5</v>
      </c>
      <c r="FH47" s="1" t="s">
        <v>5</v>
      </c>
      <c r="FI47" s="1" t="s">
        <v>5</v>
      </c>
      <c r="FJ47" s="1" t="s">
        <v>5</v>
      </c>
      <c r="FK47" s="1" t="s">
        <v>5</v>
      </c>
      <c r="FL47" s="1" t="s">
        <v>5</v>
      </c>
      <c r="FM47" s="3" t="s">
        <v>38</v>
      </c>
      <c r="FN47" s="1" t="s">
        <v>5</v>
      </c>
      <c r="FO47" s="1" t="s">
        <v>5</v>
      </c>
      <c r="FP47" s="1" t="s">
        <v>5</v>
      </c>
      <c r="FQ47" s="1" t="s">
        <v>5</v>
      </c>
      <c r="FR47" s="1" t="s">
        <v>5</v>
      </c>
      <c r="FS47" s="1" t="s">
        <v>5</v>
      </c>
      <c r="FT47" s="1" t="s">
        <v>5</v>
      </c>
      <c r="FU47" s="3" t="s">
        <v>38</v>
      </c>
      <c r="FV47" s="1" t="s">
        <v>5</v>
      </c>
      <c r="FW47" s="1" t="s">
        <v>5</v>
      </c>
      <c r="FX47" s="1" t="s">
        <v>5</v>
      </c>
      <c r="FY47" s="1" t="s">
        <v>5</v>
      </c>
      <c r="FZ47" s="1" t="s">
        <v>5</v>
      </c>
      <c r="GA47" s="1" t="s">
        <v>5</v>
      </c>
      <c r="GB47" s="1" t="s">
        <v>5</v>
      </c>
      <c r="GC47" s="3" t="s">
        <v>38</v>
      </c>
      <c r="GD47" s="1" t="s">
        <v>5</v>
      </c>
      <c r="GE47" s="1" t="s">
        <v>5</v>
      </c>
      <c r="GF47" s="1" t="s">
        <v>5</v>
      </c>
      <c r="GG47" s="1" t="s">
        <v>5</v>
      </c>
      <c r="GH47" s="1" t="s">
        <v>5</v>
      </c>
      <c r="GI47" s="1" t="s">
        <v>5</v>
      </c>
      <c r="GJ47" s="1" t="s">
        <v>5</v>
      </c>
      <c r="GK47" s="3" t="s">
        <v>38</v>
      </c>
      <c r="GL47" s="1" t="s">
        <v>5</v>
      </c>
      <c r="GM47" s="1" t="s">
        <v>5</v>
      </c>
      <c r="GN47" s="1" t="s">
        <v>5</v>
      </c>
      <c r="GO47" s="1" t="s">
        <v>5</v>
      </c>
      <c r="GP47" s="1" t="s">
        <v>5</v>
      </c>
      <c r="GQ47" s="1" t="s">
        <v>5</v>
      </c>
      <c r="GR47" s="1" t="s">
        <v>5</v>
      </c>
      <c r="GS47" s="3" t="s">
        <v>38</v>
      </c>
      <c r="GT47" s="1" t="s">
        <v>5</v>
      </c>
      <c r="GU47" s="1" t="s">
        <v>5</v>
      </c>
      <c r="GV47" s="1" t="s">
        <v>5</v>
      </c>
      <c r="GW47" s="1" t="s">
        <v>5</v>
      </c>
      <c r="GX47" s="1" t="s">
        <v>5</v>
      </c>
      <c r="GY47" s="1" t="s">
        <v>5</v>
      </c>
      <c r="GZ47" s="1" t="s">
        <v>5</v>
      </c>
      <c r="HA47" s="3" t="s">
        <v>38</v>
      </c>
      <c r="HB47" s="1" t="s">
        <v>5</v>
      </c>
      <c r="HC47" s="1" t="s">
        <v>5</v>
      </c>
      <c r="HD47" s="1" t="s">
        <v>5</v>
      </c>
      <c r="HE47" s="1" t="s">
        <v>5</v>
      </c>
      <c r="HF47" s="1" t="s">
        <v>5</v>
      </c>
      <c r="HG47" s="1" t="s">
        <v>5</v>
      </c>
      <c r="HH47" s="1" t="s">
        <v>5</v>
      </c>
      <c r="HI47" s="3" t="s">
        <v>38</v>
      </c>
      <c r="HJ47" s="1" t="s">
        <v>5</v>
      </c>
      <c r="HK47" s="1" t="s">
        <v>5</v>
      </c>
      <c r="HL47" s="1" t="s">
        <v>5</v>
      </c>
      <c r="HM47" s="1" t="s">
        <v>5</v>
      </c>
      <c r="HN47" s="1" t="s">
        <v>5</v>
      </c>
      <c r="HO47" s="1" t="s">
        <v>5</v>
      </c>
      <c r="HP47" s="1" t="s">
        <v>5</v>
      </c>
      <c r="HQ47" s="3" t="s">
        <v>38</v>
      </c>
      <c r="HR47" s="1" t="s">
        <v>5</v>
      </c>
      <c r="HS47" s="1" t="s">
        <v>5</v>
      </c>
      <c r="HT47" s="1" t="s">
        <v>5</v>
      </c>
      <c r="HU47" s="1" t="s">
        <v>5</v>
      </c>
      <c r="HV47" s="1" t="s">
        <v>5</v>
      </c>
      <c r="HW47" s="1" t="s">
        <v>5</v>
      </c>
      <c r="HX47" s="1" t="s">
        <v>5</v>
      </c>
      <c r="HY47" s="3" t="s">
        <v>38</v>
      </c>
      <c r="HZ47" s="1" t="s">
        <v>5</v>
      </c>
      <c r="IA47" s="1" t="s">
        <v>5</v>
      </c>
      <c r="IB47" s="1" t="s">
        <v>5</v>
      </c>
      <c r="IC47" s="1" t="s">
        <v>5</v>
      </c>
      <c r="ID47" s="1" t="s">
        <v>5</v>
      </c>
      <c r="IE47" s="1" t="s">
        <v>5</v>
      </c>
      <c r="IF47" s="1" t="s">
        <v>5</v>
      </c>
      <c r="IG47" s="3" t="s">
        <v>38</v>
      </c>
    </row>
    <row r="48" spans="1:241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4"/>
      <c r="S48" s="4"/>
      <c r="T48" s="4"/>
      <c r="U48" s="4"/>
      <c r="V48" s="4"/>
      <c r="W48" s="4"/>
      <c r="X48" s="4"/>
      <c r="Y48" s="3"/>
      <c r="Z48" s="4"/>
      <c r="AA48" s="4"/>
      <c r="AB48" s="4"/>
      <c r="AC48" s="4"/>
      <c r="AD48" s="4"/>
      <c r="AE48" s="4"/>
      <c r="AF48" s="4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4"/>
      <c r="AY48" s="4"/>
      <c r="AZ48" s="4"/>
      <c r="BA48" s="4"/>
      <c r="BB48" s="4"/>
      <c r="BC48" s="4"/>
      <c r="BD48" s="4"/>
      <c r="BE48" s="3"/>
      <c r="BF48" s="4"/>
      <c r="BG48" s="4"/>
      <c r="BH48" s="4"/>
      <c r="BI48" s="4"/>
      <c r="BJ48" s="4"/>
      <c r="BK48" s="4"/>
      <c r="BL48" s="4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4"/>
      <c r="CE48" s="4"/>
      <c r="CF48" s="4"/>
      <c r="CG48" s="4"/>
      <c r="CH48" s="4"/>
      <c r="CI48" s="4"/>
      <c r="CJ48" s="4"/>
      <c r="CK48" s="3"/>
      <c r="CL48" s="4"/>
      <c r="CM48" s="4"/>
      <c r="CN48" s="4"/>
      <c r="CO48" s="4"/>
      <c r="CP48" s="4"/>
      <c r="CQ48" s="4"/>
      <c r="CR48" s="4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4"/>
      <c r="DH48" s="4"/>
      <c r="DI48" s="3"/>
      <c r="DJ48" s="4"/>
      <c r="DK48" s="4"/>
      <c r="DL48" s="4"/>
      <c r="DM48" s="4"/>
      <c r="DN48" s="4"/>
      <c r="DO48" s="4"/>
      <c r="DP48" s="4"/>
      <c r="DQ48" s="3"/>
      <c r="DR48" s="4"/>
      <c r="DS48" s="4"/>
      <c r="DT48" s="4"/>
      <c r="DU48" s="4"/>
      <c r="DV48" s="3"/>
      <c r="DW48" s="3"/>
      <c r="DX48" s="3"/>
      <c r="DY48" s="3"/>
      <c r="DZ48" s="4"/>
      <c r="EA48" s="4"/>
      <c r="EB48" s="4"/>
      <c r="EC48" s="4"/>
      <c r="ED48" s="4"/>
      <c r="EE48" s="4"/>
      <c r="EF48" s="4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4"/>
      <c r="EV48" s="4"/>
      <c r="EW48" s="3"/>
      <c r="EX48" s="4"/>
      <c r="EY48" s="4"/>
      <c r="EZ48" s="4"/>
      <c r="FA48" s="4"/>
      <c r="FB48" s="4"/>
      <c r="FC48" s="4"/>
      <c r="FD48" s="4"/>
      <c r="FE48" s="3"/>
      <c r="FF48" s="4"/>
      <c r="FG48" s="4"/>
      <c r="FH48" s="4"/>
      <c r="FI48" s="4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4"/>
      <c r="GB48" s="4"/>
      <c r="GC48" s="3"/>
      <c r="GD48" s="4"/>
      <c r="GE48" s="4"/>
      <c r="GF48" s="4"/>
      <c r="GG48" s="4"/>
      <c r="GH48" s="4"/>
      <c r="GI48" s="4"/>
      <c r="GJ48" s="4"/>
      <c r="GK48" s="3"/>
      <c r="GL48" s="4"/>
      <c r="GM48" s="4"/>
      <c r="GN48" s="4"/>
      <c r="GO48" s="4"/>
      <c r="GP48" s="3"/>
      <c r="GQ48" s="3"/>
      <c r="GR48" s="3"/>
      <c r="GS48" s="3"/>
      <c r="GT48" s="4"/>
      <c r="GU48" s="4"/>
      <c r="GV48" s="4"/>
      <c r="GW48" s="4"/>
      <c r="GX48" s="4"/>
      <c r="GY48" s="4"/>
      <c r="GZ48" s="4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4"/>
      <c r="HP48" s="4"/>
      <c r="HQ48" s="3"/>
      <c r="HR48" s="4"/>
      <c r="HS48" s="4"/>
      <c r="HT48" s="4"/>
      <c r="HU48" s="4"/>
      <c r="HV48" s="4"/>
      <c r="HW48" s="4"/>
      <c r="HX48" s="4"/>
      <c r="HY48" s="3"/>
      <c r="HZ48" s="4"/>
      <c r="IA48" s="4"/>
      <c r="IB48" s="4"/>
      <c r="IC48" s="4"/>
      <c r="ID48" s="3"/>
      <c r="IE48" s="3"/>
      <c r="IF48" s="3"/>
      <c r="IG48" s="3"/>
    </row>
    <row r="49" spans="1:241" ht="15.75" customHeight="1">
      <c r="A49" s="2" t="s">
        <v>194</v>
      </c>
      <c r="B49" s="3"/>
      <c r="C49" s="3"/>
      <c r="D49" s="3"/>
      <c r="E49" s="3"/>
      <c r="F49" s="3"/>
      <c r="G49" s="3"/>
      <c r="H49" s="3"/>
      <c r="I49" s="2" t="s">
        <v>195</v>
      </c>
      <c r="J49" s="3"/>
      <c r="K49" s="3"/>
      <c r="L49" s="3"/>
      <c r="M49" s="3"/>
      <c r="N49" s="3"/>
      <c r="O49" s="3"/>
      <c r="P49" s="3"/>
      <c r="Q49" s="2" t="s">
        <v>196</v>
      </c>
      <c r="R49" s="3"/>
      <c r="S49" s="3"/>
      <c r="T49" s="3"/>
      <c r="U49" s="3"/>
      <c r="V49" s="3"/>
      <c r="W49" s="3"/>
      <c r="X49" s="3"/>
      <c r="Y49" s="2" t="s">
        <v>197</v>
      </c>
      <c r="Z49" s="3"/>
      <c r="AA49" s="3"/>
      <c r="AB49" s="3"/>
      <c r="AC49" s="3"/>
      <c r="AD49" s="3"/>
      <c r="AE49" s="3"/>
      <c r="AF49" s="3"/>
      <c r="AG49" s="2" t="s">
        <v>198</v>
      </c>
      <c r="AH49" s="3"/>
      <c r="AI49" s="3"/>
      <c r="AJ49" s="3"/>
      <c r="AK49" s="3"/>
      <c r="AL49" s="3"/>
      <c r="AM49" s="3"/>
      <c r="AN49" s="3"/>
      <c r="AO49" s="2" t="s">
        <v>199</v>
      </c>
      <c r="AP49" s="3"/>
      <c r="AQ49" s="3"/>
      <c r="AR49" s="3"/>
      <c r="AS49" s="3"/>
      <c r="AT49" s="3"/>
      <c r="AU49" s="3"/>
      <c r="AV49" s="3"/>
      <c r="AW49" s="2" t="s">
        <v>200</v>
      </c>
      <c r="AX49" s="3"/>
      <c r="AY49" s="3"/>
      <c r="AZ49" s="3"/>
      <c r="BA49" s="3"/>
      <c r="BB49" s="3"/>
      <c r="BC49" s="3"/>
      <c r="BD49" s="3"/>
      <c r="BE49" s="2" t="s">
        <v>201</v>
      </c>
      <c r="BF49" s="3"/>
      <c r="BG49" s="3"/>
      <c r="BH49" s="3"/>
      <c r="BI49" s="3"/>
      <c r="BJ49" s="3"/>
      <c r="BK49" s="3"/>
      <c r="BL49" s="3"/>
      <c r="BM49" s="2" t="s">
        <v>202</v>
      </c>
      <c r="BN49" s="3"/>
      <c r="BO49" s="3"/>
      <c r="BP49" s="3"/>
      <c r="BQ49" s="3"/>
      <c r="BR49" s="3"/>
      <c r="BS49" s="3"/>
      <c r="BT49" s="3"/>
      <c r="BU49" s="2" t="s">
        <v>203</v>
      </c>
      <c r="BV49" s="3"/>
      <c r="BW49" s="3"/>
      <c r="BX49" s="3"/>
      <c r="BY49" s="3"/>
      <c r="BZ49" s="3"/>
      <c r="CA49" s="3"/>
      <c r="CB49" s="3"/>
      <c r="CC49" s="2" t="s">
        <v>204</v>
      </c>
      <c r="CD49" s="3"/>
      <c r="CE49" s="3"/>
      <c r="CF49" s="3"/>
      <c r="CG49" s="3"/>
      <c r="CH49" s="3"/>
      <c r="CI49" s="3"/>
      <c r="CJ49" s="3"/>
      <c r="CK49" s="2" t="s">
        <v>205</v>
      </c>
      <c r="CL49" s="3"/>
      <c r="CM49" s="3"/>
      <c r="CN49" s="3"/>
      <c r="CO49" s="3"/>
      <c r="CP49" s="3"/>
      <c r="CQ49" s="3"/>
      <c r="CR49" s="3"/>
      <c r="CS49" s="2" t="s">
        <v>206</v>
      </c>
      <c r="CT49" s="3"/>
      <c r="CU49" s="3"/>
      <c r="CV49" s="3"/>
      <c r="CW49" s="3"/>
      <c r="CX49" s="3"/>
      <c r="CY49" s="3"/>
      <c r="CZ49" s="3"/>
      <c r="DA49" s="2" t="s">
        <v>207</v>
      </c>
      <c r="DB49" s="3"/>
      <c r="DC49" s="3"/>
      <c r="DD49" s="3"/>
      <c r="DE49" s="3"/>
      <c r="DF49" s="3"/>
      <c r="DG49" s="3"/>
      <c r="DH49" s="3"/>
      <c r="DI49" s="2" t="s">
        <v>208</v>
      </c>
      <c r="DJ49" s="3"/>
      <c r="DK49" s="3"/>
      <c r="DL49" s="3"/>
      <c r="DM49" s="3"/>
      <c r="DN49" s="3"/>
      <c r="DO49" s="3"/>
      <c r="DP49" s="3"/>
      <c r="DQ49" s="2" t="s">
        <v>209</v>
      </c>
      <c r="DR49" s="3"/>
      <c r="DS49" s="3"/>
      <c r="DT49" s="3"/>
      <c r="DU49" s="3"/>
      <c r="DV49" s="3"/>
      <c r="DW49" s="3"/>
      <c r="DX49" s="3"/>
      <c r="DY49" s="2" t="s">
        <v>210</v>
      </c>
      <c r="DZ49" s="3"/>
      <c r="EA49" s="3"/>
      <c r="EB49" s="3"/>
      <c r="EC49" s="3"/>
      <c r="ED49" s="3"/>
      <c r="EE49" s="3"/>
      <c r="EF49" s="3"/>
      <c r="EG49" s="2" t="s">
        <v>211</v>
      </c>
      <c r="EH49" s="3"/>
      <c r="EI49" s="3"/>
      <c r="EJ49" s="3"/>
      <c r="EK49" s="3"/>
      <c r="EL49" s="3"/>
      <c r="EM49" s="3"/>
      <c r="EN49" s="3"/>
      <c r="EO49" s="2" t="s">
        <v>212</v>
      </c>
      <c r="EP49" s="3"/>
      <c r="EQ49" s="3"/>
      <c r="ER49" s="3"/>
      <c r="ES49" s="3"/>
      <c r="ET49" s="3"/>
      <c r="EU49" s="3"/>
      <c r="EV49" s="3"/>
      <c r="EW49" s="2" t="s">
        <v>213</v>
      </c>
      <c r="EX49" s="3"/>
      <c r="EY49" s="3"/>
      <c r="EZ49" s="3"/>
      <c r="FA49" s="3"/>
      <c r="FB49" s="3"/>
      <c r="FC49" s="3"/>
      <c r="FD49" s="3"/>
      <c r="FE49" s="2" t="s">
        <v>214</v>
      </c>
      <c r="FF49" s="3"/>
      <c r="FG49" s="3"/>
      <c r="FH49" s="3"/>
      <c r="FI49" s="3"/>
      <c r="FJ49" s="3"/>
      <c r="FK49" s="3"/>
      <c r="FL49" s="3"/>
      <c r="FM49" s="2" t="s">
        <v>215</v>
      </c>
      <c r="FN49" s="3"/>
      <c r="FO49" s="3"/>
      <c r="FP49" s="3"/>
      <c r="FQ49" s="3"/>
      <c r="FR49" s="3"/>
      <c r="FS49" s="3"/>
      <c r="FT49" s="3"/>
      <c r="FU49" s="2" t="s">
        <v>216</v>
      </c>
      <c r="FV49" s="3"/>
      <c r="FW49" s="3"/>
      <c r="FX49" s="3"/>
      <c r="FY49" s="3"/>
      <c r="FZ49" s="3"/>
      <c r="GA49" s="3"/>
      <c r="GB49" s="3"/>
      <c r="GC49" s="2" t="s">
        <v>217</v>
      </c>
      <c r="GD49" s="3"/>
      <c r="GE49" s="3"/>
      <c r="GF49" s="3"/>
      <c r="GG49" s="3"/>
      <c r="GH49" s="3"/>
      <c r="GI49" s="3"/>
      <c r="GJ49" s="3"/>
      <c r="GK49" s="2" t="s">
        <v>218</v>
      </c>
      <c r="GL49" s="3"/>
      <c r="GM49" s="3"/>
      <c r="GN49" s="3"/>
      <c r="GO49" s="3"/>
      <c r="GP49" s="3"/>
      <c r="GQ49" s="3"/>
      <c r="GR49" s="3"/>
      <c r="GS49" s="2" t="s">
        <v>219</v>
      </c>
      <c r="GT49" s="3"/>
      <c r="GU49" s="3"/>
      <c r="GV49" s="3"/>
      <c r="GW49" s="3"/>
      <c r="GX49" s="3"/>
      <c r="GY49" s="3"/>
      <c r="GZ49" s="3"/>
      <c r="HA49" s="2" t="s">
        <v>220</v>
      </c>
      <c r="HB49" s="3"/>
      <c r="HC49" s="3"/>
      <c r="HD49" s="3"/>
      <c r="HE49" s="3"/>
      <c r="HF49" s="3"/>
      <c r="HG49" s="3"/>
      <c r="HH49" s="3"/>
      <c r="HI49" s="2" t="s">
        <v>221</v>
      </c>
      <c r="HJ49" s="3"/>
      <c r="HK49" s="3"/>
      <c r="HL49" s="3"/>
      <c r="HM49" s="3"/>
      <c r="HN49" s="3"/>
      <c r="HO49" s="3"/>
      <c r="HP49" s="3"/>
      <c r="HQ49" s="2" t="s">
        <v>222</v>
      </c>
      <c r="HR49" s="3"/>
      <c r="HS49" s="3"/>
      <c r="HT49" s="3"/>
      <c r="HU49" s="3"/>
      <c r="HV49" s="3"/>
      <c r="HW49" s="3"/>
      <c r="HX49" s="3"/>
      <c r="HY49" s="2" t="s">
        <v>223</v>
      </c>
      <c r="HZ49" s="3"/>
      <c r="IA49" s="3"/>
      <c r="IB49" s="3"/>
      <c r="IC49" s="3"/>
      <c r="ID49" s="3"/>
      <c r="IE49" s="3"/>
      <c r="IF49" s="3"/>
      <c r="IG49" s="2" t="s">
        <v>224</v>
      </c>
    </row>
    <row r="50" spans="1:241" ht="15.75" customHeight="1">
      <c r="A50" s="3"/>
      <c r="B50" s="2" t="s">
        <v>12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4"/>
      <c r="U50" s="4"/>
      <c r="V50" s="4"/>
      <c r="W50" s="4"/>
      <c r="X50" s="4"/>
      <c r="Y50" s="3"/>
      <c r="Z50" s="4"/>
      <c r="AA50" s="4"/>
      <c r="AB50" s="4"/>
      <c r="AC50" s="4"/>
      <c r="AD50" s="4"/>
      <c r="AE50" s="4"/>
      <c r="AF50" s="4"/>
      <c r="AG50" s="3"/>
      <c r="AH50" s="4"/>
      <c r="AI50" s="3"/>
      <c r="AJ50" s="3"/>
      <c r="AK50" s="3"/>
      <c r="AL50" s="4"/>
      <c r="AM50" s="4"/>
      <c r="AN50" s="4"/>
      <c r="AO50" s="3"/>
      <c r="AP50" s="4"/>
      <c r="AQ50" s="4"/>
      <c r="AR50" s="4"/>
      <c r="AS50" s="4"/>
      <c r="AT50" s="4"/>
      <c r="AU50" s="4"/>
      <c r="AV50" s="4"/>
      <c r="AW50" s="3"/>
      <c r="AX50" s="3"/>
      <c r="AY50" s="3"/>
      <c r="AZ50" s="3"/>
      <c r="BA50" s="4"/>
      <c r="BB50" s="4"/>
      <c r="BC50" s="4"/>
      <c r="BD50" s="4"/>
      <c r="BE50" s="3"/>
      <c r="BF50" s="4"/>
      <c r="BG50" s="4"/>
      <c r="BH50" s="4"/>
      <c r="BI50" s="4"/>
      <c r="BJ50" s="4"/>
      <c r="BK50" s="4"/>
      <c r="BL50" s="4"/>
      <c r="BM50" s="3"/>
      <c r="BN50" s="3"/>
      <c r="BO50" s="3"/>
      <c r="BP50" s="4"/>
      <c r="BQ50" s="4"/>
      <c r="BR50" s="4"/>
      <c r="BS50" s="4"/>
      <c r="BT50" s="4"/>
      <c r="BU50" s="3"/>
      <c r="BV50" s="4"/>
      <c r="BW50" s="4"/>
      <c r="BX50" s="4"/>
      <c r="BY50" s="4"/>
      <c r="BZ50" s="4"/>
      <c r="CA50" s="4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4"/>
      <c r="CU50" s="4"/>
      <c r="CV50" s="4"/>
      <c r="CW50" s="4"/>
      <c r="CX50" s="4"/>
      <c r="CY50" s="4"/>
      <c r="CZ50" s="4"/>
      <c r="DA50" s="3"/>
      <c r="DB50" s="4"/>
      <c r="DC50" s="4"/>
      <c r="DD50" s="4"/>
      <c r="DE50" s="4"/>
      <c r="DF50" s="4"/>
      <c r="DG50" s="4"/>
      <c r="DH50" s="3"/>
      <c r="DI50" s="3"/>
      <c r="DJ50" s="3"/>
      <c r="DK50" s="4"/>
      <c r="DL50" s="4"/>
      <c r="DM50" s="4"/>
      <c r="DN50" s="4"/>
      <c r="DO50" s="4"/>
      <c r="DP50" s="4"/>
      <c r="DQ50" s="3"/>
      <c r="DR50" s="4"/>
      <c r="DS50" s="4"/>
      <c r="DT50" s="4"/>
      <c r="DU50" s="4"/>
      <c r="DV50" s="4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4"/>
      <c r="EI50" s="4"/>
      <c r="EJ50" s="4"/>
      <c r="EK50" s="4"/>
      <c r="EL50" s="4"/>
      <c r="EM50" s="4"/>
      <c r="EN50" s="4"/>
      <c r="EO50" s="3"/>
      <c r="EP50" s="4"/>
      <c r="EQ50" s="4"/>
      <c r="ER50" s="4"/>
      <c r="ES50" s="4"/>
      <c r="ET50" s="4"/>
      <c r="EU50" s="4"/>
      <c r="EV50" s="3"/>
      <c r="EW50" s="3"/>
      <c r="EX50" s="3"/>
      <c r="EY50" s="4"/>
      <c r="EZ50" s="4"/>
      <c r="FA50" s="4"/>
      <c r="FB50" s="4"/>
      <c r="FC50" s="4"/>
      <c r="FD50" s="4"/>
      <c r="FE50" s="3"/>
      <c r="FF50" s="4"/>
      <c r="FG50" s="4"/>
      <c r="FH50" s="4"/>
      <c r="FI50" s="4"/>
      <c r="FJ50" s="4"/>
      <c r="FK50" s="3"/>
      <c r="FL50" s="3"/>
      <c r="FM50" s="3"/>
      <c r="FN50" s="4"/>
      <c r="FO50" s="4"/>
      <c r="FP50" s="4"/>
      <c r="FQ50" s="4"/>
      <c r="FR50" s="4"/>
      <c r="FS50" s="4"/>
      <c r="FT50" s="4"/>
      <c r="FU50" s="3"/>
      <c r="FV50" s="4"/>
      <c r="FW50" s="4"/>
      <c r="FX50" s="4"/>
      <c r="FY50" s="4"/>
      <c r="FZ50" s="4"/>
      <c r="GA50" s="4"/>
      <c r="GB50" s="3"/>
      <c r="GC50" s="3"/>
      <c r="GD50" s="3"/>
      <c r="GE50" s="4"/>
      <c r="GF50" s="4"/>
      <c r="GG50" s="4"/>
      <c r="GH50" s="4"/>
      <c r="GI50" s="4"/>
      <c r="GJ50" s="4"/>
      <c r="GK50" s="3"/>
      <c r="GL50" s="4"/>
      <c r="GM50" s="4"/>
      <c r="GN50" s="4"/>
      <c r="GO50" s="4"/>
      <c r="GP50" s="4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4"/>
      <c r="HC50" s="4"/>
      <c r="HD50" s="4"/>
      <c r="HE50" s="4"/>
      <c r="HF50" s="4"/>
      <c r="HG50" s="4"/>
      <c r="HH50" s="4"/>
      <c r="HI50" s="3"/>
      <c r="HJ50" s="4"/>
      <c r="HK50" s="4"/>
      <c r="HL50" s="4"/>
      <c r="HM50" s="4"/>
      <c r="HN50" s="4"/>
      <c r="HO50" s="4"/>
      <c r="HP50" s="3"/>
      <c r="HQ50" s="3"/>
      <c r="HR50" s="3"/>
      <c r="HS50" s="4"/>
      <c r="HT50" s="4"/>
      <c r="HU50" s="4"/>
      <c r="HV50" s="4"/>
      <c r="HW50" s="4"/>
      <c r="HX50" s="4"/>
      <c r="HY50" s="3"/>
      <c r="HZ50" s="4"/>
      <c r="IA50" s="4"/>
      <c r="IB50" s="4"/>
      <c r="IC50" s="4"/>
      <c r="ID50" s="4"/>
      <c r="IE50" s="3"/>
      <c r="IF50" s="3"/>
      <c r="IG50" s="3"/>
    </row>
    <row r="51" spans="1:241" ht="15.75" customHeight="1">
      <c r="A51" s="3"/>
      <c r="B51" s="1" t="s">
        <v>5</v>
      </c>
      <c r="C51" s="1" t="s">
        <v>5</v>
      </c>
      <c r="D51" s="1" t="s">
        <v>5</v>
      </c>
      <c r="E51" s="1" t="s">
        <v>5</v>
      </c>
      <c r="F51" s="1" t="s">
        <v>5</v>
      </c>
      <c r="G51" s="1" t="s">
        <v>5</v>
      </c>
      <c r="H51" s="1" t="s">
        <v>5</v>
      </c>
      <c r="I51" s="3" t="s">
        <v>37</v>
      </c>
      <c r="J51" s="1" t="s">
        <v>5</v>
      </c>
      <c r="K51" s="1" t="s">
        <v>5</v>
      </c>
      <c r="L51" s="1" t="s">
        <v>5</v>
      </c>
      <c r="M51" s="1" t="s">
        <v>5</v>
      </c>
      <c r="N51" s="1" t="s">
        <v>5</v>
      </c>
      <c r="O51" s="1" t="s">
        <v>5</v>
      </c>
      <c r="P51" s="1" t="s">
        <v>5</v>
      </c>
      <c r="Q51" s="3" t="s">
        <v>37</v>
      </c>
      <c r="R51" s="1" t="s">
        <v>5</v>
      </c>
      <c r="S51" s="1" t="s">
        <v>5</v>
      </c>
      <c r="T51" s="1" t="s">
        <v>5</v>
      </c>
      <c r="U51" s="1" t="s">
        <v>5</v>
      </c>
      <c r="V51" s="1" t="s">
        <v>5</v>
      </c>
      <c r="W51" s="1" t="s">
        <v>5</v>
      </c>
      <c r="X51" s="1" t="s">
        <v>5</v>
      </c>
      <c r="Y51" s="3" t="s">
        <v>37</v>
      </c>
      <c r="Z51" s="1" t="s">
        <v>5</v>
      </c>
      <c r="AA51" s="1" t="s">
        <v>5</v>
      </c>
      <c r="AB51" s="1" t="s">
        <v>5</v>
      </c>
      <c r="AC51" s="1" t="s">
        <v>5</v>
      </c>
      <c r="AD51" s="1" t="s">
        <v>5</v>
      </c>
      <c r="AE51" s="1" t="s">
        <v>5</v>
      </c>
      <c r="AF51" s="1" t="s">
        <v>5</v>
      </c>
      <c r="AG51" s="3" t="s">
        <v>37</v>
      </c>
      <c r="AH51" s="1" t="s">
        <v>5</v>
      </c>
      <c r="AI51" s="1" t="s">
        <v>5</v>
      </c>
      <c r="AJ51" s="1" t="s">
        <v>5</v>
      </c>
      <c r="AK51" s="1" t="s">
        <v>5</v>
      </c>
      <c r="AL51" s="1" t="s">
        <v>5</v>
      </c>
      <c r="AM51" s="1" t="s">
        <v>5</v>
      </c>
      <c r="AN51" s="1" t="s">
        <v>5</v>
      </c>
      <c r="AO51" s="3" t="s">
        <v>37</v>
      </c>
      <c r="AP51" s="1" t="s">
        <v>5</v>
      </c>
      <c r="AQ51" s="1" t="s">
        <v>5</v>
      </c>
      <c r="AR51" s="1" t="s">
        <v>5</v>
      </c>
      <c r="AS51" s="1" t="s">
        <v>5</v>
      </c>
      <c r="AT51" s="1" t="s">
        <v>5</v>
      </c>
      <c r="AU51" s="1" t="s">
        <v>5</v>
      </c>
      <c r="AV51" s="1" t="s">
        <v>5</v>
      </c>
      <c r="AW51" s="3" t="s">
        <v>37</v>
      </c>
      <c r="AX51" s="1" t="s">
        <v>5</v>
      </c>
      <c r="AY51" s="1" t="s">
        <v>5</v>
      </c>
      <c r="AZ51" s="1" t="s">
        <v>5</v>
      </c>
      <c r="BA51" s="1" t="s">
        <v>5</v>
      </c>
      <c r="BB51" s="1" t="s">
        <v>5</v>
      </c>
      <c r="BC51" s="1" t="s">
        <v>5</v>
      </c>
      <c r="BD51" s="1" t="s">
        <v>5</v>
      </c>
      <c r="BE51" s="3" t="s">
        <v>37</v>
      </c>
      <c r="BF51" s="1" t="s">
        <v>5</v>
      </c>
      <c r="BG51" s="1" t="s">
        <v>5</v>
      </c>
      <c r="BH51" s="1" t="s">
        <v>5</v>
      </c>
      <c r="BI51" s="1" t="s">
        <v>5</v>
      </c>
      <c r="BJ51" s="1" t="s">
        <v>5</v>
      </c>
      <c r="BK51" s="1" t="s">
        <v>5</v>
      </c>
      <c r="BL51" s="1" t="s">
        <v>5</v>
      </c>
      <c r="BM51" s="3" t="s">
        <v>37</v>
      </c>
      <c r="BN51" s="1" t="s">
        <v>5</v>
      </c>
      <c r="BO51" s="1" t="s">
        <v>5</v>
      </c>
      <c r="BP51" s="1" t="s">
        <v>5</v>
      </c>
      <c r="BQ51" s="1" t="s">
        <v>5</v>
      </c>
      <c r="BR51" s="1" t="s">
        <v>5</v>
      </c>
      <c r="BS51" s="1" t="s">
        <v>5</v>
      </c>
      <c r="BT51" s="1" t="s">
        <v>5</v>
      </c>
      <c r="BU51" s="3" t="s">
        <v>37</v>
      </c>
      <c r="BV51" s="1" t="s">
        <v>5</v>
      </c>
      <c r="BW51" s="1" t="s">
        <v>5</v>
      </c>
      <c r="BX51" s="1" t="s">
        <v>5</v>
      </c>
      <c r="BY51" s="1" t="s">
        <v>5</v>
      </c>
      <c r="BZ51" s="1" t="s">
        <v>5</v>
      </c>
      <c r="CA51" s="1" t="s">
        <v>5</v>
      </c>
      <c r="CB51" s="1" t="s">
        <v>5</v>
      </c>
      <c r="CC51" s="3" t="s">
        <v>37</v>
      </c>
      <c r="CD51" s="1" t="s">
        <v>5</v>
      </c>
      <c r="CE51" s="1" t="s">
        <v>5</v>
      </c>
      <c r="CF51" s="1" t="s">
        <v>5</v>
      </c>
      <c r="CG51" s="1" t="s">
        <v>5</v>
      </c>
      <c r="CH51" s="1" t="s">
        <v>5</v>
      </c>
      <c r="CI51" s="1" t="s">
        <v>5</v>
      </c>
      <c r="CJ51" s="1" t="s">
        <v>5</v>
      </c>
      <c r="CK51" s="3" t="s">
        <v>37</v>
      </c>
      <c r="CL51" s="1" t="s">
        <v>5</v>
      </c>
      <c r="CM51" s="1" t="s">
        <v>5</v>
      </c>
      <c r="CN51" s="1" t="s">
        <v>5</v>
      </c>
      <c r="CO51" s="1" t="s">
        <v>5</v>
      </c>
      <c r="CP51" s="1" t="s">
        <v>5</v>
      </c>
      <c r="CQ51" s="1" t="s">
        <v>5</v>
      </c>
      <c r="CR51" s="1" t="s">
        <v>5</v>
      </c>
      <c r="CS51" s="3" t="s">
        <v>37</v>
      </c>
      <c r="CT51" s="1" t="s">
        <v>5</v>
      </c>
      <c r="CU51" s="1" t="s">
        <v>5</v>
      </c>
      <c r="CV51" s="1" t="s">
        <v>5</v>
      </c>
      <c r="CW51" s="1" t="s">
        <v>5</v>
      </c>
      <c r="CX51" s="1" t="s">
        <v>5</v>
      </c>
      <c r="CY51" s="1" t="s">
        <v>5</v>
      </c>
      <c r="CZ51" s="1" t="s">
        <v>5</v>
      </c>
      <c r="DA51" s="3" t="s">
        <v>37</v>
      </c>
      <c r="DB51" s="1" t="s">
        <v>5</v>
      </c>
      <c r="DC51" s="1" t="s">
        <v>5</v>
      </c>
      <c r="DD51" s="1" t="s">
        <v>5</v>
      </c>
      <c r="DE51" s="1" t="s">
        <v>5</v>
      </c>
      <c r="DF51" s="1" t="s">
        <v>5</v>
      </c>
      <c r="DG51" s="1" t="s">
        <v>5</v>
      </c>
      <c r="DH51" s="1" t="s">
        <v>5</v>
      </c>
      <c r="DI51" s="3" t="s">
        <v>37</v>
      </c>
      <c r="DJ51" s="1" t="s">
        <v>5</v>
      </c>
      <c r="DK51" s="1" t="s">
        <v>5</v>
      </c>
      <c r="DL51" s="1" t="s">
        <v>5</v>
      </c>
      <c r="DM51" s="1" t="s">
        <v>5</v>
      </c>
      <c r="DN51" s="1" t="s">
        <v>5</v>
      </c>
      <c r="DO51" s="1" t="s">
        <v>5</v>
      </c>
      <c r="DP51" s="1" t="s">
        <v>5</v>
      </c>
      <c r="DQ51" s="3" t="s">
        <v>37</v>
      </c>
      <c r="DR51" s="1" t="s">
        <v>5</v>
      </c>
      <c r="DS51" s="1" t="s">
        <v>5</v>
      </c>
      <c r="DT51" s="1" t="s">
        <v>5</v>
      </c>
      <c r="DU51" s="1" t="s">
        <v>5</v>
      </c>
      <c r="DV51" s="1" t="s">
        <v>5</v>
      </c>
      <c r="DW51" s="1" t="s">
        <v>5</v>
      </c>
      <c r="DX51" s="1" t="s">
        <v>5</v>
      </c>
      <c r="DY51" s="3" t="s">
        <v>37</v>
      </c>
      <c r="DZ51" s="1" t="s">
        <v>5</v>
      </c>
      <c r="EA51" s="1" t="s">
        <v>5</v>
      </c>
      <c r="EB51" s="1" t="s">
        <v>5</v>
      </c>
      <c r="EC51" s="1" t="s">
        <v>5</v>
      </c>
      <c r="ED51" s="1" t="s">
        <v>5</v>
      </c>
      <c r="EE51" s="1" t="s">
        <v>5</v>
      </c>
      <c r="EF51" s="1" t="s">
        <v>5</v>
      </c>
      <c r="EG51" s="3" t="s">
        <v>37</v>
      </c>
      <c r="EH51" s="1" t="s">
        <v>5</v>
      </c>
      <c r="EI51" s="1" t="s">
        <v>5</v>
      </c>
      <c r="EJ51" s="1" t="s">
        <v>5</v>
      </c>
      <c r="EK51" s="1" t="s">
        <v>5</v>
      </c>
      <c r="EL51" s="1" t="s">
        <v>5</v>
      </c>
      <c r="EM51" s="1" t="s">
        <v>5</v>
      </c>
      <c r="EN51" s="1" t="s">
        <v>5</v>
      </c>
      <c r="EO51" s="3" t="s">
        <v>37</v>
      </c>
      <c r="EP51" s="1" t="s">
        <v>5</v>
      </c>
      <c r="EQ51" s="1" t="s">
        <v>5</v>
      </c>
      <c r="ER51" s="1" t="s">
        <v>5</v>
      </c>
      <c r="ES51" s="1" t="s">
        <v>5</v>
      </c>
      <c r="ET51" s="1" t="s">
        <v>5</v>
      </c>
      <c r="EU51" s="1" t="s">
        <v>5</v>
      </c>
      <c r="EV51" s="1" t="s">
        <v>5</v>
      </c>
      <c r="EW51" s="3" t="s">
        <v>37</v>
      </c>
      <c r="EX51" s="1" t="s">
        <v>5</v>
      </c>
      <c r="EY51" s="1" t="s">
        <v>5</v>
      </c>
      <c r="EZ51" s="1" t="s">
        <v>5</v>
      </c>
      <c r="FA51" s="1" t="s">
        <v>5</v>
      </c>
      <c r="FB51" s="1" t="s">
        <v>5</v>
      </c>
      <c r="FC51" s="1" t="s">
        <v>5</v>
      </c>
      <c r="FD51" s="1" t="s">
        <v>5</v>
      </c>
      <c r="FE51" s="3" t="s">
        <v>37</v>
      </c>
      <c r="FF51" s="1" t="s">
        <v>5</v>
      </c>
      <c r="FG51" s="1" t="s">
        <v>5</v>
      </c>
      <c r="FH51" s="1" t="s">
        <v>5</v>
      </c>
      <c r="FI51" s="1" t="s">
        <v>5</v>
      </c>
      <c r="FJ51" s="1" t="s">
        <v>5</v>
      </c>
      <c r="FK51" s="1" t="s">
        <v>5</v>
      </c>
      <c r="FL51" s="1" t="s">
        <v>5</v>
      </c>
      <c r="FM51" s="3" t="s">
        <v>37</v>
      </c>
      <c r="FN51" s="1" t="s">
        <v>5</v>
      </c>
      <c r="FO51" s="1" t="s">
        <v>5</v>
      </c>
      <c r="FP51" s="1" t="s">
        <v>5</v>
      </c>
      <c r="FQ51" s="1" t="s">
        <v>5</v>
      </c>
      <c r="FR51" s="1" t="s">
        <v>5</v>
      </c>
      <c r="FS51" s="1" t="s">
        <v>5</v>
      </c>
      <c r="FT51" s="1" t="s">
        <v>5</v>
      </c>
      <c r="FU51" s="3" t="s">
        <v>37</v>
      </c>
      <c r="FV51" s="1" t="s">
        <v>5</v>
      </c>
      <c r="FW51" s="1" t="s">
        <v>5</v>
      </c>
      <c r="FX51" s="1" t="s">
        <v>5</v>
      </c>
      <c r="FY51" s="1" t="s">
        <v>5</v>
      </c>
      <c r="FZ51" s="1" t="s">
        <v>5</v>
      </c>
      <c r="GA51" s="1" t="s">
        <v>5</v>
      </c>
      <c r="GB51" s="1" t="s">
        <v>5</v>
      </c>
      <c r="GC51" s="3" t="s">
        <v>37</v>
      </c>
      <c r="GD51" s="1" t="s">
        <v>5</v>
      </c>
      <c r="GE51" s="1" t="s">
        <v>5</v>
      </c>
      <c r="GF51" s="1" t="s">
        <v>5</v>
      </c>
      <c r="GG51" s="1" t="s">
        <v>5</v>
      </c>
      <c r="GH51" s="1" t="s">
        <v>5</v>
      </c>
      <c r="GI51" s="1" t="s">
        <v>5</v>
      </c>
      <c r="GJ51" s="1" t="s">
        <v>5</v>
      </c>
      <c r="GK51" s="3" t="s">
        <v>37</v>
      </c>
      <c r="GL51" s="1" t="s">
        <v>5</v>
      </c>
      <c r="GM51" s="1" t="s">
        <v>5</v>
      </c>
      <c r="GN51" s="1" t="s">
        <v>5</v>
      </c>
      <c r="GO51" s="1" t="s">
        <v>5</v>
      </c>
      <c r="GP51" s="1" t="s">
        <v>5</v>
      </c>
      <c r="GQ51" s="1" t="s">
        <v>5</v>
      </c>
      <c r="GR51" s="1" t="s">
        <v>5</v>
      </c>
      <c r="GS51" s="3" t="s">
        <v>37</v>
      </c>
      <c r="GT51" s="1" t="s">
        <v>5</v>
      </c>
      <c r="GU51" s="1" t="s">
        <v>5</v>
      </c>
      <c r="GV51" s="1" t="s">
        <v>5</v>
      </c>
      <c r="GW51" s="1" t="s">
        <v>5</v>
      </c>
      <c r="GX51" s="1" t="s">
        <v>5</v>
      </c>
      <c r="GY51" s="1" t="s">
        <v>5</v>
      </c>
      <c r="GZ51" s="1" t="s">
        <v>5</v>
      </c>
      <c r="HA51" s="3" t="s">
        <v>37</v>
      </c>
      <c r="HB51" s="1" t="s">
        <v>5</v>
      </c>
      <c r="HC51" s="1" t="s">
        <v>5</v>
      </c>
      <c r="HD51" s="1" t="s">
        <v>5</v>
      </c>
      <c r="HE51" s="1" t="s">
        <v>5</v>
      </c>
      <c r="HF51" s="1" t="s">
        <v>5</v>
      </c>
      <c r="HG51" s="1" t="s">
        <v>5</v>
      </c>
      <c r="HH51" s="1" t="s">
        <v>5</v>
      </c>
      <c r="HI51" s="3" t="s">
        <v>37</v>
      </c>
      <c r="HJ51" s="1" t="s">
        <v>5</v>
      </c>
      <c r="HK51" s="1" t="s">
        <v>5</v>
      </c>
      <c r="HL51" s="1" t="s">
        <v>5</v>
      </c>
      <c r="HM51" s="1" t="s">
        <v>5</v>
      </c>
      <c r="HN51" s="1" t="s">
        <v>5</v>
      </c>
      <c r="HO51" s="1" t="s">
        <v>5</v>
      </c>
      <c r="HP51" s="1" t="s">
        <v>5</v>
      </c>
      <c r="HQ51" s="3" t="s">
        <v>37</v>
      </c>
      <c r="HR51" s="1" t="s">
        <v>5</v>
      </c>
      <c r="HS51" s="1" t="s">
        <v>5</v>
      </c>
      <c r="HT51" s="1" t="s">
        <v>5</v>
      </c>
      <c r="HU51" s="1" t="s">
        <v>5</v>
      </c>
      <c r="HV51" s="1" t="s">
        <v>5</v>
      </c>
      <c r="HW51" s="1" t="s">
        <v>5</v>
      </c>
      <c r="HX51" s="1" t="s">
        <v>5</v>
      </c>
      <c r="HY51" s="3" t="s">
        <v>37</v>
      </c>
      <c r="HZ51" s="1" t="s">
        <v>5</v>
      </c>
      <c r="IA51" s="1" t="s">
        <v>5</v>
      </c>
      <c r="IB51" s="1" t="s">
        <v>5</v>
      </c>
      <c r="IC51" s="1" t="s">
        <v>5</v>
      </c>
      <c r="ID51" s="1" t="s">
        <v>5</v>
      </c>
      <c r="IE51" s="1" t="s">
        <v>5</v>
      </c>
      <c r="IF51" s="1" t="s">
        <v>5</v>
      </c>
      <c r="IG51" s="3" t="s">
        <v>37</v>
      </c>
    </row>
    <row r="52" spans="1:241" ht="15.75" customHeight="1">
      <c r="A52" s="3"/>
      <c r="B52" s="1" t="s">
        <v>5</v>
      </c>
      <c r="C52" s="1" t="s">
        <v>5</v>
      </c>
      <c r="D52" s="1" t="s">
        <v>5</v>
      </c>
      <c r="E52" s="1" t="s">
        <v>5</v>
      </c>
      <c r="F52" s="1" t="s">
        <v>5</v>
      </c>
      <c r="G52" s="1" t="s">
        <v>5</v>
      </c>
      <c r="H52" s="1" t="s">
        <v>5</v>
      </c>
      <c r="I52" s="3" t="s">
        <v>37</v>
      </c>
      <c r="J52" s="1" t="s">
        <v>5</v>
      </c>
      <c r="K52" s="1" t="s">
        <v>5</v>
      </c>
      <c r="L52" s="1" t="s">
        <v>5</v>
      </c>
      <c r="M52" s="1" t="s">
        <v>5</v>
      </c>
      <c r="N52" s="1" t="s">
        <v>5</v>
      </c>
      <c r="O52" s="1" t="s">
        <v>5</v>
      </c>
      <c r="P52" s="1" t="s">
        <v>5</v>
      </c>
      <c r="Q52" s="3" t="s">
        <v>37</v>
      </c>
      <c r="R52" s="1" t="s">
        <v>5</v>
      </c>
      <c r="S52" s="1" t="s">
        <v>5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5</v>
      </c>
      <c r="Y52" s="3" t="s">
        <v>37</v>
      </c>
      <c r="Z52" s="1" t="s">
        <v>5</v>
      </c>
      <c r="AA52" s="1" t="s">
        <v>5</v>
      </c>
      <c r="AB52" s="1" t="s">
        <v>5</v>
      </c>
      <c r="AC52" s="1" t="s">
        <v>5</v>
      </c>
      <c r="AD52" s="1" t="s">
        <v>5</v>
      </c>
      <c r="AE52" s="1" t="s">
        <v>5</v>
      </c>
      <c r="AF52" s="1" t="s">
        <v>5</v>
      </c>
      <c r="AG52" s="3" t="s">
        <v>37</v>
      </c>
      <c r="AH52" s="1" t="s">
        <v>5</v>
      </c>
      <c r="AI52" s="1" t="s">
        <v>5</v>
      </c>
      <c r="AJ52" s="1" t="s">
        <v>5</v>
      </c>
      <c r="AK52" s="1" t="s">
        <v>5</v>
      </c>
      <c r="AL52" s="1" t="s">
        <v>5</v>
      </c>
      <c r="AM52" s="1" t="s">
        <v>5</v>
      </c>
      <c r="AN52" s="1" t="s">
        <v>5</v>
      </c>
      <c r="AO52" s="3" t="s">
        <v>37</v>
      </c>
      <c r="AP52" s="1" t="s">
        <v>5</v>
      </c>
      <c r="AQ52" s="1" t="s">
        <v>5</v>
      </c>
      <c r="AR52" s="1" t="s">
        <v>5</v>
      </c>
      <c r="AS52" s="1" t="s">
        <v>5</v>
      </c>
      <c r="AT52" s="1" t="s">
        <v>5</v>
      </c>
      <c r="AU52" s="1" t="s">
        <v>5</v>
      </c>
      <c r="AV52" s="1" t="s">
        <v>5</v>
      </c>
      <c r="AW52" s="3" t="s">
        <v>37</v>
      </c>
      <c r="AX52" s="1" t="s">
        <v>5</v>
      </c>
      <c r="AY52" s="1" t="s">
        <v>5</v>
      </c>
      <c r="AZ52" s="1" t="s">
        <v>5</v>
      </c>
      <c r="BA52" s="1" t="s">
        <v>5</v>
      </c>
      <c r="BB52" s="1" t="s">
        <v>5</v>
      </c>
      <c r="BC52" s="1" t="s">
        <v>5</v>
      </c>
      <c r="BD52" s="1" t="s">
        <v>5</v>
      </c>
      <c r="BE52" s="3" t="s">
        <v>37</v>
      </c>
      <c r="BF52" s="1" t="s">
        <v>5</v>
      </c>
      <c r="BG52" s="1" t="s">
        <v>5</v>
      </c>
      <c r="BH52" s="1" t="s">
        <v>5</v>
      </c>
      <c r="BI52" s="1" t="s">
        <v>5</v>
      </c>
      <c r="BJ52" s="1" t="s">
        <v>5</v>
      </c>
      <c r="BK52" s="1" t="s">
        <v>5</v>
      </c>
      <c r="BL52" s="1" t="s">
        <v>5</v>
      </c>
      <c r="BM52" s="3" t="s">
        <v>37</v>
      </c>
      <c r="BN52" s="1" t="s">
        <v>5</v>
      </c>
      <c r="BO52" s="1" t="s">
        <v>5</v>
      </c>
      <c r="BP52" s="1" t="s">
        <v>5</v>
      </c>
      <c r="BQ52" s="1" t="s">
        <v>5</v>
      </c>
      <c r="BR52" s="1" t="s">
        <v>5</v>
      </c>
      <c r="BS52" s="1" t="s">
        <v>5</v>
      </c>
      <c r="BT52" s="1" t="s">
        <v>5</v>
      </c>
      <c r="BU52" s="3" t="s">
        <v>37</v>
      </c>
      <c r="BV52" s="1" t="s">
        <v>5</v>
      </c>
      <c r="BW52" s="1" t="s">
        <v>5</v>
      </c>
      <c r="BX52" s="1" t="s">
        <v>5</v>
      </c>
      <c r="BY52" s="1" t="s">
        <v>5</v>
      </c>
      <c r="BZ52" s="1" t="s">
        <v>5</v>
      </c>
      <c r="CA52" s="1" t="s">
        <v>5</v>
      </c>
      <c r="CB52" s="1" t="s">
        <v>5</v>
      </c>
      <c r="CC52" s="3" t="s">
        <v>37</v>
      </c>
      <c r="CD52" s="1" t="s">
        <v>5</v>
      </c>
      <c r="CE52" s="1" t="s">
        <v>5</v>
      </c>
      <c r="CF52" s="1" t="s">
        <v>5</v>
      </c>
      <c r="CG52" s="1" t="s">
        <v>5</v>
      </c>
      <c r="CH52" s="1" t="s">
        <v>5</v>
      </c>
      <c r="CI52" s="1" t="s">
        <v>5</v>
      </c>
      <c r="CJ52" s="1" t="s">
        <v>5</v>
      </c>
      <c r="CK52" s="3" t="s">
        <v>37</v>
      </c>
      <c r="CL52" s="1" t="s">
        <v>5</v>
      </c>
      <c r="CM52" s="1" t="s">
        <v>5</v>
      </c>
      <c r="CN52" s="1" t="s">
        <v>5</v>
      </c>
      <c r="CO52" s="1" t="s">
        <v>5</v>
      </c>
      <c r="CP52" s="1" t="s">
        <v>5</v>
      </c>
      <c r="CQ52" s="1" t="s">
        <v>5</v>
      </c>
      <c r="CR52" s="1" t="s">
        <v>5</v>
      </c>
      <c r="CS52" s="3" t="s">
        <v>37</v>
      </c>
      <c r="CT52" s="1" t="s">
        <v>5</v>
      </c>
      <c r="CU52" s="1" t="s">
        <v>5</v>
      </c>
      <c r="CV52" s="1" t="s">
        <v>5</v>
      </c>
      <c r="CW52" s="1" t="s">
        <v>5</v>
      </c>
      <c r="CX52" s="1" t="s">
        <v>5</v>
      </c>
      <c r="CY52" s="1" t="s">
        <v>5</v>
      </c>
      <c r="CZ52" s="1" t="s">
        <v>5</v>
      </c>
      <c r="DA52" s="3" t="s">
        <v>37</v>
      </c>
      <c r="DB52" s="1" t="s">
        <v>5</v>
      </c>
      <c r="DC52" s="1" t="s">
        <v>5</v>
      </c>
      <c r="DD52" s="1" t="s">
        <v>5</v>
      </c>
      <c r="DE52" s="1" t="s">
        <v>5</v>
      </c>
      <c r="DF52" s="1" t="s">
        <v>5</v>
      </c>
      <c r="DG52" s="1" t="s">
        <v>5</v>
      </c>
      <c r="DH52" s="1" t="s">
        <v>5</v>
      </c>
      <c r="DI52" s="3" t="s">
        <v>37</v>
      </c>
      <c r="DJ52" s="1" t="s">
        <v>5</v>
      </c>
      <c r="DK52" s="1" t="s">
        <v>5</v>
      </c>
      <c r="DL52" s="1" t="s">
        <v>5</v>
      </c>
      <c r="DM52" s="1" t="s">
        <v>5</v>
      </c>
      <c r="DN52" s="1" t="s">
        <v>5</v>
      </c>
      <c r="DO52" s="1" t="s">
        <v>5</v>
      </c>
      <c r="DP52" s="1" t="s">
        <v>5</v>
      </c>
      <c r="DQ52" s="3" t="s">
        <v>37</v>
      </c>
      <c r="DR52" s="1" t="s">
        <v>5</v>
      </c>
      <c r="DS52" s="1" t="s">
        <v>5</v>
      </c>
      <c r="DT52" s="1" t="s">
        <v>5</v>
      </c>
      <c r="DU52" s="1" t="s">
        <v>5</v>
      </c>
      <c r="DV52" s="1" t="s">
        <v>5</v>
      </c>
      <c r="DW52" s="1" t="s">
        <v>5</v>
      </c>
      <c r="DX52" s="1" t="s">
        <v>5</v>
      </c>
      <c r="DY52" s="3" t="s">
        <v>37</v>
      </c>
      <c r="DZ52" s="1" t="s">
        <v>5</v>
      </c>
      <c r="EA52" s="1" t="s">
        <v>5</v>
      </c>
      <c r="EB52" s="1" t="s">
        <v>5</v>
      </c>
      <c r="EC52" s="1" t="s">
        <v>5</v>
      </c>
      <c r="ED52" s="1" t="s">
        <v>5</v>
      </c>
      <c r="EE52" s="1" t="s">
        <v>5</v>
      </c>
      <c r="EF52" s="1" t="s">
        <v>5</v>
      </c>
      <c r="EG52" s="3" t="s">
        <v>37</v>
      </c>
      <c r="EH52" s="1" t="s">
        <v>5</v>
      </c>
      <c r="EI52" s="1" t="s">
        <v>5</v>
      </c>
      <c r="EJ52" s="1" t="s">
        <v>5</v>
      </c>
      <c r="EK52" s="1" t="s">
        <v>5</v>
      </c>
      <c r="EL52" s="1" t="s">
        <v>5</v>
      </c>
      <c r="EM52" s="1" t="s">
        <v>5</v>
      </c>
      <c r="EN52" s="1" t="s">
        <v>5</v>
      </c>
      <c r="EO52" s="3" t="s">
        <v>37</v>
      </c>
      <c r="EP52" s="1" t="s">
        <v>5</v>
      </c>
      <c r="EQ52" s="1" t="s">
        <v>5</v>
      </c>
      <c r="ER52" s="1" t="s">
        <v>5</v>
      </c>
      <c r="ES52" s="1" t="s">
        <v>5</v>
      </c>
      <c r="ET52" s="1" t="s">
        <v>5</v>
      </c>
      <c r="EU52" s="1" t="s">
        <v>5</v>
      </c>
      <c r="EV52" s="1" t="s">
        <v>5</v>
      </c>
      <c r="EW52" s="3" t="s">
        <v>37</v>
      </c>
      <c r="EX52" s="1" t="s">
        <v>5</v>
      </c>
      <c r="EY52" s="1" t="s">
        <v>5</v>
      </c>
      <c r="EZ52" s="1" t="s">
        <v>5</v>
      </c>
      <c r="FA52" s="1" t="s">
        <v>5</v>
      </c>
      <c r="FB52" s="1" t="s">
        <v>5</v>
      </c>
      <c r="FC52" s="1" t="s">
        <v>5</v>
      </c>
      <c r="FD52" s="1" t="s">
        <v>5</v>
      </c>
      <c r="FE52" s="3" t="s">
        <v>37</v>
      </c>
      <c r="FF52" s="1" t="s">
        <v>5</v>
      </c>
      <c r="FG52" s="1" t="s">
        <v>5</v>
      </c>
      <c r="FH52" s="1" t="s">
        <v>5</v>
      </c>
      <c r="FI52" s="1" t="s">
        <v>5</v>
      </c>
      <c r="FJ52" s="1" t="s">
        <v>5</v>
      </c>
      <c r="FK52" s="1" t="s">
        <v>5</v>
      </c>
      <c r="FL52" s="1" t="s">
        <v>5</v>
      </c>
      <c r="FM52" s="3" t="s">
        <v>37</v>
      </c>
      <c r="FN52" s="1" t="s">
        <v>5</v>
      </c>
      <c r="FO52" s="1" t="s">
        <v>5</v>
      </c>
      <c r="FP52" s="1" t="s">
        <v>5</v>
      </c>
      <c r="FQ52" s="1" t="s">
        <v>5</v>
      </c>
      <c r="FR52" s="1" t="s">
        <v>5</v>
      </c>
      <c r="FS52" s="1" t="s">
        <v>5</v>
      </c>
      <c r="FT52" s="1" t="s">
        <v>5</v>
      </c>
      <c r="FU52" s="3" t="s">
        <v>37</v>
      </c>
      <c r="FV52" s="1" t="s">
        <v>5</v>
      </c>
      <c r="FW52" s="1" t="s">
        <v>5</v>
      </c>
      <c r="FX52" s="1" t="s">
        <v>5</v>
      </c>
      <c r="FY52" s="1" t="s">
        <v>5</v>
      </c>
      <c r="FZ52" s="1" t="s">
        <v>5</v>
      </c>
      <c r="GA52" s="1" t="s">
        <v>5</v>
      </c>
      <c r="GB52" s="1" t="s">
        <v>5</v>
      </c>
      <c r="GC52" s="3" t="s">
        <v>37</v>
      </c>
      <c r="GD52" s="1" t="s">
        <v>5</v>
      </c>
      <c r="GE52" s="1" t="s">
        <v>5</v>
      </c>
      <c r="GF52" s="1" t="s">
        <v>5</v>
      </c>
      <c r="GG52" s="1" t="s">
        <v>5</v>
      </c>
      <c r="GH52" s="1" t="s">
        <v>5</v>
      </c>
      <c r="GI52" s="1" t="s">
        <v>5</v>
      </c>
      <c r="GJ52" s="1" t="s">
        <v>5</v>
      </c>
      <c r="GK52" s="3" t="s">
        <v>37</v>
      </c>
      <c r="GL52" s="1" t="s">
        <v>5</v>
      </c>
      <c r="GM52" s="1" t="s">
        <v>5</v>
      </c>
      <c r="GN52" s="1" t="s">
        <v>5</v>
      </c>
      <c r="GO52" s="1" t="s">
        <v>5</v>
      </c>
      <c r="GP52" s="1" t="s">
        <v>5</v>
      </c>
      <c r="GQ52" s="1" t="s">
        <v>5</v>
      </c>
      <c r="GR52" s="1" t="s">
        <v>5</v>
      </c>
      <c r="GS52" s="3" t="s">
        <v>37</v>
      </c>
      <c r="GT52" s="1" t="s">
        <v>5</v>
      </c>
      <c r="GU52" s="1" t="s">
        <v>5</v>
      </c>
      <c r="GV52" s="1" t="s">
        <v>5</v>
      </c>
      <c r="GW52" s="1" t="s">
        <v>5</v>
      </c>
      <c r="GX52" s="1" t="s">
        <v>5</v>
      </c>
      <c r="GY52" s="1" t="s">
        <v>5</v>
      </c>
      <c r="GZ52" s="1" t="s">
        <v>5</v>
      </c>
      <c r="HA52" s="3" t="s">
        <v>37</v>
      </c>
      <c r="HB52" s="1" t="s">
        <v>5</v>
      </c>
      <c r="HC52" s="1" t="s">
        <v>5</v>
      </c>
      <c r="HD52" s="1" t="s">
        <v>5</v>
      </c>
      <c r="HE52" s="1" t="s">
        <v>5</v>
      </c>
      <c r="HF52" s="1" t="s">
        <v>5</v>
      </c>
      <c r="HG52" s="1" t="s">
        <v>5</v>
      </c>
      <c r="HH52" s="1" t="s">
        <v>5</v>
      </c>
      <c r="HI52" s="3" t="s">
        <v>37</v>
      </c>
      <c r="HJ52" s="1" t="s">
        <v>5</v>
      </c>
      <c r="HK52" s="1" t="s">
        <v>5</v>
      </c>
      <c r="HL52" s="1" t="s">
        <v>5</v>
      </c>
      <c r="HM52" s="1" t="s">
        <v>5</v>
      </c>
      <c r="HN52" s="1" t="s">
        <v>5</v>
      </c>
      <c r="HO52" s="1" t="s">
        <v>5</v>
      </c>
      <c r="HP52" s="1" t="s">
        <v>5</v>
      </c>
      <c r="HQ52" s="3" t="s">
        <v>37</v>
      </c>
      <c r="HR52" s="1" t="s">
        <v>5</v>
      </c>
      <c r="HS52" s="1" t="s">
        <v>5</v>
      </c>
      <c r="HT52" s="1" t="s">
        <v>5</v>
      </c>
      <c r="HU52" s="1" t="s">
        <v>5</v>
      </c>
      <c r="HV52" s="1" t="s">
        <v>5</v>
      </c>
      <c r="HW52" s="1" t="s">
        <v>5</v>
      </c>
      <c r="HX52" s="1" t="s">
        <v>5</v>
      </c>
      <c r="HY52" s="3" t="s">
        <v>37</v>
      </c>
      <c r="HZ52" s="1" t="s">
        <v>5</v>
      </c>
      <c r="IA52" s="1" t="s">
        <v>5</v>
      </c>
      <c r="IB52" s="1" t="s">
        <v>5</v>
      </c>
      <c r="IC52" s="1" t="s">
        <v>5</v>
      </c>
      <c r="ID52" s="1" t="s">
        <v>5</v>
      </c>
      <c r="IE52" s="1" t="s">
        <v>5</v>
      </c>
      <c r="IF52" s="1" t="s">
        <v>5</v>
      </c>
      <c r="IG52" s="3" t="s">
        <v>37</v>
      </c>
    </row>
    <row r="53" spans="1:241" ht="15.75" customHeight="1">
      <c r="A53" s="3"/>
      <c r="B53" s="1" t="s">
        <v>5</v>
      </c>
      <c r="C53" s="1" t="s">
        <v>5</v>
      </c>
      <c r="D53" s="1" t="s">
        <v>5</v>
      </c>
      <c r="E53" s="1" t="s">
        <v>5</v>
      </c>
      <c r="F53" s="1" t="s">
        <v>5</v>
      </c>
      <c r="G53" s="1" t="s">
        <v>5</v>
      </c>
      <c r="H53" s="1" t="s">
        <v>5</v>
      </c>
      <c r="I53" s="3" t="s">
        <v>37</v>
      </c>
      <c r="J53" s="1" t="s">
        <v>5</v>
      </c>
      <c r="K53" s="1" t="s">
        <v>5</v>
      </c>
      <c r="L53" s="1" t="s">
        <v>5</v>
      </c>
      <c r="M53" s="1" t="s">
        <v>5</v>
      </c>
      <c r="N53" s="1" t="s">
        <v>5</v>
      </c>
      <c r="O53" s="1" t="s">
        <v>5</v>
      </c>
      <c r="P53" s="1" t="s">
        <v>5</v>
      </c>
      <c r="Q53" s="3" t="s">
        <v>37</v>
      </c>
      <c r="R53" s="1" t="s">
        <v>5</v>
      </c>
      <c r="S53" s="1" t="s">
        <v>5</v>
      </c>
      <c r="T53" s="1" t="s">
        <v>5</v>
      </c>
      <c r="U53" s="1" t="s">
        <v>5</v>
      </c>
      <c r="V53" s="1" t="s">
        <v>5</v>
      </c>
      <c r="W53" s="1" t="s">
        <v>5</v>
      </c>
      <c r="X53" s="1" t="s">
        <v>5</v>
      </c>
      <c r="Y53" s="3" t="s">
        <v>37</v>
      </c>
      <c r="Z53" s="1" t="s">
        <v>5</v>
      </c>
      <c r="AA53" s="1" t="s">
        <v>5</v>
      </c>
      <c r="AB53" s="1" t="s">
        <v>5</v>
      </c>
      <c r="AC53" s="1" t="s">
        <v>5</v>
      </c>
      <c r="AD53" s="1" t="s">
        <v>5</v>
      </c>
      <c r="AE53" s="1" t="s">
        <v>5</v>
      </c>
      <c r="AF53" s="1" t="s">
        <v>5</v>
      </c>
      <c r="AG53" s="3" t="s">
        <v>37</v>
      </c>
      <c r="AH53" s="1" t="s">
        <v>5</v>
      </c>
      <c r="AI53" s="1" t="s">
        <v>5</v>
      </c>
      <c r="AJ53" s="1" t="s">
        <v>5</v>
      </c>
      <c r="AK53" s="1" t="s">
        <v>5</v>
      </c>
      <c r="AL53" s="1" t="s">
        <v>5</v>
      </c>
      <c r="AM53" s="1" t="s">
        <v>5</v>
      </c>
      <c r="AN53" s="1" t="s">
        <v>5</v>
      </c>
      <c r="AO53" s="3" t="s">
        <v>37</v>
      </c>
      <c r="AP53" s="1" t="s">
        <v>5</v>
      </c>
      <c r="AQ53" s="1" t="s">
        <v>5</v>
      </c>
      <c r="AR53" s="1" t="s">
        <v>5</v>
      </c>
      <c r="AS53" s="1" t="s">
        <v>5</v>
      </c>
      <c r="AT53" s="1" t="s">
        <v>5</v>
      </c>
      <c r="AU53" s="1" t="s">
        <v>5</v>
      </c>
      <c r="AV53" s="1" t="s">
        <v>5</v>
      </c>
      <c r="AW53" s="3" t="s">
        <v>37</v>
      </c>
      <c r="AX53" s="1" t="s">
        <v>5</v>
      </c>
      <c r="AY53" s="1" t="s">
        <v>5</v>
      </c>
      <c r="AZ53" s="1" t="s">
        <v>5</v>
      </c>
      <c r="BA53" s="1" t="s">
        <v>5</v>
      </c>
      <c r="BB53" s="1" t="s">
        <v>5</v>
      </c>
      <c r="BC53" s="1" t="s">
        <v>5</v>
      </c>
      <c r="BD53" s="1" t="s">
        <v>5</v>
      </c>
      <c r="BE53" s="3" t="s">
        <v>37</v>
      </c>
      <c r="BF53" s="1" t="s">
        <v>5</v>
      </c>
      <c r="BG53" s="1" t="s">
        <v>5</v>
      </c>
      <c r="BH53" s="1" t="s">
        <v>5</v>
      </c>
      <c r="BI53" s="1" t="s">
        <v>5</v>
      </c>
      <c r="BJ53" s="1" t="s">
        <v>5</v>
      </c>
      <c r="BK53" s="1" t="s">
        <v>5</v>
      </c>
      <c r="BL53" s="1" t="s">
        <v>5</v>
      </c>
      <c r="BM53" s="3" t="s">
        <v>37</v>
      </c>
      <c r="BN53" s="1" t="s">
        <v>5</v>
      </c>
      <c r="BO53" s="1" t="s">
        <v>5</v>
      </c>
      <c r="BP53" s="1" t="s">
        <v>5</v>
      </c>
      <c r="BQ53" s="1" t="s">
        <v>5</v>
      </c>
      <c r="BR53" s="1" t="s">
        <v>5</v>
      </c>
      <c r="BS53" s="1" t="s">
        <v>5</v>
      </c>
      <c r="BT53" s="1" t="s">
        <v>5</v>
      </c>
      <c r="BU53" s="3" t="s">
        <v>37</v>
      </c>
      <c r="BV53" s="1" t="s">
        <v>5</v>
      </c>
      <c r="BW53" s="1" t="s">
        <v>5</v>
      </c>
      <c r="BX53" s="1" t="s">
        <v>5</v>
      </c>
      <c r="BY53" s="1" t="s">
        <v>5</v>
      </c>
      <c r="BZ53" s="1" t="s">
        <v>5</v>
      </c>
      <c r="CA53" s="1" t="s">
        <v>5</v>
      </c>
      <c r="CB53" s="1" t="s">
        <v>5</v>
      </c>
      <c r="CC53" s="3" t="s">
        <v>37</v>
      </c>
      <c r="CD53" s="1" t="s">
        <v>5</v>
      </c>
      <c r="CE53" s="1" t="s">
        <v>5</v>
      </c>
      <c r="CF53" s="1" t="s">
        <v>5</v>
      </c>
      <c r="CG53" s="1" t="s">
        <v>5</v>
      </c>
      <c r="CH53" s="1" t="s">
        <v>5</v>
      </c>
      <c r="CI53" s="1" t="s">
        <v>5</v>
      </c>
      <c r="CJ53" s="1" t="s">
        <v>5</v>
      </c>
      <c r="CK53" s="3" t="s">
        <v>37</v>
      </c>
      <c r="CL53" s="1" t="s">
        <v>5</v>
      </c>
      <c r="CM53" s="1" t="s">
        <v>5</v>
      </c>
      <c r="CN53" s="1" t="s">
        <v>5</v>
      </c>
      <c r="CO53" s="1" t="s">
        <v>5</v>
      </c>
      <c r="CP53" s="1" t="s">
        <v>5</v>
      </c>
      <c r="CQ53" s="1" t="s">
        <v>5</v>
      </c>
      <c r="CR53" s="1" t="s">
        <v>5</v>
      </c>
      <c r="CS53" s="3" t="s">
        <v>37</v>
      </c>
      <c r="CT53" s="1" t="s">
        <v>5</v>
      </c>
      <c r="CU53" s="1" t="s">
        <v>5</v>
      </c>
      <c r="CV53" s="1" t="s">
        <v>5</v>
      </c>
      <c r="CW53" s="1" t="s">
        <v>5</v>
      </c>
      <c r="CX53" s="1" t="s">
        <v>5</v>
      </c>
      <c r="CY53" s="1" t="s">
        <v>5</v>
      </c>
      <c r="CZ53" s="1" t="s">
        <v>5</v>
      </c>
      <c r="DA53" s="3" t="s">
        <v>37</v>
      </c>
      <c r="DB53" s="1" t="s">
        <v>5</v>
      </c>
      <c r="DC53" s="1" t="s">
        <v>5</v>
      </c>
      <c r="DD53" s="1" t="s">
        <v>5</v>
      </c>
      <c r="DE53" s="1" t="s">
        <v>5</v>
      </c>
      <c r="DF53" s="1" t="s">
        <v>5</v>
      </c>
      <c r="DG53" s="1" t="s">
        <v>5</v>
      </c>
      <c r="DH53" s="1" t="s">
        <v>5</v>
      </c>
      <c r="DI53" s="3" t="s">
        <v>37</v>
      </c>
      <c r="DJ53" s="1" t="s">
        <v>5</v>
      </c>
      <c r="DK53" s="1" t="s">
        <v>5</v>
      </c>
      <c r="DL53" s="1" t="s">
        <v>5</v>
      </c>
      <c r="DM53" s="1" t="s">
        <v>5</v>
      </c>
      <c r="DN53" s="1" t="s">
        <v>5</v>
      </c>
      <c r="DO53" s="1" t="s">
        <v>5</v>
      </c>
      <c r="DP53" s="1" t="s">
        <v>5</v>
      </c>
      <c r="DQ53" s="3" t="s">
        <v>37</v>
      </c>
      <c r="DR53" s="1" t="s">
        <v>5</v>
      </c>
      <c r="DS53" s="1" t="s">
        <v>5</v>
      </c>
      <c r="DT53" s="1" t="s">
        <v>5</v>
      </c>
      <c r="DU53" s="1" t="s">
        <v>5</v>
      </c>
      <c r="DV53" s="1" t="s">
        <v>5</v>
      </c>
      <c r="DW53" s="1" t="s">
        <v>5</v>
      </c>
      <c r="DX53" s="1" t="s">
        <v>5</v>
      </c>
      <c r="DY53" s="3" t="s">
        <v>37</v>
      </c>
      <c r="DZ53" s="1" t="s">
        <v>5</v>
      </c>
      <c r="EA53" s="1" t="s">
        <v>5</v>
      </c>
      <c r="EB53" s="1" t="s">
        <v>5</v>
      </c>
      <c r="EC53" s="1" t="s">
        <v>5</v>
      </c>
      <c r="ED53" s="1" t="s">
        <v>5</v>
      </c>
      <c r="EE53" s="1" t="s">
        <v>5</v>
      </c>
      <c r="EF53" s="1" t="s">
        <v>5</v>
      </c>
      <c r="EG53" s="3" t="s">
        <v>37</v>
      </c>
      <c r="EH53" s="1" t="s">
        <v>5</v>
      </c>
      <c r="EI53" s="1" t="s">
        <v>5</v>
      </c>
      <c r="EJ53" s="1" t="s">
        <v>5</v>
      </c>
      <c r="EK53" s="1" t="s">
        <v>5</v>
      </c>
      <c r="EL53" s="1" t="s">
        <v>5</v>
      </c>
      <c r="EM53" s="1" t="s">
        <v>5</v>
      </c>
      <c r="EN53" s="1" t="s">
        <v>5</v>
      </c>
      <c r="EO53" s="3" t="s">
        <v>37</v>
      </c>
      <c r="EP53" s="1" t="s">
        <v>5</v>
      </c>
      <c r="EQ53" s="1" t="s">
        <v>5</v>
      </c>
      <c r="ER53" s="1" t="s">
        <v>5</v>
      </c>
      <c r="ES53" s="1" t="s">
        <v>5</v>
      </c>
      <c r="ET53" s="1" t="s">
        <v>5</v>
      </c>
      <c r="EU53" s="1" t="s">
        <v>5</v>
      </c>
      <c r="EV53" s="1" t="s">
        <v>5</v>
      </c>
      <c r="EW53" s="3" t="s">
        <v>37</v>
      </c>
      <c r="EX53" s="1" t="s">
        <v>5</v>
      </c>
      <c r="EY53" s="1" t="s">
        <v>5</v>
      </c>
      <c r="EZ53" s="1" t="s">
        <v>5</v>
      </c>
      <c r="FA53" s="1" t="s">
        <v>5</v>
      </c>
      <c r="FB53" s="1" t="s">
        <v>5</v>
      </c>
      <c r="FC53" s="1" t="s">
        <v>5</v>
      </c>
      <c r="FD53" s="1" t="s">
        <v>5</v>
      </c>
      <c r="FE53" s="3" t="s">
        <v>37</v>
      </c>
      <c r="FF53" s="1" t="s">
        <v>5</v>
      </c>
      <c r="FG53" s="1" t="s">
        <v>5</v>
      </c>
      <c r="FH53" s="1" t="s">
        <v>5</v>
      </c>
      <c r="FI53" s="1" t="s">
        <v>5</v>
      </c>
      <c r="FJ53" s="1" t="s">
        <v>5</v>
      </c>
      <c r="FK53" s="1" t="s">
        <v>5</v>
      </c>
      <c r="FL53" s="1" t="s">
        <v>5</v>
      </c>
      <c r="FM53" s="3" t="s">
        <v>37</v>
      </c>
      <c r="FN53" s="1" t="s">
        <v>5</v>
      </c>
      <c r="FO53" s="1" t="s">
        <v>5</v>
      </c>
      <c r="FP53" s="1" t="s">
        <v>5</v>
      </c>
      <c r="FQ53" s="1" t="s">
        <v>5</v>
      </c>
      <c r="FR53" s="1" t="s">
        <v>5</v>
      </c>
      <c r="FS53" s="1" t="s">
        <v>5</v>
      </c>
      <c r="FT53" s="1" t="s">
        <v>5</v>
      </c>
      <c r="FU53" s="3" t="s">
        <v>37</v>
      </c>
      <c r="FV53" s="1" t="s">
        <v>5</v>
      </c>
      <c r="FW53" s="1" t="s">
        <v>5</v>
      </c>
      <c r="FX53" s="1" t="s">
        <v>5</v>
      </c>
      <c r="FY53" s="1" t="s">
        <v>5</v>
      </c>
      <c r="FZ53" s="1" t="s">
        <v>5</v>
      </c>
      <c r="GA53" s="1" t="s">
        <v>5</v>
      </c>
      <c r="GB53" s="1" t="s">
        <v>5</v>
      </c>
      <c r="GC53" s="3" t="s">
        <v>37</v>
      </c>
      <c r="GD53" s="1" t="s">
        <v>5</v>
      </c>
      <c r="GE53" s="1" t="s">
        <v>5</v>
      </c>
      <c r="GF53" s="1" t="s">
        <v>5</v>
      </c>
      <c r="GG53" s="1" t="s">
        <v>5</v>
      </c>
      <c r="GH53" s="1" t="s">
        <v>5</v>
      </c>
      <c r="GI53" s="1" t="s">
        <v>5</v>
      </c>
      <c r="GJ53" s="1" t="s">
        <v>5</v>
      </c>
      <c r="GK53" s="3" t="s">
        <v>37</v>
      </c>
      <c r="GL53" s="1" t="s">
        <v>5</v>
      </c>
      <c r="GM53" s="1" t="s">
        <v>5</v>
      </c>
      <c r="GN53" s="1" t="s">
        <v>5</v>
      </c>
      <c r="GO53" s="1" t="s">
        <v>5</v>
      </c>
      <c r="GP53" s="1" t="s">
        <v>5</v>
      </c>
      <c r="GQ53" s="1" t="s">
        <v>5</v>
      </c>
      <c r="GR53" s="1" t="s">
        <v>5</v>
      </c>
      <c r="GS53" s="3" t="s">
        <v>37</v>
      </c>
      <c r="GT53" s="1" t="s">
        <v>5</v>
      </c>
      <c r="GU53" s="1" t="s">
        <v>5</v>
      </c>
      <c r="GV53" s="1" t="s">
        <v>5</v>
      </c>
      <c r="GW53" s="1" t="s">
        <v>5</v>
      </c>
      <c r="GX53" s="1" t="s">
        <v>5</v>
      </c>
      <c r="GY53" s="1" t="s">
        <v>5</v>
      </c>
      <c r="GZ53" s="1" t="s">
        <v>5</v>
      </c>
      <c r="HA53" s="3" t="s">
        <v>37</v>
      </c>
      <c r="HB53" s="1" t="s">
        <v>5</v>
      </c>
      <c r="HC53" s="1" t="s">
        <v>5</v>
      </c>
      <c r="HD53" s="1" t="s">
        <v>5</v>
      </c>
      <c r="HE53" s="1" t="s">
        <v>5</v>
      </c>
      <c r="HF53" s="1" t="s">
        <v>5</v>
      </c>
      <c r="HG53" s="1" t="s">
        <v>5</v>
      </c>
      <c r="HH53" s="1" t="s">
        <v>5</v>
      </c>
      <c r="HI53" s="3" t="s">
        <v>37</v>
      </c>
      <c r="HJ53" s="1" t="s">
        <v>5</v>
      </c>
      <c r="HK53" s="1" t="s">
        <v>5</v>
      </c>
      <c r="HL53" s="1" t="s">
        <v>5</v>
      </c>
      <c r="HM53" s="1" t="s">
        <v>5</v>
      </c>
      <c r="HN53" s="1" t="s">
        <v>5</v>
      </c>
      <c r="HO53" s="1" t="s">
        <v>5</v>
      </c>
      <c r="HP53" s="1" t="s">
        <v>5</v>
      </c>
      <c r="HQ53" s="3" t="s">
        <v>37</v>
      </c>
      <c r="HR53" s="1" t="s">
        <v>5</v>
      </c>
      <c r="HS53" s="1" t="s">
        <v>5</v>
      </c>
      <c r="HT53" s="1" t="s">
        <v>5</v>
      </c>
      <c r="HU53" s="1" t="s">
        <v>5</v>
      </c>
      <c r="HV53" s="1" t="s">
        <v>5</v>
      </c>
      <c r="HW53" s="1" t="s">
        <v>5</v>
      </c>
      <c r="HX53" s="1" t="s">
        <v>5</v>
      </c>
      <c r="HY53" s="3" t="s">
        <v>37</v>
      </c>
      <c r="HZ53" s="1" t="s">
        <v>5</v>
      </c>
      <c r="IA53" s="1" t="s">
        <v>5</v>
      </c>
      <c r="IB53" s="1" t="s">
        <v>5</v>
      </c>
      <c r="IC53" s="1" t="s">
        <v>5</v>
      </c>
      <c r="ID53" s="1" t="s">
        <v>5</v>
      </c>
      <c r="IE53" s="1" t="s">
        <v>5</v>
      </c>
      <c r="IF53" s="1" t="s">
        <v>5</v>
      </c>
      <c r="IG53" s="3" t="s">
        <v>37</v>
      </c>
    </row>
    <row r="54" spans="1:241" ht="15.75" customHeight="1">
      <c r="A54" s="3"/>
      <c r="B54" s="1" t="s">
        <v>5</v>
      </c>
      <c r="C54" s="1" t="s">
        <v>5</v>
      </c>
      <c r="D54" s="1" t="s">
        <v>5</v>
      </c>
      <c r="E54" s="1" t="s">
        <v>5</v>
      </c>
      <c r="F54" s="1" t="s">
        <v>5</v>
      </c>
      <c r="G54" s="1" t="s">
        <v>5</v>
      </c>
      <c r="H54" s="1" t="s">
        <v>5</v>
      </c>
      <c r="I54" s="3" t="s">
        <v>37</v>
      </c>
      <c r="J54" s="1" t="s">
        <v>5</v>
      </c>
      <c r="K54" s="1" t="s">
        <v>5</v>
      </c>
      <c r="L54" s="1" t="s">
        <v>5</v>
      </c>
      <c r="M54" s="1" t="s">
        <v>5</v>
      </c>
      <c r="N54" s="1" t="s">
        <v>5</v>
      </c>
      <c r="O54" s="1" t="s">
        <v>5</v>
      </c>
      <c r="P54" s="1" t="s">
        <v>5</v>
      </c>
      <c r="Q54" s="3" t="s">
        <v>37</v>
      </c>
      <c r="R54" s="1" t="s">
        <v>5</v>
      </c>
      <c r="S54" s="1" t="s">
        <v>5</v>
      </c>
      <c r="T54" s="1" t="s">
        <v>5</v>
      </c>
      <c r="U54" s="1" t="s">
        <v>5</v>
      </c>
      <c r="V54" s="1" t="s">
        <v>5</v>
      </c>
      <c r="W54" s="1" t="s">
        <v>5</v>
      </c>
      <c r="X54" s="1" t="s">
        <v>5</v>
      </c>
      <c r="Y54" s="3" t="s">
        <v>37</v>
      </c>
      <c r="Z54" s="1" t="s">
        <v>5</v>
      </c>
      <c r="AA54" s="1" t="s">
        <v>5</v>
      </c>
      <c r="AB54" s="1" t="s">
        <v>5</v>
      </c>
      <c r="AC54" s="1" t="s">
        <v>5</v>
      </c>
      <c r="AD54" s="1" t="s">
        <v>5</v>
      </c>
      <c r="AE54" s="1" t="s">
        <v>5</v>
      </c>
      <c r="AF54" s="1" t="s">
        <v>5</v>
      </c>
      <c r="AG54" s="3" t="s">
        <v>37</v>
      </c>
      <c r="AH54" s="1" t="s">
        <v>5</v>
      </c>
      <c r="AI54" s="1" t="s">
        <v>5</v>
      </c>
      <c r="AJ54" s="1" t="s">
        <v>5</v>
      </c>
      <c r="AK54" s="1" t="s">
        <v>5</v>
      </c>
      <c r="AL54" s="1" t="s">
        <v>5</v>
      </c>
      <c r="AM54" s="1" t="s">
        <v>5</v>
      </c>
      <c r="AN54" s="1" t="s">
        <v>5</v>
      </c>
      <c r="AO54" s="3" t="s">
        <v>37</v>
      </c>
      <c r="AP54" s="1" t="s">
        <v>5</v>
      </c>
      <c r="AQ54" s="1" t="s">
        <v>5</v>
      </c>
      <c r="AR54" s="1" t="s">
        <v>5</v>
      </c>
      <c r="AS54" s="1" t="s">
        <v>5</v>
      </c>
      <c r="AT54" s="1" t="s">
        <v>5</v>
      </c>
      <c r="AU54" s="1" t="s">
        <v>5</v>
      </c>
      <c r="AV54" s="1" t="s">
        <v>5</v>
      </c>
      <c r="AW54" s="3" t="s">
        <v>37</v>
      </c>
      <c r="AX54" s="1" t="s">
        <v>5</v>
      </c>
      <c r="AY54" s="1" t="s">
        <v>5</v>
      </c>
      <c r="AZ54" s="1" t="s">
        <v>5</v>
      </c>
      <c r="BA54" s="1" t="s">
        <v>5</v>
      </c>
      <c r="BB54" s="1" t="s">
        <v>5</v>
      </c>
      <c r="BC54" s="1" t="s">
        <v>5</v>
      </c>
      <c r="BD54" s="1" t="s">
        <v>5</v>
      </c>
      <c r="BE54" s="3" t="s">
        <v>37</v>
      </c>
      <c r="BF54" s="1" t="s">
        <v>5</v>
      </c>
      <c r="BG54" s="1" t="s">
        <v>5</v>
      </c>
      <c r="BH54" s="1" t="s">
        <v>5</v>
      </c>
      <c r="BI54" s="1" t="s">
        <v>5</v>
      </c>
      <c r="BJ54" s="1" t="s">
        <v>5</v>
      </c>
      <c r="BK54" s="1" t="s">
        <v>5</v>
      </c>
      <c r="BL54" s="1" t="s">
        <v>5</v>
      </c>
      <c r="BM54" s="3" t="s">
        <v>37</v>
      </c>
      <c r="BN54" s="1" t="s">
        <v>5</v>
      </c>
      <c r="BO54" s="1" t="s">
        <v>5</v>
      </c>
      <c r="BP54" s="1" t="s">
        <v>5</v>
      </c>
      <c r="BQ54" s="1" t="s">
        <v>5</v>
      </c>
      <c r="BR54" s="1" t="s">
        <v>5</v>
      </c>
      <c r="BS54" s="1" t="s">
        <v>5</v>
      </c>
      <c r="BT54" s="1" t="s">
        <v>5</v>
      </c>
      <c r="BU54" s="3" t="s">
        <v>37</v>
      </c>
      <c r="BV54" s="1" t="s">
        <v>5</v>
      </c>
      <c r="BW54" s="1" t="s">
        <v>5</v>
      </c>
      <c r="BX54" s="1" t="s">
        <v>5</v>
      </c>
      <c r="BY54" s="1" t="s">
        <v>5</v>
      </c>
      <c r="BZ54" s="1" t="s">
        <v>5</v>
      </c>
      <c r="CA54" s="1" t="s">
        <v>5</v>
      </c>
      <c r="CB54" s="1" t="s">
        <v>5</v>
      </c>
      <c r="CC54" s="3" t="s">
        <v>37</v>
      </c>
      <c r="CD54" s="1" t="s">
        <v>5</v>
      </c>
      <c r="CE54" s="1" t="s">
        <v>5</v>
      </c>
      <c r="CF54" s="1" t="s">
        <v>5</v>
      </c>
      <c r="CG54" s="1" t="s">
        <v>5</v>
      </c>
      <c r="CH54" s="1" t="s">
        <v>5</v>
      </c>
      <c r="CI54" s="1" t="s">
        <v>5</v>
      </c>
      <c r="CJ54" s="1" t="s">
        <v>5</v>
      </c>
      <c r="CK54" s="3" t="s">
        <v>37</v>
      </c>
      <c r="CL54" s="1" t="s">
        <v>5</v>
      </c>
      <c r="CM54" s="1" t="s">
        <v>5</v>
      </c>
      <c r="CN54" s="1" t="s">
        <v>5</v>
      </c>
      <c r="CO54" s="1" t="s">
        <v>5</v>
      </c>
      <c r="CP54" s="1" t="s">
        <v>5</v>
      </c>
      <c r="CQ54" s="1" t="s">
        <v>5</v>
      </c>
      <c r="CR54" s="1" t="s">
        <v>5</v>
      </c>
      <c r="CS54" s="3" t="s">
        <v>37</v>
      </c>
      <c r="CT54" s="1" t="s">
        <v>5</v>
      </c>
      <c r="CU54" s="1" t="s">
        <v>5</v>
      </c>
      <c r="CV54" s="1" t="s">
        <v>5</v>
      </c>
      <c r="CW54" s="1" t="s">
        <v>5</v>
      </c>
      <c r="CX54" s="1" t="s">
        <v>5</v>
      </c>
      <c r="CY54" s="1" t="s">
        <v>5</v>
      </c>
      <c r="CZ54" s="1" t="s">
        <v>5</v>
      </c>
      <c r="DA54" s="3" t="s">
        <v>37</v>
      </c>
      <c r="DB54" s="1" t="s">
        <v>5</v>
      </c>
      <c r="DC54" s="1" t="s">
        <v>5</v>
      </c>
      <c r="DD54" s="1" t="s">
        <v>5</v>
      </c>
      <c r="DE54" s="1" t="s">
        <v>5</v>
      </c>
      <c r="DF54" s="1" t="s">
        <v>5</v>
      </c>
      <c r="DG54" s="1" t="s">
        <v>5</v>
      </c>
      <c r="DH54" s="1" t="s">
        <v>5</v>
      </c>
      <c r="DI54" s="3" t="s">
        <v>37</v>
      </c>
      <c r="DJ54" s="1" t="s">
        <v>5</v>
      </c>
      <c r="DK54" s="1" t="s">
        <v>5</v>
      </c>
      <c r="DL54" s="1" t="s">
        <v>5</v>
      </c>
      <c r="DM54" s="1" t="s">
        <v>5</v>
      </c>
      <c r="DN54" s="1" t="s">
        <v>5</v>
      </c>
      <c r="DO54" s="1" t="s">
        <v>5</v>
      </c>
      <c r="DP54" s="1" t="s">
        <v>5</v>
      </c>
      <c r="DQ54" s="3" t="s">
        <v>37</v>
      </c>
      <c r="DR54" s="1" t="s">
        <v>5</v>
      </c>
      <c r="DS54" s="1" t="s">
        <v>5</v>
      </c>
      <c r="DT54" s="1" t="s">
        <v>5</v>
      </c>
      <c r="DU54" s="1" t="s">
        <v>5</v>
      </c>
      <c r="DV54" s="1" t="s">
        <v>5</v>
      </c>
      <c r="DW54" s="1" t="s">
        <v>5</v>
      </c>
      <c r="DX54" s="1" t="s">
        <v>5</v>
      </c>
      <c r="DY54" s="3" t="s">
        <v>37</v>
      </c>
      <c r="DZ54" s="1" t="s">
        <v>5</v>
      </c>
      <c r="EA54" s="1" t="s">
        <v>5</v>
      </c>
      <c r="EB54" s="1" t="s">
        <v>5</v>
      </c>
      <c r="EC54" s="1" t="s">
        <v>5</v>
      </c>
      <c r="ED54" s="1" t="s">
        <v>5</v>
      </c>
      <c r="EE54" s="1" t="s">
        <v>5</v>
      </c>
      <c r="EF54" s="1" t="s">
        <v>5</v>
      </c>
      <c r="EG54" s="3" t="s">
        <v>37</v>
      </c>
      <c r="EH54" s="1" t="s">
        <v>5</v>
      </c>
      <c r="EI54" s="1" t="s">
        <v>5</v>
      </c>
      <c r="EJ54" s="1" t="s">
        <v>5</v>
      </c>
      <c r="EK54" s="1" t="s">
        <v>5</v>
      </c>
      <c r="EL54" s="1" t="s">
        <v>5</v>
      </c>
      <c r="EM54" s="1" t="s">
        <v>5</v>
      </c>
      <c r="EN54" s="1" t="s">
        <v>5</v>
      </c>
      <c r="EO54" s="3" t="s">
        <v>37</v>
      </c>
      <c r="EP54" s="1" t="s">
        <v>5</v>
      </c>
      <c r="EQ54" s="1" t="s">
        <v>5</v>
      </c>
      <c r="ER54" s="1" t="s">
        <v>5</v>
      </c>
      <c r="ES54" s="1" t="s">
        <v>5</v>
      </c>
      <c r="ET54" s="1" t="s">
        <v>5</v>
      </c>
      <c r="EU54" s="1" t="s">
        <v>5</v>
      </c>
      <c r="EV54" s="1" t="s">
        <v>5</v>
      </c>
      <c r="EW54" s="3" t="s">
        <v>37</v>
      </c>
      <c r="EX54" s="1" t="s">
        <v>5</v>
      </c>
      <c r="EY54" s="1" t="s">
        <v>5</v>
      </c>
      <c r="EZ54" s="1" t="s">
        <v>5</v>
      </c>
      <c r="FA54" s="1" t="s">
        <v>5</v>
      </c>
      <c r="FB54" s="1" t="s">
        <v>5</v>
      </c>
      <c r="FC54" s="1" t="s">
        <v>5</v>
      </c>
      <c r="FD54" s="1" t="s">
        <v>5</v>
      </c>
      <c r="FE54" s="3" t="s">
        <v>37</v>
      </c>
      <c r="FF54" s="1" t="s">
        <v>5</v>
      </c>
      <c r="FG54" s="1" t="s">
        <v>5</v>
      </c>
      <c r="FH54" s="1" t="s">
        <v>5</v>
      </c>
      <c r="FI54" s="1" t="s">
        <v>5</v>
      </c>
      <c r="FJ54" s="1" t="s">
        <v>5</v>
      </c>
      <c r="FK54" s="1" t="s">
        <v>5</v>
      </c>
      <c r="FL54" s="1" t="s">
        <v>5</v>
      </c>
      <c r="FM54" s="3" t="s">
        <v>37</v>
      </c>
      <c r="FN54" s="1" t="s">
        <v>5</v>
      </c>
      <c r="FO54" s="1" t="s">
        <v>5</v>
      </c>
      <c r="FP54" s="1" t="s">
        <v>5</v>
      </c>
      <c r="FQ54" s="1" t="s">
        <v>5</v>
      </c>
      <c r="FR54" s="1" t="s">
        <v>5</v>
      </c>
      <c r="FS54" s="1" t="s">
        <v>5</v>
      </c>
      <c r="FT54" s="1" t="s">
        <v>5</v>
      </c>
      <c r="FU54" s="3" t="s">
        <v>37</v>
      </c>
      <c r="FV54" s="1" t="s">
        <v>5</v>
      </c>
      <c r="FW54" s="1" t="s">
        <v>5</v>
      </c>
      <c r="FX54" s="1" t="s">
        <v>5</v>
      </c>
      <c r="FY54" s="1" t="s">
        <v>5</v>
      </c>
      <c r="FZ54" s="1" t="s">
        <v>5</v>
      </c>
      <c r="GA54" s="1" t="s">
        <v>5</v>
      </c>
      <c r="GB54" s="1" t="s">
        <v>5</v>
      </c>
      <c r="GC54" s="3" t="s">
        <v>37</v>
      </c>
      <c r="GD54" s="1" t="s">
        <v>5</v>
      </c>
      <c r="GE54" s="1" t="s">
        <v>5</v>
      </c>
      <c r="GF54" s="1" t="s">
        <v>5</v>
      </c>
      <c r="GG54" s="1" t="s">
        <v>5</v>
      </c>
      <c r="GH54" s="1" t="s">
        <v>5</v>
      </c>
      <c r="GI54" s="1" t="s">
        <v>5</v>
      </c>
      <c r="GJ54" s="1" t="s">
        <v>5</v>
      </c>
      <c r="GK54" s="3" t="s">
        <v>37</v>
      </c>
      <c r="GL54" s="1" t="s">
        <v>5</v>
      </c>
      <c r="GM54" s="1" t="s">
        <v>5</v>
      </c>
      <c r="GN54" s="1" t="s">
        <v>5</v>
      </c>
      <c r="GO54" s="1" t="s">
        <v>5</v>
      </c>
      <c r="GP54" s="1" t="s">
        <v>5</v>
      </c>
      <c r="GQ54" s="1" t="s">
        <v>5</v>
      </c>
      <c r="GR54" s="1" t="s">
        <v>5</v>
      </c>
      <c r="GS54" s="3" t="s">
        <v>37</v>
      </c>
      <c r="GT54" s="1" t="s">
        <v>5</v>
      </c>
      <c r="GU54" s="1" t="s">
        <v>5</v>
      </c>
      <c r="GV54" s="1" t="s">
        <v>5</v>
      </c>
      <c r="GW54" s="1" t="s">
        <v>5</v>
      </c>
      <c r="GX54" s="1" t="s">
        <v>5</v>
      </c>
      <c r="GY54" s="1" t="s">
        <v>5</v>
      </c>
      <c r="GZ54" s="1" t="s">
        <v>5</v>
      </c>
      <c r="HA54" s="3" t="s">
        <v>37</v>
      </c>
      <c r="HB54" s="1" t="s">
        <v>5</v>
      </c>
      <c r="HC54" s="1" t="s">
        <v>5</v>
      </c>
      <c r="HD54" s="1" t="s">
        <v>5</v>
      </c>
      <c r="HE54" s="1" t="s">
        <v>5</v>
      </c>
      <c r="HF54" s="1" t="s">
        <v>5</v>
      </c>
      <c r="HG54" s="1" t="s">
        <v>5</v>
      </c>
      <c r="HH54" s="1" t="s">
        <v>5</v>
      </c>
      <c r="HI54" s="3" t="s">
        <v>37</v>
      </c>
      <c r="HJ54" s="1" t="s">
        <v>5</v>
      </c>
      <c r="HK54" s="1" t="s">
        <v>5</v>
      </c>
      <c r="HL54" s="1" t="s">
        <v>5</v>
      </c>
      <c r="HM54" s="1" t="s">
        <v>5</v>
      </c>
      <c r="HN54" s="1" t="s">
        <v>5</v>
      </c>
      <c r="HO54" s="1" t="s">
        <v>5</v>
      </c>
      <c r="HP54" s="1" t="s">
        <v>5</v>
      </c>
      <c r="HQ54" s="3" t="s">
        <v>37</v>
      </c>
      <c r="HR54" s="1" t="s">
        <v>5</v>
      </c>
      <c r="HS54" s="1" t="s">
        <v>5</v>
      </c>
      <c r="HT54" s="1" t="s">
        <v>5</v>
      </c>
      <c r="HU54" s="1" t="s">
        <v>5</v>
      </c>
      <c r="HV54" s="1" t="s">
        <v>5</v>
      </c>
      <c r="HW54" s="1" t="s">
        <v>5</v>
      </c>
      <c r="HX54" s="1" t="s">
        <v>5</v>
      </c>
      <c r="HY54" s="3" t="s">
        <v>37</v>
      </c>
      <c r="HZ54" s="1" t="s">
        <v>5</v>
      </c>
      <c r="IA54" s="1" t="s">
        <v>5</v>
      </c>
      <c r="IB54" s="1" t="s">
        <v>5</v>
      </c>
      <c r="IC54" s="1" t="s">
        <v>5</v>
      </c>
      <c r="ID54" s="1" t="s">
        <v>5</v>
      </c>
      <c r="IE54" s="1" t="s">
        <v>5</v>
      </c>
      <c r="IF54" s="1" t="s">
        <v>5</v>
      </c>
      <c r="IG54" s="3" t="s">
        <v>37</v>
      </c>
    </row>
    <row r="55" spans="1:241" ht="15.75" customHeight="1">
      <c r="A55" s="3"/>
      <c r="B55" s="1" t="s">
        <v>5</v>
      </c>
      <c r="C55" s="1" t="s">
        <v>5</v>
      </c>
      <c r="D55" s="1" t="s">
        <v>5</v>
      </c>
      <c r="E55" s="1" t="s">
        <v>5</v>
      </c>
      <c r="F55" s="1" t="s">
        <v>5</v>
      </c>
      <c r="G55" s="1" t="s">
        <v>5</v>
      </c>
      <c r="H55" s="1" t="s">
        <v>5</v>
      </c>
      <c r="I55" s="3" t="s">
        <v>38</v>
      </c>
      <c r="J55" s="1" t="s">
        <v>5</v>
      </c>
      <c r="K55" s="1" t="s">
        <v>5</v>
      </c>
      <c r="L55" s="1" t="s">
        <v>5</v>
      </c>
      <c r="M55" s="1" t="s">
        <v>5</v>
      </c>
      <c r="N55" s="1" t="s">
        <v>5</v>
      </c>
      <c r="O55" s="1" t="s">
        <v>5</v>
      </c>
      <c r="P55" s="1" t="s">
        <v>5</v>
      </c>
      <c r="Q55" s="3" t="s">
        <v>38</v>
      </c>
      <c r="R55" s="1" t="s">
        <v>5</v>
      </c>
      <c r="S55" s="1" t="s">
        <v>5</v>
      </c>
      <c r="T55" s="1" t="s">
        <v>5</v>
      </c>
      <c r="U55" s="1" t="s">
        <v>5</v>
      </c>
      <c r="V55" s="1" t="s">
        <v>5</v>
      </c>
      <c r="W55" s="1" t="s">
        <v>5</v>
      </c>
      <c r="X55" s="1" t="s">
        <v>5</v>
      </c>
      <c r="Y55" s="3" t="s">
        <v>38</v>
      </c>
      <c r="Z55" s="1" t="s">
        <v>5</v>
      </c>
      <c r="AA55" s="1" t="s">
        <v>5</v>
      </c>
      <c r="AB55" s="1" t="s">
        <v>5</v>
      </c>
      <c r="AC55" s="1" t="s">
        <v>5</v>
      </c>
      <c r="AD55" s="1" t="s">
        <v>5</v>
      </c>
      <c r="AE55" s="1" t="s">
        <v>5</v>
      </c>
      <c r="AF55" s="1" t="s">
        <v>5</v>
      </c>
      <c r="AG55" s="3" t="s">
        <v>38</v>
      </c>
      <c r="AH55" s="1" t="s">
        <v>5</v>
      </c>
      <c r="AI55" s="1" t="s">
        <v>5</v>
      </c>
      <c r="AJ55" s="1" t="s">
        <v>5</v>
      </c>
      <c r="AK55" s="1" t="s">
        <v>5</v>
      </c>
      <c r="AL55" s="1" t="s">
        <v>5</v>
      </c>
      <c r="AM55" s="1" t="s">
        <v>5</v>
      </c>
      <c r="AN55" s="1" t="s">
        <v>5</v>
      </c>
      <c r="AO55" s="3" t="s">
        <v>38</v>
      </c>
      <c r="AP55" s="1" t="s">
        <v>5</v>
      </c>
      <c r="AQ55" s="1" t="s">
        <v>5</v>
      </c>
      <c r="AR55" s="1" t="s">
        <v>5</v>
      </c>
      <c r="AS55" s="1" t="s">
        <v>5</v>
      </c>
      <c r="AT55" s="1" t="s">
        <v>5</v>
      </c>
      <c r="AU55" s="1" t="s">
        <v>5</v>
      </c>
      <c r="AV55" s="1" t="s">
        <v>5</v>
      </c>
      <c r="AW55" s="3" t="s">
        <v>38</v>
      </c>
      <c r="AX55" s="1" t="s">
        <v>5</v>
      </c>
      <c r="AY55" s="1" t="s">
        <v>5</v>
      </c>
      <c r="AZ55" s="1" t="s">
        <v>5</v>
      </c>
      <c r="BA55" s="1" t="s">
        <v>5</v>
      </c>
      <c r="BB55" s="1" t="s">
        <v>5</v>
      </c>
      <c r="BC55" s="1" t="s">
        <v>5</v>
      </c>
      <c r="BD55" s="1" t="s">
        <v>5</v>
      </c>
      <c r="BE55" s="3" t="s">
        <v>38</v>
      </c>
      <c r="BF55" s="1" t="s">
        <v>5</v>
      </c>
      <c r="BG55" s="1" t="s">
        <v>5</v>
      </c>
      <c r="BH55" s="1" t="s">
        <v>5</v>
      </c>
      <c r="BI55" s="1" t="s">
        <v>5</v>
      </c>
      <c r="BJ55" s="1" t="s">
        <v>5</v>
      </c>
      <c r="BK55" s="1" t="s">
        <v>5</v>
      </c>
      <c r="BL55" s="1" t="s">
        <v>5</v>
      </c>
      <c r="BM55" s="3" t="s">
        <v>38</v>
      </c>
      <c r="BN55" s="1" t="s">
        <v>5</v>
      </c>
      <c r="BO55" s="1" t="s">
        <v>5</v>
      </c>
      <c r="BP55" s="1" t="s">
        <v>5</v>
      </c>
      <c r="BQ55" s="1" t="s">
        <v>5</v>
      </c>
      <c r="BR55" s="1" t="s">
        <v>5</v>
      </c>
      <c r="BS55" s="1" t="s">
        <v>5</v>
      </c>
      <c r="BT55" s="1" t="s">
        <v>5</v>
      </c>
      <c r="BU55" s="3" t="s">
        <v>38</v>
      </c>
      <c r="BV55" s="1" t="s">
        <v>5</v>
      </c>
      <c r="BW55" s="1" t="s">
        <v>5</v>
      </c>
      <c r="BX55" s="1" t="s">
        <v>5</v>
      </c>
      <c r="BY55" s="1" t="s">
        <v>5</v>
      </c>
      <c r="BZ55" s="1" t="s">
        <v>5</v>
      </c>
      <c r="CA55" s="1" t="s">
        <v>5</v>
      </c>
      <c r="CB55" s="1" t="s">
        <v>5</v>
      </c>
      <c r="CC55" s="3" t="s">
        <v>38</v>
      </c>
      <c r="CD55" s="1" t="s">
        <v>5</v>
      </c>
      <c r="CE55" s="1" t="s">
        <v>5</v>
      </c>
      <c r="CF55" s="1" t="s">
        <v>5</v>
      </c>
      <c r="CG55" s="1" t="s">
        <v>5</v>
      </c>
      <c r="CH55" s="1" t="s">
        <v>5</v>
      </c>
      <c r="CI55" s="1" t="s">
        <v>5</v>
      </c>
      <c r="CJ55" s="1" t="s">
        <v>5</v>
      </c>
      <c r="CK55" s="3" t="s">
        <v>38</v>
      </c>
      <c r="CL55" s="1" t="s">
        <v>5</v>
      </c>
      <c r="CM55" s="1" t="s">
        <v>5</v>
      </c>
      <c r="CN55" s="1" t="s">
        <v>5</v>
      </c>
      <c r="CO55" s="1" t="s">
        <v>5</v>
      </c>
      <c r="CP55" s="1" t="s">
        <v>5</v>
      </c>
      <c r="CQ55" s="1" t="s">
        <v>5</v>
      </c>
      <c r="CR55" s="1" t="s">
        <v>5</v>
      </c>
      <c r="CS55" s="3" t="s">
        <v>38</v>
      </c>
      <c r="CT55" s="1" t="s">
        <v>5</v>
      </c>
      <c r="CU55" s="1" t="s">
        <v>5</v>
      </c>
      <c r="CV55" s="1" t="s">
        <v>5</v>
      </c>
      <c r="CW55" s="1" t="s">
        <v>5</v>
      </c>
      <c r="CX55" s="1" t="s">
        <v>5</v>
      </c>
      <c r="CY55" s="1" t="s">
        <v>5</v>
      </c>
      <c r="CZ55" s="1" t="s">
        <v>5</v>
      </c>
      <c r="DA55" s="3" t="s">
        <v>38</v>
      </c>
      <c r="DB55" s="1" t="s">
        <v>5</v>
      </c>
      <c r="DC55" s="1" t="s">
        <v>5</v>
      </c>
      <c r="DD55" s="1" t="s">
        <v>5</v>
      </c>
      <c r="DE55" s="1" t="s">
        <v>5</v>
      </c>
      <c r="DF55" s="1" t="s">
        <v>5</v>
      </c>
      <c r="DG55" s="1" t="s">
        <v>5</v>
      </c>
      <c r="DH55" s="1" t="s">
        <v>5</v>
      </c>
      <c r="DI55" s="3" t="s">
        <v>38</v>
      </c>
      <c r="DJ55" s="1" t="s">
        <v>5</v>
      </c>
      <c r="DK55" s="1" t="s">
        <v>5</v>
      </c>
      <c r="DL55" s="1" t="s">
        <v>5</v>
      </c>
      <c r="DM55" s="1" t="s">
        <v>5</v>
      </c>
      <c r="DN55" s="1" t="s">
        <v>5</v>
      </c>
      <c r="DO55" s="1" t="s">
        <v>5</v>
      </c>
      <c r="DP55" s="1" t="s">
        <v>5</v>
      </c>
      <c r="DQ55" s="3" t="s">
        <v>38</v>
      </c>
      <c r="DR55" s="1" t="s">
        <v>5</v>
      </c>
      <c r="DS55" s="1" t="s">
        <v>5</v>
      </c>
      <c r="DT55" s="1" t="s">
        <v>5</v>
      </c>
      <c r="DU55" s="1" t="s">
        <v>5</v>
      </c>
      <c r="DV55" s="1" t="s">
        <v>5</v>
      </c>
      <c r="DW55" s="1" t="s">
        <v>5</v>
      </c>
      <c r="DX55" s="1" t="s">
        <v>5</v>
      </c>
      <c r="DY55" s="3" t="s">
        <v>38</v>
      </c>
      <c r="DZ55" s="1" t="s">
        <v>5</v>
      </c>
      <c r="EA55" s="1" t="s">
        <v>5</v>
      </c>
      <c r="EB55" s="1" t="s">
        <v>5</v>
      </c>
      <c r="EC55" s="1" t="s">
        <v>5</v>
      </c>
      <c r="ED55" s="1" t="s">
        <v>5</v>
      </c>
      <c r="EE55" s="1" t="s">
        <v>5</v>
      </c>
      <c r="EF55" s="1" t="s">
        <v>5</v>
      </c>
      <c r="EG55" s="3" t="s">
        <v>38</v>
      </c>
      <c r="EH55" s="1" t="s">
        <v>5</v>
      </c>
      <c r="EI55" s="1" t="s">
        <v>5</v>
      </c>
      <c r="EJ55" s="1" t="s">
        <v>5</v>
      </c>
      <c r="EK55" s="1" t="s">
        <v>5</v>
      </c>
      <c r="EL55" s="1" t="s">
        <v>5</v>
      </c>
      <c r="EM55" s="1" t="s">
        <v>5</v>
      </c>
      <c r="EN55" s="1" t="s">
        <v>5</v>
      </c>
      <c r="EO55" s="3" t="s">
        <v>38</v>
      </c>
      <c r="EP55" s="1" t="s">
        <v>5</v>
      </c>
      <c r="EQ55" s="1" t="s">
        <v>5</v>
      </c>
      <c r="ER55" s="1" t="s">
        <v>5</v>
      </c>
      <c r="ES55" s="1" t="s">
        <v>5</v>
      </c>
      <c r="ET55" s="1" t="s">
        <v>5</v>
      </c>
      <c r="EU55" s="1" t="s">
        <v>5</v>
      </c>
      <c r="EV55" s="1" t="s">
        <v>5</v>
      </c>
      <c r="EW55" s="3" t="s">
        <v>38</v>
      </c>
      <c r="EX55" s="1" t="s">
        <v>5</v>
      </c>
      <c r="EY55" s="1" t="s">
        <v>5</v>
      </c>
      <c r="EZ55" s="1" t="s">
        <v>5</v>
      </c>
      <c r="FA55" s="1" t="s">
        <v>5</v>
      </c>
      <c r="FB55" s="1" t="s">
        <v>5</v>
      </c>
      <c r="FC55" s="1" t="s">
        <v>5</v>
      </c>
      <c r="FD55" s="1" t="s">
        <v>5</v>
      </c>
      <c r="FE55" s="3" t="s">
        <v>38</v>
      </c>
      <c r="FF55" s="1" t="s">
        <v>5</v>
      </c>
      <c r="FG55" s="1" t="s">
        <v>5</v>
      </c>
      <c r="FH55" s="1" t="s">
        <v>5</v>
      </c>
      <c r="FI55" s="1" t="s">
        <v>5</v>
      </c>
      <c r="FJ55" s="1" t="s">
        <v>5</v>
      </c>
      <c r="FK55" s="1" t="s">
        <v>5</v>
      </c>
      <c r="FL55" s="1" t="s">
        <v>5</v>
      </c>
      <c r="FM55" s="3" t="s">
        <v>38</v>
      </c>
      <c r="FN55" s="1" t="s">
        <v>5</v>
      </c>
      <c r="FO55" s="1" t="s">
        <v>5</v>
      </c>
      <c r="FP55" s="1" t="s">
        <v>5</v>
      </c>
      <c r="FQ55" s="1" t="s">
        <v>5</v>
      </c>
      <c r="FR55" s="1" t="s">
        <v>5</v>
      </c>
      <c r="FS55" s="1" t="s">
        <v>5</v>
      </c>
      <c r="FT55" s="1" t="s">
        <v>5</v>
      </c>
      <c r="FU55" s="3" t="s">
        <v>38</v>
      </c>
      <c r="FV55" s="1" t="s">
        <v>5</v>
      </c>
      <c r="FW55" s="1" t="s">
        <v>5</v>
      </c>
      <c r="FX55" s="1" t="s">
        <v>5</v>
      </c>
      <c r="FY55" s="1" t="s">
        <v>5</v>
      </c>
      <c r="FZ55" s="1" t="s">
        <v>5</v>
      </c>
      <c r="GA55" s="1" t="s">
        <v>5</v>
      </c>
      <c r="GB55" s="1" t="s">
        <v>5</v>
      </c>
      <c r="GC55" s="3" t="s">
        <v>38</v>
      </c>
      <c r="GD55" s="1" t="s">
        <v>5</v>
      </c>
      <c r="GE55" s="1" t="s">
        <v>5</v>
      </c>
      <c r="GF55" s="1" t="s">
        <v>5</v>
      </c>
      <c r="GG55" s="1" t="s">
        <v>5</v>
      </c>
      <c r="GH55" s="1" t="s">
        <v>5</v>
      </c>
      <c r="GI55" s="1" t="s">
        <v>5</v>
      </c>
      <c r="GJ55" s="1" t="s">
        <v>5</v>
      </c>
      <c r="GK55" s="3" t="s">
        <v>38</v>
      </c>
      <c r="GL55" s="1" t="s">
        <v>5</v>
      </c>
      <c r="GM55" s="1" t="s">
        <v>5</v>
      </c>
      <c r="GN55" s="1" t="s">
        <v>5</v>
      </c>
      <c r="GO55" s="1" t="s">
        <v>5</v>
      </c>
      <c r="GP55" s="1" t="s">
        <v>5</v>
      </c>
      <c r="GQ55" s="1" t="s">
        <v>5</v>
      </c>
      <c r="GR55" s="1" t="s">
        <v>5</v>
      </c>
      <c r="GS55" s="3" t="s">
        <v>38</v>
      </c>
      <c r="GT55" s="1" t="s">
        <v>5</v>
      </c>
      <c r="GU55" s="1" t="s">
        <v>5</v>
      </c>
      <c r="GV55" s="1" t="s">
        <v>5</v>
      </c>
      <c r="GW55" s="1" t="s">
        <v>5</v>
      </c>
      <c r="GX55" s="1" t="s">
        <v>5</v>
      </c>
      <c r="GY55" s="1" t="s">
        <v>5</v>
      </c>
      <c r="GZ55" s="1" t="s">
        <v>5</v>
      </c>
      <c r="HA55" s="3" t="s">
        <v>38</v>
      </c>
      <c r="HB55" s="1" t="s">
        <v>5</v>
      </c>
      <c r="HC55" s="1" t="s">
        <v>5</v>
      </c>
      <c r="HD55" s="1" t="s">
        <v>5</v>
      </c>
      <c r="HE55" s="1" t="s">
        <v>5</v>
      </c>
      <c r="HF55" s="1" t="s">
        <v>5</v>
      </c>
      <c r="HG55" s="1" t="s">
        <v>5</v>
      </c>
      <c r="HH55" s="1" t="s">
        <v>5</v>
      </c>
      <c r="HI55" s="3" t="s">
        <v>38</v>
      </c>
      <c r="HJ55" s="1" t="s">
        <v>5</v>
      </c>
      <c r="HK55" s="1" t="s">
        <v>5</v>
      </c>
      <c r="HL55" s="1" t="s">
        <v>5</v>
      </c>
      <c r="HM55" s="1" t="s">
        <v>5</v>
      </c>
      <c r="HN55" s="1" t="s">
        <v>5</v>
      </c>
      <c r="HO55" s="1" t="s">
        <v>5</v>
      </c>
      <c r="HP55" s="1" t="s">
        <v>5</v>
      </c>
      <c r="HQ55" s="3" t="s">
        <v>38</v>
      </c>
      <c r="HR55" s="1" t="s">
        <v>5</v>
      </c>
      <c r="HS55" s="1" t="s">
        <v>5</v>
      </c>
      <c r="HT55" s="1" t="s">
        <v>5</v>
      </c>
      <c r="HU55" s="1" t="s">
        <v>5</v>
      </c>
      <c r="HV55" s="1" t="s">
        <v>5</v>
      </c>
      <c r="HW55" s="1" t="s">
        <v>5</v>
      </c>
      <c r="HX55" s="1" t="s">
        <v>5</v>
      </c>
      <c r="HY55" s="3" t="s">
        <v>38</v>
      </c>
      <c r="HZ55" s="1" t="s">
        <v>5</v>
      </c>
      <c r="IA55" s="1" t="s">
        <v>5</v>
      </c>
      <c r="IB55" s="1" t="s">
        <v>5</v>
      </c>
      <c r="IC55" s="1" t="s">
        <v>5</v>
      </c>
      <c r="ID55" s="1" t="s">
        <v>5</v>
      </c>
      <c r="IE55" s="1" t="s">
        <v>5</v>
      </c>
      <c r="IF55" s="1" t="s">
        <v>5</v>
      </c>
      <c r="IG55" s="3" t="s">
        <v>38</v>
      </c>
    </row>
    <row r="56" spans="1:241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4"/>
      <c r="S56" s="4"/>
      <c r="T56" s="4"/>
      <c r="U56" s="4"/>
      <c r="V56" s="4"/>
      <c r="W56" s="4"/>
      <c r="X56" s="4"/>
      <c r="Y56" s="3"/>
      <c r="Z56" s="4"/>
      <c r="AA56" s="4"/>
      <c r="AB56" s="4"/>
      <c r="AC56" s="4"/>
      <c r="AD56" s="4"/>
      <c r="AE56" s="4"/>
      <c r="AF56" s="4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4"/>
      <c r="AY56" s="4"/>
      <c r="AZ56" s="4"/>
      <c r="BA56" s="4"/>
      <c r="BB56" s="4"/>
      <c r="BC56" s="4"/>
      <c r="BD56" s="4"/>
      <c r="BE56" s="3"/>
      <c r="BF56" s="4"/>
      <c r="BG56" s="4"/>
      <c r="BH56" s="4"/>
      <c r="BI56" s="4"/>
      <c r="BJ56" s="4"/>
      <c r="BK56" s="4"/>
      <c r="BL56" s="4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4"/>
      <c r="CE56" s="4"/>
      <c r="CF56" s="4"/>
      <c r="CG56" s="4"/>
      <c r="CH56" s="4"/>
      <c r="CI56" s="4"/>
      <c r="CJ56" s="4"/>
      <c r="CK56" s="3"/>
      <c r="CL56" s="4"/>
      <c r="CM56" s="4"/>
      <c r="CN56" s="4"/>
      <c r="CO56" s="4"/>
      <c r="CP56" s="4"/>
      <c r="CQ56" s="4"/>
      <c r="CR56" s="4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4"/>
      <c r="DH56" s="4"/>
      <c r="DI56" s="3"/>
      <c r="DJ56" s="4"/>
      <c r="DK56" s="4"/>
      <c r="DL56" s="4"/>
      <c r="DM56" s="4"/>
      <c r="DN56" s="4"/>
      <c r="DO56" s="4"/>
      <c r="DP56" s="4"/>
      <c r="DQ56" s="3"/>
      <c r="DR56" s="4"/>
      <c r="DS56" s="4"/>
      <c r="DT56" s="4"/>
      <c r="DU56" s="4"/>
      <c r="DV56" s="3"/>
      <c r="DW56" s="3"/>
      <c r="DX56" s="3"/>
      <c r="DY56" s="3"/>
      <c r="DZ56" s="4"/>
      <c r="EA56" s="4"/>
      <c r="EB56" s="4"/>
      <c r="EC56" s="4"/>
      <c r="ED56" s="4"/>
      <c r="EE56" s="4"/>
      <c r="EF56" s="4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4"/>
      <c r="EV56" s="4"/>
      <c r="EW56" s="3"/>
      <c r="EX56" s="4"/>
      <c r="EY56" s="4"/>
      <c r="EZ56" s="4"/>
      <c r="FA56" s="4"/>
      <c r="FB56" s="4"/>
      <c r="FC56" s="4"/>
      <c r="FD56" s="4"/>
      <c r="FE56" s="3"/>
      <c r="FF56" s="4"/>
      <c r="FG56" s="4"/>
      <c r="FH56" s="4"/>
      <c r="FI56" s="4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4"/>
      <c r="GB56" s="4"/>
      <c r="GC56" s="3"/>
      <c r="GD56" s="4"/>
      <c r="GE56" s="4"/>
      <c r="GF56" s="4"/>
      <c r="GG56" s="4"/>
      <c r="GH56" s="4"/>
      <c r="GI56" s="4"/>
      <c r="GJ56" s="4"/>
      <c r="GK56" s="3"/>
      <c r="GL56" s="4"/>
      <c r="GM56" s="4"/>
      <c r="GN56" s="4"/>
      <c r="GO56" s="4"/>
      <c r="GP56" s="3"/>
      <c r="GQ56" s="3"/>
      <c r="GR56" s="3"/>
      <c r="GS56" s="3"/>
      <c r="GT56" s="4"/>
      <c r="GU56" s="4"/>
      <c r="GV56" s="4"/>
      <c r="GW56" s="4"/>
      <c r="GX56" s="4"/>
      <c r="GY56" s="4"/>
      <c r="GZ56" s="4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4"/>
      <c r="HP56" s="4"/>
      <c r="HQ56" s="3"/>
      <c r="HR56" s="4"/>
      <c r="HS56" s="4"/>
      <c r="HT56" s="4"/>
      <c r="HU56" s="4"/>
      <c r="HV56" s="4"/>
      <c r="HW56" s="4"/>
      <c r="HX56" s="4"/>
      <c r="HY56" s="3"/>
      <c r="HZ56" s="4"/>
      <c r="IA56" s="4"/>
      <c r="IB56" s="4"/>
      <c r="IC56" s="4"/>
      <c r="ID56" s="3"/>
      <c r="IE56" s="3"/>
      <c r="IF56" s="3"/>
      <c r="IG56" s="3"/>
    </row>
    <row r="57" spans="1:241" ht="15.75" customHeight="1">
      <c r="A57" s="2" t="s">
        <v>225</v>
      </c>
      <c r="B57" s="3"/>
      <c r="C57" s="3"/>
      <c r="D57" s="3"/>
      <c r="E57" s="3"/>
      <c r="F57" s="3"/>
      <c r="G57" s="3"/>
      <c r="H57" s="3"/>
      <c r="I57" s="2" t="s">
        <v>226</v>
      </c>
      <c r="J57" s="3"/>
      <c r="K57" s="3"/>
      <c r="L57" s="3"/>
      <c r="M57" s="3"/>
      <c r="N57" s="3"/>
      <c r="O57" s="3"/>
      <c r="P57" s="3"/>
      <c r="Q57" s="2" t="s">
        <v>227</v>
      </c>
      <c r="R57" s="3"/>
      <c r="S57" s="3"/>
      <c r="T57" s="3"/>
      <c r="U57" s="3"/>
      <c r="V57" s="3"/>
      <c r="W57" s="3"/>
      <c r="X57" s="3"/>
      <c r="Y57" s="2" t="s">
        <v>228</v>
      </c>
      <c r="Z57" s="3"/>
      <c r="AA57" s="3"/>
      <c r="AB57" s="3"/>
      <c r="AC57" s="3"/>
      <c r="AD57" s="3"/>
      <c r="AE57" s="3"/>
      <c r="AF57" s="3"/>
      <c r="AG57" s="2" t="s">
        <v>229</v>
      </c>
      <c r="AH57" s="3"/>
      <c r="AI57" s="3"/>
      <c r="AJ57" s="3"/>
      <c r="AK57" s="3"/>
      <c r="AL57" s="3"/>
      <c r="AM57" s="3"/>
      <c r="AN57" s="3"/>
      <c r="AO57" s="2" t="s">
        <v>230</v>
      </c>
      <c r="AP57" s="3"/>
      <c r="AQ57" s="3"/>
      <c r="AR57" s="3"/>
      <c r="AS57" s="3"/>
      <c r="AT57" s="3"/>
      <c r="AU57" s="3"/>
      <c r="AV57" s="3"/>
      <c r="AW57" s="2" t="s">
        <v>231</v>
      </c>
      <c r="AX57" s="3"/>
      <c r="AY57" s="3"/>
      <c r="AZ57" s="3"/>
      <c r="BA57" s="3"/>
      <c r="BB57" s="3"/>
      <c r="BC57" s="3"/>
      <c r="BD57" s="3"/>
      <c r="BE57" s="2" t="s">
        <v>232</v>
      </c>
      <c r="BF57" s="3"/>
      <c r="BG57" s="3"/>
      <c r="BH57" s="3"/>
      <c r="BI57" s="3"/>
      <c r="BJ57" s="3"/>
      <c r="BK57" s="3"/>
      <c r="BL57" s="3"/>
      <c r="BM57" s="2" t="s">
        <v>233</v>
      </c>
      <c r="BN57" s="3"/>
      <c r="BO57" s="3"/>
      <c r="BP57" s="3"/>
      <c r="BQ57" s="3"/>
      <c r="BR57" s="3"/>
      <c r="BS57" s="3"/>
      <c r="BT57" s="3"/>
      <c r="BU57" s="2" t="s">
        <v>234</v>
      </c>
      <c r="BV57" s="3"/>
      <c r="BW57" s="3"/>
      <c r="BX57" s="3"/>
      <c r="BY57" s="3"/>
      <c r="BZ57" s="3"/>
      <c r="CA57" s="3"/>
      <c r="CB57" s="3"/>
      <c r="CC57" s="2" t="s">
        <v>235</v>
      </c>
      <c r="CD57" s="3"/>
      <c r="CE57" s="3"/>
      <c r="CF57" s="3"/>
      <c r="CG57" s="3"/>
      <c r="CH57" s="3"/>
      <c r="CI57" s="3"/>
      <c r="CJ57" s="3"/>
      <c r="CK57" s="2" t="s">
        <v>236</v>
      </c>
      <c r="CL57" s="3"/>
      <c r="CM57" s="3"/>
      <c r="CN57" s="3"/>
      <c r="CO57" s="3"/>
      <c r="CP57" s="3"/>
      <c r="CQ57" s="3"/>
      <c r="CR57" s="3"/>
      <c r="CS57" s="2" t="s">
        <v>237</v>
      </c>
      <c r="CT57" s="3"/>
      <c r="CU57" s="3"/>
      <c r="CV57" s="3"/>
      <c r="CW57" s="3"/>
      <c r="CX57" s="3"/>
      <c r="CY57" s="3"/>
      <c r="CZ57" s="3"/>
      <c r="DA57" s="2" t="s">
        <v>238</v>
      </c>
      <c r="DB57" s="3"/>
      <c r="DC57" s="3"/>
      <c r="DD57" s="3"/>
      <c r="DE57" s="3"/>
      <c r="DF57" s="3"/>
      <c r="DG57" s="3"/>
      <c r="DH57" s="3"/>
      <c r="DI57" s="2" t="s">
        <v>239</v>
      </c>
      <c r="DJ57" s="3"/>
      <c r="DK57" s="3"/>
      <c r="DL57" s="3"/>
      <c r="DM57" s="3"/>
      <c r="DN57" s="3"/>
      <c r="DO57" s="3"/>
      <c r="DP57" s="3"/>
      <c r="DQ57" s="2" t="s">
        <v>240</v>
      </c>
      <c r="DR57" s="3"/>
      <c r="DS57" s="3"/>
      <c r="DT57" s="3"/>
      <c r="DU57" s="3"/>
      <c r="DV57" s="3"/>
      <c r="DW57" s="3"/>
      <c r="DX57" s="3"/>
      <c r="DY57" s="2" t="s">
        <v>241</v>
      </c>
      <c r="DZ57" s="3"/>
      <c r="EA57" s="3"/>
      <c r="EB57" s="3"/>
      <c r="EC57" s="3"/>
      <c r="ED57" s="3"/>
      <c r="EE57" s="3"/>
      <c r="EF57" s="3"/>
      <c r="EG57" s="2" t="s">
        <v>242</v>
      </c>
      <c r="EH57" s="3"/>
      <c r="EI57" s="3"/>
      <c r="EJ57" s="3"/>
      <c r="EK57" s="3"/>
      <c r="EL57" s="3"/>
      <c r="EM57" s="3"/>
      <c r="EN57" s="3"/>
      <c r="EO57" s="2" t="s">
        <v>243</v>
      </c>
      <c r="EP57" s="3"/>
      <c r="EQ57" s="3"/>
      <c r="ER57" s="3"/>
      <c r="ES57" s="3"/>
      <c r="ET57" s="3"/>
      <c r="EU57" s="3"/>
      <c r="EV57" s="3"/>
      <c r="EW57" s="2" t="s">
        <v>244</v>
      </c>
      <c r="EX57" s="3"/>
      <c r="EY57" s="3"/>
      <c r="EZ57" s="3"/>
      <c r="FA57" s="3"/>
      <c r="FB57" s="3"/>
      <c r="FC57" s="3"/>
      <c r="FD57" s="3"/>
      <c r="FE57" s="2" t="s">
        <v>245</v>
      </c>
      <c r="FF57" s="3"/>
      <c r="FG57" s="3"/>
      <c r="FH57" s="3"/>
      <c r="FI57" s="3"/>
      <c r="FJ57" s="3"/>
      <c r="FK57" s="3"/>
      <c r="FL57" s="3"/>
      <c r="FM57" s="2" t="s">
        <v>246</v>
      </c>
      <c r="FN57" s="3"/>
      <c r="FO57" s="3"/>
      <c r="FP57" s="3"/>
      <c r="FQ57" s="3"/>
      <c r="FR57" s="3"/>
      <c r="FS57" s="3"/>
      <c r="FT57" s="3"/>
      <c r="FU57" s="2" t="s">
        <v>247</v>
      </c>
      <c r="FV57" s="3"/>
      <c r="FW57" s="3"/>
      <c r="FX57" s="3"/>
      <c r="FY57" s="3"/>
      <c r="FZ57" s="3"/>
      <c r="GA57" s="3"/>
      <c r="GB57" s="3"/>
      <c r="GC57" s="2" t="s">
        <v>248</v>
      </c>
      <c r="GD57" s="3"/>
      <c r="GE57" s="3"/>
      <c r="GF57" s="3"/>
      <c r="GG57" s="3"/>
      <c r="GH57" s="3"/>
      <c r="GI57" s="3"/>
      <c r="GJ57" s="3"/>
      <c r="GK57" s="2" t="s">
        <v>249</v>
      </c>
      <c r="GL57" s="3"/>
      <c r="GM57" s="3"/>
      <c r="GN57" s="3"/>
      <c r="GO57" s="3"/>
      <c r="GP57" s="3"/>
      <c r="GQ57" s="3"/>
      <c r="GR57" s="3"/>
      <c r="GS57" s="2" t="s">
        <v>250</v>
      </c>
      <c r="GT57" s="3"/>
      <c r="GU57" s="3"/>
      <c r="GV57" s="3"/>
      <c r="GW57" s="3"/>
      <c r="GX57" s="3"/>
      <c r="GY57" s="3"/>
      <c r="GZ57" s="3"/>
      <c r="HA57" s="2" t="s">
        <v>251</v>
      </c>
      <c r="HB57" s="3"/>
      <c r="HC57" s="3"/>
      <c r="HD57" s="3"/>
      <c r="HE57" s="3"/>
      <c r="HF57" s="3"/>
      <c r="HG57" s="3"/>
      <c r="HH57" s="3"/>
      <c r="HI57" s="2" t="s">
        <v>252</v>
      </c>
      <c r="HJ57" s="3"/>
      <c r="HK57" s="3"/>
      <c r="HL57" s="3"/>
      <c r="HM57" s="3"/>
      <c r="HN57" s="3"/>
      <c r="HO57" s="3"/>
      <c r="HP57" s="3"/>
      <c r="HQ57" s="2" t="s">
        <v>253</v>
      </c>
      <c r="HR57" s="3"/>
      <c r="HS57" s="3"/>
      <c r="HT57" s="3"/>
      <c r="HU57" s="3"/>
      <c r="HV57" s="3"/>
      <c r="HW57" s="3"/>
      <c r="HX57" s="3"/>
      <c r="HY57" s="2" t="s">
        <v>254</v>
      </c>
      <c r="HZ57" s="3"/>
      <c r="IA57" s="3"/>
      <c r="IB57" s="3"/>
      <c r="IC57" s="3"/>
      <c r="ID57" s="3"/>
      <c r="IE57" s="3"/>
      <c r="IF57" s="3"/>
      <c r="IG57" s="2" t="s">
        <v>255</v>
      </c>
    </row>
    <row r="58" spans="1:241" ht="15.75" customHeight="1">
      <c r="A58" s="3"/>
      <c r="B58" s="2" t="s">
        <v>13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4"/>
      <c r="U58" s="4"/>
      <c r="V58" s="4"/>
      <c r="W58" s="4"/>
      <c r="X58" s="4"/>
      <c r="Y58" s="3"/>
      <c r="Z58" s="4"/>
      <c r="AA58" s="4"/>
      <c r="AB58" s="4"/>
      <c r="AC58" s="4"/>
      <c r="AD58" s="4"/>
      <c r="AE58" s="4"/>
      <c r="AF58" s="4"/>
      <c r="AG58" s="3"/>
      <c r="AH58" s="4"/>
      <c r="AI58" s="3"/>
      <c r="AJ58" s="3"/>
      <c r="AK58" s="3"/>
      <c r="AL58" s="4"/>
      <c r="AM58" s="4"/>
      <c r="AN58" s="4"/>
      <c r="AO58" s="3"/>
      <c r="AP58" s="4"/>
      <c r="AQ58" s="4"/>
      <c r="AR58" s="4"/>
      <c r="AS58" s="4"/>
      <c r="AT58" s="4"/>
      <c r="AU58" s="4"/>
      <c r="AV58" s="4"/>
      <c r="AW58" s="3"/>
      <c r="AX58" s="3"/>
      <c r="AY58" s="3"/>
      <c r="AZ58" s="3"/>
      <c r="BA58" s="4"/>
      <c r="BB58" s="4"/>
      <c r="BC58" s="4"/>
      <c r="BD58" s="4"/>
      <c r="BE58" s="3"/>
      <c r="BF58" s="4"/>
      <c r="BG58" s="4"/>
      <c r="BH58" s="4"/>
      <c r="BI58" s="4"/>
      <c r="BJ58" s="4"/>
      <c r="BK58" s="4"/>
      <c r="BL58" s="4"/>
      <c r="BM58" s="3"/>
      <c r="BN58" s="3"/>
      <c r="BO58" s="3"/>
      <c r="BP58" s="4"/>
      <c r="BQ58" s="4"/>
      <c r="BR58" s="4"/>
      <c r="BS58" s="4"/>
      <c r="BT58" s="4"/>
      <c r="BU58" s="3"/>
      <c r="BV58" s="4"/>
      <c r="BW58" s="4"/>
      <c r="BX58" s="4"/>
      <c r="BY58" s="4"/>
      <c r="BZ58" s="4"/>
      <c r="CA58" s="4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4"/>
      <c r="CU58" s="4"/>
      <c r="CV58" s="4"/>
      <c r="CW58" s="4"/>
      <c r="CX58" s="4"/>
      <c r="CY58" s="4"/>
      <c r="CZ58" s="4"/>
      <c r="DA58" s="3"/>
      <c r="DB58" s="4"/>
      <c r="DC58" s="4"/>
      <c r="DD58" s="4"/>
      <c r="DE58" s="4"/>
      <c r="DF58" s="4"/>
      <c r="DG58" s="4"/>
      <c r="DH58" s="3"/>
      <c r="DI58" s="3"/>
      <c r="DJ58" s="3"/>
      <c r="DK58" s="4"/>
      <c r="DL58" s="4"/>
      <c r="DM58" s="4"/>
      <c r="DN58" s="4"/>
      <c r="DO58" s="4"/>
      <c r="DP58" s="4"/>
      <c r="DQ58" s="3"/>
      <c r="DR58" s="4"/>
      <c r="DS58" s="4"/>
      <c r="DT58" s="4"/>
      <c r="DU58" s="4"/>
      <c r="DV58" s="4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4"/>
      <c r="EI58" s="4"/>
      <c r="EJ58" s="4"/>
      <c r="EK58" s="4"/>
      <c r="EL58" s="4"/>
      <c r="EM58" s="4"/>
      <c r="EN58" s="4"/>
      <c r="EO58" s="3"/>
      <c r="EP58" s="4"/>
      <c r="EQ58" s="4"/>
      <c r="ER58" s="4"/>
      <c r="ES58" s="4"/>
      <c r="ET58" s="4"/>
      <c r="EU58" s="4"/>
      <c r="EV58" s="3"/>
      <c r="EW58" s="3"/>
      <c r="EX58" s="3"/>
      <c r="EY58" s="4"/>
      <c r="EZ58" s="4"/>
      <c r="FA58" s="4"/>
      <c r="FB58" s="4"/>
      <c r="FC58" s="4"/>
      <c r="FD58" s="4"/>
      <c r="FE58" s="3"/>
      <c r="FF58" s="4"/>
      <c r="FG58" s="4"/>
      <c r="FH58" s="4"/>
      <c r="FI58" s="4"/>
      <c r="FJ58" s="4"/>
      <c r="FK58" s="3"/>
      <c r="FL58" s="3"/>
      <c r="FM58" s="3"/>
      <c r="FN58" s="4"/>
      <c r="FO58" s="4"/>
      <c r="FP58" s="4"/>
      <c r="FQ58" s="4"/>
      <c r="FR58" s="4"/>
      <c r="FS58" s="4"/>
      <c r="FT58" s="4"/>
      <c r="FU58" s="3"/>
      <c r="FV58" s="4"/>
      <c r="FW58" s="4"/>
      <c r="FX58" s="4"/>
      <c r="FY58" s="4"/>
      <c r="FZ58" s="4"/>
      <c r="GA58" s="4"/>
      <c r="GB58" s="3"/>
      <c r="GC58" s="3"/>
      <c r="GD58" s="3"/>
      <c r="GE58" s="4"/>
      <c r="GF58" s="4"/>
      <c r="GG58" s="4"/>
      <c r="GH58" s="4"/>
      <c r="GI58" s="4"/>
      <c r="GJ58" s="4"/>
      <c r="GK58" s="3"/>
      <c r="GL58" s="4"/>
      <c r="GM58" s="4"/>
      <c r="GN58" s="4"/>
      <c r="GO58" s="4"/>
      <c r="GP58" s="4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4"/>
      <c r="HC58" s="4"/>
      <c r="HD58" s="4"/>
      <c r="HE58" s="4"/>
      <c r="HF58" s="4"/>
      <c r="HG58" s="4"/>
      <c r="HH58" s="4"/>
      <c r="HI58" s="3"/>
      <c r="HJ58" s="4"/>
      <c r="HK58" s="4"/>
      <c r="HL58" s="4"/>
      <c r="HM58" s="4"/>
      <c r="HN58" s="4"/>
      <c r="HO58" s="4"/>
      <c r="HP58" s="3"/>
      <c r="HQ58" s="3"/>
      <c r="HR58" s="3"/>
      <c r="HS58" s="4"/>
      <c r="HT58" s="4"/>
      <c r="HU58" s="4"/>
      <c r="HV58" s="4"/>
      <c r="HW58" s="4"/>
      <c r="HX58" s="4"/>
      <c r="HY58" s="3"/>
      <c r="HZ58" s="4"/>
      <c r="IA58" s="4"/>
      <c r="IB58" s="4"/>
      <c r="IC58" s="4"/>
      <c r="ID58" s="4"/>
      <c r="IE58" s="3"/>
      <c r="IF58" s="3"/>
      <c r="IG58" s="3"/>
    </row>
    <row r="59" spans="1:241" ht="15.75" customHeight="1">
      <c r="A59" s="3"/>
      <c r="B59" s="1" t="s">
        <v>5</v>
      </c>
      <c r="C59" s="1" t="s">
        <v>5</v>
      </c>
      <c r="D59" s="1" t="s">
        <v>5</v>
      </c>
      <c r="E59" s="1" t="s">
        <v>5</v>
      </c>
      <c r="F59" s="1" t="s">
        <v>5</v>
      </c>
      <c r="G59" s="1" t="s">
        <v>5</v>
      </c>
      <c r="H59" s="1" t="s">
        <v>5</v>
      </c>
      <c r="I59" s="3" t="s">
        <v>37</v>
      </c>
      <c r="J59" s="1" t="s">
        <v>5</v>
      </c>
      <c r="K59" s="1" t="s">
        <v>5</v>
      </c>
      <c r="L59" s="1" t="s">
        <v>5</v>
      </c>
      <c r="M59" s="1" t="s">
        <v>5</v>
      </c>
      <c r="N59" s="1" t="s">
        <v>5</v>
      </c>
      <c r="O59" s="1" t="s">
        <v>5</v>
      </c>
      <c r="P59" s="1" t="s">
        <v>5</v>
      </c>
      <c r="Q59" s="3" t="s">
        <v>37</v>
      </c>
      <c r="R59" s="1" t="s">
        <v>5</v>
      </c>
      <c r="S59" s="1" t="s">
        <v>5</v>
      </c>
      <c r="T59" s="1" t="s">
        <v>5</v>
      </c>
      <c r="U59" s="1" t="s">
        <v>5</v>
      </c>
      <c r="V59" s="1" t="s">
        <v>5</v>
      </c>
      <c r="W59" s="1" t="s">
        <v>5</v>
      </c>
      <c r="X59" s="1" t="s">
        <v>5</v>
      </c>
      <c r="Y59" s="3" t="s">
        <v>37</v>
      </c>
      <c r="Z59" s="1" t="s">
        <v>5</v>
      </c>
      <c r="AA59" s="1" t="s">
        <v>5</v>
      </c>
      <c r="AB59" s="1" t="s">
        <v>5</v>
      </c>
      <c r="AC59" s="1" t="s">
        <v>5</v>
      </c>
      <c r="AD59" s="1" t="s">
        <v>5</v>
      </c>
      <c r="AE59" s="1" t="s">
        <v>5</v>
      </c>
      <c r="AF59" s="1" t="s">
        <v>5</v>
      </c>
      <c r="AG59" s="3" t="s">
        <v>37</v>
      </c>
      <c r="AH59" s="1" t="s">
        <v>5</v>
      </c>
      <c r="AI59" s="1" t="s">
        <v>5</v>
      </c>
      <c r="AJ59" s="1" t="s">
        <v>5</v>
      </c>
      <c r="AK59" s="1" t="s">
        <v>5</v>
      </c>
      <c r="AL59" s="1" t="s">
        <v>5</v>
      </c>
      <c r="AM59" s="1" t="s">
        <v>5</v>
      </c>
      <c r="AN59" s="1" t="s">
        <v>5</v>
      </c>
      <c r="AO59" s="3" t="s">
        <v>37</v>
      </c>
      <c r="AP59" s="1" t="s">
        <v>5</v>
      </c>
      <c r="AQ59" s="1" t="s">
        <v>5</v>
      </c>
      <c r="AR59" s="1" t="s">
        <v>5</v>
      </c>
      <c r="AS59" s="1" t="s">
        <v>5</v>
      </c>
      <c r="AT59" s="1" t="s">
        <v>5</v>
      </c>
      <c r="AU59" s="1" t="s">
        <v>5</v>
      </c>
      <c r="AV59" s="1" t="s">
        <v>5</v>
      </c>
      <c r="AW59" s="3" t="s">
        <v>37</v>
      </c>
      <c r="AX59" s="1" t="s">
        <v>5</v>
      </c>
      <c r="AY59" s="1" t="s">
        <v>5</v>
      </c>
      <c r="AZ59" s="1" t="s">
        <v>5</v>
      </c>
      <c r="BA59" s="1" t="s">
        <v>5</v>
      </c>
      <c r="BB59" s="1" t="s">
        <v>5</v>
      </c>
      <c r="BC59" s="1" t="s">
        <v>5</v>
      </c>
      <c r="BD59" s="1" t="s">
        <v>5</v>
      </c>
      <c r="BE59" s="3" t="s">
        <v>37</v>
      </c>
      <c r="BF59" s="1" t="s">
        <v>5</v>
      </c>
      <c r="BG59" s="1" t="s">
        <v>5</v>
      </c>
      <c r="BH59" s="1" t="s">
        <v>5</v>
      </c>
      <c r="BI59" s="1" t="s">
        <v>5</v>
      </c>
      <c r="BJ59" s="1" t="s">
        <v>5</v>
      </c>
      <c r="BK59" s="1" t="s">
        <v>5</v>
      </c>
      <c r="BL59" s="1" t="s">
        <v>5</v>
      </c>
      <c r="BM59" s="3" t="s">
        <v>37</v>
      </c>
      <c r="BN59" s="1" t="s">
        <v>5</v>
      </c>
      <c r="BO59" s="1" t="s">
        <v>5</v>
      </c>
      <c r="BP59" s="1" t="s">
        <v>5</v>
      </c>
      <c r="BQ59" s="1" t="s">
        <v>5</v>
      </c>
      <c r="BR59" s="1" t="s">
        <v>5</v>
      </c>
      <c r="BS59" s="1" t="s">
        <v>5</v>
      </c>
      <c r="BT59" s="1" t="s">
        <v>5</v>
      </c>
      <c r="BU59" s="3" t="s">
        <v>37</v>
      </c>
      <c r="BV59" s="1" t="s">
        <v>5</v>
      </c>
      <c r="BW59" s="1" t="s">
        <v>5</v>
      </c>
      <c r="BX59" s="1" t="s">
        <v>5</v>
      </c>
      <c r="BY59" s="1" t="s">
        <v>5</v>
      </c>
      <c r="BZ59" s="1" t="s">
        <v>5</v>
      </c>
      <c r="CA59" s="1" t="s">
        <v>5</v>
      </c>
      <c r="CB59" s="1" t="s">
        <v>5</v>
      </c>
      <c r="CC59" s="3" t="s">
        <v>37</v>
      </c>
      <c r="CD59" s="1" t="s">
        <v>5</v>
      </c>
      <c r="CE59" s="1" t="s">
        <v>5</v>
      </c>
      <c r="CF59" s="1" t="s">
        <v>5</v>
      </c>
      <c r="CG59" s="1" t="s">
        <v>5</v>
      </c>
      <c r="CH59" s="1" t="s">
        <v>5</v>
      </c>
      <c r="CI59" s="1" t="s">
        <v>5</v>
      </c>
      <c r="CJ59" s="1" t="s">
        <v>5</v>
      </c>
      <c r="CK59" s="3" t="s">
        <v>37</v>
      </c>
      <c r="CL59" s="1" t="s">
        <v>5</v>
      </c>
      <c r="CM59" s="1" t="s">
        <v>5</v>
      </c>
      <c r="CN59" s="1" t="s">
        <v>5</v>
      </c>
      <c r="CO59" s="1" t="s">
        <v>5</v>
      </c>
      <c r="CP59" s="1" t="s">
        <v>5</v>
      </c>
      <c r="CQ59" s="1" t="s">
        <v>5</v>
      </c>
      <c r="CR59" s="1" t="s">
        <v>5</v>
      </c>
      <c r="CS59" s="3" t="s">
        <v>37</v>
      </c>
      <c r="CT59" s="1" t="s">
        <v>5</v>
      </c>
      <c r="CU59" s="1" t="s">
        <v>5</v>
      </c>
      <c r="CV59" s="1" t="s">
        <v>5</v>
      </c>
      <c r="CW59" s="1" t="s">
        <v>5</v>
      </c>
      <c r="CX59" s="1" t="s">
        <v>5</v>
      </c>
      <c r="CY59" s="1" t="s">
        <v>5</v>
      </c>
      <c r="CZ59" s="1" t="s">
        <v>5</v>
      </c>
      <c r="DA59" s="3" t="s">
        <v>37</v>
      </c>
      <c r="DB59" s="1" t="s">
        <v>5</v>
      </c>
      <c r="DC59" s="1" t="s">
        <v>5</v>
      </c>
      <c r="DD59" s="1" t="s">
        <v>5</v>
      </c>
      <c r="DE59" s="1" t="s">
        <v>5</v>
      </c>
      <c r="DF59" s="1" t="s">
        <v>5</v>
      </c>
      <c r="DG59" s="1" t="s">
        <v>5</v>
      </c>
      <c r="DH59" s="1" t="s">
        <v>5</v>
      </c>
      <c r="DI59" s="3" t="s">
        <v>37</v>
      </c>
      <c r="DJ59" s="1" t="s">
        <v>5</v>
      </c>
      <c r="DK59" s="1" t="s">
        <v>5</v>
      </c>
      <c r="DL59" s="1" t="s">
        <v>5</v>
      </c>
      <c r="DM59" s="1" t="s">
        <v>5</v>
      </c>
      <c r="DN59" s="1" t="s">
        <v>5</v>
      </c>
      <c r="DO59" s="1" t="s">
        <v>5</v>
      </c>
      <c r="DP59" s="1" t="s">
        <v>5</v>
      </c>
      <c r="DQ59" s="3" t="s">
        <v>37</v>
      </c>
      <c r="DR59" s="1" t="s">
        <v>5</v>
      </c>
      <c r="DS59" s="1" t="s">
        <v>5</v>
      </c>
      <c r="DT59" s="1" t="s">
        <v>5</v>
      </c>
      <c r="DU59" s="1" t="s">
        <v>5</v>
      </c>
      <c r="DV59" s="1" t="s">
        <v>5</v>
      </c>
      <c r="DW59" s="1" t="s">
        <v>5</v>
      </c>
      <c r="DX59" s="1" t="s">
        <v>5</v>
      </c>
      <c r="DY59" s="3" t="s">
        <v>37</v>
      </c>
      <c r="DZ59" s="1" t="s">
        <v>5</v>
      </c>
      <c r="EA59" s="1" t="s">
        <v>5</v>
      </c>
      <c r="EB59" s="1" t="s">
        <v>5</v>
      </c>
      <c r="EC59" s="1" t="s">
        <v>5</v>
      </c>
      <c r="ED59" s="1" t="s">
        <v>5</v>
      </c>
      <c r="EE59" s="1" t="s">
        <v>5</v>
      </c>
      <c r="EF59" s="1" t="s">
        <v>5</v>
      </c>
      <c r="EG59" s="3" t="s">
        <v>37</v>
      </c>
      <c r="EH59" s="1" t="s">
        <v>5</v>
      </c>
      <c r="EI59" s="1" t="s">
        <v>5</v>
      </c>
      <c r="EJ59" s="1" t="s">
        <v>5</v>
      </c>
      <c r="EK59" s="1" t="s">
        <v>5</v>
      </c>
      <c r="EL59" s="1" t="s">
        <v>5</v>
      </c>
      <c r="EM59" s="1" t="s">
        <v>5</v>
      </c>
      <c r="EN59" s="1" t="s">
        <v>5</v>
      </c>
      <c r="EO59" s="3" t="s">
        <v>37</v>
      </c>
      <c r="EP59" s="1" t="s">
        <v>5</v>
      </c>
      <c r="EQ59" s="1" t="s">
        <v>5</v>
      </c>
      <c r="ER59" s="1" t="s">
        <v>5</v>
      </c>
      <c r="ES59" s="1" t="s">
        <v>5</v>
      </c>
      <c r="ET59" s="1" t="s">
        <v>5</v>
      </c>
      <c r="EU59" s="1" t="s">
        <v>5</v>
      </c>
      <c r="EV59" s="1" t="s">
        <v>5</v>
      </c>
      <c r="EW59" s="3" t="s">
        <v>37</v>
      </c>
      <c r="EX59" s="1" t="s">
        <v>5</v>
      </c>
      <c r="EY59" s="1" t="s">
        <v>5</v>
      </c>
      <c r="EZ59" s="1" t="s">
        <v>5</v>
      </c>
      <c r="FA59" s="1" t="s">
        <v>5</v>
      </c>
      <c r="FB59" s="1" t="s">
        <v>5</v>
      </c>
      <c r="FC59" s="1" t="s">
        <v>5</v>
      </c>
      <c r="FD59" s="1" t="s">
        <v>5</v>
      </c>
      <c r="FE59" s="3" t="s">
        <v>37</v>
      </c>
      <c r="FF59" s="1" t="s">
        <v>5</v>
      </c>
      <c r="FG59" s="1" t="s">
        <v>5</v>
      </c>
      <c r="FH59" s="1" t="s">
        <v>5</v>
      </c>
      <c r="FI59" s="1" t="s">
        <v>5</v>
      </c>
      <c r="FJ59" s="1" t="s">
        <v>5</v>
      </c>
      <c r="FK59" s="1" t="s">
        <v>5</v>
      </c>
      <c r="FL59" s="1" t="s">
        <v>5</v>
      </c>
      <c r="FM59" s="3" t="s">
        <v>37</v>
      </c>
      <c r="FN59" s="1" t="s">
        <v>5</v>
      </c>
      <c r="FO59" s="1" t="s">
        <v>5</v>
      </c>
      <c r="FP59" s="1" t="s">
        <v>5</v>
      </c>
      <c r="FQ59" s="1" t="s">
        <v>5</v>
      </c>
      <c r="FR59" s="1" t="s">
        <v>5</v>
      </c>
      <c r="FS59" s="1" t="s">
        <v>5</v>
      </c>
      <c r="FT59" s="1" t="s">
        <v>5</v>
      </c>
      <c r="FU59" s="3" t="s">
        <v>37</v>
      </c>
      <c r="FV59" s="1" t="s">
        <v>5</v>
      </c>
      <c r="FW59" s="1" t="s">
        <v>5</v>
      </c>
      <c r="FX59" s="1" t="s">
        <v>5</v>
      </c>
      <c r="FY59" s="1" t="s">
        <v>5</v>
      </c>
      <c r="FZ59" s="1" t="s">
        <v>5</v>
      </c>
      <c r="GA59" s="1" t="s">
        <v>5</v>
      </c>
      <c r="GB59" s="1" t="s">
        <v>5</v>
      </c>
      <c r="GC59" s="3" t="s">
        <v>37</v>
      </c>
      <c r="GD59" s="1" t="s">
        <v>5</v>
      </c>
      <c r="GE59" s="1" t="s">
        <v>5</v>
      </c>
      <c r="GF59" s="1" t="s">
        <v>5</v>
      </c>
      <c r="GG59" s="1" t="s">
        <v>5</v>
      </c>
      <c r="GH59" s="1" t="s">
        <v>5</v>
      </c>
      <c r="GI59" s="1" t="s">
        <v>5</v>
      </c>
      <c r="GJ59" s="1" t="s">
        <v>5</v>
      </c>
      <c r="GK59" s="3" t="s">
        <v>37</v>
      </c>
      <c r="GL59" s="1" t="s">
        <v>5</v>
      </c>
      <c r="GM59" s="1" t="s">
        <v>5</v>
      </c>
      <c r="GN59" s="1" t="s">
        <v>5</v>
      </c>
      <c r="GO59" s="1" t="s">
        <v>5</v>
      </c>
      <c r="GP59" s="1" t="s">
        <v>5</v>
      </c>
      <c r="GQ59" s="1" t="s">
        <v>5</v>
      </c>
      <c r="GR59" s="1" t="s">
        <v>5</v>
      </c>
      <c r="GS59" s="3" t="s">
        <v>37</v>
      </c>
      <c r="GT59" s="1" t="s">
        <v>5</v>
      </c>
      <c r="GU59" s="1" t="s">
        <v>5</v>
      </c>
      <c r="GV59" s="1" t="s">
        <v>5</v>
      </c>
      <c r="GW59" s="1" t="s">
        <v>5</v>
      </c>
      <c r="GX59" s="1" t="s">
        <v>5</v>
      </c>
      <c r="GY59" s="1" t="s">
        <v>5</v>
      </c>
      <c r="GZ59" s="1" t="s">
        <v>5</v>
      </c>
      <c r="HA59" s="3" t="s">
        <v>37</v>
      </c>
      <c r="HB59" s="1" t="s">
        <v>5</v>
      </c>
      <c r="HC59" s="1" t="s">
        <v>5</v>
      </c>
      <c r="HD59" s="1" t="s">
        <v>5</v>
      </c>
      <c r="HE59" s="1" t="s">
        <v>5</v>
      </c>
      <c r="HF59" s="1" t="s">
        <v>5</v>
      </c>
      <c r="HG59" s="1" t="s">
        <v>5</v>
      </c>
      <c r="HH59" s="1" t="s">
        <v>5</v>
      </c>
      <c r="HI59" s="3" t="s">
        <v>37</v>
      </c>
      <c r="HJ59" s="1" t="s">
        <v>5</v>
      </c>
      <c r="HK59" s="1" t="s">
        <v>5</v>
      </c>
      <c r="HL59" s="1" t="s">
        <v>5</v>
      </c>
      <c r="HM59" s="1" t="s">
        <v>5</v>
      </c>
      <c r="HN59" s="1" t="s">
        <v>5</v>
      </c>
      <c r="HO59" s="1" t="s">
        <v>5</v>
      </c>
      <c r="HP59" s="1" t="s">
        <v>5</v>
      </c>
      <c r="HQ59" s="3" t="s">
        <v>37</v>
      </c>
      <c r="HR59" s="1" t="s">
        <v>5</v>
      </c>
      <c r="HS59" s="1" t="s">
        <v>5</v>
      </c>
      <c r="HT59" s="1" t="s">
        <v>5</v>
      </c>
      <c r="HU59" s="1" t="s">
        <v>5</v>
      </c>
      <c r="HV59" s="1" t="s">
        <v>5</v>
      </c>
      <c r="HW59" s="1" t="s">
        <v>5</v>
      </c>
      <c r="HX59" s="1" t="s">
        <v>5</v>
      </c>
      <c r="HY59" s="3" t="s">
        <v>37</v>
      </c>
      <c r="HZ59" s="1" t="s">
        <v>5</v>
      </c>
      <c r="IA59" s="1" t="s">
        <v>5</v>
      </c>
      <c r="IB59" s="1" t="s">
        <v>5</v>
      </c>
      <c r="IC59" s="1" t="s">
        <v>5</v>
      </c>
      <c r="ID59" s="1" t="s">
        <v>5</v>
      </c>
      <c r="IE59" s="1" t="s">
        <v>5</v>
      </c>
      <c r="IF59" s="1" t="s">
        <v>5</v>
      </c>
      <c r="IG59" s="3" t="s">
        <v>37</v>
      </c>
    </row>
    <row r="60" spans="1:241" ht="15.75" customHeight="1">
      <c r="A60" s="3"/>
      <c r="B60" s="1" t="s">
        <v>5</v>
      </c>
      <c r="C60" s="1" t="s">
        <v>5</v>
      </c>
      <c r="D60" s="1" t="s">
        <v>5</v>
      </c>
      <c r="E60" s="1" t="s">
        <v>5</v>
      </c>
      <c r="F60" s="1" t="s">
        <v>5</v>
      </c>
      <c r="G60" s="1" t="s">
        <v>5</v>
      </c>
      <c r="H60" s="1" t="s">
        <v>5</v>
      </c>
      <c r="I60" s="3" t="s">
        <v>37</v>
      </c>
      <c r="J60" s="1" t="s">
        <v>5</v>
      </c>
      <c r="K60" s="1" t="s">
        <v>5</v>
      </c>
      <c r="L60" s="1" t="s">
        <v>5</v>
      </c>
      <c r="M60" s="1" t="s">
        <v>5</v>
      </c>
      <c r="N60" s="1" t="s">
        <v>5</v>
      </c>
      <c r="O60" s="1" t="s">
        <v>5</v>
      </c>
      <c r="P60" s="1" t="s">
        <v>5</v>
      </c>
      <c r="Q60" s="3" t="s">
        <v>37</v>
      </c>
      <c r="R60" s="1" t="s">
        <v>5</v>
      </c>
      <c r="S60" s="1" t="s">
        <v>5</v>
      </c>
      <c r="T60" s="1" t="s">
        <v>5</v>
      </c>
      <c r="U60" s="1" t="s">
        <v>5</v>
      </c>
      <c r="V60" s="1" t="s">
        <v>5</v>
      </c>
      <c r="W60" s="1" t="s">
        <v>5</v>
      </c>
      <c r="X60" s="1" t="s">
        <v>5</v>
      </c>
      <c r="Y60" s="3" t="s">
        <v>37</v>
      </c>
      <c r="Z60" s="1" t="s">
        <v>5</v>
      </c>
      <c r="AA60" s="1" t="s">
        <v>5</v>
      </c>
      <c r="AB60" s="1" t="s">
        <v>5</v>
      </c>
      <c r="AC60" s="1" t="s">
        <v>5</v>
      </c>
      <c r="AD60" s="1" t="s">
        <v>5</v>
      </c>
      <c r="AE60" s="1" t="s">
        <v>5</v>
      </c>
      <c r="AF60" s="1" t="s">
        <v>5</v>
      </c>
      <c r="AG60" s="3" t="s">
        <v>37</v>
      </c>
      <c r="AH60" s="1" t="s">
        <v>5</v>
      </c>
      <c r="AI60" s="1" t="s">
        <v>5</v>
      </c>
      <c r="AJ60" s="1" t="s">
        <v>5</v>
      </c>
      <c r="AK60" s="1" t="s">
        <v>5</v>
      </c>
      <c r="AL60" s="1" t="s">
        <v>5</v>
      </c>
      <c r="AM60" s="1" t="s">
        <v>5</v>
      </c>
      <c r="AN60" s="1" t="s">
        <v>5</v>
      </c>
      <c r="AO60" s="3" t="s">
        <v>37</v>
      </c>
      <c r="AP60" s="1" t="s">
        <v>5</v>
      </c>
      <c r="AQ60" s="1" t="s">
        <v>5</v>
      </c>
      <c r="AR60" s="1" t="s">
        <v>5</v>
      </c>
      <c r="AS60" s="1" t="s">
        <v>5</v>
      </c>
      <c r="AT60" s="1" t="s">
        <v>5</v>
      </c>
      <c r="AU60" s="1" t="s">
        <v>5</v>
      </c>
      <c r="AV60" s="1" t="s">
        <v>5</v>
      </c>
      <c r="AW60" s="3" t="s">
        <v>37</v>
      </c>
      <c r="AX60" s="1" t="s">
        <v>5</v>
      </c>
      <c r="AY60" s="1" t="s">
        <v>5</v>
      </c>
      <c r="AZ60" s="1" t="s">
        <v>5</v>
      </c>
      <c r="BA60" s="1" t="s">
        <v>5</v>
      </c>
      <c r="BB60" s="1" t="s">
        <v>5</v>
      </c>
      <c r="BC60" s="1" t="s">
        <v>5</v>
      </c>
      <c r="BD60" s="1" t="s">
        <v>5</v>
      </c>
      <c r="BE60" s="3" t="s">
        <v>37</v>
      </c>
      <c r="BF60" s="1" t="s">
        <v>5</v>
      </c>
      <c r="BG60" s="1" t="s">
        <v>5</v>
      </c>
      <c r="BH60" s="1" t="s">
        <v>5</v>
      </c>
      <c r="BI60" s="1" t="s">
        <v>5</v>
      </c>
      <c r="BJ60" s="1" t="s">
        <v>5</v>
      </c>
      <c r="BK60" s="1" t="s">
        <v>5</v>
      </c>
      <c r="BL60" s="1" t="s">
        <v>5</v>
      </c>
      <c r="BM60" s="3" t="s">
        <v>37</v>
      </c>
      <c r="BN60" s="1" t="s">
        <v>5</v>
      </c>
      <c r="BO60" s="1" t="s">
        <v>5</v>
      </c>
      <c r="BP60" s="1" t="s">
        <v>5</v>
      </c>
      <c r="BQ60" s="1" t="s">
        <v>5</v>
      </c>
      <c r="BR60" s="1" t="s">
        <v>5</v>
      </c>
      <c r="BS60" s="1" t="s">
        <v>5</v>
      </c>
      <c r="BT60" s="1" t="s">
        <v>5</v>
      </c>
      <c r="BU60" s="3" t="s">
        <v>37</v>
      </c>
      <c r="BV60" s="1" t="s">
        <v>5</v>
      </c>
      <c r="BW60" s="1" t="s">
        <v>5</v>
      </c>
      <c r="BX60" s="1" t="s">
        <v>5</v>
      </c>
      <c r="BY60" s="1" t="s">
        <v>5</v>
      </c>
      <c r="BZ60" s="1" t="s">
        <v>5</v>
      </c>
      <c r="CA60" s="1" t="s">
        <v>5</v>
      </c>
      <c r="CB60" s="1" t="s">
        <v>5</v>
      </c>
      <c r="CC60" s="3" t="s">
        <v>37</v>
      </c>
      <c r="CD60" s="1" t="s">
        <v>5</v>
      </c>
      <c r="CE60" s="1" t="s">
        <v>5</v>
      </c>
      <c r="CF60" s="1" t="s">
        <v>5</v>
      </c>
      <c r="CG60" s="1" t="s">
        <v>5</v>
      </c>
      <c r="CH60" s="1" t="s">
        <v>5</v>
      </c>
      <c r="CI60" s="1" t="s">
        <v>5</v>
      </c>
      <c r="CJ60" s="1" t="s">
        <v>5</v>
      </c>
      <c r="CK60" s="3" t="s">
        <v>37</v>
      </c>
      <c r="CL60" s="1" t="s">
        <v>5</v>
      </c>
      <c r="CM60" s="1" t="s">
        <v>5</v>
      </c>
      <c r="CN60" s="1" t="s">
        <v>5</v>
      </c>
      <c r="CO60" s="1" t="s">
        <v>5</v>
      </c>
      <c r="CP60" s="1" t="s">
        <v>5</v>
      </c>
      <c r="CQ60" s="1" t="s">
        <v>5</v>
      </c>
      <c r="CR60" s="1" t="s">
        <v>5</v>
      </c>
      <c r="CS60" s="3" t="s">
        <v>37</v>
      </c>
      <c r="CT60" s="1" t="s">
        <v>5</v>
      </c>
      <c r="CU60" s="1" t="s">
        <v>5</v>
      </c>
      <c r="CV60" s="1" t="s">
        <v>5</v>
      </c>
      <c r="CW60" s="1" t="s">
        <v>5</v>
      </c>
      <c r="CX60" s="1" t="s">
        <v>5</v>
      </c>
      <c r="CY60" s="1" t="s">
        <v>5</v>
      </c>
      <c r="CZ60" s="1" t="s">
        <v>5</v>
      </c>
      <c r="DA60" s="3" t="s">
        <v>37</v>
      </c>
      <c r="DB60" s="1" t="s">
        <v>5</v>
      </c>
      <c r="DC60" s="1" t="s">
        <v>5</v>
      </c>
      <c r="DD60" s="1" t="s">
        <v>5</v>
      </c>
      <c r="DE60" s="1" t="s">
        <v>5</v>
      </c>
      <c r="DF60" s="1" t="s">
        <v>5</v>
      </c>
      <c r="DG60" s="1" t="s">
        <v>5</v>
      </c>
      <c r="DH60" s="1" t="s">
        <v>5</v>
      </c>
      <c r="DI60" s="3" t="s">
        <v>37</v>
      </c>
      <c r="DJ60" s="1" t="s">
        <v>5</v>
      </c>
      <c r="DK60" s="1" t="s">
        <v>5</v>
      </c>
      <c r="DL60" s="1" t="s">
        <v>5</v>
      </c>
      <c r="DM60" s="1" t="s">
        <v>5</v>
      </c>
      <c r="DN60" s="1" t="s">
        <v>5</v>
      </c>
      <c r="DO60" s="1" t="s">
        <v>5</v>
      </c>
      <c r="DP60" s="1" t="s">
        <v>5</v>
      </c>
      <c r="DQ60" s="3" t="s">
        <v>37</v>
      </c>
      <c r="DR60" s="1" t="s">
        <v>5</v>
      </c>
      <c r="DS60" s="1" t="s">
        <v>5</v>
      </c>
      <c r="DT60" s="1" t="s">
        <v>5</v>
      </c>
      <c r="DU60" s="1" t="s">
        <v>5</v>
      </c>
      <c r="DV60" s="1" t="s">
        <v>5</v>
      </c>
      <c r="DW60" s="1" t="s">
        <v>5</v>
      </c>
      <c r="DX60" s="1" t="s">
        <v>5</v>
      </c>
      <c r="DY60" s="3" t="s">
        <v>37</v>
      </c>
      <c r="DZ60" s="1" t="s">
        <v>5</v>
      </c>
      <c r="EA60" s="1" t="s">
        <v>5</v>
      </c>
      <c r="EB60" s="1" t="s">
        <v>5</v>
      </c>
      <c r="EC60" s="1" t="s">
        <v>5</v>
      </c>
      <c r="ED60" s="1" t="s">
        <v>5</v>
      </c>
      <c r="EE60" s="1" t="s">
        <v>5</v>
      </c>
      <c r="EF60" s="1" t="s">
        <v>5</v>
      </c>
      <c r="EG60" s="3" t="s">
        <v>37</v>
      </c>
      <c r="EH60" s="1" t="s">
        <v>5</v>
      </c>
      <c r="EI60" s="1" t="s">
        <v>5</v>
      </c>
      <c r="EJ60" s="1" t="s">
        <v>5</v>
      </c>
      <c r="EK60" s="1" t="s">
        <v>5</v>
      </c>
      <c r="EL60" s="1" t="s">
        <v>5</v>
      </c>
      <c r="EM60" s="1" t="s">
        <v>5</v>
      </c>
      <c r="EN60" s="1" t="s">
        <v>5</v>
      </c>
      <c r="EO60" s="3" t="s">
        <v>37</v>
      </c>
      <c r="EP60" s="1" t="s">
        <v>5</v>
      </c>
      <c r="EQ60" s="1" t="s">
        <v>5</v>
      </c>
      <c r="ER60" s="1" t="s">
        <v>5</v>
      </c>
      <c r="ES60" s="1" t="s">
        <v>5</v>
      </c>
      <c r="ET60" s="1" t="s">
        <v>5</v>
      </c>
      <c r="EU60" s="1" t="s">
        <v>5</v>
      </c>
      <c r="EV60" s="1" t="s">
        <v>5</v>
      </c>
      <c r="EW60" s="3" t="s">
        <v>37</v>
      </c>
      <c r="EX60" s="1" t="s">
        <v>5</v>
      </c>
      <c r="EY60" s="1" t="s">
        <v>5</v>
      </c>
      <c r="EZ60" s="1" t="s">
        <v>5</v>
      </c>
      <c r="FA60" s="1" t="s">
        <v>5</v>
      </c>
      <c r="FB60" s="1" t="s">
        <v>5</v>
      </c>
      <c r="FC60" s="1" t="s">
        <v>5</v>
      </c>
      <c r="FD60" s="1" t="s">
        <v>5</v>
      </c>
      <c r="FE60" s="3" t="s">
        <v>37</v>
      </c>
      <c r="FF60" s="1" t="s">
        <v>5</v>
      </c>
      <c r="FG60" s="1" t="s">
        <v>5</v>
      </c>
      <c r="FH60" s="1" t="s">
        <v>5</v>
      </c>
      <c r="FI60" s="1" t="s">
        <v>5</v>
      </c>
      <c r="FJ60" s="1" t="s">
        <v>5</v>
      </c>
      <c r="FK60" s="1" t="s">
        <v>5</v>
      </c>
      <c r="FL60" s="1" t="s">
        <v>5</v>
      </c>
      <c r="FM60" s="3" t="s">
        <v>37</v>
      </c>
      <c r="FN60" s="1" t="s">
        <v>5</v>
      </c>
      <c r="FO60" s="1" t="s">
        <v>5</v>
      </c>
      <c r="FP60" s="1" t="s">
        <v>5</v>
      </c>
      <c r="FQ60" s="1" t="s">
        <v>5</v>
      </c>
      <c r="FR60" s="1" t="s">
        <v>5</v>
      </c>
      <c r="FS60" s="1" t="s">
        <v>5</v>
      </c>
      <c r="FT60" s="1" t="s">
        <v>5</v>
      </c>
      <c r="FU60" s="3" t="s">
        <v>37</v>
      </c>
      <c r="FV60" s="1" t="s">
        <v>5</v>
      </c>
      <c r="FW60" s="1" t="s">
        <v>5</v>
      </c>
      <c r="FX60" s="1" t="s">
        <v>5</v>
      </c>
      <c r="FY60" s="1" t="s">
        <v>5</v>
      </c>
      <c r="FZ60" s="1" t="s">
        <v>5</v>
      </c>
      <c r="GA60" s="1" t="s">
        <v>5</v>
      </c>
      <c r="GB60" s="1" t="s">
        <v>5</v>
      </c>
      <c r="GC60" s="3" t="s">
        <v>37</v>
      </c>
      <c r="GD60" s="1" t="s">
        <v>5</v>
      </c>
      <c r="GE60" s="1" t="s">
        <v>5</v>
      </c>
      <c r="GF60" s="1" t="s">
        <v>5</v>
      </c>
      <c r="GG60" s="1" t="s">
        <v>5</v>
      </c>
      <c r="GH60" s="1" t="s">
        <v>5</v>
      </c>
      <c r="GI60" s="1" t="s">
        <v>5</v>
      </c>
      <c r="GJ60" s="1" t="s">
        <v>5</v>
      </c>
      <c r="GK60" s="3" t="s">
        <v>37</v>
      </c>
      <c r="GL60" s="1" t="s">
        <v>5</v>
      </c>
      <c r="GM60" s="1" t="s">
        <v>5</v>
      </c>
      <c r="GN60" s="1" t="s">
        <v>5</v>
      </c>
      <c r="GO60" s="1" t="s">
        <v>5</v>
      </c>
      <c r="GP60" s="1" t="s">
        <v>5</v>
      </c>
      <c r="GQ60" s="1" t="s">
        <v>5</v>
      </c>
      <c r="GR60" s="1" t="s">
        <v>5</v>
      </c>
      <c r="GS60" s="3" t="s">
        <v>37</v>
      </c>
      <c r="GT60" s="1" t="s">
        <v>5</v>
      </c>
      <c r="GU60" s="1" t="s">
        <v>5</v>
      </c>
      <c r="GV60" s="1" t="s">
        <v>5</v>
      </c>
      <c r="GW60" s="1" t="s">
        <v>5</v>
      </c>
      <c r="GX60" s="1" t="s">
        <v>5</v>
      </c>
      <c r="GY60" s="1" t="s">
        <v>5</v>
      </c>
      <c r="GZ60" s="1" t="s">
        <v>5</v>
      </c>
      <c r="HA60" s="3" t="s">
        <v>37</v>
      </c>
      <c r="HB60" s="1" t="s">
        <v>5</v>
      </c>
      <c r="HC60" s="1" t="s">
        <v>5</v>
      </c>
      <c r="HD60" s="1" t="s">
        <v>5</v>
      </c>
      <c r="HE60" s="1" t="s">
        <v>5</v>
      </c>
      <c r="HF60" s="1" t="s">
        <v>5</v>
      </c>
      <c r="HG60" s="1" t="s">
        <v>5</v>
      </c>
      <c r="HH60" s="1" t="s">
        <v>5</v>
      </c>
      <c r="HI60" s="3" t="s">
        <v>37</v>
      </c>
      <c r="HJ60" s="1" t="s">
        <v>5</v>
      </c>
      <c r="HK60" s="1" t="s">
        <v>5</v>
      </c>
      <c r="HL60" s="1" t="s">
        <v>5</v>
      </c>
      <c r="HM60" s="1" t="s">
        <v>5</v>
      </c>
      <c r="HN60" s="1" t="s">
        <v>5</v>
      </c>
      <c r="HO60" s="1" t="s">
        <v>5</v>
      </c>
      <c r="HP60" s="1" t="s">
        <v>5</v>
      </c>
      <c r="HQ60" s="3" t="s">
        <v>37</v>
      </c>
      <c r="HR60" s="1" t="s">
        <v>5</v>
      </c>
      <c r="HS60" s="1" t="s">
        <v>5</v>
      </c>
      <c r="HT60" s="1" t="s">
        <v>5</v>
      </c>
      <c r="HU60" s="1" t="s">
        <v>5</v>
      </c>
      <c r="HV60" s="1" t="s">
        <v>5</v>
      </c>
      <c r="HW60" s="1" t="s">
        <v>5</v>
      </c>
      <c r="HX60" s="1" t="s">
        <v>5</v>
      </c>
      <c r="HY60" s="3" t="s">
        <v>37</v>
      </c>
      <c r="HZ60" s="1" t="s">
        <v>5</v>
      </c>
      <c r="IA60" s="1" t="s">
        <v>5</v>
      </c>
      <c r="IB60" s="1" t="s">
        <v>5</v>
      </c>
      <c r="IC60" s="1" t="s">
        <v>5</v>
      </c>
      <c r="ID60" s="1" t="s">
        <v>5</v>
      </c>
      <c r="IE60" s="1" t="s">
        <v>5</v>
      </c>
      <c r="IF60" s="1" t="s">
        <v>5</v>
      </c>
      <c r="IG60" s="3" t="s">
        <v>37</v>
      </c>
    </row>
    <row r="61" spans="1:241" ht="15.75" customHeight="1">
      <c r="A61" s="3"/>
      <c r="B61" s="1" t="s">
        <v>5</v>
      </c>
      <c r="C61" s="1" t="s">
        <v>5</v>
      </c>
      <c r="D61" s="1" t="s">
        <v>5</v>
      </c>
      <c r="E61" s="1" t="s">
        <v>5</v>
      </c>
      <c r="F61" s="1" t="s">
        <v>5</v>
      </c>
      <c r="G61" s="1" t="s">
        <v>5</v>
      </c>
      <c r="H61" s="1" t="s">
        <v>5</v>
      </c>
      <c r="I61" s="3" t="s">
        <v>37</v>
      </c>
      <c r="J61" s="1" t="s">
        <v>5</v>
      </c>
      <c r="K61" s="1" t="s">
        <v>5</v>
      </c>
      <c r="L61" s="1" t="s">
        <v>5</v>
      </c>
      <c r="M61" s="1" t="s">
        <v>5</v>
      </c>
      <c r="N61" s="1" t="s">
        <v>5</v>
      </c>
      <c r="O61" s="1" t="s">
        <v>5</v>
      </c>
      <c r="P61" s="1" t="s">
        <v>5</v>
      </c>
      <c r="Q61" s="3" t="s">
        <v>37</v>
      </c>
      <c r="R61" s="1" t="s">
        <v>5</v>
      </c>
      <c r="S61" s="1" t="s">
        <v>5</v>
      </c>
      <c r="T61" s="1" t="s">
        <v>5</v>
      </c>
      <c r="U61" s="1" t="s">
        <v>5</v>
      </c>
      <c r="V61" s="1" t="s">
        <v>5</v>
      </c>
      <c r="W61" s="1" t="s">
        <v>5</v>
      </c>
      <c r="X61" s="1" t="s">
        <v>5</v>
      </c>
      <c r="Y61" s="3" t="s">
        <v>37</v>
      </c>
      <c r="Z61" s="1" t="s">
        <v>5</v>
      </c>
      <c r="AA61" s="1" t="s">
        <v>5</v>
      </c>
      <c r="AB61" s="1" t="s">
        <v>5</v>
      </c>
      <c r="AC61" s="1" t="s">
        <v>5</v>
      </c>
      <c r="AD61" s="1" t="s">
        <v>5</v>
      </c>
      <c r="AE61" s="1" t="s">
        <v>5</v>
      </c>
      <c r="AF61" s="1" t="s">
        <v>5</v>
      </c>
      <c r="AG61" s="3" t="s">
        <v>37</v>
      </c>
      <c r="AH61" s="1" t="s">
        <v>5</v>
      </c>
      <c r="AI61" s="1" t="s">
        <v>5</v>
      </c>
      <c r="AJ61" s="1" t="s">
        <v>5</v>
      </c>
      <c r="AK61" s="1" t="s">
        <v>5</v>
      </c>
      <c r="AL61" s="1" t="s">
        <v>5</v>
      </c>
      <c r="AM61" s="1" t="s">
        <v>5</v>
      </c>
      <c r="AN61" s="1" t="s">
        <v>5</v>
      </c>
      <c r="AO61" s="3" t="s">
        <v>37</v>
      </c>
      <c r="AP61" s="1" t="s">
        <v>5</v>
      </c>
      <c r="AQ61" s="1" t="s">
        <v>5</v>
      </c>
      <c r="AR61" s="1" t="s">
        <v>5</v>
      </c>
      <c r="AS61" s="1" t="s">
        <v>5</v>
      </c>
      <c r="AT61" s="1" t="s">
        <v>5</v>
      </c>
      <c r="AU61" s="1" t="s">
        <v>5</v>
      </c>
      <c r="AV61" s="1" t="s">
        <v>5</v>
      </c>
      <c r="AW61" s="3" t="s">
        <v>37</v>
      </c>
      <c r="AX61" s="1" t="s">
        <v>5</v>
      </c>
      <c r="AY61" s="1" t="s">
        <v>5</v>
      </c>
      <c r="AZ61" s="1" t="s">
        <v>5</v>
      </c>
      <c r="BA61" s="1" t="s">
        <v>5</v>
      </c>
      <c r="BB61" s="1" t="s">
        <v>5</v>
      </c>
      <c r="BC61" s="1" t="s">
        <v>5</v>
      </c>
      <c r="BD61" s="1" t="s">
        <v>5</v>
      </c>
      <c r="BE61" s="3" t="s">
        <v>37</v>
      </c>
      <c r="BF61" s="1" t="s">
        <v>5</v>
      </c>
      <c r="BG61" s="1" t="s">
        <v>5</v>
      </c>
      <c r="BH61" s="1" t="s">
        <v>5</v>
      </c>
      <c r="BI61" s="1" t="s">
        <v>5</v>
      </c>
      <c r="BJ61" s="1" t="s">
        <v>5</v>
      </c>
      <c r="BK61" s="1" t="s">
        <v>5</v>
      </c>
      <c r="BL61" s="1" t="s">
        <v>5</v>
      </c>
      <c r="BM61" s="3" t="s">
        <v>37</v>
      </c>
      <c r="BN61" s="1" t="s">
        <v>5</v>
      </c>
      <c r="BO61" s="1" t="s">
        <v>5</v>
      </c>
      <c r="BP61" s="1" t="s">
        <v>5</v>
      </c>
      <c r="BQ61" s="1" t="s">
        <v>5</v>
      </c>
      <c r="BR61" s="1" t="s">
        <v>5</v>
      </c>
      <c r="BS61" s="1" t="s">
        <v>5</v>
      </c>
      <c r="BT61" s="1" t="s">
        <v>5</v>
      </c>
      <c r="BU61" s="3" t="s">
        <v>37</v>
      </c>
      <c r="BV61" s="1" t="s">
        <v>5</v>
      </c>
      <c r="BW61" s="1" t="s">
        <v>5</v>
      </c>
      <c r="BX61" s="1" t="s">
        <v>5</v>
      </c>
      <c r="BY61" s="1" t="s">
        <v>5</v>
      </c>
      <c r="BZ61" s="1" t="s">
        <v>5</v>
      </c>
      <c r="CA61" s="1" t="s">
        <v>5</v>
      </c>
      <c r="CB61" s="1" t="s">
        <v>5</v>
      </c>
      <c r="CC61" s="3" t="s">
        <v>37</v>
      </c>
      <c r="CD61" s="1" t="s">
        <v>5</v>
      </c>
      <c r="CE61" s="1" t="s">
        <v>5</v>
      </c>
      <c r="CF61" s="1" t="s">
        <v>5</v>
      </c>
      <c r="CG61" s="1" t="s">
        <v>5</v>
      </c>
      <c r="CH61" s="1" t="s">
        <v>5</v>
      </c>
      <c r="CI61" s="1" t="s">
        <v>5</v>
      </c>
      <c r="CJ61" s="1" t="s">
        <v>5</v>
      </c>
      <c r="CK61" s="3" t="s">
        <v>37</v>
      </c>
      <c r="CL61" s="1" t="s">
        <v>5</v>
      </c>
      <c r="CM61" s="1" t="s">
        <v>5</v>
      </c>
      <c r="CN61" s="1" t="s">
        <v>5</v>
      </c>
      <c r="CO61" s="1" t="s">
        <v>5</v>
      </c>
      <c r="CP61" s="1" t="s">
        <v>5</v>
      </c>
      <c r="CQ61" s="1" t="s">
        <v>5</v>
      </c>
      <c r="CR61" s="1" t="s">
        <v>5</v>
      </c>
      <c r="CS61" s="3" t="s">
        <v>37</v>
      </c>
      <c r="CT61" s="1" t="s">
        <v>5</v>
      </c>
      <c r="CU61" s="1" t="s">
        <v>5</v>
      </c>
      <c r="CV61" s="1" t="s">
        <v>5</v>
      </c>
      <c r="CW61" s="1" t="s">
        <v>5</v>
      </c>
      <c r="CX61" s="1" t="s">
        <v>5</v>
      </c>
      <c r="CY61" s="1" t="s">
        <v>5</v>
      </c>
      <c r="CZ61" s="1" t="s">
        <v>5</v>
      </c>
      <c r="DA61" s="3" t="s">
        <v>37</v>
      </c>
      <c r="DB61" s="1" t="s">
        <v>5</v>
      </c>
      <c r="DC61" s="1" t="s">
        <v>5</v>
      </c>
      <c r="DD61" s="1" t="s">
        <v>5</v>
      </c>
      <c r="DE61" s="1" t="s">
        <v>5</v>
      </c>
      <c r="DF61" s="1" t="s">
        <v>5</v>
      </c>
      <c r="DG61" s="1" t="s">
        <v>5</v>
      </c>
      <c r="DH61" s="1" t="s">
        <v>5</v>
      </c>
      <c r="DI61" s="3" t="s">
        <v>37</v>
      </c>
      <c r="DJ61" s="1" t="s">
        <v>5</v>
      </c>
      <c r="DK61" s="1" t="s">
        <v>5</v>
      </c>
      <c r="DL61" s="1" t="s">
        <v>5</v>
      </c>
      <c r="DM61" s="1" t="s">
        <v>5</v>
      </c>
      <c r="DN61" s="1" t="s">
        <v>5</v>
      </c>
      <c r="DO61" s="1" t="s">
        <v>5</v>
      </c>
      <c r="DP61" s="1" t="s">
        <v>5</v>
      </c>
      <c r="DQ61" s="3" t="s">
        <v>37</v>
      </c>
      <c r="DR61" s="1" t="s">
        <v>5</v>
      </c>
      <c r="DS61" s="1" t="s">
        <v>5</v>
      </c>
      <c r="DT61" s="1" t="s">
        <v>5</v>
      </c>
      <c r="DU61" s="1" t="s">
        <v>5</v>
      </c>
      <c r="DV61" s="1" t="s">
        <v>5</v>
      </c>
      <c r="DW61" s="1" t="s">
        <v>5</v>
      </c>
      <c r="DX61" s="1" t="s">
        <v>5</v>
      </c>
      <c r="DY61" s="3" t="s">
        <v>37</v>
      </c>
      <c r="DZ61" s="1" t="s">
        <v>5</v>
      </c>
      <c r="EA61" s="1" t="s">
        <v>5</v>
      </c>
      <c r="EB61" s="1" t="s">
        <v>5</v>
      </c>
      <c r="EC61" s="1" t="s">
        <v>5</v>
      </c>
      <c r="ED61" s="1" t="s">
        <v>5</v>
      </c>
      <c r="EE61" s="1" t="s">
        <v>5</v>
      </c>
      <c r="EF61" s="1" t="s">
        <v>5</v>
      </c>
      <c r="EG61" s="3" t="s">
        <v>37</v>
      </c>
      <c r="EH61" s="1" t="s">
        <v>5</v>
      </c>
      <c r="EI61" s="1" t="s">
        <v>5</v>
      </c>
      <c r="EJ61" s="1" t="s">
        <v>5</v>
      </c>
      <c r="EK61" s="1" t="s">
        <v>5</v>
      </c>
      <c r="EL61" s="1" t="s">
        <v>5</v>
      </c>
      <c r="EM61" s="1" t="s">
        <v>5</v>
      </c>
      <c r="EN61" s="1" t="s">
        <v>5</v>
      </c>
      <c r="EO61" s="3" t="s">
        <v>37</v>
      </c>
      <c r="EP61" s="1" t="s">
        <v>5</v>
      </c>
      <c r="EQ61" s="1" t="s">
        <v>5</v>
      </c>
      <c r="ER61" s="1" t="s">
        <v>5</v>
      </c>
      <c r="ES61" s="1" t="s">
        <v>5</v>
      </c>
      <c r="ET61" s="1" t="s">
        <v>5</v>
      </c>
      <c r="EU61" s="1" t="s">
        <v>5</v>
      </c>
      <c r="EV61" s="1" t="s">
        <v>5</v>
      </c>
      <c r="EW61" s="3" t="s">
        <v>37</v>
      </c>
      <c r="EX61" s="1" t="s">
        <v>5</v>
      </c>
      <c r="EY61" s="1" t="s">
        <v>5</v>
      </c>
      <c r="EZ61" s="1" t="s">
        <v>5</v>
      </c>
      <c r="FA61" s="1" t="s">
        <v>5</v>
      </c>
      <c r="FB61" s="1" t="s">
        <v>5</v>
      </c>
      <c r="FC61" s="1" t="s">
        <v>5</v>
      </c>
      <c r="FD61" s="1" t="s">
        <v>5</v>
      </c>
      <c r="FE61" s="3" t="s">
        <v>37</v>
      </c>
      <c r="FF61" s="1" t="s">
        <v>5</v>
      </c>
      <c r="FG61" s="1" t="s">
        <v>5</v>
      </c>
      <c r="FH61" s="1" t="s">
        <v>5</v>
      </c>
      <c r="FI61" s="1" t="s">
        <v>5</v>
      </c>
      <c r="FJ61" s="1" t="s">
        <v>5</v>
      </c>
      <c r="FK61" s="1" t="s">
        <v>5</v>
      </c>
      <c r="FL61" s="1" t="s">
        <v>5</v>
      </c>
      <c r="FM61" s="3" t="s">
        <v>37</v>
      </c>
      <c r="FN61" s="1" t="s">
        <v>5</v>
      </c>
      <c r="FO61" s="1" t="s">
        <v>5</v>
      </c>
      <c r="FP61" s="1" t="s">
        <v>5</v>
      </c>
      <c r="FQ61" s="1" t="s">
        <v>5</v>
      </c>
      <c r="FR61" s="1" t="s">
        <v>5</v>
      </c>
      <c r="FS61" s="1" t="s">
        <v>5</v>
      </c>
      <c r="FT61" s="1" t="s">
        <v>5</v>
      </c>
      <c r="FU61" s="3" t="s">
        <v>37</v>
      </c>
      <c r="FV61" s="1" t="s">
        <v>5</v>
      </c>
      <c r="FW61" s="1" t="s">
        <v>5</v>
      </c>
      <c r="FX61" s="1" t="s">
        <v>5</v>
      </c>
      <c r="FY61" s="1" t="s">
        <v>5</v>
      </c>
      <c r="FZ61" s="1" t="s">
        <v>5</v>
      </c>
      <c r="GA61" s="1" t="s">
        <v>5</v>
      </c>
      <c r="GB61" s="1" t="s">
        <v>5</v>
      </c>
      <c r="GC61" s="3" t="s">
        <v>37</v>
      </c>
      <c r="GD61" s="1" t="s">
        <v>5</v>
      </c>
      <c r="GE61" s="1" t="s">
        <v>5</v>
      </c>
      <c r="GF61" s="1" t="s">
        <v>5</v>
      </c>
      <c r="GG61" s="1" t="s">
        <v>5</v>
      </c>
      <c r="GH61" s="1" t="s">
        <v>5</v>
      </c>
      <c r="GI61" s="1" t="s">
        <v>5</v>
      </c>
      <c r="GJ61" s="1" t="s">
        <v>5</v>
      </c>
      <c r="GK61" s="3" t="s">
        <v>37</v>
      </c>
      <c r="GL61" s="1" t="s">
        <v>5</v>
      </c>
      <c r="GM61" s="1" t="s">
        <v>5</v>
      </c>
      <c r="GN61" s="1" t="s">
        <v>5</v>
      </c>
      <c r="GO61" s="1" t="s">
        <v>5</v>
      </c>
      <c r="GP61" s="1" t="s">
        <v>5</v>
      </c>
      <c r="GQ61" s="1" t="s">
        <v>5</v>
      </c>
      <c r="GR61" s="1" t="s">
        <v>5</v>
      </c>
      <c r="GS61" s="3" t="s">
        <v>37</v>
      </c>
      <c r="GT61" s="1" t="s">
        <v>5</v>
      </c>
      <c r="GU61" s="1" t="s">
        <v>5</v>
      </c>
      <c r="GV61" s="1" t="s">
        <v>5</v>
      </c>
      <c r="GW61" s="1" t="s">
        <v>5</v>
      </c>
      <c r="GX61" s="1" t="s">
        <v>5</v>
      </c>
      <c r="GY61" s="1" t="s">
        <v>5</v>
      </c>
      <c r="GZ61" s="1" t="s">
        <v>5</v>
      </c>
      <c r="HA61" s="3" t="s">
        <v>37</v>
      </c>
      <c r="HB61" s="1" t="s">
        <v>5</v>
      </c>
      <c r="HC61" s="1" t="s">
        <v>5</v>
      </c>
      <c r="HD61" s="1" t="s">
        <v>5</v>
      </c>
      <c r="HE61" s="1" t="s">
        <v>5</v>
      </c>
      <c r="HF61" s="1" t="s">
        <v>5</v>
      </c>
      <c r="HG61" s="1" t="s">
        <v>5</v>
      </c>
      <c r="HH61" s="1" t="s">
        <v>5</v>
      </c>
      <c r="HI61" s="3" t="s">
        <v>37</v>
      </c>
      <c r="HJ61" s="1" t="s">
        <v>5</v>
      </c>
      <c r="HK61" s="1" t="s">
        <v>5</v>
      </c>
      <c r="HL61" s="1" t="s">
        <v>5</v>
      </c>
      <c r="HM61" s="1" t="s">
        <v>5</v>
      </c>
      <c r="HN61" s="1" t="s">
        <v>5</v>
      </c>
      <c r="HO61" s="1" t="s">
        <v>5</v>
      </c>
      <c r="HP61" s="1" t="s">
        <v>5</v>
      </c>
      <c r="HQ61" s="3" t="s">
        <v>37</v>
      </c>
      <c r="HR61" s="1" t="s">
        <v>5</v>
      </c>
      <c r="HS61" s="1" t="s">
        <v>5</v>
      </c>
      <c r="HT61" s="1" t="s">
        <v>5</v>
      </c>
      <c r="HU61" s="1" t="s">
        <v>5</v>
      </c>
      <c r="HV61" s="1" t="s">
        <v>5</v>
      </c>
      <c r="HW61" s="1" t="s">
        <v>5</v>
      </c>
      <c r="HX61" s="1" t="s">
        <v>5</v>
      </c>
      <c r="HY61" s="3" t="s">
        <v>37</v>
      </c>
      <c r="HZ61" s="1" t="s">
        <v>5</v>
      </c>
      <c r="IA61" s="1" t="s">
        <v>5</v>
      </c>
      <c r="IB61" s="1" t="s">
        <v>5</v>
      </c>
      <c r="IC61" s="1" t="s">
        <v>5</v>
      </c>
      <c r="ID61" s="1" t="s">
        <v>5</v>
      </c>
      <c r="IE61" s="1" t="s">
        <v>5</v>
      </c>
      <c r="IF61" s="1" t="s">
        <v>5</v>
      </c>
      <c r="IG61" s="3" t="s">
        <v>37</v>
      </c>
    </row>
    <row r="62" spans="1:241" ht="15.75" customHeight="1">
      <c r="A62" s="3"/>
      <c r="B62" s="1" t="s">
        <v>5</v>
      </c>
      <c r="C62" s="1" t="s">
        <v>5</v>
      </c>
      <c r="D62" s="1" t="s">
        <v>5</v>
      </c>
      <c r="E62" s="1" t="s">
        <v>5</v>
      </c>
      <c r="F62" s="1" t="s">
        <v>5</v>
      </c>
      <c r="G62" s="1" t="s">
        <v>5</v>
      </c>
      <c r="H62" s="1" t="s">
        <v>5</v>
      </c>
      <c r="I62" s="3" t="s">
        <v>37</v>
      </c>
      <c r="J62" s="1" t="s">
        <v>5</v>
      </c>
      <c r="K62" s="1" t="s">
        <v>5</v>
      </c>
      <c r="L62" s="1" t="s">
        <v>5</v>
      </c>
      <c r="M62" s="1" t="s">
        <v>5</v>
      </c>
      <c r="N62" s="1" t="s">
        <v>5</v>
      </c>
      <c r="O62" s="1" t="s">
        <v>5</v>
      </c>
      <c r="P62" s="1" t="s">
        <v>5</v>
      </c>
      <c r="Q62" s="3" t="s">
        <v>37</v>
      </c>
      <c r="R62" s="1" t="s">
        <v>5</v>
      </c>
      <c r="S62" s="1" t="s">
        <v>5</v>
      </c>
      <c r="T62" s="1" t="s">
        <v>5</v>
      </c>
      <c r="U62" s="1" t="s">
        <v>5</v>
      </c>
      <c r="V62" s="1" t="s">
        <v>5</v>
      </c>
      <c r="W62" s="1" t="s">
        <v>5</v>
      </c>
      <c r="X62" s="1" t="s">
        <v>5</v>
      </c>
      <c r="Y62" s="3" t="s">
        <v>37</v>
      </c>
      <c r="Z62" s="1" t="s">
        <v>5</v>
      </c>
      <c r="AA62" s="1" t="s">
        <v>5</v>
      </c>
      <c r="AB62" s="1" t="s">
        <v>5</v>
      </c>
      <c r="AC62" s="1" t="s">
        <v>5</v>
      </c>
      <c r="AD62" s="1" t="s">
        <v>5</v>
      </c>
      <c r="AE62" s="1" t="s">
        <v>5</v>
      </c>
      <c r="AF62" s="1" t="s">
        <v>5</v>
      </c>
      <c r="AG62" s="3" t="s">
        <v>37</v>
      </c>
      <c r="AH62" s="1" t="s">
        <v>5</v>
      </c>
      <c r="AI62" s="1" t="s">
        <v>5</v>
      </c>
      <c r="AJ62" s="1" t="s">
        <v>5</v>
      </c>
      <c r="AK62" s="1" t="s">
        <v>5</v>
      </c>
      <c r="AL62" s="1" t="s">
        <v>5</v>
      </c>
      <c r="AM62" s="1" t="s">
        <v>5</v>
      </c>
      <c r="AN62" s="1" t="s">
        <v>5</v>
      </c>
      <c r="AO62" s="3" t="s">
        <v>37</v>
      </c>
      <c r="AP62" s="1" t="s">
        <v>5</v>
      </c>
      <c r="AQ62" s="1" t="s">
        <v>5</v>
      </c>
      <c r="AR62" s="1" t="s">
        <v>5</v>
      </c>
      <c r="AS62" s="1" t="s">
        <v>5</v>
      </c>
      <c r="AT62" s="1" t="s">
        <v>5</v>
      </c>
      <c r="AU62" s="1" t="s">
        <v>5</v>
      </c>
      <c r="AV62" s="1" t="s">
        <v>5</v>
      </c>
      <c r="AW62" s="3" t="s">
        <v>37</v>
      </c>
      <c r="AX62" s="1" t="s">
        <v>5</v>
      </c>
      <c r="AY62" s="1" t="s">
        <v>5</v>
      </c>
      <c r="AZ62" s="1" t="s">
        <v>5</v>
      </c>
      <c r="BA62" s="1" t="s">
        <v>5</v>
      </c>
      <c r="BB62" s="1" t="s">
        <v>5</v>
      </c>
      <c r="BC62" s="1" t="s">
        <v>5</v>
      </c>
      <c r="BD62" s="1" t="s">
        <v>5</v>
      </c>
      <c r="BE62" s="3" t="s">
        <v>37</v>
      </c>
      <c r="BF62" s="1" t="s">
        <v>5</v>
      </c>
      <c r="BG62" s="1" t="s">
        <v>5</v>
      </c>
      <c r="BH62" s="1" t="s">
        <v>5</v>
      </c>
      <c r="BI62" s="1" t="s">
        <v>5</v>
      </c>
      <c r="BJ62" s="1" t="s">
        <v>5</v>
      </c>
      <c r="BK62" s="1" t="s">
        <v>5</v>
      </c>
      <c r="BL62" s="1" t="s">
        <v>5</v>
      </c>
      <c r="BM62" s="3" t="s">
        <v>37</v>
      </c>
      <c r="BN62" s="1" t="s">
        <v>5</v>
      </c>
      <c r="BO62" s="1" t="s">
        <v>5</v>
      </c>
      <c r="BP62" s="1" t="s">
        <v>5</v>
      </c>
      <c r="BQ62" s="1" t="s">
        <v>5</v>
      </c>
      <c r="BR62" s="1" t="s">
        <v>5</v>
      </c>
      <c r="BS62" s="1" t="s">
        <v>5</v>
      </c>
      <c r="BT62" s="1" t="s">
        <v>5</v>
      </c>
      <c r="BU62" s="3" t="s">
        <v>37</v>
      </c>
      <c r="BV62" s="1" t="s">
        <v>5</v>
      </c>
      <c r="BW62" s="1" t="s">
        <v>5</v>
      </c>
      <c r="BX62" s="1" t="s">
        <v>5</v>
      </c>
      <c r="BY62" s="1" t="s">
        <v>5</v>
      </c>
      <c r="BZ62" s="1" t="s">
        <v>5</v>
      </c>
      <c r="CA62" s="1" t="s">
        <v>5</v>
      </c>
      <c r="CB62" s="1" t="s">
        <v>5</v>
      </c>
      <c r="CC62" s="3" t="s">
        <v>37</v>
      </c>
      <c r="CD62" s="1" t="s">
        <v>5</v>
      </c>
      <c r="CE62" s="1" t="s">
        <v>5</v>
      </c>
      <c r="CF62" s="1" t="s">
        <v>5</v>
      </c>
      <c r="CG62" s="1" t="s">
        <v>5</v>
      </c>
      <c r="CH62" s="1" t="s">
        <v>5</v>
      </c>
      <c r="CI62" s="1" t="s">
        <v>5</v>
      </c>
      <c r="CJ62" s="1" t="s">
        <v>5</v>
      </c>
      <c r="CK62" s="3" t="s">
        <v>37</v>
      </c>
      <c r="CL62" s="1" t="s">
        <v>5</v>
      </c>
      <c r="CM62" s="1" t="s">
        <v>5</v>
      </c>
      <c r="CN62" s="1" t="s">
        <v>5</v>
      </c>
      <c r="CO62" s="1" t="s">
        <v>5</v>
      </c>
      <c r="CP62" s="1" t="s">
        <v>5</v>
      </c>
      <c r="CQ62" s="1" t="s">
        <v>5</v>
      </c>
      <c r="CR62" s="1" t="s">
        <v>5</v>
      </c>
      <c r="CS62" s="3" t="s">
        <v>37</v>
      </c>
      <c r="CT62" s="1" t="s">
        <v>5</v>
      </c>
      <c r="CU62" s="1" t="s">
        <v>5</v>
      </c>
      <c r="CV62" s="1" t="s">
        <v>5</v>
      </c>
      <c r="CW62" s="1" t="s">
        <v>5</v>
      </c>
      <c r="CX62" s="1" t="s">
        <v>5</v>
      </c>
      <c r="CY62" s="1" t="s">
        <v>5</v>
      </c>
      <c r="CZ62" s="1" t="s">
        <v>5</v>
      </c>
      <c r="DA62" s="3" t="s">
        <v>37</v>
      </c>
      <c r="DB62" s="1" t="s">
        <v>5</v>
      </c>
      <c r="DC62" s="1" t="s">
        <v>5</v>
      </c>
      <c r="DD62" s="1" t="s">
        <v>5</v>
      </c>
      <c r="DE62" s="1" t="s">
        <v>5</v>
      </c>
      <c r="DF62" s="1" t="s">
        <v>5</v>
      </c>
      <c r="DG62" s="1" t="s">
        <v>5</v>
      </c>
      <c r="DH62" s="1" t="s">
        <v>5</v>
      </c>
      <c r="DI62" s="3" t="s">
        <v>37</v>
      </c>
      <c r="DJ62" s="1" t="s">
        <v>5</v>
      </c>
      <c r="DK62" s="1" t="s">
        <v>5</v>
      </c>
      <c r="DL62" s="1" t="s">
        <v>5</v>
      </c>
      <c r="DM62" s="1" t="s">
        <v>5</v>
      </c>
      <c r="DN62" s="1" t="s">
        <v>5</v>
      </c>
      <c r="DO62" s="1" t="s">
        <v>5</v>
      </c>
      <c r="DP62" s="1" t="s">
        <v>5</v>
      </c>
      <c r="DQ62" s="3" t="s">
        <v>37</v>
      </c>
      <c r="DR62" s="1" t="s">
        <v>5</v>
      </c>
      <c r="DS62" s="1" t="s">
        <v>5</v>
      </c>
      <c r="DT62" s="1" t="s">
        <v>5</v>
      </c>
      <c r="DU62" s="1" t="s">
        <v>5</v>
      </c>
      <c r="DV62" s="1" t="s">
        <v>5</v>
      </c>
      <c r="DW62" s="1" t="s">
        <v>5</v>
      </c>
      <c r="DX62" s="1" t="s">
        <v>5</v>
      </c>
      <c r="DY62" s="3" t="s">
        <v>37</v>
      </c>
      <c r="DZ62" s="1" t="s">
        <v>5</v>
      </c>
      <c r="EA62" s="1" t="s">
        <v>5</v>
      </c>
      <c r="EB62" s="1" t="s">
        <v>5</v>
      </c>
      <c r="EC62" s="1" t="s">
        <v>5</v>
      </c>
      <c r="ED62" s="1" t="s">
        <v>5</v>
      </c>
      <c r="EE62" s="1" t="s">
        <v>5</v>
      </c>
      <c r="EF62" s="1" t="s">
        <v>5</v>
      </c>
      <c r="EG62" s="3" t="s">
        <v>37</v>
      </c>
      <c r="EH62" s="1" t="s">
        <v>5</v>
      </c>
      <c r="EI62" s="1" t="s">
        <v>5</v>
      </c>
      <c r="EJ62" s="1" t="s">
        <v>5</v>
      </c>
      <c r="EK62" s="1" t="s">
        <v>5</v>
      </c>
      <c r="EL62" s="1" t="s">
        <v>5</v>
      </c>
      <c r="EM62" s="1" t="s">
        <v>5</v>
      </c>
      <c r="EN62" s="1" t="s">
        <v>5</v>
      </c>
      <c r="EO62" s="3" t="s">
        <v>37</v>
      </c>
      <c r="EP62" s="1" t="s">
        <v>5</v>
      </c>
      <c r="EQ62" s="1" t="s">
        <v>5</v>
      </c>
      <c r="ER62" s="1" t="s">
        <v>5</v>
      </c>
      <c r="ES62" s="1" t="s">
        <v>5</v>
      </c>
      <c r="ET62" s="1" t="s">
        <v>5</v>
      </c>
      <c r="EU62" s="1" t="s">
        <v>5</v>
      </c>
      <c r="EV62" s="1" t="s">
        <v>5</v>
      </c>
      <c r="EW62" s="3" t="s">
        <v>37</v>
      </c>
      <c r="EX62" s="1" t="s">
        <v>5</v>
      </c>
      <c r="EY62" s="1" t="s">
        <v>5</v>
      </c>
      <c r="EZ62" s="1" t="s">
        <v>5</v>
      </c>
      <c r="FA62" s="1" t="s">
        <v>5</v>
      </c>
      <c r="FB62" s="1" t="s">
        <v>5</v>
      </c>
      <c r="FC62" s="1" t="s">
        <v>5</v>
      </c>
      <c r="FD62" s="1" t="s">
        <v>5</v>
      </c>
      <c r="FE62" s="3" t="s">
        <v>37</v>
      </c>
      <c r="FF62" s="1" t="s">
        <v>5</v>
      </c>
      <c r="FG62" s="1" t="s">
        <v>5</v>
      </c>
      <c r="FH62" s="1" t="s">
        <v>5</v>
      </c>
      <c r="FI62" s="1" t="s">
        <v>5</v>
      </c>
      <c r="FJ62" s="1" t="s">
        <v>5</v>
      </c>
      <c r="FK62" s="1" t="s">
        <v>5</v>
      </c>
      <c r="FL62" s="1" t="s">
        <v>5</v>
      </c>
      <c r="FM62" s="3" t="s">
        <v>37</v>
      </c>
      <c r="FN62" s="1" t="s">
        <v>5</v>
      </c>
      <c r="FO62" s="1" t="s">
        <v>5</v>
      </c>
      <c r="FP62" s="1" t="s">
        <v>5</v>
      </c>
      <c r="FQ62" s="1" t="s">
        <v>5</v>
      </c>
      <c r="FR62" s="1" t="s">
        <v>5</v>
      </c>
      <c r="FS62" s="1" t="s">
        <v>5</v>
      </c>
      <c r="FT62" s="1" t="s">
        <v>5</v>
      </c>
      <c r="FU62" s="3" t="s">
        <v>37</v>
      </c>
      <c r="FV62" s="1" t="s">
        <v>5</v>
      </c>
      <c r="FW62" s="1" t="s">
        <v>5</v>
      </c>
      <c r="FX62" s="1" t="s">
        <v>5</v>
      </c>
      <c r="FY62" s="1" t="s">
        <v>5</v>
      </c>
      <c r="FZ62" s="1" t="s">
        <v>5</v>
      </c>
      <c r="GA62" s="1" t="s">
        <v>5</v>
      </c>
      <c r="GB62" s="1" t="s">
        <v>5</v>
      </c>
      <c r="GC62" s="3" t="s">
        <v>37</v>
      </c>
      <c r="GD62" s="1" t="s">
        <v>5</v>
      </c>
      <c r="GE62" s="1" t="s">
        <v>5</v>
      </c>
      <c r="GF62" s="1" t="s">
        <v>5</v>
      </c>
      <c r="GG62" s="1" t="s">
        <v>5</v>
      </c>
      <c r="GH62" s="1" t="s">
        <v>5</v>
      </c>
      <c r="GI62" s="1" t="s">
        <v>5</v>
      </c>
      <c r="GJ62" s="1" t="s">
        <v>5</v>
      </c>
      <c r="GK62" s="3" t="s">
        <v>37</v>
      </c>
      <c r="GL62" s="1" t="s">
        <v>5</v>
      </c>
      <c r="GM62" s="1" t="s">
        <v>5</v>
      </c>
      <c r="GN62" s="1" t="s">
        <v>5</v>
      </c>
      <c r="GO62" s="1" t="s">
        <v>5</v>
      </c>
      <c r="GP62" s="1" t="s">
        <v>5</v>
      </c>
      <c r="GQ62" s="1" t="s">
        <v>5</v>
      </c>
      <c r="GR62" s="1" t="s">
        <v>5</v>
      </c>
      <c r="GS62" s="3" t="s">
        <v>37</v>
      </c>
      <c r="GT62" s="1" t="s">
        <v>5</v>
      </c>
      <c r="GU62" s="1" t="s">
        <v>5</v>
      </c>
      <c r="GV62" s="1" t="s">
        <v>5</v>
      </c>
      <c r="GW62" s="1" t="s">
        <v>5</v>
      </c>
      <c r="GX62" s="1" t="s">
        <v>5</v>
      </c>
      <c r="GY62" s="1" t="s">
        <v>5</v>
      </c>
      <c r="GZ62" s="1" t="s">
        <v>5</v>
      </c>
      <c r="HA62" s="3" t="s">
        <v>37</v>
      </c>
      <c r="HB62" s="1" t="s">
        <v>5</v>
      </c>
      <c r="HC62" s="1" t="s">
        <v>5</v>
      </c>
      <c r="HD62" s="1" t="s">
        <v>5</v>
      </c>
      <c r="HE62" s="1" t="s">
        <v>5</v>
      </c>
      <c r="HF62" s="1" t="s">
        <v>5</v>
      </c>
      <c r="HG62" s="1" t="s">
        <v>5</v>
      </c>
      <c r="HH62" s="1" t="s">
        <v>5</v>
      </c>
      <c r="HI62" s="3" t="s">
        <v>37</v>
      </c>
      <c r="HJ62" s="1" t="s">
        <v>5</v>
      </c>
      <c r="HK62" s="1" t="s">
        <v>5</v>
      </c>
      <c r="HL62" s="1" t="s">
        <v>5</v>
      </c>
      <c r="HM62" s="1" t="s">
        <v>5</v>
      </c>
      <c r="HN62" s="1" t="s">
        <v>5</v>
      </c>
      <c r="HO62" s="1" t="s">
        <v>5</v>
      </c>
      <c r="HP62" s="1" t="s">
        <v>5</v>
      </c>
      <c r="HQ62" s="3" t="s">
        <v>37</v>
      </c>
      <c r="HR62" s="1" t="s">
        <v>5</v>
      </c>
      <c r="HS62" s="1" t="s">
        <v>5</v>
      </c>
      <c r="HT62" s="1" t="s">
        <v>5</v>
      </c>
      <c r="HU62" s="1" t="s">
        <v>5</v>
      </c>
      <c r="HV62" s="1" t="s">
        <v>5</v>
      </c>
      <c r="HW62" s="1" t="s">
        <v>5</v>
      </c>
      <c r="HX62" s="1" t="s">
        <v>5</v>
      </c>
      <c r="HY62" s="3" t="s">
        <v>37</v>
      </c>
      <c r="HZ62" s="1" t="s">
        <v>5</v>
      </c>
      <c r="IA62" s="1" t="s">
        <v>5</v>
      </c>
      <c r="IB62" s="1" t="s">
        <v>5</v>
      </c>
      <c r="IC62" s="1" t="s">
        <v>5</v>
      </c>
      <c r="ID62" s="1" t="s">
        <v>5</v>
      </c>
      <c r="IE62" s="1" t="s">
        <v>5</v>
      </c>
      <c r="IF62" s="1" t="s">
        <v>5</v>
      </c>
      <c r="IG62" s="3" t="s">
        <v>37</v>
      </c>
    </row>
    <row r="63" spans="1:241" ht="15.75" customHeight="1">
      <c r="A63" s="3"/>
      <c r="B63" s="1" t="s">
        <v>5</v>
      </c>
      <c r="C63" s="1" t="s">
        <v>5</v>
      </c>
      <c r="D63" s="1" t="s">
        <v>5</v>
      </c>
      <c r="E63" s="1" t="s">
        <v>5</v>
      </c>
      <c r="F63" s="1" t="s">
        <v>5</v>
      </c>
      <c r="G63" s="1" t="s">
        <v>5</v>
      </c>
      <c r="H63" s="1" t="s">
        <v>5</v>
      </c>
      <c r="I63" s="3" t="s">
        <v>38</v>
      </c>
      <c r="J63" s="1" t="s">
        <v>5</v>
      </c>
      <c r="K63" s="1" t="s">
        <v>5</v>
      </c>
      <c r="L63" s="1" t="s">
        <v>5</v>
      </c>
      <c r="M63" s="1" t="s">
        <v>5</v>
      </c>
      <c r="N63" s="1" t="s">
        <v>5</v>
      </c>
      <c r="O63" s="1" t="s">
        <v>5</v>
      </c>
      <c r="P63" s="1" t="s">
        <v>5</v>
      </c>
      <c r="Q63" s="3" t="s">
        <v>38</v>
      </c>
      <c r="R63" s="1" t="s">
        <v>5</v>
      </c>
      <c r="S63" s="1" t="s">
        <v>5</v>
      </c>
      <c r="T63" s="1" t="s">
        <v>5</v>
      </c>
      <c r="U63" s="1" t="s">
        <v>5</v>
      </c>
      <c r="V63" s="1" t="s">
        <v>5</v>
      </c>
      <c r="W63" s="1" t="s">
        <v>5</v>
      </c>
      <c r="X63" s="1" t="s">
        <v>5</v>
      </c>
      <c r="Y63" s="3" t="s">
        <v>38</v>
      </c>
      <c r="Z63" s="1" t="s">
        <v>5</v>
      </c>
      <c r="AA63" s="1" t="s">
        <v>5</v>
      </c>
      <c r="AB63" s="1" t="s">
        <v>5</v>
      </c>
      <c r="AC63" s="1" t="s">
        <v>5</v>
      </c>
      <c r="AD63" s="1" t="s">
        <v>5</v>
      </c>
      <c r="AE63" s="1" t="s">
        <v>5</v>
      </c>
      <c r="AF63" s="1" t="s">
        <v>5</v>
      </c>
      <c r="AG63" s="3" t="s">
        <v>38</v>
      </c>
      <c r="AH63" s="1" t="s">
        <v>5</v>
      </c>
      <c r="AI63" s="1" t="s">
        <v>5</v>
      </c>
      <c r="AJ63" s="1" t="s">
        <v>5</v>
      </c>
      <c r="AK63" s="1" t="s">
        <v>5</v>
      </c>
      <c r="AL63" s="1" t="s">
        <v>5</v>
      </c>
      <c r="AM63" s="1" t="s">
        <v>5</v>
      </c>
      <c r="AN63" s="1" t="s">
        <v>5</v>
      </c>
      <c r="AO63" s="3" t="s">
        <v>38</v>
      </c>
      <c r="AP63" s="1" t="s">
        <v>5</v>
      </c>
      <c r="AQ63" s="1" t="s">
        <v>5</v>
      </c>
      <c r="AR63" s="1" t="s">
        <v>5</v>
      </c>
      <c r="AS63" s="1" t="s">
        <v>5</v>
      </c>
      <c r="AT63" s="1" t="s">
        <v>5</v>
      </c>
      <c r="AU63" s="1" t="s">
        <v>5</v>
      </c>
      <c r="AV63" s="1" t="s">
        <v>5</v>
      </c>
      <c r="AW63" s="3" t="s">
        <v>38</v>
      </c>
      <c r="AX63" s="1" t="s">
        <v>5</v>
      </c>
      <c r="AY63" s="1" t="s">
        <v>5</v>
      </c>
      <c r="AZ63" s="1" t="s">
        <v>5</v>
      </c>
      <c r="BA63" s="1" t="s">
        <v>5</v>
      </c>
      <c r="BB63" s="1" t="s">
        <v>5</v>
      </c>
      <c r="BC63" s="1" t="s">
        <v>5</v>
      </c>
      <c r="BD63" s="1" t="s">
        <v>5</v>
      </c>
      <c r="BE63" s="3" t="s">
        <v>38</v>
      </c>
      <c r="BF63" s="1" t="s">
        <v>5</v>
      </c>
      <c r="BG63" s="1" t="s">
        <v>5</v>
      </c>
      <c r="BH63" s="1" t="s">
        <v>5</v>
      </c>
      <c r="BI63" s="1" t="s">
        <v>5</v>
      </c>
      <c r="BJ63" s="1" t="s">
        <v>5</v>
      </c>
      <c r="BK63" s="1" t="s">
        <v>5</v>
      </c>
      <c r="BL63" s="1" t="s">
        <v>5</v>
      </c>
      <c r="BM63" s="3" t="s">
        <v>38</v>
      </c>
      <c r="BN63" s="1" t="s">
        <v>5</v>
      </c>
      <c r="BO63" s="1" t="s">
        <v>5</v>
      </c>
      <c r="BP63" s="1" t="s">
        <v>5</v>
      </c>
      <c r="BQ63" s="1" t="s">
        <v>5</v>
      </c>
      <c r="BR63" s="1" t="s">
        <v>5</v>
      </c>
      <c r="BS63" s="1" t="s">
        <v>5</v>
      </c>
      <c r="BT63" s="1" t="s">
        <v>5</v>
      </c>
      <c r="BU63" s="3" t="s">
        <v>38</v>
      </c>
      <c r="BV63" s="1" t="s">
        <v>5</v>
      </c>
      <c r="BW63" s="1" t="s">
        <v>5</v>
      </c>
      <c r="BX63" s="1" t="s">
        <v>5</v>
      </c>
      <c r="BY63" s="1" t="s">
        <v>5</v>
      </c>
      <c r="BZ63" s="1" t="s">
        <v>5</v>
      </c>
      <c r="CA63" s="1" t="s">
        <v>5</v>
      </c>
      <c r="CB63" s="1" t="s">
        <v>5</v>
      </c>
      <c r="CC63" s="3" t="s">
        <v>38</v>
      </c>
      <c r="CD63" s="1" t="s">
        <v>5</v>
      </c>
      <c r="CE63" s="1" t="s">
        <v>5</v>
      </c>
      <c r="CF63" s="1" t="s">
        <v>5</v>
      </c>
      <c r="CG63" s="1" t="s">
        <v>5</v>
      </c>
      <c r="CH63" s="1" t="s">
        <v>5</v>
      </c>
      <c r="CI63" s="1" t="s">
        <v>5</v>
      </c>
      <c r="CJ63" s="1" t="s">
        <v>5</v>
      </c>
      <c r="CK63" s="3" t="s">
        <v>38</v>
      </c>
      <c r="CL63" s="1" t="s">
        <v>5</v>
      </c>
      <c r="CM63" s="1" t="s">
        <v>5</v>
      </c>
      <c r="CN63" s="1" t="s">
        <v>5</v>
      </c>
      <c r="CO63" s="1" t="s">
        <v>5</v>
      </c>
      <c r="CP63" s="1" t="s">
        <v>5</v>
      </c>
      <c r="CQ63" s="1" t="s">
        <v>5</v>
      </c>
      <c r="CR63" s="1" t="s">
        <v>5</v>
      </c>
      <c r="CS63" s="3" t="s">
        <v>38</v>
      </c>
      <c r="CT63" s="1" t="s">
        <v>5</v>
      </c>
      <c r="CU63" s="1" t="s">
        <v>5</v>
      </c>
      <c r="CV63" s="1" t="s">
        <v>5</v>
      </c>
      <c r="CW63" s="1" t="s">
        <v>5</v>
      </c>
      <c r="CX63" s="1" t="s">
        <v>5</v>
      </c>
      <c r="CY63" s="1" t="s">
        <v>5</v>
      </c>
      <c r="CZ63" s="1" t="s">
        <v>5</v>
      </c>
      <c r="DA63" s="3" t="s">
        <v>38</v>
      </c>
      <c r="DB63" s="1" t="s">
        <v>5</v>
      </c>
      <c r="DC63" s="1" t="s">
        <v>5</v>
      </c>
      <c r="DD63" s="1" t="s">
        <v>5</v>
      </c>
      <c r="DE63" s="1" t="s">
        <v>5</v>
      </c>
      <c r="DF63" s="1" t="s">
        <v>5</v>
      </c>
      <c r="DG63" s="1" t="s">
        <v>5</v>
      </c>
      <c r="DH63" s="1" t="s">
        <v>5</v>
      </c>
      <c r="DI63" s="3" t="s">
        <v>38</v>
      </c>
      <c r="DJ63" s="1" t="s">
        <v>5</v>
      </c>
      <c r="DK63" s="1" t="s">
        <v>5</v>
      </c>
      <c r="DL63" s="1" t="s">
        <v>5</v>
      </c>
      <c r="DM63" s="1" t="s">
        <v>5</v>
      </c>
      <c r="DN63" s="1" t="s">
        <v>5</v>
      </c>
      <c r="DO63" s="1" t="s">
        <v>5</v>
      </c>
      <c r="DP63" s="1" t="s">
        <v>5</v>
      </c>
      <c r="DQ63" s="3" t="s">
        <v>38</v>
      </c>
      <c r="DR63" s="1" t="s">
        <v>5</v>
      </c>
      <c r="DS63" s="1" t="s">
        <v>5</v>
      </c>
      <c r="DT63" s="1" t="s">
        <v>5</v>
      </c>
      <c r="DU63" s="1" t="s">
        <v>5</v>
      </c>
      <c r="DV63" s="1" t="s">
        <v>5</v>
      </c>
      <c r="DW63" s="1" t="s">
        <v>5</v>
      </c>
      <c r="DX63" s="1" t="s">
        <v>5</v>
      </c>
      <c r="DY63" s="3" t="s">
        <v>38</v>
      </c>
      <c r="DZ63" s="1" t="s">
        <v>5</v>
      </c>
      <c r="EA63" s="1" t="s">
        <v>5</v>
      </c>
      <c r="EB63" s="1" t="s">
        <v>5</v>
      </c>
      <c r="EC63" s="1" t="s">
        <v>5</v>
      </c>
      <c r="ED63" s="1" t="s">
        <v>5</v>
      </c>
      <c r="EE63" s="1" t="s">
        <v>5</v>
      </c>
      <c r="EF63" s="1" t="s">
        <v>5</v>
      </c>
      <c r="EG63" s="3" t="s">
        <v>38</v>
      </c>
      <c r="EH63" s="1" t="s">
        <v>5</v>
      </c>
      <c r="EI63" s="1" t="s">
        <v>5</v>
      </c>
      <c r="EJ63" s="1" t="s">
        <v>5</v>
      </c>
      <c r="EK63" s="1" t="s">
        <v>5</v>
      </c>
      <c r="EL63" s="1" t="s">
        <v>5</v>
      </c>
      <c r="EM63" s="1" t="s">
        <v>5</v>
      </c>
      <c r="EN63" s="1" t="s">
        <v>5</v>
      </c>
      <c r="EO63" s="3" t="s">
        <v>38</v>
      </c>
      <c r="EP63" s="1" t="s">
        <v>5</v>
      </c>
      <c r="EQ63" s="1" t="s">
        <v>5</v>
      </c>
      <c r="ER63" s="1" t="s">
        <v>5</v>
      </c>
      <c r="ES63" s="1" t="s">
        <v>5</v>
      </c>
      <c r="ET63" s="1" t="s">
        <v>5</v>
      </c>
      <c r="EU63" s="1" t="s">
        <v>5</v>
      </c>
      <c r="EV63" s="1" t="s">
        <v>5</v>
      </c>
      <c r="EW63" s="3" t="s">
        <v>38</v>
      </c>
      <c r="EX63" s="1" t="s">
        <v>5</v>
      </c>
      <c r="EY63" s="1" t="s">
        <v>5</v>
      </c>
      <c r="EZ63" s="1" t="s">
        <v>5</v>
      </c>
      <c r="FA63" s="1" t="s">
        <v>5</v>
      </c>
      <c r="FB63" s="1" t="s">
        <v>5</v>
      </c>
      <c r="FC63" s="1" t="s">
        <v>5</v>
      </c>
      <c r="FD63" s="1" t="s">
        <v>5</v>
      </c>
      <c r="FE63" s="3" t="s">
        <v>38</v>
      </c>
      <c r="FF63" s="1" t="s">
        <v>5</v>
      </c>
      <c r="FG63" s="1" t="s">
        <v>5</v>
      </c>
      <c r="FH63" s="1" t="s">
        <v>5</v>
      </c>
      <c r="FI63" s="1" t="s">
        <v>5</v>
      </c>
      <c r="FJ63" s="1" t="s">
        <v>5</v>
      </c>
      <c r="FK63" s="1" t="s">
        <v>5</v>
      </c>
      <c r="FL63" s="1" t="s">
        <v>5</v>
      </c>
      <c r="FM63" s="3" t="s">
        <v>38</v>
      </c>
      <c r="FN63" s="1" t="s">
        <v>5</v>
      </c>
      <c r="FO63" s="1" t="s">
        <v>5</v>
      </c>
      <c r="FP63" s="1" t="s">
        <v>5</v>
      </c>
      <c r="FQ63" s="1" t="s">
        <v>5</v>
      </c>
      <c r="FR63" s="1" t="s">
        <v>5</v>
      </c>
      <c r="FS63" s="1" t="s">
        <v>5</v>
      </c>
      <c r="FT63" s="1" t="s">
        <v>5</v>
      </c>
      <c r="FU63" s="3" t="s">
        <v>38</v>
      </c>
      <c r="FV63" s="1" t="s">
        <v>5</v>
      </c>
      <c r="FW63" s="1" t="s">
        <v>5</v>
      </c>
      <c r="FX63" s="1" t="s">
        <v>5</v>
      </c>
      <c r="FY63" s="1" t="s">
        <v>5</v>
      </c>
      <c r="FZ63" s="1" t="s">
        <v>5</v>
      </c>
      <c r="GA63" s="1" t="s">
        <v>5</v>
      </c>
      <c r="GB63" s="1" t="s">
        <v>5</v>
      </c>
      <c r="GC63" s="3" t="s">
        <v>38</v>
      </c>
      <c r="GD63" s="1" t="s">
        <v>5</v>
      </c>
      <c r="GE63" s="1" t="s">
        <v>5</v>
      </c>
      <c r="GF63" s="1" t="s">
        <v>5</v>
      </c>
      <c r="GG63" s="1" t="s">
        <v>5</v>
      </c>
      <c r="GH63" s="1" t="s">
        <v>5</v>
      </c>
      <c r="GI63" s="1" t="s">
        <v>5</v>
      </c>
      <c r="GJ63" s="1" t="s">
        <v>5</v>
      </c>
      <c r="GK63" s="3" t="s">
        <v>38</v>
      </c>
      <c r="GL63" s="1" t="s">
        <v>5</v>
      </c>
      <c r="GM63" s="1" t="s">
        <v>5</v>
      </c>
      <c r="GN63" s="1" t="s">
        <v>5</v>
      </c>
      <c r="GO63" s="1" t="s">
        <v>5</v>
      </c>
      <c r="GP63" s="1" t="s">
        <v>5</v>
      </c>
      <c r="GQ63" s="1" t="s">
        <v>5</v>
      </c>
      <c r="GR63" s="1" t="s">
        <v>5</v>
      </c>
      <c r="GS63" s="3" t="s">
        <v>38</v>
      </c>
      <c r="GT63" s="1" t="s">
        <v>5</v>
      </c>
      <c r="GU63" s="1" t="s">
        <v>5</v>
      </c>
      <c r="GV63" s="1" t="s">
        <v>5</v>
      </c>
      <c r="GW63" s="1" t="s">
        <v>5</v>
      </c>
      <c r="GX63" s="1" t="s">
        <v>5</v>
      </c>
      <c r="GY63" s="1" t="s">
        <v>5</v>
      </c>
      <c r="GZ63" s="1" t="s">
        <v>5</v>
      </c>
      <c r="HA63" s="3" t="s">
        <v>38</v>
      </c>
      <c r="HB63" s="1" t="s">
        <v>5</v>
      </c>
      <c r="HC63" s="1" t="s">
        <v>5</v>
      </c>
      <c r="HD63" s="1" t="s">
        <v>5</v>
      </c>
      <c r="HE63" s="1" t="s">
        <v>5</v>
      </c>
      <c r="HF63" s="1" t="s">
        <v>5</v>
      </c>
      <c r="HG63" s="1" t="s">
        <v>5</v>
      </c>
      <c r="HH63" s="1" t="s">
        <v>5</v>
      </c>
      <c r="HI63" s="3" t="s">
        <v>38</v>
      </c>
      <c r="HJ63" s="1" t="s">
        <v>5</v>
      </c>
      <c r="HK63" s="1" t="s">
        <v>5</v>
      </c>
      <c r="HL63" s="1" t="s">
        <v>5</v>
      </c>
      <c r="HM63" s="1" t="s">
        <v>5</v>
      </c>
      <c r="HN63" s="1" t="s">
        <v>5</v>
      </c>
      <c r="HO63" s="1" t="s">
        <v>5</v>
      </c>
      <c r="HP63" s="1" t="s">
        <v>5</v>
      </c>
      <c r="HQ63" s="3" t="s">
        <v>38</v>
      </c>
      <c r="HR63" s="1" t="s">
        <v>5</v>
      </c>
      <c r="HS63" s="1" t="s">
        <v>5</v>
      </c>
      <c r="HT63" s="1" t="s">
        <v>5</v>
      </c>
      <c r="HU63" s="1" t="s">
        <v>5</v>
      </c>
      <c r="HV63" s="1" t="s">
        <v>5</v>
      </c>
      <c r="HW63" s="1" t="s">
        <v>5</v>
      </c>
      <c r="HX63" s="1" t="s">
        <v>5</v>
      </c>
      <c r="HY63" s="3" t="s">
        <v>38</v>
      </c>
      <c r="HZ63" s="1" t="s">
        <v>5</v>
      </c>
      <c r="IA63" s="1" t="s">
        <v>5</v>
      </c>
      <c r="IB63" s="1" t="s">
        <v>5</v>
      </c>
      <c r="IC63" s="1" t="s">
        <v>5</v>
      </c>
      <c r="ID63" s="1" t="s">
        <v>5</v>
      </c>
      <c r="IE63" s="1" t="s">
        <v>5</v>
      </c>
      <c r="IF63" s="1" t="s">
        <v>5</v>
      </c>
      <c r="IG63" s="3" t="s">
        <v>38</v>
      </c>
    </row>
    <row r="64" spans="1:241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4"/>
      <c r="S64" s="4"/>
      <c r="T64" s="4"/>
      <c r="U64" s="4"/>
      <c r="V64" s="4"/>
      <c r="W64" s="4"/>
      <c r="X64" s="4"/>
      <c r="Y64" s="3"/>
      <c r="Z64" s="4"/>
      <c r="AA64" s="4"/>
      <c r="AB64" s="4"/>
      <c r="AC64" s="4"/>
      <c r="AD64" s="4"/>
      <c r="AE64" s="4"/>
      <c r="AF64" s="4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4"/>
      <c r="AY64" s="4"/>
      <c r="AZ64" s="4"/>
      <c r="BA64" s="4"/>
      <c r="BB64" s="4"/>
      <c r="BC64" s="4"/>
      <c r="BD64" s="4"/>
      <c r="BE64" s="3"/>
      <c r="BF64" s="4"/>
      <c r="BG64" s="4"/>
      <c r="BH64" s="4"/>
      <c r="BI64" s="4"/>
      <c r="BJ64" s="4"/>
      <c r="BK64" s="4"/>
      <c r="BL64" s="4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4"/>
      <c r="CE64" s="4"/>
      <c r="CF64" s="4"/>
      <c r="CG64" s="4"/>
      <c r="CH64" s="4"/>
      <c r="CI64" s="4"/>
      <c r="CJ64" s="4"/>
      <c r="CK64" s="3"/>
      <c r="CL64" s="4"/>
      <c r="CM64" s="4"/>
      <c r="CN64" s="4"/>
      <c r="CO64" s="4"/>
      <c r="CP64" s="4"/>
      <c r="CQ64" s="4"/>
      <c r="CR64" s="4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4"/>
      <c r="DH64" s="4"/>
      <c r="DI64" s="3"/>
      <c r="DJ64" s="4"/>
      <c r="DK64" s="4"/>
      <c r="DL64" s="4"/>
      <c r="DM64" s="4"/>
      <c r="DN64" s="4"/>
      <c r="DO64" s="4"/>
      <c r="DP64" s="4"/>
      <c r="DQ64" s="3"/>
      <c r="DR64" s="4"/>
      <c r="DS64" s="4"/>
      <c r="DT64" s="4"/>
      <c r="DU64" s="4"/>
      <c r="DV64" s="3"/>
      <c r="DW64" s="3"/>
      <c r="DX64" s="3"/>
      <c r="DY64" s="3"/>
      <c r="DZ64" s="4"/>
      <c r="EA64" s="4"/>
      <c r="EB64" s="4"/>
      <c r="EC64" s="4"/>
      <c r="ED64" s="4"/>
      <c r="EE64" s="4"/>
      <c r="EF64" s="4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4"/>
      <c r="EV64" s="4"/>
      <c r="EW64" s="3"/>
      <c r="EX64" s="4"/>
      <c r="EY64" s="4"/>
      <c r="EZ64" s="4"/>
      <c r="FA64" s="4"/>
      <c r="FB64" s="4"/>
      <c r="FC64" s="4"/>
      <c r="FD64" s="4"/>
      <c r="FE64" s="3"/>
      <c r="FF64" s="4"/>
      <c r="FG64" s="4"/>
      <c r="FH64" s="4"/>
      <c r="FI64" s="4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4"/>
      <c r="GB64" s="4"/>
      <c r="GC64" s="3"/>
      <c r="GD64" s="4"/>
      <c r="GE64" s="4"/>
      <c r="GF64" s="4"/>
      <c r="GG64" s="4"/>
      <c r="GH64" s="4"/>
      <c r="GI64" s="4"/>
      <c r="GJ64" s="4"/>
      <c r="GK64" s="3"/>
      <c r="GL64" s="4"/>
      <c r="GM64" s="4"/>
      <c r="GN64" s="4"/>
      <c r="GO64" s="4"/>
      <c r="GP64" s="3"/>
      <c r="GQ64" s="3"/>
      <c r="GR64" s="3"/>
      <c r="GS64" s="3"/>
      <c r="GT64" s="4"/>
      <c r="GU64" s="4"/>
      <c r="GV64" s="4"/>
      <c r="GW64" s="4"/>
      <c r="GX64" s="4"/>
      <c r="GY64" s="4"/>
      <c r="GZ64" s="4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4"/>
      <c r="HP64" s="4"/>
      <c r="HQ64" s="3"/>
      <c r="HR64" s="4"/>
      <c r="HS64" s="4"/>
      <c r="HT64" s="4"/>
      <c r="HU64" s="4"/>
      <c r="HV64" s="4"/>
      <c r="HW64" s="4"/>
      <c r="HX64" s="4"/>
      <c r="HY64" s="3"/>
      <c r="HZ64" s="4"/>
      <c r="IA64" s="4"/>
      <c r="IB64" s="4"/>
      <c r="IC64" s="4"/>
      <c r="ID64" s="3"/>
      <c r="IE64" s="3"/>
      <c r="IF64" s="3"/>
      <c r="IG64" s="3"/>
    </row>
    <row r="65" spans="1:257" ht="15.75" customHeight="1">
      <c r="A65" s="2" t="s">
        <v>256</v>
      </c>
      <c r="B65" s="3"/>
      <c r="C65" s="3"/>
      <c r="D65" s="3"/>
      <c r="E65" s="3"/>
      <c r="F65" s="3"/>
      <c r="G65" s="3"/>
      <c r="H65" s="3"/>
      <c r="I65" s="2" t="s">
        <v>257</v>
      </c>
      <c r="J65" s="3"/>
      <c r="K65" s="3"/>
      <c r="L65" s="3"/>
      <c r="M65" s="3"/>
      <c r="N65" s="3"/>
      <c r="O65" s="3"/>
      <c r="P65" s="3"/>
      <c r="Q65" s="2" t="s">
        <v>258</v>
      </c>
      <c r="R65" s="3"/>
      <c r="S65" s="3"/>
      <c r="T65" s="3"/>
      <c r="U65" s="3"/>
      <c r="V65" s="3"/>
      <c r="W65" s="3"/>
      <c r="X65" s="3"/>
      <c r="Y65" s="2" t="s">
        <v>259</v>
      </c>
      <c r="Z65" s="3"/>
      <c r="AA65" s="3"/>
      <c r="AB65" s="3"/>
      <c r="AC65" s="3"/>
      <c r="AD65" s="3"/>
      <c r="AE65" s="3"/>
      <c r="AF65" s="3"/>
      <c r="AG65" s="2" t="s">
        <v>260</v>
      </c>
      <c r="AH65" s="3"/>
      <c r="AI65" s="3"/>
      <c r="AJ65" s="3"/>
      <c r="AK65" s="3"/>
      <c r="AL65" s="3"/>
      <c r="AM65" s="3"/>
      <c r="AN65" s="3"/>
      <c r="AO65" s="2" t="s">
        <v>261</v>
      </c>
      <c r="AP65" s="3"/>
      <c r="AQ65" s="3"/>
      <c r="AR65" s="3"/>
      <c r="AS65" s="3"/>
      <c r="AT65" s="3"/>
      <c r="AU65" s="3"/>
      <c r="AV65" s="3"/>
      <c r="AW65" s="2" t="s">
        <v>262</v>
      </c>
      <c r="AX65" s="3"/>
      <c r="AY65" s="3"/>
      <c r="AZ65" s="3"/>
      <c r="BA65" s="3"/>
      <c r="BB65" s="3"/>
      <c r="BC65" s="3"/>
      <c r="BD65" s="3"/>
      <c r="BE65" s="2" t="s">
        <v>263</v>
      </c>
      <c r="BF65" s="3"/>
      <c r="BG65" s="3"/>
      <c r="BH65" s="3"/>
      <c r="BI65" s="3"/>
      <c r="BJ65" s="3"/>
      <c r="BK65" s="3"/>
      <c r="BL65" s="3"/>
      <c r="BM65" s="2" t="s">
        <v>264</v>
      </c>
      <c r="BN65" s="3"/>
      <c r="BO65" s="3"/>
      <c r="BP65" s="3"/>
      <c r="BQ65" s="3"/>
      <c r="BR65" s="3"/>
      <c r="BS65" s="3"/>
      <c r="BT65" s="3"/>
      <c r="BU65" s="2" t="s">
        <v>265</v>
      </c>
      <c r="BV65" s="3"/>
      <c r="BW65" s="3"/>
      <c r="BX65" s="3"/>
      <c r="BY65" s="3"/>
      <c r="BZ65" s="3"/>
      <c r="CA65" s="3"/>
      <c r="CB65" s="3"/>
      <c r="CC65" s="2" t="s">
        <v>266</v>
      </c>
      <c r="CD65" s="3"/>
      <c r="CE65" s="3"/>
      <c r="CF65" s="3"/>
      <c r="CG65" s="3"/>
      <c r="CH65" s="3"/>
      <c r="CI65" s="3"/>
      <c r="CJ65" s="3"/>
      <c r="CK65" s="2" t="s">
        <v>267</v>
      </c>
      <c r="CL65" s="3"/>
      <c r="CM65" s="3"/>
      <c r="CN65" s="3"/>
      <c r="CO65" s="3"/>
      <c r="CP65" s="3"/>
      <c r="CQ65" s="3"/>
      <c r="CR65" s="3"/>
      <c r="CS65" s="2" t="s">
        <v>268</v>
      </c>
      <c r="CT65" s="3"/>
      <c r="CU65" s="3"/>
      <c r="CV65" s="3"/>
      <c r="CW65" s="3"/>
      <c r="CX65" s="3"/>
      <c r="CY65" s="3"/>
      <c r="CZ65" s="3"/>
      <c r="DA65" s="2" t="s">
        <v>269</v>
      </c>
      <c r="DB65" s="3"/>
      <c r="DC65" s="3"/>
      <c r="DD65" s="3"/>
      <c r="DE65" s="3"/>
      <c r="DF65" s="3"/>
      <c r="DG65" s="3"/>
      <c r="DH65" s="3"/>
      <c r="DI65" s="2" t="s">
        <v>270</v>
      </c>
      <c r="DJ65" s="3"/>
      <c r="DK65" s="3"/>
      <c r="DL65" s="3"/>
      <c r="DM65" s="3"/>
      <c r="DN65" s="3"/>
      <c r="DO65" s="3"/>
      <c r="DP65" s="3"/>
      <c r="DQ65" s="2" t="s">
        <v>271</v>
      </c>
      <c r="DR65" s="3"/>
      <c r="DS65" s="3"/>
      <c r="DT65" s="3"/>
      <c r="DU65" s="3"/>
      <c r="DV65" s="3"/>
      <c r="DW65" s="3"/>
      <c r="DX65" s="3"/>
      <c r="DY65" s="2" t="s">
        <v>272</v>
      </c>
      <c r="DZ65" s="3"/>
      <c r="EA65" s="3"/>
      <c r="EB65" s="3"/>
      <c r="EC65" s="3"/>
      <c r="ED65" s="3"/>
      <c r="EE65" s="3"/>
      <c r="EF65" s="3"/>
      <c r="EG65" s="2" t="s">
        <v>273</v>
      </c>
      <c r="EH65" s="3"/>
      <c r="EI65" s="3"/>
      <c r="EJ65" s="3"/>
      <c r="EK65" s="3"/>
      <c r="EL65" s="3"/>
      <c r="EM65" s="3"/>
      <c r="EN65" s="3"/>
      <c r="EO65" s="2" t="s">
        <v>274</v>
      </c>
      <c r="EP65" s="3"/>
      <c r="EQ65" s="3"/>
      <c r="ER65" s="3"/>
      <c r="ES65" s="3"/>
      <c r="ET65" s="3"/>
      <c r="EU65" s="3"/>
      <c r="EV65" s="3"/>
      <c r="EW65" s="2" t="s">
        <v>275</v>
      </c>
      <c r="EX65" s="3"/>
      <c r="EY65" s="3"/>
      <c r="EZ65" s="3"/>
      <c r="FA65" s="3"/>
      <c r="FB65" s="3"/>
      <c r="FC65" s="3"/>
      <c r="FD65" s="3"/>
      <c r="FE65" s="2" t="s">
        <v>276</v>
      </c>
      <c r="FF65" s="3"/>
      <c r="FG65" s="3"/>
      <c r="FH65" s="3"/>
      <c r="FI65" s="3"/>
      <c r="FJ65" s="3"/>
      <c r="FK65" s="3"/>
      <c r="FL65" s="3"/>
      <c r="FM65" s="2" t="s">
        <v>277</v>
      </c>
      <c r="FN65" s="3"/>
      <c r="FO65" s="3"/>
      <c r="FP65" s="3"/>
      <c r="FQ65" s="3"/>
      <c r="FR65" s="3"/>
      <c r="FS65" s="3"/>
      <c r="FT65" s="3"/>
      <c r="FU65" s="2" t="s">
        <v>278</v>
      </c>
      <c r="FV65" s="3"/>
      <c r="FW65" s="3"/>
      <c r="FX65" s="3"/>
      <c r="FY65" s="3"/>
      <c r="FZ65" s="3"/>
      <c r="GA65" s="3"/>
      <c r="GB65" s="3"/>
      <c r="GC65" s="2" t="s">
        <v>279</v>
      </c>
      <c r="GD65" s="3"/>
      <c r="GE65" s="3"/>
      <c r="GF65" s="3"/>
      <c r="GG65" s="3"/>
      <c r="GH65" s="3"/>
      <c r="GI65" s="3"/>
      <c r="GJ65" s="3"/>
      <c r="GK65" s="2" t="s">
        <v>280</v>
      </c>
      <c r="GL65" s="3"/>
      <c r="GM65" s="3"/>
      <c r="GN65" s="3"/>
      <c r="GO65" s="3"/>
      <c r="GP65" s="3"/>
      <c r="GQ65" s="3"/>
      <c r="GR65" s="3"/>
      <c r="GS65" s="2" t="s">
        <v>281</v>
      </c>
      <c r="GT65" s="3"/>
      <c r="GU65" s="3"/>
      <c r="GV65" s="3"/>
      <c r="GW65" s="3"/>
      <c r="GX65" s="3"/>
      <c r="GY65" s="3"/>
      <c r="GZ65" s="3"/>
      <c r="HA65" s="2" t="s">
        <v>282</v>
      </c>
      <c r="HB65" s="3"/>
      <c r="HC65" s="3"/>
      <c r="HD65" s="3"/>
      <c r="HE65" s="3"/>
      <c r="HF65" s="3"/>
      <c r="HG65" s="3"/>
      <c r="HH65" s="3"/>
      <c r="HI65" s="2" t="s">
        <v>283</v>
      </c>
      <c r="HJ65" s="3"/>
      <c r="HK65" s="3"/>
      <c r="HL65" s="3"/>
      <c r="HM65" s="3"/>
      <c r="HN65" s="3"/>
      <c r="HO65" s="3"/>
      <c r="HP65" s="3"/>
      <c r="HQ65" s="2" t="s">
        <v>284</v>
      </c>
      <c r="HR65" s="3"/>
      <c r="HS65" s="3"/>
      <c r="HT65" s="3"/>
      <c r="HU65" s="3"/>
      <c r="HV65" s="3"/>
      <c r="HW65" s="3"/>
      <c r="HX65" s="3"/>
      <c r="HY65" s="2" t="s">
        <v>285</v>
      </c>
      <c r="HZ65" s="3"/>
      <c r="IA65" s="3"/>
      <c r="IB65" s="3"/>
      <c r="IC65" s="3"/>
      <c r="ID65" s="3"/>
      <c r="IE65" s="3"/>
      <c r="IF65" s="3"/>
      <c r="IG65" s="2" t="s">
        <v>286</v>
      </c>
    </row>
    <row r="66" spans="1:257" ht="15.75" customHeight="1">
      <c r="A66" s="3"/>
      <c r="B66" s="2" t="s">
        <v>14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4"/>
      <c r="U66" s="4"/>
      <c r="V66" s="4"/>
      <c r="W66" s="4"/>
      <c r="X66" s="4"/>
      <c r="Y66" s="3"/>
      <c r="Z66" s="4"/>
      <c r="AA66" s="4"/>
      <c r="AB66" s="4"/>
      <c r="AC66" s="4"/>
      <c r="AD66" s="4"/>
      <c r="AE66" s="4"/>
      <c r="AF66" s="4"/>
      <c r="AG66" s="3"/>
      <c r="AH66" s="4"/>
      <c r="AI66" s="3"/>
      <c r="AJ66" s="3"/>
      <c r="AK66" s="3"/>
      <c r="AL66" s="4"/>
      <c r="AM66" s="4"/>
      <c r="AN66" s="4"/>
      <c r="AO66" s="3"/>
      <c r="AP66" s="4"/>
      <c r="AQ66" s="4"/>
      <c r="AR66" s="4"/>
      <c r="AS66" s="4"/>
      <c r="AT66" s="4"/>
      <c r="AU66" s="4"/>
      <c r="AV66" s="4"/>
      <c r="AW66" s="3"/>
      <c r="AX66" s="3"/>
      <c r="AY66" s="3"/>
      <c r="AZ66" s="3"/>
      <c r="BA66" s="4"/>
      <c r="BB66" s="4"/>
      <c r="BC66" s="4"/>
      <c r="BD66" s="4"/>
      <c r="BE66" s="3"/>
      <c r="BF66" s="4"/>
      <c r="BG66" s="4"/>
      <c r="BH66" s="4"/>
      <c r="BI66" s="4"/>
      <c r="BJ66" s="4"/>
      <c r="BK66" s="4"/>
      <c r="BL66" s="4"/>
      <c r="BM66" s="3"/>
      <c r="BN66" s="3"/>
      <c r="BO66" s="3"/>
      <c r="BP66" s="4"/>
      <c r="BQ66" s="4"/>
      <c r="BR66" s="4"/>
      <c r="BS66" s="4"/>
      <c r="BT66" s="4"/>
      <c r="BU66" s="3"/>
      <c r="BV66" s="4"/>
      <c r="BW66" s="4"/>
      <c r="BX66" s="4"/>
      <c r="BY66" s="4"/>
      <c r="BZ66" s="4"/>
      <c r="CA66" s="4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4"/>
      <c r="CU66" s="4"/>
      <c r="CV66" s="4"/>
      <c r="CW66" s="4"/>
      <c r="CX66" s="4"/>
      <c r="CY66" s="4"/>
      <c r="CZ66" s="4"/>
      <c r="DA66" s="3"/>
      <c r="DB66" s="4"/>
      <c r="DC66" s="4"/>
      <c r="DD66" s="4"/>
      <c r="DE66" s="4"/>
      <c r="DF66" s="4"/>
      <c r="DG66" s="4"/>
      <c r="DH66" s="3"/>
      <c r="DI66" s="3"/>
      <c r="DJ66" s="3"/>
      <c r="DK66" s="4"/>
      <c r="DL66" s="4"/>
      <c r="DM66" s="4"/>
      <c r="DN66" s="4"/>
      <c r="DO66" s="4"/>
      <c r="DP66" s="4"/>
      <c r="DQ66" s="3"/>
      <c r="DR66" s="4"/>
      <c r="DS66" s="4"/>
      <c r="DT66" s="4"/>
      <c r="DU66" s="4"/>
      <c r="DV66" s="4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4"/>
      <c r="EI66" s="4"/>
      <c r="EJ66" s="4"/>
      <c r="EK66" s="4"/>
      <c r="EL66" s="4"/>
      <c r="EM66" s="4"/>
      <c r="EN66" s="4"/>
      <c r="EO66" s="3"/>
      <c r="EP66" s="4"/>
      <c r="EQ66" s="4"/>
      <c r="ER66" s="4"/>
      <c r="ES66" s="4"/>
      <c r="ET66" s="4"/>
      <c r="EU66" s="4"/>
      <c r="EV66" s="3"/>
      <c r="EW66" s="3"/>
      <c r="EX66" s="3"/>
      <c r="EY66" s="4"/>
      <c r="EZ66" s="4"/>
      <c r="FA66" s="4"/>
      <c r="FB66" s="4"/>
      <c r="FC66" s="4"/>
      <c r="FD66" s="4"/>
      <c r="FE66" s="3"/>
      <c r="FF66" s="4"/>
      <c r="FG66" s="4"/>
      <c r="FH66" s="4"/>
      <c r="FI66" s="4"/>
      <c r="FJ66" s="4"/>
      <c r="FK66" s="3"/>
      <c r="FL66" s="3"/>
      <c r="FM66" s="3"/>
      <c r="FN66" s="4"/>
      <c r="FO66" s="4"/>
      <c r="FP66" s="4"/>
      <c r="FQ66" s="4"/>
      <c r="FR66" s="4"/>
      <c r="FS66" s="4"/>
      <c r="FT66" s="4"/>
      <c r="FU66" s="3"/>
      <c r="FV66" s="4"/>
      <c r="FW66" s="4"/>
      <c r="FX66" s="4"/>
      <c r="FY66" s="4"/>
      <c r="FZ66" s="4"/>
      <c r="GA66" s="4"/>
      <c r="GB66" s="3"/>
      <c r="GC66" s="3"/>
      <c r="GD66" s="3"/>
      <c r="GE66" s="4"/>
      <c r="GF66" s="4"/>
      <c r="GG66" s="4"/>
      <c r="GH66" s="4"/>
      <c r="GI66" s="4"/>
      <c r="GJ66" s="4"/>
      <c r="GK66" s="3"/>
      <c r="GL66" s="4"/>
      <c r="GM66" s="4"/>
      <c r="GN66" s="4"/>
      <c r="GO66" s="4"/>
      <c r="GP66" s="4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4"/>
      <c r="HC66" s="4"/>
      <c r="HD66" s="4"/>
      <c r="HE66" s="4"/>
      <c r="HF66" s="4"/>
      <c r="HG66" s="4"/>
      <c r="HH66" s="4"/>
      <c r="HI66" s="3"/>
      <c r="HJ66" s="4"/>
      <c r="HK66" s="4"/>
      <c r="HL66" s="4"/>
      <c r="HM66" s="4"/>
      <c r="HN66" s="4"/>
      <c r="HO66" s="4"/>
      <c r="HP66" s="3"/>
      <c r="HQ66" s="3"/>
      <c r="HR66" s="3"/>
      <c r="HS66" s="4"/>
      <c r="HT66" s="4"/>
      <c r="HU66" s="4"/>
      <c r="HV66" s="4"/>
      <c r="HW66" s="4"/>
      <c r="HX66" s="4"/>
      <c r="HY66" s="3"/>
      <c r="HZ66" s="4"/>
      <c r="IA66" s="4"/>
      <c r="IB66" s="4"/>
      <c r="IC66" s="4"/>
      <c r="ID66" s="4"/>
      <c r="IE66" s="3"/>
      <c r="IF66" s="3"/>
      <c r="IG66" s="3"/>
    </row>
    <row r="67" spans="1:257" ht="15.75" customHeight="1">
      <c r="A67" s="3"/>
      <c r="B67" s="1" t="s">
        <v>5</v>
      </c>
      <c r="C67" s="1" t="s">
        <v>5</v>
      </c>
      <c r="D67" s="1" t="s">
        <v>5</v>
      </c>
      <c r="E67" s="1" t="s">
        <v>5</v>
      </c>
      <c r="F67" s="1" t="s">
        <v>5</v>
      </c>
      <c r="G67" s="1" t="s">
        <v>5</v>
      </c>
      <c r="H67" s="1" t="s">
        <v>5</v>
      </c>
      <c r="I67" s="3" t="s">
        <v>37</v>
      </c>
      <c r="J67" s="1" t="s">
        <v>5</v>
      </c>
      <c r="K67" s="1" t="s">
        <v>5</v>
      </c>
      <c r="L67" s="1" t="s">
        <v>5</v>
      </c>
      <c r="M67" s="1" t="s">
        <v>5</v>
      </c>
      <c r="N67" s="1" t="s">
        <v>5</v>
      </c>
      <c r="O67" s="1" t="s">
        <v>5</v>
      </c>
      <c r="P67" s="1" t="s">
        <v>5</v>
      </c>
      <c r="Q67" s="3" t="s">
        <v>37</v>
      </c>
      <c r="R67" s="1" t="s">
        <v>5</v>
      </c>
      <c r="S67" s="1" t="s">
        <v>5</v>
      </c>
      <c r="T67" s="1" t="s">
        <v>5</v>
      </c>
      <c r="U67" s="1" t="s">
        <v>5</v>
      </c>
      <c r="V67" s="1" t="s">
        <v>5</v>
      </c>
      <c r="W67" s="1" t="s">
        <v>5</v>
      </c>
      <c r="X67" s="1" t="s">
        <v>5</v>
      </c>
      <c r="Y67" s="3" t="s">
        <v>37</v>
      </c>
      <c r="Z67" s="1" t="s">
        <v>5</v>
      </c>
      <c r="AA67" s="1" t="s">
        <v>5</v>
      </c>
      <c r="AB67" s="1" t="s">
        <v>5</v>
      </c>
      <c r="AC67" s="1" t="s">
        <v>5</v>
      </c>
      <c r="AD67" s="1" t="s">
        <v>5</v>
      </c>
      <c r="AE67" s="1" t="s">
        <v>5</v>
      </c>
      <c r="AF67" s="1" t="s">
        <v>5</v>
      </c>
      <c r="AG67" s="3" t="s">
        <v>37</v>
      </c>
      <c r="AH67" s="1" t="s">
        <v>5</v>
      </c>
      <c r="AI67" s="1" t="s">
        <v>5</v>
      </c>
      <c r="AJ67" s="1" t="s">
        <v>5</v>
      </c>
      <c r="AK67" s="1" t="s">
        <v>5</v>
      </c>
      <c r="AL67" s="1" t="s">
        <v>5</v>
      </c>
      <c r="AM67" s="1" t="s">
        <v>5</v>
      </c>
      <c r="AN67" s="1" t="s">
        <v>5</v>
      </c>
      <c r="AO67" s="3" t="s">
        <v>37</v>
      </c>
      <c r="AP67" s="1" t="s">
        <v>5</v>
      </c>
      <c r="AQ67" s="1" t="s">
        <v>5</v>
      </c>
      <c r="AR67" s="1" t="s">
        <v>5</v>
      </c>
      <c r="AS67" s="1" t="s">
        <v>5</v>
      </c>
      <c r="AT67" s="1" t="s">
        <v>5</v>
      </c>
      <c r="AU67" s="1" t="s">
        <v>5</v>
      </c>
      <c r="AV67" s="1" t="s">
        <v>5</v>
      </c>
      <c r="AW67" s="3" t="s">
        <v>37</v>
      </c>
      <c r="AX67" s="1" t="s">
        <v>5</v>
      </c>
      <c r="AY67" s="1" t="s">
        <v>5</v>
      </c>
      <c r="AZ67" s="1" t="s">
        <v>5</v>
      </c>
      <c r="BA67" s="1" t="s">
        <v>5</v>
      </c>
      <c r="BB67" s="1" t="s">
        <v>5</v>
      </c>
      <c r="BC67" s="1" t="s">
        <v>5</v>
      </c>
      <c r="BD67" s="1" t="s">
        <v>5</v>
      </c>
      <c r="BE67" s="3" t="s">
        <v>37</v>
      </c>
      <c r="BF67" s="1" t="s">
        <v>5</v>
      </c>
      <c r="BG67" s="1" t="s">
        <v>5</v>
      </c>
      <c r="BH67" s="1" t="s">
        <v>5</v>
      </c>
      <c r="BI67" s="1" t="s">
        <v>5</v>
      </c>
      <c r="BJ67" s="1" t="s">
        <v>5</v>
      </c>
      <c r="BK67" s="1" t="s">
        <v>5</v>
      </c>
      <c r="BL67" s="1" t="s">
        <v>5</v>
      </c>
      <c r="BM67" s="3" t="s">
        <v>37</v>
      </c>
      <c r="BN67" s="1" t="s">
        <v>5</v>
      </c>
      <c r="BO67" s="1" t="s">
        <v>5</v>
      </c>
      <c r="BP67" s="1" t="s">
        <v>5</v>
      </c>
      <c r="BQ67" s="1" t="s">
        <v>5</v>
      </c>
      <c r="BR67" s="1" t="s">
        <v>5</v>
      </c>
      <c r="BS67" s="1" t="s">
        <v>5</v>
      </c>
      <c r="BT67" s="1" t="s">
        <v>5</v>
      </c>
      <c r="BU67" s="3" t="s">
        <v>37</v>
      </c>
      <c r="BV67" s="1" t="s">
        <v>5</v>
      </c>
      <c r="BW67" s="1" t="s">
        <v>5</v>
      </c>
      <c r="BX67" s="1" t="s">
        <v>5</v>
      </c>
      <c r="BY67" s="1" t="s">
        <v>5</v>
      </c>
      <c r="BZ67" s="1" t="s">
        <v>5</v>
      </c>
      <c r="CA67" s="1" t="s">
        <v>5</v>
      </c>
      <c r="CB67" s="1" t="s">
        <v>5</v>
      </c>
      <c r="CC67" s="3" t="s">
        <v>37</v>
      </c>
      <c r="CD67" s="1" t="s">
        <v>5</v>
      </c>
      <c r="CE67" s="1" t="s">
        <v>5</v>
      </c>
      <c r="CF67" s="1" t="s">
        <v>5</v>
      </c>
      <c r="CG67" s="1" t="s">
        <v>5</v>
      </c>
      <c r="CH67" s="1" t="s">
        <v>5</v>
      </c>
      <c r="CI67" s="1" t="s">
        <v>5</v>
      </c>
      <c r="CJ67" s="1" t="s">
        <v>5</v>
      </c>
      <c r="CK67" s="3" t="s">
        <v>37</v>
      </c>
      <c r="CL67" s="1" t="s">
        <v>5</v>
      </c>
      <c r="CM67" s="1" t="s">
        <v>5</v>
      </c>
      <c r="CN67" s="1" t="s">
        <v>5</v>
      </c>
      <c r="CO67" s="1" t="s">
        <v>5</v>
      </c>
      <c r="CP67" s="1" t="s">
        <v>5</v>
      </c>
      <c r="CQ67" s="1" t="s">
        <v>5</v>
      </c>
      <c r="CR67" s="1" t="s">
        <v>5</v>
      </c>
      <c r="CS67" s="3" t="s">
        <v>37</v>
      </c>
      <c r="CT67" s="1" t="s">
        <v>5</v>
      </c>
      <c r="CU67" s="1" t="s">
        <v>5</v>
      </c>
      <c r="CV67" s="1" t="s">
        <v>5</v>
      </c>
      <c r="CW67" s="1" t="s">
        <v>5</v>
      </c>
      <c r="CX67" s="1" t="s">
        <v>5</v>
      </c>
      <c r="CY67" s="1" t="s">
        <v>5</v>
      </c>
      <c r="CZ67" s="1" t="s">
        <v>5</v>
      </c>
      <c r="DA67" s="3" t="s">
        <v>37</v>
      </c>
      <c r="DB67" s="1" t="s">
        <v>5</v>
      </c>
      <c r="DC67" s="1" t="s">
        <v>5</v>
      </c>
      <c r="DD67" s="1" t="s">
        <v>5</v>
      </c>
      <c r="DE67" s="1" t="s">
        <v>5</v>
      </c>
      <c r="DF67" s="1" t="s">
        <v>5</v>
      </c>
      <c r="DG67" s="1" t="s">
        <v>5</v>
      </c>
      <c r="DH67" s="1" t="s">
        <v>5</v>
      </c>
      <c r="DI67" s="3" t="s">
        <v>37</v>
      </c>
      <c r="DJ67" s="1" t="s">
        <v>5</v>
      </c>
      <c r="DK67" s="1" t="s">
        <v>5</v>
      </c>
      <c r="DL67" s="1" t="s">
        <v>5</v>
      </c>
      <c r="DM67" s="1" t="s">
        <v>5</v>
      </c>
      <c r="DN67" s="1" t="s">
        <v>5</v>
      </c>
      <c r="DO67" s="1" t="s">
        <v>5</v>
      </c>
      <c r="DP67" s="1" t="s">
        <v>5</v>
      </c>
      <c r="DQ67" s="3" t="s">
        <v>37</v>
      </c>
      <c r="DR67" s="1" t="s">
        <v>5</v>
      </c>
      <c r="DS67" s="1" t="s">
        <v>5</v>
      </c>
      <c r="DT67" s="1" t="s">
        <v>5</v>
      </c>
      <c r="DU67" s="1" t="s">
        <v>5</v>
      </c>
      <c r="DV67" s="1" t="s">
        <v>5</v>
      </c>
      <c r="DW67" s="1" t="s">
        <v>5</v>
      </c>
      <c r="DX67" s="1" t="s">
        <v>5</v>
      </c>
      <c r="DY67" s="3" t="s">
        <v>37</v>
      </c>
      <c r="DZ67" s="1" t="s">
        <v>5</v>
      </c>
      <c r="EA67" s="1" t="s">
        <v>5</v>
      </c>
      <c r="EB67" s="1" t="s">
        <v>5</v>
      </c>
      <c r="EC67" s="1" t="s">
        <v>5</v>
      </c>
      <c r="ED67" s="1" t="s">
        <v>5</v>
      </c>
      <c r="EE67" s="1" t="s">
        <v>5</v>
      </c>
      <c r="EF67" s="1" t="s">
        <v>5</v>
      </c>
      <c r="EG67" s="3" t="s">
        <v>37</v>
      </c>
      <c r="EH67" s="1" t="s">
        <v>5</v>
      </c>
      <c r="EI67" s="1" t="s">
        <v>5</v>
      </c>
      <c r="EJ67" s="1" t="s">
        <v>5</v>
      </c>
      <c r="EK67" s="1" t="s">
        <v>5</v>
      </c>
      <c r="EL67" s="1" t="s">
        <v>5</v>
      </c>
      <c r="EM67" s="1" t="s">
        <v>5</v>
      </c>
      <c r="EN67" s="1" t="s">
        <v>5</v>
      </c>
      <c r="EO67" s="3" t="s">
        <v>37</v>
      </c>
      <c r="EP67" s="1" t="s">
        <v>5</v>
      </c>
      <c r="EQ67" s="1" t="s">
        <v>5</v>
      </c>
      <c r="ER67" s="1" t="s">
        <v>5</v>
      </c>
      <c r="ES67" s="1" t="s">
        <v>5</v>
      </c>
      <c r="ET67" s="1" t="s">
        <v>5</v>
      </c>
      <c r="EU67" s="1" t="s">
        <v>5</v>
      </c>
      <c r="EV67" s="1" t="s">
        <v>5</v>
      </c>
      <c r="EW67" s="3" t="s">
        <v>37</v>
      </c>
      <c r="EX67" s="1" t="s">
        <v>5</v>
      </c>
      <c r="EY67" s="1" t="s">
        <v>5</v>
      </c>
      <c r="EZ67" s="1" t="s">
        <v>5</v>
      </c>
      <c r="FA67" s="1" t="s">
        <v>5</v>
      </c>
      <c r="FB67" s="1" t="s">
        <v>5</v>
      </c>
      <c r="FC67" s="1" t="s">
        <v>5</v>
      </c>
      <c r="FD67" s="1" t="s">
        <v>5</v>
      </c>
      <c r="FE67" s="3" t="s">
        <v>37</v>
      </c>
      <c r="FF67" s="1" t="s">
        <v>5</v>
      </c>
      <c r="FG67" s="1" t="s">
        <v>5</v>
      </c>
      <c r="FH67" s="1" t="s">
        <v>5</v>
      </c>
      <c r="FI67" s="1" t="s">
        <v>5</v>
      </c>
      <c r="FJ67" s="1" t="s">
        <v>5</v>
      </c>
      <c r="FK67" s="1" t="s">
        <v>5</v>
      </c>
      <c r="FL67" s="1" t="s">
        <v>5</v>
      </c>
      <c r="FM67" s="3" t="s">
        <v>37</v>
      </c>
      <c r="FN67" s="1" t="s">
        <v>5</v>
      </c>
      <c r="FO67" s="1" t="s">
        <v>5</v>
      </c>
      <c r="FP67" s="1" t="s">
        <v>5</v>
      </c>
      <c r="FQ67" s="1" t="s">
        <v>5</v>
      </c>
      <c r="FR67" s="1" t="s">
        <v>5</v>
      </c>
      <c r="FS67" s="1" t="s">
        <v>5</v>
      </c>
      <c r="FT67" s="1" t="s">
        <v>5</v>
      </c>
      <c r="FU67" s="3" t="s">
        <v>37</v>
      </c>
      <c r="FV67" s="1" t="s">
        <v>5</v>
      </c>
      <c r="FW67" s="1" t="s">
        <v>5</v>
      </c>
      <c r="FX67" s="1" t="s">
        <v>5</v>
      </c>
      <c r="FY67" s="1" t="s">
        <v>5</v>
      </c>
      <c r="FZ67" s="1" t="s">
        <v>5</v>
      </c>
      <c r="GA67" s="1" t="s">
        <v>5</v>
      </c>
      <c r="GB67" s="1" t="s">
        <v>5</v>
      </c>
      <c r="GC67" s="3" t="s">
        <v>37</v>
      </c>
      <c r="GD67" s="1" t="s">
        <v>5</v>
      </c>
      <c r="GE67" s="1" t="s">
        <v>5</v>
      </c>
      <c r="GF67" s="1" t="s">
        <v>5</v>
      </c>
      <c r="GG67" s="1" t="s">
        <v>5</v>
      </c>
      <c r="GH67" s="1" t="s">
        <v>5</v>
      </c>
      <c r="GI67" s="1" t="s">
        <v>5</v>
      </c>
      <c r="GJ67" s="1" t="s">
        <v>5</v>
      </c>
      <c r="GK67" s="3" t="s">
        <v>37</v>
      </c>
      <c r="GL67" s="1" t="s">
        <v>5</v>
      </c>
      <c r="GM67" s="1" t="s">
        <v>5</v>
      </c>
      <c r="GN67" s="1" t="s">
        <v>5</v>
      </c>
      <c r="GO67" s="1" t="s">
        <v>5</v>
      </c>
      <c r="GP67" s="1" t="s">
        <v>5</v>
      </c>
      <c r="GQ67" s="1" t="s">
        <v>5</v>
      </c>
      <c r="GR67" s="1" t="s">
        <v>5</v>
      </c>
      <c r="GS67" s="3" t="s">
        <v>37</v>
      </c>
      <c r="GT67" s="1" t="s">
        <v>5</v>
      </c>
      <c r="GU67" s="1" t="s">
        <v>5</v>
      </c>
      <c r="GV67" s="1" t="s">
        <v>5</v>
      </c>
      <c r="GW67" s="1" t="s">
        <v>5</v>
      </c>
      <c r="GX67" s="1" t="s">
        <v>5</v>
      </c>
      <c r="GY67" s="1" t="s">
        <v>5</v>
      </c>
      <c r="GZ67" s="1" t="s">
        <v>5</v>
      </c>
      <c r="HA67" s="3" t="s">
        <v>37</v>
      </c>
      <c r="HB67" s="1" t="s">
        <v>5</v>
      </c>
      <c r="HC67" s="1" t="s">
        <v>5</v>
      </c>
      <c r="HD67" s="1" t="s">
        <v>5</v>
      </c>
      <c r="HE67" s="1" t="s">
        <v>5</v>
      </c>
      <c r="HF67" s="1" t="s">
        <v>5</v>
      </c>
      <c r="HG67" s="1" t="s">
        <v>5</v>
      </c>
      <c r="HH67" s="1" t="s">
        <v>5</v>
      </c>
      <c r="HI67" s="3" t="s">
        <v>37</v>
      </c>
      <c r="HJ67" s="1" t="s">
        <v>5</v>
      </c>
      <c r="HK67" s="1" t="s">
        <v>5</v>
      </c>
      <c r="HL67" s="1" t="s">
        <v>5</v>
      </c>
      <c r="HM67" s="1" t="s">
        <v>5</v>
      </c>
      <c r="HN67" s="1" t="s">
        <v>5</v>
      </c>
      <c r="HO67" s="1" t="s">
        <v>5</v>
      </c>
      <c r="HP67" s="1" t="s">
        <v>5</v>
      </c>
      <c r="HQ67" s="3" t="s">
        <v>37</v>
      </c>
      <c r="HR67" s="1" t="s">
        <v>5</v>
      </c>
      <c r="HS67" s="1" t="s">
        <v>5</v>
      </c>
      <c r="HT67" s="1" t="s">
        <v>5</v>
      </c>
      <c r="HU67" s="1" t="s">
        <v>5</v>
      </c>
      <c r="HV67" s="1" t="s">
        <v>5</v>
      </c>
      <c r="HW67" s="1" t="s">
        <v>5</v>
      </c>
      <c r="HX67" s="1" t="s">
        <v>5</v>
      </c>
      <c r="HY67" s="3" t="s">
        <v>37</v>
      </c>
      <c r="HZ67" s="1" t="s">
        <v>5</v>
      </c>
      <c r="IA67" s="1" t="s">
        <v>5</v>
      </c>
      <c r="IB67" s="1" t="s">
        <v>5</v>
      </c>
      <c r="IC67" s="1" t="s">
        <v>5</v>
      </c>
      <c r="ID67" s="1" t="s">
        <v>5</v>
      </c>
      <c r="IE67" s="1" t="s">
        <v>5</v>
      </c>
      <c r="IF67" s="1" t="s">
        <v>5</v>
      </c>
      <c r="IG67" s="3" t="s">
        <v>37</v>
      </c>
    </row>
    <row r="68" spans="1:257" ht="15.75" customHeight="1">
      <c r="A68" s="3"/>
      <c r="B68" s="1" t="s">
        <v>5</v>
      </c>
      <c r="C68" s="1" t="s">
        <v>5</v>
      </c>
      <c r="D68" s="1" t="s">
        <v>5</v>
      </c>
      <c r="E68" s="1" t="s">
        <v>5</v>
      </c>
      <c r="F68" s="1" t="s">
        <v>5</v>
      </c>
      <c r="G68" s="1" t="s">
        <v>5</v>
      </c>
      <c r="H68" s="1" t="s">
        <v>5</v>
      </c>
      <c r="I68" s="3" t="s">
        <v>37</v>
      </c>
      <c r="J68" s="1" t="s">
        <v>5</v>
      </c>
      <c r="K68" s="1" t="s">
        <v>5</v>
      </c>
      <c r="L68" s="1" t="s">
        <v>5</v>
      </c>
      <c r="M68" s="1" t="s">
        <v>5</v>
      </c>
      <c r="N68" s="1" t="s">
        <v>5</v>
      </c>
      <c r="O68" s="1" t="s">
        <v>5</v>
      </c>
      <c r="P68" s="1" t="s">
        <v>5</v>
      </c>
      <c r="Q68" s="3" t="s">
        <v>37</v>
      </c>
      <c r="R68" s="1" t="s">
        <v>5</v>
      </c>
      <c r="S68" s="1" t="s">
        <v>5</v>
      </c>
      <c r="T68" s="1" t="s">
        <v>5</v>
      </c>
      <c r="U68" s="1" t="s">
        <v>5</v>
      </c>
      <c r="V68" s="1" t="s">
        <v>5</v>
      </c>
      <c r="W68" s="1" t="s">
        <v>5</v>
      </c>
      <c r="X68" s="1" t="s">
        <v>5</v>
      </c>
      <c r="Y68" s="3" t="s">
        <v>37</v>
      </c>
      <c r="Z68" s="1" t="s">
        <v>5</v>
      </c>
      <c r="AA68" s="1" t="s">
        <v>5</v>
      </c>
      <c r="AB68" s="1" t="s">
        <v>5</v>
      </c>
      <c r="AC68" s="1" t="s">
        <v>5</v>
      </c>
      <c r="AD68" s="1" t="s">
        <v>5</v>
      </c>
      <c r="AE68" s="1" t="s">
        <v>5</v>
      </c>
      <c r="AF68" s="1" t="s">
        <v>5</v>
      </c>
      <c r="AG68" s="3" t="s">
        <v>37</v>
      </c>
      <c r="AH68" s="1" t="s">
        <v>5</v>
      </c>
      <c r="AI68" s="1" t="s">
        <v>5</v>
      </c>
      <c r="AJ68" s="1" t="s">
        <v>5</v>
      </c>
      <c r="AK68" s="1" t="s">
        <v>5</v>
      </c>
      <c r="AL68" s="1" t="s">
        <v>5</v>
      </c>
      <c r="AM68" s="1" t="s">
        <v>5</v>
      </c>
      <c r="AN68" s="1" t="s">
        <v>5</v>
      </c>
      <c r="AO68" s="3" t="s">
        <v>37</v>
      </c>
      <c r="AP68" s="1" t="s">
        <v>5</v>
      </c>
      <c r="AQ68" s="1" t="s">
        <v>5</v>
      </c>
      <c r="AR68" s="1" t="s">
        <v>5</v>
      </c>
      <c r="AS68" s="1" t="s">
        <v>5</v>
      </c>
      <c r="AT68" s="1" t="s">
        <v>5</v>
      </c>
      <c r="AU68" s="1" t="s">
        <v>5</v>
      </c>
      <c r="AV68" s="1" t="s">
        <v>5</v>
      </c>
      <c r="AW68" s="3" t="s">
        <v>37</v>
      </c>
      <c r="AX68" s="1" t="s">
        <v>5</v>
      </c>
      <c r="AY68" s="1" t="s">
        <v>5</v>
      </c>
      <c r="AZ68" s="1" t="s">
        <v>5</v>
      </c>
      <c r="BA68" s="1" t="s">
        <v>5</v>
      </c>
      <c r="BB68" s="1" t="s">
        <v>5</v>
      </c>
      <c r="BC68" s="1" t="s">
        <v>5</v>
      </c>
      <c r="BD68" s="1" t="s">
        <v>5</v>
      </c>
      <c r="BE68" s="3" t="s">
        <v>37</v>
      </c>
      <c r="BF68" s="1" t="s">
        <v>5</v>
      </c>
      <c r="BG68" s="1" t="s">
        <v>5</v>
      </c>
      <c r="BH68" s="1" t="s">
        <v>5</v>
      </c>
      <c r="BI68" s="1" t="s">
        <v>5</v>
      </c>
      <c r="BJ68" s="1" t="s">
        <v>5</v>
      </c>
      <c r="BK68" s="1" t="s">
        <v>5</v>
      </c>
      <c r="BL68" s="1" t="s">
        <v>5</v>
      </c>
      <c r="BM68" s="3" t="s">
        <v>37</v>
      </c>
      <c r="BN68" s="1" t="s">
        <v>5</v>
      </c>
      <c r="BO68" s="1" t="s">
        <v>5</v>
      </c>
      <c r="BP68" s="1" t="s">
        <v>5</v>
      </c>
      <c r="BQ68" s="1" t="s">
        <v>5</v>
      </c>
      <c r="BR68" s="1" t="s">
        <v>5</v>
      </c>
      <c r="BS68" s="1" t="s">
        <v>5</v>
      </c>
      <c r="BT68" s="1" t="s">
        <v>5</v>
      </c>
      <c r="BU68" s="3" t="s">
        <v>37</v>
      </c>
      <c r="BV68" s="1" t="s">
        <v>5</v>
      </c>
      <c r="BW68" s="1" t="s">
        <v>5</v>
      </c>
      <c r="BX68" s="1" t="s">
        <v>5</v>
      </c>
      <c r="BY68" s="1" t="s">
        <v>5</v>
      </c>
      <c r="BZ68" s="1" t="s">
        <v>5</v>
      </c>
      <c r="CA68" s="1" t="s">
        <v>5</v>
      </c>
      <c r="CB68" s="1" t="s">
        <v>5</v>
      </c>
      <c r="CC68" s="3" t="s">
        <v>37</v>
      </c>
      <c r="CD68" s="1" t="s">
        <v>5</v>
      </c>
      <c r="CE68" s="1" t="s">
        <v>5</v>
      </c>
      <c r="CF68" s="1" t="s">
        <v>5</v>
      </c>
      <c r="CG68" s="1" t="s">
        <v>5</v>
      </c>
      <c r="CH68" s="1" t="s">
        <v>5</v>
      </c>
      <c r="CI68" s="1" t="s">
        <v>5</v>
      </c>
      <c r="CJ68" s="1" t="s">
        <v>5</v>
      </c>
      <c r="CK68" s="3" t="s">
        <v>37</v>
      </c>
      <c r="CL68" s="1" t="s">
        <v>5</v>
      </c>
      <c r="CM68" s="1" t="s">
        <v>5</v>
      </c>
      <c r="CN68" s="1" t="s">
        <v>5</v>
      </c>
      <c r="CO68" s="1" t="s">
        <v>5</v>
      </c>
      <c r="CP68" s="1" t="s">
        <v>5</v>
      </c>
      <c r="CQ68" s="1" t="s">
        <v>5</v>
      </c>
      <c r="CR68" s="1" t="s">
        <v>5</v>
      </c>
      <c r="CS68" s="3" t="s">
        <v>37</v>
      </c>
      <c r="CT68" s="1" t="s">
        <v>5</v>
      </c>
      <c r="CU68" s="1" t="s">
        <v>5</v>
      </c>
      <c r="CV68" s="1" t="s">
        <v>5</v>
      </c>
      <c r="CW68" s="1" t="s">
        <v>5</v>
      </c>
      <c r="CX68" s="1" t="s">
        <v>5</v>
      </c>
      <c r="CY68" s="1" t="s">
        <v>5</v>
      </c>
      <c r="CZ68" s="1" t="s">
        <v>5</v>
      </c>
      <c r="DA68" s="3" t="s">
        <v>37</v>
      </c>
      <c r="DB68" s="1" t="s">
        <v>5</v>
      </c>
      <c r="DC68" s="1" t="s">
        <v>5</v>
      </c>
      <c r="DD68" s="1" t="s">
        <v>5</v>
      </c>
      <c r="DE68" s="1" t="s">
        <v>5</v>
      </c>
      <c r="DF68" s="1" t="s">
        <v>5</v>
      </c>
      <c r="DG68" s="1" t="s">
        <v>5</v>
      </c>
      <c r="DH68" s="1" t="s">
        <v>5</v>
      </c>
      <c r="DI68" s="3" t="s">
        <v>37</v>
      </c>
      <c r="DJ68" s="1" t="s">
        <v>5</v>
      </c>
      <c r="DK68" s="1" t="s">
        <v>5</v>
      </c>
      <c r="DL68" s="1" t="s">
        <v>5</v>
      </c>
      <c r="DM68" s="1" t="s">
        <v>5</v>
      </c>
      <c r="DN68" s="1" t="s">
        <v>5</v>
      </c>
      <c r="DO68" s="1" t="s">
        <v>5</v>
      </c>
      <c r="DP68" s="1" t="s">
        <v>5</v>
      </c>
      <c r="DQ68" s="3" t="s">
        <v>37</v>
      </c>
      <c r="DR68" s="1" t="s">
        <v>5</v>
      </c>
      <c r="DS68" s="1" t="s">
        <v>5</v>
      </c>
      <c r="DT68" s="1" t="s">
        <v>5</v>
      </c>
      <c r="DU68" s="1" t="s">
        <v>5</v>
      </c>
      <c r="DV68" s="1" t="s">
        <v>5</v>
      </c>
      <c r="DW68" s="1" t="s">
        <v>5</v>
      </c>
      <c r="DX68" s="1" t="s">
        <v>5</v>
      </c>
      <c r="DY68" s="3" t="s">
        <v>37</v>
      </c>
      <c r="DZ68" s="1" t="s">
        <v>5</v>
      </c>
      <c r="EA68" s="1" t="s">
        <v>5</v>
      </c>
      <c r="EB68" s="1" t="s">
        <v>5</v>
      </c>
      <c r="EC68" s="1" t="s">
        <v>5</v>
      </c>
      <c r="ED68" s="1" t="s">
        <v>5</v>
      </c>
      <c r="EE68" s="1" t="s">
        <v>5</v>
      </c>
      <c r="EF68" s="1" t="s">
        <v>5</v>
      </c>
      <c r="EG68" s="3" t="s">
        <v>37</v>
      </c>
      <c r="EH68" s="1" t="s">
        <v>5</v>
      </c>
      <c r="EI68" s="1" t="s">
        <v>5</v>
      </c>
      <c r="EJ68" s="1" t="s">
        <v>5</v>
      </c>
      <c r="EK68" s="1" t="s">
        <v>5</v>
      </c>
      <c r="EL68" s="1" t="s">
        <v>5</v>
      </c>
      <c r="EM68" s="1" t="s">
        <v>5</v>
      </c>
      <c r="EN68" s="1" t="s">
        <v>5</v>
      </c>
      <c r="EO68" s="3" t="s">
        <v>37</v>
      </c>
      <c r="EP68" s="1" t="s">
        <v>5</v>
      </c>
      <c r="EQ68" s="1" t="s">
        <v>5</v>
      </c>
      <c r="ER68" s="1" t="s">
        <v>5</v>
      </c>
      <c r="ES68" s="1" t="s">
        <v>5</v>
      </c>
      <c r="ET68" s="1" t="s">
        <v>5</v>
      </c>
      <c r="EU68" s="1" t="s">
        <v>5</v>
      </c>
      <c r="EV68" s="1" t="s">
        <v>5</v>
      </c>
      <c r="EW68" s="3" t="s">
        <v>37</v>
      </c>
      <c r="EX68" s="1" t="s">
        <v>5</v>
      </c>
      <c r="EY68" s="1" t="s">
        <v>5</v>
      </c>
      <c r="EZ68" s="1" t="s">
        <v>5</v>
      </c>
      <c r="FA68" s="1" t="s">
        <v>5</v>
      </c>
      <c r="FB68" s="1" t="s">
        <v>5</v>
      </c>
      <c r="FC68" s="1" t="s">
        <v>5</v>
      </c>
      <c r="FD68" s="1" t="s">
        <v>5</v>
      </c>
      <c r="FE68" s="3" t="s">
        <v>37</v>
      </c>
      <c r="FF68" s="1" t="s">
        <v>5</v>
      </c>
      <c r="FG68" s="1" t="s">
        <v>5</v>
      </c>
      <c r="FH68" s="1" t="s">
        <v>5</v>
      </c>
      <c r="FI68" s="1" t="s">
        <v>5</v>
      </c>
      <c r="FJ68" s="1" t="s">
        <v>5</v>
      </c>
      <c r="FK68" s="1" t="s">
        <v>5</v>
      </c>
      <c r="FL68" s="1" t="s">
        <v>5</v>
      </c>
      <c r="FM68" s="3" t="s">
        <v>37</v>
      </c>
      <c r="FN68" s="1" t="s">
        <v>5</v>
      </c>
      <c r="FO68" s="1" t="s">
        <v>5</v>
      </c>
      <c r="FP68" s="1" t="s">
        <v>5</v>
      </c>
      <c r="FQ68" s="1" t="s">
        <v>5</v>
      </c>
      <c r="FR68" s="1" t="s">
        <v>5</v>
      </c>
      <c r="FS68" s="1" t="s">
        <v>5</v>
      </c>
      <c r="FT68" s="1" t="s">
        <v>5</v>
      </c>
      <c r="FU68" s="3" t="s">
        <v>37</v>
      </c>
      <c r="FV68" s="1" t="s">
        <v>5</v>
      </c>
      <c r="FW68" s="1" t="s">
        <v>5</v>
      </c>
      <c r="FX68" s="1" t="s">
        <v>5</v>
      </c>
      <c r="FY68" s="1" t="s">
        <v>5</v>
      </c>
      <c r="FZ68" s="1" t="s">
        <v>5</v>
      </c>
      <c r="GA68" s="1" t="s">
        <v>5</v>
      </c>
      <c r="GB68" s="1" t="s">
        <v>5</v>
      </c>
      <c r="GC68" s="3" t="s">
        <v>37</v>
      </c>
      <c r="GD68" s="1" t="s">
        <v>5</v>
      </c>
      <c r="GE68" s="1" t="s">
        <v>5</v>
      </c>
      <c r="GF68" s="1" t="s">
        <v>5</v>
      </c>
      <c r="GG68" s="1" t="s">
        <v>5</v>
      </c>
      <c r="GH68" s="1" t="s">
        <v>5</v>
      </c>
      <c r="GI68" s="1" t="s">
        <v>5</v>
      </c>
      <c r="GJ68" s="1" t="s">
        <v>5</v>
      </c>
      <c r="GK68" s="3" t="s">
        <v>37</v>
      </c>
      <c r="GL68" s="1" t="s">
        <v>5</v>
      </c>
      <c r="GM68" s="1" t="s">
        <v>5</v>
      </c>
      <c r="GN68" s="1" t="s">
        <v>5</v>
      </c>
      <c r="GO68" s="1" t="s">
        <v>5</v>
      </c>
      <c r="GP68" s="1" t="s">
        <v>5</v>
      </c>
      <c r="GQ68" s="1" t="s">
        <v>5</v>
      </c>
      <c r="GR68" s="1" t="s">
        <v>5</v>
      </c>
      <c r="GS68" s="3" t="s">
        <v>37</v>
      </c>
      <c r="GT68" s="1" t="s">
        <v>5</v>
      </c>
      <c r="GU68" s="1" t="s">
        <v>5</v>
      </c>
      <c r="GV68" s="1" t="s">
        <v>5</v>
      </c>
      <c r="GW68" s="1" t="s">
        <v>5</v>
      </c>
      <c r="GX68" s="1" t="s">
        <v>5</v>
      </c>
      <c r="GY68" s="1" t="s">
        <v>5</v>
      </c>
      <c r="GZ68" s="1" t="s">
        <v>5</v>
      </c>
      <c r="HA68" s="3" t="s">
        <v>37</v>
      </c>
      <c r="HB68" s="1" t="s">
        <v>5</v>
      </c>
      <c r="HC68" s="1" t="s">
        <v>5</v>
      </c>
      <c r="HD68" s="1" t="s">
        <v>5</v>
      </c>
      <c r="HE68" s="1" t="s">
        <v>5</v>
      </c>
      <c r="HF68" s="1" t="s">
        <v>5</v>
      </c>
      <c r="HG68" s="1" t="s">
        <v>5</v>
      </c>
      <c r="HH68" s="1" t="s">
        <v>5</v>
      </c>
      <c r="HI68" s="3" t="s">
        <v>37</v>
      </c>
      <c r="HJ68" s="1" t="s">
        <v>5</v>
      </c>
      <c r="HK68" s="1" t="s">
        <v>5</v>
      </c>
      <c r="HL68" s="1" t="s">
        <v>5</v>
      </c>
      <c r="HM68" s="1" t="s">
        <v>5</v>
      </c>
      <c r="HN68" s="1" t="s">
        <v>5</v>
      </c>
      <c r="HO68" s="1" t="s">
        <v>5</v>
      </c>
      <c r="HP68" s="1" t="s">
        <v>5</v>
      </c>
      <c r="HQ68" s="3" t="s">
        <v>37</v>
      </c>
      <c r="HR68" s="1" t="s">
        <v>5</v>
      </c>
      <c r="HS68" s="1" t="s">
        <v>5</v>
      </c>
      <c r="HT68" s="1" t="s">
        <v>5</v>
      </c>
      <c r="HU68" s="1" t="s">
        <v>5</v>
      </c>
      <c r="HV68" s="1" t="s">
        <v>5</v>
      </c>
      <c r="HW68" s="1" t="s">
        <v>5</v>
      </c>
      <c r="HX68" s="1" t="s">
        <v>5</v>
      </c>
      <c r="HY68" s="3" t="s">
        <v>37</v>
      </c>
      <c r="HZ68" s="1" t="s">
        <v>5</v>
      </c>
      <c r="IA68" s="1" t="s">
        <v>5</v>
      </c>
      <c r="IB68" s="1" t="s">
        <v>5</v>
      </c>
      <c r="IC68" s="1" t="s">
        <v>5</v>
      </c>
      <c r="ID68" s="1" t="s">
        <v>5</v>
      </c>
      <c r="IE68" s="1" t="s">
        <v>5</v>
      </c>
      <c r="IF68" s="1" t="s">
        <v>5</v>
      </c>
      <c r="IG68" s="3" t="s">
        <v>37</v>
      </c>
    </row>
    <row r="69" spans="1:257" ht="15.75" customHeight="1">
      <c r="A69" s="3"/>
      <c r="B69" s="1" t="s">
        <v>5</v>
      </c>
      <c r="C69" s="1" t="s">
        <v>5</v>
      </c>
      <c r="D69" s="1" t="s">
        <v>5</v>
      </c>
      <c r="E69" s="1" t="s">
        <v>5</v>
      </c>
      <c r="F69" s="1" t="s">
        <v>5</v>
      </c>
      <c r="G69" s="1" t="s">
        <v>5</v>
      </c>
      <c r="H69" s="1" t="s">
        <v>5</v>
      </c>
      <c r="I69" s="3" t="s">
        <v>37</v>
      </c>
      <c r="J69" s="1" t="s">
        <v>5</v>
      </c>
      <c r="K69" s="1" t="s">
        <v>5</v>
      </c>
      <c r="L69" s="1" t="s">
        <v>5</v>
      </c>
      <c r="M69" s="1" t="s">
        <v>5</v>
      </c>
      <c r="N69" s="1" t="s">
        <v>5</v>
      </c>
      <c r="O69" s="1" t="s">
        <v>5</v>
      </c>
      <c r="P69" s="1" t="s">
        <v>5</v>
      </c>
      <c r="Q69" s="3" t="s">
        <v>37</v>
      </c>
      <c r="R69" s="1" t="s">
        <v>5</v>
      </c>
      <c r="S69" s="1" t="s">
        <v>5</v>
      </c>
      <c r="T69" s="1" t="s">
        <v>5</v>
      </c>
      <c r="U69" s="1" t="s">
        <v>5</v>
      </c>
      <c r="V69" s="1" t="s">
        <v>5</v>
      </c>
      <c r="W69" s="1" t="s">
        <v>5</v>
      </c>
      <c r="X69" s="1" t="s">
        <v>5</v>
      </c>
      <c r="Y69" s="3" t="s">
        <v>37</v>
      </c>
      <c r="Z69" s="1" t="s">
        <v>5</v>
      </c>
      <c r="AA69" s="1" t="s">
        <v>5</v>
      </c>
      <c r="AB69" s="1" t="s">
        <v>5</v>
      </c>
      <c r="AC69" s="1" t="s">
        <v>5</v>
      </c>
      <c r="AD69" s="1" t="s">
        <v>5</v>
      </c>
      <c r="AE69" s="1" t="s">
        <v>5</v>
      </c>
      <c r="AF69" s="1" t="s">
        <v>5</v>
      </c>
      <c r="AG69" s="3" t="s">
        <v>37</v>
      </c>
      <c r="AH69" s="1" t="s">
        <v>5</v>
      </c>
      <c r="AI69" s="1" t="s">
        <v>5</v>
      </c>
      <c r="AJ69" s="1" t="s">
        <v>5</v>
      </c>
      <c r="AK69" s="1" t="s">
        <v>5</v>
      </c>
      <c r="AL69" s="1" t="s">
        <v>5</v>
      </c>
      <c r="AM69" s="1" t="s">
        <v>5</v>
      </c>
      <c r="AN69" s="1" t="s">
        <v>5</v>
      </c>
      <c r="AO69" s="3" t="s">
        <v>37</v>
      </c>
      <c r="AP69" s="1" t="s">
        <v>5</v>
      </c>
      <c r="AQ69" s="1" t="s">
        <v>5</v>
      </c>
      <c r="AR69" s="1" t="s">
        <v>5</v>
      </c>
      <c r="AS69" s="1" t="s">
        <v>5</v>
      </c>
      <c r="AT69" s="1" t="s">
        <v>5</v>
      </c>
      <c r="AU69" s="1" t="s">
        <v>5</v>
      </c>
      <c r="AV69" s="1" t="s">
        <v>5</v>
      </c>
      <c r="AW69" s="3" t="s">
        <v>37</v>
      </c>
      <c r="AX69" s="1" t="s">
        <v>5</v>
      </c>
      <c r="AY69" s="1" t="s">
        <v>5</v>
      </c>
      <c r="AZ69" s="1" t="s">
        <v>5</v>
      </c>
      <c r="BA69" s="1" t="s">
        <v>5</v>
      </c>
      <c r="BB69" s="1" t="s">
        <v>5</v>
      </c>
      <c r="BC69" s="1" t="s">
        <v>5</v>
      </c>
      <c r="BD69" s="1" t="s">
        <v>5</v>
      </c>
      <c r="BE69" s="3" t="s">
        <v>37</v>
      </c>
      <c r="BF69" s="1" t="s">
        <v>5</v>
      </c>
      <c r="BG69" s="1" t="s">
        <v>5</v>
      </c>
      <c r="BH69" s="1" t="s">
        <v>5</v>
      </c>
      <c r="BI69" s="1" t="s">
        <v>5</v>
      </c>
      <c r="BJ69" s="1" t="s">
        <v>5</v>
      </c>
      <c r="BK69" s="1" t="s">
        <v>5</v>
      </c>
      <c r="BL69" s="1" t="s">
        <v>5</v>
      </c>
      <c r="BM69" s="3" t="s">
        <v>37</v>
      </c>
      <c r="BN69" s="1" t="s">
        <v>5</v>
      </c>
      <c r="BO69" s="1" t="s">
        <v>5</v>
      </c>
      <c r="BP69" s="1" t="s">
        <v>5</v>
      </c>
      <c r="BQ69" s="1" t="s">
        <v>5</v>
      </c>
      <c r="BR69" s="1" t="s">
        <v>5</v>
      </c>
      <c r="BS69" s="1" t="s">
        <v>5</v>
      </c>
      <c r="BT69" s="1" t="s">
        <v>5</v>
      </c>
      <c r="BU69" s="3" t="s">
        <v>37</v>
      </c>
      <c r="BV69" s="1" t="s">
        <v>5</v>
      </c>
      <c r="BW69" s="1" t="s">
        <v>5</v>
      </c>
      <c r="BX69" s="1" t="s">
        <v>5</v>
      </c>
      <c r="BY69" s="1" t="s">
        <v>5</v>
      </c>
      <c r="BZ69" s="1" t="s">
        <v>5</v>
      </c>
      <c r="CA69" s="1" t="s">
        <v>5</v>
      </c>
      <c r="CB69" s="1" t="s">
        <v>5</v>
      </c>
      <c r="CC69" s="3" t="s">
        <v>37</v>
      </c>
      <c r="CD69" s="1" t="s">
        <v>5</v>
      </c>
      <c r="CE69" s="1" t="s">
        <v>5</v>
      </c>
      <c r="CF69" s="1" t="s">
        <v>5</v>
      </c>
      <c r="CG69" s="1" t="s">
        <v>5</v>
      </c>
      <c r="CH69" s="1" t="s">
        <v>5</v>
      </c>
      <c r="CI69" s="1" t="s">
        <v>5</v>
      </c>
      <c r="CJ69" s="1" t="s">
        <v>5</v>
      </c>
      <c r="CK69" s="3" t="s">
        <v>37</v>
      </c>
      <c r="CL69" s="1" t="s">
        <v>5</v>
      </c>
      <c r="CM69" s="1" t="s">
        <v>5</v>
      </c>
      <c r="CN69" s="1" t="s">
        <v>5</v>
      </c>
      <c r="CO69" s="1" t="s">
        <v>5</v>
      </c>
      <c r="CP69" s="1" t="s">
        <v>5</v>
      </c>
      <c r="CQ69" s="1" t="s">
        <v>5</v>
      </c>
      <c r="CR69" s="1" t="s">
        <v>5</v>
      </c>
      <c r="CS69" s="3" t="s">
        <v>37</v>
      </c>
      <c r="CT69" s="1" t="s">
        <v>5</v>
      </c>
      <c r="CU69" s="1" t="s">
        <v>5</v>
      </c>
      <c r="CV69" s="1" t="s">
        <v>5</v>
      </c>
      <c r="CW69" s="1" t="s">
        <v>5</v>
      </c>
      <c r="CX69" s="1" t="s">
        <v>5</v>
      </c>
      <c r="CY69" s="1" t="s">
        <v>5</v>
      </c>
      <c r="CZ69" s="1" t="s">
        <v>5</v>
      </c>
      <c r="DA69" s="3" t="s">
        <v>37</v>
      </c>
      <c r="DB69" s="1" t="s">
        <v>5</v>
      </c>
      <c r="DC69" s="1" t="s">
        <v>5</v>
      </c>
      <c r="DD69" s="1" t="s">
        <v>5</v>
      </c>
      <c r="DE69" s="1" t="s">
        <v>5</v>
      </c>
      <c r="DF69" s="1" t="s">
        <v>5</v>
      </c>
      <c r="DG69" s="1" t="s">
        <v>5</v>
      </c>
      <c r="DH69" s="1" t="s">
        <v>5</v>
      </c>
      <c r="DI69" s="3" t="s">
        <v>37</v>
      </c>
      <c r="DJ69" s="1" t="s">
        <v>5</v>
      </c>
      <c r="DK69" s="1" t="s">
        <v>5</v>
      </c>
      <c r="DL69" s="1" t="s">
        <v>5</v>
      </c>
      <c r="DM69" s="1" t="s">
        <v>5</v>
      </c>
      <c r="DN69" s="1" t="s">
        <v>5</v>
      </c>
      <c r="DO69" s="1" t="s">
        <v>5</v>
      </c>
      <c r="DP69" s="1" t="s">
        <v>5</v>
      </c>
      <c r="DQ69" s="3" t="s">
        <v>37</v>
      </c>
      <c r="DR69" s="1" t="s">
        <v>5</v>
      </c>
      <c r="DS69" s="1" t="s">
        <v>5</v>
      </c>
      <c r="DT69" s="1" t="s">
        <v>5</v>
      </c>
      <c r="DU69" s="1" t="s">
        <v>5</v>
      </c>
      <c r="DV69" s="1" t="s">
        <v>5</v>
      </c>
      <c r="DW69" s="1" t="s">
        <v>5</v>
      </c>
      <c r="DX69" s="1" t="s">
        <v>5</v>
      </c>
      <c r="DY69" s="3" t="s">
        <v>37</v>
      </c>
      <c r="DZ69" s="1" t="s">
        <v>5</v>
      </c>
      <c r="EA69" s="1" t="s">
        <v>5</v>
      </c>
      <c r="EB69" s="1" t="s">
        <v>5</v>
      </c>
      <c r="EC69" s="1" t="s">
        <v>5</v>
      </c>
      <c r="ED69" s="1" t="s">
        <v>5</v>
      </c>
      <c r="EE69" s="1" t="s">
        <v>5</v>
      </c>
      <c r="EF69" s="1" t="s">
        <v>5</v>
      </c>
      <c r="EG69" s="3" t="s">
        <v>37</v>
      </c>
      <c r="EH69" s="1" t="s">
        <v>5</v>
      </c>
      <c r="EI69" s="1" t="s">
        <v>5</v>
      </c>
      <c r="EJ69" s="1" t="s">
        <v>5</v>
      </c>
      <c r="EK69" s="1" t="s">
        <v>5</v>
      </c>
      <c r="EL69" s="1" t="s">
        <v>5</v>
      </c>
      <c r="EM69" s="1" t="s">
        <v>5</v>
      </c>
      <c r="EN69" s="1" t="s">
        <v>5</v>
      </c>
      <c r="EO69" s="3" t="s">
        <v>37</v>
      </c>
      <c r="EP69" s="1" t="s">
        <v>5</v>
      </c>
      <c r="EQ69" s="1" t="s">
        <v>5</v>
      </c>
      <c r="ER69" s="1" t="s">
        <v>5</v>
      </c>
      <c r="ES69" s="1" t="s">
        <v>5</v>
      </c>
      <c r="ET69" s="1" t="s">
        <v>5</v>
      </c>
      <c r="EU69" s="1" t="s">
        <v>5</v>
      </c>
      <c r="EV69" s="1" t="s">
        <v>5</v>
      </c>
      <c r="EW69" s="3" t="s">
        <v>37</v>
      </c>
      <c r="EX69" s="1" t="s">
        <v>5</v>
      </c>
      <c r="EY69" s="1" t="s">
        <v>5</v>
      </c>
      <c r="EZ69" s="1" t="s">
        <v>5</v>
      </c>
      <c r="FA69" s="1" t="s">
        <v>5</v>
      </c>
      <c r="FB69" s="1" t="s">
        <v>5</v>
      </c>
      <c r="FC69" s="1" t="s">
        <v>5</v>
      </c>
      <c r="FD69" s="1" t="s">
        <v>5</v>
      </c>
      <c r="FE69" s="3" t="s">
        <v>37</v>
      </c>
      <c r="FF69" s="1" t="s">
        <v>5</v>
      </c>
      <c r="FG69" s="1" t="s">
        <v>5</v>
      </c>
      <c r="FH69" s="1" t="s">
        <v>5</v>
      </c>
      <c r="FI69" s="1" t="s">
        <v>5</v>
      </c>
      <c r="FJ69" s="1" t="s">
        <v>5</v>
      </c>
      <c r="FK69" s="1" t="s">
        <v>5</v>
      </c>
      <c r="FL69" s="1" t="s">
        <v>5</v>
      </c>
      <c r="FM69" s="3" t="s">
        <v>37</v>
      </c>
      <c r="FN69" s="1" t="s">
        <v>5</v>
      </c>
      <c r="FO69" s="1" t="s">
        <v>5</v>
      </c>
      <c r="FP69" s="1" t="s">
        <v>5</v>
      </c>
      <c r="FQ69" s="1" t="s">
        <v>5</v>
      </c>
      <c r="FR69" s="1" t="s">
        <v>5</v>
      </c>
      <c r="FS69" s="1" t="s">
        <v>5</v>
      </c>
      <c r="FT69" s="1" t="s">
        <v>5</v>
      </c>
      <c r="FU69" s="3" t="s">
        <v>37</v>
      </c>
      <c r="FV69" s="1" t="s">
        <v>5</v>
      </c>
      <c r="FW69" s="1" t="s">
        <v>5</v>
      </c>
      <c r="FX69" s="1" t="s">
        <v>5</v>
      </c>
      <c r="FY69" s="1" t="s">
        <v>5</v>
      </c>
      <c r="FZ69" s="1" t="s">
        <v>5</v>
      </c>
      <c r="GA69" s="1" t="s">
        <v>5</v>
      </c>
      <c r="GB69" s="1" t="s">
        <v>5</v>
      </c>
      <c r="GC69" s="3" t="s">
        <v>37</v>
      </c>
      <c r="GD69" s="1" t="s">
        <v>5</v>
      </c>
      <c r="GE69" s="1" t="s">
        <v>5</v>
      </c>
      <c r="GF69" s="1" t="s">
        <v>5</v>
      </c>
      <c r="GG69" s="1" t="s">
        <v>5</v>
      </c>
      <c r="GH69" s="1" t="s">
        <v>5</v>
      </c>
      <c r="GI69" s="1" t="s">
        <v>5</v>
      </c>
      <c r="GJ69" s="1" t="s">
        <v>5</v>
      </c>
      <c r="GK69" s="3" t="s">
        <v>37</v>
      </c>
      <c r="GL69" s="1" t="s">
        <v>5</v>
      </c>
      <c r="GM69" s="1" t="s">
        <v>5</v>
      </c>
      <c r="GN69" s="1" t="s">
        <v>5</v>
      </c>
      <c r="GO69" s="1" t="s">
        <v>5</v>
      </c>
      <c r="GP69" s="1" t="s">
        <v>5</v>
      </c>
      <c r="GQ69" s="1" t="s">
        <v>5</v>
      </c>
      <c r="GR69" s="1" t="s">
        <v>5</v>
      </c>
      <c r="GS69" s="3" t="s">
        <v>37</v>
      </c>
      <c r="GT69" s="1" t="s">
        <v>5</v>
      </c>
      <c r="GU69" s="1" t="s">
        <v>5</v>
      </c>
      <c r="GV69" s="1" t="s">
        <v>5</v>
      </c>
      <c r="GW69" s="1" t="s">
        <v>5</v>
      </c>
      <c r="GX69" s="1" t="s">
        <v>5</v>
      </c>
      <c r="GY69" s="1" t="s">
        <v>5</v>
      </c>
      <c r="GZ69" s="1" t="s">
        <v>5</v>
      </c>
      <c r="HA69" s="3" t="s">
        <v>37</v>
      </c>
      <c r="HB69" s="1" t="s">
        <v>5</v>
      </c>
      <c r="HC69" s="1" t="s">
        <v>5</v>
      </c>
      <c r="HD69" s="1" t="s">
        <v>5</v>
      </c>
      <c r="HE69" s="1" t="s">
        <v>5</v>
      </c>
      <c r="HF69" s="1" t="s">
        <v>5</v>
      </c>
      <c r="HG69" s="1" t="s">
        <v>5</v>
      </c>
      <c r="HH69" s="1" t="s">
        <v>5</v>
      </c>
      <c r="HI69" s="3" t="s">
        <v>37</v>
      </c>
      <c r="HJ69" s="1" t="s">
        <v>5</v>
      </c>
      <c r="HK69" s="1" t="s">
        <v>5</v>
      </c>
      <c r="HL69" s="1" t="s">
        <v>5</v>
      </c>
      <c r="HM69" s="1" t="s">
        <v>5</v>
      </c>
      <c r="HN69" s="1" t="s">
        <v>5</v>
      </c>
      <c r="HO69" s="1" t="s">
        <v>5</v>
      </c>
      <c r="HP69" s="1" t="s">
        <v>5</v>
      </c>
      <c r="HQ69" s="3" t="s">
        <v>37</v>
      </c>
      <c r="HR69" s="1" t="s">
        <v>5</v>
      </c>
      <c r="HS69" s="1" t="s">
        <v>5</v>
      </c>
      <c r="HT69" s="1" t="s">
        <v>5</v>
      </c>
      <c r="HU69" s="1" t="s">
        <v>5</v>
      </c>
      <c r="HV69" s="1" t="s">
        <v>5</v>
      </c>
      <c r="HW69" s="1" t="s">
        <v>5</v>
      </c>
      <c r="HX69" s="1" t="s">
        <v>5</v>
      </c>
      <c r="HY69" s="3" t="s">
        <v>37</v>
      </c>
      <c r="HZ69" s="1" t="s">
        <v>5</v>
      </c>
      <c r="IA69" s="1" t="s">
        <v>5</v>
      </c>
      <c r="IB69" s="1" t="s">
        <v>5</v>
      </c>
      <c r="IC69" s="1" t="s">
        <v>5</v>
      </c>
      <c r="ID69" s="1" t="s">
        <v>5</v>
      </c>
      <c r="IE69" s="1" t="s">
        <v>5</v>
      </c>
      <c r="IF69" s="1" t="s">
        <v>5</v>
      </c>
      <c r="IG69" s="3" t="s">
        <v>37</v>
      </c>
    </row>
    <row r="70" spans="1:257" ht="15.75" customHeight="1">
      <c r="A70" s="3"/>
      <c r="B70" s="1" t="s">
        <v>5</v>
      </c>
      <c r="C70" s="1" t="s">
        <v>5</v>
      </c>
      <c r="D70" s="1" t="s">
        <v>5</v>
      </c>
      <c r="E70" s="1" t="s">
        <v>5</v>
      </c>
      <c r="F70" s="1" t="s">
        <v>5</v>
      </c>
      <c r="G70" s="1" t="s">
        <v>5</v>
      </c>
      <c r="H70" s="1" t="s">
        <v>5</v>
      </c>
      <c r="I70" s="3" t="s">
        <v>37</v>
      </c>
      <c r="J70" s="1" t="s">
        <v>5</v>
      </c>
      <c r="K70" s="1" t="s">
        <v>5</v>
      </c>
      <c r="L70" s="1" t="s">
        <v>5</v>
      </c>
      <c r="M70" s="1" t="s">
        <v>5</v>
      </c>
      <c r="N70" s="1" t="s">
        <v>5</v>
      </c>
      <c r="O70" s="1" t="s">
        <v>5</v>
      </c>
      <c r="P70" s="1" t="s">
        <v>5</v>
      </c>
      <c r="Q70" s="3" t="s">
        <v>37</v>
      </c>
      <c r="R70" s="1" t="s">
        <v>5</v>
      </c>
      <c r="S70" s="1" t="s">
        <v>5</v>
      </c>
      <c r="T70" s="1" t="s">
        <v>5</v>
      </c>
      <c r="U70" s="1" t="s">
        <v>5</v>
      </c>
      <c r="V70" s="1" t="s">
        <v>5</v>
      </c>
      <c r="W70" s="1" t="s">
        <v>5</v>
      </c>
      <c r="X70" s="1" t="s">
        <v>5</v>
      </c>
      <c r="Y70" s="3" t="s">
        <v>37</v>
      </c>
      <c r="Z70" s="1" t="s">
        <v>5</v>
      </c>
      <c r="AA70" s="1" t="s">
        <v>5</v>
      </c>
      <c r="AB70" s="1" t="s">
        <v>5</v>
      </c>
      <c r="AC70" s="1" t="s">
        <v>5</v>
      </c>
      <c r="AD70" s="1" t="s">
        <v>5</v>
      </c>
      <c r="AE70" s="1" t="s">
        <v>5</v>
      </c>
      <c r="AF70" s="1" t="s">
        <v>5</v>
      </c>
      <c r="AG70" s="3" t="s">
        <v>37</v>
      </c>
      <c r="AH70" s="1" t="s">
        <v>5</v>
      </c>
      <c r="AI70" s="1" t="s">
        <v>5</v>
      </c>
      <c r="AJ70" s="1" t="s">
        <v>5</v>
      </c>
      <c r="AK70" s="1" t="s">
        <v>5</v>
      </c>
      <c r="AL70" s="1" t="s">
        <v>5</v>
      </c>
      <c r="AM70" s="1" t="s">
        <v>5</v>
      </c>
      <c r="AN70" s="1" t="s">
        <v>5</v>
      </c>
      <c r="AO70" s="3" t="s">
        <v>37</v>
      </c>
      <c r="AP70" s="1" t="s">
        <v>5</v>
      </c>
      <c r="AQ70" s="1" t="s">
        <v>5</v>
      </c>
      <c r="AR70" s="1" t="s">
        <v>5</v>
      </c>
      <c r="AS70" s="1" t="s">
        <v>5</v>
      </c>
      <c r="AT70" s="1" t="s">
        <v>5</v>
      </c>
      <c r="AU70" s="1" t="s">
        <v>5</v>
      </c>
      <c r="AV70" s="1" t="s">
        <v>5</v>
      </c>
      <c r="AW70" s="3" t="s">
        <v>37</v>
      </c>
      <c r="AX70" s="1" t="s">
        <v>5</v>
      </c>
      <c r="AY70" s="1" t="s">
        <v>5</v>
      </c>
      <c r="AZ70" s="1" t="s">
        <v>5</v>
      </c>
      <c r="BA70" s="1" t="s">
        <v>5</v>
      </c>
      <c r="BB70" s="1" t="s">
        <v>5</v>
      </c>
      <c r="BC70" s="1" t="s">
        <v>5</v>
      </c>
      <c r="BD70" s="1" t="s">
        <v>5</v>
      </c>
      <c r="BE70" s="3" t="s">
        <v>37</v>
      </c>
      <c r="BF70" s="1" t="s">
        <v>5</v>
      </c>
      <c r="BG70" s="1" t="s">
        <v>5</v>
      </c>
      <c r="BH70" s="1" t="s">
        <v>5</v>
      </c>
      <c r="BI70" s="1" t="s">
        <v>5</v>
      </c>
      <c r="BJ70" s="1" t="s">
        <v>5</v>
      </c>
      <c r="BK70" s="1" t="s">
        <v>5</v>
      </c>
      <c r="BL70" s="1" t="s">
        <v>5</v>
      </c>
      <c r="BM70" s="3" t="s">
        <v>37</v>
      </c>
      <c r="BN70" s="1" t="s">
        <v>5</v>
      </c>
      <c r="BO70" s="1" t="s">
        <v>5</v>
      </c>
      <c r="BP70" s="1" t="s">
        <v>5</v>
      </c>
      <c r="BQ70" s="1" t="s">
        <v>5</v>
      </c>
      <c r="BR70" s="1" t="s">
        <v>5</v>
      </c>
      <c r="BS70" s="1" t="s">
        <v>5</v>
      </c>
      <c r="BT70" s="1" t="s">
        <v>5</v>
      </c>
      <c r="BU70" s="3" t="s">
        <v>37</v>
      </c>
      <c r="BV70" s="1" t="s">
        <v>5</v>
      </c>
      <c r="BW70" s="1" t="s">
        <v>5</v>
      </c>
      <c r="BX70" s="1" t="s">
        <v>5</v>
      </c>
      <c r="BY70" s="1" t="s">
        <v>5</v>
      </c>
      <c r="BZ70" s="1" t="s">
        <v>5</v>
      </c>
      <c r="CA70" s="1" t="s">
        <v>5</v>
      </c>
      <c r="CB70" s="1" t="s">
        <v>5</v>
      </c>
      <c r="CC70" s="3" t="s">
        <v>37</v>
      </c>
      <c r="CD70" s="1" t="s">
        <v>5</v>
      </c>
      <c r="CE70" s="1" t="s">
        <v>5</v>
      </c>
      <c r="CF70" s="1" t="s">
        <v>5</v>
      </c>
      <c r="CG70" s="1" t="s">
        <v>5</v>
      </c>
      <c r="CH70" s="1" t="s">
        <v>5</v>
      </c>
      <c r="CI70" s="1" t="s">
        <v>5</v>
      </c>
      <c r="CJ70" s="1" t="s">
        <v>5</v>
      </c>
      <c r="CK70" s="3" t="s">
        <v>37</v>
      </c>
      <c r="CL70" s="1" t="s">
        <v>5</v>
      </c>
      <c r="CM70" s="1" t="s">
        <v>5</v>
      </c>
      <c r="CN70" s="1" t="s">
        <v>5</v>
      </c>
      <c r="CO70" s="1" t="s">
        <v>5</v>
      </c>
      <c r="CP70" s="1" t="s">
        <v>5</v>
      </c>
      <c r="CQ70" s="1" t="s">
        <v>5</v>
      </c>
      <c r="CR70" s="1" t="s">
        <v>5</v>
      </c>
      <c r="CS70" s="3" t="s">
        <v>37</v>
      </c>
      <c r="CT70" s="1" t="s">
        <v>5</v>
      </c>
      <c r="CU70" s="1" t="s">
        <v>5</v>
      </c>
      <c r="CV70" s="1" t="s">
        <v>5</v>
      </c>
      <c r="CW70" s="1" t="s">
        <v>5</v>
      </c>
      <c r="CX70" s="1" t="s">
        <v>5</v>
      </c>
      <c r="CY70" s="1" t="s">
        <v>5</v>
      </c>
      <c r="CZ70" s="1" t="s">
        <v>5</v>
      </c>
      <c r="DA70" s="3" t="s">
        <v>37</v>
      </c>
      <c r="DB70" s="1" t="s">
        <v>5</v>
      </c>
      <c r="DC70" s="1" t="s">
        <v>5</v>
      </c>
      <c r="DD70" s="1" t="s">
        <v>5</v>
      </c>
      <c r="DE70" s="1" t="s">
        <v>5</v>
      </c>
      <c r="DF70" s="1" t="s">
        <v>5</v>
      </c>
      <c r="DG70" s="1" t="s">
        <v>5</v>
      </c>
      <c r="DH70" s="1" t="s">
        <v>5</v>
      </c>
      <c r="DI70" s="3" t="s">
        <v>37</v>
      </c>
      <c r="DJ70" s="1" t="s">
        <v>5</v>
      </c>
      <c r="DK70" s="1" t="s">
        <v>5</v>
      </c>
      <c r="DL70" s="1" t="s">
        <v>5</v>
      </c>
      <c r="DM70" s="1" t="s">
        <v>5</v>
      </c>
      <c r="DN70" s="1" t="s">
        <v>5</v>
      </c>
      <c r="DO70" s="1" t="s">
        <v>5</v>
      </c>
      <c r="DP70" s="1" t="s">
        <v>5</v>
      </c>
      <c r="DQ70" s="3" t="s">
        <v>37</v>
      </c>
      <c r="DR70" s="1" t="s">
        <v>5</v>
      </c>
      <c r="DS70" s="1" t="s">
        <v>5</v>
      </c>
      <c r="DT70" s="1" t="s">
        <v>5</v>
      </c>
      <c r="DU70" s="1" t="s">
        <v>5</v>
      </c>
      <c r="DV70" s="1" t="s">
        <v>5</v>
      </c>
      <c r="DW70" s="1" t="s">
        <v>5</v>
      </c>
      <c r="DX70" s="1" t="s">
        <v>5</v>
      </c>
      <c r="DY70" s="3" t="s">
        <v>37</v>
      </c>
      <c r="DZ70" s="1" t="s">
        <v>5</v>
      </c>
      <c r="EA70" s="1" t="s">
        <v>5</v>
      </c>
      <c r="EB70" s="1" t="s">
        <v>5</v>
      </c>
      <c r="EC70" s="1" t="s">
        <v>5</v>
      </c>
      <c r="ED70" s="1" t="s">
        <v>5</v>
      </c>
      <c r="EE70" s="1" t="s">
        <v>5</v>
      </c>
      <c r="EF70" s="1" t="s">
        <v>5</v>
      </c>
      <c r="EG70" s="3" t="s">
        <v>37</v>
      </c>
      <c r="EH70" s="1" t="s">
        <v>5</v>
      </c>
      <c r="EI70" s="1" t="s">
        <v>5</v>
      </c>
      <c r="EJ70" s="1" t="s">
        <v>5</v>
      </c>
      <c r="EK70" s="1" t="s">
        <v>5</v>
      </c>
      <c r="EL70" s="1" t="s">
        <v>5</v>
      </c>
      <c r="EM70" s="1" t="s">
        <v>5</v>
      </c>
      <c r="EN70" s="1" t="s">
        <v>5</v>
      </c>
      <c r="EO70" s="3" t="s">
        <v>37</v>
      </c>
      <c r="EP70" s="1" t="s">
        <v>5</v>
      </c>
      <c r="EQ70" s="1" t="s">
        <v>5</v>
      </c>
      <c r="ER70" s="1" t="s">
        <v>5</v>
      </c>
      <c r="ES70" s="1" t="s">
        <v>5</v>
      </c>
      <c r="ET70" s="1" t="s">
        <v>5</v>
      </c>
      <c r="EU70" s="1" t="s">
        <v>5</v>
      </c>
      <c r="EV70" s="1" t="s">
        <v>5</v>
      </c>
      <c r="EW70" s="3" t="s">
        <v>37</v>
      </c>
      <c r="EX70" s="1" t="s">
        <v>5</v>
      </c>
      <c r="EY70" s="1" t="s">
        <v>5</v>
      </c>
      <c r="EZ70" s="1" t="s">
        <v>5</v>
      </c>
      <c r="FA70" s="1" t="s">
        <v>5</v>
      </c>
      <c r="FB70" s="1" t="s">
        <v>5</v>
      </c>
      <c r="FC70" s="1" t="s">
        <v>5</v>
      </c>
      <c r="FD70" s="1" t="s">
        <v>5</v>
      </c>
      <c r="FE70" s="3" t="s">
        <v>37</v>
      </c>
      <c r="FF70" s="1" t="s">
        <v>5</v>
      </c>
      <c r="FG70" s="1" t="s">
        <v>5</v>
      </c>
      <c r="FH70" s="1" t="s">
        <v>5</v>
      </c>
      <c r="FI70" s="1" t="s">
        <v>5</v>
      </c>
      <c r="FJ70" s="1" t="s">
        <v>5</v>
      </c>
      <c r="FK70" s="1" t="s">
        <v>5</v>
      </c>
      <c r="FL70" s="1" t="s">
        <v>5</v>
      </c>
      <c r="FM70" s="3" t="s">
        <v>37</v>
      </c>
      <c r="FN70" s="1" t="s">
        <v>5</v>
      </c>
      <c r="FO70" s="1" t="s">
        <v>5</v>
      </c>
      <c r="FP70" s="1" t="s">
        <v>5</v>
      </c>
      <c r="FQ70" s="1" t="s">
        <v>5</v>
      </c>
      <c r="FR70" s="1" t="s">
        <v>5</v>
      </c>
      <c r="FS70" s="1" t="s">
        <v>5</v>
      </c>
      <c r="FT70" s="1" t="s">
        <v>5</v>
      </c>
      <c r="FU70" s="3" t="s">
        <v>37</v>
      </c>
      <c r="FV70" s="1" t="s">
        <v>5</v>
      </c>
      <c r="FW70" s="1" t="s">
        <v>5</v>
      </c>
      <c r="FX70" s="1" t="s">
        <v>5</v>
      </c>
      <c r="FY70" s="1" t="s">
        <v>5</v>
      </c>
      <c r="FZ70" s="1" t="s">
        <v>5</v>
      </c>
      <c r="GA70" s="1" t="s">
        <v>5</v>
      </c>
      <c r="GB70" s="1" t="s">
        <v>5</v>
      </c>
      <c r="GC70" s="3" t="s">
        <v>37</v>
      </c>
      <c r="GD70" s="1" t="s">
        <v>5</v>
      </c>
      <c r="GE70" s="1" t="s">
        <v>5</v>
      </c>
      <c r="GF70" s="1" t="s">
        <v>5</v>
      </c>
      <c r="GG70" s="1" t="s">
        <v>5</v>
      </c>
      <c r="GH70" s="1" t="s">
        <v>5</v>
      </c>
      <c r="GI70" s="1" t="s">
        <v>5</v>
      </c>
      <c r="GJ70" s="1" t="s">
        <v>5</v>
      </c>
      <c r="GK70" s="3" t="s">
        <v>37</v>
      </c>
      <c r="GL70" s="1" t="s">
        <v>5</v>
      </c>
      <c r="GM70" s="1" t="s">
        <v>5</v>
      </c>
      <c r="GN70" s="1" t="s">
        <v>5</v>
      </c>
      <c r="GO70" s="1" t="s">
        <v>5</v>
      </c>
      <c r="GP70" s="1" t="s">
        <v>5</v>
      </c>
      <c r="GQ70" s="1" t="s">
        <v>5</v>
      </c>
      <c r="GR70" s="1" t="s">
        <v>5</v>
      </c>
      <c r="GS70" s="3" t="s">
        <v>37</v>
      </c>
      <c r="GT70" s="1" t="s">
        <v>5</v>
      </c>
      <c r="GU70" s="1" t="s">
        <v>5</v>
      </c>
      <c r="GV70" s="1" t="s">
        <v>5</v>
      </c>
      <c r="GW70" s="1" t="s">
        <v>5</v>
      </c>
      <c r="GX70" s="1" t="s">
        <v>5</v>
      </c>
      <c r="GY70" s="1" t="s">
        <v>5</v>
      </c>
      <c r="GZ70" s="1" t="s">
        <v>5</v>
      </c>
      <c r="HA70" s="3" t="s">
        <v>37</v>
      </c>
      <c r="HB70" s="1" t="s">
        <v>5</v>
      </c>
      <c r="HC70" s="1" t="s">
        <v>5</v>
      </c>
      <c r="HD70" s="1" t="s">
        <v>5</v>
      </c>
      <c r="HE70" s="1" t="s">
        <v>5</v>
      </c>
      <c r="HF70" s="1" t="s">
        <v>5</v>
      </c>
      <c r="HG70" s="1" t="s">
        <v>5</v>
      </c>
      <c r="HH70" s="1" t="s">
        <v>5</v>
      </c>
      <c r="HI70" s="3" t="s">
        <v>37</v>
      </c>
      <c r="HJ70" s="1" t="s">
        <v>5</v>
      </c>
      <c r="HK70" s="1" t="s">
        <v>5</v>
      </c>
      <c r="HL70" s="1" t="s">
        <v>5</v>
      </c>
      <c r="HM70" s="1" t="s">
        <v>5</v>
      </c>
      <c r="HN70" s="1" t="s">
        <v>5</v>
      </c>
      <c r="HO70" s="1" t="s">
        <v>5</v>
      </c>
      <c r="HP70" s="1" t="s">
        <v>5</v>
      </c>
      <c r="HQ70" s="3" t="s">
        <v>37</v>
      </c>
      <c r="HR70" s="1" t="s">
        <v>5</v>
      </c>
      <c r="HS70" s="1" t="s">
        <v>5</v>
      </c>
      <c r="HT70" s="1" t="s">
        <v>5</v>
      </c>
      <c r="HU70" s="1" t="s">
        <v>5</v>
      </c>
      <c r="HV70" s="1" t="s">
        <v>5</v>
      </c>
      <c r="HW70" s="1" t="s">
        <v>5</v>
      </c>
      <c r="HX70" s="1" t="s">
        <v>5</v>
      </c>
      <c r="HY70" s="3" t="s">
        <v>37</v>
      </c>
      <c r="HZ70" s="1" t="s">
        <v>5</v>
      </c>
      <c r="IA70" s="1" t="s">
        <v>5</v>
      </c>
      <c r="IB70" s="1" t="s">
        <v>5</v>
      </c>
      <c r="IC70" s="1" t="s">
        <v>5</v>
      </c>
      <c r="ID70" s="1" t="s">
        <v>5</v>
      </c>
      <c r="IE70" s="1" t="s">
        <v>5</v>
      </c>
      <c r="IF70" s="1" t="s">
        <v>5</v>
      </c>
      <c r="IG70" s="3" t="s">
        <v>37</v>
      </c>
    </row>
    <row r="71" spans="1:257" ht="15.75" customHeight="1">
      <c r="A71" s="3"/>
      <c r="B71" s="1" t="s">
        <v>5</v>
      </c>
      <c r="C71" s="1" t="s">
        <v>5</v>
      </c>
      <c r="D71" s="1" t="s">
        <v>5</v>
      </c>
      <c r="E71" s="1" t="s">
        <v>5</v>
      </c>
      <c r="F71" s="1" t="s">
        <v>5</v>
      </c>
      <c r="G71" s="1" t="s">
        <v>5</v>
      </c>
      <c r="H71" s="1" t="s">
        <v>5</v>
      </c>
      <c r="I71" s="3" t="s">
        <v>38</v>
      </c>
      <c r="J71" s="1" t="s">
        <v>5</v>
      </c>
      <c r="K71" s="1" t="s">
        <v>5</v>
      </c>
      <c r="L71" s="1" t="s">
        <v>5</v>
      </c>
      <c r="M71" s="1" t="s">
        <v>5</v>
      </c>
      <c r="N71" s="1" t="s">
        <v>5</v>
      </c>
      <c r="O71" s="1" t="s">
        <v>5</v>
      </c>
      <c r="P71" s="1" t="s">
        <v>5</v>
      </c>
      <c r="Q71" s="3" t="s">
        <v>38</v>
      </c>
      <c r="R71" s="1" t="s">
        <v>5</v>
      </c>
      <c r="S71" s="1" t="s">
        <v>5</v>
      </c>
      <c r="T71" s="1" t="s">
        <v>5</v>
      </c>
      <c r="U71" s="1" t="s">
        <v>5</v>
      </c>
      <c r="V71" s="1" t="s">
        <v>5</v>
      </c>
      <c r="W71" s="1" t="s">
        <v>5</v>
      </c>
      <c r="X71" s="1" t="s">
        <v>5</v>
      </c>
      <c r="Y71" s="3" t="s">
        <v>38</v>
      </c>
      <c r="Z71" s="1" t="s">
        <v>5</v>
      </c>
      <c r="AA71" s="1" t="s">
        <v>5</v>
      </c>
      <c r="AB71" s="1" t="s">
        <v>5</v>
      </c>
      <c r="AC71" s="1" t="s">
        <v>5</v>
      </c>
      <c r="AD71" s="1" t="s">
        <v>5</v>
      </c>
      <c r="AE71" s="1" t="s">
        <v>5</v>
      </c>
      <c r="AF71" s="1" t="s">
        <v>5</v>
      </c>
      <c r="AG71" s="3" t="s">
        <v>38</v>
      </c>
      <c r="AH71" s="1" t="s">
        <v>5</v>
      </c>
      <c r="AI71" s="1" t="s">
        <v>5</v>
      </c>
      <c r="AJ71" s="1" t="s">
        <v>5</v>
      </c>
      <c r="AK71" s="1" t="s">
        <v>5</v>
      </c>
      <c r="AL71" s="1" t="s">
        <v>5</v>
      </c>
      <c r="AM71" s="1" t="s">
        <v>5</v>
      </c>
      <c r="AN71" s="1" t="s">
        <v>5</v>
      </c>
      <c r="AO71" s="3" t="s">
        <v>38</v>
      </c>
      <c r="AP71" s="1" t="s">
        <v>5</v>
      </c>
      <c r="AQ71" s="1" t="s">
        <v>5</v>
      </c>
      <c r="AR71" s="1" t="s">
        <v>5</v>
      </c>
      <c r="AS71" s="1" t="s">
        <v>5</v>
      </c>
      <c r="AT71" s="1" t="s">
        <v>5</v>
      </c>
      <c r="AU71" s="1" t="s">
        <v>5</v>
      </c>
      <c r="AV71" s="1" t="s">
        <v>5</v>
      </c>
      <c r="AW71" s="3" t="s">
        <v>38</v>
      </c>
      <c r="AX71" s="1" t="s">
        <v>5</v>
      </c>
      <c r="AY71" s="1" t="s">
        <v>5</v>
      </c>
      <c r="AZ71" s="1" t="s">
        <v>5</v>
      </c>
      <c r="BA71" s="1" t="s">
        <v>5</v>
      </c>
      <c r="BB71" s="1" t="s">
        <v>5</v>
      </c>
      <c r="BC71" s="1" t="s">
        <v>5</v>
      </c>
      <c r="BD71" s="1" t="s">
        <v>5</v>
      </c>
      <c r="BE71" s="3" t="s">
        <v>38</v>
      </c>
      <c r="BF71" s="1" t="s">
        <v>5</v>
      </c>
      <c r="BG71" s="1" t="s">
        <v>5</v>
      </c>
      <c r="BH71" s="1" t="s">
        <v>5</v>
      </c>
      <c r="BI71" s="1" t="s">
        <v>5</v>
      </c>
      <c r="BJ71" s="1" t="s">
        <v>5</v>
      </c>
      <c r="BK71" s="1" t="s">
        <v>5</v>
      </c>
      <c r="BL71" s="1" t="s">
        <v>5</v>
      </c>
      <c r="BM71" s="3" t="s">
        <v>38</v>
      </c>
      <c r="BN71" s="1" t="s">
        <v>5</v>
      </c>
      <c r="BO71" s="1" t="s">
        <v>5</v>
      </c>
      <c r="BP71" s="1" t="s">
        <v>5</v>
      </c>
      <c r="BQ71" s="1" t="s">
        <v>5</v>
      </c>
      <c r="BR71" s="1" t="s">
        <v>5</v>
      </c>
      <c r="BS71" s="1" t="s">
        <v>5</v>
      </c>
      <c r="BT71" s="1" t="s">
        <v>5</v>
      </c>
      <c r="BU71" s="3" t="s">
        <v>38</v>
      </c>
      <c r="BV71" s="1" t="s">
        <v>5</v>
      </c>
      <c r="BW71" s="1" t="s">
        <v>5</v>
      </c>
      <c r="BX71" s="1" t="s">
        <v>5</v>
      </c>
      <c r="BY71" s="1" t="s">
        <v>5</v>
      </c>
      <c r="BZ71" s="1" t="s">
        <v>5</v>
      </c>
      <c r="CA71" s="1" t="s">
        <v>5</v>
      </c>
      <c r="CB71" s="1" t="s">
        <v>5</v>
      </c>
      <c r="CC71" s="3" t="s">
        <v>38</v>
      </c>
      <c r="CD71" s="1" t="s">
        <v>5</v>
      </c>
      <c r="CE71" s="1" t="s">
        <v>5</v>
      </c>
      <c r="CF71" s="1" t="s">
        <v>5</v>
      </c>
      <c r="CG71" s="1" t="s">
        <v>5</v>
      </c>
      <c r="CH71" s="1" t="s">
        <v>5</v>
      </c>
      <c r="CI71" s="1" t="s">
        <v>5</v>
      </c>
      <c r="CJ71" s="1" t="s">
        <v>5</v>
      </c>
      <c r="CK71" s="3" t="s">
        <v>38</v>
      </c>
      <c r="CL71" s="1" t="s">
        <v>5</v>
      </c>
      <c r="CM71" s="1" t="s">
        <v>5</v>
      </c>
      <c r="CN71" s="1" t="s">
        <v>5</v>
      </c>
      <c r="CO71" s="1" t="s">
        <v>5</v>
      </c>
      <c r="CP71" s="1" t="s">
        <v>5</v>
      </c>
      <c r="CQ71" s="1" t="s">
        <v>5</v>
      </c>
      <c r="CR71" s="1" t="s">
        <v>5</v>
      </c>
      <c r="CS71" s="3" t="s">
        <v>38</v>
      </c>
      <c r="CT71" s="1" t="s">
        <v>5</v>
      </c>
      <c r="CU71" s="1" t="s">
        <v>5</v>
      </c>
      <c r="CV71" s="1" t="s">
        <v>5</v>
      </c>
      <c r="CW71" s="1" t="s">
        <v>5</v>
      </c>
      <c r="CX71" s="1" t="s">
        <v>5</v>
      </c>
      <c r="CY71" s="1" t="s">
        <v>5</v>
      </c>
      <c r="CZ71" s="1" t="s">
        <v>5</v>
      </c>
      <c r="DA71" s="3" t="s">
        <v>38</v>
      </c>
      <c r="DB71" s="1" t="s">
        <v>5</v>
      </c>
      <c r="DC71" s="1" t="s">
        <v>5</v>
      </c>
      <c r="DD71" s="1" t="s">
        <v>5</v>
      </c>
      <c r="DE71" s="1" t="s">
        <v>5</v>
      </c>
      <c r="DF71" s="1" t="s">
        <v>5</v>
      </c>
      <c r="DG71" s="1" t="s">
        <v>5</v>
      </c>
      <c r="DH71" s="1" t="s">
        <v>5</v>
      </c>
      <c r="DI71" s="3" t="s">
        <v>38</v>
      </c>
      <c r="DJ71" s="1" t="s">
        <v>5</v>
      </c>
      <c r="DK71" s="1" t="s">
        <v>5</v>
      </c>
      <c r="DL71" s="1" t="s">
        <v>5</v>
      </c>
      <c r="DM71" s="1" t="s">
        <v>5</v>
      </c>
      <c r="DN71" s="1" t="s">
        <v>5</v>
      </c>
      <c r="DO71" s="1" t="s">
        <v>5</v>
      </c>
      <c r="DP71" s="1" t="s">
        <v>5</v>
      </c>
      <c r="DQ71" s="3" t="s">
        <v>38</v>
      </c>
      <c r="DR71" s="1" t="s">
        <v>5</v>
      </c>
      <c r="DS71" s="1" t="s">
        <v>5</v>
      </c>
      <c r="DT71" s="1" t="s">
        <v>5</v>
      </c>
      <c r="DU71" s="1" t="s">
        <v>5</v>
      </c>
      <c r="DV71" s="1" t="s">
        <v>5</v>
      </c>
      <c r="DW71" s="1" t="s">
        <v>5</v>
      </c>
      <c r="DX71" s="1" t="s">
        <v>5</v>
      </c>
      <c r="DY71" s="3" t="s">
        <v>38</v>
      </c>
      <c r="DZ71" s="1" t="s">
        <v>5</v>
      </c>
      <c r="EA71" s="1" t="s">
        <v>5</v>
      </c>
      <c r="EB71" s="1" t="s">
        <v>5</v>
      </c>
      <c r="EC71" s="1" t="s">
        <v>5</v>
      </c>
      <c r="ED71" s="1" t="s">
        <v>5</v>
      </c>
      <c r="EE71" s="1" t="s">
        <v>5</v>
      </c>
      <c r="EF71" s="1" t="s">
        <v>5</v>
      </c>
      <c r="EG71" s="3" t="s">
        <v>38</v>
      </c>
      <c r="EH71" s="1" t="s">
        <v>5</v>
      </c>
      <c r="EI71" s="1" t="s">
        <v>5</v>
      </c>
      <c r="EJ71" s="1" t="s">
        <v>5</v>
      </c>
      <c r="EK71" s="1" t="s">
        <v>5</v>
      </c>
      <c r="EL71" s="1" t="s">
        <v>5</v>
      </c>
      <c r="EM71" s="1" t="s">
        <v>5</v>
      </c>
      <c r="EN71" s="1" t="s">
        <v>5</v>
      </c>
      <c r="EO71" s="3" t="s">
        <v>38</v>
      </c>
      <c r="EP71" s="1" t="s">
        <v>5</v>
      </c>
      <c r="EQ71" s="1" t="s">
        <v>5</v>
      </c>
      <c r="ER71" s="1" t="s">
        <v>5</v>
      </c>
      <c r="ES71" s="1" t="s">
        <v>5</v>
      </c>
      <c r="ET71" s="1" t="s">
        <v>5</v>
      </c>
      <c r="EU71" s="1" t="s">
        <v>5</v>
      </c>
      <c r="EV71" s="1" t="s">
        <v>5</v>
      </c>
      <c r="EW71" s="3" t="s">
        <v>38</v>
      </c>
      <c r="EX71" s="1" t="s">
        <v>5</v>
      </c>
      <c r="EY71" s="1" t="s">
        <v>5</v>
      </c>
      <c r="EZ71" s="1" t="s">
        <v>5</v>
      </c>
      <c r="FA71" s="1" t="s">
        <v>5</v>
      </c>
      <c r="FB71" s="1" t="s">
        <v>5</v>
      </c>
      <c r="FC71" s="1" t="s">
        <v>5</v>
      </c>
      <c r="FD71" s="1" t="s">
        <v>5</v>
      </c>
      <c r="FE71" s="3" t="s">
        <v>38</v>
      </c>
      <c r="FF71" s="1" t="s">
        <v>5</v>
      </c>
      <c r="FG71" s="1" t="s">
        <v>5</v>
      </c>
      <c r="FH71" s="1" t="s">
        <v>5</v>
      </c>
      <c r="FI71" s="1" t="s">
        <v>5</v>
      </c>
      <c r="FJ71" s="1" t="s">
        <v>5</v>
      </c>
      <c r="FK71" s="1" t="s">
        <v>5</v>
      </c>
      <c r="FL71" s="1" t="s">
        <v>5</v>
      </c>
      <c r="FM71" s="3" t="s">
        <v>38</v>
      </c>
      <c r="FN71" s="1" t="s">
        <v>5</v>
      </c>
      <c r="FO71" s="1" t="s">
        <v>5</v>
      </c>
      <c r="FP71" s="1" t="s">
        <v>5</v>
      </c>
      <c r="FQ71" s="1" t="s">
        <v>5</v>
      </c>
      <c r="FR71" s="1" t="s">
        <v>5</v>
      </c>
      <c r="FS71" s="1" t="s">
        <v>5</v>
      </c>
      <c r="FT71" s="1" t="s">
        <v>5</v>
      </c>
      <c r="FU71" s="3" t="s">
        <v>38</v>
      </c>
      <c r="FV71" s="1" t="s">
        <v>5</v>
      </c>
      <c r="FW71" s="1" t="s">
        <v>5</v>
      </c>
      <c r="FX71" s="1" t="s">
        <v>5</v>
      </c>
      <c r="FY71" s="1" t="s">
        <v>5</v>
      </c>
      <c r="FZ71" s="1" t="s">
        <v>5</v>
      </c>
      <c r="GA71" s="1" t="s">
        <v>5</v>
      </c>
      <c r="GB71" s="1" t="s">
        <v>5</v>
      </c>
      <c r="GC71" s="3" t="s">
        <v>38</v>
      </c>
      <c r="GD71" s="1" t="s">
        <v>5</v>
      </c>
      <c r="GE71" s="1" t="s">
        <v>5</v>
      </c>
      <c r="GF71" s="1" t="s">
        <v>5</v>
      </c>
      <c r="GG71" s="1" t="s">
        <v>5</v>
      </c>
      <c r="GH71" s="1" t="s">
        <v>5</v>
      </c>
      <c r="GI71" s="1" t="s">
        <v>5</v>
      </c>
      <c r="GJ71" s="1" t="s">
        <v>5</v>
      </c>
      <c r="GK71" s="3" t="s">
        <v>38</v>
      </c>
      <c r="GL71" s="1" t="s">
        <v>5</v>
      </c>
      <c r="GM71" s="1" t="s">
        <v>5</v>
      </c>
      <c r="GN71" s="1" t="s">
        <v>5</v>
      </c>
      <c r="GO71" s="1" t="s">
        <v>5</v>
      </c>
      <c r="GP71" s="1" t="s">
        <v>5</v>
      </c>
      <c r="GQ71" s="1" t="s">
        <v>5</v>
      </c>
      <c r="GR71" s="1" t="s">
        <v>5</v>
      </c>
      <c r="GS71" s="3" t="s">
        <v>38</v>
      </c>
      <c r="GT71" s="1" t="s">
        <v>5</v>
      </c>
      <c r="GU71" s="1" t="s">
        <v>5</v>
      </c>
      <c r="GV71" s="1" t="s">
        <v>5</v>
      </c>
      <c r="GW71" s="1" t="s">
        <v>5</v>
      </c>
      <c r="GX71" s="1" t="s">
        <v>5</v>
      </c>
      <c r="GY71" s="1" t="s">
        <v>5</v>
      </c>
      <c r="GZ71" s="1" t="s">
        <v>5</v>
      </c>
      <c r="HA71" s="3" t="s">
        <v>38</v>
      </c>
      <c r="HB71" s="1" t="s">
        <v>5</v>
      </c>
      <c r="HC71" s="1" t="s">
        <v>5</v>
      </c>
      <c r="HD71" s="1" t="s">
        <v>5</v>
      </c>
      <c r="HE71" s="1" t="s">
        <v>5</v>
      </c>
      <c r="HF71" s="1" t="s">
        <v>5</v>
      </c>
      <c r="HG71" s="1" t="s">
        <v>5</v>
      </c>
      <c r="HH71" s="1" t="s">
        <v>5</v>
      </c>
      <c r="HI71" s="3" t="s">
        <v>38</v>
      </c>
      <c r="HJ71" s="1" t="s">
        <v>5</v>
      </c>
      <c r="HK71" s="1" t="s">
        <v>5</v>
      </c>
      <c r="HL71" s="1" t="s">
        <v>5</v>
      </c>
      <c r="HM71" s="1" t="s">
        <v>5</v>
      </c>
      <c r="HN71" s="1" t="s">
        <v>5</v>
      </c>
      <c r="HO71" s="1" t="s">
        <v>5</v>
      </c>
      <c r="HP71" s="1" t="s">
        <v>5</v>
      </c>
      <c r="HQ71" s="3" t="s">
        <v>38</v>
      </c>
      <c r="HR71" s="1" t="s">
        <v>5</v>
      </c>
      <c r="HS71" s="1" t="s">
        <v>5</v>
      </c>
      <c r="HT71" s="1" t="s">
        <v>5</v>
      </c>
      <c r="HU71" s="1" t="s">
        <v>5</v>
      </c>
      <c r="HV71" s="1" t="s">
        <v>5</v>
      </c>
      <c r="HW71" s="1" t="s">
        <v>5</v>
      </c>
      <c r="HX71" s="1" t="s">
        <v>5</v>
      </c>
      <c r="HY71" s="3" t="s">
        <v>38</v>
      </c>
      <c r="HZ71" s="1" t="s">
        <v>5</v>
      </c>
      <c r="IA71" s="1" t="s">
        <v>5</v>
      </c>
      <c r="IB71" s="1" t="s">
        <v>5</v>
      </c>
      <c r="IC71" s="1" t="s">
        <v>5</v>
      </c>
      <c r="ID71" s="1" t="s">
        <v>5</v>
      </c>
      <c r="IE71" s="1" t="s">
        <v>5</v>
      </c>
      <c r="IF71" s="1" t="s">
        <v>5</v>
      </c>
      <c r="IG71" s="3" t="s">
        <v>38</v>
      </c>
    </row>
    <row r="72" spans="1:257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4"/>
      <c r="S72" s="4"/>
      <c r="T72" s="4"/>
      <c r="U72" s="4"/>
      <c r="V72" s="4"/>
      <c r="W72" s="4"/>
      <c r="X72" s="4"/>
      <c r="Y72" s="3"/>
      <c r="Z72" s="4"/>
      <c r="AA72" s="4"/>
      <c r="AB72" s="4"/>
      <c r="AC72" s="4"/>
      <c r="AD72" s="4"/>
      <c r="AE72" s="4"/>
      <c r="AF72" s="4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4"/>
      <c r="AY72" s="4"/>
      <c r="AZ72" s="4"/>
      <c r="BA72" s="4"/>
      <c r="BB72" s="4"/>
      <c r="BC72" s="4"/>
      <c r="BD72" s="4"/>
      <c r="BE72" s="3"/>
      <c r="BF72" s="4"/>
      <c r="BG72" s="4"/>
      <c r="BH72" s="4"/>
      <c r="BI72" s="4"/>
      <c r="BJ72" s="4"/>
      <c r="BK72" s="4"/>
      <c r="BL72" s="4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4"/>
      <c r="CE72" s="4"/>
      <c r="CF72" s="4"/>
      <c r="CG72" s="4"/>
      <c r="CH72" s="4"/>
      <c r="CI72" s="4"/>
      <c r="CJ72" s="4"/>
      <c r="CK72" s="3"/>
      <c r="CL72" s="4"/>
      <c r="CM72" s="4"/>
      <c r="CN72" s="4"/>
      <c r="CO72" s="4"/>
      <c r="CP72" s="4"/>
      <c r="CQ72" s="4"/>
      <c r="CR72" s="4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4"/>
      <c r="DH72" s="4"/>
      <c r="DI72" s="3"/>
      <c r="DJ72" s="4"/>
      <c r="DK72" s="4"/>
      <c r="DL72" s="4"/>
      <c r="DM72" s="4"/>
      <c r="DN72" s="4"/>
      <c r="DO72" s="4"/>
      <c r="DP72" s="4"/>
      <c r="DQ72" s="3"/>
      <c r="DR72" s="4"/>
      <c r="DS72" s="4"/>
      <c r="DT72" s="4"/>
      <c r="DU72" s="4"/>
      <c r="DV72" s="3"/>
      <c r="DW72" s="3"/>
      <c r="DX72" s="3"/>
      <c r="DY72" s="3"/>
      <c r="DZ72" s="4"/>
      <c r="EA72" s="4"/>
      <c r="EB72" s="4"/>
      <c r="EC72" s="4"/>
      <c r="ED72" s="4"/>
      <c r="EE72" s="4"/>
      <c r="EF72" s="4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4"/>
      <c r="EV72" s="4"/>
      <c r="EW72" s="3"/>
      <c r="EX72" s="4"/>
      <c r="EY72" s="4"/>
      <c r="EZ72" s="4"/>
      <c r="FA72" s="4"/>
      <c r="FB72" s="4"/>
      <c r="FC72" s="4"/>
      <c r="FD72" s="4"/>
      <c r="FE72" s="3"/>
      <c r="FF72" s="4"/>
      <c r="FG72" s="4"/>
      <c r="FH72" s="4"/>
      <c r="FI72" s="4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4"/>
      <c r="GB72" s="4"/>
      <c r="GC72" s="3"/>
      <c r="GD72" s="4"/>
      <c r="GE72" s="4"/>
      <c r="GF72" s="4"/>
      <c r="GG72" s="4"/>
      <c r="GH72" s="4"/>
      <c r="GI72" s="4"/>
      <c r="GJ72" s="4"/>
      <c r="GK72" s="3"/>
      <c r="GL72" s="4"/>
      <c r="GM72" s="4"/>
      <c r="GN72" s="4"/>
      <c r="GO72" s="4"/>
      <c r="GP72" s="3"/>
      <c r="GQ72" s="3"/>
      <c r="GR72" s="3"/>
      <c r="GS72" s="3"/>
      <c r="GT72" s="4"/>
      <c r="GU72" s="4"/>
      <c r="GV72" s="4"/>
      <c r="GW72" s="4"/>
      <c r="GX72" s="4"/>
      <c r="GY72" s="4"/>
      <c r="GZ72" s="4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4"/>
      <c r="HP72" s="4"/>
      <c r="HQ72" s="3"/>
      <c r="HR72" s="4"/>
      <c r="HS72" s="4"/>
      <c r="HT72" s="4"/>
      <c r="HU72" s="4"/>
      <c r="HV72" s="4"/>
      <c r="HW72" s="4"/>
      <c r="HX72" s="4"/>
      <c r="HY72" s="3"/>
      <c r="HZ72" s="4"/>
      <c r="IA72" s="4"/>
      <c r="IB72" s="4"/>
      <c r="IC72" s="4"/>
      <c r="ID72" s="3"/>
      <c r="IE72" s="3"/>
      <c r="IF72" s="3"/>
      <c r="IG72" s="3"/>
      <c r="II72" s="7" t="s">
        <v>287</v>
      </c>
      <c r="IJ72" s="7" t="s">
        <v>2</v>
      </c>
      <c r="IK72" s="6" t="s">
        <v>3</v>
      </c>
      <c r="IL72" s="7" t="s">
        <v>4</v>
      </c>
    </row>
    <row r="73" spans="1:257" ht="15.75" customHeight="1">
      <c r="A73" s="6"/>
      <c r="B73" s="7"/>
      <c r="C73" s="7"/>
      <c r="D73" s="7"/>
      <c r="E73" s="7"/>
      <c r="F73" s="7"/>
      <c r="G73" s="7"/>
      <c r="H73" s="7"/>
      <c r="I73" s="6"/>
      <c r="J73" s="7"/>
      <c r="K73" s="7"/>
      <c r="L73" s="7"/>
      <c r="M73" s="7"/>
      <c r="N73" s="7"/>
      <c r="O73" s="7"/>
      <c r="P73" s="7"/>
      <c r="Q73" s="6"/>
      <c r="R73" s="7"/>
      <c r="S73" s="7"/>
      <c r="T73" s="7"/>
      <c r="U73" s="7"/>
      <c r="V73" s="7"/>
      <c r="W73" s="7"/>
      <c r="X73" s="7"/>
      <c r="Y73" s="6"/>
      <c r="Z73" s="7"/>
      <c r="AA73" s="7"/>
      <c r="AB73" s="7"/>
      <c r="AC73" s="7"/>
      <c r="AD73" s="7"/>
      <c r="AE73" s="7"/>
      <c r="AF73" s="7"/>
      <c r="AG73" s="6"/>
      <c r="AH73" s="7"/>
      <c r="AI73" s="7"/>
      <c r="AJ73" s="7"/>
      <c r="AK73" s="7"/>
      <c r="AL73" s="7"/>
      <c r="AM73" s="7"/>
      <c r="AN73" s="7"/>
      <c r="AO73" s="6"/>
      <c r="AP73" s="7"/>
      <c r="AQ73" s="7"/>
      <c r="AR73" s="7"/>
      <c r="AS73" s="7"/>
      <c r="AT73" s="7"/>
      <c r="AU73" s="7"/>
      <c r="AV73" s="7"/>
      <c r="AW73" s="6"/>
      <c r="AX73" s="7"/>
      <c r="AY73" s="7"/>
      <c r="AZ73" s="7"/>
      <c r="BA73" s="7"/>
      <c r="BB73" s="7"/>
      <c r="BC73" s="7"/>
      <c r="BD73" s="7"/>
      <c r="BE73" s="6"/>
      <c r="BF73" s="7"/>
      <c r="BG73" s="7"/>
      <c r="BH73" s="7"/>
      <c r="BI73" s="7"/>
      <c r="BJ73" s="7"/>
      <c r="BK73" s="7"/>
      <c r="BL73" s="7"/>
      <c r="BM73" s="6"/>
      <c r="BN73" s="7"/>
      <c r="BO73" s="7"/>
      <c r="BP73" s="7"/>
      <c r="BQ73" s="7"/>
      <c r="BR73" s="7"/>
      <c r="BS73" s="7"/>
      <c r="BT73" s="7"/>
      <c r="BU73" s="6"/>
      <c r="BV73" s="7"/>
      <c r="BW73" s="7"/>
      <c r="BX73" s="7"/>
      <c r="BY73" s="7"/>
      <c r="BZ73" s="7"/>
      <c r="CA73" s="7"/>
      <c r="CB73" s="7"/>
      <c r="CC73" s="6"/>
      <c r="CD73" s="7"/>
      <c r="CE73" s="7"/>
      <c r="CF73" s="7"/>
      <c r="CG73" s="7"/>
      <c r="CH73" s="7"/>
      <c r="CI73" s="7"/>
      <c r="CJ73" s="7"/>
      <c r="CK73" s="6"/>
      <c r="CL73" s="7"/>
      <c r="CM73" s="7"/>
      <c r="CN73" s="7"/>
      <c r="CO73" s="7"/>
      <c r="CP73" s="7"/>
      <c r="CQ73" s="7"/>
      <c r="CR73" s="7"/>
      <c r="CS73" s="6"/>
      <c r="CT73" s="7"/>
      <c r="CU73" s="7"/>
      <c r="CV73" s="7"/>
      <c r="CW73" s="7"/>
      <c r="CX73" s="7"/>
      <c r="CY73" s="7"/>
      <c r="CZ73" s="7"/>
      <c r="DA73" s="6"/>
      <c r="DB73" s="7"/>
      <c r="DC73" s="7"/>
      <c r="DD73" s="7"/>
      <c r="DE73" s="7"/>
      <c r="DF73" s="7"/>
      <c r="DG73" s="7"/>
      <c r="DH73" s="7"/>
      <c r="DI73" s="6"/>
      <c r="DJ73" s="7"/>
      <c r="DK73" s="7"/>
      <c r="DL73" s="7"/>
      <c r="DM73" s="7"/>
      <c r="DN73" s="7"/>
      <c r="DO73" s="7"/>
      <c r="DP73" s="7"/>
      <c r="DQ73" s="6"/>
      <c r="DR73" s="7"/>
      <c r="DS73" s="7"/>
      <c r="DT73" s="7"/>
      <c r="DU73" s="7"/>
      <c r="DV73" s="7"/>
      <c r="DW73" s="7"/>
      <c r="DX73" s="7"/>
      <c r="DY73" s="6"/>
      <c r="DZ73" s="7"/>
      <c r="EA73" s="7"/>
      <c r="EB73" s="7"/>
      <c r="EC73" s="7"/>
      <c r="ED73" s="7"/>
      <c r="EE73" s="7"/>
      <c r="EF73" s="7"/>
      <c r="EG73" s="6"/>
      <c r="EH73" s="7"/>
      <c r="EI73" s="7"/>
      <c r="EJ73" s="7"/>
      <c r="EK73" s="7"/>
      <c r="EL73" s="7"/>
      <c r="EM73" s="7"/>
      <c r="EN73" s="7"/>
      <c r="EO73" s="6"/>
      <c r="EP73" s="7"/>
      <c r="EQ73" s="7"/>
      <c r="ER73" s="7"/>
      <c r="ES73" s="7"/>
      <c r="ET73" s="7"/>
      <c r="EU73" s="7"/>
      <c r="EV73" s="7"/>
      <c r="EW73" s="6"/>
      <c r="EX73" s="7"/>
      <c r="EY73" s="7"/>
      <c r="EZ73" s="7"/>
      <c r="FA73" s="7"/>
      <c r="FB73" s="7"/>
      <c r="FC73" s="7"/>
      <c r="FD73" s="7"/>
      <c r="FE73" s="6"/>
      <c r="FF73" s="7"/>
      <c r="FG73" s="7"/>
      <c r="FH73" s="7"/>
      <c r="FI73" s="7"/>
      <c r="FJ73" s="7"/>
      <c r="FK73" s="7"/>
      <c r="FL73" s="7"/>
      <c r="FM73" s="6"/>
      <c r="FN73" s="7"/>
      <c r="FO73" s="7"/>
      <c r="FP73" s="7"/>
      <c r="FQ73" s="7"/>
      <c r="FR73" s="7"/>
      <c r="FS73" s="7"/>
      <c r="FT73" s="7"/>
      <c r="FU73" s="6"/>
      <c r="FV73" s="7"/>
      <c r="FW73" s="7"/>
      <c r="FX73" s="7"/>
      <c r="FY73" s="7"/>
      <c r="FZ73" s="7"/>
      <c r="GA73" s="7"/>
      <c r="GB73" s="7"/>
      <c r="GC73" s="6"/>
      <c r="GD73" s="7"/>
      <c r="GE73" s="7"/>
      <c r="GF73" s="7"/>
      <c r="GG73" s="7"/>
      <c r="GH73" s="7"/>
      <c r="GI73" s="7"/>
      <c r="GJ73" s="7"/>
      <c r="GK73" s="6"/>
      <c r="GL73" s="7"/>
      <c r="GM73" s="7"/>
      <c r="GN73" s="7"/>
      <c r="GO73" s="7"/>
      <c r="GP73" s="7"/>
      <c r="GQ73" s="7"/>
      <c r="GR73" s="7"/>
      <c r="GS73" s="6"/>
      <c r="GT73" s="7"/>
      <c r="GU73" s="7"/>
      <c r="GV73" s="7"/>
      <c r="GW73" s="7"/>
      <c r="GX73" s="7"/>
      <c r="GY73" s="7"/>
      <c r="GZ73" s="7"/>
      <c r="HA73" s="6"/>
      <c r="HB73" s="7"/>
      <c r="HC73" s="7"/>
      <c r="HD73" s="7"/>
      <c r="HE73" s="7"/>
      <c r="HF73" s="7"/>
      <c r="HG73" s="7"/>
      <c r="HH73" s="7"/>
      <c r="HI73" s="6"/>
      <c r="HJ73" s="7"/>
      <c r="HK73" s="7"/>
      <c r="HL73" s="7"/>
      <c r="HM73" s="7"/>
      <c r="HN73" s="7"/>
      <c r="HO73" s="7"/>
      <c r="HP73" s="7"/>
      <c r="HQ73" s="6"/>
      <c r="HR73" s="7"/>
      <c r="HS73" s="7"/>
      <c r="HT73" s="7"/>
      <c r="HU73" s="7"/>
      <c r="HV73" s="7"/>
      <c r="HW73" s="7"/>
      <c r="HX73" s="7"/>
      <c r="HY73" s="6"/>
      <c r="HZ73" s="7"/>
      <c r="IA73" s="7"/>
      <c r="IB73" s="7"/>
      <c r="IC73" s="7"/>
      <c r="ID73" s="7"/>
      <c r="IE73" s="7"/>
      <c r="IF73" s="7"/>
      <c r="IG73" s="6"/>
      <c r="IH73" s="2"/>
      <c r="II73" s="7"/>
      <c r="IJ73" s="7"/>
      <c r="IK73" s="7"/>
      <c r="IL73" s="7"/>
      <c r="IM73" s="7"/>
      <c r="IN73" s="7"/>
      <c r="IO73" s="7"/>
      <c r="IP73" s="7"/>
      <c r="IQ73" s="7"/>
      <c r="IR73" s="7"/>
      <c r="IS73" s="7"/>
      <c r="IT73" s="7"/>
      <c r="IU73" s="7"/>
      <c r="IV73" s="7"/>
      <c r="IW73" s="7"/>
    </row>
    <row r="74" spans="1:257" ht="15.75" customHeight="1">
      <c r="A74" s="6"/>
      <c r="B74" s="7" t="str">
        <f t="shared" ref="B74:B79" si="0">CONCATENATE(B2,$Q$74,C2,$Q$74,D2,$Q$74,E2,$Q$74,F2,$Q$74,G2,$Q$74,H2,$Q$74,I2,$Q$74)</f>
        <v>,,,,,,,02,</v>
      </c>
      <c r="C74" s="7"/>
      <c r="D74" s="7"/>
      <c r="E74" s="7"/>
      <c r="F74" s="7"/>
      <c r="G74" s="7"/>
      <c r="H74" s="7"/>
      <c r="I74" s="6"/>
      <c r="J74" s="7"/>
      <c r="K74" s="7"/>
      <c r="L74" s="7"/>
      <c r="M74" s="7"/>
      <c r="N74" s="7"/>
      <c r="O74" s="7" t="s">
        <v>1</v>
      </c>
      <c r="P74" s="7" t="s">
        <v>2</v>
      </c>
      <c r="Q74" s="6" t="s">
        <v>3</v>
      </c>
      <c r="R74" s="7" t="s">
        <v>4</v>
      </c>
      <c r="S74" s="7"/>
      <c r="T74" s="7"/>
      <c r="U74" s="7"/>
      <c r="V74" s="7"/>
      <c r="W74" s="7"/>
      <c r="X74" s="7"/>
      <c r="Y74" s="6"/>
      <c r="Z74" s="7"/>
      <c r="AA74" s="7"/>
      <c r="AB74" s="7"/>
      <c r="AC74" s="7"/>
      <c r="AD74" s="7"/>
      <c r="AE74" s="7"/>
      <c r="AF74" s="7"/>
      <c r="AG74" s="6"/>
      <c r="AH74" s="7"/>
      <c r="AI74" s="7"/>
      <c r="AJ74" s="7"/>
      <c r="AK74" s="7"/>
      <c r="AL74" s="7"/>
      <c r="AM74" s="7"/>
      <c r="AN74" s="7"/>
      <c r="AO74" s="6"/>
      <c r="AP74" s="7"/>
      <c r="AQ74" s="7"/>
      <c r="AR74" s="7"/>
      <c r="AS74" s="7"/>
      <c r="AT74" s="7"/>
      <c r="AU74" s="7"/>
      <c r="AV74" s="7"/>
      <c r="AW74" s="6"/>
      <c r="AX74" s="7"/>
      <c r="AY74" s="7"/>
      <c r="AZ74" s="7"/>
      <c r="BA74" s="7"/>
      <c r="BB74" s="7"/>
      <c r="BC74" s="7"/>
      <c r="BD74" s="7"/>
      <c r="BE74" s="6"/>
      <c r="BF74" s="7"/>
      <c r="BG74" s="7"/>
      <c r="BH74" s="7"/>
      <c r="BI74" s="7"/>
      <c r="BJ74" s="7"/>
      <c r="BK74" s="7"/>
      <c r="BL74" s="7"/>
      <c r="BM74" s="6"/>
      <c r="BN74" s="7"/>
      <c r="BO74" s="7"/>
      <c r="BP74" s="7"/>
      <c r="BQ74" s="7"/>
      <c r="BR74" s="7"/>
      <c r="BS74" s="7"/>
      <c r="BT74" s="7"/>
      <c r="BU74" s="6"/>
      <c r="BV74" s="7"/>
      <c r="BW74" s="7"/>
      <c r="BX74" s="7"/>
      <c r="BY74" s="7"/>
      <c r="BZ74" s="7"/>
      <c r="CA74" s="7"/>
      <c r="CB74" s="7"/>
      <c r="CC74" s="6"/>
      <c r="CD74" s="7"/>
      <c r="CE74" s="7"/>
      <c r="CF74" s="7"/>
      <c r="CG74" s="7"/>
      <c r="CH74" s="7"/>
      <c r="CI74" s="7"/>
      <c r="CJ74" s="7"/>
      <c r="CK74" s="6"/>
      <c r="CL74" s="7"/>
      <c r="CM74" s="7"/>
      <c r="CN74" s="7"/>
      <c r="CO74" s="7"/>
      <c r="CP74" s="7"/>
      <c r="CQ74" s="7"/>
      <c r="CR74" s="7"/>
      <c r="CS74" s="6"/>
      <c r="CT74" s="7"/>
      <c r="CU74" s="7"/>
      <c r="CV74" s="7"/>
      <c r="CW74" s="7"/>
      <c r="CX74" s="7"/>
      <c r="CY74" s="7"/>
      <c r="CZ74" s="7"/>
      <c r="DA74" s="6"/>
      <c r="DB74" s="7"/>
      <c r="DC74" s="7"/>
      <c r="DD74" s="7"/>
      <c r="DE74" s="7"/>
      <c r="DF74" s="7"/>
      <c r="DG74" s="7"/>
      <c r="DH74" s="7"/>
      <c r="DI74" s="6"/>
      <c r="DJ74" s="7"/>
      <c r="DK74" s="7"/>
      <c r="DL74" s="7"/>
      <c r="DM74" s="7"/>
      <c r="DN74" s="7"/>
      <c r="DO74" s="7"/>
      <c r="DP74" s="7"/>
      <c r="DQ74" s="6"/>
      <c r="DR74" s="7"/>
      <c r="DS74" s="7"/>
      <c r="DT74" s="7"/>
      <c r="DU74" s="7"/>
      <c r="DV74" s="7"/>
      <c r="DW74" s="7"/>
      <c r="DX74" s="7"/>
      <c r="DY74" s="6"/>
      <c r="DZ74" s="7"/>
      <c r="EA74" s="7"/>
      <c r="EB74" s="7"/>
      <c r="EC74" s="7"/>
      <c r="ED74" s="7"/>
      <c r="EE74" s="7"/>
      <c r="EF74" s="7"/>
      <c r="EG74" s="6"/>
      <c r="EH74" s="7"/>
      <c r="EI74" s="7"/>
      <c r="EJ74" s="7"/>
      <c r="EK74" s="7"/>
      <c r="EL74" s="7"/>
      <c r="EM74" s="7"/>
      <c r="EN74" s="7"/>
      <c r="EO74" s="6"/>
      <c r="EP74" s="7"/>
      <c r="EQ74" s="7"/>
      <c r="ER74" s="7"/>
      <c r="ES74" s="7"/>
      <c r="ET74" s="7"/>
      <c r="EU74" s="7"/>
      <c r="EV74" s="7"/>
      <c r="EW74" s="6"/>
      <c r="EX74" s="7"/>
      <c r="EY74" s="7"/>
      <c r="EZ74" s="7"/>
      <c r="FA74" s="7"/>
      <c r="FB74" s="7"/>
      <c r="FC74" s="7"/>
      <c r="FD74" s="7"/>
      <c r="FE74" s="6"/>
      <c r="FF74" s="7"/>
      <c r="FG74" s="7"/>
      <c r="FH74" s="7"/>
      <c r="FI74" s="7"/>
      <c r="FJ74" s="7"/>
      <c r="FK74" s="7"/>
      <c r="FL74" s="7"/>
      <c r="FM74" s="6"/>
      <c r="FN74" s="7"/>
      <c r="FO74" s="7"/>
      <c r="FP74" s="7"/>
      <c r="FQ74" s="7"/>
      <c r="FR74" s="7"/>
      <c r="FS74" s="7"/>
      <c r="FT74" s="7"/>
      <c r="FU74" s="6"/>
      <c r="FV74" s="7"/>
      <c r="FW74" s="7"/>
      <c r="FX74" s="7"/>
      <c r="FY74" s="7"/>
      <c r="FZ74" s="7"/>
      <c r="GA74" s="7"/>
      <c r="GB74" s="7"/>
      <c r="GC74" s="6"/>
      <c r="GD74" s="7"/>
      <c r="GE74" s="7"/>
      <c r="GF74" s="7"/>
      <c r="GG74" s="7"/>
      <c r="GH74" s="7"/>
      <c r="GI74" s="7"/>
      <c r="GJ74" s="7"/>
      <c r="GK74" s="6"/>
      <c r="GL74" s="7"/>
      <c r="GM74" s="7"/>
      <c r="GN74" s="7"/>
      <c r="GO74" s="7"/>
      <c r="GP74" s="7"/>
      <c r="GQ74" s="7"/>
      <c r="GR74" s="7"/>
      <c r="GS74" s="6"/>
      <c r="GT74" s="7"/>
      <c r="GU74" s="7"/>
      <c r="GV74" s="7"/>
      <c r="GW74" s="7"/>
      <c r="GX74" s="7"/>
      <c r="GY74" s="7"/>
      <c r="GZ74" s="7"/>
      <c r="HA74" s="6"/>
      <c r="HB74" s="7"/>
      <c r="HC74" s="7"/>
      <c r="HD74" s="7"/>
      <c r="HE74" s="7"/>
      <c r="HF74" s="7"/>
      <c r="HG74" s="7"/>
      <c r="HH74" s="7"/>
      <c r="HI74" s="6"/>
      <c r="HJ74" s="7"/>
      <c r="HK74" s="7"/>
      <c r="HL74" s="7"/>
      <c r="HM74" s="7"/>
      <c r="HN74" s="7"/>
      <c r="HO74" s="7"/>
      <c r="HP74" s="7"/>
      <c r="HQ74" s="6"/>
      <c r="HR74" s="7"/>
      <c r="HS74" s="7"/>
      <c r="HT74" s="7"/>
      <c r="HU74" s="7"/>
      <c r="HV74" s="7"/>
      <c r="HW74" s="7"/>
      <c r="HX74" s="7"/>
      <c r="HY74" s="6"/>
      <c r="HZ74" s="7"/>
      <c r="IA74" s="7"/>
      <c r="IB74" s="7"/>
      <c r="IC74" s="7"/>
      <c r="ID74" s="7"/>
      <c r="IE74" s="7"/>
      <c r="IF74" s="7"/>
      <c r="IG74" s="6"/>
      <c r="IH74" s="2"/>
      <c r="II74" s="7"/>
      <c r="IJ74" s="7"/>
      <c r="IK74" s="7"/>
      <c r="IL74" s="7"/>
      <c r="IM74" s="7"/>
      <c r="IN74" s="7"/>
      <c r="IO74" s="7"/>
      <c r="IP74" s="7"/>
      <c r="IQ74" s="7"/>
      <c r="IR74" s="7"/>
      <c r="IS74" s="7"/>
      <c r="IT74" s="7"/>
      <c r="IU74" s="7"/>
      <c r="IV74" s="7"/>
      <c r="IW74" s="7"/>
    </row>
    <row r="75" spans="1:257" ht="15.75" customHeight="1">
      <c r="A75" s="6"/>
      <c r="B75" s="7" t="str">
        <f t="shared" si="0"/>
        <v>O,O,O,O,O,O,O,EL,</v>
      </c>
      <c r="C75" s="7"/>
      <c r="D75" s="7"/>
      <c r="E75" s="7"/>
      <c r="F75" s="7"/>
      <c r="G75" s="7"/>
      <c r="H75" s="7"/>
      <c r="I75" s="6"/>
      <c r="J75" s="7" t="str">
        <f t="shared" ref="J75:J79" si="1">CONCATENATE(J3,$Q$74,K3,$Q$74,L3,$Q$74,M3,$Q$74,N3,$Q$74,O3,$Q$74,P3,$Q$74,Q3,$Q$74)</f>
        <v>O,O,O,O,O,O,O,EL,</v>
      </c>
      <c r="K75" s="7"/>
      <c r="L75" s="7"/>
      <c r="M75" s="7"/>
      <c r="N75" s="7"/>
      <c r="O75" s="7"/>
      <c r="P75" s="7"/>
      <c r="Q75" s="6"/>
      <c r="R75" s="7" t="str">
        <f t="shared" ref="R75:R79" si="2">CONCATENATE(R3,$Q$74,S3,$Q$74,T3,$Q$74,U3,$Q$74,V3,$Q$74,W3,$Q$74,X3,$Q$74,Y3,$Q$74)</f>
        <v>O,O,O,O,O,O,O,EL,</v>
      </c>
      <c r="S75" s="7"/>
      <c r="T75" s="7"/>
      <c r="U75" s="7"/>
      <c r="V75" s="7"/>
      <c r="W75" s="7"/>
      <c r="X75" s="7"/>
      <c r="Y75" s="6"/>
      <c r="Z75" s="7" t="str">
        <f t="shared" ref="Z75:Z79" si="3">CONCATENATE(Z3,$Q$74,AA3,$Q$74,AB3,$Q$74,AC3,$Q$74,AD3,$Q$74,AE3,$Q$74,AF3,$Q$74,AG3,$Q$74)</f>
        <v>O,O,O,O,O,O,O,EL,</v>
      </c>
      <c r="AA75" s="7"/>
      <c r="AB75" s="7"/>
      <c r="AC75" s="7"/>
      <c r="AD75" s="7"/>
      <c r="AE75" s="7"/>
      <c r="AF75" s="7"/>
      <c r="AG75" s="6"/>
      <c r="AH75" s="7" t="str">
        <f t="shared" ref="AH75:AH79" si="4">CONCATENATE(AH3,$Q$74,AI3,$Q$74,AJ3,$Q$74,AK3,$Q$74,AL3,$Q$74,AM3,$Q$74,AN3,$Q$74,AO3,$Q$74)</f>
        <v>O,O,O,O,O,O,O,EL,</v>
      </c>
      <c r="AI75" s="7"/>
      <c r="AJ75" s="7"/>
      <c r="AK75" s="7"/>
      <c r="AL75" s="7"/>
      <c r="AM75" s="7"/>
      <c r="AN75" s="7"/>
      <c r="AO75" s="6"/>
      <c r="AP75" s="7" t="str">
        <f t="shared" ref="AP75:AP79" si="5">CONCATENATE(AP3,$Q$74,AQ3,$Q$74,AR3,$Q$74,AS3,$Q$74,AT3,$Q$74,AU3,$Q$74,AV3,$Q$74,AW3,$Q$74)</f>
        <v>O,O,O,O,O,O,I,EL,</v>
      </c>
      <c r="AQ75" s="7"/>
      <c r="AR75" s="7"/>
      <c r="AS75" s="7"/>
      <c r="AT75" s="7"/>
      <c r="AU75" s="7"/>
      <c r="AV75" s="7"/>
      <c r="AW75" s="6" t="str">
        <f t="shared" ref="AW75:AX75" si="6">CONCATENATE(AW3,$Q$74,AX3,$Q$74,AY3,$Q$74,AZ3,$Q$74,BA3,$Q$74,BB3,$Q$74,BC3,$Q$74,BD3,$Q$74)</f>
        <v>EL,I,O,O,O,I,O,I,</v>
      </c>
      <c r="AX75" s="7" t="str">
        <f t="shared" si="6"/>
        <v>I,O,O,O,I,O,I,EL,</v>
      </c>
      <c r="AY75" s="7"/>
      <c r="AZ75" s="7"/>
      <c r="BA75" s="7"/>
      <c r="BB75" s="7"/>
      <c r="BC75" s="7"/>
      <c r="BD75" s="7"/>
      <c r="BE75" s="6"/>
      <c r="BF75" s="7" t="str">
        <f t="shared" ref="BF75:BF79" si="7">CONCATENATE(BF3,$Q$74,BG3,$Q$74,BH3,$Q$74,BI3,$Q$74,BJ3,$Q$74,BK3,$Q$74,BL3,$Q$74,BM3,$Q$74)</f>
        <v>I,O,O,O,O,O,I,EL,</v>
      </c>
      <c r="BG75" s="7"/>
      <c r="BH75" s="7"/>
      <c r="BI75" s="7"/>
      <c r="BJ75" s="7"/>
      <c r="BK75" s="7"/>
      <c r="BL75" s="7"/>
      <c r="BM75" s="6"/>
      <c r="BN75" s="7" t="str">
        <f t="shared" ref="BN75:BN79" si="8">CONCATENATE(BN3,$Q$74,BO3,$Q$74,BP3,$Q$74,BQ3,$Q$74,BR3,$Q$74,BS3,$Q$74,BT3,$Q$74,BU3,$Q$74)</f>
        <v>I,O,O,O,O,O,I,EL,</v>
      </c>
      <c r="BO75" s="7"/>
      <c r="BP75" s="7"/>
      <c r="BQ75" s="7"/>
      <c r="BR75" s="7"/>
      <c r="BS75" s="7"/>
      <c r="BT75" s="7"/>
      <c r="BU75" s="6"/>
      <c r="BV75" s="7" t="str">
        <f t="shared" ref="BV75:BV79" si="9">CONCATENATE(BV3,$Q$74,BW3,$Q$74,BX3,$Q$74,BY3,$Q$74,BZ3,$Q$74,CA3,$Q$74,CB3,$Q$74,CC3,$Q$74)</f>
        <v>O,O,O,O,O,O,I,EL,</v>
      </c>
      <c r="BW75" s="7"/>
      <c r="BX75" s="7"/>
      <c r="BY75" s="7"/>
      <c r="BZ75" s="7"/>
      <c r="CA75" s="7"/>
      <c r="CB75" s="7"/>
      <c r="CC75" s="6"/>
      <c r="CD75" s="7" t="str">
        <f t="shared" ref="CD75:CD79" si="10">CONCATENATE(CD3,$Q$74,CE3,$Q$74,CF3,$Q$74,CG3,$Q$74,CH3,$Q$74,CI3,$Q$74,CJ3,$Q$74,CK3,$Q$74)</f>
        <v>O,O,O,O,O,O,O,EL,</v>
      </c>
      <c r="CE75" s="7"/>
      <c r="CF75" s="7"/>
      <c r="CG75" s="7"/>
      <c r="CH75" s="7"/>
      <c r="CI75" s="7"/>
      <c r="CJ75" s="7"/>
      <c r="CK75" s="6"/>
      <c r="CL75" s="7" t="str">
        <f t="shared" ref="CL75:CL79" si="11">CONCATENATE(CL3,$Q$74,CM3,$Q$74,CN3,$Q$74,CO3,$Q$74,CP3,$Q$74,CQ3,$Q$74,CR3,$Q$74,CS3,$Q$74)</f>
        <v>O,O,O,O,O,O,O,EL,</v>
      </c>
      <c r="CM75" s="7"/>
      <c r="CN75" s="7"/>
      <c r="CO75" s="7"/>
      <c r="CP75" s="7"/>
      <c r="CQ75" s="7"/>
      <c r="CR75" s="7"/>
      <c r="CS75" s="6"/>
      <c r="CT75" s="7" t="str">
        <f t="shared" ref="CT75:CT79" si="12">CONCATENATE(CT3,$Q$74,CU3,$Q$74,CV3,$Q$74,CW3,$Q$74,CX3,$Q$74,CY3,$Q$74,CZ3,$Q$74,DA3,$Q$74)</f>
        <v>O,O,O,O,O,O,O,EL,</v>
      </c>
      <c r="CU75" s="7"/>
      <c r="CV75" s="7"/>
      <c r="CW75" s="7"/>
      <c r="CX75" s="7"/>
      <c r="CY75" s="7"/>
      <c r="CZ75" s="7"/>
      <c r="DA75" s="6"/>
      <c r="DB75" s="7" t="str">
        <f t="shared" ref="DB75:DB79" si="13">CONCATENATE(DB3,$Q$74,DC3,$Q$74,DD3,$Q$74,DE3,$Q$74,DF3,$Q$74,DG3,$Q$74,DH3,$Q$74,DI3,$Q$74)</f>
        <v>O,O,O,O,O,O,O,EL,</v>
      </c>
      <c r="DC75" s="7"/>
      <c r="DD75" s="7"/>
      <c r="DE75" s="7"/>
      <c r="DF75" s="7"/>
      <c r="DG75" s="7"/>
      <c r="DH75" s="7"/>
      <c r="DI75" s="6"/>
      <c r="DJ75" s="7" t="str">
        <f t="shared" ref="DJ75:DJ79" si="14">CONCATENATE(DJ3,$Q$74,DK3,$Q$74,DL3,$Q$74,DM3,$Q$74,DN3,$Q$74,DO3,$Q$74,DP3,$Q$74,DQ3,$Q$74)</f>
        <v>O,O,O,O,O,O,O,EL,</v>
      </c>
      <c r="DK75" s="7"/>
      <c r="DL75" s="7"/>
      <c r="DM75" s="7"/>
      <c r="DN75" s="7"/>
      <c r="DO75" s="7"/>
      <c r="DP75" s="7"/>
      <c r="DQ75" s="6"/>
      <c r="DR75" s="7" t="str">
        <f t="shared" ref="DR75:DR79" si="15">CONCATENATE(DR3,$Q$74,DS3,$Q$74,DT3,$Q$74,DU3,$Q$74,DV3,$Q$74,DW3,$Q$74,DX3,$Q$74,DY3,$Q$74)</f>
        <v>O,O,O,O,O,O,O,EL,</v>
      </c>
      <c r="DS75" s="7"/>
      <c r="DT75" s="7"/>
      <c r="DU75" s="7"/>
      <c r="DV75" s="7"/>
      <c r="DW75" s="7"/>
      <c r="DX75" s="7"/>
      <c r="DY75" s="6"/>
      <c r="DZ75" s="7" t="str">
        <f t="shared" ref="DZ75:DZ79" si="16">CONCATENATE(DZ3,$Q$74,EA3,$Q$74,EB3,$Q$74,EC3,$Q$74,ED3,$Q$74,EE3,$Q$74,EF3,$Q$74,EG3,$Q$74)</f>
        <v>O,O,O,O,I,O,O,EL,</v>
      </c>
      <c r="EA75" s="7"/>
      <c r="EB75" s="7"/>
      <c r="EC75" s="7"/>
      <c r="ED75" s="7"/>
      <c r="EE75" s="7"/>
      <c r="EF75" s="7"/>
      <c r="EG75" s="6"/>
      <c r="EH75" s="7" t="str">
        <f t="shared" ref="EH75:EH79" si="17">CONCATENATE(EH3,$Q$74,EI3,$Q$74,EJ3,$Q$74,EK3,$Q$74,EL3,$Q$74,EM3,$Q$74,EN3,$Q$74,EO3,$Q$74)</f>
        <v>O,O,O,O,O,O,O,EL,</v>
      </c>
      <c r="EI75" s="7"/>
      <c r="EJ75" s="7"/>
      <c r="EK75" s="7"/>
      <c r="EL75" s="7"/>
      <c r="EM75" s="7"/>
      <c r="EN75" s="7"/>
      <c r="EO75" s="6"/>
      <c r="EP75" s="7" t="str">
        <f t="shared" ref="EP75:EP79" si="18">CONCATENATE(EP3,$Q$74,EQ3,$Q$74,ER3,$Q$74,ES3,$Q$74,ET3,$Q$74,EU3,$Q$74,EV3,$Q$74,EW3,$Q$74)</f>
        <v>O,O,O,O,O,O,O,EL,</v>
      </c>
      <c r="EQ75" s="7"/>
      <c r="ER75" s="7"/>
      <c r="ES75" s="7"/>
      <c r="ET75" s="7"/>
      <c r="EU75" s="7"/>
      <c r="EV75" s="7"/>
      <c r="EW75" s="6"/>
      <c r="EX75" s="7" t="str">
        <f t="shared" ref="EX75:EX79" si="19">CONCATENATE(EX3,$Q$74,EY3,$Q$74,EZ3,$Q$74,FA3,$Q$74,FB3,$Q$74,FC3,$Q$74,FD3,$Q$74,FE3,$Q$74)</f>
        <v>O,O,O,O,I,O,O,EL,</v>
      </c>
      <c r="EY75" s="7"/>
      <c r="EZ75" s="7"/>
      <c r="FA75" s="7"/>
      <c r="FB75" s="7"/>
      <c r="FC75" s="7"/>
      <c r="FD75" s="7"/>
      <c r="FE75" s="6"/>
      <c r="FF75" s="7" t="str">
        <f t="shared" ref="FF75:FF79" si="20">CONCATENATE(FF3,$Q$74,FG3,$Q$74,FH3,$Q$74,FI3,$Q$74,FJ3,$Q$74,FK3,$Q$74,FL3,$Q$74,FM3,$Q$74)</f>
        <v>O,O,O,O,O,O,O,EL,</v>
      </c>
      <c r="FG75" s="7"/>
      <c r="FH75" s="7"/>
      <c r="FI75" s="7"/>
      <c r="FJ75" s="7"/>
      <c r="FK75" s="7"/>
      <c r="FL75" s="7"/>
      <c r="FM75" s="6"/>
      <c r="FN75" s="7" t="str">
        <f t="shared" ref="FN75:FN79" si="21">CONCATENATE(FN3,$Q$74,FO3,$Q$74,FP3,$Q$74,FQ3,$Q$74,FR3,$Q$74,FS3,$Q$74,FT3,$Q$74,FU3,$Q$74)</f>
        <v>O,O,O,O,O,O,O,EL,</v>
      </c>
      <c r="FO75" s="7"/>
      <c r="FP75" s="7"/>
      <c r="FQ75" s="7"/>
      <c r="FR75" s="7"/>
      <c r="FS75" s="7"/>
      <c r="FT75" s="7"/>
      <c r="FU75" s="6"/>
      <c r="FV75" s="7" t="str">
        <f t="shared" ref="FV75:FV79" si="22">CONCATENATE(FV3,$Q$74,FW3,$Q$74,FX3,$Q$74,FY3,$Q$74,FZ3,$Q$74,GA3,$Q$74,GB3,$Q$74,GC3,$Q$74)</f>
        <v>O,O,O,O,O,O,O,EL,</v>
      </c>
      <c r="FW75" s="7"/>
      <c r="FX75" s="7"/>
      <c r="FY75" s="7"/>
      <c r="FZ75" s="7"/>
      <c r="GA75" s="7"/>
      <c r="GB75" s="7"/>
      <c r="GC75" s="6"/>
      <c r="GD75" s="7" t="str">
        <f t="shared" ref="GD75:GD79" si="23">CONCATENATE(GD3,$Q$74,GE3,$Q$74,GF3,$Q$74,GG3,$Q$74,GH3,$Q$74,GI3,$Q$74,GJ3,$Q$74,GK3,$Q$74)</f>
        <v>O,O,O,O,O,O,O,EL,</v>
      </c>
      <c r="GE75" s="7"/>
      <c r="GF75" s="7"/>
      <c r="GG75" s="7"/>
      <c r="GH75" s="7"/>
      <c r="GI75" s="7"/>
      <c r="GJ75" s="7"/>
      <c r="GK75" s="6"/>
      <c r="GL75" s="7" t="str">
        <f t="shared" ref="GL75:GL79" si="24">CONCATENATE(GL3,$Q$74,GM3,$Q$74,GN3,$Q$74,GO3,$Q$74,GP3,$Q$74,GQ3,$Q$74,GR3,$Q$74,GS3,$Q$74)</f>
        <v>O,O,O,O,O,O,O,EL,</v>
      </c>
      <c r="GM75" s="7"/>
      <c r="GN75" s="7"/>
      <c r="GO75" s="7"/>
      <c r="GP75" s="7"/>
      <c r="GQ75" s="7"/>
      <c r="GR75" s="7"/>
      <c r="GS75" s="6"/>
      <c r="GT75" s="7" t="str">
        <f t="shared" ref="GT75:GT79" si="25">CONCATENATE(GT3,$Q$74,GU3,$Q$74,GV3,$Q$74,GW3,$Q$74,GX3,$Q$74,GY3,$Q$74,GZ3,$Q$74,HA3,$Q$74)</f>
        <v>O,O,O,O,O,O,O,EL,</v>
      </c>
      <c r="GU75" s="7"/>
      <c r="GV75" s="7"/>
      <c r="GW75" s="7"/>
      <c r="GX75" s="7"/>
      <c r="GY75" s="7"/>
      <c r="GZ75" s="7"/>
      <c r="HA75" s="6"/>
      <c r="HB75" s="7" t="str">
        <f t="shared" ref="HB75:HB79" si="26">CONCATENATE(HB3,$Q$74,HC3,$Q$74,HD3,$Q$74,HE3,$Q$74,HF3,$Q$74,HG3,$Q$74,HH3,$Q$74,HI3,$Q$74)</f>
        <v>O,O,O,O,O,O,O,EL,</v>
      </c>
      <c r="HC75" s="7"/>
      <c r="HD75" s="7"/>
      <c r="HE75" s="7"/>
      <c r="HF75" s="7"/>
      <c r="HG75" s="7"/>
      <c r="HH75" s="7"/>
      <c r="HI75" s="6"/>
      <c r="HJ75" s="7" t="str">
        <f t="shared" ref="HJ75:HJ79" si="27">CONCATENATE(HJ3,$Q$74,HK3,$Q$74,HL3,$Q$74,HM3,$Q$74,HN3,$Q$74,HO3,$Q$74,HP3,$Q$74,HQ3,$Q$74)</f>
        <v>O,O,O,O,O,O,O,EL,</v>
      </c>
      <c r="HK75" s="7"/>
      <c r="HL75" s="7"/>
      <c r="HM75" s="7"/>
      <c r="HN75" s="7"/>
      <c r="HO75" s="7"/>
      <c r="HP75" s="7"/>
      <c r="HQ75" s="6"/>
      <c r="HR75" s="7" t="str">
        <f t="shared" ref="HR75:HR79" si="28">CONCATENATE(HR3,$Q$74,HS3,$Q$74,HT3,$Q$74,HU3,$Q$74,HV3,$Q$74,HW3,$Q$74,HX3,$Q$74,HY3,$Q$74)</f>
        <v>O,O,O,O,O,O,O,EL,</v>
      </c>
      <c r="HS75" s="7"/>
      <c r="HT75" s="7"/>
      <c r="HU75" s="7"/>
      <c r="HV75" s="7"/>
      <c r="HW75" s="7"/>
      <c r="HX75" s="7"/>
      <c r="HY75" s="6"/>
      <c r="HZ75" s="7" t="str">
        <f t="shared" ref="HZ75:HZ79" si="29">CONCATENATE(HZ3,$Q$74,IA3,$Q$74,IB3,$Q$74,IC3,$Q$74,ID3,$Q$74,IE3,$Q$74,IF3,$Q$74,IG3,$Q$74)</f>
        <v>O,O,O,O,O,O,O,EL,</v>
      </c>
      <c r="IA75" s="7"/>
      <c r="IB75" s="7"/>
      <c r="IC75" s="7"/>
      <c r="ID75" s="7"/>
      <c r="IE75" s="7"/>
      <c r="IF75" s="7"/>
      <c r="IG75" s="6"/>
      <c r="IH75" s="2"/>
      <c r="II75" s="13" t="s">
        <v>288</v>
      </c>
      <c r="IJ75" s="7"/>
      <c r="IK75" s="7"/>
      <c r="IL75" s="7"/>
      <c r="IM75" s="7"/>
      <c r="IN75" s="7"/>
      <c r="IO75" s="7"/>
      <c r="IP75" s="7"/>
      <c r="IQ75" s="7"/>
      <c r="IR75" s="7"/>
      <c r="IS75" s="7"/>
      <c r="IT75" s="7"/>
      <c r="IU75" s="7"/>
      <c r="IV75" s="7"/>
      <c r="IW75" s="7"/>
    </row>
    <row r="76" spans="1:257" ht="15.75" customHeight="1">
      <c r="A76" s="6"/>
      <c r="B76" s="7" t="str">
        <f t="shared" si="0"/>
        <v>I,O,O,O,O,O,I,EL,</v>
      </c>
      <c r="C76" s="7"/>
      <c r="D76" s="7"/>
      <c r="E76" s="7"/>
      <c r="F76" s="7"/>
      <c r="G76" s="7"/>
      <c r="H76" s="7"/>
      <c r="I76" s="6"/>
      <c r="J76" s="7" t="str">
        <f t="shared" si="1"/>
        <v>O,O,O,O,O,O,I,EL,</v>
      </c>
      <c r="K76" s="7"/>
      <c r="L76" s="7"/>
      <c r="M76" s="7"/>
      <c r="N76" s="7"/>
      <c r="O76" s="7"/>
      <c r="P76" s="7"/>
      <c r="Q76" s="6"/>
      <c r="R76" s="7" t="str">
        <f t="shared" si="2"/>
        <v>O,O,O,O,O,O,I,EL,</v>
      </c>
      <c r="S76" s="7"/>
      <c r="T76" s="7"/>
      <c r="U76" s="7"/>
      <c r="V76" s="7"/>
      <c r="W76" s="7"/>
      <c r="X76" s="7"/>
      <c r="Y76" s="6"/>
      <c r="Z76" s="7" t="str">
        <f t="shared" si="3"/>
        <v>O,O,O,O,O,O,I,EL,</v>
      </c>
      <c r="AA76" s="7"/>
      <c r="AB76" s="7"/>
      <c r="AC76" s="7"/>
      <c r="AD76" s="7"/>
      <c r="AE76" s="7"/>
      <c r="AF76" s="7"/>
      <c r="AG76" s="6"/>
      <c r="AH76" s="7" t="str">
        <f t="shared" si="4"/>
        <v>O,O,O,O,O,O,I,EL,</v>
      </c>
      <c r="AI76" s="7"/>
      <c r="AJ76" s="7"/>
      <c r="AK76" s="7"/>
      <c r="AL76" s="7"/>
      <c r="AM76" s="7"/>
      <c r="AN76" s="7"/>
      <c r="AO76" s="6"/>
      <c r="AP76" s="7" t="str">
        <f t="shared" si="5"/>
        <v>I,O,O,I,O,O,I,EL,</v>
      </c>
      <c r="AQ76" s="7"/>
      <c r="AR76" s="7"/>
      <c r="AS76" s="7"/>
      <c r="AT76" s="7"/>
      <c r="AU76" s="7"/>
      <c r="AV76" s="7"/>
      <c r="AW76" s="6" t="str">
        <f t="shared" ref="AW76:AX76" si="30">CONCATENATE(AW4,$Q$74,AX4,$Q$74,AY4,$Q$74,AZ4,$Q$74,BA4,$Q$74,BB4,$Q$74,BC4,$Q$74,BD4,$Q$74)</f>
        <v>EL,I,O,O,O,O,O,I,</v>
      </c>
      <c r="AX76" s="7" t="str">
        <f t="shared" si="30"/>
        <v>I,O,O,O,O,O,I,EL,</v>
      </c>
      <c r="AY76" s="7"/>
      <c r="AZ76" s="7"/>
      <c r="BA76" s="7"/>
      <c r="BB76" s="7"/>
      <c r="BC76" s="7"/>
      <c r="BD76" s="7"/>
      <c r="BE76" s="6"/>
      <c r="BF76" s="7" t="str">
        <f t="shared" si="7"/>
        <v>I,O,O,O,O,I,I,EL,</v>
      </c>
      <c r="BG76" s="7"/>
      <c r="BH76" s="7"/>
      <c r="BI76" s="7"/>
      <c r="BJ76" s="7"/>
      <c r="BK76" s="7"/>
      <c r="BL76" s="7"/>
      <c r="BM76" s="6"/>
      <c r="BN76" s="7" t="str">
        <f t="shared" si="8"/>
        <v>I,O,O,O,O,O,I,EL,</v>
      </c>
      <c r="BO76" s="7"/>
      <c r="BP76" s="7"/>
      <c r="BQ76" s="7"/>
      <c r="BR76" s="7"/>
      <c r="BS76" s="7"/>
      <c r="BT76" s="7"/>
      <c r="BU76" s="6"/>
      <c r="BV76" s="7" t="str">
        <f t="shared" si="9"/>
        <v>I,O,O,O,O,O,I,EL,</v>
      </c>
      <c r="BW76" s="7"/>
      <c r="BX76" s="7"/>
      <c r="BY76" s="7"/>
      <c r="BZ76" s="7"/>
      <c r="CA76" s="7"/>
      <c r="CB76" s="7"/>
      <c r="CC76" s="6"/>
      <c r="CD76" s="7" t="str">
        <f t="shared" si="10"/>
        <v>I,O,O,O,O,O,I,EL,</v>
      </c>
      <c r="CE76" s="7"/>
      <c r="CF76" s="7"/>
      <c r="CG76" s="7"/>
      <c r="CH76" s="7"/>
      <c r="CI76" s="7"/>
      <c r="CJ76" s="7"/>
      <c r="CK76" s="6"/>
      <c r="CL76" s="7" t="str">
        <f t="shared" si="11"/>
        <v>I,O,O,O,O,O,I,EL,</v>
      </c>
      <c r="CM76" s="7"/>
      <c r="CN76" s="7"/>
      <c r="CO76" s="7"/>
      <c r="CP76" s="7"/>
      <c r="CQ76" s="7"/>
      <c r="CR76" s="7"/>
      <c r="CS76" s="6"/>
      <c r="CT76" s="7" t="str">
        <f t="shared" si="12"/>
        <v>O,O,O,O,O,O,I,EL,</v>
      </c>
      <c r="CU76" s="7"/>
      <c r="CV76" s="7"/>
      <c r="CW76" s="7"/>
      <c r="CX76" s="7"/>
      <c r="CY76" s="7"/>
      <c r="CZ76" s="7"/>
      <c r="DA76" s="6"/>
      <c r="DB76" s="7" t="str">
        <f t="shared" si="13"/>
        <v>O,O,O,O,O,O,I,EL,</v>
      </c>
      <c r="DC76" s="7"/>
      <c r="DD76" s="7"/>
      <c r="DE76" s="7"/>
      <c r="DF76" s="7"/>
      <c r="DG76" s="7"/>
      <c r="DH76" s="7"/>
      <c r="DI76" s="6"/>
      <c r="DJ76" s="7" t="str">
        <f t="shared" si="14"/>
        <v>O,O,O,O,O,O,I,EL,</v>
      </c>
      <c r="DK76" s="7"/>
      <c r="DL76" s="7"/>
      <c r="DM76" s="7"/>
      <c r="DN76" s="7"/>
      <c r="DO76" s="7"/>
      <c r="DP76" s="7"/>
      <c r="DQ76" s="6"/>
      <c r="DR76" s="7" t="str">
        <f t="shared" si="15"/>
        <v>I,O,O,I,O,O,O,EL,</v>
      </c>
      <c r="DS76" s="7"/>
      <c r="DT76" s="7"/>
      <c r="DU76" s="7"/>
      <c r="DV76" s="7"/>
      <c r="DW76" s="7"/>
      <c r="DX76" s="7"/>
      <c r="DY76" s="6"/>
      <c r="DZ76" s="7" t="str">
        <f t="shared" si="16"/>
        <v>O,O,O,O,O,O,O,EL,</v>
      </c>
      <c r="EA76" s="7"/>
      <c r="EB76" s="7"/>
      <c r="EC76" s="7"/>
      <c r="ED76" s="7"/>
      <c r="EE76" s="7"/>
      <c r="EF76" s="7"/>
      <c r="EG76" s="6"/>
      <c r="EH76" s="7" t="str">
        <f t="shared" si="17"/>
        <v>O,O,O,O,O,I,O,EL,</v>
      </c>
      <c r="EI76" s="7"/>
      <c r="EJ76" s="7"/>
      <c r="EK76" s="7"/>
      <c r="EL76" s="7"/>
      <c r="EM76" s="7"/>
      <c r="EN76" s="7"/>
      <c r="EO76" s="6"/>
      <c r="EP76" s="7" t="str">
        <f t="shared" si="18"/>
        <v>O,O,O,O,O,I,O,EL,</v>
      </c>
      <c r="EQ76" s="7"/>
      <c r="ER76" s="7"/>
      <c r="ES76" s="7"/>
      <c r="ET76" s="7"/>
      <c r="EU76" s="7"/>
      <c r="EV76" s="7"/>
      <c r="EW76" s="6"/>
      <c r="EX76" s="7" t="str">
        <f t="shared" si="19"/>
        <v>O,O,O,O,O,O,I,EL,</v>
      </c>
      <c r="EY76" s="7"/>
      <c r="EZ76" s="7"/>
      <c r="FA76" s="7"/>
      <c r="FB76" s="7"/>
      <c r="FC76" s="7"/>
      <c r="FD76" s="7"/>
      <c r="FE76" s="6"/>
      <c r="FF76" s="7" t="str">
        <f t="shared" si="20"/>
        <v>I,O,O,I,O,O,I,EL,</v>
      </c>
      <c r="FG76" s="7"/>
      <c r="FH76" s="7"/>
      <c r="FI76" s="7"/>
      <c r="FJ76" s="7"/>
      <c r="FK76" s="7"/>
      <c r="FL76" s="7"/>
      <c r="FM76" s="6"/>
      <c r="FN76" s="7" t="str">
        <f t="shared" si="21"/>
        <v>O,O,O,O,O,O,O,EL,</v>
      </c>
      <c r="FO76" s="7"/>
      <c r="FP76" s="7"/>
      <c r="FQ76" s="7"/>
      <c r="FR76" s="7"/>
      <c r="FS76" s="7"/>
      <c r="FT76" s="7"/>
      <c r="FU76" s="6"/>
      <c r="FV76" s="7" t="str">
        <f t="shared" si="22"/>
        <v>O,O,O,O,O,O,O,EL,</v>
      </c>
      <c r="FW76" s="7"/>
      <c r="FX76" s="7"/>
      <c r="FY76" s="7"/>
      <c r="FZ76" s="7"/>
      <c r="GA76" s="7"/>
      <c r="GB76" s="7"/>
      <c r="GC76" s="6"/>
      <c r="GD76" s="7" t="str">
        <f t="shared" si="23"/>
        <v>O,O,O,O,O,O,O,EL,</v>
      </c>
      <c r="GE76" s="7"/>
      <c r="GF76" s="7"/>
      <c r="GG76" s="7"/>
      <c r="GH76" s="7"/>
      <c r="GI76" s="7"/>
      <c r="GJ76" s="7"/>
      <c r="GK76" s="6"/>
      <c r="GL76" s="7" t="str">
        <f t="shared" si="24"/>
        <v>O,O,O,O,O,O,O,EL,</v>
      </c>
      <c r="GM76" s="7"/>
      <c r="GN76" s="7"/>
      <c r="GO76" s="7"/>
      <c r="GP76" s="7"/>
      <c r="GQ76" s="7"/>
      <c r="GR76" s="7"/>
      <c r="GS76" s="6"/>
      <c r="GT76" s="7" t="str">
        <f t="shared" si="25"/>
        <v>O,O,O,O,O,O,O,EL,</v>
      </c>
      <c r="GU76" s="7"/>
      <c r="GV76" s="7"/>
      <c r="GW76" s="7"/>
      <c r="GX76" s="7"/>
      <c r="GY76" s="7"/>
      <c r="GZ76" s="7"/>
      <c r="HA76" s="6"/>
      <c r="HB76" s="7" t="str">
        <f t="shared" si="26"/>
        <v>O,O,O,O,O,O,O,EL,</v>
      </c>
      <c r="HC76" s="7"/>
      <c r="HD76" s="7"/>
      <c r="HE76" s="7"/>
      <c r="HF76" s="7"/>
      <c r="HG76" s="7"/>
      <c r="HH76" s="7"/>
      <c r="HI76" s="6"/>
      <c r="HJ76" s="7" t="str">
        <f t="shared" si="27"/>
        <v>O,O,O,O,O,O,O,EL,</v>
      </c>
      <c r="HK76" s="7"/>
      <c r="HL76" s="7"/>
      <c r="HM76" s="7"/>
      <c r="HN76" s="7"/>
      <c r="HO76" s="7"/>
      <c r="HP76" s="7"/>
      <c r="HQ76" s="6"/>
      <c r="HR76" s="7" t="str">
        <f t="shared" si="28"/>
        <v>O,O,O,O,O,O,O,EL,</v>
      </c>
      <c r="HS76" s="7"/>
      <c r="HT76" s="7"/>
      <c r="HU76" s="7"/>
      <c r="HV76" s="7"/>
      <c r="HW76" s="7"/>
      <c r="HX76" s="7"/>
      <c r="HY76" s="6"/>
      <c r="HZ76" s="7" t="str">
        <f t="shared" si="29"/>
        <v>O,O,O,O,O,O,O,EL,</v>
      </c>
      <c r="IA76" s="7"/>
      <c r="IB76" s="7"/>
      <c r="IC76" s="7"/>
      <c r="ID76" s="7"/>
      <c r="IE76" s="7"/>
      <c r="IF76" s="7"/>
      <c r="IG76" s="6"/>
      <c r="IH76" s="2"/>
      <c r="II76" s="7"/>
      <c r="IJ76" s="7"/>
      <c r="IK76" s="7"/>
      <c r="IL76" s="7"/>
      <c r="IM76" s="7"/>
      <c r="IN76" s="7"/>
      <c r="IO76" s="7"/>
      <c r="IP76" s="7"/>
      <c r="IQ76" s="7"/>
      <c r="IR76" s="7"/>
      <c r="IS76" s="7"/>
      <c r="IT76" s="7"/>
      <c r="IU76" s="7"/>
      <c r="IV76" s="7"/>
      <c r="IW76" s="7"/>
    </row>
    <row r="77" spans="1:257" ht="15.75" customHeight="1">
      <c r="A77" s="6"/>
      <c r="B77" s="7" t="str">
        <f t="shared" si="0"/>
        <v>I,O,O,I,O,O,I,EL,</v>
      </c>
      <c r="C77" s="7"/>
      <c r="D77" s="7"/>
      <c r="E77" s="7"/>
      <c r="F77" s="7"/>
      <c r="G77" s="7"/>
      <c r="H77" s="7"/>
      <c r="I77" s="6"/>
      <c r="J77" s="7" t="str">
        <f t="shared" si="1"/>
        <v>I,O,O,O,O,O,I,EL,</v>
      </c>
      <c r="K77" s="7"/>
      <c r="L77" s="7"/>
      <c r="M77" s="7"/>
      <c r="N77" s="7"/>
      <c r="O77" s="7"/>
      <c r="P77" s="7"/>
      <c r="Q77" s="6"/>
      <c r="R77" s="7" t="str">
        <f t="shared" si="2"/>
        <v>O,O,O,O,O,O,I,EL,</v>
      </c>
      <c r="S77" s="7"/>
      <c r="T77" s="7"/>
      <c r="U77" s="7"/>
      <c r="V77" s="7"/>
      <c r="W77" s="7"/>
      <c r="X77" s="7"/>
      <c r="Y77" s="6"/>
      <c r="Z77" s="7" t="str">
        <f t="shared" si="3"/>
        <v>O,O,O,O,O,O,I,EL,</v>
      </c>
      <c r="AA77" s="7"/>
      <c r="AB77" s="7"/>
      <c r="AC77" s="7"/>
      <c r="AD77" s="7"/>
      <c r="AE77" s="7"/>
      <c r="AF77" s="7"/>
      <c r="AG77" s="6"/>
      <c r="AH77" s="7" t="str">
        <f t="shared" si="4"/>
        <v>I,O,I,O,O,O,I,EL,</v>
      </c>
      <c r="AI77" s="7"/>
      <c r="AJ77" s="7"/>
      <c r="AK77" s="7"/>
      <c r="AL77" s="7"/>
      <c r="AM77" s="7"/>
      <c r="AN77" s="7"/>
      <c r="AO77" s="6"/>
      <c r="AP77" s="7" t="str">
        <f t="shared" si="5"/>
        <v>I,O,O,O,O,O,O,EL,</v>
      </c>
      <c r="AQ77" s="7"/>
      <c r="AR77" s="7"/>
      <c r="AS77" s="7"/>
      <c r="AT77" s="7"/>
      <c r="AU77" s="7"/>
      <c r="AV77" s="7"/>
      <c r="AW77" s="6" t="str">
        <f t="shared" ref="AW77:AX77" si="31">CONCATENATE(AW5,$Q$74,AX5,$Q$74,AY5,$Q$74,AZ5,$Q$74,BA5,$Q$74,BB5,$Q$74,BC5,$Q$74,BD5,$Q$74)</f>
        <v>EL,O,O,O,O,O,O,O,</v>
      </c>
      <c r="AX77" s="7" t="str">
        <f t="shared" si="31"/>
        <v>O,O,O,O,O,O,O,EL,</v>
      </c>
      <c r="AY77" s="7"/>
      <c r="AZ77" s="7"/>
      <c r="BA77" s="7"/>
      <c r="BB77" s="7"/>
      <c r="BC77" s="7"/>
      <c r="BD77" s="7"/>
      <c r="BE77" s="6"/>
      <c r="BF77" s="7" t="str">
        <f t="shared" si="7"/>
        <v>O,O,O,O,O,O,O,EL,</v>
      </c>
      <c r="BG77" s="7"/>
      <c r="BH77" s="7"/>
      <c r="BI77" s="7"/>
      <c r="BJ77" s="7"/>
      <c r="BK77" s="7"/>
      <c r="BL77" s="7"/>
      <c r="BM77" s="6"/>
      <c r="BN77" s="7" t="str">
        <f t="shared" si="8"/>
        <v>O,O,O,O,I,O,O,EL,</v>
      </c>
      <c r="BO77" s="7"/>
      <c r="BP77" s="7"/>
      <c r="BQ77" s="7"/>
      <c r="BR77" s="7"/>
      <c r="BS77" s="7"/>
      <c r="BT77" s="7"/>
      <c r="BU77" s="6"/>
      <c r="BV77" s="7" t="str">
        <f t="shared" si="9"/>
        <v>I,O,O,O,O,O,O,EL,</v>
      </c>
      <c r="BW77" s="7"/>
      <c r="BX77" s="7"/>
      <c r="BY77" s="7"/>
      <c r="BZ77" s="7"/>
      <c r="CA77" s="7"/>
      <c r="CB77" s="7"/>
      <c r="CC77" s="6"/>
      <c r="CD77" s="7" t="str">
        <f t="shared" si="10"/>
        <v>I,O,O,O,O,O,I,EL,</v>
      </c>
      <c r="CE77" s="7"/>
      <c r="CF77" s="7"/>
      <c r="CG77" s="7"/>
      <c r="CH77" s="7"/>
      <c r="CI77" s="7"/>
      <c r="CJ77" s="7"/>
      <c r="CK77" s="6"/>
      <c r="CL77" s="7" t="str">
        <f t="shared" si="11"/>
        <v>I,O,O,O,O,O,I,EL,</v>
      </c>
      <c r="CM77" s="7"/>
      <c r="CN77" s="7"/>
      <c r="CO77" s="7"/>
      <c r="CP77" s="7"/>
      <c r="CQ77" s="7"/>
      <c r="CR77" s="7"/>
      <c r="CS77" s="6"/>
      <c r="CT77" s="7" t="str">
        <f t="shared" si="12"/>
        <v>I,O,O,O,O,O,I,EL,</v>
      </c>
      <c r="CU77" s="7"/>
      <c r="CV77" s="7"/>
      <c r="CW77" s="7"/>
      <c r="CX77" s="7"/>
      <c r="CY77" s="7"/>
      <c r="CZ77" s="7"/>
      <c r="DA77" s="6"/>
      <c r="DB77" s="7" t="str">
        <f t="shared" si="13"/>
        <v>I,O,O,O,O,O,I,EL,</v>
      </c>
      <c r="DC77" s="7"/>
      <c r="DD77" s="7"/>
      <c r="DE77" s="7"/>
      <c r="DF77" s="7"/>
      <c r="DG77" s="7"/>
      <c r="DH77" s="7"/>
      <c r="DI77" s="6"/>
      <c r="DJ77" s="7" t="str">
        <f t="shared" si="14"/>
        <v>I,O,I,O,O,O,I,EL,</v>
      </c>
      <c r="DK77" s="7"/>
      <c r="DL77" s="7"/>
      <c r="DM77" s="7"/>
      <c r="DN77" s="7"/>
      <c r="DO77" s="7"/>
      <c r="DP77" s="7"/>
      <c r="DQ77" s="6"/>
      <c r="DR77" s="7" t="str">
        <f t="shared" si="15"/>
        <v>I,O,O,O,O,O,I,EL,</v>
      </c>
      <c r="DS77" s="7"/>
      <c r="DT77" s="7"/>
      <c r="DU77" s="7"/>
      <c r="DV77" s="7"/>
      <c r="DW77" s="7"/>
      <c r="DX77" s="7"/>
      <c r="DY77" s="6"/>
      <c r="DZ77" s="7" t="str">
        <f t="shared" si="16"/>
        <v>I,O,O,O,O,O,O,EL,</v>
      </c>
      <c r="EA77" s="7"/>
      <c r="EB77" s="7"/>
      <c r="EC77" s="7"/>
      <c r="ED77" s="7"/>
      <c r="EE77" s="7"/>
      <c r="EF77" s="7"/>
      <c r="EG77" s="6"/>
      <c r="EH77" s="7" t="str">
        <f t="shared" si="17"/>
        <v>I,O,O,O,O,O,I,EL,</v>
      </c>
      <c r="EI77" s="7"/>
      <c r="EJ77" s="7"/>
      <c r="EK77" s="7"/>
      <c r="EL77" s="7"/>
      <c r="EM77" s="7"/>
      <c r="EN77" s="7"/>
      <c r="EO77" s="6"/>
      <c r="EP77" s="7" t="str">
        <f t="shared" si="18"/>
        <v>I,O,O,O,O,O,I,EL,</v>
      </c>
      <c r="EQ77" s="7"/>
      <c r="ER77" s="7"/>
      <c r="ES77" s="7"/>
      <c r="ET77" s="7"/>
      <c r="EU77" s="7"/>
      <c r="EV77" s="7"/>
      <c r="EW77" s="6"/>
      <c r="EX77" s="7" t="str">
        <f t="shared" si="19"/>
        <v>I,O,O,O,O,O,I,EL,</v>
      </c>
      <c r="EY77" s="7"/>
      <c r="EZ77" s="7"/>
      <c r="FA77" s="7"/>
      <c r="FB77" s="7"/>
      <c r="FC77" s="7"/>
      <c r="FD77" s="7"/>
      <c r="FE77" s="6"/>
      <c r="FF77" s="7" t="str">
        <f t="shared" si="20"/>
        <v>I,O,O,O,O,O,I,EL,</v>
      </c>
      <c r="FG77" s="7"/>
      <c r="FH77" s="7"/>
      <c r="FI77" s="7"/>
      <c r="FJ77" s="7"/>
      <c r="FK77" s="7"/>
      <c r="FL77" s="7"/>
      <c r="FM77" s="6"/>
      <c r="FN77" s="7" t="str">
        <f t="shared" si="21"/>
        <v>O,O,O,O,O,O,O,EL,</v>
      </c>
      <c r="FO77" s="7"/>
      <c r="FP77" s="7"/>
      <c r="FQ77" s="7"/>
      <c r="FR77" s="7"/>
      <c r="FS77" s="7"/>
      <c r="FT77" s="7"/>
      <c r="FU77" s="6"/>
      <c r="FV77" s="7" t="str">
        <f t="shared" si="22"/>
        <v>O,O,O,O,O,O,O,EL,</v>
      </c>
      <c r="FW77" s="7"/>
      <c r="FX77" s="7"/>
      <c r="FY77" s="7"/>
      <c r="FZ77" s="7"/>
      <c r="GA77" s="7"/>
      <c r="GB77" s="7"/>
      <c r="GC77" s="6"/>
      <c r="GD77" s="7" t="str">
        <f t="shared" si="23"/>
        <v>O,O,O,O,O,O,O,EL,</v>
      </c>
      <c r="GE77" s="7"/>
      <c r="GF77" s="7"/>
      <c r="GG77" s="7"/>
      <c r="GH77" s="7"/>
      <c r="GI77" s="7"/>
      <c r="GJ77" s="7"/>
      <c r="GK77" s="6"/>
      <c r="GL77" s="7" t="str">
        <f t="shared" si="24"/>
        <v>O,O,O,O,O,O,O,EL,</v>
      </c>
      <c r="GM77" s="7"/>
      <c r="GN77" s="7"/>
      <c r="GO77" s="7"/>
      <c r="GP77" s="7"/>
      <c r="GQ77" s="7"/>
      <c r="GR77" s="7"/>
      <c r="GS77" s="6"/>
      <c r="GT77" s="7" t="str">
        <f t="shared" si="25"/>
        <v>O,O,O,O,O,O,O,EL,</v>
      </c>
      <c r="GU77" s="7"/>
      <c r="GV77" s="7"/>
      <c r="GW77" s="7"/>
      <c r="GX77" s="7"/>
      <c r="GY77" s="7"/>
      <c r="GZ77" s="7"/>
      <c r="HA77" s="6"/>
      <c r="HB77" s="7" t="str">
        <f t="shared" si="26"/>
        <v>O,O,O,O,O,O,O,EL,</v>
      </c>
      <c r="HC77" s="7"/>
      <c r="HD77" s="7"/>
      <c r="HE77" s="7"/>
      <c r="HF77" s="7"/>
      <c r="HG77" s="7"/>
      <c r="HH77" s="7"/>
      <c r="HI77" s="6"/>
      <c r="HJ77" s="7" t="str">
        <f t="shared" si="27"/>
        <v>O,O,O,O,O,O,O,EL,</v>
      </c>
      <c r="HK77" s="7"/>
      <c r="HL77" s="7"/>
      <c r="HM77" s="7"/>
      <c r="HN77" s="7"/>
      <c r="HO77" s="7"/>
      <c r="HP77" s="7"/>
      <c r="HQ77" s="6"/>
      <c r="HR77" s="7" t="str">
        <f t="shared" si="28"/>
        <v>O,O,O,O,O,O,O,EL,</v>
      </c>
      <c r="HS77" s="7"/>
      <c r="HT77" s="7"/>
      <c r="HU77" s="7"/>
      <c r="HV77" s="7"/>
      <c r="HW77" s="7"/>
      <c r="HX77" s="7"/>
      <c r="HY77" s="6"/>
      <c r="HZ77" s="7" t="str">
        <f t="shared" si="29"/>
        <v>O,O,O,O,O,O,O,EL,</v>
      </c>
      <c r="IA77" s="7"/>
      <c r="IB77" s="7"/>
      <c r="IC77" s="7"/>
      <c r="ID77" s="7"/>
      <c r="IE77" s="7"/>
      <c r="IF77" s="7"/>
      <c r="IG77" s="6"/>
      <c r="IH77" s="2"/>
      <c r="II77" s="7"/>
      <c r="IJ77" s="7"/>
      <c r="IK77" s="7"/>
      <c r="IL77" s="7"/>
      <c r="IM77" s="7"/>
      <c r="IN77" s="7"/>
      <c r="IO77" s="7"/>
      <c r="IP77" s="7"/>
      <c r="IQ77" s="7"/>
      <c r="IR77" s="7"/>
      <c r="IS77" s="7"/>
      <c r="IT77" s="7"/>
      <c r="IU77" s="7"/>
      <c r="IV77" s="7"/>
      <c r="IW77" s="7"/>
    </row>
    <row r="78" spans="1:257" ht="15.75" customHeight="1">
      <c r="A78" s="6"/>
      <c r="B78" s="7" t="str">
        <f t="shared" si="0"/>
        <v>O,O,O,O,O,O,O,EL,</v>
      </c>
      <c r="C78" s="7"/>
      <c r="D78" s="7"/>
      <c r="E78" s="7"/>
      <c r="F78" s="7"/>
      <c r="G78" s="7"/>
      <c r="H78" s="7"/>
      <c r="I78" s="6"/>
      <c r="J78" s="7" t="str">
        <f t="shared" si="1"/>
        <v>I,O,I,O,O,O,O,EL,</v>
      </c>
      <c r="K78" s="7"/>
      <c r="L78" s="7"/>
      <c r="M78" s="7"/>
      <c r="N78" s="7"/>
      <c r="O78" s="7"/>
      <c r="P78" s="7"/>
      <c r="Q78" s="6"/>
      <c r="R78" s="7" t="str">
        <f t="shared" si="2"/>
        <v>I,O,O,O,O,O,O,EL,</v>
      </c>
      <c r="S78" s="7"/>
      <c r="T78" s="7"/>
      <c r="U78" s="7"/>
      <c r="V78" s="7"/>
      <c r="W78" s="7"/>
      <c r="X78" s="7"/>
      <c r="Y78" s="6"/>
      <c r="Z78" s="7" t="str">
        <f t="shared" si="3"/>
        <v>I,I,O,O,O,O,O,EL,</v>
      </c>
      <c r="AA78" s="7"/>
      <c r="AB78" s="7"/>
      <c r="AC78" s="7"/>
      <c r="AD78" s="7"/>
      <c r="AE78" s="7"/>
      <c r="AF78" s="7"/>
      <c r="AG78" s="6"/>
      <c r="AH78" s="7" t="str">
        <f t="shared" si="4"/>
        <v>I,O,O,O,O,O,O,EL,</v>
      </c>
      <c r="AI78" s="7"/>
      <c r="AJ78" s="7"/>
      <c r="AK78" s="7"/>
      <c r="AL78" s="7"/>
      <c r="AM78" s="7"/>
      <c r="AN78" s="7"/>
      <c r="AO78" s="6"/>
      <c r="AP78" s="7" t="str">
        <f t="shared" si="5"/>
        <v>O,O,O,O,O,O,O,EL,</v>
      </c>
      <c r="AQ78" s="7"/>
      <c r="AR78" s="7"/>
      <c r="AS78" s="7"/>
      <c r="AT78" s="7"/>
      <c r="AU78" s="7"/>
      <c r="AV78" s="7"/>
      <c r="AW78" s="6" t="str">
        <f t="shared" ref="AW78:AX78" si="32">CONCATENATE(AW6,$Q$74,AX6,$Q$74,AY6,$Q$74,AZ6,$Q$74,BA6,$Q$74,BB6,$Q$74,BC6,$Q$74,BD6,$Q$74)</f>
        <v>EL,O,O,O,O,O,O,O,</v>
      </c>
      <c r="AX78" s="7" t="str">
        <f t="shared" si="32"/>
        <v>O,O,O,O,O,O,O,EL,</v>
      </c>
      <c r="AY78" s="7"/>
      <c r="AZ78" s="7"/>
      <c r="BA78" s="7"/>
      <c r="BB78" s="7"/>
      <c r="BC78" s="7"/>
      <c r="BD78" s="7"/>
      <c r="BE78" s="6"/>
      <c r="BF78" s="7" t="str">
        <f t="shared" si="7"/>
        <v>O,O,O,O,O,O,O,EL,</v>
      </c>
      <c r="BG78" s="7"/>
      <c r="BH78" s="7"/>
      <c r="BI78" s="7"/>
      <c r="BJ78" s="7"/>
      <c r="BK78" s="7"/>
      <c r="BL78" s="7"/>
      <c r="BM78" s="6"/>
      <c r="BN78" s="7" t="str">
        <f t="shared" si="8"/>
        <v>O,O,O,O,O,O,O,EL,</v>
      </c>
      <c r="BO78" s="7"/>
      <c r="BP78" s="7"/>
      <c r="BQ78" s="7"/>
      <c r="BR78" s="7"/>
      <c r="BS78" s="7"/>
      <c r="BT78" s="7"/>
      <c r="BU78" s="6"/>
      <c r="BV78" s="7" t="str">
        <f t="shared" si="9"/>
        <v>O,O,O,I,O,O,O,EL,</v>
      </c>
      <c r="BW78" s="7"/>
      <c r="BX78" s="7"/>
      <c r="BY78" s="7"/>
      <c r="BZ78" s="7"/>
      <c r="CA78" s="7"/>
      <c r="CB78" s="7"/>
      <c r="CC78" s="6"/>
      <c r="CD78" s="7" t="str">
        <f t="shared" si="10"/>
        <v>O,O,O,O,O,O,O,EL,</v>
      </c>
      <c r="CE78" s="7"/>
      <c r="CF78" s="7"/>
      <c r="CG78" s="7"/>
      <c r="CH78" s="7"/>
      <c r="CI78" s="7"/>
      <c r="CJ78" s="7"/>
      <c r="CK78" s="6"/>
      <c r="CL78" s="7" t="str">
        <f t="shared" si="11"/>
        <v>O,I,O,O,O,O,O,EL,</v>
      </c>
      <c r="CM78" s="7"/>
      <c r="CN78" s="7"/>
      <c r="CO78" s="7"/>
      <c r="CP78" s="7"/>
      <c r="CQ78" s="7"/>
      <c r="CR78" s="7"/>
      <c r="CS78" s="6"/>
      <c r="CT78" s="7" t="str">
        <f t="shared" si="12"/>
        <v>I,O,O,O,O,O,O,EL,</v>
      </c>
      <c r="CU78" s="7"/>
      <c r="CV78" s="7"/>
      <c r="CW78" s="7"/>
      <c r="CX78" s="7"/>
      <c r="CY78" s="7"/>
      <c r="CZ78" s="7"/>
      <c r="DA78" s="6"/>
      <c r="DB78" s="7" t="str">
        <f t="shared" si="13"/>
        <v>I,I,O,O,O,O,O,EL,</v>
      </c>
      <c r="DC78" s="7"/>
      <c r="DD78" s="7"/>
      <c r="DE78" s="7"/>
      <c r="DF78" s="7"/>
      <c r="DG78" s="7"/>
      <c r="DH78" s="7"/>
      <c r="DI78" s="6"/>
      <c r="DJ78" s="7" t="str">
        <f t="shared" si="14"/>
        <v>I,O,O,O,O,O,O,EL,</v>
      </c>
      <c r="DK78" s="7"/>
      <c r="DL78" s="7"/>
      <c r="DM78" s="7"/>
      <c r="DN78" s="7"/>
      <c r="DO78" s="7"/>
      <c r="DP78" s="7"/>
      <c r="DQ78" s="6"/>
      <c r="DR78" s="7" t="str">
        <f t="shared" si="15"/>
        <v>O,O,O,O,O,O,I,EL,</v>
      </c>
      <c r="DS78" s="7"/>
      <c r="DT78" s="7"/>
      <c r="DU78" s="7"/>
      <c r="DV78" s="7"/>
      <c r="DW78" s="7"/>
      <c r="DX78" s="7"/>
      <c r="DY78" s="6"/>
      <c r="DZ78" s="7" t="str">
        <f t="shared" si="16"/>
        <v>I,O,O,O,O,O,I,EL,</v>
      </c>
      <c r="EA78" s="7"/>
      <c r="EB78" s="7"/>
      <c r="EC78" s="7"/>
      <c r="ED78" s="7"/>
      <c r="EE78" s="7"/>
      <c r="EF78" s="7"/>
      <c r="EG78" s="6"/>
      <c r="EH78" s="7" t="str">
        <f t="shared" si="17"/>
        <v>I,O,O,O,O,O,I,EL,</v>
      </c>
      <c r="EI78" s="7"/>
      <c r="EJ78" s="7"/>
      <c r="EK78" s="7"/>
      <c r="EL78" s="7"/>
      <c r="EM78" s="7"/>
      <c r="EN78" s="7"/>
      <c r="EO78" s="6"/>
      <c r="EP78" s="7" t="str">
        <f t="shared" si="18"/>
        <v>I,O,O,O,O,O,I,EL,</v>
      </c>
      <c r="EQ78" s="7"/>
      <c r="ER78" s="7"/>
      <c r="ES78" s="7"/>
      <c r="ET78" s="7"/>
      <c r="EU78" s="7"/>
      <c r="EV78" s="7"/>
      <c r="EW78" s="6"/>
      <c r="EX78" s="7" t="str">
        <f t="shared" si="19"/>
        <v>I,O,O,O,O,O,O,EL,</v>
      </c>
      <c r="EY78" s="7"/>
      <c r="EZ78" s="7"/>
      <c r="FA78" s="7"/>
      <c r="FB78" s="7"/>
      <c r="FC78" s="7"/>
      <c r="FD78" s="7"/>
      <c r="FE78" s="6"/>
      <c r="FF78" s="7" t="str">
        <f t="shared" si="20"/>
        <v>O,O,O,O,O,O,O,EL,</v>
      </c>
      <c r="FG78" s="7"/>
      <c r="FH78" s="7"/>
      <c r="FI78" s="7"/>
      <c r="FJ78" s="7"/>
      <c r="FK78" s="7"/>
      <c r="FL78" s="7"/>
      <c r="FM78" s="6"/>
      <c r="FN78" s="7" t="str">
        <f t="shared" si="21"/>
        <v>O,O,O,O,O,O,O,EL,</v>
      </c>
      <c r="FO78" s="7"/>
      <c r="FP78" s="7"/>
      <c r="FQ78" s="7"/>
      <c r="FR78" s="7"/>
      <c r="FS78" s="7"/>
      <c r="FT78" s="7"/>
      <c r="FU78" s="6"/>
      <c r="FV78" s="7" t="str">
        <f t="shared" si="22"/>
        <v>O,O,O,O,O,O,O,EL,</v>
      </c>
      <c r="FW78" s="7"/>
      <c r="FX78" s="7"/>
      <c r="FY78" s="7"/>
      <c r="FZ78" s="7"/>
      <c r="GA78" s="7"/>
      <c r="GB78" s="7"/>
      <c r="GC78" s="6"/>
      <c r="GD78" s="7" t="str">
        <f t="shared" si="23"/>
        <v>O,O,O,O,O,O,O,EL,</v>
      </c>
      <c r="GE78" s="7"/>
      <c r="GF78" s="7"/>
      <c r="GG78" s="7"/>
      <c r="GH78" s="7"/>
      <c r="GI78" s="7"/>
      <c r="GJ78" s="7"/>
      <c r="GK78" s="6"/>
      <c r="GL78" s="7" t="str">
        <f t="shared" si="24"/>
        <v>O,O,O,O,O,O,O,EL,</v>
      </c>
      <c r="GM78" s="7"/>
      <c r="GN78" s="7"/>
      <c r="GO78" s="7"/>
      <c r="GP78" s="7"/>
      <c r="GQ78" s="7"/>
      <c r="GR78" s="7"/>
      <c r="GS78" s="6"/>
      <c r="GT78" s="7" t="str">
        <f t="shared" si="25"/>
        <v>O,O,O,O,O,O,O,EL,</v>
      </c>
      <c r="GU78" s="7"/>
      <c r="GV78" s="7"/>
      <c r="GW78" s="7"/>
      <c r="GX78" s="7"/>
      <c r="GY78" s="7"/>
      <c r="GZ78" s="7"/>
      <c r="HA78" s="6"/>
      <c r="HB78" s="7" t="str">
        <f t="shared" si="26"/>
        <v>O,O,O,O,O,O,O,EL,</v>
      </c>
      <c r="HC78" s="7"/>
      <c r="HD78" s="7"/>
      <c r="HE78" s="7"/>
      <c r="HF78" s="7"/>
      <c r="HG78" s="7"/>
      <c r="HH78" s="7"/>
      <c r="HI78" s="6"/>
      <c r="HJ78" s="7" t="str">
        <f t="shared" si="27"/>
        <v>O,O,O,O,O,O,O,EL,</v>
      </c>
      <c r="HK78" s="7"/>
      <c r="HL78" s="7"/>
      <c r="HM78" s="7"/>
      <c r="HN78" s="7"/>
      <c r="HO78" s="7"/>
      <c r="HP78" s="7"/>
      <c r="HQ78" s="6"/>
      <c r="HR78" s="7" t="str">
        <f t="shared" si="28"/>
        <v>O,O,O,O,O,O,O,EL,</v>
      </c>
      <c r="HS78" s="7"/>
      <c r="HT78" s="7"/>
      <c r="HU78" s="7"/>
      <c r="HV78" s="7"/>
      <c r="HW78" s="7"/>
      <c r="HX78" s="7"/>
      <c r="HY78" s="6"/>
      <c r="HZ78" s="7" t="str">
        <f t="shared" si="29"/>
        <v>O,O,O,O,O,O,O,EL,</v>
      </c>
      <c r="IA78" s="7"/>
      <c r="IB78" s="7"/>
      <c r="IC78" s="7"/>
      <c r="ID78" s="7"/>
      <c r="IE78" s="7"/>
      <c r="IF78" s="7"/>
      <c r="IG78" s="6"/>
      <c r="IH78" s="2"/>
      <c r="II78" s="9"/>
      <c r="IJ78" s="9"/>
      <c r="IK78" s="9"/>
      <c r="IL78" s="9"/>
      <c r="IM78" s="9"/>
      <c r="IN78" s="9"/>
      <c r="IO78" s="9"/>
      <c r="IP78" s="9"/>
      <c r="IQ78" s="9"/>
      <c r="IR78" s="9"/>
      <c r="IS78" s="9"/>
      <c r="IT78" s="9"/>
      <c r="IU78" s="9"/>
      <c r="IV78" s="9"/>
      <c r="IW78" s="9"/>
    </row>
    <row r="79" spans="1:257" ht="15.75" customHeight="1">
      <c r="A79" s="6"/>
      <c r="B79" s="7" t="str">
        <f t="shared" si="0"/>
        <v>O,O,O,O,O,O,O,EA,</v>
      </c>
      <c r="C79" s="7"/>
      <c r="D79" s="7"/>
      <c r="E79" s="7"/>
      <c r="F79" s="7"/>
      <c r="G79" s="7"/>
      <c r="H79" s="7"/>
      <c r="I79" s="6"/>
      <c r="J79" s="7" t="str">
        <f t="shared" si="1"/>
        <v>O,O,O,O,O,O,O,EA,</v>
      </c>
      <c r="K79" s="7"/>
      <c r="L79" s="7"/>
      <c r="M79" s="7"/>
      <c r="N79" s="7"/>
      <c r="O79" s="7"/>
      <c r="P79" s="7"/>
      <c r="Q79" s="6"/>
      <c r="R79" s="7" t="str">
        <f t="shared" si="2"/>
        <v>I,I,O,O,O,O,O,EA,</v>
      </c>
      <c r="S79" s="7"/>
      <c r="T79" s="7"/>
      <c r="U79" s="7"/>
      <c r="V79" s="7"/>
      <c r="W79" s="7"/>
      <c r="X79" s="7"/>
      <c r="Y79" s="6"/>
      <c r="Z79" s="7" t="str">
        <f t="shared" si="3"/>
        <v>I,O,O,O,O,O,O,EA,</v>
      </c>
      <c r="AA79" s="7"/>
      <c r="AB79" s="7"/>
      <c r="AC79" s="7"/>
      <c r="AD79" s="7"/>
      <c r="AE79" s="7"/>
      <c r="AF79" s="7"/>
      <c r="AG79" s="6"/>
      <c r="AH79" s="7" t="str">
        <f t="shared" si="4"/>
        <v>O,O,O,O,O,O,O,EA,</v>
      </c>
      <c r="AI79" s="7"/>
      <c r="AJ79" s="7"/>
      <c r="AK79" s="7"/>
      <c r="AL79" s="7"/>
      <c r="AM79" s="7"/>
      <c r="AN79" s="7"/>
      <c r="AO79" s="6"/>
      <c r="AP79" s="7" t="str">
        <f t="shared" si="5"/>
        <v>O,O,O,O,O,O,O,EA,</v>
      </c>
      <c r="AQ79" s="7"/>
      <c r="AR79" s="7"/>
      <c r="AS79" s="7"/>
      <c r="AT79" s="7"/>
      <c r="AU79" s="7"/>
      <c r="AV79" s="7"/>
      <c r="AW79" s="6" t="str">
        <f t="shared" ref="AW79:AX79" si="33">CONCATENATE(AW7,$Q$74,AX7,$Q$74,AY7,$Q$74,AZ7,$Q$74,BA7,$Q$74,BB7,$Q$74,BC7,$Q$74,BD7,$Q$74)</f>
        <v>EA,O,O,O,O,O,O,O,</v>
      </c>
      <c r="AX79" s="7" t="str">
        <f t="shared" si="33"/>
        <v>O,O,O,O,O,O,O,EA,</v>
      </c>
      <c r="AY79" s="7"/>
      <c r="AZ79" s="7"/>
      <c r="BA79" s="7"/>
      <c r="BB79" s="7"/>
      <c r="BC79" s="7"/>
      <c r="BD79" s="7"/>
      <c r="BE79" s="6"/>
      <c r="BF79" s="7" t="str">
        <f t="shared" si="7"/>
        <v>O,O,O,O,O,O,O,EA,</v>
      </c>
      <c r="BG79" s="7"/>
      <c r="BH79" s="7"/>
      <c r="BI79" s="7"/>
      <c r="BJ79" s="7"/>
      <c r="BK79" s="7"/>
      <c r="BL79" s="7"/>
      <c r="BM79" s="6"/>
      <c r="BN79" s="7" t="str">
        <f t="shared" si="8"/>
        <v>O,O,O,O,O,O,O,EA,</v>
      </c>
      <c r="BO79" s="7"/>
      <c r="BP79" s="7"/>
      <c r="BQ79" s="7"/>
      <c r="BR79" s="7"/>
      <c r="BS79" s="7"/>
      <c r="BT79" s="7"/>
      <c r="BU79" s="6"/>
      <c r="BV79" s="7" t="str">
        <f t="shared" si="9"/>
        <v>O,O,O,O,O,O,O,EA,</v>
      </c>
      <c r="BW79" s="7"/>
      <c r="BX79" s="7"/>
      <c r="BY79" s="7"/>
      <c r="BZ79" s="7"/>
      <c r="CA79" s="7"/>
      <c r="CB79" s="7"/>
      <c r="CC79" s="6"/>
      <c r="CD79" s="7" t="str">
        <f t="shared" si="10"/>
        <v>O,O,I,O,O,O,O,EA,</v>
      </c>
      <c r="CE79" s="7"/>
      <c r="CF79" s="7"/>
      <c r="CG79" s="7"/>
      <c r="CH79" s="7"/>
      <c r="CI79" s="7"/>
      <c r="CJ79" s="7"/>
      <c r="CK79" s="6"/>
      <c r="CL79" s="7" t="str">
        <f t="shared" si="11"/>
        <v>O,O,O,O,O,O,O,EA,</v>
      </c>
      <c r="CM79" s="7"/>
      <c r="CN79" s="7"/>
      <c r="CO79" s="7"/>
      <c r="CP79" s="7"/>
      <c r="CQ79" s="7"/>
      <c r="CR79" s="7"/>
      <c r="CS79" s="6"/>
      <c r="CT79" s="7" t="str">
        <f t="shared" si="12"/>
        <v>O,O,I,O,O,O,O,EA,</v>
      </c>
      <c r="CU79" s="7"/>
      <c r="CV79" s="7"/>
      <c r="CW79" s="7"/>
      <c r="CX79" s="7"/>
      <c r="CY79" s="7"/>
      <c r="CZ79" s="7"/>
      <c r="DA79" s="6"/>
      <c r="DB79" s="7" t="str">
        <f t="shared" si="13"/>
        <v>O,O,O,O,O,O,O,EA,</v>
      </c>
      <c r="DC79" s="7"/>
      <c r="DD79" s="7"/>
      <c r="DE79" s="7"/>
      <c r="DF79" s="7"/>
      <c r="DG79" s="7"/>
      <c r="DH79" s="7"/>
      <c r="DI79" s="6"/>
      <c r="DJ79" s="7" t="str">
        <f t="shared" si="14"/>
        <v>O,O,O,O,O,O,O,EA,</v>
      </c>
      <c r="DK79" s="7"/>
      <c r="DL79" s="7"/>
      <c r="DM79" s="7"/>
      <c r="DN79" s="7"/>
      <c r="DO79" s="7"/>
      <c r="DP79" s="7"/>
      <c r="DQ79" s="6"/>
      <c r="DR79" s="7" t="str">
        <f t="shared" si="15"/>
        <v>O,O,O,O,O,O,O,EA,</v>
      </c>
      <c r="DS79" s="7"/>
      <c r="DT79" s="7"/>
      <c r="DU79" s="7"/>
      <c r="DV79" s="7"/>
      <c r="DW79" s="7"/>
      <c r="DX79" s="7"/>
      <c r="DY79" s="6"/>
      <c r="DZ79" s="7" t="str">
        <f t="shared" si="16"/>
        <v>O,O,O,O,O,O,I,EA,</v>
      </c>
      <c r="EA79" s="7"/>
      <c r="EB79" s="7"/>
      <c r="EC79" s="7"/>
      <c r="ED79" s="7"/>
      <c r="EE79" s="7"/>
      <c r="EF79" s="7"/>
      <c r="EG79" s="6"/>
      <c r="EH79" s="7" t="str">
        <f t="shared" si="17"/>
        <v>O,O,O,O,O,O,O,EA,</v>
      </c>
      <c r="EI79" s="7"/>
      <c r="EJ79" s="7"/>
      <c r="EK79" s="7"/>
      <c r="EL79" s="7"/>
      <c r="EM79" s="7"/>
      <c r="EN79" s="7"/>
      <c r="EO79" s="6"/>
      <c r="EP79" s="7" t="str">
        <f t="shared" si="18"/>
        <v>O,O,O,O,O,O,O,EA,</v>
      </c>
      <c r="EQ79" s="7"/>
      <c r="ER79" s="7"/>
      <c r="ES79" s="7"/>
      <c r="ET79" s="7"/>
      <c r="EU79" s="7"/>
      <c r="EV79" s="7"/>
      <c r="EW79" s="6"/>
      <c r="EX79" s="7" t="str">
        <f t="shared" si="19"/>
        <v>O,O,O,O,O,O,O,EA,</v>
      </c>
      <c r="EY79" s="7"/>
      <c r="EZ79" s="7"/>
      <c r="FA79" s="7"/>
      <c r="FB79" s="7"/>
      <c r="FC79" s="7"/>
      <c r="FD79" s="7"/>
      <c r="FE79" s="6"/>
      <c r="FF79" s="7" t="str">
        <f t="shared" si="20"/>
        <v>O,O,O,O,O,O,O,EA,</v>
      </c>
      <c r="FG79" s="7"/>
      <c r="FH79" s="7"/>
      <c r="FI79" s="7"/>
      <c r="FJ79" s="7"/>
      <c r="FK79" s="7"/>
      <c r="FL79" s="7"/>
      <c r="FM79" s="6"/>
      <c r="FN79" s="7" t="str">
        <f t="shared" si="21"/>
        <v>O,O,O,O,O,O,O,EA,</v>
      </c>
      <c r="FO79" s="7"/>
      <c r="FP79" s="7"/>
      <c r="FQ79" s="7"/>
      <c r="FR79" s="7"/>
      <c r="FS79" s="7"/>
      <c r="FT79" s="7"/>
      <c r="FU79" s="6"/>
      <c r="FV79" s="7" t="str">
        <f t="shared" si="22"/>
        <v>O,O,O,O,O,O,O,EA,</v>
      </c>
      <c r="FW79" s="7"/>
      <c r="FX79" s="7"/>
      <c r="FY79" s="7"/>
      <c r="FZ79" s="7"/>
      <c r="GA79" s="7"/>
      <c r="GB79" s="7"/>
      <c r="GC79" s="6"/>
      <c r="GD79" s="7" t="str">
        <f t="shared" si="23"/>
        <v>O,O,O,O,O,O,O,EA,</v>
      </c>
      <c r="GE79" s="7"/>
      <c r="GF79" s="7"/>
      <c r="GG79" s="7"/>
      <c r="GH79" s="7"/>
      <c r="GI79" s="7"/>
      <c r="GJ79" s="7"/>
      <c r="GK79" s="6"/>
      <c r="GL79" s="7" t="str">
        <f t="shared" si="24"/>
        <v>O,O,O,O,O,O,O,EA,</v>
      </c>
      <c r="GM79" s="7"/>
      <c r="GN79" s="7"/>
      <c r="GO79" s="7"/>
      <c r="GP79" s="7"/>
      <c r="GQ79" s="7"/>
      <c r="GR79" s="7"/>
      <c r="GS79" s="6"/>
      <c r="GT79" s="7" t="str">
        <f t="shared" si="25"/>
        <v>O,O,O,O,O,O,O,EA,</v>
      </c>
      <c r="GU79" s="7"/>
      <c r="GV79" s="7"/>
      <c r="GW79" s="7"/>
      <c r="GX79" s="7"/>
      <c r="GY79" s="7"/>
      <c r="GZ79" s="7"/>
      <c r="HA79" s="6"/>
      <c r="HB79" s="7" t="str">
        <f t="shared" si="26"/>
        <v>O,O,O,O,O,O,O,EA,</v>
      </c>
      <c r="HC79" s="7"/>
      <c r="HD79" s="7"/>
      <c r="HE79" s="7"/>
      <c r="HF79" s="7"/>
      <c r="HG79" s="7"/>
      <c r="HH79" s="7"/>
      <c r="HI79" s="6"/>
      <c r="HJ79" s="7" t="str">
        <f t="shared" si="27"/>
        <v>O,O,O,O,O,O,O,EA,</v>
      </c>
      <c r="HK79" s="7"/>
      <c r="HL79" s="7"/>
      <c r="HM79" s="7"/>
      <c r="HN79" s="7"/>
      <c r="HO79" s="7"/>
      <c r="HP79" s="7"/>
      <c r="HQ79" s="6"/>
      <c r="HR79" s="7" t="str">
        <f t="shared" si="28"/>
        <v>O,O,O,O,O,O,O,EA,</v>
      </c>
      <c r="HS79" s="7"/>
      <c r="HT79" s="7"/>
      <c r="HU79" s="7"/>
      <c r="HV79" s="7"/>
      <c r="HW79" s="7"/>
      <c r="HX79" s="7"/>
      <c r="HY79" s="6"/>
      <c r="HZ79" s="7" t="str">
        <f t="shared" si="29"/>
        <v>O,O,O,O,O,O,O,EA,</v>
      </c>
      <c r="IA79" s="7"/>
      <c r="IB79" s="7"/>
      <c r="IC79" s="7"/>
      <c r="ID79" s="7"/>
      <c r="IE79" s="7"/>
      <c r="IF79" s="7"/>
      <c r="IG79" s="6"/>
      <c r="IH79" s="14" t="s">
        <v>0</v>
      </c>
      <c r="II79" s="12" t="str">
        <f>CONCATENATE($II$75,IH79)</f>
        <v>C_EFECTOS_ANIM_01</v>
      </c>
      <c r="IJ79" s="9"/>
      <c r="IK79" s="9"/>
      <c r="IL79" s="9"/>
      <c r="IM79" s="9"/>
      <c r="IN79" s="9"/>
      <c r="IO79" s="9"/>
      <c r="IP79" s="9"/>
      <c r="IQ79" s="9"/>
      <c r="IR79" s="9"/>
      <c r="IS79" s="9"/>
      <c r="IT79" s="9"/>
      <c r="IU79" s="9"/>
      <c r="IV79" s="9"/>
      <c r="IW79" s="9"/>
    </row>
    <row r="80" spans="1:257" ht="15.75" customHeight="1">
      <c r="A80" s="8"/>
      <c r="B80" s="19" t="str">
        <f>CONCATENATE(B75,B76,B77,B78,B79)</f>
        <v>O,O,O,O,O,O,O,EL,I,O,O,O,O,O,I,EL,I,O,O,I,O,O,I,EL,O,O,O,O,O,O,O,EL,O,O,O,O,O,O,O,EA,</v>
      </c>
      <c r="C80" s="20"/>
      <c r="D80" s="20"/>
      <c r="E80" s="20"/>
      <c r="F80" s="20"/>
      <c r="G80" s="20"/>
      <c r="H80" s="20"/>
      <c r="I80" s="8"/>
      <c r="J80" s="19" t="str">
        <f>CONCATENATE(J75,J76,J77,J78,J79)</f>
        <v>O,O,O,O,O,O,O,EL,O,O,O,O,O,O,I,EL,I,O,O,O,O,O,I,EL,I,O,I,O,O,O,O,EL,O,O,O,O,O,O,O,EA,</v>
      </c>
      <c r="K80" s="20"/>
      <c r="L80" s="20"/>
      <c r="M80" s="20"/>
      <c r="N80" s="20"/>
      <c r="O80" s="20"/>
      <c r="P80" s="20"/>
      <c r="Q80" s="8"/>
      <c r="R80" s="19" t="str">
        <f>CONCATENATE(R75,R76,R77,R78,R79)</f>
        <v>O,O,O,O,O,O,O,EL,O,O,O,O,O,O,I,EL,O,O,O,O,O,O,I,EL,I,O,O,O,O,O,O,EL,I,I,O,O,O,O,O,EA,</v>
      </c>
      <c r="S80" s="20"/>
      <c r="T80" s="20"/>
      <c r="U80" s="20"/>
      <c r="V80" s="20"/>
      <c r="W80" s="20"/>
      <c r="X80" s="20"/>
      <c r="Y80" s="8"/>
      <c r="Z80" s="19" t="str">
        <f>CONCATENATE(Z75,Z76,Z77,Z78,Z79)</f>
        <v>O,O,O,O,O,O,O,EL,O,O,O,O,O,O,I,EL,O,O,O,O,O,O,I,EL,I,I,O,O,O,O,O,EL,I,O,O,O,O,O,O,EA,</v>
      </c>
      <c r="AA80" s="20"/>
      <c r="AB80" s="20"/>
      <c r="AC80" s="20"/>
      <c r="AD80" s="20"/>
      <c r="AE80" s="20"/>
      <c r="AF80" s="20"/>
      <c r="AG80" s="8"/>
      <c r="AH80" s="19" t="str">
        <f>CONCATENATE(AH75,AH76,AH77,AH78,AH79)</f>
        <v>O,O,O,O,O,O,O,EL,O,O,O,O,O,O,I,EL,I,O,I,O,O,O,I,EL,I,O,O,O,O,O,O,EL,O,O,O,O,O,O,O,EA,</v>
      </c>
      <c r="AI80" s="20"/>
      <c r="AJ80" s="20"/>
      <c r="AK80" s="20"/>
      <c r="AL80" s="20"/>
      <c r="AM80" s="20"/>
      <c r="AN80" s="20"/>
      <c r="AO80" s="8"/>
      <c r="AP80" s="19" t="str">
        <f>CONCATENATE(AP75,AP76,AP77,AP78,AP79)</f>
        <v>O,O,O,O,O,O,I,EL,I,O,O,I,O,O,I,EL,I,O,O,O,O,O,O,EL,O,O,O,O,O,O,O,EL,O,O,O,O,O,O,O,EA,</v>
      </c>
      <c r="AQ80" s="20"/>
      <c r="AR80" s="20"/>
      <c r="AS80" s="20"/>
      <c r="AT80" s="20"/>
      <c r="AU80" s="20"/>
      <c r="AV80" s="20"/>
      <c r="AW80" s="8" t="str">
        <f t="shared" ref="AW80:AX80" si="34">CONCATENATE(AW75,AW76,AW77,AW78,AW79)</f>
        <v>EL,I,O,O,O,I,O,I,EL,I,O,O,O,O,O,I,EL,O,O,O,O,O,O,O,EL,O,O,O,O,O,O,O,EA,O,O,O,O,O,O,O,</v>
      </c>
      <c r="AX80" s="19" t="str">
        <f t="shared" si="34"/>
        <v>I,O,O,O,I,O,I,EL,I,O,O,O,O,O,I,EL,O,O,O,O,O,O,O,EL,O,O,O,O,O,O,O,EL,O,O,O,O,O,O,O,EA,</v>
      </c>
      <c r="AY80" s="20"/>
      <c r="AZ80" s="20"/>
      <c r="BA80" s="20"/>
      <c r="BB80" s="20"/>
      <c r="BC80" s="20"/>
      <c r="BD80" s="20"/>
      <c r="BE80" s="8"/>
      <c r="BF80" s="19" t="str">
        <f>CONCATENATE(BF75,BF76,BF77,BF78,BF79)</f>
        <v>I,O,O,O,O,O,I,EL,I,O,O,O,O,I,I,EL,O,O,O,O,O,O,O,EL,O,O,O,O,O,O,O,EL,O,O,O,O,O,O,O,EA,</v>
      </c>
      <c r="BG80" s="20"/>
      <c r="BH80" s="20"/>
      <c r="BI80" s="20"/>
      <c r="BJ80" s="20"/>
      <c r="BK80" s="20"/>
      <c r="BL80" s="20"/>
      <c r="BM80" s="8"/>
      <c r="BN80" s="19" t="str">
        <f>CONCATENATE(BN75,BN76,BN77,BN78,BN79)</f>
        <v>I,O,O,O,O,O,I,EL,I,O,O,O,O,O,I,EL,O,O,O,O,I,O,O,EL,O,O,O,O,O,O,O,EL,O,O,O,O,O,O,O,EA,</v>
      </c>
      <c r="BO80" s="20"/>
      <c r="BP80" s="20"/>
      <c r="BQ80" s="20"/>
      <c r="BR80" s="20"/>
      <c r="BS80" s="20"/>
      <c r="BT80" s="20"/>
      <c r="BU80" s="8"/>
      <c r="BV80" s="19" t="str">
        <f>CONCATENATE(BV75,BV76,BV77,BV78,BV79)</f>
        <v>O,O,O,O,O,O,I,EL,I,O,O,O,O,O,I,EL,I,O,O,O,O,O,O,EL,O,O,O,I,O,O,O,EL,O,O,O,O,O,O,O,EA,</v>
      </c>
      <c r="BW80" s="20"/>
      <c r="BX80" s="20"/>
      <c r="BY80" s="20"/>
      <c r="BZ80" s="20"/>
      <c r="CA80" s="20"/>
      <c r="CB80" s="20"/>
      <c r="CC80" s="8"/>
      <c r="CD80" s="19" t="str">
        <f>CONCATENATE(CD75,CD76,CD77,CD78,CD79)</f>
        <v>O,O,O,O,O,O,O,EL,I,O,O,O,O,O,I,EL,I,O,O,O,O,O,I,EL,O,O,O,O,O,O,O,EL,O,O,I,O,O,O,O,EA,</v>
      </c>
      <c r="CE80" s="20"/>
      <c r="CF80" s="20"/>
      <c r="CG80" s="20"/>
      <c r="CH80" s="20"/>
      <c r="CI80" s="20"/>
      <c r="CJ80" s="20"/>
      <c r="CK80" s="8"/>
      <c r="CL80" s="19" t="str">
        <f>CONCATENATE(CL75,CL76,CL77,CL78,CL79)</f>
        <v>O,O,O,O,O,O,O,EL,I,O,O,O,O,O,I,EL,I,O,O,O,O,O,I,EL,O,I,O,O,O,O,O,EL,O,O,O,O,O,O,O,EA,</v>
      </c>
      <c r="CM80" s="20"/>
      <c r="CN80" s="20"/>
      <c r="CO80" s="20"/>
      <c r="CP80" s="20"/>
      <c r="CQ80" s="20"/>
      <c r="CR80" s="20"/>
      <c r="CS80" s="8"/>
      <c r="CT80" s="19" t="str">
        <f>CONCATENATE(CT75,CT76,CT77,CT78,CT79)</f>
        <v>O,O,O,O,O,O,O,EL,O,O,O,O,O,O,I,EL,I,O,O,O,O,O,I,EL,I,O,O,O,O,O,O,EL,O,O,I,O,O,O,O,EA,</v>
      </c>
      <c r="CU80" s="20"/>
      <c r="CV80" s="20"/>
      <c r="CW80" s="20"/>
      <c r="CX80" s="20"/>
      <c r="CY80" s="20"/>
      <c r="CZ80" s="20"/>
      <c r="DA80" s="8"/>
      <c r="DB80" s="19" t="str">
        <f>CONCATENATE(DB75,DB76,DB77,DB78,DB79)</f>
        <v>O,O,O,O,O,O,O,EL,O,O,O,O,O,O,I,EL,I,O,O,O,O,O,I,EL,I,I,O,O,O,O,O,EL,O,O,O,O,O,O,O,EA,</v>
      </c>
      <c r="DC80" s="20"/>
      <c r="DD80" s="20"/>
      <c r="DE80" s="20"/>
      <c r="DF80" s="20"/>
      <c r="DG80" s="20"/>
      <c r="DH80" s="20"/>
      <c r="DI80" s="8"/>
      <c r="DJ80" s="19" t="str">
        <f>CONCATENATE(DJ75,DJ76,DJ77,DJ78,DJ79)</f>
        <v>O,O,O,O,O,O,O,EL,O,O,O,O,O,O,I,EL,I,O,I,O,O,O,I,EL,I,O,O,O,O,O,O,EL,O,O,O,O,O,O,O,EA,</v>
      </c>
      <c r="DK80" s="20"/>
      <c r="DL80" s="20"/>
      <c r="DM80" s="20"/>
      <c r="DN80" s="20"/>
      <c r="DO80" s="20"/>
      <c r="DP80" s="20"/>
      <c r="DQ80" s="8"/>
      <c r="DR80" s="19" t="str">
        <f>CONCATENATE(DR75,DR76,DR77,DR78,DR79)</f>
        <v>O,O,O,O,O,O,O,EL,I,O,O,I,O,O,O,EL,I,O,O,O,O,O,I,EL,O,O,O,O,O,O,I,EL,O,O,O,O,O,O,O,EA,</v>
      </c>
      <c r="DS80" s="20"/>
      <c r="DT80" s="20"/>
      <c r="DU80" s="20"/>
      <c r="DV80" s="20"/>
      <c r="DW80" s="20"/>
      <c r="DX80" s="20"/>
      <c r="DY80" s="8"/>
      <c r="DZ80" s="19" t="str">
        <f>CONCATENATE(DZ75,DZ76,DZ77,DZ78,DZ79)</f>
        <v>O,O,O,O,I,O,O,EL,O,O,O,O,O,O,O,EL,I,O,O,O,O,O,O,EL,I,O,O,O,O,O,I,EL,O,O,O,O,O,O,I,EA,</v>
      </c>
      <c r="EA80" s="20"/>
      <c r="EB80" s="20"/>
      <c r="EC80" s="20"/>
      <c r="ED80" s="20"/>
      <c r="EE80" s="20"/>
      <c r="EF80" s="20"/>
      <c r="EG80" s="8"/>
      <c r="EH80" s="19" t="str">
        <f>CONCATENATE(EH75,EH76,EH77,EH78,EH79)</f>
        <v>O,O,O,O,O,O,O,EL,O,O,O,O,O,I,O,EL,I,O,O,O,O,O,I,EL,I,O,O,O,O,O,I,EL,O,O,O,O,O,O,O,EA,</v>
      </c>
      <c r="EI80" s="20"/>
      <c r="EJ80" s="20"/>
      <c r="EK80" s="20"/>
      <c r="EL80" s="20"/>
      <c r="EM80" s="20"/>
      <c r="EN80" s="20"/>
      <c r="EO80" s="8"/>
      <c r="EP80" s="19" t="str">
        <f>CONCATENATE(EP75,EP76,EP77,EP78,EP79)</f>
        <v>O,O,O,O,O,O,O,EL,O,O,O,O,O,I,O,EL,I,O,O,O,O,O,I,EL,I,O,O,O,O,O,I,EL,O,O,O,O,O,O,O,EA,</v>
      </c>
      <c r="EQ80" s="20"/>
      <c r="ER80" s="20"/>
      <c r="ES80" s="20"/>
      <c r="ET80" s="20"/>
      <c r="EU80" s="20"/>
      <c r="EV80" s="20"/>
      <c r="EW80" s="8"/>
      <c r="EX80" s="19" t="str">
        <f>CONCATENATE(EX75,EX76,EX77,EX78,EX79)</f>
        <v>O,O,O,O,I,O,O,EL,O,O,O,O,O,O,I,EL,I,O,O,O,O,O,I,EL,I,O,O,O,O,O,O,EL,O,O,O,O,O,O,O,EA,</v>
      </c>
      <c r="EY80" s="20"/>
      <c r="EZ80" s="20"/>
      <c r="FA80" s="20"/>
      <c r="FB80" s="20"/>
      <c r="FC80" s="20"/>
      <c r="FD80" s="20"/>
      <c r="FE80" s="8"/>
      <c r="FF80" s="19" t="str">
        <f>CONCATENATE(FF75,FF76,FF77,FF78,FF79)</f>
        <v>O,O,O,O,O,O,O,EL,I,O,O,I,O,O,I,EL,I,O,O,O,O,O,I,EL,O,O,O,O,O,O,O,EL,O,O,O,O,O,O,O,EA,</v>
      </c>
      <c r="FG80" s="20"/>
      <c r="FH80" s="20"/>
      <c r="FI80" s="20"/>
      <c r="FJ80" s="20"/>
      <c r="FK80" s="20"/>
      <c r="FL80" s="20"/>
      <c r="FM80" s="8"/>
      <c r="FN80" s="19" t="str">
        <f>CONCATENATE(FN75,FN76,FN77,FN78,FN79)</f>
        <v>O,O,O,O,O,O,O,EL,O,O,O,O,O,O,O,EL,O,O,O,O,O,O,O,EL,O,O,O,O,O,O,O,EL,O,O,O,O,O,O,O,EA,</v>
      </c>
      <c r="FO80" s="20"/>
      <c r="FP80" s="20"/>
      <c r="FQ80" s="20"/>
      <c r="FR80" s="20"/>
      <c r="FS80" s="20"/>
      <c r="FT80" s="20"/>
      <c r="FU80" s="8"/>
      <c r="FV80" s="19" t="str">
        <f>CONCATENATE(FV75,FV76,FV77,FV78,FV79)</f>
        <v>O,O,O,O,O,O,O,EL,O,O,O,O,O,O,O,EL,O,O,O,O,O,O,O,EL,O,O,O,O,O,O,O,EL,O,O,O,O,O,O,O,EA,</v>
      </c>
      <c r="FW80" s="20"/>
      <c r="FX80" s="20"/>
      <c r="FY80" s="20"/>
      <c r="FZ80" s="20"/>
      <c r="GA80" s="20"/>
      <c r="GB80" s="20"/>
      <c r="GC80" s="8"/>
      <c r="GD80" s="19" t="str">
        <f>CONCATENATE(GD75,GD76,GD77,GD78,GD79)</f>
        <v>O,O,O,O,O,O,O,EL,O,O,O,O,O,O,O,EL,O,O,O,O,O,O,O,EL,O,O,O,O,O,O,O,EL,O,O,O,O,O,O,O,EA,</v>
      </c>
      <c r="GE80" s="20"/>
      <c r="GF80" s="20"/>
      <c r="GG80" s="20"/>
      <c r="GH80" s="20"/>
      <c r="GI80" s="20"/>
      <c r="GJ80" s="20"/>
      <c r="GK80" s="8"/>
      <c r="GL80" s="19" t="str">
        <f>CONCATENATE(GL75,GL76,GL77,GL78,GL79)</f>
        <v>O,O,O,O,O,O,O,EL,O,O,O,O,O,O,O,EL,O,O,O,O,O,O,O,EL,O,O,O,O,O,O,O,EL,O,O,O,O,O,O,O,EA,</v>
      </c>
      <c r="GM80" s="20"/>
      <c r="GN80" s="20"/>
      <c r="GO80" s="20"/>
      <c r="GP80" s="20"/>
      <c r="GQ80" s="20"/>
      <c r="GR80" s="20"/>
      <c r="GS80" s="8"/>
      <c r="GT80" s="19" t="str">
        <f>CONCATENATE(GT75,GT76,GT77,GT78,GT79)</f>
        <v>O,O,O,O,O,O,O,EL,O,O,O,O,O,O,O,EL,O,O,O,O,O,O,O,EL,O,O,O,O,O,O,O,EL,O,O,O,O,O,O,O,EA,</v>
      </c>
      <c r="GU80" s="20"/>
      <c r="GV80" s="20"/>
      <c r="GW80" s="20"/>
      <c r="GX80" s="20"/>
      <c r="GY80" s="20"/>
      <c r="GZ80" s="20"/>
      <c r="HA80" s="8"/>
      <c r="HB80" s="19" t="str">
        <f>CONCATENATE(HB75,HB76,HB77,HB78,HB79)</f>
        <v>O,O,O,O,O,O,O,EL,O,O,O,O,O,O,O,EL,O,O,O,O,O,O,O,EL,O,O,O,O,O,O,O,EL,O,O,O,O,O,O,O,EA,</v>
      </c>
      <c r="HC80" s="20"/>
      <c r="HD80" s="20"/>
      <c r="HE80" s="20"/>
      <c r="HF80" s="20"/>
      <c r="HG80" s="20"/>
      <c r="HH80" s="20"/>
      <c r="HI80" s="8"/>
      <c r="HJ80" s="19" t="str">
        <f>CONCATENATE(HJ75,HJ76,HJ77,HJ78,HJ79)</f>
        <v>O,O,O,O,O,O,O,EL,O,O,O,O,O,O,O,EL,O,O,O,O,O,O,O,EL,O,O,O,O,O,O,O,EL,O,O,O,O,O,O,O,EA,</v>
      </c>
      <c r="HK80" s="20"/>
      <c r="HL80" s="20"/>
      <c r="HM80" s="20"/>
      <c r="HN80" s="20"/>
      <c r="HO80" s="20"/>
      <c r="HP80" s="20"/>
      <c r="HQ80" s="8"/>
      <c r="HR80" s="19" t="str">
        <f>CONCATENATE(HR75,HR76,HR77,HR78,HR79)</f>
        <v>O,O,O,O,O,O,O,EL,O,O,O,O,O,O,O,EL,O,O,O,O,O,O,O,EL,O,O,O,O,O,O,O,EL,O,O,O,O,O,O,O,EA,</v>
      </c>
      <c r="HS80" s="20"/>
      <c r="HT80" s="20"/>
      <c r="HU80" s="20"/>
      <c r="HV80" s="20"/>
      <c r="HW80" s="20"/>
      <c r="HX80" s="20"/>
      <c r="HY80" s="8"/>
      <c r="HZ80" s="19" t="str">
        <f>CONCATENATE(HZ75,HZ76,HZ77,HZ78,HZ79)</f>
        <v>O,O,O,O,O,O,O,EL,O,O,O,O,O,O,O,EL,O,O,O,O,O,O,O,EL,O,O,O,O,O,O,O,EL,O,O,O,O,O,O,O,EA,</v>
      </c>
      <c r="IA80" s="20"/>
      <c r="IB80" s="20"/>
      <c r="IC80" s="20"/>
      <c r="ID80" s="20"/>
      <c r="IE80" s="20"/>
      <c r="IF80" s="20"/>
      <c r="IG80" s="8"/>
      <c r="IH80" s="2"/>
      <c r="II80" s="10" t="str">
        <f>CONCATENATE(B80,J80,R80,Z80,AH80,AP80,AX80,BF80,BN80,BV80,CD80,CL80,CT80,DB80,DJ80,DR80,DZ80,EH80,EP80,EX80,FF80,FN80,FV80,GD80,GL80,GT80,HB80,HJ80,HJ80,HR80,HZ80)</f>
        <v>O,O,O,O,O,O,O,EL,I,O,O,O,O,O,I,EL,I,O,O,I,O,O,I,EL,O,O,O,O,O,O,O,EL,O,O,O,O,O,O,O,EA,O,O,O,O,O,O,O,EL,O,O,O,O,O,O,I,EL,I,O,O,O,O,O,I,EL,I,O,I,O,O,O,O,EL,O,O,O,O,O,O,O,EA,O,O,O,O,O,O,O,EL,O,O,O,O,O,O,I,EL,O,O,O,O,O,O,I,EL,I,O,O,O,O,O,O,EL,I,I,O,O,O,O,O,EA,O,O,O,O,O,O,O,EL,O,O,O,O,O,O,I,EL,O,O,O,O,O,O,I,EL,I,I,O,O,O,O,O,EL,I,O,O,O,O,O,O,EA,O,O,O,O,O,O,O,EL,O,O,O,O,O,O,I,EL,I,O,I,O,O,O,I,EL,I,O,O,O,O,O,O,EL,O,O,O,O,O,O,O,EA,O,O,O,O,O,O,I,EL,I,O,O,I,O,O,I,EL,I,O,O,O,O,O,O,EL,O,O,O,O,O,O,O,EL,O,O,O,O,O,O,O,EA,I,O,O,O,I,O,I,EL,I,O,O,O,O,O,I,EL,O,O,O,O,O,O,O,EL,O,O,O,O,O,O,O,EL,O,O,O,O,O,O,O,EA,I,O,O,O,O,O,I,EL,I,O,O,O,O,I,I,EL,O,O,O,O,O,O,O,EL,O,O,O,O,O,O,O,EL,O,O,O,O,O,O,O,EA,I,O,O,O,O,O,I,EL,I,O,O,O,O,O,I,EL,O,O,O,O,I,O,O,EL,O,O,O,O,O,O,O,EL,O,O,O,O,O,O,O,EA,O,O,O,O,O,O,I,EL,I,O,O,O,O,O,I,EL,I,O,O,O,O,O,O,EL,O,O,O,I,O,O,O,EL,O,O,O,O,O,O,O,EA,O,O,O,O,O,O,O,EL,I,O,O,O,O,O,I,EL,I,O,O,O,O,O,I,EL,O,O,O,O,O,O,O,EL,O,O,I,O,O,O,O,EA,O,O,O,O,O,O,O,EL,I,O,O,O,O,O,I,EL,I,O,O,O,O,O,I,EL,O,I,O,O,O,O,O,EL,O,O,O,O,O,O,O,EA,O,O,O,O,O,O,O,EL,O,O,O,O,O,O,I,EL,I,O,O,O,O,O,I,EL,I,O,O,O,O,O,O,EL,O,O,I,O,O,O,O,EA,O,O,O,O,O,O,O,EL,O,O,O,O,O,O,I,EL,I,O,O,O,O,O,I,EL,I,I,O,O,O,O,O,EL,O,O,O,O,O,O,O,EA,O,O,O,O,O,O,O,EL,O,O,O,O,O,O,I,EL,I,O,I,O,O,O,I,EL,I,O,O,O,O,O,O,EL,O,O,O,O,O,O,O,EA,O,O,O,O,O,O,O,EL,I,O,O,I,O,O,O,EL,I,O,O,O,O,O,I,EL,O,O,O,O,O,O,I,EL,O,O,O,O,O,O,O,EA,O,O,O,O,I,O,O,EL,O,O,O,O,O,O,O,EL,I,O,O,O,O,O,O,EL,I,O,O,O,O,O,I,EL,O,O,O,O,O,O,I,EA,O,O,O,O,O,O,O,EL,O,O,O,O,O,I,O,EL,I,O,O,O,O,O,I,EL,I,O,O,O,O,O,I,EL,O,O,O,O,O,O,O,EA,O,O,O,O,O,O,O,EL,O,O,O,O,O,I,O,EL,I,O,O,O,O,O,I,EL,I,O,O,O,O,O,I,EL,O,O,O,O,O,O,O,EA,O,O,O,O,I,O,O,EL,O,O,O,O,O,O,I,EL,I,O,O,O,O,O,I,EL,I,O,O,O,O,O,O,EL,O,O,O,O,O,O,O,EA,O,O,O,O,O,O,O,EL,I,O,O,I,O,O,I,EL,I,O,O,O,O,O,I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80" s="10"/>
      <c r="IK80" s="10"/>
      <c r="IL80" s="10"/>
      <c r="IM80" s="10"/>
      <c r="IN80" s="10"/>
      <c r="IO80" s="10"/>
      <c r="IP80" s="10"/>
      <c r="IQ80" s="10"/>
      <c r="IR80" s="10"/>
      <c r="IS80" s="10"/>
      <c r="IT80" s="10"/>
      <c r="IU80" s="10"/>
      <c r="IV80" s="10"/>
      <c r="IW80" s="10"/>
    </row>
    <row r="81" spans="1:257" ht="15.75" customHeight="1">
      <c r="A81" s="6"/>
      <c r="B81" s="7"/>
      <c r="C81" s="7"/>
      <c r="D81" s="7"/>
      <c r="E81" s="7"/>
      <c r="F81" s="7"/>
      <c r="G81" s="7"/>
      <c r="H81" s="7"/>
      <c r="I81" s="6"/>
      <c r="J81" s="7"/>
      <c r="K81" s="7"/>
      <c r="L81" s="7"/>
      <c r="M81" s="7"/>
      <c r="N81" s="7"/>
      <c r="O81" s="7"/>
      <c r="P81" s="7"/>
      <c r="Q81" s="6"/>
      <c r="R81" s="7"/>
      <c r="S81" s="7"/>
      <c r="T81" s="7"/>
      <c r="U81" s="7"/>
      <c r="V81" s="7"/>
      <c r="W81" s="7"/>
      <c r="X81" s="7"/>
      <c r="Y81" s="6"/>
      <c r="Z81" s="7"/>
      <c r="AA81" s="7"/>
      <c r="AB81" s="7"/>
      <c r="AC81" s="7"/>
      <c r="AD81" s="7"/>
      <c r="AE81" s="7"/>
      <c r="AF81" s="7"/>
      <c r="AG81" s="6"/>
      <c r="AH81" s="7"/>
      <c r="AI81" s="7"/>
      <c r="AJ81" s="7"/>
      <c r="AK81" s="7"/>
      <c r="AL81" s="7"/>
      <c r="AM81" s="7"/>
      <c r="AN81" s="7"/>
      <c r="AO81" s="6"/>
      <c r="AP81" s="7"/>
      <c r="AQ81" s="7"/>
      <c r="AR81" s="7"/>
      <c r="AS81" s="7"/>
      <c r="AT81" s="7"/>
      <c r="AU81" s="7"/>
      <c r="AV81" s="7"/>
      <c r="AW81" s="6"/>
      <c r="AX81" s="7"/>
      <c r="AY81" s="7"/>
      <c r="AZ81" s="7"/>
      <c r="BA81" s="7"/>
      <c r="BB81" s="7"/>
      <c r="BC81" s="7"/>
      <c r="BD81" s="7"/>
      <c r="BE81" s="6"/>
      <c r="BF81" s="7"/>
      <c r="BG81" s="7"/>
      <c r="BH81" s="7"/>
      <c r="BI81" s="7"/>
      <c r="BJ81" s="7"/>
      <c r="BK81" s="7"/>
      <c r="BL81" s="7"/>
      <c r="BM81" s="6"/>
      <c r="BN81" s="7"/>
      <c r="BO81" s="7"/>
      <c r="BP81" s="7"/>
      <c r="BQ81" s="7"/>
      <c r="BR81" s="7"/>
      <c r="BS81" s="7"/>
      <c r="BT81" s="7"/>
      <c r="BU81" s="6"/>
      <c r="BV81" s="7"/>
      <c r="BW81" s="7"/>
      <c r="BX81" s="7"/>
      <c r="BY81" s="7"/>
      <c r="BZ81" s="7"/>
      <c r="CA81" s="7"/>
      <c r="CB81" s="7"/>
      <c r="CC81" s="6"/>
      <c r="CD81" s="7"/>
      <c r="CE81" s="7"/>
      <c r="CF81" s="7"/>
      <c r="CG81" s="7"/>
      <c r="CH81" s="7"/>
      <c r="CI81" s="7"/>
      <c r="CJ81" s="7"/>
      <c r="CK81" s="6"/>
      <c r="CL81" s="7"/>
      <c r="CM81" s="7"/>
      <c r="CN81" s="7"/>
      <c r="CO81" s="7"/>
      <c r="CP81" s="7"/>
      <c r="CQ81" s="7"/>
      <c r="CR81" s="7"/>
      <c r="CS81" s="6"/>
      <c r="CT81" s="7"/>
      <c r="CU81" s="7"/>
      <c r="CV81" s="7"/>
      <c r="CW81" s="7"/>
      <c r="CX81" s="7"/>
      <c r="CY81" s="7"/>
      <c r="CZ81" s="7"/>
      <c r="DA81" s="6"/>
      <c r="DB81" s="7"/>
      <c r="DC81" s="7"/>
      <c r="DD81" s="7"/>
      <c r="DE81" s="7"/>
      <c r="DF81" s="7"/>
      <c r="DG81" s="7"/>
      <c r="DH81" s="7"/>
      <c r="DI81" s="6"/>
      <c r="DJ81" s="7"/>
      <c r="DK81" s="7"/>
      <c r="DL81" s="7"/>
      <c r="DM81" s="7"/>
      <c r="DN81" s="7"/>
      <c r="DO81" s="7"/>
      <c r="DP81" s="7"/>
      <c r="DQ81" s="6"/>
      <c r="DR81" s="7"/>
      <c r="DS81" s="7"/>
      <c r="DT81" s="7"/>
      <c r="DU81" s="7"/>
      <c r="DV81" s="7"/>
      <c r="DW81" s="7"/>
      <c r="DX81" s="7"/>
      <c r="DY81" s="6"/>
      <c r="DZ81" s="7"/>
      <c r="EA81" s="7"/>
      <c r="EB81" s="7"/>
      <c r="EC81" s="7"/>
      <c r="ED81" s="7"/>
      <c r="EE81" s="7"/>
      <c r="EF81" s="7"/>
      <c r="EG81" s="6"/>
      <c r="EH81" s="7"/>
      <c r="EI81" s="7"/>
      <c r="EJ81" s="7"/>
      <c r="EK81" s="7"/>
      <c r="EL81" s="7"/>
      <c r="EM81" s="7"/>
      <c r="EN81" s="7"/>
      <c r="EO81" s="6"/>
      <c r="EP81" s="7"/>
      <c r="EQ81" s="7"/>
      <c r="ER81" s="7"/>
      <c r="ES81" s="7"/>
      <c r="ET81" s="7"/>
      <c r="EU81" s="7"/>
      <c r="EV81" s="7"/>
      <c r="EW81" s="6"/>
      <c r="EX81" s="7"/>
      <c r="EY81" s="7"/>
      <c r="EZ81" s="7"/>
      <c r="FA81" s="7"/>
      <c r="FB81" s="7"/>
      <c r="FC81" s="7"/>
      <c r="FD81" s="7"/>
      <c r="FE81" s="6"/>
      <c r="FF81" s="7"/>
      <c r="FG81" s="7"/>
      <c r="FH81" s="7"/>
      <c r="FI81" s="7"/>
      <c r="FJ81" s="7"/>
      <c r="FK81" s="7"/>
      <c r="FL81" s="7"/>
      <c r="FM81" s="6"/>
      <c r="FN81" s="7"/>
      <c r="FO81" s="7"/>
      <c r="FP81" s="7"/>
      <c r="FQ81" s="7"/>
      <c r="FR81" s="7"/>
      <c r="FS81" s="7"/>
      <c r="FT81" s="7"/>
      <c r="FU81" s="6"/>
      <c r="FV81" s="7"/>
      <c r="FW81" s="7"/>
      <c r="FX81" s="7"/>
      <c r="FY81" s="7"/>
      <c r="FZ81" s="7"/>
      <c r="GA81" s="7"/>
      <c r="GB81" s="7"/>
      <c r="GC81" s="6"/>
      <c r="GD81" s="7"/>
      <c r="GE81" s="7"/>
      <c r="GF81" s="7"/>
      <c r="GG81" s="7"/>
      <c r="GH81" s="7"/>
      <c r="GI81" s="7"/>
      <c r="GJ81" s="7"/>
      <c r="GK81" s="6"/>
      <c r="GL81" s="7"/>
      <c r="GM81" s="7"/>
      <c r="GN81" s="7"/>
      <c r="GO81" s="7"/>
      <c r="GP81" s="7"/>
      <c r="GQ81" s="7"/>
      <c r="GR81" s="7"/>
      <c r="GS81" s="6"/>
      <c r="GT81" s="7"/>
      <c r="GU81" s="7"/>
      <c r="GV81" s="7"/>
      <c r="GW81" s="7"/>
      <c r="GX81" s="7"/>
      <c r="GY81" s="7"/>
      <c r="GZ81" s="7"/>
      <c r="HA81" s="6"/>
      <c r="HB81" s="7"/>
      <c r="HC81" s="7"/>
      <c r="HD81" s="7"/>
      <c r="HE81" s="7"/>
      <c r="HF81" s="7"/>
      <c r="HG81" s="7"/>
      <c r="HH81" s="7"/>
      <c r="HI81" s="6"/>
      <c r="HJ81" s="7"/>
      <c r="HK81" s="7"/>
      <c r="HL81" s="7"/>
      <c r="HM81" s="7"/>
      <c r="HN81" s="7"/>
      <c r="HO81" s="7"/>
      <c r="HP81" s="7"/>
      <c r="HQ81" s="6"/>
      <c r="HR81" s="7"/>
      <c r="HS81" s="7"/>
      <c r="HT81" s="7"/>
      <c r="HU81" s="7"/>
      <c r="HV81" s="7"/>
      <c r="HW81" s="7"/>
      <c r="HX81" s="7"/>
      <c r="HY81" s="6"/>
      <c r="HZ81" s="7"/>
      <c r="IA81" s="7"/>
      <c r="IB81" s="7"/>
      <c r="IC81" s="7"/>
      <c r="ID81" s="7"/>
      <c r="IE81" s="7"/>
      <c r="IF81" s="7"/>
      <c r="IG81" s="6"/>
      <c r="IH81" s="2"/>
      <c r="II81" s="11" t="str">
        <f>CONCATENATE($II$72,II79,$IJ$72,II80,$IL$72)</f>
        <v>static const int PROGMEM C_EFECTOS_ANIM_01[]={O,O,O,O,O,O,O,EL,I,O,O,O,O,O,I,EL,I,O,O,I,O,O,I,EL,O,O,O,O,O,O,O,EL,O,O,O,O,O,O,O,EA,O,O,O,O,O,O,O,EL,O,O,O,O,O,O,I,EL,I,O,O,O,O,O,I,EL,I,O,I,O,O,O,O,EL,O,O,O,O,O,O,O,EA,O,O,O,O,O,O,O,EL,O,O,O,O,O,O,I,EL,O,O,O,O,O,O,I,EL,I,O,O,O,O,O,O,EL,I,I,O,O,O,O,O,EA,O,O,O,O,O,O,O,EL,O,O,O,O,O,O,I,EL,O,O,O,O,O,O,I,EL,I,I,O,O,O,O,O,EL,I,O,O,O,O,O,O,EA,O,O,O,O,O,O,O,EL,O,O,O,O,O,O,I,EL,I,O,I,O,O,O,I,EL,I,O,O,O,O,O,O,EL,O,O,O,O,O,O,O,EA,O,O,O,O,O,O,I,EL,I,O,O,I,O,O,I,EL,I,O,O,O,O,O,O,EL,O,O,O,O,O,O,O,EL,O,O,O,O,O,O,O,EA,I,O,O,O,I,O,I,EL,I,O,O,O,O,O,I,EL,O,O,O,O,O,O,O,EL,O,O,O,O,O,O,O,EL,O,O,O,O,O,O,O,EA,I,O,O,O,O,O,I,EL,I,O,O,O,O,I,I,EL,O,O,O,O,O,O,O,EL,O,O,O,O,O,O,O,EL,O,O,O,O,O,O,O,EA,I,O,O,O,O,O,I,EL,I,O,O,O,O,O,I,EL,O,O,O,O,I,O,O,EL,O,O,O,O,O,O,O,EL,O,O,O,O,O,O,O,EA,O,O,O,O,O,O,I,EL,I,O,O,O,O,O,I,EL,I,O,O,O,O,O,O,EL,O,O,O,I,O,O,O,EL,O,O,O,O,O,O,O,EA,O,O,O,O,O,O,O,EL,I,O,O,O,O,O,I,EL,I,O,O,O,O,O,I,EL,O,O,O,O,O,O,O,EL,O,O,I,O,O,O,O,EA,O,O,O,O,O,O,O,EL,I,O,O,O,O,O,I,EL,I,O,O,O,O,O,I,EL,O,I,O,O,O,O,O,EL,O,O,O,O,O,O,O,EA,O,O,O,O,O,O,O,EL,O,O,O,O,O,O,I,EL,I,O,O,O,O,O,I,EL,I,O,O,O,O,O,O,EL,O,O,I,O,O,O,O,EA,O,O,O,O,O,O,O,EL,O,O,O,O,O,O,I,EL,I,O,O,O,O,O,I,EL,I,I,O,O,O,O,O,EL,O,O,O,O,O,O,O,EA,O,O,O,O,O,O,O,EL,O,O,O,O,O,O,I,EL,I,O,I,O,O,O,I,EL,I,O,O,O,O,O,O,EL,O,O,O,O,O,O,O,EA,O,O,O,O,O,O,O,EL,I,O,O,I,O,O,O,EL,I,O,O,O,O,O,I,EL,O,O,O,O,O,O,I,EL,O,O,O,O,O,O,O,EA,O,O,O,O,I,O,O,EL,O,O,O,O,O,O,O,EL,I,O,O,O,O,O,O,EL,I,O,O,O,O,O,I,EL,O,O,O,O,O,O,I,EA,O,O,O,O,O,O,O,EL,O,O,O,O,O,I,O,EL,I,O,O,O,O,O,I,EL,I,O,O,O,O,O,I,EL,O,O,O,O,O,O,O,EA,O,O,O,O,O,O,O,EL,O,O,O,O,O,I,O,EL,I,O,O,O,O,O,I,EL,I,O,O,O,O,O,I,EL,O,O,O,O,O,O,O,EA,O,O,O,O,I,O,O,EL,O,O,O,O,O,O,I,EL,I,O,O,O,O,O,I,EL,I,O,O,O,O,O,O,EL,O,O,O,O,O,O,O,EA,O,O,O,O,O,O,O,EL,I,O,O,I,O,O,I,EL,I,O,O,O,O,O,I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81" s="11"/>
      <c r="IK81" s="11"/>
      <c r="IL81" s="11"/>
      <c r="IM81" s="11"/>
      <c r="IN81" s="11"/>
      <c r="IO81" s="11"/>
      <c r="IP81" s="11"/>
      <c r="IQ81" s="11"/>
      <c r="IR81" s="11"/>
      <c r="IS81" s="11"/>
      <c r="IT81" s="11"/>
      <c r="IU81" s="11"/>
      <c r="IV81" s="11"/>
      <c r="IW81" s="11"/>
    </row>
    <row r="82" spans="1:257" ht="15.75" customHeight="1">
      <c r="A82" s="6"/>
      <c r="B82" s="7" t="str">
        <f t="shared" ref="B82:B87" si="35">CONCATENATE(B10,$Q$74,C10,$Q$74,D10,$Q$74,E10,$Q$74,F10,$Q$74,G10,$Q$74,H10,$Q$74,I10,$Q$74)</f>
        <v>02,,,,,,,,</v>
      </c>
      <c r="C82" s="7"/>
      <c r="D82" s="7"/>
      <c r="E82" s="7"/>
      <c r="F82" s="7"/>
      <c r="G82" s="7"/>
      <c r="H82" s="7"/>
      <c r="I82" s="6"/>
      <c r="J82" s="7"/>
      <c r="K82" s="7"/>
      <c r="L82" s="7"/>
      <c r="M82" s="7"/>
      <c r="N82" s="7"/>
      <c r="O82" s="7" t="s">
        <v>1</v>
      </c>
      <c r="P82" s="7" t="s">
        <v>2</v>
      </c>
      <c r="Q82" s="6" t="s">
        <v>3</v>
      </c>
      <c r="R82" s="7" t="s">
        <v>4</v>
      </c>
      <c r="S82" s="7"/>
      <c r="T82" s="7"/>
      <c r="U82" s="7"/>
      <c r="V82" s="7"/>
      <c r="W82" s="7"/>
      <c r="X82" s="7"/>
      <c r="Y82" s="6"/>
      <c r="Z82" s="7"/>
      <c r="AA82" s="7"/>
      <c r="AB82" s="7"/>
      <c r="AC82" s="7"/>
      <c r="AD82" s="7"/>
      <c r="AE82" s="7"/>
      <c r="AF82" s="7"/>
      <c r="AG82" s="6"/>
      <c r="AH82" s="7"/>
      <c r="AI82" s="7"/>
      <c r="AJ82" s="7"/>
      <c r="AK82" s="7"/>
      <c r="AL82" s="7"/>
      <c r="AM82" s="7"/>
      <c r="AN82" s="7"/>
      <c r="AO82" s="6"/>
      <c r="AP82" s="7"/>
      <c r="AQ82" s="7"/>
      <c r="AR82" s="7"/>
      <c r="AS82" s="7"/>
      <c r="AT82" s="7"/>
      <c r="AU82" s="7"/>
      <c r="AV82" s="7"/>
      <c r="AW82" s="6"/>
      <c r="AX82" s="7"/>
      <c r="AY82" s="7"/>
      <c r="AZ82" s="7"/>
      <c r="BA82" s="7"/>
      <c r="BB82" s="7"/>
      <c r="BC82" s="7"/>
      <c r="BD82" s="7"/>
      <c r="BE82" s="6"/>
      <c r="BF82" s="7"/>
      <c r="BG82" s="7"/>
      <c r="BH82" s="7"/>
      <c r="BI82" s="7"/>
      <c r="BJ82" s="7"/>
      <c r="BK82" s="7"/>
      <c r="BL82" s="7"/>
      <c r="BM82" s="6"/>
      <c r="BN82" s="7"/>
      <c r="BO82" s="7"/>
      <c r="BP82" s="7"/>
      <c r="BQ82" s="7"/>
      <c r="BR82" s="7"/>
      <c r="BS82" s="7"/>
      <c r="BT82" s="7"/>
      <c r="BU82" s="6"/>
      <c r="BV82" s="7"/>
      <c r="BW82" s="7"/>
      <c r="BX82" s="7"/>
      <c r="BY82" s="7"/>
      <c r="BZ82" s="7"/>
      <c r="CA82" s="7"/>
      <c r="CB82" s="7"/>
      <c r="CC82" s="6"/>
      <c r="CD82" s="7"/>
      <c r="CE82" s="7"/>
      <c r="CF82" s="7"/>
      <c r="CG82" s="7"/>
      <c r="CH82" s="7"/>
      <c r="CI82" s="7"/>
      <c r="CJ82" s="7"/>
      <c r="CK82" s="6"/>
      <c r="CL82" s="7"/>
      <c r="CM82" s="7"/>
      <c r="CN82" s="7"/>
      <c r="CO82" s="7"/>
      <c r="CP82" s="7"/>
      <c r="CQ82" s="7"/>
      <c r="CR82" s="7"/>
      <c r="CS82" s="6"/>
      <c r="CT82" s="7"/>
      <c r="CU82" s="7"/>
      <c r="CV82" s="7"/>
      <c r="CW82" s="7"/>
      <c r="CX82" s="7"/>
      <c r="CY82" s="7"/>
      <c r="CZ82" s="7"/>
      <c r="DA82" s="6"/>
      <c r="DB82" s="7"/>
      <c r="DC82" s="7"/>
      <c r="DD82" s="7"/>
      <c r="DE82" s="7"/>
      <c r="DF82" s="7"/>
      <c r="DG82" s="7"/>
      <c r="DH82" s="7"/>
      <c r="DI82" s="6"/>
      <c r="DJ82" s="7"/>
      <c r="DK82" s="7"/>
      <c r="DL82" s="7"/>
      <c r="DM82" s="7"/>
      <c r="DN82" s="7"/>
      <c r="DO82" s="7"/>
      <c r="DP82" s="7"/>
      <c r="DQ82" s="6"/>
      <c r="DR82" s="7"/>
      <c r="DS82" s="7"/>
      <c r="DT82" s="7"/>
      <c r="DU82" s="7"/>
      <c r="DV82" s="7"/>
      <c r="DW82" s="7"/>
      <c r="DX82" s="7"/>
      <c r="DY82" s="6"/>
      <c r="DZ82" s="7"/>
      <c r="EA82" s="7"/>
      <c r="EB82" s="7"/>
      <c r="EC82" s="7"/>
      <c r="ED82" s="7"/>
      <c r="EE82" s="7"/>
      <c r="EF82" s="7"/>
      <c r="EG82" s="6"/>
      <c r="EH82" s="7"/>
      <c r="EI82" s="7"/>
      <c r="EJ82" s="7"/>
      <c r="EK82" s="7"/>
      <c r="EL82" s="7"/>
      <c r="EM82" s="7"/>
      <c r="EN82" s="7"/>
      <c r="EO82" s="6"/>
      <c r="EP82" s="7"/>
      <c r="EQ82" s="7"/>
      <c r="ER82" s="7"/>
      <c r="ES82" s="7"/>
      <c r="ET82" s="7"/>
      <c r="EU82" s="7"/>
      <c r="EV82" s="7"/>
      <c r="EW82" s="6"/>
      <c r="EX82" s="7"/>
      <c r="EY82" s="7"/>
      <c r="EZ82" s="7"/>
      <c r="FA82" s="7"/>
      <c r="FB82" s="7"/>
      <c r="FC82" s="7"/>
      <c r="FD82" s="7"/>
      <c r="FE82" s="6"/>
      <c r="FF82" s="7"/>
      <c r="FG82" s="7"/>
      <c r="FH82" s="7"/>
      <c r="FI82" s="7"/>
      <c r="FJ82" s="7"/>
      <c r="FK82" s="7"/>
      <c r="FL82" s="7"/>
      <c r="FM82" s="6"/>
      <c r="FN82" s="7"/>
      <c r="FO82" s="7"/>
      <c r="FP82" s="7"/>
      <c r="FQ82" s="7"/>
      <c r="FR82" s="7"/>
      <c r="FS82" s="7"/>
      <c r="FT82" s="7"/>
      <c r="FU82" s="6"/>
      <c r="FV82" s="7"/>
      <c r="FW82" s="7"/>
      <c r="FX82" s="7"/>
      <c r="FY82" s="7"/>
      <c r="FZ82" s="7"/>
      <c r="GA82" s="7"/>
      <c r="GB82" s="7"/>
      <c r="GC82" s="6"/>
      <c r="GD82" s="7"/>
      <c r="GE82" s="7"/>
      <c r="GF82" s="7"/>
      <c r="GG82" s="7"/>
      <c r="GH82" s="7"/>
      <c r="GI82" s="7"/>
      <c r="GJ82" s="7"/>
      <c r="GK82" s="6"/>
      <c r="GL82" s="7"/>
      <c r="GM82" s="7"/>
      <c r="GN82" s="7"/>
      <c r="GO82" s="7"/>
      <c r="GP82" s="7"/>
      <c r="GQ82" s="7"/>
      <c r="GR82" s="7"/>
      <c r="GS82" s="6"/>
      <c r="GT82" s="7"/>
      <c r="GU82" s="7"/>
      <c r="GV82" s="7"/>
      <c r="GW82" s="7"/>
      <c r="GX82" s="7"/>
      <c r="GY82" s="7"/>
      <c r="GZ82" s="7"/>
      <c r="HA82" s="6"/>
      <c r="HB82" s="7"/>
      <c r="HC82" s="7"/>
      <c r="HD82" s="7"/>
      <c r="HE82" s="7"/>
      <c r="HF82" s="7"/>
      <c r="HG82" s="7"/>
      <c r="HH82" s="7"/>
      <c r="HI82" s="6"/>
      <c r="HJ82" s="7"/>
      <c r="HK82" s="7"/>
      <c r="HL82" s="7"/>
      <c r="HM82" s="7"/>
      <c r="HN82" s="7"/>
      <c r="HO82" s="7"/>
      <c r="HP82" s="7"/>
      <c r="HQ82" s="6"/>
      <c r="HR82" s="7"/>
      <c r="HS82" s="7"/>
      <c r="HT82" s="7"/>
      <c r="HU82" s="7"/>
      <c r="HV82" s="7"/>
      <c r="HW82" s="7"/>
      <c r="HX82" s="7"/>
      <c r="HY82" s="6"/>
      <c r="HZ82" s="7"/>
      <c r="IA82" s="7"/>
      <c r="IB82" s="7"/>
      <c r="IC82" s="7"/>
      <c r="ID82" s="7"/>
      <c r="IE82" s="7"/>
      <c r="IF82" s="7"/>
      <c r="IG82" s="6"/>
      <c r="IH82" s="2"/>
      <c r="II82" s="7"/>
      <c r="IJ82" s="7"/>
      <c r="IK82" s="7"/>
      <c r="IL82" s="7"/>
      <c r="IM82" s="7"/>
      <c r="IN82" s="7"/>
      <c r="IO82" s="7"/>
      <c r="IP82" s="7"/>
      <c r="IQ82" s="7"/>
      <c r="IR82" s="7"/>
      <c r="IS82" s="7"/>
      <c r="IT82" s="7"/>
      <c r="IU82" s="7"/>
      <c r="IV82" s="7"/>
      <c r="IW82" s="7"/>
    </row>
    <row r="83" spans="1:257" ht="15.75" customHeight="1">
      <c r="A83" s="6"/>
      <c r="B83" s="7" t="str">
        <f t="shared" si="35"/>
        <v>O,O,O,O,O,O,O,EL,</v>
      </c>
      <c r="C83" s="7"/>
      <c r="D83" s="7"/>
      <c r="E83" s="7"/>
      <c r="F83" s="7"/>
      <c r="G83" s="7"/>
      <c r="H83" s="7"/>
      <c r="I83" s="6"/>
      <c r="J83" s="7" t="str">
        <f t="shared" ref="J83:J87" si="36">CONCATENATE(J11,$Q$74,K11,$Q$74,L11,$Q$74,M11,$Q$74,N11,$Q$74,O11,$Q$74,P11,$Q$74,Q11,$Q$74)</f>
        <v>O,O,O,O,O,O,O,EL,</v>
      </c>
      <c r="K83" s="7"/>
      <c r="L83" s="7"/>
      <c r="M83" s="7"/>
      <c r="N83" s="7"/>
      <c r="O83" s="7"/>
      <c r="P83" s="7"/>
      <c r="Q83" s="6"/>
      <c r="R83" s="7" t="str">
        <f t="shared" ref="R83:R87" si="37">CONCATENATE(R11,$Q$74,S11,$Q$74,T11,$Q$74,U11,$Q$74,V11,$Q$74,W11,$Q$74,X11,$Q$74,Y11,$Q$74)</f>
        <v>O,O,O,O,O,O,O,EL,</v>
      </c>
      <c r="S83" s="7"/>
      <c r="T83" s="7"/>
      <c r="U83" s="7"/>
      <c r="V83" s="7"/>
      <c r="W83" s="7"/>
      <c r="X83" s="7"/>
      <c r="Y83" s="6"/>
      <c r="Z83" s="7" t="str">
        <f t="shared" ref="Z83:Z87" si="38">CONCATENATE(Z11,$Q$74,AA11,$Q$74,AB11,$Q$74,AC11,$Q$74,AD11,$Q$74,AE11,$Q$74,AF11,$Q$74,AG11,$Q$74)</f>
        <v>O,O,O,O,O,O,O,EL,</v>
      </c>
      <c r="AA83" s="7"/>
      <c r="AB83" s="7"/>
      <c r="AC83" s="7"/>
      <c r="AD83" s="7"/>
      <c r="AE83" s="7"/>
      <c r="AF83" s="7"/>
      <c r="AG83" s="6"/>
      <c r="AH83" s="7" t="str">
        <f t="shared" ref="AH83:AH87" si="39">CONCATENATE(AH11,$Q$74,AI11,$Q$74,AJ11,$Q$74,AK11,$Q$74,AL11,$Q$74,AM11,$Q$74,AN11,$Q$74,AO11,$Q$74)</f>
        <v>O,O,O,O,O,O,O,EL,</v>
      </c>
      <c r="AI83" s="7"/>
      <c r="AJ83" s="7"/>
      <c r="AK83" s="7"/>
      <c r="AL83" s="7"/>
      <c r="AM83" s="7"/>
      <c r="AN83" s="7"/>
      <c r="AO83" s="6"/>
      <c r="AP83" s="7" t="str">
        <f t="shared" ref="AP83:AP87" si="40">CONCATENATE(AP11,$Q$74,AQ11,$Q$74,AR11,$Q$74,AS11,$Q$74,AT11,$Q$74,AU11,$Q$74,AV11,$Q$74,AW11,$Q$74)</f>
        <v>O,O,O,O,O,O,O,EL,</v>
      </c>
      <c r="AQ83" s="7"/>
      <c r="AR83" s="7"/>
      <c r="AS83" s="7"/>
      <c r="AT83" s="7"/>
      <c r="AU83" s="7"/>
      <c r="AV83" s="7"/>
      <c r="AW83" s="6" t="str">
        <f t="shared" ref="AW83:AX83" si="41">CONCATENATE(AW11,$Q$74,AX11,$Q$74,AY11,$Q$74,AZ11,$Q$74,BA11,$Q$74,BB11,$Q$74,BC11,$Q$74,BD11,$Q$74)</f>
        <v>EL,O,O,O,O,O,O,O,</v>
      </c>
      <c r="AX83" s="7" t="str">
        <f t="shared" si="41"/>
        <v>O,O,O,O,O,O,O,EL,</v>
      </c>
      <c r="AY83" s="7"/>
      <c r="AZ83" s="7"/>
      <c r="BA83" s="7"/>
      <c r="BB83" s="7"/>
      <c r="BC83" s="7"/>
      <c r="BD83" s="7"/>
      <c r="BE83" s="6"/>
      <c r="BF83" s="7" t="str">
        <f t="shared" ref="BF83:BF87" si="42">CONCATENATE(BF11,$Q$74,BG11,$Q$74,BH11,$Q$74,BI11,$Q$74,BJ11,$Q$74,BK11,$Q$74,BL11,$Q$74,BM11,$Q$74)</f>
        <v>O,O,O,O,O,O,O,EL,</v>
      </c>
      <c r="BG83" s="7"/>
      <c r="BH83" s="7"/>
      <c r="BI83" s="7"/>
      <c r="BJ83" s="7"/>
      <c r="BK83" s="7"/>
      <c r="BL83" s="7"/>
      <c r="BM83" s="6"/>
      <c r="BN83" s="7" t="str">
        <f t="shared" ref="BN83:BN87" si="43">CONCATENATE(BN11,$Q$74,BO11,$Q$74,BP11,$Q$74,BQ11,$Q$74,BR11,$Q$74,BS11,$Q$74,BT11,$Q$74,BU11,$Q$74)</f>
        <v>O,O,O,O,O,O,O,EL,</v>
      </c>
      <c r="BO83" s="7"/>
      <c r="BP83" s="7"/>
      <c r="BQ83" s="7"/>
      <c r="BR83" s="7"/>
      <c r="BS83" s="7"/>
      <c r="BT83" s="7"/>
      <c r="BU83" s="6"/>
      <c r="BV83" s="7" t="str">
        <f t="shared" ref="BV83:BV87" si="44">CONCATENATE(BV11,$Q$74,BW11,$Q$74,BX11,$Q$74,BY11,$Q$74,BZ11,$Q$74,CA11,$Q$74,CB11,$Q$74,CC11,$Q$74)</f>
        <v>O,O,O,O,O,O,O,EL,</v>
      </c>
      <c r="BW83" s="7"/>
      <c r="BX83" s="7"/>
      <c r="BY83" s="7"/>
      <c r="BZ83" s="7"/>
      <c r="CA83" s="7"/>
      <c r="CB83" s="7"/>
      <c r="CC83" s="6"/>
      <c r="CD83" s="7" t="str">
        <f t="shared" ref="CD83:CD87" si="45">CONCATENATE(CD11,$Q$74,CE11,$Q$74,CF11,$Q$74,CG11,$Q$74,CH11,$Q$74,CI11,$Q$74,CJ11,$Q$74,CK11,$Q$74)</f>
        <v>O,O,O,O,O,O,O,EL,</v>
      </c>
      <c r="CE83" s="7"/>
      <c r="CF83" s="7"/>
      <c r="CG83" s="7"/>
      <c r="CH83" s="7"/>
      <c r="CI83" s="7"/>
      <c r="CJ83" s="7"/>
      <c r="CK83" s="6"/>
      <c r="CL83" s="7" t="str">
        <f t="shared" ref="CL83:CL87" si="46">CONCATENATE(CL11,$Q$74,CM11,$Q$74,CN11,$Q$74,CO11,$Q$74,CP11,$Q$74,CQ11,$Q$74,CR11,$Q$74,CS11,$Q$74)</f>
        <v>O,O,O,O,O,O,O,EL,</v>
      </c>
      <c r="CM83" s="7"/>
      <c r="CN83" s="7"/>
      <c r="CO83" s="7"/>
      <c r="CP83" s="7"/>
      <c r="CQ83" s="7"/>
      <c r="CR83" s="7"/>
      <c r="CS83" s="6"/>
      <c r="CT83" s="7" t="str">
        <f t="shared" ref="CT83:CT87" si="47">CONCATENATE(CT11,$Q$74,CU11,$Q$74,CV11,$Q$74,CW11,$Q$74,CX11,$Q$74,CY11,$Q$74,CZ11,$Q$74,DA11,$Q$74)</f>
        <v>O,O,O,O,O,O,O,EL,</v>
      </c>
      <c r="CU83" s="7"/>
      <c r="CV83" s="7"/>
      <c r="CW83" s="7"/>
      <c r="CX83" s="7"/>
      <c r="CY83" s="7"/>
      <c r="CZ83" s="7"/>
      <c r="DA83" s="6"/>
      <c r="DB83" s="7" t="str">
        <f t="shared" ref="DB83:DB87" si="48">CONCATENATE(DB11,$Q$74,DC11,$Q$74,DD11,$Q$74,DE11,$Q$74,DF11,$Q$74,DG11,$Q$74,DH11,$Q$74,DI11,$Q$74)</f>
        <v>O,O,O,O,O,O,O,EL,</v>
      </c>
      <c r="DC83" s="7"/>
      <c r="DD83" s="7"/>
      <c r="DE83" s="7"/>
      <c r="DF83" s="7"/>
      <c r="DG83" s="7"/>
      <c r="DH83" s="7"/>
      <c r="DI83" s="6"/>
      <c r="DJ83" s="7" t="str">
        <f t="shared" ref="DJ83:DJ87" si="49">CONCATENATE(DJ11,$Q$74,DK11,$Q$74,DL11,$Q$74,DM11,$Q$74,DN11,$Q$74,DO11,$Q$74,DP11,$Q$74,DQ11,$Q$74)</f>
        <v>O,O,O,O,O,O,O,EL,</v>
      </c>
      <c r="DK83" s="7"/>
      <c r="DL83" s="7"/>
      <c r="DM83" s="7"/>
      <c r="DN83" s="7"/>
      <c r="DO83" s="7"/>
      <c r="DP83" s="7"/>
      <c r="DQ83" s="6"/>
      <c r="DR83" s="7" t="str">
        <f t="shared" ref="DR83:DR87" si="50">CONCATENATE(DR11,$Q$74,DS11,$Q$74,DT11,$Q$74,DU11,$Q$74,DV11,$Q$74,DW11,$Q$74,DX11,$Q$74,DY11,$Q$74)</f>
        <v>O,O,O,O,O,O,O,EL,</v>
      </c>
      <c r="DS83" s="7"/>
      <c r="DT83" s="7"/>
      <c r="DU83" s="7"/>
      <c r="DV83" s="7"/>
      <c r="DW83" s="7"/>
      <c r="DX83" s="7"/>
      <c r="DY83" s="6"/>
      <c r="DZ83" s="7" t="str">
        <f t="shared" ref="DZ83:DZ87" si="51">CONCATENATE(DZ11,$Q$74,EA11,$Q$74,EB11,$Q$74,EC11,$Q$74,ED11,$Q$74,EE11,$Q$74,EF11,$Q$74,EG11,$Q$74)</f>
        <v>O,O,O,O,O,O,O,EL,</v>
      </c>
      <c r="EA83" s="7"/>
      <c r="EB83" s="7"/>
      <c r="EC83" s="7"/>
      <c r="ED83" s="7"/>
      <c r="EE83" s="7"/>
      <c r="EF83" s="7"/>
      <c r="EG83" s="6"/>
      <c r="EH83" s="7" t="str">
        <f t="shared" ref="EH83:EH87" si="52">CONCATENATE(EH11,$Q$74,EI11,$Q$74,EJ11,$Q$74,EK11,$Q$74,EL11,$Q$74,EM11,$Q$74,EN11,$Q$74,EO11,$Q$74)</f>
        <v>O,O,O,O,O,O,O,EL,</v>
      </c>
      <c r="EI83" s="7"/>
      <c r="EJ83" s="7"/>
      <c r="EK83" s="7"/>
      <c r="EL83" s="7"/>
      <c r="EM83" s="7"/>
      <c r="EN83" s="7"/>
      <c r="EO83" s="6"/>
      <c r="EP83" s="7" t="str">
        <f t="shared" ref="EP83:EP87" si="53">CONCATENATE(EP11,$Q$74,EQ11,$Q$74,ER11,$Q$74,ES11,$Q$74,ET11,$Q$74,EU11,$Q$74,EV11,$Q$74,EW11,$Q$74)</f>
        <v>O,O,O,O,O,O,O,EL,</v>
      </c>
      <c r="EQ83" s="7"/>
      <c r="ER83" s="7"/>
      <c r="ES83" s="7"/>
      <c r="ET83" s="7"/>
      <c r="EU83" s="7"/>
      <c r="EV83" s="7"/>
      <c r="EW83" s="6"/>
      <c r="EX83" s="7" t="str">
        <f t="shared" ref="EX83:EX87" si="54">CONCATENATE(EX11,$Q$74,EY11,$Q$74,EZ11,$Q$74,FA11,$Q$74,FB11,$Q$74,FC11,$Q$74,FD11,$Q$74,FE11,$Q$74)</f>
        <v>O,O,O,O,O,O,O,EL,</v>
      </c>
      <c r="EY83" s="7"/>
      <c r="EZ83" s="7"/>
      <c r="FA83" s="7"/>
      <c r="FB83" s="7"/>
      <c r="FC83" s="7"/>
      <c r="FD83" s="7"/>
      <c r="FE83" s="6"/>
      <c r="FF83" s="7" t="str">
        <f t="shared" ref="FF83:FF87" si="55">CONCATENATE(FF11,$Q$74,FG11,$Q$74,FH11,$Q$74,FI11,$Q$74,FJ11,$Q$74,FK11,$Q$74,FL11,$Q$74,FM11,$Q$74)</f>
        <v>O,O,O,O,O,O,O,EL,</v>
      </c>
      <c r="FG83" s="7"/>
      <c r="FH83" s="7"/>
      <c r="FI83" s="7"/>
      <c r="FJ83" s="7"/>
      <c r="FK83" s="7"/>
      <c r="FL83" s="7"/>
      <c r="FM83" s="6"/>
      <c r="FN83" s="7" t="str">
        <f t="shared" ref="FN83:FN87" si="56">CONCATENATE(FN11,$Q$74,FO11,$Q$74,FP11,$Q$74,FQ11,$Q$74,FR11,$Q$74,FS11,$Q$74,FT11,$Q$74,FU11,$Q$74)</f>
        <v>O,O,O,O,O,O,O,EL,</v>
      </c>
      <c r="FO83" s="7"/>
      <c r="FP83" s="7"/>
      <c r="FQ83" s="7"/>
      <c r="FR83" s="7"/>
      <c r="FS83" s="7"/>
      <c r="FT83" s="7"/>
      <c r="FU83" s="6"/>
      <c r="FV83" s="7" t="str">
        <f t="shared" ref="FV83:FV87" si="57">CONCATENATE(FV11,$Q$74,FW11,$Q$74,FX11,$Q$74,FY11,$Q$74,FZ11,$Q$74,GA11,$Q$74,GB11,$Q$74,GC11,$Q$74)</f>
        <v>O,O,O,O,O,O,O,EL,</v>
      </c>
      <c r="FW83" s="7"/>
      <c r="FX83" s="7"/>
      <c r="FY83" s="7"/>
      <c r="FZ83" s="7"/>
      <c r="GA83" s="7"/>
      <c r="GB83" s="7"/>
      <c r="GC83" s="6"/>
      <c r="GD83" s="7" t="str">
        <f t="shared" ref="GD83:GD87" si="58">CONCATENATE(GD11,$Q$74,GE11,$Q$74,GF11,$Q$74,GG11,$Q$74,GH11,$Q$74,GI11,$Q$74,GJ11,$Q$74,GK11,$Q$74)</f>
        <v>O,O,O,O,O,O,O,EL,</v>
      </c>
      <c r="GE83" s="7"/>
      <c r="GF83" s="7"/>
      <c r="GG83" s="7"/>
      <c r="GH83" s="7"/>
      <c r="GI83" s="7"/>
      <c r="GJ83" s="7"/>
      <c r="GK83" s="6"/>
      <c r="GL83" s="7" t="str">
        <f t="shared" ref="GL83:GL87" si="59">CONCATENATE(GL11,$Q$74,GM11,$Q$74,GN11,$Q$74,GO11,$Q$74,GP11,$Q$74,GQ11,$Q$74,GR11,$Q$74,GS11,$Q$74)</f>
        <v>O,O,O,O,O,O,O,EL,</v>
      </c>
      <c r="GM83" s="7"/>
      <c r="GN83" s="7"/>
      <c r="GO83" s="7"/>
      <c r="GP83" s="7"/>
      <c r="GQ83" s="7"/>
      <c r="GR83" s="7"/>
      <c r="GS83" s="6"/>
      <c r="GT83" s="7" t="str">
        <f t="shared" ref="GT83:GT87" si="60">CONCATENATE(GT11,$Q$74,GU11,$Q$74,GV11,$Q$74,GW11,$Q$74,GX11,$Q$74,GY11,$Q$74,GZ11,$Q$74,HA11,$Q$74)</f>
        <v>O,O,O,O,O,O,O,EL,</v>
      </c>
      <c r="GU83" s="7"/>
      <c r="GV83" s="7"/>
      <c r="GW83" s="7"/>
      <c r="GX83" s="7"/>
      <c r="GY83" s="7"/>
      <c r="GZ83" s="7"/>
      <c r="HA83" s="6"/>
      <c r="HB83" s="7" t="str">
        <f t="shared" ref="HB83:HB87" si="61">CONCATENATE(HB11,$Q$74,HC11,$Q$74,HD11,$Q$74,HE11,$Q$74,HF11,$Q$74,HG11,$Q$74,HH11,$Q$74,HI11,$Q$74)</f>
        <v>O,O,O,O,O,O,O,EL,</v>
      </c>
      <c r="HC83" s="7"/>
      <c r="HD83" s="7"/>
      <c r="HE83" s="7"/>
      <c r="HF83" s="7"/>
      <c r="HG83" s="7"/>
      <c r="HH83" s="7"/>
      <c r="HI83" s="6"/>
      <c r="HJ83" s="7" t="str">
        <f t="shared" ref="HJ83:HJ87" si="62">CONCATENATE(HJ11,$Q$74,HK11,$Q$74,HL11,$Q$74,HM11,$Q$74,HN11,$Q$74,HO11,$Q$74,HP11,$Q$74,HQ11,$Q$74)</f>
        <v>O,O,O,O,O,O,O,EL,</v>
      </c>
      <c r="HK83" s="7"/>
      <c r="HL83" s="7"/>
      <c r="HM83" s="7"/>
      <c r="HN83" s="7"/>
      <c r="HO83" s="7"/>
      <c r="HP83" s="7"/>
      <c r="HQ83" s="6"/>
      <c r="HR83" s="7" t="str">
        <f t="shared" ref="HR83:HR87" si="63">CONCATENATE(HR11,$Q$74,HS11,$Q$74,HT11,$Q$74,HU11,$Q$74,HV11,$Q$74,HW11,$Q$74,HX11,$Q$74,HY11,$Q$74)</f>
        <v>O,O,O,O,O,O,O,EL,</v>
      </c>
      <c r="HS83" s="7"/>
      <c r="HT83" s="7"/>
      <c r="HU83" s="7"/>
      <c r="HV83" s="7"/>
      <c r="HW83" s="7"/>
      <c r="HX83" s="7"/>
      <c r="HY83" s="6"/>
      <c r="HZ83" s="7" t="str">
        <f t="shared" ref="HZ83:HZ87" si="64">CONCATENATE(HZ11,$Q$74,IA11,$Q$74,IB11,$Q$74,IC11,$Q$74,ID11,$Q$74,IE11,$Q$74,IF11,$Q$74,IG11,$Q$74)</f>
        <v>O,O,O,O,O,O,O,EL,</v>
      </c>
      <c r="IA83" s="7"/>
      <c r="IB83" s="7"/>
      <c r="IC83" s="7"/>
      <c r="ID83" s="7"/>
      <c r="IE83" s="7"/>
      <c r="IF83" s="7"/>
      <c r="IG83" s="6"/>
      <c r="IH83" s="2"/>
      <c r="II83" s="7"/>
      <c r="IJ83" s="7"/>
      <c r="IK83" s="7"/>
      <c r="IL83" s="7"/>
      <c r="IM83" s="7"/>
      <c r="IN83" s="7"/>
      <c r="IO83" s="7"/>
      <c r="IP83" s="7"/>
      <c r="IQ83" s="7"/>
      <c r="IR83" s="7"/>
      <c r="IS83" s="7"/>
      <c r="IT83" s="7"/>
      <c r="IU83" s="7"/>
      <c r="IV83" s="7"/>
      <c r="IW83" s="7"/>
    </row>
    <row r="84" spans="1:257" ht="15.75" customHeight="1">
      <c r="A84" s="6"/>
      <c r="B84" s="7" t="str">
        <f t="shared" si="35"/>
        <v>O,O,O,O,O,O,O,EL,</v>
      </c>
      <c r="C84" s="7"/>
      <c r="D84" s="7"/>
      <c r="E84" s="7"/>
      <c r="F84" s="7"/>
      <c r="G84" s="7"/>
      <c r="H84" s="7"/>
      <c r="I84" s="6"/>
      <c r="J84" s="7" t="str">
        <f t="shared" si="36"/>
        <v>O,O,O,O,O,O,O,EL,</v>
      </c>
      <c r="K84" s="7"/>
      <c r="L84" s="7"/>
      <c r="M84" s="7"/>
      <c r="N84" s="7"/>
      <c r="O84" s="7"/>
      <c r="P84" s="7"/>
      <c r="Q84" s="6"/>
      <c r="R84" s="7" t="str">
        <f t="shared" si="37"/>
        <v>O,O,O,O,O,O,O,EL,</v>
      </c>
      <c r="S84" s="7"/>
      <c r="T84" s="7"/>
      <c r="U84" s="7"/>
      <c r="V84" s="7"/>
      <c r="W84" s="7"/>
      <c r="X84" s="7"/>
      <c r="Y84" s="6"/>
      <c r="Z84" s="7" t="str">
        <f t="shared" si="38"/>
        <v>O,O,O,O,O,O,O,EL,</v>
      </c>
      <c r="AA84" s="7"/>
      <c r="AB84" s="7"/>
      <c r="AC84" s="7"/>
      <c r="AD84" s="7"/>
      <c r="AE84" s="7"/>
      <c r="AF84" s="7"/>
      <c r="AG84" s="6"/>
      <c r="AH84" s="7" t="str">
        <f t="shared" si="39"/>
        <v>O,O,O,O,O,O,O,EL,</v>
      </c>
      <c r="AI84" s="7"/>
      <c r="AJ84" s="7"/>
      <c r="AK84" s="7"/>
      <c r="AL84" s="7"/>
      <c r="AM84" s="7"/>
      <c r="AN84" s="7"/>
      <c r="AO84" s="6"/>
      <c r="AP84" s="7" t="str">
        <f t="shared" si="40"/>
        <v>O,O,O,O,O,O,O,EL,</v>
      </c>
      <c r="AQ84" s="7"/>
      <c r="AR84" s="7"/>
      <c r="AS84" s="7"/>
      <c r="AT84" s="7"/>
      <c r="AU84" s="7"/>
      <c r="AV84" s="7"/>
      <c r="AW84" s="6" t="str">
        <f t="shared" ref="AW84:AX84" si="65">CONCATENATE(AW12,$Q$74,AX12,$Q$74,AY12,$Q$74,AZ12,$Q$74,BA12,$Q$74,BB12,$Q$74,BC12,$Q$74,BD12,$Q$74)</f>
        <v>EL,O,O,O,O,O,O,O,</v>
      </c>
      <c r="AX84" s="7" t="str">
        <f t="shared" si="65"/>
        <v>O,O,O,O,O,O,O,EL,</v>
      </c>
      <c r="AY84" s="7"/>
      <c r="AZ84" s="7"/>
      <c r="BA84" s="7"/>
      <c r="BB84" s="7"/>
      <c r="BC84" s="7"/>
      <c r="BD84" s="7"/>
      <c r="BE84" s="6"/>
      <c r="BF84" s="7" t="str">
        <f t="shared" si="42"/>
        <v>O,O,O,O,O,O,O,EL,</v>
      </c>
      <c r="BG84" s="7"/>
      <c r="BH84" s="7"/>
      <c r="BI84" s="7"/>
      <c r="BJ84" s="7"/>
      <c r="BK84" s="7"/>
      <c r="BL84" s="7"/>
      <c r="BM84" s="6"/>
      <c r="BN84" s="7" t="str">
        <f t="shared" si="43"/>
        <v>O,O,O,O,O,O,O,EL,</v>
      </c>
      <c r="BO84" s="7"/>
      <c r="BP84" s="7"/>
      <c r="BQ84" s="7"/>
      <c r="BR84" s="7"/>
      <c r="BS84" s="7"/>
      <c r="BT84" s="7"/>
      <c r="BU84" s="6"/>
      <c r="BV84" s="7" t="str">
        <f t="shared" si="44"/>
        <v>O,O,O,O,O,O,O,EL,</v>
      </c>
      <c r="BW84" s="7"/>
      <c r="BX84" s="7"/>
      <c r="BY84" s="7"/>
      <c r="BZ84" s="7"/>
      <c r="CA84" s="7"/>
      <c r="CB84" s="7"/>
      <c r="CC84" s="6"/>
      <c r="CD84" s="7" t="str">
        <f t="shared" si="45"/>
        <v>O,O,O,O,O,O,O,EL,</v>
      </c>
      <c r="CE84" s="7"/>
      <c r="CF84" s="7"/>
      <c r="CG84" s="7"/>
      <c r="CH84" s="7"/>
      <c r="CI84" s="7"/>
      <c r="CJ84" s="7"/>
      <c r="CK84" s="6"/>
      <c r="CL84" s="7" t="str">
        <f t="shared" si="46"/>
        <v>O,O,O,O,O,O,O,EL,</v>
      </c>
      <c r="CM84" s="7"/>
      <c r="CN84" s="7"/>
      <c r="CO84" s="7"/>
      <c r="CP84" s="7"/>
      <c r="CQ84" s="7"/>
      <c r="CR84" s="7"/>
      <c r="CS84" s="6"/>
      <c r="CT84" s="7" t="str">
        <f t="shared" si="47"/>
        <v>O,O,O,O,O,O,O,EL,</v>
      </c>
      <c r="CU84" s="7"/>
      <c r="CV84" s="7"/>
      <c r="CW84" s="7"/>
      <c r="CX84" s="7"/>
      <c r="CY84" s="7"/>
      <c r="CZ84" s="7"/>
      <c r="DA84" s="6"/>
      <c r="DB84" s="7" t="str">
        <f t="shared" si="48"/>
        <v>O,O,O,O,O,O,O,EL,</v>
      </c>
      <c r="DC84" s="7"/>
      <c r="DD84" s="7"/>
      <c r="DE84" s="7"/>
      <c r="DF84" s="7"/>
      <c r="DG84" s="7"/>
      <c r="DH84" s="7"/>
      <c r="DI84" s="6"/>
      <c r="DJ84" s="7" t="str">
        <f t="shared" si="49"/>
        <v>O,O,O,O,O,O,O,EL,</v>
      </c>
      <c r="DK84" s="7"/>
      <c r="DL84" s="7"/>
      <c r="DM84" s="7"/>
      <c r="DN84" s="7"/>
      <c r="DO84" s="7"/>
      <c r="DP84" s="7"/>
      <c r="DQ84" s="6"/>
      <c r="DR84" s="7" t="str">
        <f t="shared" si="50"/>
        <v>O,O,O,O,O,O,O,EL,</v>
      </c>
      <c r="DS84" s="7"/>
      <c r="DT84" s="7"/>
      <c r="DU84" s="7"/>
      <c r="DV84" s="7"/>
      <c r="DW84" s="7"/>
      <c r="DX84" s="7"/>
      <c r="DY84" s="6"/>
      <c r="DZ84" s="7" t="str">
        <f t="shared" si="51"/>
        <v>O,O,O,O,O,O,O,EL,</v>
      </c>
      <c r="EA84" s="7"/>
      <c r="EB84" s="7"/>
      <c r="EC84" s="7"/>
      <c r="ED84" s="7"/>
      <c r="EE84" s="7"/>
      <c r="EF84" s="7"/>
      <c r="EG84" s="6"/>
      <c r="EH84" s="7" t="str">
        <f t="shared" si="52"/>
        <v>O,O,O,O,O,O,O,EL,</v>
      </c>
      <c r="EI84" s="7"/>
      <c r="EJ84" s="7"/>
      <c r="EK84" s="7"/>
      <c r="EL84" s="7"/>
      <c r="EM84" s="7"/>
      <c r="EN84" s="7"/>
      <c r="EO84" s="6"/>
      <c r="EP84" s="7" t="str">
        <f t="shared" si="53"/>
        <v>O,O,O,O,O,O,O,EL,</v>
      </c>
      <c r="EQ84" s="7"/>
      <c r="ER84" s="7"/>
      <c r="ES84" s="7"/>
      <c r="ET84" s="7"/>
      <c r="EU84" s="7"/>
      <c r="EV84" s="7"/>
      <c r="EW84" s="6"/>
      <c r="EX84" s="7" t="str">
        <f t="shared" si="54"/>
        <v>O,O,O,O,O,O,O,EL,</v>
      </c>
      <c r="EY84" s="7"/>
      <c r="EZ84" s="7"/>
      <c r="FA84" s="7"/>
      <c r="FB84" s="7"/>
      <c r="FC84" s="7"/>
      <c r="FD84" s="7"/>
      <c r="FE84" s="6"/>
      <c r="FF84" s="7" t="str">
        <f t="shared" si="55"/>
        <v>O,O,O,O,O,O,O,EL,</v>
      </c>
      <c r="FG84" s="7"/>
      <c r="FH84" s="7"/>
      <c r="FI84" s="7"/>
      <c r="FJ84" s="7"/>
      <c r="FK84" s="7"/>
      <c r="FL84" s="7"/>
      <c r="FM84" s="6"/>
      <c r="FN84" s="7" t="str">
        <f t="shared" si="56"/>
        <v>O,O,O,O,O,O,O,EL,</v>
      </c>
      <c r="FO84" s="7"/>
      <c r="FP84" s="7"/>
      <c r="FQ84" s="7"/>
      <c r="FR84" s="7"/>
      <c r="FS84" s="7"/>
      <c r="FT84" s="7"/>
      <c r="FU84" s="6"/>
      <c r="FV84" s="7" t="str">
        <f t="shared" si="57"/>
        <v>O,O,O,O,O,O,O,EL,</v>
      </c>
      <c r="FW84" s="7"/>
      <c r="FX84" s="7"/>
      <c r="FY84" s="7"/>
      <c r="FZ84" s="7"/>
      <c r="GA84" s="7"/>
      <c r="GB84" s="7"/>
      <c r="GC84" s="6"/>
      <c r="GD84" s="7" t="str">
        <f t="shared" si="58"/>
        <v>O,O,O,O,O,O,O,EL,</v>
      </c>
      <c r="GE84" s="7"/>
      <c r="GF84" s="7"/>
      <c r="GG84" s="7"/>
      <c r="GH84" s="7"/>
      <c r="GI84" s="7"/>
      <c r="GJ84" s="7"/>
      <c r="GK84" s="6"/>
      <c r="GL84" s="7" t="str">
        <f t="shared" si="59"/>
        <v>O,O,O,O,O,O,O,EL,</v>
      </c>
      <c r="GM84" s="7"/>
      <c r="GN84" s="7"/>
      <c r="GO84" s="7"/>
      <c r="GP84" s="7"/>
      <c r="GQ84" s="7"/>
      <c r="GR84" s="7"/>
      <c r="GS84" s="6"/>
      <c r="GT84" s="7" t="str">
        <f t="shared" si="60"/>
        <v>O,O,O,O,O,O,O,EL,</v>
      </c>
      <c r="GU84" s="7"/>
      <c r="GV84" s="7"/>
      <c r="GW84" s="7"/>
      <c r="GX84" s="7"/>
      <c r="GY84" s="7"/>
      <c r="GZ84" s="7"/>
      <c r="HA84" s="6"/>
      <c r="HB84" s="7" t="str">
        <f t="shared" si="61"/>
        <v>O,O,O,O,O,O,O,EL,</v>
      </c>
      <c r="HC84" s="7"/>
      <c r="HD84" s="7"/>
      <c r="HE84" s="7"/>
      <c r="HF84" s="7"/>
      <c r="HG84" s="7"/>
      <c r="HH84" s="7"/>
      <c r="HI84" s="6"/>
      <c r="HJ84" s="7" t="str">
        <f t="shared" si="62"/>
        <v>O,O,O,O,O,O,O,EL,</v>
      </c>
      <c r="HK84" s="7"/>
      <c r="HL84" s="7"/>
      <c r="HM84" s="7"/>
      <c r="HN84" s="7"/>
      <c r="HO84" s="7"/>
      <c r="HP84" s="7"/>
      <c r="HQ84" s="6"/>
      <c r="HR84" s="7" t="str">
        <f t="shared" si="63"/>
        <v>O,O,O,O,O,O,O,EL,</v>
      </c>
      <c r="HS84" s="7"/>
      <c r="HT84" s="7"/>
      <c r="HU84" s="7"/>
      <c r="HV84" s="7"/>
      <c r="HW84" s="7"/>
      <c r="HX84" s="7"/>
      <c r="HY84" s="6"/>
      <c r="HZ84" s="7" t="str">
        <f t="shared" si="64"/>
        <v>O,O,O,O,O,O,O,EL,</v>
      </c>
      <c r="IA84" s="7"/>
      <c r="IB84" s="7"/>
      <c r="IC84" s="7"/>
      <c r="ID84" s="7"/>
      <c r="IE84" s="7"/>
      <c r="IF84" s="7"/>
      <c r="IG84" s="6"/>
      <c r="IH84" s="2"/>
      <c r="II84" s="7"/>
      <c r="IJ84" s="7"/>
      <c r="IK84" s="7"/>
      <c r="IL84" s="7"/>
      <c r="IM84" s="7"/>
      <c r="IN84" s="7"/>
      <c r="IO84" s="7"/>
      <c r="IP84" s="7"/>
      <c r="IQ84" s="7"/>
      <c r="IR84" s="7"/>
      <c r="IS84" s="7"/>
      <c r="IT84" s="7"/>
      <c r="IU84" s="7"/>
      <c r="IV84" s="7"/>
      <c r="IW84" s="7"/>
    </row>
    <row r="85" spans="1:257" ht="15.75" customHeight="1">
      <c r="A85" s="6"/>
      <c r="B85" s="7" t="str">
        <f t="shared" si="35"/>
        <v>O,O,O,O,O,O,O,EL,</v>
      </c>
      <c r="C85" s="7"/>
      <c r="D85" s="7"/>
      <c r="E85" s="7"/>
      <c r="F85" s="7"/>
      <c r="G85" s="7"/>
      <c r="H85" s="7"/>
      <c r="I85" s="6"/>
      <c r="J85" s="7" t="str">
        <f t="shared" si="36"/>
        <v>O,O,O,O,O,O,O,EL,</v>
      </c>
      <c r="K85" s="7"/>
      <c r="L85" s="7"/>
      <c r="M85" s="7"/>
      <c r="N85" s="7"/>
      <c r="O85" s="7"/>
      <c r="P85" s="7"/>
      <c r="Q85" s="6"/>
      <c r="R85" s="7" t="str">
        <f t="shared" si="37"/>
        <v>O,O,O,O,O,O,O,EL,</v>
      </c>
      <c r="S85" s="7"/>
      <c r="T85" s="7"/>
      <c r="U85" s="7"/>
      <c r="V85" s="7"/>
      <c r="W85" s="7"/>
      <c r="X85" s="7"/>
      <c r="Y85" s="6"/>
      <c r="Z85" s="7" t="str">
        <f t="shared" si="38"/>
        <v>O,O,O,O,O,O,O,EL,</v>
      </c>
      <c r="AA85" s="7"/>
      <c r="AB85" s="7"/>
      <c r="AC85" s="7"/>
      <c r="AD85" s="7"/>
      <c r="AE85" s="7"/>
      <c r="AF85" s="7"/>
      <c r="AG85" s="6"/>
      <c r="AH85" s="7" t="str">
        <f t="shared" si="39"/>
        <v>O,O,O,O,O,O,O,EL,</v>
      </c>
      <c r="AI85" s="7"/>
      <c r="AJ85" s="7"/>
      <c r="AK85" s="7"/>
      <c r="AL85" s="7"/>
      <c r="AM85" s="7"/>
      <c r="AN85" s="7"/>
      <c r="AO85" s="6"/>
      <c r="AP85" s="7" t="str">
        <f t="shared" si="40"/>
        <v>O,O,O,O,O,O,O,EL,</v>
      </c>
      <c r="AQ85" s="7"/>
      <c r="AR85" s="7"/>
      <c r="AS85" s="7"/>
      <c r="AT85" s="7"/>
      <c r="AU85" s="7"/>
      <c r="AV85" s="7"/>
      <c r="AW85" s="6" t="str">
        <f t="shared" ref="AW85:AX85" si="66">CONCATENATE(AW13,$Q$74,AX13,$Q$74,AY13,$Q$74,AZ13,$Q$74,BA13,$Q$74,BB13,$Q$74,BC13,$Q$74,BD13,$Q$74)</f>
        <v>EL,O,O,O,O,O,O,O,</v>
      </c>
      <c r="AX85" s="7" t="str">
        <f t="shared" si="66"/>
        <v>O,O,O,O,O,O,O,EL,</v>
      </c>
      <c r="AY85" s="7"/>
      <c r="AZ85" s="7"/>
      <c r="BA85" s="7"/>
      <c r="BB85" s="7"/>
      <c r="BC85" s="7"/>
      <c r="BD85" s="7"/>
      <c r="BE85" s="6"/>
      <c r="BF85" s="7" t="str">
        <f t="shared" si="42"/>
        <v>O,O,O,O,O,O,O,EL,</v>
      </c>
      <c r="BG85" s="7"/>
      <c r="BH85" s="7"/>
      <c r="BI85" s="7"/>
      <c r="BJ85" s="7"/>
      <c r="BK85" s="7"/>
      <c r="BL85" s="7"/>
      <c r="BM85" s="6"/>
      <c r="BN85" s="7" t="str">
        <f t="shared" si="43"/>
        <v>O,O,O,O,O,O,O,EL,</v>
      </c>
      <c r="BO85" s="7"/>
      <c r="BP85" s="7"/>
      <c r="BQ85" s="7"/>
      <c r="BR85" s="7"/>
      <c r="BS85" s="7"/>
      <c r="BT85" s="7"/>
      <c r="BU85" s="6"/>
      <c r="BV85" s="7" t="str">
        <f t="shared" si="44"/>
        <v>O,O,O,O,O,O,O,EL,</v>
      </c>
      <c r="BW85" s="7"/>
      <c r="BX85" s="7"/>
      <c r="BY85" s="7"/>
      <c r="BZ85" s="7"/>
      <c r="CA85" s="7"/>
      <c r="CB85" s="7"/>
      <c r="CC85" s="6"/>
      <c r="CD85" s="7" t="str">
        <f t="shared" si="45"/>
        <v>O,O,O,O,O,O,O,EL,</v>
      </c>
      <c r="CE85" s="7"/>
      <c r="CF85" s="7"/>
      <c r="CG85" s="7"/>
      <c r="CH85" s="7"/>
      <c r="CI85" s="7"/>
      <c r="CJ85" s="7"/>
      <c r="CK85" s="6"/>
      <c r="CL85" s="7" t="str">
        <f t="shared" si="46"/>
        <v>O,O,O,O,O,O,O,EL,</v>
      </c>
      <c r="CM85" s="7"/>
      <c r="CN85" s="7"/>
      <c r="CO85" s="7"/>
      <c r="CP85" s="7"/>
      <c r="CQ85" s="7"/>
      <c r="CR85" s="7"/>
      <c r="CS85" s="6"/>
      <c r="CT85" s="7" t="str">
        <f t="shared" si="47"/>
        <v>O,O,O,O,O,O,O,EL,</v>
      </c>
      <c r="CU85" s="7"/>
      <c r="CV85" s="7"/>
      <c r="CW85" s="7"/>
      <c r="CX85" s="7"/>
      <c r="CY85" s="7"/>
      <c r="CZ85" s="7"/>
      <c r="DA85" s="6"/>
      <c r="DB85" s="7" t="str">
        <f t="shared" si="48"/>
        <v>O,O,O,O,O,O,O,EL,</v>
      </c>
      <c r="DC85" s="7"/>
      <c r="DD85" s="7"/>
      <c r="DE85" s="7"/>
      <c r="DF85" s="7"/>
      <c r="DG85" s="7"/>
      <c r="DH85" s="7"/>
      <c r="DI85" s="6"/>
      <c r="DJ85" s="7" t="str">
        <f t="shared" si="49"/>
        <v>O,O,O,O,O,O,O,EL,</v>
      </c>
      <c r="DK85" s="7"/>
      <c r="DL85" s="7"/>
      <c r="DM85" s="7"/>
      <c r="DN85" s="7"/>
      <c r="DO85" s="7"/>
      <c r="DP85" s="7"/>
      <c r="DQ85" s="6"/>
      <c r="DR85" s="7" t="str">
        <f t="shared" si="50"/>
        <v>O,O,O,O,O,O,O,EL,</v>
      </c>
      <c r="DS85" s="7"/>
      <c r="DT85" s="7"/>
      <c r="DU85" s="7"/>
      <c r="DV85" s="7"/>
      <c r="DW85" s="7"/>
      <c r="DX85" s="7"/>
      <c r="DY85" s="6"/>
      <c r="DZ85" s="7" t="str">
        <f t="shared" si="51"/>
        <v>O,O,O,O,O,O,O,EL,</v>
      </c>
      <c r="EA85" s="7"/>
      <c r="EB85" s="7"/>
      <c r="EC85" s="7"/>
      <c r="ED85" s="7"/>
      <c r="EE85" s="7"/>
      <c r="EF85" s="7"/>
      <c r="EG85" s="6"/>
      <c r="EH85" s="7" t="str">
        <f t="shared" si="52"/>
        <v>O,O,O,O,O,O,O,EL,</v>
      </c>
      <c r="EI85" s="7"/>
      <c r="EJ85" s="7"/>
      <c r="EK85" s="7"/>
      <c r="EL85" s="7"/>
      <c r="EM85" s="7"/>
      <c r="EN85" s="7"/>
      <c r="EO85" s="6"/>
      <c r="EP85" s="7" t="str">
        <f t="shared" si="53"/>
        <v>O,O,O,O,O,O,O,EL,</v>
      </c>
      <c r="EQ85" s="7"/>
      <c r="ER85" s="7"/>
      <c r="ES85" s="7"/>
      <c r="ET85" s="7"/>
      <c r="EU85" s="7"/>
      <c r="EV85" s="7"/>
      <c r="EW85" s="6"/>
      <c r="EX85" s="7" t="str">
        <f t="shared" si="54"/>
        <v>O,O,O,O,O,O,O,EL,</v>
      </c>
      <c r="EY85" s="7"/>
      <c r="EZ85" s="7"/>
      <c r="FA85" s="7"/>
      <c r="FB85" s="7"/>
      <c r="FC85" s="7"/>
      <c r="FD85" s="7"/>
      <c r="FE85" s="6"/>
      <c r="FF85" s="7" t="str">
        <f t="shared" si="55"/>
        <v>O,O,O,O,O,O,O,EL,</v>
      </c>
      <c r="FG85" s="7"/>
      <c r="FH85" s="7"/>
      <c r="FI85" s="7"/>
      <c r="FJ85" s="7"/>
      <c r="FK85" s="7"/>
      <c r="FL85" s="7"/>
      <c r="FM85" s="6"/>
      <c r="FN85" s="7" t="str">
        <f t="shared" si="56"/>
        <v>O,O,O,O,O,O,O,EL,</v>
      </c>
      <c r="FO85" s="7"/>
      <c r="FP85" s="7"/>
      <c r="FQ85" s="7"/>
      <c r="FR85" s="7"/>
      <c r="FS85" s="7"/>
      <c r="FT85" s="7"/>
      <c r="FU85" s="6"/>
      <c r="FV85" s="7" t="str">
        <f t="shared" si="57"/>
        <v>O,O,O,O,O,O,O,EL,</v>
      </c>
      <c r="FW85" s="7"/>
      <c r="FX85" s="7"/>
      <c r="FY85" s="7"/>
      <c r="FZ85" s="7"/>
      <c r="GA85" s="7"/>
      <c r="GB85" s="7"/>
      <c r="GC85" s="6"/>
      <c r="GD85" s="7" t="str">
        <f t="shared" si="58"/>
        <v>O,O,O,O,O,O,O,EL,</v>
      </c>
      <c r="GE85" s="7"/>
      <c r="GF85" s="7"/>
      <c r="GG85" s="7"/>
      <c r="GH85" s="7"/>
      <c r="GI85" s="7"/>
      <c r="GJ85" s="7"/>
      <c r="GK85" s="6"/>
      <c r="GL85" s="7" t="str">
        <f t="shared" si="59"/>
        <v>O,O,O,O,O,O,O,EL,</v>
      </c>
      <c r="GM85" s="7"/>
      <c r="GN85" s="7"/>
      <c r="GO85" s="7"/>
      <c r="GP85" s="7"/>
      <c r="GQ85" s="7"/>
      <c r="GR85" s="7"/>
      <c r="GS85" s="6"/>
      <c r="GT85" s="7" t="str">
        <f t="shared" si="60"/>
        <v>O,O,O,O,O,O,O,EL,</v>
      </c>
      <c r="GU85" s="7"/>
      <c r="GV85" s="7"/>
      <c r="GW85" s="7"/>
      <c r="GX85" s="7"/>
      <c r="GY85" s="7"/>
      <c r="GZ85" s="7"/>
      <c r="HA85" s="6"/>
      <c r="HB85" s="7" t="str">
        <f t="shared" si="61"/>
        <v>O,O,O,O,O,O,O,EL,</v>
      </c>
      <c r="HC85" s="7"/>
      <c r="HD85" s="7"/>
      <c r="HE85" s="7"/>
      <c r="HF85" s="7"/>
      <c r="HG85" s="7"/>
      <c r="HH85" s="7"/>
      <c r="HI85" s="6"/>
      <c r="HJ85" s="7" t="str">
        <f t="shared" si="62"/>
        <v>O,O,O,O,O,O,O,EL,</v>
      </c>
      <c r="HK85" s="7"/>
      <c r="HL85" s="7"/>
      <c r="HM85" s="7"/>
      <c r="HN85" s="7"/>
      <c r="HO85" s="7"/>
      <c r="HP85" s="7"/>
      <c r="HQ85" s="6"/>
      <c r="HR85" s="7" t="str">
        <f t="shared" si="63"/>
        <v>O,O,O,O,O,O,O,EL,</v>
      </c>
      <c r="HS85" s="7"/>
      <c r="HT85" s="7"/>
      <c r="HU85" s="7"/>
      <c r="HV85" s="7"/>
      <c r="HW85" s="7"/>
      <c r="HX85" s="7"/>
      <c r="HY85" s="6"/>
      <c r="HZ85" s="7" t="str">
        <f t="shared" si="64"/>
        <v>O,O,O,O,O,O,O,EL,</v>
      </c>
      <c r="IA85" s="7"/>
      <c r="IB85" s="7"/>
      <c r="IC85" s="7"/>
      <c r="ID85" s="7"/>
      <c r="IE85" s="7"/>
      <c r="IF85" s="7"/>
      <c r="IG85" s="6"/>
      <c r="IH85" s="2"/>
      <c r="II85" s="7"/>
      <c r="IJ85" s="7"/>
      <c r="IK85" s="7"/>
      <c r="IL85" s="7"/>
      <c r="IM85" s="7"/>
      <c r="IN85" s="7"/>
      <c r="IO85" s="7"/>
      <c r="IP85" s="7"/>
      <c r="IQ85" s="7"/>
      <c r="IR85" s="7"/>
      <c r="IS85" s="7"/>
      <c r="IT85" s="7"/>
      <c r="IU85" s="7"/>
      <c r="IV85" s="7"/>
      <c r="IW85" s="7"/>
    </row>
    <row r="86" spans="1:257" ht="15.75" customHeight="1">
      <c r="A86" s="6"/>
      <c r="B86" s="7" t="str">
        <f t="shared" si="35"/>
        <v>O,O,O,O,O,O,O,EL,</v>
      </c>
      <c r="C86" s="7"/>
      <c r="D86" s="7"/>
      <c r="E86" s="7"/>
      <c r="F86" s="7"/>
      <c r="G86" s="7"/>
      <c r="H86" s="7"/>
      <c r="I86" s="6"/>
      <c r="J86" s="7" t="str">
        <f t="shared" si="36"/>
        <v>O,O,O,O,O,O,O,EL,</v>
      </c>
      <c r="K86" s="7"/>
      <c r="L86" s="7"/>
      <c r="M86" s="7"/>
      <c r="N86" s="7"/>
      <c r="O86" s="7"/>
      <c r="P86" s="7"/>
      <c r="Q86" s="6"/>
      <c r="R86" s="7" t="str">
        <f t="shared" si="37"/>
        <v>O,O,O,O,O,O,O,EL,</v>
      </c>
      <c r="S86" s="7"/>
      <c r="T86" s="7"/>
      <c r="U86" s="7"/>
      <c r="V86" s="7"/>
      <c r="W86" s="7"/>
      <c r="X86" s="7"/>
      <c r="Y86" s="6"/>
      <c r="Z86" s="7" t="str">
        <f t="shared" si="38"/>
        <v>O,O,O,O,O,O,O,EL,</v>
      </c>
      <c r="AA86" s="7"/>
      <c r="AB86" s="7"/>
      <c r="AC86" s="7"/>
      <c r="AD86" s="7"/>
      <c r="AE86" s="7"/>
      <c r="AF86" s="7"/>
      <c r="AG86" s="6"/>
      <c r="AH86" s="7" t="str">
        <f t="shared" si="39"/>
        <v>O,O,O,O,O,O,O,EL,</v>
      </c>
      <c r="AI86" s="7"/>
      <c r="AJ86" s="7"/>
      <c r="AK86" s="7"/>
      <c r="AL86" s="7"/>
      <c r="AM86" s="7"/>
      <c r="AN86" s="7"/>
      <c r="AO86" s="6"/>
      <c r="AP86" s="7" t="str">
        <f t="shared" si="40"/>
        <v>O,O,O,O,O,O,O,EL,</v>
      </c>
      <c r="AQ86" s="7"/>
      <c r="AR86" s="7"/>
      <c r="AS86" s="7"/>
      <c r="AT86" s="7"/>
      <c r="AU86" s="7"/>
      <c r="AV86" s="7"/>
      <c r="AW86" s="6" t="str">
        <f t="shared" ref="AW86:AX86" si="67">CONCATENATE(AW14,$Q$74,AX14,$Q$74,AY14,$Q$74,AZ14,$Q$74,BA14,$Q$74,BB14,$Q$74,BC14,$Q$74,BD14,$Q$74)</f>
        <v>EL,O,O,O,O,O,O,O,</v>
      </c>
      <c r="AX86" s="7" t="str">
        <f t="shared" si="67"/>
        <v>O,O,O,O,O,O,O,EL,</v>
      </c>
      <c r="AY86" s="7"/>
      <c r="AZ86" s="7"/>
      <c r="BA86" s="7"/>
      <c r="BB86" s="7"/>
      <c r="BC86" s="7"/>
      <c r="BD86" s="7"/>
      <c r="BE86" s="6"/>
      <c r="BF86" s="7" t="str">
        <f t="shared" si="42"/>
        <v>O,O,O,O,O,O,O,EL,</v>
      </c>
      <c r="BG86" s="7"/>
      <c r="BH86" s="7"/>
      <c r="BI86" s="7"/>
      <c r="BJ86" s="7"/>
      <c r="BK86" s="7"/>
      <c r="BL86" s="7"/>
      <c r="BM86" s="6"/>
      <c r="BN86" s="7" t="str">
        <f t="shared" si="43"/>
        <v>O,O,O,O,O,O,O,EL,</v>
      </c>
      <c r="BO86" s="7"/>
      <c r="BP86" s="7"/>
      <c r="BQ86" s="7"/>
      <c r="BR86" s="7"/>
      <c r="BS86" s="7"/>
      <c r="BT86" s="7"/>
      <c r="BU86" s="6"/>
      <c r="BV86" s="7" t="str">
        <f t="shared" si="44"/>
        <v>O,O,O,O,O,O,O,EL,</v>
      </c>
      <c r="BW86" s="7"/>
      <c r="BX86" s="7"/>
      <c r="BY86" s="7"/>
      <c r="BZ86" s="7"/>
      <c r="CA86" s="7"/>
      <c r="CB86" s="7"/>
      <c r="CC86" s="6"/>
      <c r="CD86" s="7" t="str">
        <f t="shared" si="45"/>
        <v>O,O,O,O,O,O,O,EL,</v>
      </c>
      <c r="CE86" s="7"/>
      <c r="CF86" s="7"/>
      <c r="CG86" s="7"/>
      <c r="CH86" s="7"/>
      <c r="CI86" s="7"/>
      <c r="CJ86" s="7"/>
      <c r="CK86" s="6"/>
      <c r="CL86" s="7" t="str">
        <f t="shared" si="46"/>
        <v>O,O,O,O,O,O,O,EL,</v>
      </c>
      <c r="CM86" s="7"/>
      <c r="CN86" s="7"/>
      <c r="CO86" s="7"/>
      <c r="CP86" s="7"/>
      <c r="CQ86" s="7"/>
      <c r="CR86" s="7"/>
      <c r="CS86" s="6"/>
      <c r="CT86" s="7" t="str">
        <f t="shared" si="47"/>
        <v>O,O,O,O,O,O,O,EL,</v>
      </c>
      <c r="CU86" s="7"/>
      <c r="CV86" s="7"/>
      <c r="CW86" s="7"/>
      <c r="CX86" s="7"/>
      <c r="CY86" s="7"/>
      <c r="CZ86" s="7"/>
      <c r="DA86" s="6"/>
      <c r="DB86" s="7" t="str">
        <f t="shared" si="48"/>
        <v>O,O,O,O,O,O,O,EL,</v>
      </c>
      <c r="DC86" s="7"/>
      <c r="DD86" s="7"/>
      <c r="DE86" s="7"/>
      <c r="DF86" s="7"/>
      <c r="DG86" s="7"/>
      <c r="DH86" s="7"/>
      <c r="DI86" s="6"/>
      <c r="DJ86" s="7" t="str">
        <f t="shared" si="49"/>
        <v>O,O,O,O,O,O,O,EL,</v>
      </c>
      <c r="DK86" s="7"/>
      <c r="DL86" s="7"/>
      <c r="DM86" s="7"/>
      <c r="DN86" s="7"/>
      <c r="DO86" s="7"/>
      <c r="DP86" s="7"/>
      <c r="DQ86" s="6"/>
      <c r="DR86" s="7" t="str">
        <f t="shared" si="50"/>
        <v>O,O,O,O,O,O,O,EL,</v>
      </c>
      <c r="DS86" s="7"/>
      <c r="DT86" s="7"/>
      <c r="DU86" s="7"/>
      <c r="DV86" s="7"/>
      <c r="DW86" s="7"/>
      <c r="DX86" s="7"/>
      <c r="DY86" s="6"/>
      <c r="DZ86" s="7" t="str">
        <f t="shared" si="51"/>
        <v>O,O,O,O,O,O,O,EL,</v>
      </c>
      <c r="EA86" s="7"/>
      <c r="EB86" s="7"/>
      <c r="EC86" s="7"/>
      <c r="ED86" s="7"/>
      <c r="EE86" s="7"/>
      <c r="EF86" s="7"/>
      <c r="EG86" s="6"/>
      <c r="EH86" s="7" t="str">
        <f t="shared" si="52"/>
        <v>O,O,O,O,O,O,O,EL,</v>
      </c>
      <c r="EI86" s="7"/>
      <c r="EJ86" s="7"/>
      <c r="EK86" s="7"/>
      <c r="EL86" s="7"/>
      <c r="EM86" s="7"/>
      <c r="EN86" s="7"/>
      <c r="EO86" s="6"/>
      <c r="EP86" s="7" t="str">
        <f t="shared" si="53"/>
        <v>O,O,O,O,O,O,O,EL,</v>
      </c>
      <c r="EQ86" s="7"/>
      <c r="ER86" s="7"/>
      <c r="ES86" s="7"/>
      <c r="ET86" s="7"/>
      <c r="EU86" s="7"/>
      <c r="EV86" s="7"/>
      <c r="EW86" s="6"/>
      <c r="EX86" s="7" t="str">
        <f t="shared" si="54"/>
        <v>O,O,O,O,O,O,O,EL,</v>
      </c>
      <c r="EY86" s="7"/>
      <c r="EZ86" s="7"/>
      <c r="FA86" s="7"/>
      <c r="FB86" s="7"/>
      <c r="FC86" s="7"/>
      <c r="FD86" s="7"/>
      <c r="FE86" s="6"/>
      <c r="FF86" s="7" t="str">
        <f t="shared" si="55"/>
        <v>O,O,O,O,O,O,O,EL,</v>
      </c>
      <c r="FG86" s="7"/>
      <c r="FH86" s="7"/>
      <c r="FI86" s="7"/>
      <c r="FJ86" s="7"/>
      <c r="FK86" s="7"/>
      <c r="FL86" s="7"/>
      <c r="FM86" s="6"/>
      <c r="FN86" s="7" t="str">
        <f t="shared" si="56"/>
        <v>O,O,O,O,O,O,O,EL,</v>
      </c>
      <c r="FO86" s="7"/>
      <c r="FP86" s="7"/>
      <c r="FQ86" s="7"/>
      <c r="FR86" s="7"/>
      <c r="FS86" s="7"/>
      <c r="FT86" s="7"/>
      <c r="FU86" s="6"/>
      <c r="FV86" s="7" t="str">
        <f t="shared" si="57"/>
        <v>O,O,O,O,O,O,O,EL,</v>
      </c>
      <c r="FW86" s="7"/>
      <c r="FX86" s="7"/>
      <c r="FY86" s="7"/>
      <c r="FZ86" s="7"/>
      <c r="GA86" s="7"/>
      <c r="GB86" s="7"/>
      <c r="GC86" s="6"/>
      <c r="GD86" s="7" t="str">
        <f t="shared" si="58"/>
        <v>O,O,O,O,O,O,O,EL,</v>
      </c>
      <c r="GE86" s="7"/>
      <c r="GF86" s="7"/>
      <c r="GG86" s="7"/>
      <c r="GH86" s="7"/>
      <c r="GI86" s="7"/>
      <c r="GJ86" s="7"/>
      <c r="GK86" s="6"/>
      <c r="GL86" s="7" t="str">
        <f t="shared" si="59"/>
        <v>O,O,O,O,O,O,O,EL,</v>
      </c>
      <c r="GM86" s="7"/>
      <c r="GN86" s="7"/>
      <c r="GO86" s="7"/>
      <c r="GP86" s="7"/>
      <c r="GQ86" s="7"/>
      <c r="GR86" s="7"/>
      <c r="GS86" s="6"/>
      <c r="GT86" s="7" t="str">
        <f t="shared" si="60"/>
        <v>O,O,O,O,O,O,O,EL,</v>
      </c>
      <c r="GU86" s="7"/>
      <c r="GV86" s="7"/>
      <c r="GW86" s="7"/>
      <c r="GX86" s="7"/>
      <c r="GY86" s="7"/>
      <c r="GZ86" s="7"/>
      <c r="HA86" s="6"/>
      <c r="HB86" s="7" t="str">
        <f t="shared" si="61"/>
        <v>O,O,O,O,O,O,O,EL,</v>
      </c>
      <c r="HC86" s="7"/>
      <c r="HD86" s="7"/>
      <c r="HE86" s="7"/>
      <c r="HF86" s="7"/>
      <c r="HG86" s="7"/>
      <c r="HH86" s="7"/>
      <c r="HI86" s="6"/>
      <c r="HJ86" s="7" t="str">
        <f t="shared" si="62"/>
        <v>O,O,O,O,O,O,O,EL,</v>
      </c>
      <c r="HK86" s="7"/>
      <c r="HL86" s="7"/>
      <c r="HM86" s="7"/>
      <c r="HN86" s="7"/>
      <c r="HO86" s="7"/>
      <c r="HP86" s="7"/>
      <c r="HQ86" s="6"/>
      <c r="HR86" s="7" t="str">
        <f t="shared" si="63"/>
        <v>O,O,O,O,O,O,O,EL,</v>
      </c>
      <c r="HS86" s="7"/>
      <c r="HT86" s="7"/>
      <c r="HU86" s="7"/>
      <c r="HV86" s="7"/>
      <c r="HW86" s="7"/>
      <c r="HX86" s="7"/>
      <c r="HY86" s="6"/>
      <c r="HZ86" s="7" t="str">
        <f t="shared" si="64"/>
        <v>O,O,O,O,O,O,O,EL,</v>
      </c>
      <c r="IA86" s="7"/>
      <c r="IB86" s="7"/>
      <c r="IC86" s="7"/>
      <c r="ID86" s="7"/>
      <c r="IE86" s="7"/>
      <c r="IF86" s="7"/>
      <c r="IG86" s="6"/>
      <c r="IH86" s="2"/>
      <c r="II86" s="7"/>
      <c r="IJ86" s="7"/>
      <c r="IK86" s="7"/>
      <c r="IL86" s="7"/>
      <c r="IM86" s="7"/>
      <c r="IN86" s="7"/>
      <c r="IO86" s="7"/>
      <c r="IP86" s="7"/>
      <c r="IQ86" s="7"/>
      <c r="IR86" s="7"/>
      <c r="IS86" s="7"/>
      <c r="IT86" s="7"/>
      <c r="IU86" s="7"/>
      <c r="IV86" s="7"/>
      <c r="IW86" s="7"/>
    </row>
    <row r="87" spans="1:257" ht="15.75" customHeight="1">
      <c r="A87" s="6"/>
      <c r="B87" s="7" t="str">
        <f t="shared" si="35"/>
        <v>O,O,O,O,O,O,O,EA,</v>
      </c>
      <c r="C87" s="7"/>
      <c r="D87" s="7"/>
      <c r="E87" s="7"/>
      <c r="F87" s="7"/>
      <c r="G87" s="7"/>
      <c r="H87" s="7"/>
      <c r="I87" s="6"/>
      <c r="J87" s="7" t="str">
        <f t="shared" si="36"/>
        <v>O,O,O,O,O,O,O,EA,</v>
      </c>
      <c r="K87" s="7"/>
      <c r="L87" s="7"/>
      <c r="M87" s="7"/>
      <c r="N87" s="7"/>
      <c r="O87" s="7"/>
      <c r="P87" s="7"/>
      <c r="Q87" s="6"/>
      <c r="R87" s="7" t="str">
        <f t="shared" si="37"/>
        <v>O,O,O,O,O,O,O,EA,</v>
      </c>
      <c r="S87" s="7"/>
      <c r="T87" s="7"/>
      <c r="U87" s="7"/>
      <c r="V87" s="7"/>
      <c r="W87" s="7"/>
      <c r="X87" s="7"/>
      <c r="Y87" s="6"/>
      <c r="Z87" s="7" t="str">
        <f t="shared" si="38"/>
        <v>O,O,O,O,O,O,O,EA,</v>
      </c>
      <c r="AA87" s="7"/>
      <c r="AB87" s="7"/>
      <c r="AC87" s="7"/>
      <c r="AD87" s="7"/>
      <c r="AE87" s="7"/>
      <c r="AF87" s="7"/>
      <c r="AG87" s="6"/>
      <c r="AH87" s="7" t="str">
        <f t="shared" si="39"/>
        <v>O,O,O,O,O,O,O,EA,</v>
      </c>
      <c r="AI87" s="7"/>
      <c r="AJ87" s="7"/>
      <c r="AK87" s="7"/>
      <c r="AL87" s="7"/>
      <c r="AM87" s="7"/>
      <c r="AN87" s="7"/>
      <c r="AO87" s="6"/>
      <c r="AP87" s="7" t="str">
        <f t="shared" si="40"/>
        <v>O,O,O,O,O,O,O,EA,</v>
      </c>
      <c r="AQ87" s="7"/>
      <c r="AR87" s="7"/>
      <c r="AS87" s="7"/>
      <c r="AT87" s="7"/>
      <c r="AU87" s="7"/>
      <c r="AV87" s="7"/>
      <c r="AW87" s="6" t="str">
        <f t="shared" ref="AW87:AX87" si="68">CONCATENATE(AW15,$Q$74,AX15,$Q$74,AY15,$Q$74,AZ15,$Q$74,BA15,$Q$74,BB15,$Q$74,BC15,$Q$74,BD15,$Q$74)</f>
        <v>EA,O,O,O,O,O,O,O,</v>
      </c>
      <c r="AX87" s="7" t="str">
        <f t="shared" si="68"/>
        <v>O,O,O,O,O,O,O,EA,</v>
      </c>
      <c r="AY87" s="7"/>
      <c r="AZ87" s="7"/>
      <c r="BA87" s="7"/>
      <c r="BB87" s="7"/>
      <c r="BC87" s="7"/>
      <c r="BD87" s="7"/>
      <c r="BE87" s="6"/>
      <c r="BF87" s="7" t="str">
        <f t="shared" si="42"/>
        <v>O,O,O,O,O,O,O,EA,</v>
      </c>
      <c r="BG87" s="7"/>
      <c r="BH87" s="7"/>
      <c r="BI87" s="7"/>
      <c r="BJ87" s="7"/>
      <c r="BK87" s="7"/>
      <c r="BL87" s="7"/>
      <c r="BM87" s="6"/>
      <c r="BN87" s="7" t="str">
        <f t="shared" si="43"/>
        <v>O,O,O,O,O,O,O,EA,</v>
      </c>
      <c r="BO87" s="7"/>
      <c r="BP87" s="7"/>
      <c r="BQ87" s="7"/>
      <c r="BR87" s="7"/>
      <c r="BS87" s="7"/>
      <c r="BT87" s="7"/>
      <c r="BU87" s="6"/>
      <c r="BV87" s="7" t="str">
        <f t="shared" si="44"/>
        <v>O,O,O,O,O,O,O,EA,</v>
      </c>
      <c r="BW87" s="7"/>
      <c r="BX87" s="7"/>
      <c r="BY87" s="7"/>
      <c r="BZ87" s="7"/>
      <c r="CA87" s="7"/>
      <c r="CB87" s="7"/>
      <c r="CC87" s="6"/>
      <c r="CD87" s="7" t="str">
        <f t="shared" si="45"/>
        <v>O,O,O,O,O,O,O,EA,</v>
      </c>
      <c r="CE87" s="7"/>
      <c r="CF87" s="7"/>
      <c r="CG87" s="7"/>
      <c r="CH87" s="7"/>
      <c r="CI87" s="7"/>
      <c r="CJ87" s="7"/>
      <c r="CK87" s="6"/>
      <c r="CL87" s="7" t="str">
        <f t="shared" si="46"/>
        <v>O,O,O,O,O,O,O,EA,</v>
      </c>
      <c r="CM87" s="7"/>
      <c r="CN87" s="7"/>
      <c r="CO87" s="7"/>
      <c r="CP87" s="7"/>
      <c r="CQ87" s="7"/>
      <c r="CR87" s="7"/>
      <c r="CS87" s="6"/>
      <c r="CT87" s="7" t="str">
        <f t="shared" si="47"/>
        <v>O,O,O,O,O,O,O,EA,</v>
      </c>
      <c r="CU87" s="7"/>
      <c r="CV87" s="7"/>
      <c r="CW87" s="7"/>
      <c r="CX87" s="7"/>
      <c r="CY87" s="7"/>
      <c r="CZ87" s="7"/>
      <c r="DA87" s="6"/>
      <c r="DB87" s="7" t="str">
        <f t="shared" si="48"/>
        <v>O,O,O,O,O,O,O,EA,</v>
      </c>
      <c r="DC87" s="7"/>
      <c r="DD87" s="7"/>
      <c r="DE87" s="7"/>
      <c r="DF87" s="7"/>
      <c r="DG87" s="7"/>
      <c r="DH87" s="7"/>
      <c r="DI87" s="6"/>
      <c r="DJ87" s="7" t="str">
        <f t="shared" si="49"/>
        <v>O,O,O,O,O,O,O,EA,</v>
      </c>
      <c r="DK87" s="7"/>
      <c r="DL87" s="7"/>
      <c r="DM87" s="7"/>
      <c r="DN87" s="7"/>
      <c r="DO87" s="7"/>
      <c r="DP87" s="7"/>
      <c r="DQ87" s="6"/>
      <c r="DR87" s="7" t="str">
        <f t="shared" si="50"/>
        <v>O,O,O,O,O,O,O,EA,</v>
      </c>
      <c r="DS87" s="7"/>
      <c r="DT87" s="7"/>
      <c r="DU87" s="7"/>
      <c r="DV87" s="7"/>
      <c r="DW87" s="7"/>
      <c r="DX87" s="7"/>
      <c r="DY87" s="6"/>
      <c r="DZ87" s="7" t="str">
        <f t="shared" si="51"/>
        <v>O,O,O,O,O,O,O,EA,</v>
      </c>
      <c r="EA87" s="7"/>
      <c r="EB87" s="7"/>
      <c r="EC87" s="7"/>
      <c r="ED87" s="7"/>
      <c r="EE87" s="7"/>
      <c r="EF87" s="7"/>
      <c r="EG87" s="6"/>
      <c r="EH87" s="7" t="str">
        <f t="shared" si="52"/>
        <v>O,O,O,O,O,O,O,EA,</v>
      </c>
      <c r="EI87" s="7"/>
      <c r="EJ87" s="7"/>
      <c r="EK87" s="7"/>
      <c r="EL87" s="7"/>
      <c r="EM87" s="7"/>
      <c r="EN87" s="7"/>
      <c r="EO87" s="6"/>
      <c r="EP87" s="7" t="str">
        <f t="shared" si="53"/>
        <v>O,O,O,O,O,O,O,EA,</v>
      </c>
      <c r="EQ87" s="7"/>
      <c r="ER87" s="7"/>
      <c r="ES87" s="7"/>
      <c r="ET87" s="7"/>
      <c r="EU87" s="7"/>
      <c r="EV87" s="7"/>
      <c r="EW87" s="6"/>
      <c r="EX87" s="7" t="str">
        <f t="shared" si="54"/>
        <v>O,O,O,O,O,O,O,EA,</v>
      </c>
      <c r="EY87" s="7"/>
      <c r="EZ87" s="7"/>
      <c r="FA87" s="7"/>
      <c r="FB87" s="7"/>
      <c r="FC87" s="7"/>
      <c r="FD87" s="7"/>
      <c r="FE87" s="6"/>
      <c r="FF87" s="7" t="str">
        <f t="shared" si="55"/>
        <v>O,O,O,O,O,O,O,EA,</v>
      </c>
      <c r="FG87" s="7"/>
      <c r="FH87" s="7"/>
      <c r="FI87" s="7"/>
      <c r="FJ87" s="7"/>
      <c r="FK87" s="7"/>
      <c r="FL87" s="7"/>
      <c r="FM87" s="6"/>
      <c r="FN87" s="7" t="str">
        <f t="shared" si="56"/>
        <v>O,O,O,O,O,O,O,EA,</v>
      </c>
      <c r="FO87" s="7"/>
      <c r="FP87" s="7"/>
      <c r="FQ87" s="7"/>
      <c r="FR87" s="7"/>
      <c r="FS87" s="7"/>
      <c r="FT87" s="7"/>
      <c r="FU87" s="6"/>
      <c r="FV87" s="7" t="str">
        <f t="shared" si="57"/>
        <v>O,O,O,O,O,O,O,EA,</v>
      </c>
      <c r="FW87" s="7"/>
      <c r="FX87" s="7"/>
      <c r="FY87" s="7"/>
      <c r="FZ87" s="7"/>
      <c r="GA87" s="7"/>
      <c r="GB87" s="7"/>
      <c r="GC87" s="6"/>
      <c r="GD87" s="7" t="str">
        <f t="shared" si="58"/>
        <v>O,O,O,O,O,O,O,EA,</v>
      </c>
      <c r="GE87" s="7"/>
      <c r="GF87" s="7"/>
      <c r="GG87" s="7"/>
      <c r="GH87" s="7"/>
      <c r="GI87" s="7"/>
      <c r="GJ87" s="7"/>
      <c r="GK87" s="6"/>
      <c r="GL87" s="7" t="str">
        <f t="shared" si="59"/>
        <v>O,O,O,O,O,O,O,EA,</v>
      </c>
      <c r="GM87" s="7"/>
      <c r="GN87" s="7"/>
      <c r="GO87" s="7"/>
      <c r="GP87" s="7"/>
      <c r="GQ87" s="7"/>
      <c r="GR87" s="7"/>
      <c r="GS87" s="6"/>
      <c r="GT87" s="7" t="str">
        <f t="shared" si="60"/>
        <v>O,O,O,O,O,O,O,EA,</v>
      </c>
      <c r="GU87" s="7"/>
      <c r="GV87" s="7"/>
      <c r="GW87" s="7"/>
      <c r="GX87" s="7"/>
      <c r="GY87" s="7"/>
      <c r="GZ87" s="7"/>
      <c r="HA87" s="6"/>
      <c r="HB87" s="7" t="str">
        <f t="shared" si="61"/>
        <v>O,O,O,O,O,O,O,EA,</v>
      </c>
      <c r="HC87" s="7"/>
      <c r="HD87" s="7"/>
      <c r="HE87" s="7"/>
      <c r="HF87" s="7"/>
      <c r="HG87" s="7"/>
      <c r="HH87" s="7"/>
      <c r="HI87" s="6"/>
      <c r="HJ87" s="7" t="str">
        <f t="shared" si="62"/>
        <v>O,O,O,O,O,O,O,EA,</v>
      </c>
      <c r="HK87" s="7"/>
      <c r="HL87" s="7"/>
      <c r="HM87" s="7"/>
      <c r="HN87" s="7"/>
      <c r="HO87" s="7"/>
      <c r="HP87" s="7"/>
      <c r="HQ87" s="6"/>
      <c r="HR87" s="7" t="str">
        <f t="shared" si="63"/>
        <v>O,O,O,O,O,O,O,EA,</v>
      </c>
      <c r="HS87" s="7"/>
      <c r="HT87" s="7"/>
      <c r="HU87" s="7"/>
      <c r="HV87" s="7"/>
      <c r="HW87" s="7"/>
      <c r="HX87" s="7"/>
      <c r="HY87" s="6"/>
      <c r="HZ87" s="7" t="str">
        <f t="shared" si="64"/>
        <v>O,O,O,O,O,O,O,EA,</v>
      </c>
      <c r="IA87" s="7"/>
      <c r="IB87" s="7"/>
      <c r="IC87" s="7"/>
      <c r="ID87" s="7"/>
      <c r="IE87" s="7"/>
      <c r="IF87" s="7"/>
      <c r="IG87" s="6"/>
      <c r="IH87" s="14" t="s">
        <v>7</v>
      </c>
      <c r="II87" s="12" t="str">
        <f>CONCATENATE($II$75,IH87)</f>
        <v>C_EFECTOS_ANIM_02</v>
      </c>
      <c r="IJ87" s="9"/>
      <c r="IK87" s="9"/>
      <c r="IL87" s="9"/>
      <c r="IM87" s="9"/>
      <c r="IN87" s="9"/>
      <c r="IO87" s="9"/>
      <c r="IP87" s="9"/>
      <c r="IQ87" s="9"/>
      <c r="IR87" s="9"/>
      <c r="IS87" s="9"/>
      <c r="IT87" s="9"/>
      <c r="IU87" s="9"/>
      <c r="IV87" s="9"/>
      <c r="IW87" s="9"/>
    </row>
    <row r="88" spans="1:257" ht="15.75" customHeight="1">
      <c r="A88" s="8"/>
      <c r="B88" s="19" t="str">
        <f>CONCATENATE(B83,B84,B85,B86,B87)</f>
        <v>O,O,O,O,O,O,O,EL,O,O,O,O,O,O,O,EL,O,O,O,O,O,O,O,EL,O,O,O,O,O,O,O,EL,O,O,O,O,O,O,O,EA,</v>
      </c>
      <c r="C88" s="20"/>
      <c r="D88" s="20"/>
      <c r="E88" s="20"/>
      <c r="F88" s="20"/>
      <c r="G88" s="20"/>
      <c r="H88" s="20"/>
      <c r="I88" s="8"/>
      <c r="J88" s="19" t="str">
        <f>CONCATENATE(J83,J84,J85,J86,J87)</f>
        <v>O,O,O,O,O,O,O,EL,O,O,O,O,O,O,O,EL,O,O,O,O,O,O,O,EL,O,O,O,O,O,O,O,EL,O,O,O,O,O,O,O,EA,</v>
      </c>
      <c r="K88" s="20"/>
      <c r="L88" s="20"/>
      <c r="M88" s="20"/>
      <c r="N88" s="20"/>
      <c r="O88" s="20"/>
      <c r="P88" s="20"/>
      <c r="Q88" s="8"/>
      <c r="R88" s="19" t="str">
        <f>CONCATENATE(R83,R84,R85,R86,R87)</f>
        <v>O,O,O,O,O,O,O,EL,O,O,O,O,O,O,O,EL,O,O,O,O,O,O,O,EL,O,O,O,O,O,O,O,EL,O,O,O,O,O,O,O,EA,</v>
      </c>
      <c r="S88" s="20"/>
      <c r="T88" s="20"/>
      <c r="U88" s="20"/>
      <c r="V88" s="20"/>
      <c r="W88" s="20"/>
      <c r="X88" s="20"/>
      <c r="Y88" s="8"/>
      <c r="Z88" s="19" t="str">
        <f>CONCATENATE(Z83,Z84,Z85,Z86,Z87)</f>
        <v>O,O,O,O,O,O,O,EL,O,O,O,O,O,O,O,EL,O,O,O,O,O,O,O,EL,O,O,O,O,O,O,O,EL,O,O,O,O,O,O,O,EA,</v>
      </c>
      <c r="AA88" s="20"/>
      <c r="AB88" s="20"/>
      <c r="AC88" s="20"/>
      <c r="AD88" s="20"/>
      <c r="AE88" s="20"/>
      <c r="AF88" s="20"/>
      <c r="AG88" s="8"/>
      <c r="AH88" s="19" t="str">
        <f>CONCATENATE(AH83,AH84,AH85,AH86,AH87)</f>
        <v>O,O,O,O,O,O,O,EL,O,O,O,O,O,O,O,EL,O,O,O,O,O,O,O,EL,O,O,O,O,O,O,O,EL,O,O,O,O,O,O,O,EA,</v>
      </c>
      <c r="AI88" s="20"/>
      <c r="AJ88" s="20"/>
      <c r="AK88" s="20"/>
      <c r="AL88" s="20"/>
      <c r="AM88" s="20"/>
      <c r="AN88" s="20"/>
      <c r="AO88" s="8"/>
      <c r="AP88" s="19" t="str">
        <f>CONCATENATE(AP83,AP84,AP85,AP86,AP87)</f>
        <v>O,O,O,O,O,O,O,EL,O,O,O,O,O,O,O,EL,O,O,O,O,O,O,O,EL,O,O,O,O,O,O,O,EL,O,O,O,O,O,O,O,EA,</v>
      </c>
      <c r="AQ88" s="20"/>
      <c r="AR88" s="20"/>
      <c r="AS88" s="20"/>
      <c r="AT88" s="20"/>
      <c r="AU88" s="20"/>
      <c r="AV88" s="20"/>
      <c r="AW88" s="8" t="str">
        <f t="shared" ref="AW88:AX88" si="69">CONCATENATE(AW83,AW84,AW85,AW86,AW87)</f>
        <v>EL,O,O,O,O,O,O,O,EL,O,O,O,O,O,O,O,EL,O,O,O,O,O,O,O,EL,O,O,O,O,O,O,O,EA,O,O,O,O,O,O,O,</v>
      </c>
      <c r="AX88" s="19" t="str">
        <f t="shared" si="69"/>
        <v>O,O,O,O,O,O,O,EL,O,O,O,O,O,O,O,EL,O,O,O,O,O,O,O,EL,O,O,O,O,O,O,O,EL,O,O,O,O,O,O,O,EA,</v>
      </c>
      <c r="AY88" s="20"/>
      <c r="AZ88" s="20"/>
      <c r="BA88" s="20"/>
      <c r="BB88" s="20"/>
      <c r="BC88" s="20"/>
      <c r="BD88" s="20"/>
      <c r="BE88" s="8"/>
      <c r="BF88" s="19" t="str">
        <f>CONCATENATE(BF83,BF84,BF85,BF86,BF87)</f>
        <v>O,O,O,O,O,O,O,EL,O,O,O,O,O,O,O,EL,O,O,O,O,O,O,O,EL,O,O,O,O,O,O,O,EL,O,O,O,O,O,O,O,EA,</v>
      </c>
      <c r="BG88" s="20"/>
      <c r="BH88" s="20"/>
      <c r="BI88" s="20"/>
      <c r="BJ88" s="20"/>
      <c r="BK88" s="20"/>
      <c r="BL88" s="20"/>
      <c r="BM88" s="8"/>
      <c r="BN88" s="19" t="str">
        <f>CONCATENATE(BN83,BN84,BN85,BN86,BN87)</f>
        <v>O,O,O,O,O,O,O,EL,O,O,O,O,O,O,O,EL,O,O,O,O,O,O,O,EL,O,O,O,O,O,O,O,EL,O,O,O,O,O,O,O,EA,</v>
      </c>
      <c r="BO88" s="20"/>
      <c r="BP88" s="20"/>
      <c r="BQ88" s="20"/>
      <c r="BR88" s="20"/>
      <c r="BS88" s="20"/>
      <c r="BT88" s="20"/>
      <c r="BU88" s="8"/>
      <c r="BV88" s="19" t="str">
        <f>CONCATENATE(BV83,BV84,BV85,BV86,BV87)</f>
        <v>O,O,O,O,O,O,O,EL,O,O,O,O,O,O,O,EL,O,O,O,O,O,O,O,EL,O,O,O,O,O,O,O,EL,O,O,O,O,O,O,O,EA,</v>
      </c>
      <c r="BW88" s="20"/>
      <c r="BX88" s="20"/>
      <c r="BY88" s="20"/>
      <c r="BZ88" s="20"/>
      <c r="CA88" s="20"/>
      <c r="CB88" s="20"/>
      <c r="CC88" s="8"/>
      <c r="CD88" s="19" t="str">
        <f>CONCATENATE(CD83,CD84,CD85,CD86,CD87)</f>
        <v>O,O,O,O,O,O,O,EL,O,O,O,O,O,O,O,EL,O,O,O,O,O,O,O,EL,O,O,O,O,O,O,O,EL,O,O,O,O,O,O,O,EA,</v>
      </c>
      <c r="CE88" s="20"/>
      <c r="CF88" s="20"/>
      <c r="CG88" s="20"/>
      <c r="CH88" s="20"/>
      <c r="CI88" s="20"/>
      <c r="CJ88" s="20"/>
      <c r="CK88" s="8"/>
      <c r="CL88" s="19" t="str">
        <f>CONCATENATE(CL83,CL84,CL85,CL86,CL87)</f>
        <v>O,O,O,O,O,O,O,EL,O,O,O,O,O,O,O,EL,O,O,O,O,O,O,O,EL,O,O,O,O,O,O,O,EL,O,O,O,O,O,O,O,EA,</v>
      </c>
      <c r="CM88" s="20"/>
      <c r="CN88" s="20"/>
      <c r="CO88" s="20"/>
      <c r="CP88" s="20"/>
      <c r="CQ88" s="20"/>
      <c r="CR88" s="20"/>
      <c r="CS88" s="8"/>
      <c r="CT88" s="19" t="str">
        <f>CONCATENATE(CT83,CT84,CT85,CT86,CT87)</f>
        <v>O,O,O,O,O,O,O,EL,O,O,O,O,O,O,O,EL,O,O,O,O,O,O,O,EL,O,O,O,O,O,O,O,EL,O,O,O,O,O,O,O,EA,</v>
      </c>
      <c r="CU88" s="20"/>
      <c r="CV88" s="20"/>
      <c r="CW88" s="20"/>
      <c r="CX88" s="20"/>
      <c r="CY88" s="20"/>
      <c r="CZ88" s="20"/>
      <c r="DA88" s="8"/>
      <c r="DB88" s="19" t="str">
        <f>CONCATENATE(DB83,DB84,DB85,DB86,DB87)</f>
        <v>O,O,O,O,O,O,O,EL,O,O,O,O,O,O,O,EL,O,O,O,O,O,O,O,EL,O,O,O,O,O,O,O,EL,O,O,O,O,O,O,O,EA,</v>
      </c>
      <c r="DC88" s="20"/>
      <c r="DD88" s="20"/>
      <c r="DE88" s="20"/>
      <c r="DF88" s="20"/>
      <c r="DG88" s="20"/>
      <c r="DH88" s="20"/>
      <c r="DI88" s="8"/>
      <c r="DJ88" s="19" t="str">
        <f>CONCATENATE(DJ83,DJ84,DJ85,DJ86,DJ87)</f>
        <v>O,O,O,O,O,O,O,EL,O,O,O,O,O,O,O,EL,O,O,O,O,O,O,O,EL,O,O,O,O,O,O,O,EL,O,O,O,O,O,O,O,EA,</v>
      </c>
      <c r="DK88" s="20"/>
      <c r="DL88" s="20"/>
      <c r="DM88" s="20"/>
      <c r="DN88" s="20"/>
      <c r="DO88" s="20"/>
      <c r="DP88" s="20"/>
      <c r="DQ88" s="8"/>
      <c r="DR88" s="19" t="str">
        <f>CONCATENATE(DR83,DR84,DR85,DR86,DR87)</f>
        <v>O,O,O,O,O,O,O,EL,O,O,O,O,O,O,O,EL,O,O,O,O,O,O,O,EL,O,O,O,O,O,O,O,EL,O,O,O,O,O,O,O,EA,</v>
      </c>
      <c r="DS88" s="20"/>
      <c r="DT88" s="20"/>
      <c r="DU88" s="20"/>
      <c r="DV88" s="20"/>
      <c r="DW88" s="20"/>
      <c r="DX88" s="20"/>
      <c r="DY88" s="8"/>
      <c r="DZ88" s="19" t="str">
        <f>CONCATENATE(DZ83,DZ84,DZ85,DZ86,DZ87)</f>
        <v>O,O,O,O,O,O,O,EL,O,O,O,O,O,O,O,EL,O,O,O,O,O,O,O,EL,O,O,O,O,O,O,O,EL,O,O,O,O,O,O,O,EA,</v>
      </c>
      <c r="EA88" s="20"/>
      <c r="EB88" s="20"/>
      <c r="EC88" s="20"/>
      <c r="ED88" s="20"/>
      <c r="EE88" s="20"/>
      <c r="EF88" s="20"/>
      <c r="EG88" s="8"/>
      <c r="EH88" s="19" t="str">
        <f>CONCATENATE(EH83,EH84,EH85,EH86,EH87)</f>
        <v>O,O,O,O,O,O,O,EL,O,O,O,O,O,O,O,EL,O,O,O,O,O,O,O,EL,O,O,O,O,O,O,O,EL,O,O,O,O,O,O,O,EA,</v>
      </c>
      <c r="EI88" s="20"/>
      <c r="EJ88" s="20"/>
      <c r="EK88" s="20"/>
      <c r="EL88" s="20"/>
      <c r="EM88" s="20"/>
      <c r="EN88" s="20"/>
      <c r="EO88" s="8"/>
      <c r="EP88" s="19" t="str">
        <f>CONCATENATE(EP83,EP84,EP85,EP86,EP87)</f>
        <v>O,O,O,O,O,O,O,EL,O,O,O,O,O,O,O,EL,O,O,O,O,O,O,O,EL,O,O,O,O,O,O,O,EL,O,O,O,O,O,O,O,EA,</v>
      </c>
      <c r="EQ88" s="20"/>
      <c r="ER88" s="20"/>
      <c r="ES88" s="20"/>
      <c r="ET88" s="20"/>
      <c r="EU88" s="20"/>
      <c r="EV88" s="20"/>
      <c r="EW88" s="8"/>
      <c r="EX88" s="19" t="str">
        <f>CONCATENATE(EX83,EX84,EX85,EX86,EX87)</f>
        <v>O,O,O,O,O,O,O,EL,O,O,O,O,O,O,O,EL,O,O,O,O,O,O,O,EL,O,O,O,O,O,O,O,EL,O,O,O,O,O,O,O,EA,</v>
      </c>
      <c r="EY88" s="20"/>
      <c r="EZ88" s="20"/>
      <c r="FA88" s="20"/>
      <c r="FB88" s="20"/>
      <c r="FC88" s="20"/>
      <c r="FD88" s="20"/>
      <c r="FE88" s="8"/>
      <c r="FF88" s="19" t="str">
        <f>CONCATENATE(FF83,FF84,FF85,FF86,FF87)</f>
        <v>O,O,O,O,O,O,O,EL,O,O,O,O,O,O,O,EL,O,O,O,O,O,O,O,EL,O,O,O,O,O,O,O,EL,O,O,O,O,O,O,O,EA,</v>
      </c>
      <c r="FG88" s="20"/>
      <c r="FH88" s="20"/>
      <c r="FI88" s="20"/>
      <c r="FJ88" s="20"/>
      <c r="FK88" s="20"/>
      <c r="FL88" s="20"/>
      <c r="FM88" s="8"/>
      <c r="FN88" s="19" t="str">
        <f>CONCATENATE(FN83,FN84,FN85,FN86,FN87)</f>
        <v>O,O,O,O,O,O,O,EL,O,O,O,O,O,O,O,EL,O,O,O,O,O,O,O,EL,O,O,O,O,O,O,O,EL,O,O,O,O,O,O,O,EA,</v>
      </c>
      <c r="FO88" s="20"/>
      <c r="FP88" s="20"/>
      <c r="FQ88" s="20"/>
      <c r="FR88" s="20"/>
      <c r="FS88" s="20"/>
      <c r="FT88" s="20"/>
      <c r="FU88" s="8"/>
      <c r="FV88" s="19" t="str">
        <f>CONCATENATE(FV83,FV84,FV85,FV86,FV87)</f>
        <v>O,O,O,O,O,O,O,EL,O,O,O,O,O,O,O,EL,O,O,O,O,O,O,O,EL,O,O,O,O,O,O,O,EL,O,O,O,O,O,O,O,EA,</v>
      </c>
      <c r="FW88" s="20"/>
      <c r="FX88" s="20"/>
      <c r="FY88" s="20"/>
      <c r="FZ88" s="20"/>
      <c r="GA88" s="20"/>
      <c r="GB88" s="20"/>
      <c r="GC88" s="8"/>
      <c r="GD88" s="19" t="str">
        <f>CONCATENATE(GD83,GD84,GD85,GD86,GD87)</f>
        <v>O,O,O,O,O,O,O,EL,O,O,O,O,O,O,O,EL,O,O,O,O,O,O,O,EL,O,O,O,O,O,O,O,EL,O,O,O,O,O,O,O,EA,</v>
      </c>
      <c r="GE88" s="20"/>
      <c r="GF88" s="20"/>
      <c r="GG88" s="20"/>
      <c r="GH88" s="20"/>
      <c r="GI88" s="20"/>
      <c r="GJ88" s="20"/>
      <c r="GK88" s="8"/>
      <c r="GL88" s="19" t="str">
        <f>CONCATENATE(GL83,GL84,GL85,GL86,GL87)</f>
        <v>O,O,O,O,O,O,O,EL,O,O,O,O,O,O,O,EL,O,O,O,O,O,O,O,EL,O,O,O,O,O,O,O,EL,O,O,O,O,O,O,O,EA,</v>
      </c>
      <c r="GM88" s="20"/>
      <c r="GN88" s="20"/>
      <c r="GO88" s="20"/>
      <c r="GP88" s="20"/>
      <c r="GQ88" s="20"/>
      <c r="GR88" s="20"/>
      <c r="GS88" s="8"/>
      <c r="GT88" s="19" t="str">
        <f>CONCATENATE(GT83,GT84,GT85,GT86,GT87)</f>
        <v>O,O,O,O,O,O,O,EL,O,O,O,O,O,O,O,EL,O,O,O,O,O,O,O,EL,O,O,O,O,O,O,O,EL,O,O,O,O,O,O,O,EA,</v>
      </c>
      <c r="GU88" s="20"/>
      <c r="GV88" s="20"/>
      <c r="GW88" s="20"/>
      <c r="GX88" s="20"/>
      <c r="GY88" s="20"/>
      <c r="GZ88" s="20"/>
      <c r="HA88" s="8"/>
      <c r="HB88" s="19" t="str">
        <f>CONCATENATE(HB83,HB84,HB85,HB86,HB87)</f>
        <v>O,O,O,O,O,O,O,EL,O,O,O,O,O,O,O,EL,O,O,O,O,O,O,O,EL,O,O,O,O,O,O,O,EL,O,O,O,O,O,O,O,EA,</v>
      </c>
      <c r="HC88" s="20"/>
      <c r="HD88" s="20"/>
      <c r="HE88" s="20"/>
      <c r="HF88" s="20"/>
      <c r="HG88" s="20"/>
      <c r="HH88" s="20"/>
      <c r="HI88" s="8"/>
      <c r="HJ88" s="19" t="str">
        <f>CONCATENATE(HJ83,HJ84,HJ85,HJ86,HJ87)</f>
        <v>O,O,O,O,O,O,O,EL,O,O,O,O,O,O,O,EL,O,O,O,O,O,O,O,EL,O,O,O,O,O,O,O,EL,O,O,O,O,O,O,O,EA,</v>
      </c>
      <c r="HK88" s="20"/>
      <c r="HL88" s="20"/>
      <c r="HM88" s="20"/>
      <c r="HN88" s="20"/>
      <c r="HO88" s="20"/>
      <c r="HP88" s="20"/>
      <c r="HQ88" s="8"/>
      <c r="HR88" s="19" t="str">
        <f>CONCATENATE(HR83,HR84,HR85,HR86,HR87)</f>
        <v>O,O,O,O,O,O,O,EL,O,O,O,O,O,O,O,EL,O,O,O,O,O,O,O,EL,O,O,O,O,O,O,O,EL,O,O,O,O,O,O,O,EA,</v>
      </c>
      <c r="HS88" s="20"/>
      <c r="HT88" s="20"/>
      <c r="HU88" s="20"/>
      <c r="HV88" s="20"/>
      <c r="HW88" s="20"/>
      <c r="HX88" s="20"/>
      <c r="HY88" s="8"/>
      <c r="HZ88" s="19" t="str">
        <f>CONCATENATE(HZ83,HZ84,HZ85,HZ86,HZ87)</f>
        <v>O,O,O,O,O,O,O,EL,O,O,O,O,O,O,O,EL,O,O,O,O,O,O,O,EL,O,O,O,O,O,O,O,EL,O,O,O,O,O,O,O,EA,</v>
      </c>
      <c r="IA88" s="20"/>
      <c r="IB88" s="20"/>
      <c r="IC88" s="20"/>
      <c r="ID88" s="20"/>
      <c r="IE88" s="20"/>
      <c r="IF88" s="20"/>
      <c r="IG88" s="8"/>
      <c r="IH88" s="2"/>
      <c r="II88" s="10" t="str">
        <f>CONCATENATE(B88,J88,R88,Z88,AH88,AP88,AX88,BF88,BN88,BV88,CD88,CL88,CT88,DB88,DJ88,DR88,DZ88,EH88,EP88,EX88,FF88,FN88,FV88,GD88,GL88,GT88,HB88,HJ88,HJ88,HR88,HZ88)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88" s="10"/>
      <c r="IK88" s="10"/>
      <c r="IL88" s="10"/>
      <c r="IM88" s="10"/>
      <c r="IN88" s="10"/>
      <c r="IO88" s="10"/>
      <c r="IP88" s="10"/>
      <c r="IQ88" s="10"/>
      <c r="IR88" s="10"/>
      <c r="IS88" s="10"/>
      <c r="IT88" s="10"/>
      <c r="IU88" s="10"/>
      <c r="IV88" s="10"/>
      <c r="IW88" s="10"/>
    </row>
    <row r="89" spans="1:257" ht="15.75" customHeight="1">
      <c r="A89" s="6"/>
      <c r="B89" s="7"/>
      <c r="C89" s="7"/>
      <c r="D89" s="7"/>
      <c r="E89" s="7"/>
      <c r="F89" s="7"/>
      <c r="G89" s="7"/>
      <c r="H89" s="7"/>
      <c r="I89" s="6"/>
      <c r="J89" s="7"/>
      <c r="K89" s="7"/>
      <c r="L89" s="7"/>
      <c r="M89" s="7"/>
      <c r="N89" s="7"/>
      <c r="O89" s="7"/>
      <c r="P89" s="7"/>
      <c r="Q89" s="6"/>
      <c r="R89" s="7"/>
      <c r="S89" s="7"/>
      <c r="T89" s="7"/>
      <c r="U89" s="7"/>
      <c r="V89" s="7"/>
      <c r="W89" s="7"/>
      <c r="X89" s="7"/>
      <c r="Y89" s="6"/>
      <c r="Z89" s="7"/>
      <c r="AA89" s="7"/>
      <c r="AB89" s="7"/>
      <c r="AC89" s="7"/>
      <c r="AD89" s="7"/>
      <c r="AE89" s="7"/>
      <c r="AF89" s="7"/>
      <c r="AG89" s="6"/>
      <c r="AH89" s="7"/>
      <c r="AI89" s="7"/>
      <c r="AJ89" s="7"/>
      <c r="AK89" s="7"/>
      <c r="AL89" s="7"/>
      <c r="AM89" s="7"/>
      <c r="AN89" s="7"/>
      <c r="AO89" s="6"/>
      <c r="AP89" s="7"/>
      <c r="AQ89" s="7"/>
      <c r="AR89" s="7"/>
      <c r="AS89" s="7"/>
      <c r="AT89" s="7"/>
      <c r="AU89" s="7"/>
      <c r="AV89" s="7"/>
      <c r="AW89" s="6"/>
      <c r="AX89" s="7"/>
      <c r="AY89" s="7"/>
      <c r="AZ89" s="7"/>
      <c r="BA89" s="7"/>
      <c r="BB89" s="7"/>
      <c r="BC89" s="7"/>
      <c r="BD89" s="7"/>
      <c r="BE89" s="6"/>
      <c r="BF89" s="7"/>
      <c r="BG89" s="7"/>
      <c r="BH89" s="7"/>
      <c r="BI89" s="7"/>
      <c r="BJ89" s="7"/>
      <c r="BK89" s="7"/>
      <c r="BL89" s="7"/>
      <c r="BM89" s="6"/>
      <c r="BN89" s="7"/>
      <c r="BO89" s="7"/>
      <c r="BP89" s="7"/>
      <c r="BQ89" s="7"/>
      <c r="BR89" s="7"/>
      <c r="BS89" s="7"/>
      <c r="BT89" s="7"/>
      <c r="BU89" s="6"/>
      <c r="BV89" s="7"/>
      <c r="BW89" s="7"/>
      <c r="BX89" s="7"/>
      <c r="BY89" s="7"/>
      <c r="BZ89" s="7"/>
      <c r="CA89" s="7"/>
      <c r="CB89" s="7"/>
      <c r="CC89" s="6"/>
      <c r="CD89" s="7"/>
      <c r="CE89" s="7"/>
      <c r="CF89" s="7"/>
      <c r="CG89" s="7"/>
      <c r="CH89" s="7"/>
      <c r="CI89" s="7"/>
      <c r="CJ89" s="7"/>
      <c r="CK89" s="6"/>
      <c r="CL89" s="7"/>
      <c r="CM89" s="7"/>
      <c r="CN89" s="7"/>
      <c r="CO89" s="7"/>
      <c r="CP89" s="7"/>
      <c r="CQ89" s="7"/>
      <c r="CR89" s="7"/>
      <c r="CS89" s="6"/>
      <c r="CT89" s="7"/>
      <c r="CU89" s="7"/>
      <c r="CV89" s="7"/>
      <c r="CW89" s="7"/>
      <c r="CX89" s="7"/>
      <c r="CY89" s="7"/>
      <c r="CZ89" s="7"/>
      <c r="DA89" s="6"/>
      <c r="DB89" s="7"/>
      <c r="DC89" s="7"/>
      <c r="DD89" s="7"/>
      <c r="DE89" s="7"/>
      <c r="DF89" s="7"/>
      <c r="DG89" s="7"/>
      <c r="DH89" s="7"/>
      <c r="DI89" s="6"/>
      <c r="DJ89" s="7"/>
      <c r="DK89" s="7"/>
      <c r="DL89" s="7"/>
      <c r="DM89" s="7"/>
      <c r="DN89" s="7"/>
      <c r="DO89" s="7"/>
      <c r="DP89" s="7"/>
      <c r="DQ89" s="6"/>
      <c r="DR89" s="7"/>
      <c r="DS89" s="7"/>
      <c r="DT89" s="7"/>
      <c r="DU89" s="7"/>
      <c r="DV89" s="7"/>
      <c r="DW89" s="7"/>
      <c r="DX89" s="7"/>
      <c r="DY89" s="6"/>
      <c r="DZ89" s="7"/>
      <c r="EA89" s="7"/>
      <c r="EB89" s="7"/>
      <c r="EC89" s="7"/>
      <c r="ED89" s="7"/>
      <c r="EE89" s="7"/>
      <c r="EF89" s="7"/>
      <c r="EG89" s="6"/>
      <c r="EH89" s="7"/>
      <c r="EI89" s="7"/>
      <c r="EJ89" s="7"/>
      <c r="EK89" s="7"/>
      <c r="EL89" s="7"/>
      <c r="EM89" s="7"/>
      <c r="EN89" s="7"/>
      <c r="EO89" s="6"/>
      <c r="EP89" s="7"/>
      <c r="EQ89" s="7"/>
      <c r="ER89" s="7"/>
      <c r="ES89" s="7"/>
      <c r="ET89" s="7"/>
      <c r="EU89" s="7"/>
      <c r="EV89" s="7"/>
      <c r="EW89" s="6"/>
      <c r="EX89" s="7"/>
      <c r="EY89" s="7"/>
      <c r="EZ89" s="7"/>
      <c r="FA89" s="7"/>
      <c r="FB89" s="7"/>
      <c r="FC89" s="7"/>
      <c r="FD89" s="7"/>
      <c r="FE89" s="6"/>
      <c r="FF89" s="7"/>
      <c r="FG89" s="7"/>
      <c r="FH89" s="7"/>
      <c r="FI89" s="7"/>
      <c r="FJ89" s="7"/>
      <c r="FK89" s="7"/>
      <c r="FL89" s="7"/>
      <c r="FM89" s="6"/>
      <c r="FN89" s="7"/>
      <c r="FO89" s="7"/>
      <c r="FP89" s="7"/>
      <c r="FQ89" s="7"/>
      <c r="FR89" s="7"/>
      <c r="FS89" s="7"/>
      <c r="FT89" s="7"/>
      <c r="FU89" s="6"/>
      <c r="FV89" s="7"/>
      <c r="FW89" s="7"/>
      <c r="FX89" s="7"/>
      <c r="FY89" s="7"/>
      <c r="FZ89" s="7"/>
      <c r="GA89" s="7"/>
      <c r="GB89" s="7"/>
      <c r="GC89" s="6"/>
      <c r="GD89" s="7"/>
      <c r="GE89" s="7"/>
      <c r="GF89" s="7"/>
      <c r="GG89" s="7"/>
      <c r="GH89" s="7"/>
      <c r="GI89" s="7"/>
      <c r="GJ89" s="7"/>
      <c r="GK89" s="6"/>
      <c r="GL89" s="7"/>
      <c r="GM89" s="7"/>
      <c r="GN89" s="7"/>
      <c r="GO89" s="7"/>
      <c r="GP89" s="7"/>
      <c r="GQ89" s="7"/>
      <c r="GR89" s="7"/>
      <c r="GS89" s="6"/>
      <c r="GT89" s="7"/>
      <c r="GU89" s="7"/>
      <c r="GV89" s="7"/>
      <c r="GW89" s="7"/>
      <c r="GX89" s="7"/>
      <c r="GY89" s="7"/>
      <c r="GZ89" s="7"/>
      <c r="HA89" s="6"/>
      <c r="HB89" s="7"/>
      <c r="HC89" s="7"/>
      <c r="HD89" s="7"/>
      <c r="HE89" s="7"/>
      <c r="HF89" s="7"/>
      <c r="HG89" s="7"/>
      <c r="HH89" s="7"/>
      <c r="HI89" s="6"/>
      <c r="HJ89" s="7"/>
      <c r="HK89" s="7"/>
      <c r="HL89" s="7"/>
      <c r="HM89" s="7"/>
      <c r="HN89" s="7"/>
      <c r="HO89" s="7"/>
      <c r="HP89" s="7"/>
      <c r="HQ89" s="6"/>
      <c r="HR89" s="7"/>
      <c r="HS89" s="7"/>
      <c r="HT89" s="7"/>
      <c r="HU89" s="7"/>
      <c r="HV89" s="7"/>
      <c r="HW89" s="7"/>
      <c r="HX89" s="7"/>
      <c r="HY89" s="6"/>
      <c r="HZ89" s="7"/>
      <c r="IA89" s="7"/>
      <c r="IB89" s="7"/>
      <c r="IC89" s="7"/>
      <c r="ID89" s="7"/>
      <c r="IE89" s="7"/>
      <c r="IF89" s="7"/>
      <c r="IG89" s="6"/>
      <c r="IH89" s="2"/>
      <c r="II89" s="11" t="str">
        <f>CONCATENATE($II$72,II87,$IJ$72,II88,$IL$72)</f>
        <v>static const int PROGMEM C_EFECTOS_ANIM_02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89" s="11"/>
      <c r="IK89" s="11"/>
      <c r="IL89" s="11"/>
      <c r="IM89" s="11"/>
      <c r="IN89" s="11"/>
      <c r="IO89" s="11"/>
      <c r="IP89" s="11"/>
      <c r="IQ89" s="11"/>
      <c r="IR89" s="11"/>
      <c r="IS89" s="11"/>
      <c r="IT89" s="11"/>
      <c r="IU89" s="11"/>
      <c r="IV89" s="11"/>
      <c r="IW89" s="11"/>
    </row>
    <row r="90" spans="1:257" ht="15.75" customHeight="1">
      <c r="A90" s="6"/>
      <c r="B90" s="7" t="str">
        <f t="shared" ref="B90:B95" si="70">CONCATENATE(B18,$Q$74,C18,$Q$74,D18,$Q$74,E18,$Q$74,F18,$Q$74,G18,$Q$74,H18,$Q$74,I18,$Q$74)</f>
        <v>03,,,,,,,,</v>
      </c>
      <c r="C90" s="7"/>
      <c r="D90" s="7"/>
      <c r="E90" s="7"/>
      <c r="F90" s="7"/>
      <c r="G90" s="7"/>
      <c r="H90" s="7"/>
      <c r="I90" s="6"/>
      <c r="J90" s="7"/>
      <c r="K90" s="7"/>
      <c r="L90" s="7"/>
      <c r="M90" s="7"/>
      <c r="N90" s="7"/>
      <c r="O90" s="7" t="s">
        <v>1</v>
      </c>
      <c r="P90" s="7" t="s">
        <v>2</v>
      </c>
      <c r="Q90" s="6" t="s">
        <v>3</v>
      </c>
      <c r="R90" s="7" t="s">
        <v>4</v>
      </c>
      <c r="S90" s="7"/>
      <c r="T90" s="7"/>
      <c r="U90" s="7"/>
      <c r="V90" s="7"/>
      <c r="W90" s="7"/>
      <c r="X90" s="7"/>
      <c r="Y90" s="6"/>
      <c r="Z90" s="7"/>
      <c r="AA90" s="7"/>
      <c r="AB90" s="7"/>
      <c r="AC90" s="7"/>
      <c r="AD90" s="7"/>
      <c r="AE90" s="7"/>
      <c r="AF90" s="7"/>
      <c r="AG90" s="6"/>
      <c r="AH90" s="7"/>
      <c r="AI90" s="7"/>
      <c r="AJ90" s="7"/>
      <c r="AK90" s="7"/>
      <c r="AL90" s="7"/>
      <c r="AM90" s="7"/>
      <c r="AN90" s="7"/>
      <c r="AO90" s="6"/>
      <c r="AP90" s="7"/>
      <c r="AQ90" s="7"/>
      <c r="AR90" s="7"/>
      <c r="AS90" s="7"/>
      <c r="AT90" s="7"/>
      <c r="AU90" s="7"/>
      <c r="AV90" s="7"/>
      <c r="AW90" s="6"/>
      <c r="AX90" s="7"/>
      <c r="AY90" s="7"/>
      <c r="AZ90" s="7"/>
      <c r="BA90" s="7"/>
      <c r="BB90" s="7"/>
      <c r="BC90" s="7"/>
      <c r="BD90" s="7"/>
      <c r="BE90" s="6"/>
      <c r="BF90" s="7"/>
      <c r="BG90" s="7"/>
      <c r="BH90" s="7"/>
      <c r="BI90" s="7"/>
      <c r="BJ90" s="7"/>
      <c r="BK90" s="7"/>
      <c r="BL90" s="7"/>
      <c r="BM90" s="6"/>
      <c r="BN90" s="7"/>
      <c r="BO90" s="7"/>
      <c r="BP90" s="7"/>
      <c r="BQ90" s="7"/>
      <c r="BR90" s="7"/>
      <c r="BS90" s="7"/>
      <c r="BT90" s="7"/>
      <c r="BU90" s="6"/>
      <c r="BV90" s="7"/>
      <c r="BW90" s="7"/>
      <c r="BX90" s="7"/>
      <c r="BY90" s="7"/>
      <c r="BZ90" s="7"/>
      <c r="CA90" s="7"/>
      <c r="CB90" s="7"/>
      <c r="CC90" s="6"/>
      <c r="CD90" s="7"/>
      <c r="CE90" s="7"/>
      <c r="CF90" s="7"/>
      <c r="CG90" s="7"/>
      <c r="CH90" s="7"/>
      <c r="CI90" s="7"/>
      <c r="CJ90" s="7"/>
      <c r="CK90" s="6"/>
      <c r="CL90" s="7"/>
      <c r="CM90" s="7"/>
      <c r="CN90" s="7"/>
      <c r="CO90" s="7"/>
      <c r="CP90" s="7"/>
      <c r="CQ90" s="7"/>
      <c r="CR90" s="7"/>
      <c r="CS90" s="6"/>
      <c r="CT90" s="7"/>
      <c r="CU90" s="7"/>
      <c r="CV90" s="7"/>
      <c r="CW90" s="7"/>
      <c r="CX90" s="7"/>
      <c r="CY90" s="7"/>
      <c r="CZ90" s="7"/>
      <c r="DA90" s="6"/>
      <c r="DB90" s="7"/>
      <c r="DC90" s="7"/>
      <c r="DD90" s="7"/>
      <c r="DE90" s="7"/>
      <c r="DF90" s="7"/>
      <c r="DG90" s="7"/>
      <c r="DH90" s="7"/>
      <c r="DI90" s="6"/>
      <c r="DJ90" s="7"/>
      <c r="DK90" s="7"/>
      <c r="DL90" s="7"/>
      <c r="DM90" s="7"/>
      <c r="DN90" s="7"/>
      <c r="DO90" s="7"/>
      <c r="DP90" s="7"/>
      <c r="DQ90" s="6"/>
      <c r="DR90" s="7"/>
      <c r="DS90" s="7"/>
      <c r="DT90" s="7"/>
      <c r="DU90" s="7"/>
      <c r="DV90" s="7"/>
      <c r="DW90" s="7"/>
      <c r="DX90" s="7"/>
      <c r="DY90" s="6"/>
      <c r="DZ90" s="7"/>
      <c r="EA90" s="7"/>
      <c r="EB90" s="7"/>
      <c r="EC90" s="7"/>
      <c r="ED90" s="7"/>
      <c r="EE90" s="7"/>
      <c r="EF90" s="7"/>
      <c r="EG90" s="6"/>
      <c r="EH90" s="7"/>
      <c r="EI90" s="7"/>
      <c r="EJ90" s="7"/>
      <c r="EK90" s="7"/>
      <c r="EL90" s="7"/>
      <c r="EM90" s="7"/>
      <c r="EN90" s="7"/>
      <c r="EO90" s="6"/>
      <c r="EP90" s="7"/>
      <c r="EQ90" s="7"/>
      <c r="ER90" s="7"/>
      <c r="ES90" s="7"/>
      <c r="ET90" s="7"/>
      <c r="EU90" s="7"/>
      <c r="EV90" s="7"/>
      <c r="EW90" s="6"/>
      <c r="EX90" s="7"/>
      <c r="EY90" s="7"/>
      <c r="EZ90" s="7"/>
      <c r="FA90" s="7"/>
      <c r="FB90" s="7"/>
      <c r="FC90" s="7"/>
      <c r="FD90" s="7"/>
      <c r="FE90" s="6"/>
      <c r="FF90" s="7"/>
      <c r="FG90" s="7"/>
      <c r="FH90" s="7"/>
      <c r="FI90" s="7"/>
      <c r="FJ90" s="7"/>
      <c r="FK90" s="7"/>
      <c r="FL90" s="7"/>
      <c r="FM90" s="6"/>
      <c r="FN90" s="7"/>
      <c r="FO90" s="7"/>
      <c r="FP90" s="7"/>
      <c r="FQ90" s="7"/>
      <c r="FR90" s="7"/>
      <c r="FS90" s="7"/>
      <c r="FT90" s="7"/>
      <c r="FU90" s="6"/>
      <c r="FV90" s="7"/>
      <c r="FW90" s="7"/>
      <c r="FX90" s="7"/>
      <c r="FY90" s="7"/>
      <c r="FZ90" s="7"/>
      <c r="GA90" s="7"/>
      <c r="GB90" s="7"/>
      <c r="GC90" s="6"/>
      <c r="GD90" s="7"/>
      <c r="GE90" s="7"/>
      <c r="GF90" s="7"/>
      <c r="GG90" s="7"/>
      <c r="GH90" s="7"/>
      <c r="GI90" s="7"/>
      <c r="GJ90" s="7"/>
      <c r="GK90" s="6"/>
      <c r="GL90" s="7"/>
      <c r="GM90" s="7"/>
      <c r="GN90" s="7"/>
      <c r="GO90" s="7"/>
      <c r="GP90" s="7"/>
      <c r="GQ90" s="7"/>
      <c r="GR90" s="7"/>
      <c r="GS90" s="6"/>
      <c r="GT90" s="7"/>
      <c r="GU90" s="7"/>
      <c r="GV90" s="7"/>
      <c r="GW90" s="7"/>
      <c r="GX90" s="7"/>
      <c r="GY90" s="7"/>
      <c r="GZ90" s="7"/>
      <c r="HA90" s="6"/>
      <c r="HB90" s="7"/>
      <c r="HC90" s="7"/>
      <c r="HD90" s="7"/>
      <c r="HE90" s="7"/>
      <c r="HF90" s="7"/>
      <c r="HG90" s="7"/>
      <c r="HH90" s="7"/>
      <c r="HI90" s="6"/>
      <c r="HJ90" s="7"/>
      <c r="HK90" s="7"/>
      <c r="HL90" s="7"/>
      <c r="HM90" s="7"/>
      <c r="HN90" s="7"/>
      <c r="HO90" s="7"/>
      <c r="HP90" s="7"/>
      <c r="HQ90" s="6"/>
      <c r="HR90" s="7"/>
      <c r="HS90" s="7"/>
      <c r="HT90" s="7"/>
      <c r="HU90" s="7"/>
      <c r="HV90" s="7"/>
      <c r="HW90" s="7"/>
      <c r="HX90" s="7"/>
      <c r="HY90" s="6"/>
      <c r="HZ90" s="7"/>
      <c r="IA90" s="7"/>
      <c r="IB90" s="7"/>
      <c r="IC90" s="7"/>
      <c r="ID90" s="7"/>
      <c r="IE90" s="7"/>
      <c r="IF90" s="7"/>
      <c r="IG90" s="6"/>
      <c r="IH90" s="2"/>
      <c r="II90" s="7"/>
      <c r="IJ90" s="7"/>
      <c r="IK90" s="7"/>
      <c r="IL90" s="7"/>
      <c r="IM90" s="7"/>
      <c r="IN90" s="7"/>
      <c r="IO90" s="7"/>
      <c r="IP90" s="7"/>
      <c r="IQ90" s="7"/>
      <c r="IR90" s="7"/>
      <c r="IS90" s="7"/>
      <c r="IT90" s="7"/>
      <c r="IU90" s="7"/>
      <c r="IV90" s="7"/>
      <c r="IW90" s="7"/>
    </row>
    <row r="91" spans="1:257" ht="15.75" customHeight="1">
      <c r="A91" s="6"/>
      <c r="B91" s="7" t="str">
        <f t="shared" si="70"/>
        <v>O,O,O,O,O,O,O,EL,</v>
      </c>
      <c r="C91" s="7"/>
      <c r="D91" s="7"/>
      <c r="E91" s="7"/>
      <c r="F91" s="7"/>
      <c r="G91" s="7"/>
      <c r="H91" s="7"/>
      <c r="I91" s="6"/>
      <c r="J91" s="7" t="str">
        <f t="shared" ref="J91:J95" si="71">CONCATENATE(J19,$Q$74,K19,$Q$74,L19,$Q$74,M19,$Q$74,N19,$Q$74,O19,$Q$74,P19,$Q$74,Q19,$Q$74)</f>
        <v>O,O,O,O,O,O,O,EL,</v>
      </c>
      <c r="K91" s="7"/>
      <c r="L91" s="7"/>
      <c r="M91" s="7"/>
      <c r="N91" s="7"/>
      <c r="O91" s="7"/>
      <c r="P91" s="7"/>
      <c r="Q91" s="6"/>
      <c r="R91" s="7" t="str">
        <f t="shared" ref="R91:R95" si="72">CONCATENATE(R19,$Q$74,S19,$Q$74,T19,$Q$74,U19,$Q$74,V19,$Q$74,W19,$Q$74,X19,$Q$74,Y19,$Q$74)</f>
        <v>O,O,O,O,O,O,O,EL,</v>
      </c>
      <c r="S91" s="7"/>
      <c r="T91" s="7"/>
      <c r="U91" s="7"/>
      <c r="V91" s="7"/>
      <c r="W91" s="7"/>
      <c r="X91" s="7"/>
      <c r="Y91" s="6"/>
      <c r="Z91" s="7" t="str">
        <f t="shared" ref="Z91:Z95" si="73">CONCATENATE(Z19,$Q$74,AA19,$Q$74,AB19,$Q$74,AC19,$Q$74,AD19,$Q$74,AE19,$Q$74,AF19,$Q$74,AG19,$Q$74)</f>
        <v>O,O,O,O,O,O,O,EL,</v>
      </c>
      <c r="AA91" s="7"/>
      <c r="AB91" s="7"/>
      <c r="AC91" s="7"/>
      <c r="AD91" s="7"/>
      <c r="AE91" s="7"/>
      <c r="AF91" s="7"/>
      <c r="AG91" s="6"/>
      <c r="AH91" s="7" t="str">
        <f t="shared" ref="AH91:AH95" si="74">CONCATENATE(AH19,$Q$74,AI19,$Q$74,AJ19,$Q$74,AK19,$Q$74,AL19,$Q$74,AM19,$Q$74,AN19,$Q$74,AO19,$Q$74)</f>
        <v>O,O,O,O,O,O,O,EL,</v>
      </c>
      <c r="AI91" s="7"/>
      <c r="AJ91" s="7"/>
      <c r="AK91" s="7"/>
      <c r="AL91" s="7"/>
      <c r="AM91" s="7"/>
      <c r="AN91" s="7"/>
      <c r="AO91" s="6"/>
      <c r="AP91" s="7" t="str">
        <f t="shared" ref="AP91:AP95" si="75">CONCATENATE(AP19,$Q$74,AQ19,$Q$74,AR19,$Q$74,AS19,$Q$74,AT19,$Q$74,AU19,$Q$74,AV19,$Q$74,AW19,$Q$74)</f>
        <v>O,O,O,O,O,O,O,EL,</v>
      </c>
      <c r="AQ91" s="7"/>
      <c r="AR91" s="7"/>
      <c r="AS91" s="7"/>
      <c r="AT91" s="7"/>
      <c r="AU91" s="7"/>
      <c r="AV91" s="7"/>
      <c r="AW91" s="6" t="str">
        <f t="shared" ref="AW91:AX91" si="76">CONCATENATE(AW19,$Q$74,AX19,$Q$74,AY19,$Q$74,AZ19,$Q$74,BA19,$Q$74,BB19,$Q$74,BC19,$Q$74,BD19,$Q$74)</f>
        <v>EL,O,O,O,O,O,O,O,</v>
      </c>
      <c r="AX91" s="7" t="str">
        <f t="shared" si="76"/>
        <v>O,O,O,O,O,O,O,EL,</v>
      </c>
      <c r="AY91" s="7"/>
      <c r="AZ91" s="7"/>
      <c r="BA91" s="7"/>
      <c r="BB91" s="7"/>
      <c r="BC91" s="7"/>
      <c r="BD91" s="7"/>
      <c r="BE91" s="6"/>
      <c r="BF91" s="7" t="str">
        <f t="shared" ref="BF91:BF95" si="77">CONCATENATE(BF19,$Q$74,BG19,$Q$74,BH19,$Q$74,BI19,$Q$74,BJ19,$Q$74,BK19,$Q$74,BL19,$Q$74,BM19,$Q$74)</f>
        <v>O,O,O,O,O,O,O,EL,</v>
      </c>
      <c r="BG91" s="7"/>
      <c r="BH91" s="7"/>
      <c r="BI91" s="7"/>
      <c r="BJ91" s="7"/>
      <c r="BK91" s="7"/>
      <c r="BL91" s="7"/>
      <c r="BM91" s="6"/>
      <c r="BN91" s="7" t="str">
        <f t="shared" ref="BN91:BN95" si="78">CONCATENATE(BN19,$Q$74,BO19,$Q$74,BP19,$Q$74,BQ19,$Q$74,BR19,$Q$74,BS19,$Q$74,BT19,$Q$74,BU19,$Q$74)</f>
        <v>O,O,O,O,O,O,O,EL,</v>
      </c>
      <c r="BO91" s="7"/>
      <c r="BP91" s="7"/>
      <c r="BQ91" s="7"/>
      <c r="BR91" s="7"/>
      <c r="BS91" s="7"/>
      <c r="BT91" s="7"/>
      <c r="BU91" s="6"/>
      <c r="BV91" s="7" t="str">
        <f t="shared" ref="BV91:BV95" si="79">CONCATENATE(BV19,$Q$74,BW19,$Q$74,BX19,$Q$74,BY19,$Q$74,BZ19,$Q$74,CA19,$Q$74,CB19,$Q$74,CC19,$Q$74)</f>
        <v>O,O,O,O,O,O,O,EL,</v>
      </c>
      <c r="BW91" s="7"/>
      <c r="BX91" s="7"/>
      <c r="BY91" s="7"/>
      <c r="BZ91" s="7"/>
      <c r="CA91" s="7"/>
      <c r="CB91" s="7"/>
      <c r="CC91" s="6"/>
      <c r="CD91" s="7" t="str">
        <f t="shared" ref="CD91:CD95" si="80">CONCATENATE(CD19,$Q$74,CE19,$Q$74,CF19,$Q$74,CG19,$Q$74,CH19,$Q$74,CI19,$Q$74,CJ19,$Q$74,CK19,$Q$74)</f>
        <v>O,O,O,O,O,O,O,EL,</v>
      </c>
      <c r="CE91" s="7"/>
      <c r="CF91" s="7"/>
      <c r="CG91" s="7"/>
      <c r="CH91" s="7"/>
      <c r="CI91" s="7"/>
      <c r="CJ91" s="7"/>
      <c r="CK91" s="6"/>
      <c r="CL91" s="7" t="str">
        <f t="shared" ref="CL91:CL95" si="81">CONCATENATE(CL19,$Q$74,CM19,$Q$74,CN19,$Q$74,CO19,$Q$74,CP19,$Q$74,CQ19,$Q$74,CR19,$Q$74,CS19,$Q$74)</f>
        <v>O,O,O,O,O,O,O,EL,</v>
      </c>
      <c r="CM91" s="7"/>
      <c r="CN91" s="7"/>
      <c r="CO91" s="7"/>
      <c r="CP91" s="7"/>
      <c r="CQ91" s="7"/>
      <c r="CR91" s="7"/>
      <c r="CS91" s="6"/>
      <c r="CT91" s="7" t="str">
        <f t="shared" ref="CT91:CT95" si="82">CONCATENATE(CT19,$Q$74,CU19,$Q$74,CV19,$Q$74,CW19,$Q$74,CX19,$Q$74,CY19,$Q$74,CZ19,$Q$74,DA19,$Q$74)</f>
        <v>O,O,O,O,O,O,O,EL,</v>
      </c>
      <c r="CU91" s="7"/>
      <c r="CV91" s="7"/>
      <c r="CW91" s="7"/>
      <c r="CX91" s="7"/>
      <c r="CY91" s="7"/>
      <c r="CZ91" s="7"/>
      <c r="DA91" s="6"/>
      <c r="DB91" s="7" t="str">
        <f t="shared" ref="DB91:DB95" si="83">CONCATENATE(DB19,$Q$74,DC19,$Q$74,DD19,$Q$74,DE19,$Q$74,DF19,$Q$74,DG19,$Q$74,DH19,$Q$74,DI19,$Q$74)</f>
        <v>O,O,O,O,O,O,O,EL,</v>
      </c>
      <c r="DC91" s="7"/>
      <c r="DD91" s="7"/>
      <c r="DE91" s="7"/>
      <c r="DF91" s="7"/>
      <c r="DG91" s="7"/>
      <c r="DH91" s="7"/>
      <c r="DI91" s="6"/>
      <c r="DJ91" s="7" t="str">
        <f t="shared" ref="DJ91:DJ95" si="84">CONCATENATE(DJ19,$Q$74,DK19,$Q$74,DL19,$Q$74,DM19,$Q$74,DN19,$Q$74,DO19,$Q$74,DP19,$Q$74,DQ19,$Q$74)</f>
        <v>O,O,O,O,O,O,O,EL,</v>
      </c>
      <c r="DK91" s="7"/>
      <c r="DL91" s="7"/>
      <c r="DM91" s="7"/>
      <c r="DN91" s="7"/>
      <c r="DO91" s="7"/>
      <c r="DP91" s="7"/>
      <c r="DQ91" s="6"/>
      <c r="DR91" s="7" t="str">
        <f t="shared" ref="DR91:DR95" si="85">CONCATENATE(DR19,$Q$74,DS19,$Q$74,DT19,$Q$74,DU19,$Q$74,DV19,$Q$74,DW19,$Q$74,DX19,$Q$74,DY19,$Q$74)</f>
        <v>O,O,O,O,O,O,O,EL,</v>
      </c>
      <c r="DS91" s="7"/>
      <c r="DT91" s="7"/>
      <c r="DU91" s="7"/>
      <c r="DV91" s="7"/>
      <c r="DW91" s="7"/>
      <c r="DX91" s="7"/>
      <c r="DY91" s="6"/>
      <c r="DZ91" s="7" t="str">
        <f t="shared" ref="DZ91:DZ95" si="86">CONCATENATE(DZ19,$Q$74,EA19,$Q$74,EB19,$Q$74,EC19,$Q$74,ED19,$Q$74,EE19,$Q$74,EF19,$Q$74,EG19,$Q$74)</f>
        <v>O,O,O,O,O,O,O,EL,</v>
      </c>
      <c r="EA91" s="7"/>
      <c r="EB91" s="7"/>
      <c r="EC91" s="7"/>
      <c r="ED91" s="7"/>
      <c r="EE91" s="7"/>
      <c r="EF91" s="7"/>
      <c r="EG91" s="6"/>
      <c r="EH91" s="7" t="str">
        <f t="shared" ref="EH91:EH95" si="87">CONCATENATE(EH19,$Q$74,EI19,$Q$74,EJ19,$Q$74,EK19,$Q$74,EL19,$Q$74,EM19,$Q$74,EN19,$Q$74,EO19,$Q$74)</f>
        <v>O,O,O,O,O,O,O,EL,</v>
      </c>
      <c r="EI91" s="7"/>
      <c r="EJ91" s="7"/>
      <c r="EK91" s="7"/>
      <c r="EL91" s="7"/>
      <c r="EM91" s="7"/>
      <c r="EN91" s="7"/>
      <c r="EO91" s="6"/>
      <c r="EP91" s="7" t="str">
        <f t="shared" ref="EP91:EP95" si="88">CONCATENATE(EP19,$Q$74,EQ19,$Q$74,ER19,$Q$74,ES19,$Q$74,ET19,$Q$74,EU19,$Q$74,EV19,$Q$74,EW19,$Q$74)</f>
        <v>O,O,O,O,O,O,O,EL,</v>
      </c>
      <c r="EQ91" s="7"/>
      <c r="ER91" s="7"/>
      <c r="ES91" s="7"/>
      <c r="ET91" s="7"/>
      <c r="EU91" s="7"/>
      <c r="EV91" s="7"/>
      <c r="EW91" s="6"/>
      <c r="EX91" s="7" t="str">
        <f t="shared" ref="EX91:EX95" si="89">CONCATENATE(EX19,$Q$74,EY19,$Q$74,EZ19,$Q$74,FA19,$Q$74,FB19,$Q$74,FC19,$Q$74,FD19,$Q$74,FE19,$Q$74)</f>
        <v>O,O,O,O,O,O,O,EL,</v>
      </c>
      <c r="EY91" s="7"/>
      <c r="EZ91" s="7"/>
      <c r="FA91" s="7"/>
      <c r="FB91" s="7"/>
      <c r="FC91" s="7"/>
      <c r="FD91" s="7"/>
      <c r="FE91" s="6"/>
      <c r="FF91" s="7" t="str">
        <f t="shared" ref="FF91:FF95" si="90">CONCATENATE(FF19,$Q$74,FG19,$Q$74,FH19,$Q$74,FI19,$Q$74,FJ19,$Q$74,FK19,$Q$74,FL19,$Q$74,FM19,$Q$74)</f>
        <v>O,O,O,O,O,O,O,EL,</v>
      </c>
      <c r="FG91" s="7"/>
      <c r="FH91" s="7"/>
      <c r="FI91" s="7"/>
      <c r="FJ91" s="7"/>
      <c r="FK91" s="7"/>
      <c r="FL91" s="7"/>
      <c r="FM91" s="6"/>
      <c r="FN91" s="7" t="str">
        <f t="shared" ref="FN91:FN95" si="91">CONCATENATE(FN19,$Q$74,FO19,$Q$74,FP19,$Q$74,FQ19,$Q$74,FR19,$Q$74,FS19,$Q$74,FT19,$Q$74,FU19,$Q$74)</f>
        <v>O,O,O,O,O,O,O,EL,</v>
      </c>
      <c r="FO91" s="7"/>
      <c r="FP91" s="7"/>
      <c r="FQ91" s="7"/>
      <c r="FR91" s="7"/>
      <c r="FS91" s="7"/>
      <c r="FT91" s="7"/>
      <c r="FU91" s="6"/>
      <c r="FV91" s="7" t="str">
        <f t="shared" ref="FV91:FV95" si="92">CONCATENATE(FV19,$Q$74,FW19,$Q$74,FX19,$Q$74,FY19,$Q$74,FZ19,$Q$74,GA19,$Q$74,GB19,$Q$74,GC19,$Q$74)</f>
        <v>O,O,O,O,O,O,O,EL,</v>
      </c>
      <c r="FW91" s="7"/>
      <c r="FX91" s="7"/>
      <c r="FY91" s="7"/>
      <c r="FZ91" s="7"/>
      <c r="GA91" s="7"/>
      <c r="GB91" s="7"/>
      <c r="GC91" s="6"/>
      <c r="GD91" s="7" t="str">
        <f t="shared" ref="GD91:GD95" si="93">CONCATENATE(GD19,$Q$74,GE19,$Q$74,GF19,$Q$74,GG19,$Q$74,GH19,$Q$74,GI19,$Q$74,GJ19,$Q$74,GK19,$Q$74)</f>
        <v>O,O,O,O,O,O,O,EL,</v>
      </c>
      <c r="GE91" s="7"/>
      <c r="GF91" s="7"/>
      <c r="GG91" s="7"/>
      <c r="GH91" s="7"/>
      <c r="GI91" s="7"/>
      <c r="GJ91" s="7"/>
      <c r="GK91" s="6"/>
      <c r="GL91" s="7" t="str">
        <f t="shared" ref="GL91:GL95" si="94">CONCATENATE(GL19,$Q$74,GM19,$Q$74,GN19,$Q$74,GO19,$Q$74,GP19,$Q$74,GQ19,$Q$74,GR19,$Q$74,GS19,$Q$74)</f>
        <v>O,O,O,O,O,O,O,EL,</v>
      </c>
      <c r="GM91" s="7"/>
      <c r="GN91" s="7"/>
      <c r="GO91" s="7"/>
      <c r="GP91" s="7"/>
      <c r="GQ91" s="7"/>
      <c r="GR91" s="7"/>
      <c r="GS91" s="6"/>
      <c r="GT91" s="7" t="str">
        <f t="shared" ref="GT91:GT95" si="95">CONCATENATE(GT19,$Q$74,GU19,$Q$74,GV19,$Q$74,GW19,$Q$74,GX19,$Q$74,GY19,$Q$74,GZ19,$Q$74,HA19,$Q$74)</f>
        <v>O,O,O,O,O,O,O,EL,</v>
      </c>
      <c r="GU91" s="7"/>
      <c r="GV91" s="7"/>
      <c r="GW91" s="7"/>
      <c r="GX91" s="7"/>
      <c r="GY91" s="7"/>
      <c r="GZ91" s="7"/>
      <c r="HA91" s="6"/>
      <c r="HB91" s="7" t="str">
        <f t="shared" ref="HB91:HB95" si="96">CONCATENATE(HB19,$Q$74,HC19,$Q$74,HD19,$Q$74,HE19,$Q$74,HF19,$Q$74,HG19,$Q$74,HH19,$Q$74,HI19,$Q$74)</f>
        <v>O,O,O,O,O,O,O,EL,</v>
      </c>
      <c r="HC91" s="7"/>
      <c r="HD91" s="7"/>
      <c r="HE91" s="7"/>
      <c r="HF91" s="7"/>
      <c r="HG91" s="7"/>
      <c r="HH91" s="7"/>
      <c r="HI91" s="6"/>
      <c r="HJ91" s="7" t="str">
        <f t="shared" ref="HJ91:HJ95" si="97">CONCATENATE(HJ19,$Q$74,HK19,$Q$74,HL19,$Q$74,HM19,$Q$74,HN19,$Q$74,HO19,$Q$74,HP19,$Q$74,HQ19,$Q$74)</f>
        <v>O,O,O,O,O,O,O,EL,</v>
      </c>
      <c r="HK91" s="7"/>
      <c r="HL91" s="7"/>
      <c r="HM91" s="7"/>
      <c r="HN91" s="7"/>
      <c r="HO91" s="7"/>
      <c r="HP91" s="7"/>
      <c r="HQ91" s="6"/>
      <c r="HR91" s="7" t="str">
        <f t="shared" ref="HR91:HR95" si="98">CONCATENATE(HR19,$Q$74,HS19,$Q$74,HT19,$Q$74,HU19,$Q$74,HV19,$Q$74,HW19,$Q$74,HX19,$Q$74,HY19,$Q$74)</f>
        <v>O,O,O,O,O,O,O,EL,</v>
      </c>
      <c r="HS91" s="7"/>
      <c r="HT91" s="7"/>
      <c r="HU91" s="7"/>
      <c r="HV91" s="7"/>
      <c r="HW91" s="7"/>
      <c r="HX91" s="7"/>
      <c r="HY91" s="6"/>
      <c r="HZ91" s="7" t="str">
        <f t="shared" ref="HZ91:HZ95" si="99">CONCATENATE(HZ19,$Q$74,IA19,$Q$74,IB19,$Q$74,IC19,$Q$74,ID19,$Q$74,IE19,$Q$74,IF19,$Q$74,IG19,$Q$74)</f>
        <v>O,O,O,O,O,O,O,EL,</v>
      </c>
      <c r="IA91" s="7"/>
      <c r="IB91" s="7"/>
      <c r="IC91" s="7"/>
      <c r="ID91" s="7"/>
      <c r="IE91" s="7"/>
      <c r="IF91" s="7"/>
      <c r="IG91" s="6"/>
      <c r="IH91" s="2"/>
      <c r="II91" s="7"/>
      <c r="IJ91" s="7"/>
      <c r="IK91" s="7"/>
      <c r="IL91" s="7"/>
      <c r="IM91" s="7"/>
      <c r="IN91" s="7"/>
      <c r="IO91" s="7"/>
      <c r="IP91" s="7"/>
      <c r="IQ91" s="7"/>
      <c r="IR91" s="7"/>
      <c r="IS91" s="7"/>
      <c r="IT91" s="7"/>
      <c r="IU91" s="7"/>
      <c r="IV91" s="7"/>
      <c r="IW91" s="7"/>
    </row>
    <row r="92" spans="1:257" ht="15.75" customHeight="1">
      <c r="A92" s="6"/>
      <c r="B92" s="7" t="str">
        <f t="shared" si="70"/>
        <v>O,O,O,O,O,O,O,EL,</v>
      </c>
      <c r="C92" s="7"/>
      <c r="D92" s="7"/>
      <c r="E92" s="7"/>
      <c r="F92" s="7"/>
      <c r="G92" s="7"/>
      <c r="H92" s="7"/>
      <c r="I92" s="6"/>
      <c r="J92" s="7" t="str">
        <f t="shared" si="71"/>
        <v>O,O,O,O,O,O,O,EL,</v>
      </c>
      <c r="K92" s="7"/>
      <c r="L92" s="7"/>
      <c r="M92" s="7"/>
      <c r="N92" s="7"/>
      <c r="O92" s="7"/>
      <c r="P92" s="7"/>
      <c r="Q92" s="6"/>
      <c r="R92" s="7" t="str">
        <f t="shared" si="72"/>
        <v>O,O,O,O,O,O,O,EL,</v>
      </c>
      <c r="S92" s="7"/>
      <c r="T92" s="7"/>
      <c r="U92" s="7"/>
      <c r="V92" s="7"/>
      <c r="W92" s="7"/>
      <c r="X92" s="7"/>
      <c r="Y92" s="6"/>
      <c r="Z92" s="7" t="str">
        <f t="shared" si="73"/>
        <v>O,O,O,O,O,O,O,EL,</v>
      </c>
      <c r="AA92" s="7"/>
      <c r="AB92" s="7"/>
      <c r="AC92" s="7"/>
      <c r="AD92" s="7"/>
      <c r="AE92" s="7"/>
      <c r="AF92" s="7"/>
      <c r="AG92" s="6"/>
      <c r="AH92" s="7" t="str">
        <f t="shared" si="74"/>
        <v>O,O,O,O,O,O,O,EL,</v>
      </c>
      <c r="AI92" s="7"/>
      <c r="AJ92" s="7"/>
      <c r="AK92" s="7"/>
      <c r="AL92" s="7"/>
      <c r="AM92" s="7"/>
      <c r="AN92" s="7"/>
      <c r="AO92" s="6"/>
      <c r="AP92" s="7" t="str">
        <f t="shared" si="75"/>
        <v>O,O,O,O,O,O,O,EL,</v>
      </c>
      <c r="AQ92" s="7"/>
      <c r="AR92" s="7"/>
      <c r="AS92" s="7"/>
      <c r="AT92" s="7"/>
      <c r="AU92" s="7"/>
      <c r="AV92" s="7"/>
      <c r="AW92" s="6" t="str">
        <f t="shared" ref="AW92:AX92" si="100">CONCATENATE(AW20,$Q$74,AX20,$Q$74,AY20,$Q$74,AZ20,$Q$74,BA20,$Q$74,BB20,$Q$74,BC20,$Q$74,BD20,$Q$74)</f>
        <v>EL,O,O,O,O,O,O,O,</v>
      </c>
      <c r="AX92" s="7" t="str">
        <f t="shared" si="100"/>
        <v>O,O,O,O,O,O,O,EL,</v>
      </c>
      <c r="AY92" s="7"/>
      <c r="AZ92" s="7"/>
      <c r="BA92" s="7"/>
      <c r="BB92" s="7"/>
      <c r="BC92" s="7"/>
      <c r="BD92" s="7"/>
      <c r="BE92" s="6"/>
      <c r="BF92" s="7" t="str">
        <f t="shared" si="77"/>
        <v>O,O,O,O,O,O,O,EL,</v>
      </c>
      <c r="BG92" s="7"/>
      <c r="BH92" s="7"/>
      <c r="BI92" s="7"/>
      <c r="BJ92" s="7"/>
      <c r="BK92" s="7"/>
      <c r="BL92" s="7"/>
      <c r="BM92" s="6"/>
      <c r="BN92" s="7" t="str">
        <f t="shared" si="78"/>
        <v>O,O,O,O,O,O,O,EL,</v>
      </c>
      <c r="BO92" s="7"/>
      <c r="BP92" s="7"/>
      <c r="BQ92" s="7"/>
      <c r="BR92" s="7"/>
      <c r="BS92" s="7"/>
      <c r="BT92" s="7"/>
      <c r="BU92" s="6"/>
      <c r="BV92" s="7" t="str">
        <f t="shared" si="79"/>
        <v>O,O,O,O,O,O,O,EL,</v>
      </c>
      <c r="BW92" s="7"/>
      <c r="BX92" s="7"/>
      <c r="BY92" s="7"/>
      <c r="BZ92" s="7"/>
      <c r="CA92" s="7"/>
      <c r="CB92" s="7"/>
      <c r="CC92" s="6"/>
      <c r="CD92" s="7" t="str">
        <f t="shared" si="80"/>
        <v>O,O,O,O,O,O,O,EL,</v>
      </c>
      <c r="CE92" s="7"/>
      <c r="CF92" s="7"/>
      <c r="CG92" s="7"/>
      <c r="CH92" s="7"/>
      <c r="CI92" s="7"/>
      <c r="CJ92" s="7"/>
      <c r="CK92" s="6"/>
      <c r="CL92" s="7" t="str">
        <f t="shared" si="81"/>
        <v>O,O,O,O,O,O,O,EL,</v>
      </c>
      <c r="CM92" s="7"/>
      <c r="CN92" s="7"/>
      <c r="CO92" s="7"/>
      <c r="CP92" s="7"/>
      <c r="CQ92" s="7"/>
      <c r="CR92" s="7"/>
      <c r="CS92" s="6"/>
      <c r="CT92" s="7" t="str">
        <f t="shared" si="82"/>
        <v>O,O,O,O,O,O,O,EL,</v>
      </c>
      <c r="CU92" s="7"/>
      <c r="CV92" s="7"/>
      <c r="CW92" s="7"/>
      <c r="CX92" s="7"/>
      <c r="CY92" s="7"/>
      <c r="CZ92" s="7"/>
      <c r="DA92" s="6"/>
      <c r="DB92" s="7" t="str">
        <f t="shared" si="83"/>
        <v>O,O,O,O,O,O,O,EL,</v>
      </c>
      <c r="DC92" s="7"/>
      <c r="DD92" s="7"/>
      <c r="DE92" s="7"/>
      <c r="DF92" s="7"/>
      <c r="DG92" s="7"/>
      <c r="DH92" s="7"/>
      <c r="DI92" s="6"/>
      <c r="DJ92" s="7" t="str">
        <f t="shared" si="84"/>
        <v>O,O,O,O,O,O,O,EL,</v>
      </c>
      <c r="DK92" s="7"/>
      <c r="DL92" s="7"/>
      <c r="DM92" s="7"/>
      <c r="DN92" s="7"/>
      <c r="DO92" s="7"/>
      <c r="DP92" s="7"/>
      <c r="DQ92" s="6"/>
      <c r="DR92" s="7" t="str">
        <f t="shared" si="85"/>
        <v>O,O,O,O,O,O,O,EL,</v>
      </c>
      <c r="DS92" s="7"/>
      <c r="DT92" s="7"/>
      <c r="DU92" s="7"/>
      <c r="DV92" s="7"/>
      <c r="DW92" s="7"/>
      <c r="DX92" s="7"/>
      <c r="DY92" s="6"/>
      <c r="DZ92" s="7" t="str">
        <f t="shared" si="86"/>
        <v>O,O,O,O,O,O,O,EL,</v>
      </c>
      <c r="EA92" s="7"/>
      <c r="EB92" s="7"/>
      <c r="EC92" s="7"/>
      <c r="ED92" s="7"/>
      <c r="EE92" s="7"/>
      <c r="EF92" s="7"/>
      <c r="EG92" s="6"/>
      <c r="EH92" s="7" t="str">
        <f t="shared" si="87"/>
        <v>O,O,O,O,O,O,O,EL,</v>
      </c>
      <c r="EI92" s="7"/>
      <c r="EJ92" s="7"/>
      <c r="EK92" s="7"/>
      <c r="EL92" s="7"/>
      <c r="EM92" s="7"/>
      <c r="EN92" s="7"/>
      <c r="EO92" s="6"/>
      <c r="EP92" s="7" t="str">
        <f t="shared" si="88"/>
        <v>O,O,O,O,O,O,O,EL,</v>
      </c>
      <c r="EQ92" s="7"/>
      <c r="ER92" s="7"/>
      <c r="ES92" s="7"/>
      <c r="ET92" s="7"/>
      <c r="EU92" s="7"/>
      <c r="EV92" s="7"/>
      <c r="EW92" s="6"/>
      <c r="EX92" s="7" t="str">
        <f t="shared" si="89"/>
        <v>O,O,O,O,O,O,O,EL,</v>
      </c>
      <c r="EY92" s="7"/>
      <c r="EZ92" s="7"/>
      <c r="FA92" s="7"/>
      <c r="FB92" s="7"/>
      <c r="FC92" s="7"/>
      <c r="FD92" s="7"/>
      <c r="FE92" s="6"/>
      <c r="FF92" s="7" t="str">
        <f t="shared" si="90"/>
        <v>O,O,O,O,O,O,O,EL,</v>
      </c>
      <c r="FG92" s="7"/>
      <c r="FH92" s="7"/>
      <c r="FI92" s="7"/>
      <c r="FJ92" s="7"/>
      <c r="FK92" s="7"/>
      <c r="FL92" s="7"/>
      <c r="FM92" s="6"/>
      <c r="FN92" s="7" t="str">
        <f t="shared" si="91"/>
        <v>O,O,O,O,O,O,O,EL,</v>
      </c>
      <c r="FO92" s="7"/>
      <c r="FP92" s="7"/>
      <c r="FQ92" s="7"/>
      <c r="FR92" s="7"/>
      <c r="FS92" s="7"/>
      <c r="FT92" s="7"/>
      <c r="FU92" s="6"/>
      <c r="FV92" s="7" t="str">
        <f t="shared" si="92"/>
        <v>O,O,O,O,O,O,O,EL,</v>
      </c>
      <c r="FW92" s="7"/>
      <c r="FX92" s="7"/>
      <c r="FY92" s="7"/>
      <c r="FZ92" s="7"/>
      <c r="GA92" s="7"/>
      <c r="GB92" s="7"/>
      <c r="GC92" s="6"/>
      <c r="GD92" s="7" t="str">
        <f t="shared" si="93"/>
        <v>O,O,O,O,O,O,O,EL,</v>
      </c>
      <c r="GE92" s="7"/>
      <c r="GF92" s="7"/>
      <c r="GG92" s="7"/>
      <c r="GH92" s="7"/>
      <c r="GI92" s="7"/>
      <c r="GJ92" s="7"/>
      <c r="GK92" s="6"/>
      <c r="GL92" s="7" t="str">
        <f t="shared" si="94"/>
        <v>O,O,O,O,O,O,O,EL,</v>
      </c>
      <c r="GM92" s="7"/>
      <c r="GN92" s="7"/>
      <c r="GO92" s="7"/>
      <c r="GP92" s="7"/>
      <c r="GQ92" s="7"/>
      <c r="GR92" s="7"/>
      <c r="GS92" s="6"/>
      <c r="GT92" s="7" t="str">
        <f t="shared" si="95"/>
        <v>O,O,O,O,O,O,O,EL,</v>
      </c>
      <c r="GU92" s="7"/>
      <c r="GV92" s="7"/>
      <c r="GW92" s="7"/>
      <c r="GX92" s="7"/>
      <c r="GY92" s="7"/>
      <c r="GZ92" s="7"/>
      <c r="HA92" s="6"/>
      <c r="HB92" s="7" t="str">
        <f t="shared" si="96"/>
        <v>O,O,O,O,O,O,O,EL,</v>
      </c>
      <c r="HC92" s="7"/>
      <c r="HD92" s="7"/>
      <c r="HE92" s="7"/>
      <c r="HF92" s="7"/>
      <c r="HG92" s="7"/>
      <c r="HH92" s="7"/>
      <c r="HI92" s="6"/>
      <c r="HJ92" s="7" t="str">
        <f t="shared" si="97"/>
        <v>O,O,O,O,O,O,O,EL,</v>
      </c>
      <c r="HK92" s="7"/>
      <c r="HL92" s="7"/>
      <c r="HM92" s="7"/>
      <c r="HN92" s="7"/>
      <c r="HO92" s="7"/>
      <c r="HP92" s="7"/>
      <c r="HQ92" s="6"/>
      <c r="HR92" s="7" t="str">
        <f t="shared" si="98"/>
        <v>O,O,O,O,O,O,O,EL,</v>
      </c>
      <c r="HS92" s="7"/>
      <c r="HT92" s="7"/>
      <c r="HU92" s="7"/>
      <c r="HV92" s="7"/>
      <c r="HW92" s="7"/>
      <c r="HX92" s="7"/>
      <c r="HY92" s="6"/>
      <c r="HZ92" s="7" t="str">
        <f t="shared" si="99"/>
        <v>O,O,O,O,O,O,O,EL,</v>
      </c>
      <c r="IA92" s="7"/>
      <c r="IB92" s="7"/>
      <c r="IC92" s="7"/>
      <c r="ID92" s="7"/>
      <c r="IE92" s="7"/>
      <c r="IF92" s="7"/>
      <c r="IG92" s="6"/>
      <c r="IH92" s="2"/>
      <c r="II92" s="7"/>
      <c r="IJ92" s="7"/>
      <c r="IK92" s="7"/>
      <c r="IL92" s="7"/>
      <c r="IM92" s="7"/>
      <c r="IN92" s="7"/>
      <c r="IO92" s="7"/>
      <c r="IP92" s="7"/>
      <c r="IQ92" s="7"/>
      <c r="IR92" s="7"/>
      <c r="IS92" s="7"/>
      <c r="IT92" s="7"/>
      <c r="IU92" s="7"/>
      <c r="IV92" s="7"/>
      <c r="IW92" s="7"/>
    </row>
    <row r="93" spans="1:257" ht="15.75" customHeight="1">
      <c r="A93" s="6"/>
      <c r="B93" s="7" t="str">
        <f t="shared" si="70"/>
        <v>O,O,O,O,O,O,O,EL,</v>
      </c>
      <c r="C93" s="7"/>
      <c r="D93" s="7"/>
      <c r="E93" s="7"/>
      <c r="F93" s="7"/>
      <c r="G93" s="7"/>
      <c r="H93" s="7"/>
      <c r="I93" s="6"/>
      <c r="J93" s="7" t="str">
        <f t="shared" si="71"/>
        <v>O,O,O,O,O,O,O,EL,</v>
      </c>
      <c r="K93" s="7"/>
      <c r="L93" s="7"/>
      <c r="M93" s="7"/>
      <c r="N93" s="7"/>
      <c r="O93" s="7"/>
      <c r="P93" s="7"/>
      <c r="Q93" s="6"/>
      <c r="R93" s="7" t="str">
        <f t="shared" si="72"/>
        <v>O,O,O,O,O,O,O,EL,</v>
      </c>
      <c r="S93" s="7"/>
      <c r="T93" s="7"/>
      <c r="U93" s="7"/>
      <c r="V93" s="7"/>
      <c r="W93" s="7"/>
      <c r="X93" s="7"/>
      <c r="Y93" s="6"/>
      <c r="Z93" s="7" t="str">
        <f t="shared" si="73"/>
        <v>O,O,O,O,O,O,O,EL,</v>
      </c>
      <c r="AA93" s="7"/>
      <c r="AB93" s="7"/>
      <c r="AC93" s="7"/>
      <c r="AD93" s="7"/>
      <c r="AE93" s="7"/>
      <c r="AF93" s="7"/>
      <c r="AG93" s="6"/>
      <c r="AH93" s="7" t="str">
        <f t="shared" si="74"/>
        <v>O,O,O,O,O,O,O,EL,</v>
      </c>
      <c r="AI93" s="7"/>
      <c r="AJ93" s="7"/>
      <c r="AK93" s="7"/>
      <c r="AL93" s="7"/>
      <c r="AM93" s="7"/>
      <c r="AN93" s="7"/>
      <c r="AO93" s="6"/>
      <c r="AP93" s="7" t="str">
        <f t="shared" si="75"/>
        <v>O,O,O,O,O,O,O,EL,</v>
      </c>
      <c r="AQ93" s="7"/>
      <c r="AR93" s="7"/>
      <c r="AS93" s="7"/>
      <c r="AT93" s="7"/>
      <c r="AU93" s="7"/>
      <c r="AV93" s="7"/>
      <c r="AW93" s="6" t="str">
        <f t="shared" ref="AW93:AX93" si="101">CONCATENATE(AW21,$Q$74,AX21,$Q$74,AY21,$Q$74,AZ21,$Q$74,BA21,$Q$74,BB21,$Q$74,BC21,$Q$74,BD21,$Q$74)</f>
        <v>EL,O,O,O,O,O,O,O,</v>
      </c>
      <c r="AX93" s="7" t="str">
        <f t="shared" si="101"/>
        <v>O,O,O,O,O,O,O,EL,</v>
      </c>
      <c r="AY93" s="7"/>
      <c r="AZ93" s="7"/>
      <c r="BA93" s="7"/>
      <c r="BB93" s="7"/>
      <c r="BC93" s="7"/>
      <c r="BD93" s="7"/>
      <c r="BE93" s="6"/>
      <c r="BF93" s="7" t="str">
        <f t="shared" si="77"/>
        <v>O,O,O,O,O,O,O,EL,</v>
      </c>
      <c r="BG93" s="7"/>
      <c r="BH93" s="7"/>
      <c r="BI93" s="7"/>
      <c r="BJ93" s="7"/>
      <c r="BK93" s="7"/>
      <c r="BL93" s="7"/>
      <c r="BM93" s="6"/>
      <c r="BN93" s="7" t="str">
        <f t="shared" si="78"/>
        <v>O,O,O,O,O,O,O,EL,</v>
      </c>
      <c r="BO93" s="7"/>
      <c r="BP93" s="7"/>
      <c r="BQ93" s="7"/>
      <c r="BR93" s="7"/>
      <c r="BS93" s="7"/>
      <c r="BT93" s="7"/>
      <c r="BU93" s="6"/>
      <c r="BV93" s="7" t="str">
        <f t="shared" si="79"/>
        <v>O,O,O,O,O,O,O,EL,</v>
      </c>
      <c r="BW93" s="7"/>
      <c r="BX93" s="7"/>
      <c r="BY93" s="7"/>
      <c r="BZ93" s="7"/>
      <c r="CA93" s="7"/>
      <c r="CB93" s="7"/>
      <c r="CC93" s="6"/>
      <c r="CD93" s="7" t="str">
        <f t="shared" si="80"/>
        <v>O,O,O,O,O,O,O,EL,</v>
      </c>
      <c r="CE93" s="7"/>
      <c r="CF93" s="7"/>
      <c r="CG93" s="7"/>
      <c r="CH93" s="7"/>
      <c r="CI93" s="7"/>
      <c r="CJ93" s="7"/>
      <c r="CK93" s="6"/>
      <c r="CL93" s="7" t="str">
        <f t="shared" si="81"/>
        <v>O,O,O,O,O,O,O,EL,</v>
      </c>
      <c r="CM93" s="7"/>
      <c r="CN93" s="7"/>
      <c r="CO93" s="7"/>
      <c r="CP93" s="7"/>
      <c r="CQ93" s="7"/>
      <c r="CR93" s="7"/>
      <c r="CS93" s="6"/>
      <c r="CT93" s="7" t="str">
        <f t="shared" si="82"/>
        <v>O,O,O,O,O,O,O,EL,</v>
      </c>
      <c r="CU93" s="7"/>
      <c r="CV93" s="7"/>
      <c r="CW93" s="7"/>
      <c r="CX93" s="7"/>
      <c r="CY93" s="7"/>
      <c r="CZ93" s="7"/>
      <c r="DA93" s="6"/>
      <c r="DB93" s="7" t="str">
        <f t="shared" si="83"/>
        <v>O,O,O,O,O,O,O,EL,</v>
      </c>
      <c r="DC93" s="7"/>
      <c r="DD93" s="7"/>
      <c r="DE93" s="7"/>
      <c r="DF93" s="7"/>
      <c r="DG93" s="7"/>
      <c r="DH93" s="7"/>
      <c r="DI93" s="6"/>
      <c r="DJ93" s="7" t="str">
        <f t="shared" si="84"/>
        <v>O,O,O,O,O,O,O,EL,</v>
      </c>
      <c r="DK93" s="7"/>
      <c r="DL93" s="7"/>
      <c r="DM93" s="7"/>
      <c r="DN93" s="7"/>
      <c r="DO93" s="7"/>
      <c r="DP93" s="7"/>
      <c r="DQ93" s="6"/>
      <c r="DR93" s="7" t="str">
        <f t="shared" si="85"/>
        <v>O,O,O,O,O,O,O,EL,</v>
      </c>
      <c r="DS93" s="7"/>
      <c r="DT93" s="7"/>
      <c r="DU93" s="7"/>
      <c r="DV93" s="7"/>
      <c r="DW93" s="7"/>
      <c r="DX93" s="7"/>
      <c r="DY93" s="6"/>
      <c r="DZ93" s="7" t="str">
        <f t="shared" si="86"/>
        <v>O,O,O,O,O,O,O,EL,</v>
      </c>
      <c r="EA93" s="7"/>
      <c r="EB93" s="7"/>
      <c r="EC93" s="7"/>
      <c r="ED93" s="7"/>
      <c r="EE93" s="7"/>
      <c r="EF93" s="7"/>
      <c r="EG93" s="6"/>
      <c r="EH93" s="7" t="str">
        <f t="shared" si="87"/>
        <v>O,O,O,O,O,O,O,EL,</v>
      </c>
      <c r="EI93" s="7"/>
      <c r="EJ93" s="7"/>
      <c r="EK93" s="7"/>
      <c r="EL93" s="7"/>
      <c r="EM93" s="7"/>
      <c r="EN93" s="7"/>
      <c r="EO93" s="6"/>
      <c r="EP93" s="7" t="str">
        <f t="shared" si="88"/>
        <v>O,O,O,O,O,O,O,EL,</v>
      </c>
      <c r="EQ93" s="7"/>
      <c r="ER93" s="7"/>
      <c r="ES93" s="7"/>
      <c r="ET93" s="7"/>
      <c r="EU93" s="7"/>
      <c r="EV93" s="7"/>
      <c r="EW93" s="6"/>
      <c r="EX93" s="7" t="str">
        <f t="shared" si="89"/>
        <v>O,O,O,O,O,O,O,EL,</v>
      </c>
      <c r="EY93" s="7"/>
      <c r="EZ93" s="7"/>
      <c r="FA93" s="7"/>
      <c r="FB93" s="7"/>
      <c r="FC93" s="7"/>
      <c r="FD93" s="7"/>
      <c r="FE93" s="6"/>
      <c r="FF93" s="7" t="str">
        <f t="shared" si="90"/>
        <v>O,O,O,O,O,O,O,EL,</v>
      </c>
      <c r="FG93" s="7"/>
      <c r="FH93" s="7"/>
      <c r="FI93" s="7"/>
      <c r="FJ93" s="7"/>
      <c r="FK93" s="7"/>
      <c r="FL93" s="7"/>
      <c r="FM93" s="6"/>
      <c r="FN93" s="7" t="str">
        <f t="shared" si="91"/>
        <v>O,O,O,O,O,O,O,EL,</v>
      </c>
      <c r="FO93" s="7"/>
      <c r="FP93" s="7"/>
      <c r="FQ93" s="7"/>
      <c r="FR93" s="7"/>
      <c r="FS93" s="7"/>
      <c r="FT93" s="7"/>
      <c r="FU93" s="6"/>
      <c r="FV93" s="7" t="str">
        <f t="shared" si="92"/>
        <v>O,O,O,O,O,O,O,EL,</v>
      </c>
      <c r="FW93" s="7"/>
      <c r="FX93" s="7"/>
      <c r="FY93" s="7"/>
      <c r="FZ93" s="7"/>
      <c r="GA93" s="7"/>
      <c r="GB93" s="7"/>
      <c r="GC93" s="6"/>
      <c r="GD93" s="7" t="str">
        <f t="shared" si="93"/>
        <v>O,O,O,O,O,O,O,EL,</v>
      </c>
      <c r="GE93" s="7"/>
      <c r="GF93" s="7"/>
      <c r="GG93" s="7"/>
      <c r="GH93" s="7"/>
      <c r="GI93" s="7"/>
      <c r="GJ93" s="7"/>
      <c r="GK93" s="6"/>
      <c r="GL93" s="7" t="str">
        <f t="shared" si="94"/>
        <v>O,O,O,O,O,O,O,EL,</v>
      </c>
      <c r="GM93" s="7"/>
      <c r="GN93" s="7"/>
      <c r="GO93" s="7"/>
      <c r="GP93" s="7"/>
      <c r="GQ93" s="7"/>
      <c r="GR93" s="7"/>
      <c r="GS93" s="6"/>
      <c r="GT93" s="7" t="str">
        <f t="shared" si="95"/>
        <v>O,O,O,O,O,O,O,EL,</v>
      </c>
      <c r="GU93" s="7"/>
      <c r="GV93" s="7"/>
      <c r="GW93" s="7"/>
      <c r="GX93" s="7"/>
      <c r="GY93" s="7"/>
      <c r="GZ93" s="7"/>
      <c r="HA93" s="6"/>
      <c r="HB93" s="7" t="str">
        <f t="shared" si="96"/>
        <v>O,O,O,O,O,O,O,EL,</v>
      </c>
      <c r="HC93" s="7"/>
      <c r="HD93" s="7"/>
      <c r="HE93" s="7"/>
      <c r="HF93" s="7"/>
      <c r="HG93" s="7"/>
      <c r="HH93" s="7"/>
      <c r="HI93" s="6"/>
      <c r="HJ93" s="7" t="str">
        <f t="shared" si="97"/>
        <v>O,O,O,O,O,O,O,EL,</v>
      </c>
      <c r="HK93" s="7"/>
      <c r="HL93" s="7"/>
      <c r="HM93" s="7"/>
      <c r="HN93" s="7"/>
      <c r="HO93" s="7"/>
      <c r="HP93" s="7"/>
      <c r="HQ93" s="6"/>
      <c r="HR93" s="7" t="str">
        <f t="shared" si="98"/>
        <v>O,O,O,O,O,O,O,EL,</v>
      </c>
      <c r="HS93" s="7"/>
      <c r="HT93" s="7"/>
      <c r="HU93" s="7"/>
      <c r="HV93" s="7"/>
      <c r="HW93" s="7"/>
      <c r="HX93" s="7"/>
      <c r="HY93" s="6"/>
      <c r="HZ93" s="7" t="str">
        <f t="shared" si="99"/>
        <v>O,O,O,O,O,O,O,EL,</v>
      </c>
      <c r="IA93" s="7"/>
      <c r="IB93" s="7"/>
      <c r="IC93" s="7"/>
      <c r="ID93" s="7"/>
      <c r="IE93" s="7"/>
      <c r="IF93" s="7"/>
      <c r="IG93" s="6"/>
      <c r="IH93" s="2"/>
      <c r="II93" s="7"/>
      <c r="IJ93" s="7"/>
      <c r="IK93" s="7"/>
      <c r="IL93" s="7"/>
      <c r="IM93" s="7"/>
      <c r="IN93" s="7"/>
      <c r="IO93" s="7"/>
      <c r="IP93" s="7"/>
      <c r="IQ93" s="7"/>
      <c r="IR93" s="7"/>
      <c r="IS93" s="7"/>
      <c r="IT93" s="7"/>
      <c r="IU93" s="7"/>
      <c r="IV93" s="7"/>
      <c r="IW93" s="7"/>
    </row>
    <row r="94" spans="1:257" ht="15.75" customHeight="1">
      <c r="A94" s="6"/>
      <c r="B94" s="7" t="str">
        <f t="shared" si="70"/>
        <v>O,O,O,O,O,O,O,EL,</v>
      </c>
      <c r="C94" s="7"/>
      <c r="D94" s="7"/>
      <c r="E94" s="7"/>
      <c r="F94" s="7"/>
      <c r="G94" s="7"/>
      <c r="H94" s="7"/>
      <c r="I94" s="6"/>
      <c r="J94" s="7" t="str">
        <f t="shared" si="71"/>
        <v>O,O,O,O,O,O,O,EL,</v>
      </c>
      <c r="K94" s="7"/>
      <c r="L94" s="7"/>
      <c r="M94" s="7"/>
      <c r="N94" s="7"/>
      <c r="O94" s="7"/>
      <c r="P94" s="7"/>
      <c r="Q94" s="6"/>
      <c r="R94" s="7" t="str">
        <f t="shared" si="72"/>
        <v>O,O,O,O,O,O,O,EL,</v>
      </c>
      <c r="S94" s="7"/>
      <c r="T94" s="7"/>
      <c r="U94" s="7"/>
      <c r="V94" s="7"/>
      <c r="W94" s="7"/>
      <c r="X94" s="7"/>
      <c r="Y94" s="6"/>
      <c r="Z94" s="7" t="str">
        <f t="shared" si="73"/>
        <v>O,O,O,O,O,O,O,EL,</v>
      </c>
      <c r="AA94" s="7"/>
      <c r="AB94" s="7"/>
      <c r="AC94" s="7"/>
      <c r="AD94" s="7"/>
      <c r="AE94" s="7"/>
      <c r="AF94" s="7"/>
      <c r="AG94" s="6"/>
      <c r="AH94" s="7" t="str">
        <f t="shared" si="74"/>
        <v>O,O,O,O,O,O,O,EL,</v>
      </c>
      <c r="AI94" s="7"/>
      <c r="AJ94" s="7"/>
      <c r="AK94" s="7"/>
      <c r="AL94" s="7"/>
      <c r="AM94" s="7"/>
      <c r="AN94" s="7"/>
      <c r="AO94" s="6"/>
      <c r="AP94" s="7" t="str">
        <f t="shared" si="75"/>
        <v>O,O,O,O,O,O,O,EL,</v>
      </c>
      <c r="AQ94" s="7"/>
      <c r="AR94" s="7"/>
      <c r="AS94" s="7"/>
      <c r="AT94" s="7"/>
      <c r="AU94" s="7"/>
      <c r="AV94" s="7"/>
      <c r="AW94" s="6" t="str">
        <f t="shared" ref="AW94:AX94" si="102">CONCATENATE(AW22,$Q$74,AX22,$Q$74,AY22,$Q$74,AZ22,$Q$74,BA22,$Q$74,BB22,$Q$74,BC22,$Q$74,BD22,$Q$74)</f>
        <v>EL,O,O,O,O,O,O,O,</v>
      </c>
      <c r="AX94" s="7" t="str">
        <f t="shared" si="102"/>
        <v>O,O,O,O,O,O,O,EL,</v>
      </c>
      <c r="AY94" s="7"/>
      <c r="AZ94" s="7"/>
      <c r="BA94" s="7"/>
      <c r="BB94" s="7"/>
      <c r="BC94" s="7"/>
      <c r="BD94" s="7"/>
      <c r="BE94" s="6"/>
      <c r="BF94" s="7" t="str">
        <f t="shared" si="77"/>
        <v>O,O,O,O,O,O,O,EL,</v>
      </c>
      <c r="BG94" s="7"/>
      <c r="BH94" s="7"/>
      <c r="BI94" s="7"/>
      <c r="BJ94" s="7"/>
      <c r="BK94" s="7"/>
      <c r="BL94" s="7"/>
      <c r="BM94" s="6"/>
      <c r="BN94" s="7" t="str">
        <f t="shared" si="78"/>
        <v>O,O,O,O,O,O,O,EL,</v>
      </c>
      <c r="BO94" s="7"/>
      <c r="BP94" s="7"/>
      <c r="BQ94" s="7"/>
      <c r="BR94" s="7"/>
      <c r="BS94" s="7"/>
      <c r="BT94" s="7"/>
      <c r="BU94" s="6"/>
      <c r="BV94" s="7" t="str">
        <f t="shared" si="79"/>
        <v>O,O,O,O,O,O,O,EL,</v>
      </c>
      <c r="BW94" s="7"/>
      <c r="BX94" s="7"/>
      <c r="BY94" s="7"/>
      <c r="BZ94" s="7"/>
      <c r="CA94" s="7"/>
      <c r="CB94" s="7"/>
      <c r="CC94" s="6"/>
      <c r="CD94" s="7" t="str">
        <f t="shared" si="80"/>
        <v>O,O,O,O,O,O,O,EL,</v>
      </c>
      <c r="CE94" s="7"/>
      <c r="CF94" s="7"/>
      <c r="CG94" s="7"/>
      <c r="CH94" s="7"/>
      <c r="CI94" s="7"/>
      <c r="CJ94" s="7"/>
      <c r="CK94" s="6"/>
      <c r="CL94" s="7" t="str">
        <f t="shared" si="81"/>
        <v>O,O,O,O,O,O,O,EL,</v>
      </c>
      <c r="CM94" s="7"/>
      <c r="CN94" s="7"/>
      <c r="CO94" s="7"/>
      <c r="CP94" s="7"/>
      <c r="CQ94" s="7"/>
      <c r="CR94" s="7"/>
      <c r="CS94" s="6"/>
      <c r="CT94" s="7" t="str">
        <f t="shared" si="82"/>
        <v>O,O,O,O,O,O,O,EL,</v>
      </c>
      <c r="CU94" s="7"/>
      <c r="CV94" s="7"/>
      <c r="CW94" s="7"/>
      <c r="CX94" s="7"/>
      <c r="CY94" s="7"/>
      <c r="CZ94" s="7"/>
      <c r="DA94" s="6"/>
      <c r="DB94" s="7" t="str">
        <f t="shared" si="83"/>
        <v>O,O,O,O,O,O,O,EL,</v>
      </c>
      <c r="DC94" s="7"/>
      <c r="DD94" s="7"/>
      <c r="DE94" s="7"/>
      <c r="DF94" s="7"/>
      <c r="DG94" s="7"/>
      <c r="DH94" s="7"/>
      <c r="DI94" s="6"/>
      <c r="DJ94" s="7" t="str">
        <f t="shared" si="84"/>
        <v>O,O,O,O,O,O,O,EL,</v>
      </c>
      <c r="DK94" s="7"/>
      <c r="DL94" s="7"/>
      <c r="DM94" s="7"/>
      <c r="DN94" s="7"/>
      <c r="DO94" s="7"/>
      <c r="DP94" s="7"/>
      <c r="DQ94" s="6"/>
      <c r="DR94" s="7" t="str">
        <f t="shared" si="85"/>
        <v>O,O,O,O,O,O,O,EL,</v>
      </c>
      <c r="DS94" s="7"/>
      <c r="DT94" s="7"/>
      <c r="DU94" s="7"/>
      <c r="DV94" s="7"/>
      <c r="DW94" s="7"/>
      <c r="DX94" s="7"/>
      <c r="DY94" s="6"/>
      <c r="DZ94" s="7" t="str">
        <f t="shared" si="86"/>
        <v>O,O,O,O,O,O,O,EL,</v>
      </c>
      <c r="EA94" s="7"/>
      <c r="EB94" s="7"/>
      <c r="EC94" s="7"/>
      <c r="ED94" s="7"/>
      <c r="EE94" s="7"/>
      <c r="EF94" s="7"/>
      <c r="EG94" s="6"/>
      <c r="EH94" s="7" t="str">
        <f t="shared" si="87"/>
        <v>O,O,O,O,O,O,O,EL,</v>
      </c>
      <c r="EI94" s="7"/>
      <c r="EJ94" s="7"/>
      <c r="EK94" s="7"/>
      <c r="EL94" s="7"/>
      <c r="EM94" s="7"/>
      <c r="EN94" s="7"/>
      <c r="EO94" s="6"/>
      <c r="EP94" s="7" t="str">
        <f t="shared" si="88"/>
        <v>O,O,O,O,O,O,O,EL,</v>
      </c>
      <c r="EQ94" s="7"/>
      <c r="ER94" s="7"/>
      <c r="ES94" s="7"/>
      <c r="ET94" s="7"/>
      <c r="EU94" s="7"/>
      <c r="EV94" s="7"/>
      <c r="EW94" s="6"/>
      <c r="EX94" s="7" t="str">
        <f t="shared" si="89"/>
        <v>O,O,O,O,O,O,O,EL,</v>
      </c>
      <c r="EY94" s="7"/>
      <c r="EZ94" s="7"/>
      <c r="FA94" s="7"/>
      <c r="FB94" s="7"/>
      <c r="FC94" s="7"/>
      <c r="FD94" s="7"/>
      <c r="FE94" s="6"/>
      <c r="FF94" s="7" t="str">
        <f t="shared" si="90"/>
        <v>O,O,O,O,O,O,O,EL,</v>
      </c>
      <c r="FG94" s="7"/>
      <c r="FH94" s="7"/>
      <c r="FI94" s="7"/>
      <c r="FJ94" s="7"/>
      <c r="FK94" s="7"/>
      <c r="FL94" s="7"/>
      <c r="FM94" s="6"/>
      <c r="FN94" s="7" t="str">
        <f t="shared" si="91"/>
        <v>O,O,O,O,O,O,O,EL,</v>
      </c>
      <c r="FO94" s="7"/>
      <c r="FP94" s="7"/>
      <c r="FQ94" s="7"/>
      <c r="FR94" s="7"/>
      <c r="FS94" s="7"/>
      <c r="FT94" s="7"/>
      <c r="FU94" s="6"/>
      <c r="FV94" s="7" t="str">
        <f t="shared" si="92"/>
        <v>O,O,O,O,O,O,O,EL,</v>
      </c>
      <c r="FW94" s="7"/>
      <c r="FX94" s="7"/>
      <c r="FY94" s="7"/>
      <c r="FZ94" s="7"/>
      <c r="GA94" s="7"/>
      <c r="GB94" s="7"/>
      <c r="GC94" s="6"/>
      <c r="GD94" s="7" t="str">
        <f t="shared" si="93"/>
        <v>O,O,O,O,O,O,O,EL,</v>
      </c>
      <c r="GE94" s="7"/>
      <c r="GF94" s="7"/>
      <c r="GG94" s="7"/>
      <c r="GH94" s="7"/>
      <c r="GI94" s="7"/>
      <c r="GJ94" s="7"/>
      <c r="GK94" s="6"/>
      <c r="GL94" s="7" t="str">
        <f t="shared" si="94"/>
        <v>O,O,O,O,O,O,O,EL,</v>
      </c>
      <c r="GM94" s="7"/>
      <c r="GN94" s="7"/>
      <c r="GO94" s="7"/>
      <c r="GP94" s="7"/>
      <c r="GQ94" s="7"/>
      <c r="GR94" s="7"/>
      <c r="GS94" s="6"/>
      <c r="GT94" s="7" t="str">
        <f t="shared" si="95"/>
        <v>O,O,O,O,O,O,O,EL,</v>
      </c>
      <c r="GU94" s="7"/>
      <c r="GV94" s="7"/>
      <c r="GW94" s="7"/>
      <c r="GX94" s="7"/>
      <c r="GY94" s="7"/>
      <c r="GZ94" s="7"/>
      <c r="HA94" s="6"/>
      <c r="HB94" s="7" t="str">
        <f t="shared" si="96"/>
        <v>O,O,O,O,O,O,O,EL,</v>
      </c>
      <c r="HC94" s="7"/>
      <c r="HD94" s="7"/>
      <c r="HE94" s="7"/>
      <c r="HF94" s="7"/>
      <c r="HG94" s="7"/>
      <c r="HH94" s="7"/>
      <c r="HI94" s="6"/>
      <c r="HJ94" s="7" t="str">
        <f t="shared" si="97"/>
        <v>O,O,O,O,O,O,O,EL,</v>
      </c>
      <c r="HK94" s="7"/>
      <c r="HL94" s="7"/>
      <c r="HM94" s="7"/>
      <c r="HN94" s="7"/>
      <c r="HO94" s="7"/>
      <c r="HP94" s="7"/>
      <c r="HQ94" s="6"/>
      <c r="HR94" s="7" t="str">
        <f t="shared" si="98"/>
        <v>O,O,O,O,O,O,O,EL,</v>
      </c>
      <c r="HS94" s="7"/>
      <c r="HT94" s="7"/>
      <c r="HU94" s="7"/>
      <c r="HV94" s="7"/>
      <c r="HW94" s="7"/>
      <c r="HX94" s="7"/>
      <c r="HY94" s="6"/>
      <c r="HZ94" s="7" t="str">
        <f t="shared" si="99"/>
        <v>O,O,O,O,O,O,O,EL,</v>
      </c>
      <c r="IA94" s="7"/>
      <c r="IB94" s="7"/>
      <c r="IC94" s="7"/>
      <c r="ID94" s="7"/>
      <c r="IE94" s="7"/>
      <c r="IF94" s="7"/>
      <c r="IG94" s="6"/>
      <c r="IH94" s="2"/>
      <c r="II94" s="7"/>
      <c r="IJ94" s="7"/>
      <c r="IK94" s="7"/>
      <c r="IL94" s="7"/>
      <c r="IM94" s="7"/>
      <c r="IN94" s="7"/>
      <c r="IO94" s="7"/>
      <c r="IP94" s="7"/>
      <c r="IQ94" s="7"/>
      <c r="IR94" s="7"/>
      <c r="IS94" s="7"/>
      <c r="IT94" s="7"/>
      <c r="IU94" s="7"/>
      <c r="IV94" s="7"/>
      <c r="IW94" s="7"/>
    </row>
    <row r="95" spans="1:257" ht="15.75" customHeight="1">
      <c r="A95" s="6"/>
      <c r="B95" s="7" t="str">
        <f t="shared" si="70"/>
        <v>O,O,O,O,O,O,O,EA,</v>
      </c>
      <c r="C95" s="7"/>
      <c r="D95" s="7"/>
      <c r="E95" s="7"/>
      <c r="F95" s="7"/>
      <c r="G95" s="7"/>
      <c r="H95" s="7"/>
      <c r="I95" s="6"/>
      <c r="J95" s="7" t="str">
        <f t="shared" si="71"/>
        <v>O,O,O,O,O,O,O,EA,</v>
      </c>
      <c r="K95" s="7"/>
      <c r="L95" s="7"/>
      <c r="M95" s="7"/>
      <c r="N95" s="7"/>
      <c r="O95" s="7"/>
      <c r="P95" s="7"/>
      <c r="Q95" s="6"/>
      <c r="R95" s="7" t="str">
        <f t="shared" si="72"/>
        <v>O,O,O,O,O,O,O,EA,</v>
      </c>
      <c r="S95" s="7"/>
      <c r="T95" s="7"/>
      <c r="U95" s="7"/>
      <c r="V95" s="7"/>
      <c r="W95" s="7"/>
      <c r="X95" s="7"/>
      <c r="Y95" s="6"/>
      <c r="Z95" s="7" t="str">
        <f t="shared" si="73"/>
        <v>O,O,O,O,O,O,O,EA,</v>
      </c>
      <c r="AA95" s="7"/>
      <c r="AB95" s="7"/>
      <c r="AC95" s="7"/>
      <c r="AD95" s="7"/>
      <c r="AE95" s="7"/>
      <c r="AF95" s="7"/>
      <c r="AG95" s="6"/>
      <c r="AH95" s="7" t="str">
        <f t="shared" si="74"/>
        <v>O,O,O,O,O,O,O,EA,</v>
      </c>
      <c r="AI95" s="7"/>
      <c r="AJ95" s="7"/>
      <c r="AK95" s="7"/>
      <c r="AL95" s="7"/>
      <c r="AM95" s="7"/>
      <c r="AN95" s="7"/>
      <c r="AO95" s="6"/>
      <c r="AP95" s="7" t="str">
        <f t="shared" si="75"/>
        <v>O,O,O,O,O,O,O,EA,</v>
      </c>
      <c r="AQ95" s="7"/>
      <c r="AR95" s="7"/>
      <c r="AS95" s="7"/>
      <c r="AT95" s="7"/>
      <c r="AU95" s="7"/>
      <c r="AV95" s="7"/>
      <c r="AW95" s="6" t="str">
        <f t="shared" ref="AW95:AX95" si="103">CONCATENATE(AW23,$Q$74,AX23,$Q$74,AY23,$Q$74,AZ23,$Q$74,BA23,$Q$74,BB23,$Q$74,BC23,$Q$74,BD23,$Q$74)</f>
        <v>EA,O,O,O,O,O,O,O,</v>
      </c>
      <c r="AX95" s="7" t="str">
        <f t="shared" si="103"/>
        <v>O,O,O,O,O,O,O,EA,</v>
      </c>
      <c r="AY95" s="7"/>
      <c r="AZ95" s="7"/>
      <c r="BA95" s="7"/>
      <c r="BB95" s="7"/>
      <c r="BC95" s="7"/>
      <c r="BD95" s="7"/>
      <c r="BE95" s="6"/>
      <c r="BF95" s="7" t="str">
        <f t="shared" si="77"/>
        <v>O,O,O,O,O,O,O,EA,</v>
      </c>
      <c r="BG95" s="7"/>
      <c r="BH95" s="7"/>
      <c r="BI95" s="7"/>
      <c r="BJ95" s="7"/>
      <c r="BK95" s="7"/>
      <c r="BL95" s="7"/>
      <c r="BM95" s="6"/>
      <c r="BN95" s="7" t="str">
        <f t="shared" si="78"/>
        <v>O,O,O,O,O,O,O,EA,</v>
      </c>
      <c r="BO95" s="7"/>
      <c r="BP95" s="7"/>
      <c r="BQ95" s="7"/>
      <c r="BR95" s="7"/>
      <c r="BS95" s="7"/>
      <c r="BT95" s="7"/>
      <c r="BU95" s="6"/>
      <c r="BV95" s="7" t="str">
        <f t="shared" si="79"/>
        <v>O,O,O,O,O,O,O,EA,</v>
      </c>
      <c r="BW95" s="7"/>
      <c r="BX95" s="7"/>
      <c r="BY95" s="7"/>
      <c r="BZ95" s="7"/>
      <c r="CA95" s="7"/>
      <c r="CB95" s="7"/>
      <c r="CC95" s="6"/>
      <c r="CD95" s="7" t="str">
        <f t="shared" si="80"/>
        <v>O,O,O,O,O,O,O,EA,</v>
      </c>
      <c r="CE95" s="7"/>
      <c r="CF95" s="7"/>
      <c r="CG95" s="7"/>
      <c r="CH95" s="7"/>
      <c r="CI95" s="7"/>
      <c r="CJ95" s="7"/>
      <c r="CK95" s="6"/>
      <c r="CL95" s="7" t="str">
        <f t="shared" si="81"/>
        <v>O,O,O,O,O,O,O,EA,</v>
      </c>
      <c r="CM95" s="7"/>
      <c r="CN95" s="7"/>
      <c r="CO95" s="7"/>
      <c r="CP95" s="7"/>
      <c r="CQ95" s="7"/>
      <c r="CR95" s="7"/>
      <c r="CS95" s="6"/>
      <c r="CT95" s="7" t="str">
        <f t="shared" si="82"/>
        <v>O,O,O,O,O,O,O,EA,</v>
      </c>
      <c r="CU95" s="7"/>
      <c r="CV95" s="7"/>
      <c r="CW95" s="7"/>
      <c r="CX95" s="7"/>
      <c r="CY95" s="7"/>
      <c r="CZ95" s="7"/>
      <c r="DA95" s="6"/>
      <c r="DB95" s="7" t="str">
        <f t="shared" si="83"/>
        <v>O,O,O,O,O,O,O,EA,</v>
      </c>
      <c r="DC95" s="7"/>
      <c r="DD95" s="7"/>
      <c r="DE95" s="7"/>
      <c r="DF95" s="7"/>
      <c r="DG95" s="7"/>
      <c r="DH95" s="7"/>
      <c r="DI95" s="6"/>
      <c r="DJ95" s="7" t="str">
        <f t="shared" si="84"/>
        <v>O,O,O,O,O,O,O,EA,</v>
      </c>
      <c r="DK95" s="7"/>
      <c r="DL95" s="7"/>
      <c r="DM95" s="7"/>
      <c r="DN95" s="7"/>
      <c r="DO95" s="7"/>
      <c r="DP95" s="7"/>
      <c r="DQ95" s="6"/>
      <c r="DR95" s="7" t="str">
        <f t="shared" si="85"/>
        <v>O,O,O,O,O,O,O,EA,</v>
      </c>
      <c r="DS95" s="7"/>
      <c r="DT95" s="7"/>
      <c r="DU95" s="7"/>
      <c r="DV95" s="7"/>
      <c r="DW95" s="7"/>
      <c r="DX95" s="7"/>
      <c r="DY95" s="6"/>
      <c r="DZ95" s="7" t="str">
        <f t="shared" si="86"/>
        <v>O,O,O,O,O,O,O,EA,</v>
      </c>
      <c r="EA95" s="7"/>
      <c r="EB95" s="7"/>
      <c r="EC95" s="7"/>
      <c r="ED95" s="7"/>
      <c r="EE95" s="7"/>
      <c r="EF95" s="7"/>
      <c r="EG95" s="6"/>
      <c r="EH95" s="7" t="str">
        <f t="shared" si="87"/>
        <v>O,O,O,O,O,O,O,EA,</v>
      </c>
      <c r="EI95" s="7"/>
      <c r="EJ95" s="7"/>
      <c r="EK95" s="7"/>
      <c r="EL95" s="7"/>
      <c r="EM95" s="7"/>
      <c r="EN95" s="7"/>
      <c r="EO95" s="6"/>
      <c r="EP95" s="7" t="str">
        <f t="shared" si="88"/>
        <v>O,O,O,O,O,O,O,EA,</v>
      </c>
      <c r="EQ95" s="7"/>
      <c r="ER95" s="7"/>
      <c r="ES95" s="7"/>
      <c r="ET95" s="7"/>
      <c r="EU95" s="7"/>
      <c r="EV95" s="7"/>
      <c r="EW95" s="6"/>
      <c r="EX95" s="7" t="str">
        <f t="shared" si="89"/>
        <v>O,O,O,O,O,O,O,EA,</v>
      </c>
      <c r="EY95" s="7"/>
      <c r="EZ95" s="7"/>
      <c r="FA95" s="7"/>
      <c r="FB95" s="7"/>
      <c r="FC95" s="7"/>
      <c r="FD95" s="7"/>
      <c r="FE95" s="6"/>
      <c r="FF95" s="7" t="str">
        <f t="shared" si="90"/>
        <v>O,O,O,O,O,O,O,EA,</v>
      </c>
      <c r="FG95" s="7"/>
      <c r="FH95" s="7"/>
      <c r="FI95" s="7"/>
      <c r="FJ95" s="7"/>
      <c r="FK95" s="7"/>
      <c r="FL95" s="7"/>
      <c r="FM95" s="6"/>
      <c r="FN95" s="7" t="str">
        <f t="shared" si="91"/>
        <v>O,O,O,O,O,O,O,EA,</v>
      </c>
      <c r="FO95" s="7"/>
      <c r="FP95" s="7"/>
      <c r="FQ95" s="7"/>
      <c r="FR95" s="7"/>
      <c r="FS95" s="7"/>
      <c r="FT95" s="7"/>
      <c r="FU95" s="6"/>
      <c r="FV95" s="7" t="str">
        <f t="shared" si="92"/>
        <v>O,O,O,O,O,O,O,EA,</v>
      </c>
      <c r="FW95" s="7"/>
      <c r="FX95" s="7"/>
      <c r="FY95" s="7"/>
      <c r="FZ95" s="7"/>
      <c r="GA95" s="7"/>
      <c r="GB95" s="7"/>
      <c r="GC95" s="6"/>
      <c r="GD95" s="7" t="str">
        <f t="shared" si="93"/>
        <v>O,O,O,O,O,O,O,EA,</v>
      </c>
      <c r="GE95" s="7"/>
      <c r="GF95" s="7"/>
      <c r="GG95" s="7"/>
      <c r="GH95" s="7"/>
      <c r="GI95" s="7"/>
      <c r="GJ95" s="7"/>
      <c r="GK95" s="6"/>
      <c r="GL95" s="7" t="str">
        <f t="shared" si="94"/>
        <v>O,O,O,O,O,O,O,EA,</v>
      </c>
      <c r="GM95" s="7"/>
      <c r="GN95" s="7"/>
      <c r="GO95" s="7"/>
      <c r="GP95" s="7"/>
      <c r="GQ95" s="7"/>
      <c r="GR95" s="7"/>
      <c r="GS95" s="6"/>
      <c r="GT95" s="7" t="str">
        <f t="shared" si="95"/>
        <v>O,O,O,O,O,O,O,EA,</v>
      </c>
      <c r="GU95" s="7"/>
      <c r="GV95" s="7"/>
      <c r="GW95" s="7"/>
      <c r="GX95" s="7"/>
      <c r="GY95" s="7"/>
      <c r="GZ95" s="7"/>
      <c r="HA95" s="6"/>
      <c r="HB95" s="7" t="str">
        <f t="shared" si="96"/>
        <v>O,O,O,O,O,O,O,EA,</v>
      </c>
      <c r="HC95" s="7"/>
      <c r="HD95" s="7"/>
      <c r="HE95" s="7"/>
      <c r="HF95" s="7"/>
      <c r="HG95" s="7"/>
      <c r="HH95" s="7"/>
      <c r="HI95" s="6"/>
      <c r="HJ95" s="7" t="str">
        <f t="shared" si="97"/>
        <v>O,O,O,O,O,O,O,EA,</v>
      </c>
      <c r="HK95" s="7"/>
      <c r="HL95" s="7"/>
      <c r="HM95" s="7"/>
      <c r="HN95" s="7"/>
      <c r="HO95" s="7"/>
      <c r="HP95" s="7"/>
      <c r="HQ95" s="6"/>
      <c r="HR95" s="7" t="str">
        <f t="shared" si="98"/>
        <v>O,O,O,O,O,O,O,EA,</v>
      </c>
      <c r="HS95" s="7"/>
      <c r="HT95" s="7"/>
      <c r="HU95" s="7"/>
      <c r="HV95" s="7"/>
      <c r="HW95" s="7"/>
      <c r="HX95" s="7"/>
      <c r="HY95" s="6"/>
      <c r="HZ95" s="7" t="str">
        <f t="shared" si="99"/>
        <v>O,O,O,O,O,O,O,EA,</v>
      </c>
      <c r="IA95" s="7"/>
      <c r="IB95" s="7"/>
      <c r="IC95" s="7"/>
      <c r="ID95" s="7"/>
      <c r="IE95" s="7"/>
      <c r="IF95" s="7"/>
      <c r="IG95" s="6"/>
      <c r="IH95" s="14" t="s">
        <v>8</v>
      </c>
      <c r="II95" s="12" t="str">
        <f>CONCATENATE($II$75,IH95)</f>
        <v>C_EFECTOS_ANIM_03</v>
      </c>
      <c r="IJ95" s="9"/>
      <c r="IK95" s="9"/>
      <c r="IL95" s="9"/>
      <c r="IM95" s="9"/>
      <c r="IN95" s="9"/>
      <c r="IO95" s="9"/>
      <c r="IP95" s="9"/>
      <c r="IQ95" s="9"/>
      <c r="IR95" s="9"/>
      <c r="IS95" s="9"/>
      <c r="IT95" s="9"/>
      <c r="IU95" s="9"/>
      <c r="IV95" s="9"/>
      <c r="IW95" s="9"/>
    </row>
    <row r="96" spans="1:257" ht="15.75" customHeight="1">
      <c r="A96" s="8"/>
      <c r="B96" s="19" t="str">
        <f>CONCATENATE(B91,B92,B93,B94,B95)</f>
        <v>O,O,O,O,O,O,O,EL,O,O,O,O,O,O,O,EL,O,O,O,O,O,O,O,EL,O,O,O,O,O,O,O,EL,O,O,O,O,O,O,O,EA,</v>
      </c>
      <c r="C96" s="20"/>
      <c r="D96" s="20"/>
      <c r="E96" s="20"/>
      <c r="F96" s="20"/>
      <c r="G96" s="20"/>
      <c r="H96" s="20"/>
      <c r="I96" s="8"/>
      <c r="J96" s="19" t="str">
        <f>CONCATENATE(J91,J92,J93,J94,J95)</f>
        <v>O,O,O,O,O,O,O,EL,O,O,O,O,O,O,O,EL,O,O,O,O,O,O,O,EL,O,O,O,O,O,O,O,EL,O,O,O,O,O,O,O,EA,</v>
      </c>
      <c r="K96" s="20"/>
      <c r="L96" s="20"/>
      <c r="M96" s="20"/>
      <c r="N96" s="20"/>
      <c r="O96" s="20"/>
      <c r="P96" s="20"/>
      <c r="Q96" s="8"/>
      <c r="R96" s="19" t="str">
        <f>CONCATENATE(R91,R92,R93,R94,R95)</f>
        <v>O,O,O,O,O,O,O,EL,O,O,O,O,O,O,O,EL,O,O,O,O,O,O,O,EL,O,O,O,O,O,O,O,EL,O,O,O,O,O,O,O,EA,</v>
      </c>
      <c r="S96" s="20"/>
      <c r="T96" s="20"/>
      <c r="U96" s="20"/>
      <c r="V96" s="20"/>
      <c r="W96" s="20"/>
      <c r="X96" s="20"/>
      <c r="Y96" s="8"/>
      <c r="Z96" s="19" t="str">
        <f>CONCATENATE(Z91,Z92,Z93,Z94,Z95)</f>
        <v>O,O,O,O,O,O,O,EL,O,O,O,O,O,O,O,EL,O,O,O,O,O,O,O,EL,O,O,O,O,O,O,O,EL,O,O,O,O,O,O,O,EA,</v>
      </c>
      <c r="AA96" s="20"/>
      <c r="AB96" s="20"/>
      <c r="AC96" s="20"/>
      <c r="AD96" s="20"/>
      <c r="AE96" s="20"/>
      <c r="AF96" s="20"/>
      <c r="AG96" s="8"/>
      <c r="AH96" s="19" t="str">
        <f>CONCATENATE(AH91,AH92,AH93,AH94,AH95)</f>
        <v>O,O,O,O,O,O,O,EL,O,O,O,O,O,O,O,EL,O,O,O,O,O,O,O,EL,O,O,O,O,O,O,O,EL,O,O,O,O,O,O,O,EA,</v>
      </c>
      <c r="AI96" s="20"/>
      <c r="AJ96" s="20"/>
      <c r="AK96" s="20"/>
      <c r="AL96" s="20"/>
      <c r="AM96" s="20"/>
      <c r="AN96" s="20"/>
      <c r="AO96" s="8"/>
      <c r="AP96" s="19" t="str">
        <f>CONCATENATE(AP91,AP92,AP93,AP94,AP95)</f>
        <v>O,O,O,O,O,O,O,EL,O,O,O,O,O,O,O,EL,O,O,O,O,O,O,O,EL,O,O,O,O,O,O,O,EL,O,O,O,O,O,O,O,EA,</v>
      </c>
      <c r="AQ96" s="20"/>
      <c r="AR96" s="20"/>
      <c r="AS96" s="20"/>
      <c r="AT96" s="20"/>
      <c r="AU96" s="20"/>
      <c r="AV96" s="20"/>
      <c r="AW96" s="8" t="str">
        <f t="shared" ref="AW96:AX96" si="104">CONCATENATE(AW91,AW92,AW93,AW94,AW95)</f>
        <v>EL,O,O,O,O,O,O,O,EL,O,O,O,O,O,O,O,EL,O,O,O,O,O,O,O,EL,O,O,O,O,O,O,O,EA,O,O,O,O,O,O,O,</v>
      </c>
      <c r="AX96" s="19" t="str">
        <f t="shared" si="104"/>
        <v>O,O,O,O,O,O,O,EL,O,O,O,O,O,O,O,EL,O,O,O,O,O,O,O,EL,O,O,O,O,O,O,O,EL,O,O,O,O,O,O,O,EA,</v>
      </c>
      <c r="AY96" s="20"/>
      <c r="AZ96" s="20"/>
      <c r="BA96" s="20"/>
      <c r="BB96" s="20"/>
      <c r="BC96" s="20"/>
      <c r="BD96" s="20"/>
      <c r="BE96" s="8"/>
      <c r="BF96" s="19" t="str">
        <f>CONCATENATE(BF91,BF92,BF93,BF94,BF95)</f>
        <v>O,O,O,O,O,O,O,EL,O,O,O,O,O,O,O,EL,O,O,O,O,O,O,O,EL,O,O,O,O,O,O,O,EL,O,O,O,O,O,O,O,EA,</v>
      </c>
      <c r="BG96" s="20"/>
      <c r="BH96" s="20"/>
      <c r="BI96" s="20"/>
      <c r="BJ96" s="20"/>
      <c r="BK96" s="20"/>
      <c r="BL96" s="20"/>
      <c r="BM96" s="8"/>
      <c r="BN96" s="19" t="str">
        <f>CONCATENATE(BN91,BN92,BN93,BN94,BN95)</f>
        <v>O,O,O,O,O,O,O,EL,O,O,O,O,O,O,O,EL,O,O,O,O,O,O,O,EL,O,O,O,O,O,O,O,EL,O,O,O,O,O,O,O,EA,</v>
      </c>
      <c r="BO96" s="20"/>
      <c r="BP96" s="20"/>
      <c r="BQ96" s="20"/>
      <c r="BR96" s="20"/>
      <c r="BS96" s="20"/>
      <c r="BT96" s="20"/>
      <c r="BU96" s="8"/>
      <c r="BV96" s="19" t="str">
        <f>CONCATENATE(BV91,BV92,BV93,BV94,BV95)</f>
        <v>O,O,O,O,O,O,O,EL,O,O,O,O,O,O,O,EL,O,O,O,O,O,O,O,EL,O,O,O,O,O,O,O,EL,O,O,O,O,O,O,O,EA,</v>
      </c>
      <c r="BW96" s="20"/>
      <c r="BX96" s="20"/>
      <c r="BY96" s="20"/>
      <c r="BZ96" s="20"/>
      <c r="CA96" s="20"/>
      <c r="CB96" s="20"/>
      <c r="CC96" s="8"/>
      <c r="CD96" s="19" t="str">
        <f>CONCATENATE(CD91,CD92,CD93,CD94,CD95)</f>
        <v>O,O,O,O,O,O,O,EL,O,O,O,O,O,O,O,EL,O,O,O,O,O,O,O,EL,O,O,O,O,O,O,O,EL,O,O,O,O,O,O,O,EA,</v>
      </c>
      <c r="CE96" s="20"/>
      <c r="CF96" s="20"/>
      <c r="CG96" s="20"/>
      <c r="CH96" s="20"/>
      <c r="CI96" s="20"/>
      <c r="CJ96" s="20"/>
      <c r="CK96" s="8"/>
      <c r="CL96" s="19" t="str">
        <f>CONCATENATE(CL91,CL92,CL93,CL94,CL95)</f>
        <v>O,O,O,O,O,O,O,EL,O,O,O,O,O,O,O,EL,O,O,O,O,O,O,O,EL,O,O,O,O,O,O,O,EL,O,O,O,O,O,O,O,EA,</v>
      </c>
      <c r="CM96" s="20"/>
      <c r="CN96" s="20"/>
      <c r="CO96" s="20"/>
      <c r="CP96" s="20"/>
      <c r="CQ96" s="20"/>
      <c r="CR96" s="20"/>
      <c r="CS96" s="8"/>
      <c r="CT96" s="19" t="str">
        <f>CONCATENATE(CT91,CT92,CT93,CT94,CT95)</f>
        <v>O,O,O,O,O,O,O,EL,O,O,O,O,O,O,O,EL,O,O,O,O,O,O,O,EL,O,O,O,O,O,O,O,EL,O,O,O,O,O,O,O,EA,</v>
      </c>
      <c r="CU96" s="20"/>
      <c r="CV96" s="20"/>
      <c r="CW96" s="20"/>
      <c r="CX96" s="20"/>
      <c r="CY96" s="20"/>
      <c r="CZ96" s="20"/>
      <c r="DA96" s="8"/>
      <c r="DB96" s="19" t="str">
        <f>CONCATENATE(DB91,DB92,DB93,DB94,DB95)</f>
        <v>O,O,O,O,O,O,O,EL,O,O,O,O,O,O,O,EL,O,O,O,O,O,O,O,EL,O,O,O,O,O,O,O,EL,O,O,O,O,O,O,O,EA,</v>
      </c>
      <c r="DC96" s="20"/>
      <c r="DD96" s="20"/>
      <c r="DE96" s="20"/>
      <c r="DF96" s="20"/>
      <c r="DG96" s="20"/>
      <c r="DH96" s="20"/>
      <c r="DI96" s="8"/>
      <c r="DJ96" s="19" t="str">
        <f>CONCATENATE(DJ91,DJ92,DJ93,DJ94,DJ95)</f>
        <v>O,O,O,O,O,O,O,EL,O,O,O,O,O,O,O,EL,O,O,O,O,O,O,O,EL,O,O,O,O,O,O,O,EL,O,O,O,O,O,O,O,EA,</v>
      </c>
      <c r="DK96" s="20"/>
      <c r="DL96" s="20"/>
      <c r="DM96" s="20"/>
      <c r="DN96" s="20"/>
      <c r="DO96" s="20"/>
      <c r="DP96" s="20"/>
      <c r="DQ96" s="8"/>
      <c r="DR96" s="19" t="str">
        <f>CONCATENATE(DR91,DR92,DR93,DR94,DR95)</f>
        <v>O,O,O,O,O,O,O,EL,O,O,O,O,O,O,O,EL,O,O,O,O,O,O,O,EL,O,O,O,O,O,O,O,EL,O,O,O,O,O,O,O,EA,</v>
      </c>
      <c r="DS96" s="20"/>
      <c r="DT96" s="20"/>
      <c r="DU96" s="20"/>
      <c r="DV96" s="20"/>
      <c r="DW96" s="20"/>
      <c r="DX96" s="20"/>
      <c r="DY96" s="8"/>
      <c r="DZ96" s="19" t="str">
        <f>CONCATENATE(DZ91,DZ92,DZ93,DZ94,DZ95)</f>
        <v>O,O,O,O,O,O,O,EL,O,O,O,O,O,O,O,EL,O,O,O,O,O,O,O,EL,O,O,O,O,O,O,O,EL,O,O,O,O,O,O,O,EA,</v>
      </c>
      <c r="EA96" s="20"/>
      <c r="EB96" s="20"/>
      <c r="EC96" s="20"/>
      <c r="ED96" s="20"/>
      <c r="EE96" s="20"/>
      <c r="EF96" s="20"/>
      <c r="EG96" s="8"/>
      <c r="EH96" s="19" t="str">
        <f>CONCATENATE(EH91,EH92,EH93,EH94,EH95)</f>
        <v>O,O,O,O,O,O,O,EL,O,O,O,O,O,O,O,EL,O,O,O,O,O,O,O,EL,O,O,O,O,O,O,O,EL,O,O,O,O,O,O,O,EA,</v>
      </c>
      <c r="EI96" s="20"/>
      <c r="EJ96" s="20"/>
      <c r="EK96" s="20"/>
      <c r="EL96" s="20"/>
      <c r="EM96" s="20"/>
      <c r="EN96" s="20"/>
      <c r="EO96" s="8"/>
      <c r="EP96" s="19" t="str">
        <f>CONCATENATE(EP91,EP92,EP93,EP94,EP95)</f>
        <v>O,O,O,O,O,O,O,EL,O,O,O,O,O,O,O,EL,O,O,O,O,O,O,O,EL,O,O,O,O,O,O,O,EL,O,O,O,O,O,O,O,EA,</v>
      </c>
      <c r="EQ96" s="20"/>
      <c r="ER96" s="20"/>
      <c r="ES96" s="20"/>
      <c r="ET96" s="20"/>
      <c r="EU96" s="20"/>
      <c r="EV96" s="20"/>
      <c r="EW96" s="8"/>
      <c r="EX96" s="19" t="str">
        <f>CONCATENATE(EX91,EX92,EX93,EX94,EX95)</f>
        <v>O,O,O,O,O,O,O,EL,O,O,O,O,O,O,O,EL,O,O,O,O,O,O,O,EL,O,O,O,O,O,O,O,EL,O,O,O,O,O,O,O,EA,</v>
      </c>
      <c r="EY96" s="20"/>
      <c r="EZ96" s="20"/>
      <c r="FA96" s="20"/>
      <c r="FB96" s="20"/>
      <c r="FC96" s="20"/>
      <c r="FD96" s="20"/>
      <c r="FE96" s="8"/>
      <c r="FF96" s="19" t="str">
        <f>CONCATENATE(FF91,FF92,FF93,FF94,FF95)</f>
        <v>O,O,O,O,O,O,O,EL,O,O,O,O,O,O,O,EL,O,O,O,O,O,O,O,EL,O,O,O,O,O,O,O,EL,O,O,O,O,O,O,O,EA,</v>
      </c>
      <c r="FG96" s="20"/>
      <c r="FH96" s="20"/>
      <c r="FI96" s="20"/>
      <c r="FJ96" s="20"/>
      <c r="FK96" s="20"/>
      <c r="FL96" s="20"/>
      <c r="FM96" s="8"/>
      <c r="FN96" s="19" t="str">
        <f>CONCATENATE(FN91,FN92,FN93,FN94,FN95)</f>
        <v>O,O,O,O,O,O,O,EL,O,O,O,O,O,O,O,EL,O,O,O,O,O,O,O,EL,O,O,O,O,O,O,O,EL,O,O,O,O,O,O,O,EA,</v>
      </c>
      <c r="FO96" s="20"/>
      <c r="FP96" s="20"/>
      <c r="FQ96" s="20"/>
      <c r="FR96" s="20"/>
      <c r="FS96" s="20"/>
      <c r="FT96" s="20"/>
      <c r="FU96" s="8"/>
      <c r="FV96" s="19" t="str">
        <f>CONCATENATE(FV91,FV92,FV93,FV94,FV95)</f>
        <v>O,O,O,O,O,O,O,EL,O,O,O,O,O,O,O,EL,O,O,O,O,O,O,O,EL,O,O,O,O,O,O,O,EL,O,O,O,O,O,O,O,EA,</v>
      </c>
      <c r="FW96" s="20"/>
      <c r="FX96" s="20"/>
      <c r="FY96" s="20"/>
      <c r="FZ96" s="20"/>
      <c r="GA96" s="20"/>
      <c r="GB96" s="20"/>
      <c r="GC96" s="8"/>
      <c r="GD96" s="19" t="str">
        <f>CONCATENATE(GD91,GD92,GD93,GD94,GD95)</f>
        <v>O,O,O,O,O,O,O,EL,O,O,O,O,O,O,O,EL,O,O,O,O,O,O,O,EL,O,O,O,O,O,O,O,EL,O,O,O,O,O,O,O,EA,</v>
      </c>
      <c r="GE96" s="20"/>
      <c r="GF96" s="20"/>
      <c r="GG96" s="20"/>
      <c r="GH96" s="20"/>
      <c r="GI96" s="20"/>
      <c r="GJ96" s="20"/>
      <c r="GK96" s="8"/>
      <c r="GL96" s="19" t="str">
        <f>CONCATENATE(GL91,GL92,GL93,GL94,GL95)</f>
        <v>O,O,O,O,O,O,O,EL,O,O,O,O,O,O,O,EL,O,O,O,O,O,O,O,EL,O,O,O,O,O,O,O,EL,O,O,O,O,O,O,O,EA,</v>
      </c>
      <c r="GM96" s="20"/>
      <c r="GN96" s="20"/>
      <c r="GO96" s="20"/>
      <c r="GP96" s="20"/>
      <c r="GQ96" s="20"/>
      <c r="GR96" s="20"/>
      <c r="GS96" s="8"/>
      <c r="GT96" s="19" t="str">
        <f>CONCATENATE(GT91,GT92,GT93,GT94,GT95)</f>
        <v>O,O,O,O,O,O,O,EL,O,O,O,O,O,O,O,EL,O,O,O,O,O,O,O,EL,O,O,O,O,O,O,O,EL,O,O,O,O,O,O,O,EA,</v>
      </c>
      <c r="GU96" s="20"/>
      <c r="GV96" s="20"/>
      <c r="GW96" s="20"/>
      <c r="GX96" s="20"/>
      <c r="GY96" s="20"/>
      <c r="GZ96" s="20"/>
      <c r="HA96" s="8"/>
      <c r="HB96" s="19" t="str">
        <f>CONCATENATE(HB91,HB92,HB93,HB94,HB95)</f>
        <v>O,O,O,O,O,O,O,EL,O,O,O,O,O,O,O,EL,O,O,O,O,O,O,O,EL,O,O,O,O,O,O,O,EL,O,O,O,O,O,O,O,EA,</v>
      </c>
      <c r="HC96" s="20"/>
      <c r="HD96" s="20"/>
      <c r="HE96" s="20"/>
      <c r="HF96" s="20"/>
      <c r="HG96" s="20"/>
      <c r="HH96" s="20"/>
      <c r="HI96" s="8"/>
      <c r="HJ96" s="19" t="str">
        <f>CONCATENATE(HJ91,HJ92,HJ93,HJ94,HJ95)</f>
        <v>O,O,O,O,O,O,O,EL,O,O,O,O,O,O,O,EL,O,O,O,O,O,O,O,EL,O,O,O,O,O,O,O,EL,O,O,O,O,O,O,O,EA,</v>
      </c>
      <c r="HK96" s="20"/>
      <c r="HL96" s="20"/>
      <c r="HM96" s="20"/>
      <c r="HN96" s="20"/>
      <c r="HO96" s="20"/>
      <c r="HP96" s="20"/>
      <c r="HQ96" s="8"/>
      <c r="HR96" s="19" t="str">
        <f>CONCATENATE(HR91,HR92,HR93,HR94,HR95)</f>
        <v>O,O,O,O,O,O,O,EL,O,O,O,O,O,O,O,EL,O,O,O,O,O,O,O,EL,O,O,O,O,O,O,O,EL,O,O,O,O,O,O,O,EA,</v>
      </c>
      <c r="HS96" s="20"/>
      <c r="HT96" s="20"/>
      <c r="HU96" s="20"/>
      <c r="HV96" s="20"/>
      <c r="HW96" s="20"/>
      <c r="HX96" s="20"/>
      <c r="HY96" s="8"/>
      <c r="HZ96" s="19" t="str">
        <f>CONCATENATE(HZ91,HZ92,HZ93,HZ94,HZ95)</f>
        <v>O,O,O,O,O,O,O,EL,O,O,O,O,O,O,O,EL,O,O,O,O,O,O,O,EL,O,O,O,O,O,O,O,EL,O,O,O,O,O,O,O,EA,</v>
      </c>
      <c r="IA96" s="20"/>
      <c r="IB96" s="20"/>
      <c r="IC96" s="20"/>
      <c r="ID96" s="20"/>
      <c r="IE96" s="20"/>
      <c r="IF96" s="20"/>
      <c r="IG96" s="8"/>
      <c r="IH96" s="2"/>
      <c r="II96" s="10" t="str">
        <f>CONCATENATE(B96,J96,R96,Z96,AH96,AP96,AX96,BF96,BN96,BV96,CD96,CL96,CT96,DB96,DJ96,DR96,DZ96,EH96,EP96,EX96,FF96,FN96,FV96,GD96,GL96,GT96,HB96,HJ96,HJ96,HR96,HZ96)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96" s="10"/>
      <c r="IK96" s="10"/>
      <c r="IL96" s="10"/>
      <c r="IM96" s="10"/>
      <c r="IN96" s="10"/>
      <c r="IO96" s="10"/>
      <c r="IP96" s="10"/>
      <c r="IQ96" s="10"/>
      <c r="IR96" s="10"/>
      <c r="IS96" s="10"/>
      <c r="IT96" s="10"/>
      <c r="IU96" s="10"/>
      <c r="IV96" s="10"/>
      <c r="IW96" s="10"/>
    </row>
    <row r="97" spans="1:257" ht="15.75" customHeight="1">
      <c r="A97" s="6"/>
      <c r="B97" s="7"/>
      <c r="C97" s="7"/>
      <c r="D97" s="7"/>
      <c r="E97" s="7"/>
      <c r="F97" s="7"/>
      <c r="G97" s="7"/>
      <c r="H97" s="7"/>
      <c r="I97" s="6"/>
      <c r="J97" s="7"/>
      <c r="K97" s="7"/>
      <c r="L97" s="7"/>
      <c r="M97" s="7"/>
      <c r="N97" s="7"/>
      <c r="O97" s="7"/>
      <c r="P97" s="7"/>
      <c r="Q97" s="6"/>
      <c r="R97" s="7"/>
      <c r="S97" s="7"/>
      <c r="T97" s="7"/>
      <c r="U97" s="7"/>
      <c r="V97" s="7"/>
      <c r="W97" s="7"/>
      <c r="X97" s="7"/>
      <c r="Y97" s="6"/>
      <c r="Z97" s="7"/>
      <c r="AA97" s="7"/>
      <c r="AB97" s="7"/>
      <c r="AC97" s="7"/>
      <c r="AD97" s="7"/>
      <c r="AE97" s="7"/>
      <c r="AF97" s="7"/>
      <c r="AG97" s="6"/>
      <c r="AH97" s="7"/>
      <c r="AI97" s="7"/>
      <c r="AJ97" s="7"/>
      <c r="AK97" s="7"/>
      <c r="AL97" s="7"/>
      <c r="AM97" s="7"/>
      <c r="AN97" s="7"/>
      <c r="AO97" s="6"/>
      <c r="AP97" s="7"/>
      <c r="AQ97" s="7"/>
      <c r="AR97" s="7"/>
      <c r="AS97" s="7"/>
      <c r="AT97" s="7"/>
      <c r="AU97" s="7"/>
      <c r="AV97" s="7"/>
      <c r="AW97" s="6"/>
      <c r="AX97" s="7"/>
      <c r="AY97" s="7"/>
      <c r="AZ97" s="7"/>
      <c r="BA97" s="7"/>
      <c r="BB97" s="7"/>
      <c r="BC97" s="7"/>
      <c r="BD97" s="7"/>
      <c r="BE97" s="6"/>
      <c r="BF97" s="7"/>
      <c r="BG97" s="7"/>
      <c r="BH97" s="7"/>
      <c r="BI97" s="7"/>
      <c r="BJ97" s="7"/>
      <c r="BK97" s="7"/>
      <c r="BL97" s="7"/>
      <c r="BM97" s="6"/>
      <c r="BN97" s="7"/>
      <c r="BO97" s="7"/>
      <c r="BP97" s="7"/>
      <c r="BQ97" s="7"/>
      <c r="BR97" s="7"/>
      <c r="BS97" s="7"/>
      <c r="BT97" s="7"/>
      <c r="BU97" s="6"/>
      <c r="BV97" s="7"/>
      <c r="BW97" s="7"/>
      <c r="BX97" s="7"/>
      <c r="BY97" s="7"/>
      <c r="BZ97" s="7"/>
      <c r="CA97" s="7"/>
      <c r="CB97" s="7"/>
      <c r="CC97" s="6"/>
      <c r="CD97" s="7"/>
      <c r="CE97" s="7"/>
      <c r="CF97" s="7"/>
      <c r="CG97" s="7"/>
      <c r="CH97" s="7"/>
      <c r="CI97" s="7"/>
      <c r="CJ97" s="7"/>
      <c r="CK97" s="6"/>
      <c r="CL97" s="7"/>
      <c r="CM97" s="7"/>
      <c r="CN97" s="7"/>
      <c r="CO97" s="7"/>
      <c r="CP97" s="7"/>
      <c r="CQ97" s="7"/>
      <c r="CR97" s="7"/>
      <c r="CS97" s="6"/>
      <c r="CT97" s="7"/>
      <c r="CU97" s="7"/>
      <c r="CV97" s="7"/>
      <c r="CW97" s="7"/>
      <c r="CX97" s="7"/>
      <c r="CY97" s="7"/>
      <c r="CZ97" s="7"/>
      <c r="DA97" s="6"/>
      <c r="DB97" s="7"/>
      <c r="DC97" s="7"/>
      <c r="DD97" s="7"/>
      <c r="DE97" s="7"/>
      <c r="DF97" s="7"/>
      <c r="DG97" s="7"/>
      <c r="DH97" s="7"/>
      <c r="DI97" s="6"/>
      <c r="DJ97" s="7"/>
      <c r="DK97" s="7"/>
      <c r="DL97" s="7"/>
      <c r="DM97" s="7"/>
      <c r="DN97" s="7"/>
      <c r="DO97" s="7"/>
      <c r="DP97" s="7"/>
      <c r="DQ97" s="6"/>
      <c r="DR97" s="7"/>
      <c r="DS97" s="7"/>
      <c r="DT97" s="7"/>
      <c r="DU97" s="7"/>
      <c r="DV97" s="7"/>
      <c r="DW97" s="7"/>
      <c r="DX97" s="7"/>
      <c r="DY97" s="6"/>
      <c r="DZ97" s="7"/>
      <c r="EA97" s="7"/>
      <c r="EB97" s="7"/>
      <c r="EC97" s="7"/>
      <c r="ED97" s="7"/>
      <c r="EE97" s="7"/>
      <c r="EF97" s="7"/>
      <c r="EG97" s="6"/>
      <c r="EH97" s="7"/>
      <c r="EI97" s="7"/>
      <c r="EJ97" s="7"/>
      <c r="EK97" s="7"/>
      <c r="EL97" s="7"/>
      <c r="EM97" s="7"/>
      <c r="EN97" s="7"/>
      <c r="EO97" s="6"/>
      <c r="EP97" s="7"/>
      <c r="EQ97" s="7"/>
      <c r="ER97" s="7"/>
      <c r="ES97" s="7"/>
      <c r="ET97" s="7"/>
      <c r="EU97" s="7"/>
      <c r="EV97" s="7"/>
      <c r="EW97" s="6"/>
      <c r="EX97" s="7"/>
      <c r="EY97" s="7"/>
      <c r="EZ97" s="7"/>
      <c r="FA97" s="7"/>
      <c r="FB97" s="7"/>
      <c r="FC97" s="7"/>
      <c r="FD97" s="7"/>
      <c r="FE97" s="6"/>
      <c r="FF97" s="7"/>
      <c r="FG97" s="7"/>
      <c r="FH97" s="7"/>
      <c r="FI97" s="7"/>
      <c r="FJ97" s="7"/>
      <c r="FK97" s="7"/>
      <c r="FL97" s="7"/>
      <c r="FM97" s="6"/>
      <c r="FN97" s="7"/>
      <c r="FO97" s="7"/>
      <c r="FP97" s="7"/>
      <c r="FQ97" s="7"/>
      <c r="FR97" s="7"/>
      <c r="FS97" s="7"/>
      <c r="FT97" s="7"/>
      <c r="FU97" s="6"/>
      <c r="FV97" s="7"/>
      <c r="FW97" s="7"/>
      <c r="FX97" s="7"/>
      <c r="FY97" s="7"/>
      <c r="FZ97" s="7"/>
      <c r="GA97" s="7"/>
      <c r="GB97" s="7"/>
      <c r="GC97" s="6"/>
      <c r="GD97" s="7"/>
      <c r="GE97" s="7"/>
      <c r="GF97" s="7"/>
      <c r="GG97" s="7"/>
      <c r="GH97" s="7"/>
      <c r="GI97" s="7"/>
      <c r="GJ97" s="7"/>
      <c r="GK97" s="6"/>
      <c r="GL97" s="7"/>
      <c r="GM97" s="7"/>
      <c r="GN97" s="7"/>
      <c r="GO97" s="7"/>
      <c r="GP97" s="7"/>
      <c r="GQ97" s="7"/>
      <c r="GR97" s="7"/>
      <c r="GS97" s="6"/>
      <c r="GT97" s="7"/>
      <c r="GU97" s="7"/>
      <c r="GV97" s="7"/>
      <c r="GW97" s="7"/>
      <c r="GX97" s="7"/>
      <c r="GY97" s="7"/>
      <c r="GZ97" s="7"/>
      <c r="HA97" s="6"/>
      <c r="HB97" s="7"/>
      <c r="HC97" s="7"/>
      <c r="HD97" s="7"/>
      <c r="HE97" s="7"/>
      <c r="HF97" s="7"/>
      <c r="HG97" s="7"/>
      <c r="HH97" s="7"/>
      <c r="HI97" s="6"/>
      <c r="HJ97" s="7"/>
      <c r="HK97" s="7"/>
      <c r="HL97" s="7"/>
      <c r="HM97" s="7"/>
      <c r="HN97" s="7"/>
      <c r="HO97" s="7"/>
      <c r="HP97" s="7"/>
      <c r="HQ97" s="6"/>
      <c r="HR97" s="7"/>
      <c r="HS97" s="7"/>
      <c r="HT97" s="7"/>
      <c r="HU97" s="7"/>
      <c r="HV97" s="7"/>
      <c r="HW97" s="7"/>
      <c r="HX97" s="7"/>
      <c r="HY97" s="6"/>
      <c r="HZ97" s="7"/>
      <c r="IA97" s="7"/>
      <c r="IB97" s="7"/>
      <c r="IC97" s="7"/>
      <c r="ID97" s="7"/>
      <c r="IE97" s="7"/>
      <c r="IF97" s="7"/>
      <c r="IG97" s="6"/>
      <c r="IH97" s="2"/>
      <c r="II97" s="11" t="str">
        <f>CONCATENATE($II$72,II95,$IJ$72,II96,$IL$72)</f>
        <v>static const int PROGMEM C_EFECTOS_ANIM_03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97" s="11"/>
      <c r="IK97" s="11"/>
      <c r="IL97" s="11"/>
      <c r="IM97" s="11"/>
      <c r="IN97" s="11"/>
      <c r="IO97" s="11"/>
      <c r="IP97" s="11"/>
      <c r="IQ97" s="11"/>
      <c r="IR97" s="11"/>
      <c r="IS97" s="11"/>
      <c r="IT97" s="11"/>
      <c r="IU97" s="11"/>
      <c r="IV97" s="11"/>
      <c r="IW97" s="11"/>
    </row>
    <row r="98" spans="1:257" ht="15.75" customHeight="1">
      <c r="A98" s="6"/>
      <c r="B98" s="7" t="str">
        <f t="shared" ref="B98:B103" si="105">CONCATENATE(B26,$Q$74,C26,$Q$74,D26,$Q$74,E26,$Q$74,F26,$Q$74,G26,$Q$74,H26,$Q$74,I26,$Q$74)</f>
        <v>04,,,,,,,,</v>
      </c>
      <c r="C98" s="7"/>
      <c r="D98" s="7"/>
      <c r="E98" s="7"/>
      <c r="F98" s="7"/>
      <c r="G98" s="7"/>
      <c r="H98" s="7"/>
      <c r="I98" s="6"/>
      <c r="J98" s="7"/>
      <c r="K98" s="7"/>
      <c r="L98" s="7"/>
      <c r="M98" s="7"/>
      <c r="N98" s="7"/>
      <c r="O98" s="7" t="s">
        <v>1</v>
      </c>
      <c r="P98" s="7" t="s">
        <v>2</v>
      </c>
      <c r="Q98" s="6" t="s">
        <v>3</v>
      </c>
      <c r="R98" s="7" t="s">
        <v>4</v>
      </c>
      <c r="S98" s="7"/>
      <c r="T98" s="7"/>
      <c r="U98" s="7"/>
      <c r="V98" s="7"/>
      <c r="W98" s="7"/>
      <c r="X98" s="7"/>
      <c r="Y98" s="6"/>
      <c r="Z98" s="7"/>
      <c r="AA98" s="7"/>
      <c r="AB98" s="7"/>
      <c r="AC98" s="7"/>
      <c r="AD98" s="7"/>
      <c r="AE98" s="7"/>
      <c r="AF98" s="7"/>
      <c r="AG98" s="6"/>
      <c r="AH98" s="7"/>
      <c r="AI98" s="7"/>
      <c r="AJ98" s="7"/>
      <c r="AK98" s="7"/>
      <c r="AL98" s="7"/>
      <c r="AM98" s="7"/>
      <c r="AN98" s="7"/>
      <c r="AO98" s="6"/>
      <c r="AP98" s="7"/>
      <c r="AQ98" s="7"/>
      <c r="AR98" s="7"/>
      <c r="AS98" s="7"/>
      <c r="AT98" s="7"/>
      <c r="AU98" s="7"/>
      <c r="AV98" s="7"/>
      <c r="AW98" s="6"/>
      <c r="AX98" s="7"/>
      <c r="AY98" s="7"/>
      <c r="AZ98" s="7"/>
      <c r="BA98" s="7"/>
      <c r="BB98" s="7"/>
      <c r="BC98" s="7"/>
      <c r="BD98" s="7"/>
      <c r="BE98" s="6"/>
      <c r="BF98" s="7"/>
      <c r="BG98" s="7"/>
      <c r="BH98" s="7"/>
      <c r="BI98" s="7"/>
      <c r="BJ98" s="7"/>
      <c r="BK98" s="7"/>
      <c r="BL98" s="7"/>
      <c r="BM98" s="6"/>
      <c r="BN98" s="7"/>
      <c r="BO98" s="7"/>
      <c r="BP98" s="7"/>
      <c r="BQ98" s="7"/>
      <c r="BR98" s="7"/>
      <c r="BS98" s="7"/>
      <c r="BT98" s="7"/>
      <c r="BU98" s="6"/>
      <c r="BV98" s="7"/>
      <c r="BW98" s="7"/>
      <c r="BX98" s="7"/>
      <c r="BY98" s="7"/>
      <c r="BZ98" s="7"/>
      <c r="CA98" s="7"/>
      <c r="CB98" s="7"/>
      <c r="CC98" s="6"/>
      <c r="CD98" s="7"/>
      <c r="CE98" s="7"/>
      <c r="CF98" s="7"/>
      <c r="CG98" s="7"/>
      <c r="CH98" s="7"/>
      <c r="CI98" s="7"/>
      <c r="CJ98" s="7"/>
      <c r="CK98" s="6"/>
      <c r="CL98" s="7"/>
      <c r="CM98" s="7"/>
      <c r="CN98" s="7"/>
      <c r="CO98" s="7"/>
      <c r="CP98" s="7"/>
      <c r="CQ98" s="7"/>
      <c r="CR98" s="7"/>
      <c r="CS98" s="6"/>
      <c r="CT98" s="7"/>
      <c r="CU98" s="7"/>
      <c r="CV98" s="7"/>
      <c r="CW98" s="7"/>
      <c r="CX98" s="7"/>
      <c r="CY98" s="7"/>
      <c r="CZ98" s="7"/>
      <c r="DA98" s="6"/>
      <c r="DB98" s="7"/>
      <c r="DC98" s="7"/>
      <c r="DD98" s="7"/>
      <c r="DE98" s="7"/>
      <c r="DF98" s="7"/>
      <c r="DG98" s="7"/>
      <c r="DH98" s="7"/>
      <c r="DI98" s="6"/>
      <c r="DJ98" s="7"/>
      <c r="DK98" s="7"/>
      <c r="DL98" s="7"/>
      <c r="DM98" s="7"/>
      <c r="DN98" s="7"/>
      <c r="DO98" s="7"/>
      <c r="DP98" s="7"/>
      <c r="DQ98" s="6"/>
      <c r="DR98" s="7"/>
      <c r="DS98" s="7"/>
      <c r="DT98" s="7"/>
      <c r="DU98" s="7"/>
      <c r="DV98" s="7"/>
      <c r="DW98" s="7"/>
      <c r="DX98" s="7"/>
      <c r="DY98" s="6"/>
      <c r="DZ98" s="7"/>
      <c r="EA98" s="7"/>
      <c r="EB98" s="7"/>
      <c r="EC98" s="7"/>
      <c r="ED98" s="7"/>
      <c r="EE98" s="7"/>
      <c r="EF98" s="7"/>
      <c r="EG98" s="6"/>
      <c r="EH98" s="7"/>
      <c r="EI98" s="7"/>
      <c r="EJ98" s="7"/>
      <c r="EK98" s="7"/>
      <c r="EL98" s="7"/>
      <c r="EM98" s="7"/>
      <c r="EN98" s="7"/>
      <c r="EO98" s="6"/>
      <c r="EP98" s="7"/>
      <c r="EQ98" s="7"/>
      <c r="ER98" s="7"/>
      <c r="ES98" s="7"/>
      <c r="ET98" s="7"/>
      <c r="EU98" s="7"/>
      <c r="EV98" s="7"/>
      <c r="EW98" s="6"/>
      <c r="EX98" s="7"/>
      <c r="EY98" s="7"/>
      <c r="EZ98" s="7"/>
      <c r="FA98" s="7"/>
      <c r="FB98" s="7"/>
      <c r="FC98" s="7"/>
      <c r="FD98" s="7"/>
      <c r="FE98" s="6"/>
      <c r="FF98" s="7"/>
      <c r="FG98" s="7"/>
      <c r="FH98" s="7"/>
      <c r="FI98" s="7"/>
      <c r="FJ98" s="7"/>
      <c r="FK98" s="7"/>
      <c r="FL98" s="7"/>
      <c r="FM98" s="6"/>
      <c r="FN98" s="7"/>
      <c r="FO98" s="7"/>
      <c r="FP98" s="7"/>
      <c r="FQ98" s="7"/>
      <c r="FR98" s="7"/>
      <c r="FS98" s="7"/>
      <c r="FT98" s="7"/>
      <c r="FU98" s="6"/>
      <c r="FV98" s="7"/>
      <c r="FW98" s="7"/>
      <c r="FX98" s="7"/>
      <c r="FY98" s="7"/>
      <c r="FZ98" s="7"/>
      <c r="GA98" s="7"/>
      <c r="GB98" s="7"/>
      <c r="GC98" s="6"/>
      <c r="GD98" s="7"/>
      <c r="GE98" s="7"/>
      <c r="GF98" s="7"/>
      <c r="GG98" s="7"/>
      <c r="GH98" s="7"/>
      <c r="GI98" s="7"/>
      <c r="GJ98" s="7"/>
      <c r="GK98" s="6"/>
      <c r="GL98" s="7"/>
      <c r="GM98" s="7"/>
      <c r="GN98" s="7"/>
      <c r="GO98" s="7"/>
      <c r="GP98" s="7"/>
      <c r="GQ98" s="7"/>
      <c r="GR98" s="7"/>
      <c r="GS98" s="6"/>
      <c r="GT98" s="7"/>
      <c r="GU98" s="7"/>
      <c r="GV98" s="7"/>
      <c r="GW98" s="7"/>
      <c r="GX98" s="7"/>
      <c r="GY98" s="7"/>
      <c r="GZ98" s="7"/>
      <c r="HA98" s="6"/>
      <c r="HB98" s="7"/>
      <c r="HC98" s="7"/>
      <c r="HD98" s="7"/>
      <c r="HE98" s="7"/>
      <c r="HF98" s="7"/>
      <c r="HG98" s="7"/>
      <c r="HH98" s="7"/>
      <c r="HI98" s="6"/>
      <c r="HJ98" s="7"/>
      <c r="HK98" s="7"/>
      <c r="HL98" s="7"/>
      <c r="HM98" s="7"/>
      <c r="HN98" s="7"/>
      <c r="HO98" s="7"/>
      <c r="HP98" s="7"/>
      <c r="HQ98" s="6"/>
      <c r="HR98" s="7"/>
      <c r="HS98" s="7"/>
      <c r="HT98" s="7"/>
      <c r="HU98" s="7"/>
      <c r="HV98" s="7"/>
      <c r="HW98" s="7"/>
      <c r="HX98" s="7"/>
      <c r="HY98" s="6"/>
      <c r="HZ98" s="7"/>
      <c r="IA98" s="7"/>
      <c r="IB98" s="7"/>
      <c r="IC98" s="7"/>
      <c r="ID98" s="7"/>
      <c r="IE98" s="7"/>
      <c r="IF98" s="7"/>
      <c r="IG98" s="6"/>
      <c r="IH98" s="2"/>
      <c r="II98" s="7"/>
      <c r="IJ98" s="7"/>
      <c r="IK98" s="7"/>
      <c r="IL98" s="7"/>
      <c r="IM98" s="7"/>
      <c r="IN98" s="7"/>
      <c r="IO98" s="7"/>
      <c r="IP98" s="7"/>
      <c r="IQ98" s="7"/>
      <c r="IR98" s="7"/>
      <c r="IS98" s="7"/>
      <c r="IT98" s="7"/>
      <c r="IU98" s="7"/>
      <c r="IV98" s="7"/>
      <c r="IW98" s="7"/>
    </row>
    <row r="99" spans="1:257" ht="15.75" customHeight="1">
      <c r="A99" s="6"/>
      <c r="B99" s="7" t="str">
        <f t="shared" si="105"/>
        <v>O,O,O,O,O,O,O,EL,</v>
      </c>
      <c r="C99" s="7"/>
      <c r="D99" s="7"/>
      <c r="E99" s="7"/>
      <c r="F99" s="7"/>
      <c r="G99" s="7"/>
      <c r="H99" s="7"/>
      <c r="I99" s="6"/>
      <c r="J99" s="7" t="str">
        <f t="shared" ref="J99:J103" si="106">CONCATENATE(J27,$Q$74,K27,$Q$74,L27,$Q$74,M27,$Q$74,N27,$Q$74,O27,$Q$74,P27,$Q$74,Q27,$Q$74)</f>
        <v>O,O,O,O,O,O,O,EL,</v>
      </c>
      <c r="K99" s="7"/>
      <c r="L99" s="7"/>
      <c r="M99" s="7"/>
      <c r="N99" s="7"/>
      <c r="O99" s="7"/>
      <c r="P99" s="7"/>
      <c r="Q99" s="6"/>
      <c r="R99" s="7" t="str">
        <f t="shared" ref="R99:R103" si="107">CONCATENATE(R27,$Q$74,S27,$Q$74,T27,$Q$74,U27,$Q$74,V27,$Q$74,W27,$Q$74,X27,$Q$74,Y27,$Q$74)</f>
        <v>O,O,O,O,O,O,O,EL,</v>
      </c>
      <c r="S99" s="7"/>
      <c r="T99" s="7"/>
      <c r="U99" s="7"/>
      <c r="V99" s="7"/>
      <c r="W99" s="7"/>
      <c r="X99" s="7"/>
      <c r="Y99" s="6"/>
      <c r="Z99" s="7" t="str">
        <f t="shared" ref="Z99:Z103" si="108">CONCATENATE(Z27,$Q$74,AA27,$Q$74,AB27,$Q$74,AC27,$Q$74,AD27,$Q$74,AE27,$Q$74,AF27,$Q$74,AG27,$Q$74)</f>
        <v>O,O,O,O,O,O,O,EL,</v>
      </c>
      <c r="AA99" s="7"/>
      <c r="AB99" s="7"/>
      <c r="AC99" s="7"/>
      <c r="AD99" s="7"/>
      <c r="AE99" s="7"/>
      <c r="AF99" s="7"/>
      <c r="AG99" s="6"/>
      <c r="AH99" s="7" t="str">
        <f t="shared" ref="AH99:AH103" si="109">CONCATENATE(AH27,$Q$74,AI27,$Q$74,AJ27,$Q$74,AK27,$Q$74,AL27,$Q$74,AM27,$Q$74,AN27,$Q$74,AO27,$Q$74)</f>
        <v>O,O,O,O,O,O,O,EL,</v>
      </c>
      <c r="AI99" s="7"/>
      <c r="AJ99" s="7"/>
      <c r="AK99" s="7"/>
      <c r="AL99" s="7"/>
      <c r="AM99" s="7"/>
      <c r="AN99" s="7"/>
      <c r="AO99" s="6"/>
      <c r="AP99" s="7" t="str">
        <f t="shared" ref="AP99:AP103" si="110">CONCATENATE(AP27,$Q$74,AQ27,$Q$74,AR27,$Q$74,AS27,$Q$74,AT27,$Q$74,AU27,$Q$74,AV27,$Q$74,AW27,$Q$74)</f>
        <v>O,O,O,O,O,O,O,EL,</v>
      </c>
      <c r="AQ99" s="7"/>
      <c r="AR99" s="7"/>
      <c r="AS99" s="7"/>
      <c r="AT99" s="7"/>
      <c r="AU99" s="7"/>
      <c r="AV99" s="7"/>
      <c r="AW99" s="6" t="str">
        <f t="shared" ref="AW99:AX99" si="111">CONCATENATE(AW27,$Q$74,AX27,$Q$74,AY27,$Q$74,AZ27,$Q$74,BA27,$Q$74,BB27,$Q$74,BC27,$Q$74,BD27,$Q$74)</f>
        <v>EL,O,O,O,O,O,O,O,</v>
      </c>
      <c r="AX99" s="7" t="str">
        <f t="shared" si="111"/>
        <v>O,O,O,O,O,O,O,EL,</v>
      </c>
      <c r="AY99" s="7"/>
      <c r="AZ99" s="7"/>
      <c r="BA99" s="7"/>
      <c r="BB99" s="7"/>
      <c r="BC99" s="7"/>
      <c r="BD99" s="7"/>
      <c r="BE99" s="6"/>
      <c r="BF99" s="7" t="str">
        <f t="shared" ref="BF99:BF103" si="112">CONCATENATE(BF27,$Q$74,BG27,$Q$74,BH27,$Q$74,BI27,$Q$74,BJ27,$Q$74,BK27,$Q$74,BL27,$Q$74,BM27,$Q$74)</f>
        <v>O,O,O,O,O,O,O,EL,</v>
      </c>
      <c r="BG99" s="7"/>
      <c r="BH99" s="7"/>
      <c r="BI99" s="7"/>
      <c r="BJ99" s="7"/>
      <c r="BK99" s="7"/>
      <c r="BL99" s="7"/>
      <c r="BM99" s="6"/>
      <c r="BN99" s="7" t="str">
        <f t="shared" ref="BN99:BN103" si="113">CONCATENATE(BN27,$Q$74,BO27,$Q$74,BP27,$Q$74,BQ27,$Q$74,BR27,$Q$74,BS27,$Q$74,BT27,$Q$74,BU27,$Q$74)</f>
        <v>O,O,O,O,O,O,O,EL,</v>
      </c>
      <c r="BO99" s="7"/>
      <c r="BP99" s="7"/>
      <c r="BQ99" s="7"/>
      <c r="BR99" s="7"/>
      <c r="BS99" s="7"/>
      <c r="BT99" s="7"/>
      <c r="BU99" s="6"/>
      <c r="BV99" s="7" t="str">
        <f t="shared" ref="BV99:BV103" si="114">CONCATENATE(BV27,$Q$74,BW27,$Q$74,BX27,$Q$74,BY27,$Q$74,BZ27,$Q$74,CA27,$Q$74,CB27,$Q$74,CC27,$Q$74)</f>
        <v>O,O,O,O,O,O,O,EL,</v>
      </c>
      <c r="BW99" s="7"/>
      <c r="BX99" s="7"/>
      <c r="BY99" s="7"/>
      <c r="BZ99" s="7"/>
      <c r="CA99" s="7"/>
      <c r="CB99" s="7"/>
      <c r="CC99" s="6"/>
      <c r="CD99" s="7" t="str">
        <f t="shared" ref="CD99:CD103" si="115">CONCATENATE(CD27,$Q$74,CE27,$Q$74,CF27,$Q$74,CG27,$Q$74,CH27,$Q$74,CI27,$Q$74,CJ27,$Q$74,CK27,$Q$74)</f>
        <v>O,O,O,O,O,O,O,EL,</v>
      </c>
      <c r="CE99" s="7"/>
      <c r="CF99" s="7"/>
      <c r="CG99" s="7"/>
      <c r="CH99" s="7"/>
      <c r="CI99" s="7"/>
      <c r="CJ99" s="7"/>
      <c r="CK99" s="6"/>
      <c r="CL99" s="7" t="str">
        <f t="shared" ref="CL99:CL103" si="116">CONCATENATE(CL27,$Q$74,CM27,$Q$74,CN27,$Q$74,CO27,$Q$74,CP27,$Q$74,CQ27,$Q$74,CR27,$Q$74,CS27,$Q$74)</f>
        <v>O,O,O,O,O,O,O,EL,</v>
      </c>
      <c r="CM99" s="7"/>
      <c r="CN99" s="7"/>
      <c r="CO99" s="7"/>
      <c r="CP99" s="7"/>
      <c r="CQ99" s="7"/>
      <c r="CR99" s="7"/>
      <c r="CS99" s="6"/>
      <c r="CT99" s="7" t="str">
        <f t="shared" ref="CT99:CT103" si="117">CONCATENATE(CT27,$Q$74,CU27,$Q$74,CV27,$Q$74,CW27,$Q$74,CX27,$Q$74,CY27,$Q$74,CZ27,$Q$74,DA27,$Q$74)</f>
        <v>O,O,O,O,O,O,O,EL,</v>
      </c>
      <c r="CU99" s="7"/>
      <c r="CV99" s="7"/>
      <c r="CW99" s="7"/>
      <c r="CX99" s="7"/>
      <c r="CY99" s="7"/>
      <c r="CZ99" s="7"/>
      <c r="DA99" s="6"/>
      <c r="DB99" s="7" t="str">
        <f t="shared" ref="DB99:DB103" si="118">CONCATENATE(DB27,$Q$74,DC27,$Q$74,DD27,$Q$74,DE27,$Q$74,DF27,$Q$74,DG27,$Q$74,DH27,$Q$74,DI27,$Q$74)</f>
        <v>O,O,O,O,O,O,O,EL,</v>
      </c>
      <c r="DC99" s="7"/>
      <c r="DD99" s="7"/>
      <c r="DE99" s="7"/>
      <c r="DF99" s="7"/>
      <c r="DG99" s="7"/>
      <c r="DH99" s="7"/>
      <c r="DI99" s="6"/>
      <c r="DJ99" s="7" t="str">
        <f t="shared" ref="DJ99:DJ103" si="119">CONCATENATE(DJ27,$Q$74,DK27,$Q$74,DL27,$Q$74,DM27,$Q$74,DN27,$Q$74,DO27,$Q$74,DP27,$Q$74,DQ27,$Q$74)</f>
        <v>O,O,O,O,O,O,O,EL,</v>
      </c>
      <c r="DK99" s="7"/>
      <c r="DL99" s="7"/>
      <c r="DM99" s="7"/>
      <c r="DN99" s="7"/>
      <c r="DO99" s="7"/>
      <c r="DP99" s="7"/>
      <c r="DQ99" s="6"/>
      <c r="DR99" s="7" t="str">
        <f t="shared" ref="DR99:DR103" si="120">CONCATENATE(DR27,$Q$74,DS27,$Q$74,DT27,$Q$74,DU27,$Q$74,DV27,$Q$74,DW27,$Q$74,DX27,$Q$74,DY27,$Q$74)</f>
        <v>O,O,O,O,O,O,O,EL,</v>
      </c>
      <c r="DS99" s="7"/>
      <c r="DT99" s="7"/>
      <c r="DU99" s="7"/>
      <c r="DV99" s="7"/>
      <c r="DW99" s="7"/>
      <c r="DX99" s="7"/>
      <c r="DY99" s="6"/>
      <c r="DZ99" s="7" t="str">
        <f t="shared" ref="DZ99:DZ103" si="121">CONCATENATE(DZ27,$Q$74,EA27,$Q$74,EB27,$Q$74,EC27,$Q$74,ED27,$Q$74,EE27,$Q$74,EF27,$Q$74,EG27,$Q$74)</f>
        <v>O,O,O,O,O,O,O,EL,</v>
      </c>
      <c r="EA99" s="7"/>
      <c r="EB99" s="7"/>
      <c r="EC99" s="7"/>
      <c r="ED99" s="7"/>
      <c r="EE99" s="7"/>
      <c r="EF99" s="7"/>
      <c r="EG99" s="6"/>
      <c r="EH99" s="7" t="str">
        <f t="shared" ref="EH99:EH103" si="122">CONCATENATE(EH27,$Q$74,EI27,$Q$74,EJ27,$Q$74,EK27,$Q$74,EL27,$Q$74,EM27,$Q$74,EN27,$Q$74,EO27,$Q$74)</f>
        <v>O,O,O,O,O,O,O,EL,</v>
      </c>
      <c r="EI99" s="7"/>
      <c r="EJ99" s="7"/>
      <c r="EK99" s="7"/>
      <c r="EL99" s="7"/>
      <c r="EM99" s="7"/>
      <c r="EN99" s="7"/>
      <c r="EO99" s="6"/>
      <c r="EP99" s="7" t="str">
        <f t="shared" ref="EP99:EP103" si="123">CONCATENATE(EP27,$Q$74,EQ27,$Q$74,ER27,$Q$74,ES27,$Q$74,ET27,$Q$74,EU27,$Q$74,EV27,$Q$74,EW27,$Q$74)</f>
        <v>O,O,O,O,O,O,O,EL,</v>
      </c>
      <c r="EQ99" s="7"/>
      <c r="ER99" s="7"/>
      <c r="ES99" s="7"/>
      <c r="ET99" s="7"/>
      <c r="EU99" s="7"/>
      <c r="EV99" s="7"/>
      <c r="EW99" s="6"/>
      <c r="EX99" s="7" t="str">
        <f t="shared" ref="EX99:EX103" si="124">CONCATENATE(EX27,$Q$74,EY27,$Q$74,EZ27,$Q$74,FA27,$Q$74,FB27,$Q$74,FC27,$Q$74,FD27,$Q$74,FE27,$Q$74)</f>
        <v>O,O,O,O,O,O,O,EL,</v>
      </c>
      <c r="EY99" s="7"/>
      <c r="EZ99" s="7"/>
      <c r="FA99" s="7"/>
      <c r="FB99" s="7"/>
      <c r="FC99" s="7"/>
      <c r="FD99" s="7"/>
      <c r="FE99" s="6"/>
      <c r="FF99" s="7" t="str">
        <f t="shared" ref="FF99:FF103" si="125">CONCATENATE(FF27,$Q$74,FG27,$Q$74,FH27,$Q$74,FI27,$Q$74,FJ27,$Q$74,FK27,$Q$74,FL27,$Q$74,FM27,$Q$74)</f>
        <v>O,O,O,O,O,O,O,EL,</v>
      </c>
      <c r="FG99" s="7"/>
      <c r="FH99" s="7"/>
      <c r="FI99" s="7"/>
      <c r="FJ99" s="7"/>
      <c r="FK99" s="7"/>
      <c r="FL99" s="7"/>
      <c r="FM99" s="6"/>
      <c r="FN99" s="7" t="str">
        <f t="shared" ref="FN99:FN103" si="126">CONCATENATE(FN27,$Q$74,FO27,$Q$74,FP27,$Q$74,FQ27,$Q$74,FR27,$Q$74,FS27,$Q$74,FT27,$Q$74,FU27,$Q$74)</f>
        <v>O,O,O,O,O,O,O,EL,</v>
      </c>
      <c r="FO99" s="7"/>
      <c r="FP99" s="7"/>
      <c r="FQ99" s="7"/>
      <c r="FR99" s="7"/>
      <c r="FS99" s="7"/>
      <c r="FT99" s="7"/>
      <c r="FU99" s="6"/>
      <c r="FV99" s="7" t="str">
        <f t="shared" ref="FV99:FV103" si="127">CONCATENATE(FV27,$Q$74,FW27,$Q$74,FX27,$Q$74,FY27,$Q$74,FZ27,$Q$74,GA27,$Q$74,GB27,$Q$74,GC27,$Q$74)</f>
        <v>O,O,O,O,O,O,O,EL,</v>
      </c>
      <c r="FW99" s="7"/>
      <c r="FX99" s="7"/>
      <c r="FY99" s="7"/>
      <c r="FZ99" s="7"/>
      <c r="GA99" s="7"/>
      <c r="GB99" s="7"/>
      <c r="GC99" s="6"/>
      <c r="GD99" s="7" t="str">
        <f t="shared" ref="GD99:GD103" si="128">CONCATENATE(GD27,$Q$74,GE27,$Q$74,GF27,$Q$74,GG27,$Q$74,GH27,$Q$74,GI27,$Q$74,GJ27,$Q$74,GK27,$Q$74)</f>
        <v>O,O,O,O,O,O,O,EL,</v>
      </c>
      <c r="GE99" s="7"/>
      <c r="GF99" s="7"/>
      <c r="GG99" s="7"/>
      <c r="GH99" s="7"/>
      <c r="GI99" s="7"/>
      <c r="GJ99" s="7"/>
      <c r="GK99" s="6"/>
      <c r="GL99" s="7" t="str">
        <f t="shared" ref="GL99:GL103" si="129">CONCATENATE(GL27,$Q$74,GM27,$Q$74,GN27,$Q$74,GO27,$Q$74,GP27,$Q$74,GQ27,$Q$74,GR27,$Q$74,GS27,$Q$74)</f>
        <v>O,O,O,O,O,O,O,EL,</v>
      </c>
      <c r="GM99" s="7"/>
      <c r="GN99" s="7"/>
      <c r="GO99" s="7"/>
      <c r="GP99" s="7"/>
      <c r="GQ99" s="7"/>
      <c r="GR99" s="7"/>
      <c r="GS99" s="6"/>
      <c r="GT99" s="7" t="str">
        <f t="shared" ref="GT99:GT103" si="130">CONCATENATE(GT27,$Q$74,GU27,$Q$74,GV27,$Q$74,GW27,$Q$74,GX27,$Q$74,GY27,$Q$74,GZ27,$Q$74,HA27,$Q$74)</f>
        <v>O,O,O,O,O,O,O,EL,</v>
      </c>
      <c r="GU99" s="7"/>
      <c r="GV99" s="7"/>
      <c r="GW99" s="7"/>
      <c r="GX99" s="7"/>
      <c r="GY99" s="7"/>
      <c r="GZ99" s="7"/>
      <c r="HA99" s="6"/>
      <c r="HB99" s="7" t="str">
        <f t="shared" ref="HB99:HB103" si="131">CONCATENATE(HB27,$Q$74,HC27,$Q$74,HD27,$Q$74,HE27,$Q$74,HF27,$Q$74,HG27,$Q$74,HH27,$Q$74,HI27,$Q$74)</f>
        <v>O,O,O,O,O,O,O,EL,</v>
      </c>
      <c r="HC99" s="7"/>
      <c r="HD99" s="7"/>
      <c r="HE99" s="7"/>
      <c r="HF99" s="7"/>
      <c r="HG99" s="7"/>
      <c r="HH99" s="7"/>
      <c r="HI99" s="6"/>
      <c r="HJ99" s="7" t="str">
        <f t="shared" ref="HJ99:HJ103" si="132">CONCATENATE(HJ27,$Q$74,HK27,$Q$74,HL27,$Q$74,HM27,$Q$74,HN27,$Q$74,HO27,$Q$74,HP27,$Q$74,HQ27,$Q$74)</f>
        <v>O,O,O,O,O,O,O,EL,</v>
      </c>
      <c r="HK99" s="7"/>
      <c r="HL99" s="7"/>
      <c r="HM99" s="7"/>
      <c r="HN99" s="7"/>
      <c r="HO99" s="7"/>
      <c r="HP99" s="7"/>
      <c r="HQ99" s="6"/>
      <c r="HR99" s="7" t="str">
        <f t="shared" ref="HR99:HR103" si="133">CONCATENATE(HR27,$Q$74,HS27,$Q$74,HT27,$Q$74,HU27,$Q$74,HV27,$Q$74,HW27,$Q$74,HX27,$Q$74,HY27,$Q$74)</f>
        <v>O,O,O,O,O,O,O,EL,</v>
      </c>
      <c r="HS99" s="7"/>
      <c r="HT99" s="7"/>
      <c r="HU99" s="7"/>
      <c r="HV99" s="7"/>
      <c r="HW99" s="7"/>
      <c r="HX99" s="7"/>
      <c r="HY99" s="6"/>
      <c r="HZ99" s="7" t="str">
        <f t="shared" ref="HZ99:HZ103" si="134">CONCATENATE(HZ27,$Q$74,IA27,$Q$74,IB27,$Q$74,IC27,$Q$74,ID27,$Q$74,IE27,$Q$74,IF27,$Q$74,IG27,$Q$74)</f>
        <v>O,O,O,O,O,O,O,EL,</v>
      </c>
      <c r="IA99" s="7"/>
      <c r="IB99" s="7"/>
      <c r="IC99" s="7"/>
      <c r="ID99" s="7"/>
      <c r="IE99" s="7"/>
      <c r="IF99" s="7"/>
      <c r="IG99" s="6"/>
      <c r="IH99" s="2"/>
      <c r="II99" s="7"/>
      <c r="IJ99" s="7"/>
      <c r="IK99" s="7"/>
      <c r="IL99" s="7"/>
      <c r="IM99" s="7"/>
      <c r="IN99" s="7"/>
      <c r="IO99" s="7"/>
      <c r="IP99" s="7"/>
      <c r="IQ99" s="7"/>
      <c r="IR99" s="7"/>
      <c r="IS99" s="7"/>
      <c r="IT99" s="7"/>
      <c r="IU99" s="7"/>
      <c r="IV99" s="7"/>
      <c r="IW99" s="7"/>
    </row>
    <row r="100" spans="1:257" ht="15.75" customHeight="1">
      <c r="A100" s="6"/>
      <c r="B100" s="7" t="str">
        <f t="shared" si="105"/>
        <v>O,O,O,O,O,O,O,EL,</v>
      </c>
      <c r="C100" s="7"/>
      <c r="D100" s="7"/>
      <c r="E100" s="7"/>
      <c r="F100" s="7"/>
      <c r="G100" s="7"/>
      <c r="H100" s="7"/>
      <c r="I100" s="6"/>
      <c r="J100" s="7" t="str">
        <f t="shared" si="106"/>
        <v>O,O,O,O,O,O,O,EL,</v>
      </c>
      <c r="K100" s="7"/>
      <c r="L100" s="7"/>
      <c r="M100" s="7"/>
      <c r="N100" s="7"/>
      <c r="O100" s="7"/>
      <c r="P100" s="7"/>
      <c r="Q100" s="6"/>
      <c r="R100" s="7" t="str">
        <f t="shared" si="107"/>
        <v>O,O,O,O,O,O,O,EL,</v>
      </c>
      <c r="S100" s="7"/>
      <c r="T100" s="7"/>
      <c r="U100" s="7"/>
      <c r="V100" s="7"/>
      <c r="W100" s="7"/>
      <c r="X100" s="7"/>
      <c r="Y100" s="6"/>
      <c r="Z100" s="7" t="str">
        <f t="shared" si="108"/>
        <v>O,O,O,O,O,O,O,EL,</v>
      </c>
      <c r="AA100" s="7"/>
      <c r="AB100" s="7"/>
      <c r="AC100" s="7"/>
      <c r="AD100" s="7"/>
      <c r="AE100" s="7"/>
      <c r="AF100" s="7"/>
      <c r="AG100" s="6"/>
      <c r="AH100" s="7" t="str">
        <f t="shared" si="109"/>
        <v>O,O,O,O,O,O,O,EL,</v>
      </c>
      <c r="AI100" s="7"/>
      <c r="AJ100" s="7"/>
      <c r="AK100" s="7"/>
      <c r="AL100" s="7"/>
      <c r="AM100" s="7"/>
      <c r="AN100" s="7"/>
      <c r="AO100" s="6"/>
      <c r="AP100" s="7" t="str">
        <f t="shared" si="110"/>
        <v>O,O,O,O,O,O,O,EL,</v>
      </c>
      <c r="AQ100" s="7"/>
      <c r="AR100" s="7"/>
      <c r="AS100" s="7"/>
      <c r="AT100" s="7"/>
      <c r="AU100" s="7"/>
      <c r="AV100" s="7"/>
      <c r="AW100" s="6" t="str">
        <f t="shared" ref="AW100:AX100" si="135">CONCATENATE(AW28,$Q$74,AX28,$Q$74,AY28,$Q$74,AZ28,$Q$74,BA28,$Q$74,BB28,$Q$74,BC28,$Q$74,BD28,$Q$74)</f>
        <v>EL,O,O,O,O,O,O,O,</v>
      </c>
      <c r="AX100" s="7" t="str">
        <f t="shared" si="135"/>
        <v>O,O,O,O,O,O,O,EL,</v>
      </c>
      <c r="AY100" s="7"/>
      <c r="AZ100" s="7"/>
      <c r="BA100" s="7"/>
      <c r="BB100" s="7"/>
      <c r="BC100" s="7"/>
      <c r="BD100" s="7"/>
      <c r="BE100" s="6"/>
      <c r="BF100" s="7" t="str">
        <f t="shared" si="112"/>
        <v>O,O,O,O,O,O,O,EL,</v>
      </c>
      <c r="BG100" s="7"/>
      <c r="BH100" s="7"/>
      <c r="BI100" s="7"/>
      <c r="BJ100" s="7"/>
      <c r="BK100" s="7"/>
      <c r="BL100" s="7"/>
      <c r="BM100" s="6"/>
      <c r="BN100" s="7" t="str">
        <f t="shared" si="113"/>
        <v>O,O,O,O,O,O,O,EL,</v>
      </c>
      <c r="BO100" s="7"/>
      <c r="BP100" s="7"/>
      <c r="BQ100" s="7"/>
      <c r="BR100" s="7"/>
      <c r="BS100" s="7"/>
      <c r="BT100" s="7"/>
      <c r="BU100" s="6"/>
      <c r="BV100" s="7" t="str">
        <f t="shared" si="114"/>
        <v>O,O,O,O,O,O,O,EL,</v>
      </c>
      <c r="BW100" s="7"/>
      <c r="BX100" s="7"/>
      <c r="BY100" s="7"/>
      <c r="BZ100" s="7"/>
      <c r="CA100" s="7"/>
      <c r="CB100" s="7"/>
      <c r="CC100" s="6"/>
      <c r="CD100" s="7" t="str">
        <f t="shared" si="115"/>
        <v>O,O,O,O,O,O,O,EL,</v>
      </c>
      <c r="CE100" s="7"/>
      <c r="CF100" s="7"/>
      <c r="CG100" s="7"/>
      <c r="CH100" s="7"/>
      <c r="CI100" s="7"/>
      <c r="CJ100" s="7"/>
      <c r="CK100" s="6"/>
      <c r="CL100" s="7" t="str">
        <f t="shared" si="116"/>
        <v>O,O,O,O,O,O,O,EL,</v>
      </c>
      <c r="CM100" s="7"/>
      <c r="CN100" s="7"/>
      <c r="CO100" s="7"/>
      <c r="CP100" s="7"/>
      <c r="CQ100" s="7"/>
      <c r="CR100" s="7"/>
      <c r="CS100" s="6"/>
      <c r="CT100" s="7" t="str">
        <f t="shared" si="117"/>
        <v>O,O,O,O,O,O,O,EL,</v>
      </c>
      <c r="CU100" s="7"/>
      <c r="CV100" s="7"/>
      <c r="CW100" s="7"/>
      <c r="CX100" s="7"/>
      <c r="CY100" s="7"/>
      <c r="CZ100" s="7"/>
      <c r="DA100" s="6"/>
      <c r="DB100" s="7" t="str">
        <f t="shared" si="118"/>
        <v>O,O,O,O,O,O,O,EL,</v>
      </c>
      <c r="DC100" s="7"/>
      <c r="DD100" s="7"/>
      <c r="DE100" s="7"/>
      <c r="DF100" s="7"/>
      <c r="DG100" s="7"/>
      <c r="DH100" s="7"/>
      <c r="DI100" s="6"/>
      <c r="DJ100" s="7" t="str">
        <f t="shared" si="119"/>
        <v>O,O,O,O,O,O,O,EL,</v>
      </c>
      <c r="DK100" s="7"/>
      <c r="DL100" s="7"/>
      <c r="DM100" s="7"/>
      <c r="DN100" s="7"/>
      <c r="DO100" s="7"/>
      <c r="DP100" s="7"/>
      <c r="DQ100" s="6"/>
      <c r="DR100" s="7" t="str">
        <f t="shared" si="120"/>
        <v>O,O,O,O,O,O,O,EL,</v>
      </c>
      <c r="DS100" s="7"/>
      <c r="DT100" s="7"/>
      <c r="DU100" s="7"/>
      <c r="DV100" s="7"/>
      <c r="DW100" s="7"/>
      <c r="DX100" s="7"/>
      <c r="DY100" s="6"/>
      <c r="DZ100" s="7" t="str">
        <f t="shared" si="121"/>
        <v>O,O,O,O,O,O,O,EL,</v>
      </c>
      <c r="EA100" s="7"/>
      <c r="EB100" s="7"/>
      <c r="EC100" s="7"/>
      <c r="ED100" s="7"/>
      <c r="EE100" s="7"/>
      <c r="EF100" s="7"/>
      <c r="EG100" s="6"/>
      <c r="EH100" s="7" t="str">
        <f t="shared" si="122"/>
        <v>O,O,O,O,O,O,O,EL,</v>
      </c>
      <c r="EI100" s="7"/>
      <c r="EJ100" s="7"/>
      <c r="EK100" s="7"/>
      <c r="EL100" s="7"/>
      <c r="EM100" s="7"/>
      <c r="EN100" s="7"/>
      <c r="EO100" s="6"/>
      <c r="EP100" s="7" t="str">
        <f t="shared" si="123"/>
        <v>O,O,O,O,O,O,O,EL,</v>
      </c>
      <c r="EQ100" s="7"/>
      <c r="ER100" s="7"/>
      <c r="ES100" s="7"/>
      <c r="ET100" s="7"/>
      <c r="EU100" s="7"/>
      <c r="EV100" s="7"/>
      <c r="EW100" s="6"/>
      <c r="EX100" s="7" t="str">
        <f t="shared" si="124"/>
        <v>O,O,O,O,O,O,O,EL,</v>
      </c>
      <c r="EY100" s="7"/>
      <c r="EZ100" s="7"/>
      <c r="FA100" s="7"/>
      <c r="FB100" s="7"/>
      <c r="FC100" s="7"/>
      <c r="FD100" s="7"/>
      <c r="FE100" s="6"/>
      <c r="FF100" s="7" t="str">
        <f t="shared" si="125"/>
        <v>O,O,O,O,O,O,O,EL,</v>
      </c>
      <c r="FG100" s="7"/>
      <c r="FH100" s="7"/>
      <c r="FI100" s="7"/>
      <c r="FJ100" s="7"/>
      <c r="FK100" s="7"/>
      <c r="FL100" s="7"/>
      <c r="FM100" s="6"/>
      <c r="FN100" s="7" t="str">
        <f t="shared" si="126"/>
        <v>O,O,O,O,O,O,O,EL,</v>
      </c>
      <c r="FO100" s="7"/>
      <c r="FP100" s="7"/>
      <c r="FQ100" s="7"/>
      <c r="FR100" s="7"/>
      <c r="FS100" s="7"/>
      <c r="FT100" s="7"/>
      <c r="FU100" s="6"/>
      <c r="FV100" s="7" t="str">
        <f t="shared" si="127"/>
        <v>O,O,O,O,O,O,O,EL,</v>
      </c>
      <c r="FW100" s="7"/>
      <c r="FX100" s="7"/>
      <c r="FY100" s="7"/>
      <c r="FZ100" s="7"/>
      <c r="GA100" s="7"/>
      <c r="GB100" s="7"/>
      <c r="GC100" s="6"/>
      <c r="GD100" s="7" t="str">
        <f t="shared" si="128"/>
        <v>O,O,O,O,O,O,O,EL,</v>
      </c>
      <c r="GE100" s="7"/>
      <c r="GF100" s="7"/>
      <c r="GG100" s="7"/>
      <c r="GH100" s="7"/>
      <c r="GI100" s="7"/>
      <c r="GJ100" s="7"/>
      <c r="GK100" s="6"/>
      <c r="GL100" s="7" t="str">
        <f t="shared" si="129"/>
        <v>O,O,O,O,O,O,O,EL,</v>
      </c>
      <c r="GM100" s="7"/>
      <c r="GN100" s="7"/>
      <c r="GO100" s="7"/>
      <c r="GP100" s="7"/>
      <c r="GQ100" s="7"/>
      <c r="GR100" s="7"/>
      <c r="GS100" s="6"/>
      <c r="GT100" s="7" t="str">
        <f t="shared" si="130"/>
        <v>O,O,O,O,O,O,O,EL,</v>
      </c>
      <c r="GU100" s="7"/>
      <c r="GV100" s="7"/>
      <c r="GW100" s="7"/>
      <c r="GX100" s="7"/>
      <c r="GY100" s="7"/>
      <c r="GZ100" s="7"/>
      <c r="HA100" s="6"/>
      <c r="HB100" s="7" t="str">
        <f t="shared" si="131"/>
        <v>O,O,O,O,O,O,O,EL,</v>
      </c>
      <c r="HC100" s="7"/>
      <c r="HD100" s="7"/>
      <c r="HE100" s="7"/>
      <c r="HF100" s="7"/>
      <c r="HG100" s="7"/>
      <c r="HH100" s="7"/>
      <c r="HI100" s="6"/>
      <c r="HJ100" s="7" t="str">
        <f t="shared" si="132"/>
        <v>O,O,O,O,O,O,O,EL,</v>
      </c>
      <c r="HK100" s="7"/>
      <c r="HL100" s="7"/>
      <c r="HM100" s="7"/>
      <c r="HN100" s="7"/>
      <c r="HO100" s="7"/>
      <c r="HP100" s="7"/>
      <c r="HQ100" s="6"/>
      <c r="HR100" s="7" t="str">
        <f t="shared" si="133"/>
        <v>O,O,O,O,O,O,O,EL,</v>
      </c>
      <c r="HS100" s="7"/>
      <c r="HT100" s="7"/>
      <c r="HU100" s="7"/>
      <c r="HV100" s="7"/>
      <c r="HW100" s="7"/>
      <c r="HX100" s="7"/>
      <c r="HY100" s="6"/>
      <c r="HZ100" s="7" t="str">
        <f t="shared" si="134"/>
        <v>O,O,O,O,O,O,O,EL,</v>
      </c>
      <c r="IA100" s="7"/>
      <c r="IB100" s="7"/>
      <c r="IC100" s="7"/>
      <c r="ID100" s="7"/>
      <c r="IE100" s="7"/>
      <c r="IF100" s="7"/>
      <c r="IG100" s="6"/>
      <c r="IH100" s="2"/>
      <c r="II100" s="7"/>
      <c r="IJ100" s="7"/>
      <c r="IK100" s="7"/>
      <c r="IL100" s="7"/>
      <c r="IM100" s="7"/>
      <c r="IN100" s="7"/>
      <c r="IO100" s="7"/>
      <c r="IP100" s="7"/>
      <c r="IQ100" s="7"/>
      <c r="IR100" s="7"/>
      <c r="IS100" s="7"/>
      <c r="IT100" s="7"/>
      <c r="IU100" s="7"/>
      <c r="IV100" s="7"/>
      <c r="IW100" s="7"/>
    </row>
    <row r="101" spans="1:257" ht="15.75" customHeight="1">
      <c r="A101" s="6"/>
      <c r="B101" s="7" t="str">
        <f t="shared" si="105"/>
        <v>O,O,O,O,O,O,O,EL,</v>
      </c>
      <c r="C101" s="7"/>
      <c r="D101" s="7"/>
      <c r="E101" s="7"/>
      <c r="F101" s="7"/>
      <c r="G101" s="7"/>
      <c r="H101" s="7"/>
      <c r="I101" s="6"/>
      <c r="J101" s="7" t="str">
        <f t="shared" si="106"/>
        <v>O,O,O,O,O,O,O,EL,</v>
      </c>
      <c r="K101" s="7"/>
      <c r="L101" s="7"/>
      <c r="M101" s="7"/>
      <c r="N101" s="7"/>
      <c r="O101" s="7"/>
      <c r="P101" s="7"/>
      <c r="Q101" s="6"/>
      <c r="R101" s="7" t="str">
        <f t="shared" si="107"/>
        <v>O,O,O,O,O,O,O,EL,</v>
      </c>
      <c r="S101" s="7"/>
      <c r="T101" s="7"/>
      <c r="U101" s="7"/>
      <c r="V101" s="7"/>
      <c r="W101" s="7"/>
      <c r="X101" s="7"/>
      <c r="Y101" s="6"/>
      <c r="Z101" s="7" t="str">
        <f t="shared" si="108"/>
        <v>O,O,O,O,O,O,O,EL,</v>
      </c>
      <c r="AA101" s="7"/>
      <c r="AB101" s="7"/>
      <c r="AC101" s="7"/>
      <c r="AD101" s="7"/>
      <c r="AE101" s="7"/>
      <c r="AF101" s="7"/>
      <c r="AG101" s="6"/>
      <c r="AH101" s="7" t="str">
        <f t="shared" si="109"/>
        <v>O,O,O,O,O,O,O,EL,</v>
      </c>
      <c r="AI101" s="7"/>
      <c r="AJ101" s="7"/>
      <c r="AK101" s="7"/>
      <c r="AL101" s="7"/>
      <c r="AM101" s="7"/>
      <c r="AN101" s="7"/>
      <c r="AO101" s="6"/>
      <c r="AP101" s="7" t="str">
        <f t="shared" si="110"/>
        <v>O,O,O,O,O,O,O,EL,</v>
      </c>
      <c r="AQ101" s="7"/>
      <c r="AR101" s="7"/>
      <c r="AS101" s="7"/>
      <c r="AT101" s="7"/>
      <c r="AU101" s="7"/>
      <c r="AV101" s="7"/>
      <c r="AW101" s="6" t="str">
        <f t="shared" ref="AW101:AX101" si="136">CONCATENATE(AW29,$Q$74,AX29,$Q$74,AY29,$Q$74,AZ29,$Q$74,BA29,$Q$74,BB29,$Q$74,BC29,$Q$74,BD29,$Q$74)</f>
        <v>EL,O,O,O,O,O,O,O,</v>
      </c>
      <c r="AX101" s="7" t="str">
        <f t="shared" si="136"/>
        <v>O,O,O,O,O,O,O,EL,</v>
      </c>
      <c r="AY101" s="7"/>
      <c r="AZ101" s="7"/>
      <c r="BA101" s="7"/>
      <c r="BB101" s="7"/>
      <c r="BC101" s="7"/>
      <c r="BD101" s="7"/>
      <c r="BE101" s="6"/>
      <c r="BF101" s="7" t="str">
        <f t="shared" si="112"/>
        <v>O,O,O,O,O,O,O,EL,</v>
      </c>
      <c r="BG101" s="7"/>
      <c r="BH101" s="7"/>
      <c r="BI101" s="7"/>
      <c r="BJ101" s="7"/>
      <c r="BK101" s="7"/>
      <c r="BL101" s="7"/>
      <c r="BM101" s="6"/>
      <c r="BN101" s="7" t="str">
        <f t="shared" si="113"/>
        <v>O,O,O,O,O,O,O,EL,</v>
      </c>
      <c r="BO101" s="7"/>
      <c r="BP101" s="7"/>
      <c r="BQ101" s="7"/>
      <c r="BR101" s="7"/>
      <c r="BS101" s="7"/>
      <c r="BT101" s="7"/>
      <c r="BU101" s="6"/>
      <c r="BV101" s="7" t="str">
        <f t="shared" si="114"/>
        <v>O,O,O,O,O,O,O,EL,</v>
      </c>
      <c r="BW101" s="7"/>
      <c r="BX101" s="7"/>
      <c r="BY101" s="7"/>
      <c r="BZ101" s="7"/>
      <c r="CA101" s="7"/>
      <c r="CB101" s="7"/>
      <c r="CC101" s="6"/>
      <c r="CD101" s="7" t="str">
        <f t="shared" si="115"/>
        <v>O,O,O,O,O,O,O,EL,</v>
      </c>
      <c r="CE101" s="7"/>
      <c r="CF101" s="7"/>
      <c r="CG101" s="7"/>
      <c r="CH101" s="7"/>
      <c r="CI101" s="7"/>
      <c r="CJ101" s="7"/>
      <c r="CK101" s="6"/>
      <c r="CL101" s="7" t="str">
        <f t="shared" si="116"/>
        <v>O,O,O,O,O,O,O,EL,</v>
      </c>
      <c r="CM101" s="7"/>
      <c r="CN101" s="7"/>
      <c r="CO101" s="7"/>
      <c r="CP101" s="7"/>
      <c r="CQ101" s="7"/>
      <c r="CR101" s="7"/>
      <c r="CS101" s="6"/>
      <c r="CT101" s="7" t="str">
        <f t="shared" si="117"/>
        <v>O,O,O,O,O,O,O,EL,</v>
      </c>
      <c r="CU101" s="7"/>
      <c r="CV101" s="7"/>
      <c r="CW101" s="7"/>
      <c r="CX101" s="7"/>
      <c r="CY101" s="7"/>
      <c r="CZ101" s="7"/>
      <c r="DA101" s="6"/>
      <c r="DB101" s="7" t="str">
        <f t="shared" si="118"/>
        <v>O,O,O,O,O,O,O,EL,</v>
      </c>
      <c r="DC101" s="7"/>
      <c r="DD101" s="7"/>
      <c r="DE101" s="7"/>
      <c r="DF101" s="7"/>
      <c r="DG101" s="7"/>
      <c r="DH101" s="7"/>
      <c r="DI101" s="6"/>
      <c r="DJ101" s="7" t="str">
        <f t="shared" si="119"/>
        <v>O,O,O,O,O,O,O,EL,</v>
      </c>
      <c r="DK101" s="7"/>
      <c r="DL101" s="7"/>
      <c r="DM101" s="7"/>
      <c r="DN101" s="7"/>
      <c r="DO101" s="7"/>
      <c r="DP101" s="7"/>
      <c r="DQ101" s="6"/>
      <c r="DR101" s="7" t="str">
        <f t="shared" si="120"/>
        <v>O,O,O,O,O,O,O,EL,</v>
      </c>
      <c r="DS101" s="7"/>
      <c r="DT101" s="7"/>
      <c r="DU101" s="7"/>
      <c r="DV101" s="7"/>
      <c r="DW101" s="7"/>
      <c r="DX101" s="7"/>
      <c r="DY101" s="6"/>
      <c r="DZ101" s="7" t="str">
        <f t="shared" si="121"/>
        <v>O,O,O,O,O,O,O,EL,</v>
      </c>
      <c r="EA101" s="7"/>
      <c r="EB101" s="7"/>
      <c r="EC101" s="7"/>
      <c r="ED101" s="7"/>
      <c r="EE101" s="7"/>
      <c r="EF101" s="7"/>
      <c r="EG101" s="6"/>
      <c r="EH101" s="7" t="str">
        <f t="shared" si="122"/>
        <v>O,O,O,O,O,O,O,EL,</v>
      </c>
      <c r="EI101" s="7"/>
      <c r="EJ101" s="7"/>
      <c r="EK101" s="7"/>
      <c r="EL101" s="7"/>
      <c r="EM101" s="7"/>
      <c r="EN101" s="7"/>
      <c r="EO101" s="6"/>
      <c r="EP101" s="7" t="str">
        <f t="shared" si="123"/>
        <v>O,O,O,O,O,O,O,EL,</v>
      </c>
      <c r="EQ101" s="7"/>
      <c r="ER101" s="7"/>
      <c r="ES101" s="7"/>
      <c r="ET101" s="7"/>
      <c r="EU101" s="7"/>
      <c r="EV101" s="7"/>
      <c r="EW101" s="6"/>
      <c r="EX101" s="7" t="str">
        <f t="shared" si="124"/>
        <v>O,O,O,O,O,O,O,EL,</v>
      </c>
      <c r="EY101" s="7"/>
      <c r="EZ101" s="7"/>
      <c r="FA101" s="7"/>
      <c r="FB101" s="7"/>
      <c r="FC101" s="7"/>
      <c r="FD101" s="7"/>
      <c r="FE101" s="6"/>
      <c r="FF101" s="7" t="str">
        <f t="shared" si="125"/>
        <v>O,O,O,O,O,O,O,EL,</v>
      </c>
      <c r="FG101" s="7"/>
      <c r="FH101" s="7"/>
      <c r="FI101" s="7"/>
      <c r="FJ101" s="7"/>
      <c r="FK101" s="7"/>
      <c r="FL101" s="7"/>
      <c r="FM101" s="6"/>
      <c r="FN101" s="7" t="str">
        <f t="shared" si="126"/>
        <v>O,O,O,O,O,O,O,EL,</v>
      </c>
      <c r="FO101" s="7"/>
      <c r="FP101" s="7"/>
      <c r="FQ101" s="7"/>
      <c r="FR101" s="7"/>
      <c r="FS101" s="7"/>
      <c r="FT101" s="7"/>
      <c r="FU101" s="6"/>
      <c r="FV101" s="7" t="str">
        <f t="shared" si="127"/>
        <v>O,O,O,O,O,O,O,EL,</v>
      </c>
      <c r="FW101" s="7"/>
      <c r="FX101" s="7"/>
      <c r="FY101" s="7"/>
      <c r="FZ101" s="7"/>
      <c r="GA101" s="7"/>
      <c r="GB101" s="7"/>
      <c r="GC101" s="6"/>
      <c r="GD101" s="7" t="str">
        <f t="shared" si="128"/>
        <v>O,O,O,O,O,O,O,EL,</v>
      </c>
      <c r="GE101" s="7"/>
      <c r="GF101" s="7"/>
      <c r="GG101" s="7"/>
      <c r="GH101" s="7"/>
      <c r="GI101" s="7"/>
      <c r="GJ101" s="7"/>
      <c r="GK101" s="6"/>
      <c r="GL101" s="7" t="str">
        <f t="shared" si="129"/>
        <v>O,O,O,O,O,O,O,EL,</v>
      </c>
      <c r="GM101" s="7"/>
      <c r="GN101" s="7"/>
      <c r="GO101" s="7"/>
      <c r="GP101" s="7"/>
      <c r="GQ101" s="7"/>
      <c r="GR101" s="7"/>
      <c r="GS101" s="6"/>
      <c r="GT101" s="7" t="str">
        <f t="shared" si="130"/>
        <v>O,O,O,O,O,O,O,EL,</v>
      </c>
      <c r="GU101" s="7"/>
      <c r="GV101" s="7"/>
      <c r="GW101" s="7"/>
      <c r="GX101" s="7"/>
      <c r="GY101" s="7"/>
      <c r="GZ101" s="7"/>
      <c r="HA101" s="6"/>
      <c r="HB101" s="7" t="str">
        <f t="shared" si="131"/>
        <v>O,O,O,O,O,O,O,EL,</v>
      </c>
      <c r="HC101" s="7"/>
      <c r="HD101" s="7"/>
      <c r="HE101" s="7"/>
      <c r="HF101" s="7"/>
      <c r="HG101" s="7"/>
      <c r="HH101" s="7"/>
      <c r="HI101" s="6"/>
      <c r="HJ101" s="7" t="str">
        <f t="shared" si="132"/>
        <v>O,O,O,O,O,O,O,EL,</v>
      </c>
      <c r="HK101" s="7"/>
      <c r="HL101" s="7"/>
      <c r="HM101" s="7"/>
      <c r="HN101" s="7"/>
      <c r="HO101" s="7"/>
      <c r="HP101" s="7"/>
      <c r="HQ101" s="6"/>
      <c r="HR101" s="7" t="str">
        <f t="shared" si="133"/>
        <v>O,O,O,O,O,O,O,EL,</v>
      </c>
      <c r="HS101" s="7"/>
      <c r="HT101" s="7"/>
      <c r="HU101" s="7"/>
      <c r="HV101" s="7"/>
      <c r="HW101" s="7"/>
      <c r="HX101" s="7"/>
      <c r="HY101" s="6"/>
      <c r="HZ101" s="7" t="str">
        <f t="shared" si="134"/>
        <v>O,O,O,O,O,O,O,EL,</v>
      </c>
      <c r="IA101" s="7"/>
      <c r="IB101" s="7"/>
      <c r="IC101" s="7"/>
      <c r="ID101" s="7"/>
      <c r="IE101" s="7"/>
      <c r="IF101" s="7"/>
      <c r="IG101" s="6"/>
      <c r="IH101" s="2"/>
      <c r="II101" s="7"/>
      <c r="IJ101" s="7"/>
      <c r="IK101" s="7"/>
      <c r="IL101" s="7"/>
      <c r="IM101" s="7"/>
      <c r="IN101" s="7"/>
      <c r="IO101" s="7"/>
      <c r="IP101" s="7"/>
      <c r="IQ101" s="7"/>
      <c r="IR101" s="7"/>
      <c r="IS101" s="7"/>
      <c r="IT101" s="7"/>
      <c r="IU101" s="7"/>
      <c r="IV101" s="7"/>
      <c r="IW101" s="7"/>
    </row>
    <row r="102" spans="1:257" ht="15.75" customHeight="1">
      <c r="A102" s="6"/>
      <c r="B102" s="7" t="str">
        <f t="shared" si="105"/>
        <v>O,O,O,O,O,O,O,EL,</v>
      </c>
      <c r="C102" s="7"/>
      <c r="D102" s="7"/>
      <c r="E102" s="7"/>
      <c r="F102" s="7"/>
      <c r="G102" s="7"/>
      <c r="H102" s="7"/>
      <c r="I102" s="6"/>
      <c r="J102" s="7" t="str">
        <f t="shared" si="106"/>
        <v>O,O,O,O,O,O,O,EL,</v>
      </c>
      <c r="K102" s="7"/>
      <c r="L102" s="7"/>
      <c r="M102" s="7"/>
      <c r="N102" s="7"/>
      <c r="O102" s="7"/>
      <c r="P102" s="7"/>
      <c r="Q102" s="6"/>
      <c r="R102" s="7" t="str">
        <f t="shared" si="107"/>
        <v>O,O,O,O,O,O,O,EL,</v>
      </c>
      <c r="S102" s="7"/>
      <c r="T102" s="7"/>
      <c r="U102" s="7"/>
      <c r="V102" s="7"/>
      <c r="W102" s="7"/>
      <c r="X102" s="7"/>
      <c r="Y102" s="6"/>
      <c r="Z102" s="7" t="str">
        <f t="shared" si="108"/>
        <v>O,O,O,O,O,O,O,EL,</v>
      </c>
      <c r="AA102" s="7"/>
      <c r="AB102" s="7"/>
      <c r="AC102" s="7"/>
      <c r="AD102" s="7"/>
      <c r="AE102" s="7"/>
      <c r="AF102" s="7"/>
      <c r="AG102" s="6"/>
      <c r="AH102" s="7" t="str">
        <f t="shared" si="109"/>
        <v>O,O,O,O,O,O,O,EL,</v>
      </c>
      <c r="AI102" s="7"/>
      <c r="AJ102" s="7"/>
      <c r="AK102" s="7"/>
      <c r="AL102" s="7"/>
      <c r="AM102" s="7"/>
      <c r="AN102" s="7"/>
      <c r="AO102" s="6"/>
      <c r="AP102" s="7" t="str">
        <f t="shared" si="110"/>
        <v>O,O,O,O,O,O,O,EL,</v>
      </c>
      <c r="AQ102" s="7"/>
      <c r="AR102" s="7"/>
      <c r="AS102" s="7"/>
      <c r="AT102" s="7"/>
      <c r="AU102" s="7"/>
      <c r="AV102" s="7"/>
      <c r="AW102" s="6" t="str">
        <f t="shared" ref="AW102:AX102" si="137">CONCATENATE(AW30,$Q$74,AX30,$Q$74,AY30,$Q$74,AZ30,$Q$74,BA30,$Q$74,BB30,$Q$74,BC30,$Q$74,BD30,$Q$74)</f>
        <v>EL,O,O,O,O,O,O,O,</v>
      </c>
      <c r="AX102" s="7" t="str">
        <f t="shared" si="137"/>
        <v>O,O,O,O,O,O,O,EL,</v>
      </c>
      <c r="AY102" s="7"/>
      <c r="AZ102" s="7"/>
      <c r="BA102" s="7"/>
      <c r="BB102" s="7"/>
      <c r="BC102" s="7"/>
      <c r="BD102" s="7"/>
      <c r="BE102" s="6"/>
      <c r="BF102" s="7" t="str">
        <f t="shared" si="112"/>
        <v>O,O,O,O,O,O,O,EL,</v>
      </c>
      <c r="BG102" s="7"/>
      <c r="BH102" s="7"/>
      <c r="BI102" s="7"/>
      <c r="BJ102" s="7"/>
      <c r="BK102" s="7"/>
      <c r="BL102" s="7"/>
      <c r="BM102" s="6"/>
      <c r="BN102" s="7" t="str">
        <f t="shared" si="113"/>
        <v>O,O,O,O,O,O,O,EL,</v>
      </c>
      <c r="BO102" s="7"/>
      <c r="BP102" s="7"/>
      <c r="BQ102" s="7"/>
      <c r="BR102" s="7"/>
      <c r="BS102" s="7"/>
      <c r="BT102" s="7"/>
      <c r="BU102" s="6"/>
      <c r="BV102" s="7" t="str">
        <f t="shared" si="114"/>
        <v>O,O,O,O,O,O,O,EL,</v>
      </c>
      <c r="BW102" s="7"/>
      <c r="BX102" s="7"/>
      <c r="BY102" s="7"/>
      <c r="BZ102" s="7"/>
      <c r="CA102" s="7"/>
      <c r="CB102" s="7"/>
      <c r="CC102" s="6"/>
      <c r="CD102" s="7" t="str">
        <f t="shared" si="115"/>
        <v>O,O,O,O,O,O,O,EL,</v>
      </c>
      <c r="CE102" s="7"/>
      <c r="CF102" s="7"/>
      <c r="CG102" s="7"/>
      <c r="CH102" s="7"/>
      <c r="CI102" s="7"/>
      <c r="CJ102" s="7"/>
      <c r="CK102" s="6"/>
      <c r="CL102" s="7" t="str">
        <f t="shared" si="116"/>
        <v>O,O,O,O,O,O,O,EL,</v>
      </c>
      <c r="CM102" s="7"/>
      <c r="CN102" s="7"/>
      <c r="CO102" s="7"/>
      <c r="CP102" s="7"/>
      <c r="CQ102" s="7"/>
      <c r="CR102" s="7"/>
      <c r="CS102" s="6"/>
      <c r="CT102" s="7" t="str">
        <f t="shared" si="117"/>
        <v>O,O,O,O,O,O,O,EL,</v>
      </c>
      <c r="CU102" s="7"/>
      <c r="CV102" s="7"/>
      <c r="CW102" s="7"/>
      <c r="CX102" s="7"/>
      <c r="CY102" s="7"/>
      <c r="CZ102" s="7"/>
      <c r="DA102" s="6"/>
      <c r="DB102" s="7" t="str">
        <f t="shared" si="118"/>
        <v>O,O,O,O,O,O,O,EL,</v>
      </c>
      <c r="DC102" s="7"/>
      <c r="DD102" s="7"/>
      <c r="DE102" s="7"/>
      <c r="DF102" s="7"/>
      <c r="DG102" s="7"/>
      <c r="DH102" s="7"/>
      <c r="DI102" s="6"/>
      <c r="DJ102" s="7" t="str">
        <f t="shared" si="119"/>
        <v>O,O,O,O,O,O,O,EL,</v>
      </c>
      <c r="DK102" s="7"/>
      <c r="DL102" s="7"/>
      <c r="DM102" s="7"/>
      <c r="DN102" s="7"/>
      <c r="DO102" s="7"/>
      <c r="DP102" s="7"/>
      <c r="DQ102" s="6"/>
      <c r="DR102" s="7" t="str">
        <f t="shared" si="120"/>
        <v>O,O,O,O,O,O,O,EL,</v>
      </c>
      <c r="DS102" s="7"/>
      <c r="DT102" s="7"/>
      <c r="DU102" s="7"/>
      <c r="DV102" s="7"/>
      <c r="DW102" s="7"/>
      <c r="DX102" s="7"/>
      <c r="DY102" s="6"/>
      <c r="DZ102" s="7" t="str">
        <f t="shared" si="121"/>
        <v>O,O,O,O,O,O,O,EL,</v>
      </c>
      <c r="EA102" s="7"/>
      <c r="EB102" s="7"/>
      <c r="EC102" s="7"/>
      <c r="ED102" s="7"/>
      <c r="EE102" s="7"/>
      <c r="EF102" s="7"/>
      <c r="EG102" s="6"/>
      <c r="EH102" s="7" t="str">
        <f t="shared" si="122"/>
        <v>O,O,O,O,O,O,O,EL,</v>
      </c>
      <c r="EI102" s="7"/>
      <c r="EJ102" s="7"/>
      <c r="EK102" s="7"/>
      <c r="EL102" s="7"/>
      <c r="EM102" s="7"/>
      <c r="EN102" s="7"/>
      <c r="EO102" s="6"/>
      <c r="EP102" s="7" t="str">
        <f t="shared" si="123"/>
        <v>O,O,O,O,O,O,O,EL,</v>
      </c>
      <c r="EQ102" s="7"/>
      <c r="ER102" s="7"/>
      <c r="ES102" s="7"/>
      <c r="ET102" s="7"/>
      <c r="EU102" s="7"/>
      <c r="EV102" s="7"/>
      <c r="EW102" s="6"/>
      <c r="EX102" s="7" t="str">
        <f t="shared" si="124"/>
        <v>O,O,O,O,O,O,O,EL,</v>
      </c>
      <c r="EY102" s="7"/>
      <c r="EZ102" s="7"/>
      <c r="FA102" s="7"/>
      <c r="FB102" s="7"/>
      <c r="FC102" s="7"/>
      <c r="FD102" s="7"/>
      <c r="FE102" s="6"/>
      <c r="FF102" s="7" t="str">
        <f t="shared" si="125"/>
        <v>O,O,O,O,O,O,O,EL,</v>
      </c>
      <c r="FG102" s="7"/>
      <c r="FH102" s="7"/>
      <c r="FI102" s="7"/>
      <c r="FJ102" s="7"/>
      <c r="FK102" s="7"/>
      <c r="FL102" s="7"/>
      <c r="FM102" s="6"/>
      <c r="FN102" s="7" t="str">
        <f t="shared" si="126"/>
        <v>O,O,O,O,O,O,O,EL,</v>
      </c>
      <c r="FO102" s="7"/>
      <c r="FP102" s="7"/>
      <c r="FQ102" s="7"/>
      <c r="FR102" s="7"/>
      <c r="FS102" s="7"/>
      <c r="FT102" s="7"/>
      <c r="FU102" s="6"/>
      <c r="FV102" s="7" t="str">
        <f t="shared" si="127"/>
        <v>O,O,O,O,O,O,O,EL,</v>
      </c>
      <c r="FW102" s="7"/>
      <c r="FX102" s="7"/>
      <c r="FY102" s="7"/>
      <c r="FZ102" s="7"/>
      <c r="GA102" s="7"/>
      <c r="GB102" s="7"/>
      <c r="GC102" s="6"/>
      <c r="GD102" s="7" t="str">
        <f t="shared" si="128"/>
        <v>O,O,O,O,O,O,O,EL,</v>
      </c>
      <c r="GE102" s="7"/>
      <c r="GF102" s="7"/>
      <c r="GG102" s="7"/>
      <c r="GH102" s="7"/>
      <c r="GI102" s="7"/>
      <c r="GJ102" s="7"/>
      <c r="GK102" s="6"/>
      <c r="GL102" s="7" t="str">
        <f t="shared" si="129"/>
        <v>O,O,O,O,O,O,O,EL,</v>
      </c>
      <c r="GM102" s="7"/>
      <c r="GN102" s="7"/>
      <c r="GO102" s="7"/>
      <c r="GP102" s="7"/>
      <c r="GQ102" s="7"/>
      <c r="GR102" s="7"/>
      <c r="GS102" s="6"/>
      <c r="GT102" s="7" t="str">
        <f t="shared" si="130"/>
        <v>O,O,O,O,O,O,O,EL,</v>
      </c>
      <c r="GU102" s="7"/>
      <c r="GV102" s="7"/>
      <c r="GW102" s="7"/>
      <c r="GX102" s="7"/>
      <c r="GY102" s="7"/>
      <c r="GZ102" s="7"/>
      <c r="HA102" s="6"/>
      <c r="HB102" s="7" t="str">
        <f t="shared" si="131"/>
        <v>O,O,O,O,O,O,O,EL,</v>
      </c>
      <c r="HC102" s="7"/>
      <c r="HD102" s="7"/>
      <c r="HE102" s="7"/>
      <c r="HF102" s="7"/>
      <c r="HG102" s="7"/>
      <c r="HH102" s="7"/>
      <c r="HI102" s="6"/>
      <c r="HJ102" s="7" t="str">
        <f t="shared" si="132"/>
        <v>O,O,O,O,O,O,O,EL,</v>
      </c>
      <c r="HK102" s="7"/>
      <c r="HL102" s="7"/>
      <c r="HM102" s="7"/>
      <c r="HN102" s="7"/>
      <c r="HO102" s="7"/>
      <c r="HP102" s="7"/>
      <c r="HQ102" s="6"/>
      <c r="HR102" s="7" t="str">
        <f t="shared" si="133"/>
        <v>O,O,O,O,O,O,O,EL,</v>
      </c>
      <c r="HS102" s="7"/>
      <c r="HT102" s="7"/>
      <c r="HU102" s="7"/>
      <c r="HV102" s="7"/>
      <c r="HW102" s="7"/>
      <c r="HX102" s="7"/>
      <c r="HY102" s="6"/>
      <c r="HZ102" s="7" t="str">
        <f t="shared" si="134"/>
        <v>O,O,O,O,O,O,O,EL,</v>
      </c>
      <c r="IA102" s="7"/>
      <c r="IB102" s="7"/>
      <c r="IC102" s="7"/>
      <c r="ID102" s="7"/>
      <c r="IE102" s="7"/>
      <c r="IF102" s="7"/>
      <c r="IG102" s="6"/>
      <c r="IH102" s="2"/>
      <c r="II102" s="7"/>
      <c r="IJ102" s="7"/>
      <c r="IK102" s="7"/>
      <c r="IL102" s="7"/>
      <c r="IM102" s="7"/>
      <c r="IN102" s="7"/>
      <c r="IO102" s="7"/>
      <c r="IP102" s="7"/>
      <c r="IQ102" s="7"/>
      <c r="IR102" s="7"/>
      <c r="IS102" s="7"/>
      <c r="IT102" s="7"/>
      <c r="IU102" s="7"/>
      <c r="IV102" s="7"/>
      <c r="IW102" s="7"/>
    </row>
    <row r="103" spans="1:257" ht="15.75" customHeight="1">
      <c r="A103" s="6"/>
      <c r="B103" s="7" t="str">
        <f t="shared" si="105"/>
        <v>O,O,O,O,O,O,O,EA,</v>
      </c>
      <c r="C103" s="7"/>
      <c r="D103" s="7"/>
      <c r="E103" s="7"/>
      <c r="F103" s="7"/>
      <c r="G103" s="7"/>
      <c r="H103" s="7"/>
      <c r="I103" s="6"/>
      <c r="J103" s="7" t="str">
        <f t="shared" si="106"/>
        <v>O,O,O,O,O,O,O,EA,</v>
      </c>
      <c r="K103" s="7"/>
      <c r="L103" s="7"/>
      <c r="M103" s="7"/>
      <c r="N103" s="7"/>
      <c r="O103" s="7"/>
      <c r="P103" s="7"/>
      <c r="Q103" s="6"/>
      <c r="R103" s="7" t="str">
        <f t="shared" si="107"/>
        <v>O,O,O,O,O,O,O,EA,</v>
      </c>
      <c r="S103" s="7"/>
      <c r="T103" s="7"/>
      <c r="U103" s="7"/>
      <c r="V103" s="7"/>
      <c r="W103" s="7"/>
      <c r="X103" s="7"/>
      <c r="Y103" s="6"/>
      <c r="Z103" s="7" t="str">
        <f t="shared" si="108"/>
        <v>O,O,O,O,O,O,O,EA,</v>
      </c>
      <c r="AA103" s="7"/>
      <c r="AB103" s="7"/>
      <c r="AC103" s="7"/>
      <c r="AD103" s="7"/>
      <c r="AE103" s="7"/>
      <c r="AF103" s="7"/>
      <c r="AG103" s="6"/>
      <c r="AH103" s="7" t="str">
        <f t="shared" si="109"/>
        <v>O,O,O,O,O,O,O,EA,</v>
      </c>
      <c r="AI103" s="7"/>
      <c r="AJ103" s="7"/>
      <c r="AK103" s="7"/>
      <c r="AL103" s="7"/>
      <c r="AM103" s="7"/>
      <c r="AN103" s="7"/>
      <c r="AO103" s="6"/>
      <c r="AP103" s="7" t="str">
        <f t="shared" si="110"/>
        <v>O,O,O,O,O,O,O,EA,</v>
      </c>
      <c r="AQ103" s="7"/>
      <c r="AR103" s="7"/>
      <c r="AS103" s="7"/>
      <c r="AT103" s="7"/>
      <c r="AU103" s="7"/>
      <c r="AV103" s="7"/>
      <c r="AW103" s="6" t="str">
        <f t="shared" ref="AW103:AX103" si="138">CONCATENATE(AW31,$Q$74,AX31,$Q$74,AY31,$Q$74,AZ31,$Q$74,BA31,$Q$74,BB31,$Q$74,BC31,$Q$74,BD31,$Q$74)</f>
        <v>EA,O,O,O,O,O,O,O,</v>
      </c>
      <c r="AX103" s="7" t="str">
        <f t="shared" si="138"/>
        <v>O,O,O,O,O,O,O,EA,</v>
      </c>
      <c r="AY103" s="7"/>
      <c r="AZ103" s="7"/>
      <c r="BA103" s="7"/>
      <c r="BB103" s="7"/>
      <c r="BC103" s="7"/>
      <c r="BD103" s="7"/>
      <c r="BE103" s="6"/>
      <c r="BF103" s="7" t="str">
        <f t="shared" si="112"/>
        <v>O,O,O,O,O,O,O,EA,</v>
      </c>
      <c r="BG103" s="7"/>
      <c r="BH103" s="7"/>
      <c r="BI103" s="7"/>
      <c r="BJ103" s="7"/>
      <c r="BK103" s="7"/>
      <c r="BL103" s="7"/>
      <c r="BM103" s="6"/>
      <c r="BN103" s="7" t="str">
        <f t="shared" si="113"/>
        <v>O,O,O,O,O,O,O,EA,</v>
      </c>
      <c r="BO103" s="7"/>
      <c r="BP103" s="7"/>
      <c r="BQ103" s="7"/>
      <c r="BR103" s="7"/>
      <c r="BS103" s="7"/>
      <c r="BT103" s="7"/>
      <c r="BU103" s="6"/>
      <c r="BV103" s="7" t="str">
        <f t="shared" si="114"/>
        <v>O,O,O,O,O,O,O,EA,</v>
      </c>
      <c r="BW103" s="7"/>
      <c r="BX103" s="7"/>
      <c r="BY103" s="7"/>
      <c r="BZ103" s="7"/>
      <c r="CA103" s="7"/>
      <c r="CB103" s="7"/>
      <c r="CC103" s="6"/>
      <c r="CD103" s="7" t="str">
        <f t="shared" si="115"/>
        <v>O,O,O,O,O,O,O,EA,</v>
      </c>
      <c r="CE103" s="7"/>
      <c r="CF103" s="7"/>
      <c r="CG103" s="7"/>
      <c r="CH103" s="7"/>
      <c r="CI103" s="7"/>
      <c r="CJ103" s="7"/>
      <c r="CK103" s="6"/>
      <c r="CL103" s="7" t="str">
        <f t="shared" si="116"/>
        <v>O,O,O,O,O,O,O,EA,</v>
      </c>
      <c r="CM103" s="7"/>
      <c r="CN103" s="7"/>
      <c r="CO103" s="7"/>
      <c r="CP103" s="7"/>
      <c r="CQ103" s="7"/>
      <c r="CR103" s="7"/>
      <c r="CS103" s="6"/>
      <c r="CT103" s="7" t="str">
        <f t="shared" si="117"/>
        <v>O,O,O,O,O,O,O,EA,</v>
      </c>
      <c r="CU103" s="7"/>
      <c r="CV103" s="7"/>
      <c r="CW103" s="7"/>
      <c r="CX103" s="7"/>
      <c r="CY103" s="7"/>
      <c r="CZ103" s="7"/>
      <c r="DA103" s="6"/>
      <c r="DB103" s="7" t="str">
        <f t="shared" si="118"/>
        <v>O,O,O,O,O,O,O,EA,</v>
      </c>
      <c r="DC103" s="7"/>
      <c r="DD103" s="7"/>
      <c r="DE103" s="7"/>
      <c r="DF103" s="7"/>
      <c r="DG103" s="7"/>
      <c r="DH103" s="7"/>
      <c r="DI103" s="6"/>
      <c r="DJ103" s="7" t="str">
        <f t="shared" si="119"/>
        <v>O,O,O,O,O,O,O,EA,</v>
      </c>
      <c r="DK103" s="7"/>
      <c r="DL103" s="7"/>
      <c r="DM103" s="7"/>
      <c r="DN103" s="7"/>
      <c r="DO103" s="7"/>
      <c r="DP103" s="7"/>
      <c r="DQ103" s="6"/>
      <c r="DR103" s="7" t="str">
        <f t="shared" si="120"/>
        <v>O,O,O,O,O,O,O,EA,</v>
      </c>
      <c r="DS103" s="7"/>
      <c r="DT103" s="7"/>
      <c r="DU103" s="7"/>
      <c r="DV103" s="7"/>
      <c r="DW103" s="7"/>
      <c r="DX103" s="7"/>
      <c r="DY103" s="6"/>
      <c r="DZ103" s="7" t="str">
        <f t="shared" si="121"/>
        <v>O,O,O,O,O,O,O,EA,</v>
      </c>
      <c r="EA103" s="7"/>
      <c r="EB103" s="7"/>
      <c r="EC103" s="7"/>
      <c r="ED103" s="7"/>
      <c r="EE103" s="7"/>
      <c r="EF103" s="7"/>
      <c r="EG103" s="6"/>
      <c r="EH103" s="7" t="str">
        <f t="shared" si="122"/>
        <v>O,O,O,O,O,O,O,EA,</v>
      </c>
      <c r="EI103" s="7"/>
      <c r="EJ103" s="7"/>
      <c r="EK103" s="7"/>
      <c r="EL103" s="7"/>
      <c r="EM103" s="7"/>
      <c r="EN103" s="7"/>
      <c r="EO103" s="6"/>
      <c r="EP103" s="7" t="str">
        <f t="shared" si="123"/>
        <v>O,O,O,O,O,O,O,EA,</v>
      </c>
      <c r="EQ103" s="7"/>
      <c r="ER103" s="7"/>
      <c r="ES103" s="7"/>
      <c r="ET103" s="7"/>
      <c r="EU103" s="7"/>
      <c r="EV103" s="7"/>
      <c r="EW103" s="6"/>
      <c r="EX103" s="7" t="str">
        <f t="shared" si="124"/>
        <v>O,O,O,O,O,O,O,EA,</v>
      </c>
      <c r="EY103" s="7"/>
      <c r="EZ103" s="7"/>
      <c r="FA103" s="7"/>
      <c r="FB103" s="7"/>
      <c r="FC103" s="7"/>
      <c r="FD103" s="7"/>
      <c r="FE103" s="6"/>
      <c r="FF103" s="7" t="str">
        <f t="shared" si="125"/>
        <v>O,O,O,O,O,O,O,EA,</v>
      </c>
      <c r="FG103" s="7"/>
      <c r="FH103" s="7"/>
      <c r="FI103" s="7"/>
      <c r="FJ103" s="7"/>
      <c r="FK103" s="7"/>
      <c r="FL103" s="7"/>
      <c r="FM103" s="6"/>
      <c r="FN103" s="7" t="str">
        <f t="shared" si="126"/>
        <v>O,O,O,O,O,O,O,EA,</v>
      </c>
      <c r="FO103" s="7"/>
      <c r="FP103" s="7"/>
      <c r="FQ103" s="7"/>
      <c r="FR103" s="7"/>
      <c r="FS103" s="7"/>
      <c r="FT103" s="7"/>
      <c r="FU103" s="6"/>
      <c r="FV103" s="7" t="str">
        <f t="shared" si="127"/>
        <v>O,O,O,O,O,O,O,EA,</v>
      </c>
      <c r="FW103" s="7"/>
      <c r="FX103" s="7"/>
      <c r="FY103" s="7"/>
      <c r="FZ103" s="7"/>
      <c r="GA103" s="7"/>
      <c r="GB103" s="7"/>
      <c r="GC103" s="6"/>
      <c r="GD103" s="7" t="str">
        <f t="shared" si="128"/>
        <v>O,O,O,O,O,O,O,EA,</v>
      </c>
      <c r="GE103" s="7"/>
      <c r="GF103" s="7"/>
      <c r="GG103" s="7"/>
      <c r="GH103" s="7"/>
      <c r="GI103" s="7"/>
      <c r="GJ103" s="7"/>
      <c r="GK103" s="6"/>
      <c r="GL103" s="7" t="str">
        <f t="shared" si="129"/>
        <v>O,O,O,O,O,O,O,EA,</v>
      </c>
      <c r="GM103" s="7"/>
      <c r="GN103" s="7"/>
      <c r="GO103" s="7"/>
      <c r="GP103" s="7"/>
      <c r="GQ103" s="7"/>
      <c r="GR103" s="7"/>
      <c r="GS103" s="6"/>
      <c r="GT103" s="7" t="str">
        <f t="shared" si="130"/>
        <v>O,O,O,O,O,O,O,EA,</v>
      </c>
      <c r="GU103" s="7"/>
      <c r="GV103" s="7"/>
      <c r="GW103" s="7"/>
      <c r="GX103" s="7"/>
      <c r="GY103" s="7"/>
      <c r="GZ103" s="7"/>
      <c r="HA103" s="6"/>
      <c r="HB103" s="7" t="str">
        <f t="shared" si="131"/>
        <v>O,O,O,O,O,O,O,EA,</v>
      </c>
      <c r="HC103" s="7"/>
      <c r="HD103" s="7"/>
      <c r="HE103" s="7"/>
      <c r="HF103" s="7"/>
      <c r="HG103" s="7"/>
      <c r="HH103" s="7"/>
      <c r="HI103" s="6"/>
      <c r="HJ103" s="7" t="str">
        <f t="shared" si="132"/>
        <v>O,O,O,O,O,O,O,EA,</v>
      </c>
      <c r="HK103" s="7"/>
      <c r="HL103" s="7"/>
      <c r="HM103" s="7"/>
      <c r="HN103" s="7"/>
      <c r="HO103" s="7"/>
      <c r="HP103" s="7"/>
      <c r="HQ103" s="6"/>
      <c r="HR103" s="7" t="str">
        <f t="shared" si="133"/>
        <v>O,O,O,O,O,O,O,EA,</v>
      </c>
      <c r="HS103" s="7"/>
      <c r="HT103" s="7"/>
      <c r="HU103" s="7"/>
      <c r="HV103" s="7"/>
      <c r="HW103" s="7"/>
      <c r="HX103" s="7"/>
      <c r="HY103" s="6"/>
      <c r="HZ103" s="7" t="str">
        <f t="shared" si="134"/>
        <v>O,O,O,O,O,O,O,EA,</v>
      </c>
      <c r="IA103" s="7"/>
      <c r="IB103" s="7"/>
      <c r="IC103" s="7"/>
      <c r="ID103" s="7"/>
      <c r="IE103" s="7"/>
      <c r="IF103" s="7"/>
      <c r="IG103" s="6"/>
      <c r="IH103" s="14" t="s">
        <v>9</v>
      </c>
      <c r="II103" s="12" t="str">
        <f>CONCATENATE($II$75,IH103)</f>
        <v>C_EFECTOS_ANIM_04</v>
      </c>
      <c r="IJ103" s="9"/>
      <c r="IK103" s="9"/>
      <c r="IL103" s="9"/>
      <c r="IM103" s="9"/>
      <c r="IN103" s="9"/>
      <c r="IO103" s="9"/>
      <c r="IP103" s="9"/>
      <c r="IQ103" s="9"/>
      <c r="IR103" s="9"/>
      <c r="IS103" s="9"/>
      <c r="IT103" s="9"/>
      <c r="IU103" s="9"/>
      <c r="IV103" s="9"/>
      <c r="IW103" s="9"/>
    </row>
    <row r="104" spans="1:257" ht="15.75" customHeight="1">
      <c r="A104" s="8"/>
      <c r="B104" s="19" t="str">
        <f>CONCATENATE(B99,B100,B101,B102,B103)</f>
        <v>O,O,O,O,O,O,O,EL,O,O,O,O,O,O,O,EL,O,O,O,O,O,O,O,EL,O,O,O,O,O,O,O,EL,O,O,O,O,O,O,O,EA,</v>
      </c>
      <c r="C104" s="20"/>
      <c r="D104" s="20"/>
      <c r="E104" s="20"/>
      <c r="F104" s="20"/>
      <c r="G104" s="20"/>
      <c r="H104" s="20"/>
      <c r="I104" s="8"/>
      <c r="J104" s="19" t="str">
        <f>CONCATENATE(J99,J100,J101,J102,J103)</f>
        <v>O,O,O,O,O,O,O,EL,O,O,O,O,O,O,O,EL,O,O,O,O,O,O,O,EL,O,O,O,O,O,O,O,EL,O,O,O,O,O,O,O,EA,</v>
      </c>
      <c r="K104" s="20"/>
      <c r="L104" s="20"/>
      <c r="M104" s="20"/>
      <c r="N104" s="20"/>
      <c r="O104" s="20"/>
      <c r="P104" s="20"/>
      <c r="Q104" s="8"/>
      <c r="R104" s="19" t="str">
        <f>CONCATENATE(R99,R100,R101,R102,R103)</f>
        <v>O,O,O,O,O,O,O,EL,O,O,O,O,O,O,O,EL,O,O,O,O,O,O,O,EL,O,O,O,O,O,O,O,EL,O,O,O,O,O,O,O,EA,</v>
      </c>
      <c r="S104" s="20"/>
      <c r="T104" s="20"/>
      <c r="U104" s="20"/>
      <c r="V104" s="20"/>
      <c r="W104" s="20"/>
      <c r="X104" s="20"/>
      <c r="Y104" s="8"/>
      <c r="Z104" s="19" t="str">
        <f>CONCATENATE(Z99,Z100,Z101,Z102,Z103)</f>
        <v>O,O,O,O,O,O,O,EL,O,O,O,O,O,O,O,EL,O,O,O,O,O,O,O,EL,O,O,O,O,O,O,O,EL,O,O,O,O,O,O,O,EA,</v>
      </c>
      <c r="AA104" s="20"/>
      <c r="AB104" s="20"/>
      <c r="AC104" s="20"/>
      <c r="AD104" s="20"/>
      <c r="AE104" s="20"/>
      <c r="AF104" s="20"/>
      <c r="AG104" s="8"/>
      <c r="AH104" s="19" t="str">
        <f>CONCATENATE(AH99,AH100,AH101,AH102,AH103)</f>
        <v>O,O,O,O,O,O,O,EL,O,O,O,O,O,O,O,EL,O,O,O,O,O,O,O,EL,O,O,O,O,O,O,O,EL,O,O,O,O,O,O,O,EA,</v>
      </c>
      <c r="AI104" s="20"/>
      <c r="AJ104" s="20"/>
      <c r="AK104" s="20"/>
      <c r="AL104" s="20"/>
      <c r="AM104" s="20"/>
      <c r="AN104" s="20"/>
      <c r="AO104" s="8"/>
      <c r="AP104" s="19" t="str">
        <f>CONCATENATE(AP99,AP100,AP101,AP102,AP103)</f>
        <v>O,O,O,O,O,O,O,EL,O,O,O,O,O,O,O,EL,O,O,O,O,O,O,O,EL,O,O,O,O,O,O,O,EL,O,O,O,O,O,O,O,EA,</v>
      </c>
      <c r="AQ104" s="20"/>
      <c r="AR104" s="20"/>
      <c r="AS104" s="20"/>
      <c r="AT104" s="20"/>
      <c r="AU104" s="20"/>
      <c r="AV104" s="20"/>
      <c r="AW104" s="8" t="str">
        <f t="shared" ref="AW104:AX104" si="139">CONCATENATE(AW99,AW100,AW101,AW102,AW103)</f>
        <v>EL,O,O,O,O,O,O,O,EL,O,O,O,O,O,O,O,EL,O,O,O,O,O,O,O,EL,O,O,O,O,O,O,O,EA,O,O,O,O,O,O,O,</v>
      </c>
      <c r="AX104" s="19" t="str">
        <f t="shared" si="139"/>
        <v>O,O,O,O,O,O,O,EL,O,O,O,O,O,O,O,EL,O,O,O,O,O,O,O,EL,O,O,O,O,O,O,O,EL,O,O,O,O,O,O,O,EA,</v>
      </c>
      <c r="AY104" s="20"/>
      <c r="AZ104" s="20"/>
      <c r="BA104" s="20"/>
      <c r="BB104" s="20"/>
      <c r="BC104" s="20"/>
      <c r="BD104" s="20"/>
      <c r="BE104" s="8"/>
      <c r="BF104" s="19" t="str">
        <f>CONCATENATE(BF99,BF100,BF101,BF102,BF103)</f>
        <v>O,O,O,O,O,O,O,EL,O,O,O,O,O,O,O,EL,O,O,O,O,O,O,O,EL,O,O,O,O,O,O,O,EL,O,O,O,O,O,O,O,EA,</v>
      </c>
      <c r="BG104" s="20"/>
      <c r="BH104" s="20"/>
      <c r="BI104" s="20"/>
      <c r="BJ104" s="20"/>
      <c r="BK104" s="20"/>
      <c r="BL104" s="20"/>
      <c r="BM104" s="8"/>
      <c r="BN104" s="19" t="str">
        <f>CONCATENATE(BN99,BN100,BN101,BN102,BN103)</f>
        <v>O,O,O,O,O,O,O,EL,O,O,O,O,O,O,O,EL,O,O,O,O,O,O,O,EL,O,O,O,O,O,O,O,EL,O,O,O,O,O,O,O,EA,</v>
      </c>
      <c r="BO104" s="20"/>
      <c r="BP104" s="20"/>
      <c r="BQ104" s="20"/>
      <c r="BR104" s="20"/>
      <c r="BS104" s="20"/>
      <c r="BT104" s="20"/>
      <c r="BU104" s="8"/>
      <c r="BV104" s="19" t="str">
        <f>CONCATENATE(BV99,BV100,BV101,BV102,BV103)</f>
        <v>O,O,O,O,O,O,O,EL,O,O,O,O,O,O,O,EL,O,O,O,O,O,O,O,EL,O,O,O,O,O,O,O,EL,O,O,O,O,O,O,O,EA,</v>
      </c>
      <c r="BW104" s="20"/>
      <c r="BX104" s="20"/>
      <c r="BY104" s="20"/>
      <c r="BZ104" s="20"/>
      <c r="CA104" s="20"/>
      <c r="CB104" s="20"/>
      <c r="CC104" s="8"/>
      <c r="CD104" s="19" t="str">
        <f>CONCATENATE(CD99,CD100,CD101,CD102,CD103)</f>
        <v>O,O,O,O,O,O,O,EL,O,O,O,O,O,O,O,EL,O,O,O,O,O,O,O,EL,O,O,O,O,O,O,O,EL,O,O,O,O,O,O,O,EA,</v>
      </c>
      <c r="CE104" s="20"/>
      <c r="CF104" s="20"/>
      <c r="CG104" s="20"/>
      <c r="CH104" s="20"/>
      <c r="CI104" s="20"/>
      <c r="CJ104" s="20"/>
      <c r="CK104" s="8"/>
      <c r="CL104" s="19" t="str">
        <f>CONCATENATE(CL99,CL100,CL101,CL102,CL103)</f>
        <v>O,O,O,O,O,O,O,EL,O,O,O,O,O,O,O,EL,O,O,O,O,O,O,O,EL,O,O,O,O,O,O,O,EL,O,O,O,O,O,O,O,EA,</v>
      </c>
      <c r="CM104" s="20"/>
      <c r="CN104" s="20"/>
      <c r="CO104" s="20"/>
      <c r="CP104" s="20"/>
      <c r="CQ104" s="20"/>
      <c r="CR104" s="20"/>
      <c r="CS104" s="8"/>
      <c r="CT104" s="19" t="str">
        <f>CONCATENATE(CT99,CT100,CT101,CT102,CT103)</f>
        <v>O,O,O,O,O,O,O,EL,O,O,O,O,O,O,O,EL,O,O,O,O,O,O,O,EL,O,O,O,O,O,O,O,EL,O,O,O,O,O,O,O,EA,</v>
      </c>
      <c r="CU104" s="20"/>
      <c r="CV104" s="20"/>
      <c r="CW104" s="20"/>
      <c r="CX104" s="20"/>
      <c r="CY104" s="20"/>
      <c r="CZ104" s="20"/>
      <c r="DA104" s="8"/>
      <c r="DB104" s="19" t="str">
        <f>CONCATENATE(DB99,DB100,DB101,DB102,DB103)</f>
        <v>O,O,O,O,O,O,O,EL,O,O,O,O,O,O,O,EL,O,O,O,O,O,O,O,EL,O,O,O,O,O,O,O,EL,O,O,O,O,O,O,O,EA,</v>
      </c>
      <c r="DC104" s="20"/>
      <c r="DD104" s="20"/>
      <c r="DE104" s="20"/>
      <c r="DF104" s="20"/>
      <c r="DG104" s="20"/>
      <c r="DH104" s="20"/>
      <c r="DI104" s="8"/>
      <c r="DJ104" s="19" t="str">
        <f>CONCATENATE(DJ99,DJ100,DJ101,DJ102,DJ103)</f>
        <v>O,O,O,O,O,O,O,EL,O,O,O,O,O,O,O,EL,O,O,O,O,O,O,O,EL,O,O,O,O,O,O,O,EL,O,O,O,O,O,O,O,EA,</v>
      </c>
      <c r="DK104" s="20"/>
      <c r="DL104" s="20"/>
      <c r="DM104" s="20"/>
      <c r="DN104" s="20"/>
      <c r="DO104" s="20"/>
      <c r="DP104" s="20"/>
      <c r="DQ104" s="8"/>
      <c r="DR104" s="19" t="str">
        <f>CONCATENATE(DR99,DR100,DR101,DR102,DR103)</f>
        <v>O,O,O,O,O,O,O,EL,O,O,O,O,O,O,O,EL,O,O,O,O,O,O,O,EL,O,O,O,O,O,O,O,EL,O,O,O,O,O,O,O,EA,</v>
      </c>
      <c r="DS104" s="20"/>
      <c r="DT104" s="20"/>
      <c r="DU104" s="20"/>
      <c r="DV104" s="20"/>
      <c r="DW104" s="20"/>
      <c r="DX104" s="20"/>
      <c r="DY104" s="8"/>
      <c r="DZ104" s="19" t="str">
        <f>CONCATENATE(DZ99,DZ100,DZ101,DZ102,DZ103)</f>
        <v>O,O,O,O,O,O,O,EL,O,O,O,O,O,O,O,EL,O,O,O,O,O,O,O,EL,O,O,O,O,O,O,O,EL,O,O,O,O,O,O,O,EA,</v>
      </c>
      <c r="EA104" s="20"/>
      <c r="EB104" s="20"/>
      <c r="EC104" s="20"/>
      <c r="ED104" s="20"/>
      <c r="EE104" s="20"/>
      <c r="EF104" s="20"/>
      <c r="EG104" s="8"/>
      <c r="EH104" s="19" t="str">
        <f>CONCATENATE(EH99,EH100,EH101,EH102,EH103)</f>
        <v>O,O,O,O,O,O,O,EL,O,O,O,O,O,O,O,EL,O,O,O,O,O,O,O,EL,O,O,O,O,O,O,O,EL,O,O,O,O,O,O,O,EA,</v>
      </c>
      <c r="EI104" s="20"/>
      <c r="EJ104" s="20"/>
      <c r="EK104" s="20"/>
      <c r="EL104" s="20"/>
      <c r="EM104" s="20"/>
      <c r="EN104" s="20"/>
      <c r="EO104" s="8"/>
      <c r="EP104" s="19" t="str">
        <f>CONCATENATE(EP99,EP100,EP101,EP102,EP103)</f>
        <v>O,O,O,O,O,O,O,EL,O,O,O,O,O,O,O,EL,O,O,O,O,O,O,O,EL,O,O,O,O,O,O,O,EL,O,O,O,O,O,O,O,EA,</v>
      </c>
      <c r="EQ104" s="20"/>
      <c r="ER104" s="20"/>
      <c r="ES104" s="20"/>
      <c r="ET104" s="20"/>
      <c r="EU104" s="20"/>
      <c r="EV104" s="20"/>
      <c r="EW104" s="8"/>
      <c r="EX104" s="19" t="str">
        <f>CONCATENATE(EX99,EX100,EX101,EX102,EX103)</f>
        <v>O,O,O,O,O,O,O,EL,O,O,O,O,O,O,O,EL,O,O,O,O,O,O,O,EL,O,O,O,O,O,O,O,EL,O,O,O,O,O,O,O,EA,</v>
      </c>
      <c r="EY104" s="20"/>
      <c r="EZ104" s="20"/>
      <c r="FA104" s="20"/>
      <c r="FB104" s="20"/>
      <c r="FC104" s="20"/>
      <c r="FD104" s="20"/>
      <c r="FE104" s="8"/>
      <c r="FF104" s="19" t="str">
        <f>CONCATENATE(FF99,FF100,FF101,FF102,FF103)</f>
        <v>O,O,O,O,O,O,O,EL,O,O,O,O,O,O,O,EL,O,O,O,O,O,O,O,EL,O,O,O,O,O,O,O,EL,O,O,O,O,O,O,O,EA,</v>
      </c>
      <c r="FG104" s="20"/>
      <c r="FH104" s="20"/>
      <c r="FI104" s="20"/>
      <c r="FJ104" s="20"/>
      <c r="FK104" s="20"/>
      <c r="FL104" s="20"/>
      <c r="FM104" s="8"/>
      <c r="FN104" s="19" t="str">
        <f>CONCATENATE(FN99,FN100,FN101,FN102,FN103)</f>
        <v>O,O,O,O,O,O,O,EL,O,O,O,O,O,O,O,EL,O,O,O,O,O,O,O,EL,O,O,O,O,O,O,O,EL,O,O,O,O,O,O,O,EA,</v>
      </c>
      <c r="FO104" s="20"/>
      <c r="FP104" s="20"/>
      <c r="FQ104" s="20"/>
      <c r="FR104" s="20"/>
      <c r="FS104" s="20"/>
      <c r="FT104" s="20"/>
      <c r="FU104" s="8"/>
      <c r="FV104" s="19" t="str">
        <f>CONCATENATE(FV99,FV100,FV101,FV102,FV103)</f>
        <v>O,O,O,O,O,O,O,EL,O,O,O,O,O,O,O,EL,O,O,O,O,O,O,O,EL,O,O,O,O,O,O,O,EL,O,O,O,O,O,O,O,EA,</v>
      </c>
      <c r="FW104" s="20"/>
      <c r="FX104" s="20"/>
      <c r="FY104" s="20"/>
      <c r="FZ104" s="20"/>
      <c r="GA104" s="20"/>
      <c r="GB104" s="20"/>
      <c r="GC104" s="8"/>
      <c r="GD104" s="19" t="str">
        <f>CONCATENATE(GD99,GD100,GD101,GD102,GD103)</f>
        <v>O,O,O,O,O,O,O,EL,O,O,O,O,O,O,O,EL,O,O,O,O,O,O,O,EL,O,O,O,O,O,O,O,EL,O,O,O,O,O,O,O,EA,</v>
      </c>
      <c r="GE104" s="20"/>
      <c r="GF104" s="20"/>
      <c r="GG104" s="20"/>
      <c r="GH104" s="20"/>
      <c r="GI104" s="20"/>
      <c r="GJ104" s="20"/>
      <c r="GK104" s="8"/>
      <c r="GL104" s="19" t="str">
        <f>CONCATENATE(GL99,GL100,GL101,GL102,GL103)</f>
        <v>O,O,O,O,O,O,O,EL,O,O,O,O,O,O,O,EL,O,O,O,O,O,O,O,EL,O,O,O,O,O,O,O,EL,O,O,O,O,O,O,O,EA,</v>
      </c>
      <c r="GM104" s="20"/>
      <c r="GN104" s="20"/>
      <c r="GO104" s="20"/>
      <c r="GP104" s="20"/>
      <c r="GQ104" s="20"/>
      <c r="GR104" s="20"/>
      <c r="GS104" s="8"/>
      <c r="GT104" s="19" t="str">
        <f>CONCATENATE(GT99,GT100,GT101,GT102,GT103)</f>
        <v>O,O,O,O,O,O,O,EL,O,O,O,O,O,O,O,EL,O,O,O,O,O,O,O,EL,O,O,O,O,O,O,O,EL,O,O,O,O,O,O,O,EA,</v>
      </c>
      <c r="GU104" s="20"/>
      <c r="GV104" s="20"/>
      <c r="GW104" s="20"/>
      <c r="GX104" s="20"/>
      <c r="GY104" s="20"/>
      <c r="GZ104" s="20"/>
      <c r="HA104" s="8"/>
      <c r="HB104" s="19" t="str">
        <f>CONCATENATE(HB99,HB100,HB101,HB102,HB103)</f>
        <v>O,O,O,O,O,O,O,EL,O,O,O,O,O,O,O,EL,O,O,O,O,O,O,O,EL,O,O,O,O,O,O,O,EL,O,O,O,O,O,O,O,EA,</v>
      </c>
      <c r="HC104" s="20"/>
      <c r="HD104" s="20"/>
      <c r="HE104" s="20"/>
      <c r="HF104" s="20"/>
      <c r="HG104" s="20"/>
      <c r="HH104" s="20"/>
      <c r="HI104" s="8"/>
      <c r="HJ104" s="19" t="str">
        <f>CONCATENATE(HJ99,HJ100,HJ101,HJ102,HJ103)</f>
        <v>O,O,O,O,O,O,O,EL,O,O,O,O,O,O,O,EL,O,O,O,O,O,O,O,EL,O,O,O,O,O,O,O,EL,O,O,O,O,O,O,O,EA,</v>
      </c>
      <c r="HK104" s="20"/>
      <c r="HL104" s="20"/>
      <c r="HM104" s="20"/>
      <c r="HN104" s="20"/>
      <c r="HO104" s="20"/>
      <c r="HP104" s="20"/>
      <c r="HQ104" s="8"/>
      <c r="HR104" s="19" t="str">
        <f>CONCATENATE(HR99,HR100,HR101,HR102,HR103)</f>
        <v>O,O,O,O,O,O,O,EL,O,O,O,O,O,O,O,EL,O,O,O,O,O,O,O,EL,O,O,O,O,O,O,O,EL,O,O,O,O,O,O,O,EA,</v>
      </c>
      <c r="HS104" s="20"/>
      <c r="HT104" s="20"/>
      <c r="HU104" s="20"/>
      <c r="HV104" s="20"/>
      <c r="HW104" s="20"/>
      <c r="HX104" s="20"/>
      <c r="HY104" s="8"/>
      <c r="HZ104" s="19" t="str">
        <f>CONCATENATE(HZ99,HZ100,HZ101,HZ102,HZ103)</f>
        <v>O,O,O,O,O,O,O,EL,O,O,O,O,O,O,O,EL,O,O,O,O,O,O,O,EL,O,O,O,O,O,O,O,EL,O,O,O,O,O,O,O,EA,</v>
      </c>
      <c r="IA104" s="20"/>
      <c r="IB104" s="20"/>
      <c r="IC104" s="20"/>
      <c r="ID104" s="20"/>
      <c r="IE104" s="20"/>
      <c r="IF104" s="20"/>
      <c r="IG104" s="8"/>
      <c r="IH104" s="2"/>
      <c r="II104" s="10" t="str">
        <f>CONCATENATE(B104,J104,R104,Z104,AH104,AP104,AX104,BF104,BN104,BV104,CD104,CL104,CT104,DB104,DJ104,DR104,DZ104,EH104,EP104,EX104,FF104,FN104,FV104,GD104,GL104,GT104,HB104,HJ104,HJ104,HR104,HZ104)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04" s="10"/>
      <c r="IK104" s="10"/>
      <c r="IL104" s="10"/>
      <c r="IM104" s="10"/>
      <c r="IN104" s="10"/>
      <c r="IO104" s="10"/>
      <c r="IP104" s="10"/>
      <c r="IQ104" s="10"/>
      <c r="IR104" s="10"/>
      <c r="IS104" s="10"/>
      <c r="IT104" s="10"/>
      <c r="IU104" s="10"/>
      <c r="IV104" s="10"/>
      <c r="IW104" s="10"/>
    </row>
    <row r="105" spans="1:257" ht="15.75" customHeight="1">
      <c r="A105" s="6"/>
      <c r="B105" s="7"/>
      <c r="C105" s="7"/>
      <c r="D105" s="7"/>
      <c r="E105" s="7"/>
      <c r="F105" s="7"/>
      <c r="G105" s="7"/>
      <c r="H105" s="7"/>
      <c r="I105" s="6"/>
      <c r="J105" s="7"/>
      <c r="K105" s="7"/>
      <c r="L105" s="7"/>
      <c r="M105" s="7"/>
      <c r="N105" s="7"/>
      <c r="O105" s="7"/>
      <c r="P105" s="7"/>
      <c r="Q105" s="6"/>
      <c r="R105" s="7"/>
      <c r="S105" s="7"/>
      <c r="T105" s="7"/>
      <c r="U105" s="7"/>
      <c r="V105" s="7"/>
      <c r="W105" s="7"/>
      <c r="X105" s="7"/>
      <c r="Y105" s="6"/>
      <c r="Z105" s="7"/>
      <c r="AA105" s="7"/>
      <c r="AB105" s="7"/>
      <c r="AC105" s="7"/>
      <c r="AD105" s="7"/>
      <c r="AE105" s="7"/>
      <c r="AF105" s="7"/>
      <c r="AG105" s="6"/>
      <c r="AH105" s="7"/>
      <c r="AI105" s="7"/>
      <c r="AJ105" s="7"/>
      <c r="AK105" s="7"/>
      <c r="AL105" s="7"/>
      <c r="AM105" s="7"/>
      <c r="AN105" s="7"/>
      <c r="AO105" s="6"/>
      <c r="AP105" s="7"/>
      <c r="AQ105" s="7"/>
      <c r="AR105" s="7"/>
      <c r="AS105" s="7"/>
      <c r="AT105" s="7"/>
      <c r="AU105" s="7"/>
      <c r="AV105" s="7"/>
      <c r="AW105" s="6"/>
      <c r="AX105" s="7"/>
      <c r="AY105" s="7"/>
      <c r="AZ105" s="7"/>
      <c r="BA105" s="7"/>
      <c r="BB105" s="7"/>
      <c r="BC105" s="7"/>
      <c r="BD105" s="7"/>
      <c r="BE105" s="6"/>
      <c r="BF105" s="7"/>
      <c r="BG105" s="7"/>
      <c r="BH105" s="7"/>
      <c r="BI105" s="7"/>
      <c r="BJ105" s="7"/>
      <c r="BK105" s="7"/>
      <c r="BL105" s="7"/>
      <c r="BM105" s="6"/>
      <c r="BN105" s="7"/>
      <c r="BO105" s="7"/>
      <c r="BP105" s="7"/>
      <c r="BQ105" s="7"/>
      <c r="BR105" s="7"/>
      <c r="BS105" s="7"/>
      <c r="BT105" s="7"/>
      <c r="BU105" s="6"/>
      <c r="BV105" s="7"/>
      <c r="BW105" s="7"/>
      <c r="BX105" s="7"/>
      <c r="BY105" s="7"/>
      <c r="BZ105" s="7"/>
      <c r="CA105" s="7"/>
      <c r="CB105" s="7"/>
      <c r="CC105" s="6"/>
      <c r="CD105" s="7"/>
      <c r="CE105" s="7"/>
      <c r="CF105" s="7"/>
      <c r="CG105" s="7"/>
      <c r="CH105" s="7"/>
      <c r="CI105" s="7"/>
      <c r="CJ105" s="7"/>
      <c r="CK105" s="6"/>
      <c r="CL105" s="7"/>
      <c r="CM105" s="7"/>
      <c r="CN105" s="7"/>
      <c r="CO105" s="7"/>
      <c r="CP105" s="7"/>
      <c r="CQ105" s="7"/>
      <c r="CR105" s="7"/>
      <c r="CS105" s="6"/>
      <c r="CT105" s="7"/>
      <c r="CU105" s="7"/>
      <c r="CV105" s="7"/>
      <c r="CW105" s="7"/>
      <c r="CX105" s="7"/>
      <c r="CY105" s="7"/>
      <c r="CZ105" s="7"/>
      <c r="DA105" s="6"/>
      <c r="DB105" s="7"/>
      <c r="DC105" s="7"/>
      <c r="DD105" s="7"/>
      <c r="DE105" s="7"/>
      <c r="DF105" s="7"/>
      <c r="DG105" s="7"/>
      <c r="DH105" s="7"/>
      <c r="DI105" s="6"/>
      <c r="DJ105" s="7"/>
      <c r="DK105" s="7"/>
      <c r="DL105" s="7"/>
      <c r="DM105" s="7"/>
      <c r="DN105" s="7"/>
      <c r="DO105" s="7"/>
      <c r="DP105" s="7"/>
      <c r="DQ105" s="6"/>
      <c r="DR105" s="7"/>
      <c r="DS105" s="7"/>
      <c r="DT105" s="7"/>
      <c r="DU105" s="7"/>
      <c r="DV105" s="7"/>
      <c r="DW105" s="7"/>
      <c r="DX105" s="7"/>
      <c r="DY105" s="6"/>
      <c r="DZ105" s="7"/>
      <c r="EA105" s="7"/>
      <c r="EB105" s="7"/>
      <c r="EC105" s="7"/>
      <c r="ED105" s="7"/>
      <c r="EE105" s="7"/>
      <c r="EF105" s="7"/>
      <c r="EG105" s="6"/>
      <c r="EH105" s="7"/>
      <c r="EI105" s="7"/>
      <c r="EJ105" s="7"/>
      <c r="EK105" s="7"/>
      <c r="EL105" s="7"/>
      <c r="EM105" s="7"/>
      <c r="EN105" s="7"/>
      <c r="EO105" s="6"/>
      <c r="EP105" s="7"/>
      <c r="EQ105" s="7"/>
      <c r="ER105" s="7"/>
      <c r="ES105" s="7"/>
      <c r="ET105" s="7"/>
      <c r="EU105" s="7"/>
      <c r="EV105" s="7"/>
      <c r="EW105" s="6"/>
      <c r="EX105" s="7"/>
      <c r="EY105" s="7"/>
      <c r="EZ105" s="7"/>
      <c r="FA105" s="7"/>
      <c r="FB105" s="7"/>
      <c r="FC105" s="7"/>
      <c r="FD105" s="7"/>
      <c r="FE105" s="6"/>
      <c r="FF105" s="7"/>
      <c r="FG105" s="7"/>
      <c r="FH105" s="7"/>
      <c r="FI105" s="7"/>
      <c r="FJ105" s="7"/>
      <c r="FK105" s="7"/>
      <c r="FL105" s="7"/>
      <c r="FM105" s="6"/>
      <c r="FN105" s="7"/>
      <c r="FO105" s="7"/>
      <c r="FP105" s="7"/>
      <c r="FQ105" s="7"/>
      <c r="FR105" s="7"/>
      <c r="FS105" s="7"/>
      <c r="FT105" s="7"/>
      <c r="FU105" s="6"/>
      <c r="FV105" s="7"/>
      <c r="FW105" s="7"/>
      <c r="FX105" s="7"/>
      <c r="FY105" s="7"/>
      <c r="FZ105" s="7"/>
      <c r="GA105" s="7"/>
      <c r="GB105" s="7"/>
      <c r="GC105" s="6"/>
      <c r="GD105" s="7"/>
      <c r="GE105" s="7"/>
      <c r="GF105" s="7"/>
      <c r="GG105" s="7"/>
      <c r="GH105" s="7"/>
      <c r="GI105" s="7"/>
      <c r="GJ105" s="7"/>
      <c r="GK105" s="6"/>
      <c r="GL105" s="7"/>
      <c r="GM105" s="7"/>
      <c r="GN105" s="7"/>
      <c r="GO105" s="7"/>
      <c r="GP105" s="7"/>
      <c r="GQ105" s="7"/>
      <c r="GR105" s="7"/>
      <c r="GS105" s="6"/>
      <c r="GT105" s="7"/>
      <c r="GU105" s="7"/>
      <c r="GV105" s="7"/>
      <c r="GW105" s="7"/>
      <c r="GX105" s="7"/>
      <c r="GY105" s="7"/>
      <c r="GZ105" s="7"/>
      <c r="HA105" s="6"/>
      <c r="HB105" s="7"/>
      <c r="HC105" s="7"/>
      <c r="HD105" s="7"/>
      <c r="HE105" s="7"/>
      <c r="HF105" s="7"/>
      <c r="HG105" s="7"/>
      <c r="HH105" s="7"/>
      <c r="HI105" s="6"/>
      <c r="HJ105" s="7"/>
      <c r="HK105" s="7"/>
      <c r="HL105" s="7"/>
      <c r="HM105" s="7"/>
      <c r="HN105" s="7"/>
      <c r="HO105" s="7"/>
      <c r="HP105" s="7"/>
      <c r="HQ105" s="6"/>
      <c r="HR105" s="7"/>
      <c r="HS105" s="7"/>
      <c r="HT105" s="7"/>
      <c r="HU105" s="7"/>
      <c r="HV105" s="7"/>
      <c r="HW105" s="7"/>
      <c r="HX105" s="7"/>
      <c r="HY105" s="6"/>
      <c r="HZ105" s="7"/>
      <c r="IA105" s="7"/>
      <c r="IB105" s="7"/>
      <c r="IC105" s="7"/>
      <c r="ID105" s="7"/>
      <c r="IE105" s="7"/>
      <c r="IF105" s="7"/>
      <c r="IG105" s="6"/>
      <c r="IH105" s="2"/>
      <c r="II105" s="11" t="str">
        <f>CONCATENATE($II$72,II103,$IJ$72,II104,$IL$72)</f>
        <v>static const int PROGMEM C_EFECTOS_ANIM_04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05" s="11"/>
      <c r="IK105" s="11"/>
      <c r="IL105" s="11"/>
      <c r="IM105" s="11"/>
      <c r="IN105" s="11"/>
      <c r="IO105" s="11"/>
      <c r="IP105" s="11"/>
      <c r="IQ105" s="11"/>
      <c r="IR105" s="11"/>
      <c r="IS105" s="11"/>
      <c r="IT105" s="11"/>
      <c r="IU105" s="11"/>
      <c r="IV105" s="11"/>
      <c r="IW105" s="11"/>
    </row>
    <row r="106" spans="1:257" ht="15.75" customHeight="1">
      <c r="A106" s="6"/>
      <c r="B106" s="7" t="str">
        <f t="shared" ref="B106:B111" si="140">CONCATENATE(B34,$Q$74,C34,$Q$74,D34,$Q$74,E34,$Q$74,F34,$Q$74,G34,$Q$74,H34,$Q$74,I34,$Q$74)</f>
        <v>05,,,,,,,,</v>
      </c>
      <c r="C106" s="7"/>
      <c r="D106" s="7"/>
      <c r="E106" s="7"/>
      <c r="F106" s="7"/>
      <c r="G106" s="7"/>
      <c r="H106" s="7"/>
      <c r="I106" s="6"/>
      <c r="J106" s="7"/>
      <c r="K106" s="7"/>
      <c r="L106" s="7"/>
      <c r="M106" s="7"/>
      <c r="N106" s="7"/>
      <c r="O106" s="7" t="s">
        <v>1</v>
      </c>
      <c r="P106" s="7" t="s">
        <v>2</v>
      </c>
      <c r="Q106" s="6" t="s">
        <v>3</v>
      </c>
      <c r="R106" s="7" t="s">
        <v>4</v>
      </c>
      <c r="S106" s="7"/>
      <c r="T106" s="7"/>
      <c r="U106" s="7"/>
      <c r="V106" s="7"/>
      <c r="W106" s="7"/>
      <c r="X106" s="7"/>
      <c r="Y106" s="6"/>
      <c r="Z106" s="7"/>
      <c r="AA106" s="7"/>
      <c r="AB106" s="7"/>
      <c r="AC106" s="7"/>
      <c r="AD106" s="7"/>
      <c r="AE106" s="7"/>
      <c r="AF106" s="7"/>
      <c r="AG106" s="6"/>
      <c r="AH106" s="7"/>
      <c r="AI106" s="7"/>
      <c r="AJ106" s="7"/>
      <c r="AK106" s="7"/>
      <c r="AL106" s="7"/>
      <c r="AM106" s="7"/>
      <c r="AN106" s="7"/>
      <c r="AO106" s="6"/>
      <c r="AP106" s="7"/>
      <c r="AQ106" s="7"/>
      <c r="AR106" s="7"/>
      <c r="AS106" s="7"/>
      <c r="AT106" s="7"/>
      <c r="AU106" s="7"/>
      <c r="AV106" s="7"/>
      <c r="AW106" s="6"/>
      <c r="AX106" s="7"/>
      <c r="AY106" s="7"/>
      <c r="AZ106" s="7"/>
      <c r="BA106" s="7"/>
      <c r="BB106" s="7"/>
      <c r="BC106" s="7"/>
      <c r="BD106" s="7"/>
      <c r="BE106" s="6"/>
      <c r="BF106" s="7"/>
      <c r="BG106" s="7"/>
      <c r="BH106" s="7"/>
      <c r="BI106" s="7"/>
      <c r="BJ106" s="7"/>
      <c r="BK106" s="7"/>
      <c r="BL106" s="7"/>
      <c r="BM106" s="6"/>
      <c r="BN106" s="7"/>
      <c r="BO106" s="7"/>
      <c r="BP106" s="7"/>
      <c r="BQ106" s="7"/>
      <c r="BR106" s="7"/>
      <c r="BS106" s="7"/>
      <c r="BT106" s="7"/>
      <c r="BU106" s="6"/>
      <c r="BV106" s="7"/>
      <c r="BW106" s="7"/>
      <c r="BX106" s="7"/>
      <c r="BY106" s="7"/>
      <c r="BZ106" s="7"/>
      <c r="CA106" s="7"/>
      <c r="CB106" s="7"/>
      <c r="CC106" s="6"/>
      <c r="CD106" s="7"/>
      <c r="CE106" s="7"/>
      <c r="CF106" s="7"/>
      <c r="CG106" s="7"/>
      <c r="CH106" s="7"/>
      <c r="CI106" s="7"/>
      <c r="CJ106" s="7"/>
      <c r="CK106" s="6"/>
      <c r="CL106" s="7"/>
      <c r="CM106" s="7"/>
      <c r="CN106" s="7"/>
      <c r="CO106" s="7"/>
      <c r="CP106" s="7"/>
      <c r="CQ106" s="7"/>
      <c r="CR106" s="7"/>
      <c r="CS106" s="6"/>
      <c r="CT106" s="7"/>
      <c r="CU106" s="7"/>
      <c r="CV106" s="7"/>
      <c r="CW106" s="7"/>
      <c r="CX106" s="7"/>
      <c r="CY106" s="7"/>
      <c r="CZ106" s="7"/>
      <c r="DA106" s="6"/>
      <c r="DB106" s="7"/>
      <c r="DC106" s="7"/>
      <c r="DD106" s="7"/>
      <c r="DE106" s="7"/>
      <c r="DF106" s="7"/>
      <c r="DG106" s="7"/>
      <c r="DH106" s="7"/>
      <c r="DI106" s="6"/>
      <c r="DJ106" s="7"/>
      <c r="DK106" s="7"/>
      <c r="DL106" s="7"/>
      <c r="DM106" s="7"/>
      <c r="DN106" s="7"/>
      <c r="DO106" s="7"/>
      <c r="DP106" s="7"/>
      <c r="DQ106" s="6"/>
      <c r="DR106" s="7"/>
      <c r="DS106" s="7"/>
      <c r="DT106" s="7"/>
      <c r="DU106" s="7"/>
      <c r="DV106" s="7"/>
      <c r="DW106" s="7"/>
      <c r="DX106" s="7"/>
      <c r="DY106" s="6"/>
      <c r="DZ106" s="7"/>
      <c r="EA106" s="7"/>
      <c r="EB106" s="7"/>
      <c r="EC106" s="7"/>
      <c r="ED106" s="7"/>
      <c r="EE106" s="7"/>
      <c r="EF106" s="7"/>
      <c r="EG106" s="6"/>
      <c r="EH106" s="7"/>
      <c r="EI106" s="7"/>
      <c r="EJ106" s="7"/>
      <c r="EK106" s="7"/>
      <c r="EL106" s="7"/>
      <c r="EM106" s="7"/>
      <c r="EN106" s="7"/>
      <c r="EO106" s="6"/>
      <c r="EP106" s="7"/>
      <c r="EQ106" s="7"/>
      <c r="ER106" s="7"/>
      <c r="ES106" s="7"/>
      <c r="ET106" s="7"/>
      <c r="EU106" s="7"/>
      <c r="EV106" s="7"/>
      <c r="EW106" s="6"/>
      <c r="EX106" s="7"/>
      <c r="EY106" s="7"/>
      <c r="EZ106" s="7"/>
      <c r="FA106" s="7"/>
      <c r="FB106" s="7"/>
      <c r="FC106" s="7"/>
      <c r="FD106" s="7"/>
      <c r="FE106" s="6"/>
      <c r="FF106" s="7"/>
      <c r="FG106" s="7"/>
      <c r="FH106" s="7"/>
      <c r="FI106" s="7"/>
      <c r="FJ106" s="7"/>
      <c r="FK106" s="7"/>
      <c r="FL106" s="7"/>
      <c r="FM106" s="6"/>
      <c r="FN106" s="7"/>
      <c r="FO106" s="7"/>
      <c r="FP106" s="7"/>
      <c r="FQ106" s="7"/>
      <c r="FR106" s="7"/>
      <c r="FS106" s="7"/>
      <c r="FT106" s="7"/>
      <c r="FU106" s="6"/>
      <c r="FV106" s="7"/>
      <c r="FW106" s="7"/>
      <c r="FX106" s="7"/>
      <c r="FY106" s="7"/>
      <c r="FZ106" s="7"/>
      <c r="GA106" s="7"/>
      <c r="GB106" s="7"/>
      <c r="GC106" s="6"/>
      <c r="GD106" s="7"/>
      <c r="GE106" s="7"/>
      <c r="GF106" s="7"/>
      <c r="GG106" s="7"/>
      <c r="GH106" s="7"/>
      <c r="GI106" s="7"/>
      <c r="GJ106" s="7"/>
      <c r="GK106" s="6"/>
      <c r="GL106" s="7"/>
      <c r="GM106" s="7"/>
      <c r="GN106" s="7"/>
      <c r="GO106" s="7"/>
      <c r="GP106" s="7"/>
      <c r="GQ106" s="7"/>
      <c r="GR106" s="7"/>
      <c r="GS106" s="6"/>
      <c r="GT106" s="7"/>
      <c r="GU106" s="7"/>
      <c r="GV106" s="7"/>
      <c r="GW106" s="7"/>
      <c r="GX106" s="7"/>
      <c r="GY106" s="7"/>
      <c r="GZ106" s="7"/>
      <c r="HA106" s="6"/>
      <c r="HB106" s="7"/>
      <c r="HC106" s="7"/>
      <c r="HD106" s="7"/>
      <c r="HE106" s="7"/>
      <c r="HF106" s="7"/>
      <c r="HG106" s="7"/>
      <c r="HH106" s="7"/>
      <c r="HI106" s="6"/>
      <c r="HJ106" s="7"/>
      <c r="HK106" s="7"/>
      <c r="HL106" s="7"/>
      <c r="HM106" s="7"/>
      <c r="HN106" s="7"/>
      <c r="HO106" s="7"/>
      <c r="HP106" s="7"/>
      <c r="HQ106" s="6"/>
      <c r="HR106" s="7"/>
      <c r="HS106" s="7"/>
      <c r="HT106" s="7"/>
      <c r="HU106" s="7"/>
      <c r="HV106" s="7"/>
      <c r="HW106" s="7"/>
      <c r="HX106" s="7"/>
      <c r="HY106" s="6"/>
      <c r="HZ106" s="7"/>
      <c r="IA106" s="7"/>
      <c r="IB106" s="7"/>
      <c r="IC106" s="7"/>
      <c r="ID106" s="7"/>
      <c r="IE106" s="7"/>
      <c r="IF106" s="7"/>
      <c r="IG106" s="6"/>
      <c r="IH106" s="2"/>
      <c r="II106" s="7"/>
      <c r="IJ106" s="7"/>
      <c r="IK106" s="7"/>
      <c r="IL106" s="7"/>
      <c r="IM106" s="7"/>
      <c r="IN106" s="7"/>
      <c r="IO106" s="7"/>
      <c r="IP106" s="7"/>
      <c r="IQ106" s="7"/>
      <c r="IR106" s="7"/>
      <c r="IS106" s="7"/>
      <c r="IT106" s="7"/>
      <c r="IU106" s="7"/>
      <c r="IV106" s="7"/>
      <c r="IW106" s="7"/>
    </row>
    <row r="107" spans="1:257" ht="15.75" customHeight="1">
      <c r="A107" s="6"/>
      <c r="B107" s="7" t="str">
        <f t="shared" si="140"/>
        <v>O,O,O,O,O,O,O,EL,</v>
      </c>
      <c r="C107" s="7"/>
      <c r="D107" s="7"/>
      <c r="E107" s="7"/>
      <c r="F107" s="7"/>
      <c r="G107" s="7"/>
      <c r="H107" s="7"/>
      <c r="I107" s="6"/>
      <c r="J107" s="7" t="str">
        <f t="shared" ref="J107:J111" si="141">CONCATENATE(J35,$Q$74,K35,$Q$74,L35,$Q$74,M35,$Q$74,N35,$Q$74,O35,$Q$74,P35,$Q$74,Q35,$Q$74)</f>
        <v>O,O,O,O,O,O,O,EL,</v>
      </c>
      <c r="K107" s="7"/>
      <c r="L107" s="7"/>
      <c r="M107" s="7"/>
      <c r="N107" s="7"/>
      <c r="O107" s="7"/>
      <c r="P107" s="7"/>
      <c r="Q107" s="6"/>
      <c r="R107" s="7" t="str">
        <f t="shared" ref="R107:R111" si="142">CONCATENATE(R35,$Q$74,S35,$Q$74,T35,$Q$74,U35,$Q$74,V35,$Q$74,W35,$Q$74,X35,$Q$74,Y35,$Q$74)</f>
        <v>O,O,O,O,O,O,O,EL,</v>
      </c>
      <c r="S107" s="7"/>
      <c r="T107" s="7"/>
      <c r="U107" s="7"/>
      <c r="V107" s="7"/>
      <c r="W107" s="7"/>
      <c r="X107" s="7"/>
      <c r="Y107" s="6"/>
      <c r="Z107" s="7" t="str">
        <f t="shared" ref="Z107:Z111" si="143">CONCATENATE(Z35,$Q$74,AA35,$Q$74,AB35,$Q$74,AC35,$Q$74,AD35,$Q$74,AE35,$Q$74,AF35,$Q$74,AG35,$Q$74)</f>
        <v>O,O,O,O,O,O,O,EL,</v>
      </c>
      <c r="AA107" s="7"/>
      <c r="AB107" s="7"/>
      <c r="AC107" s="7"/>
      <c r="AD107" s="7"/>
      <c r="AE107" s="7"/>
      <c r="AF107" s="7"/>
      <c r="AG107" s="6"/>
      <c r="AH107" s="7" t="str">
        <f t="shared" ref="AH107:AH111" si="144">CONCATENATE(AH35,$Q$74,AI35,$Q$74,AJ35,$Q$74,AK35,$Q$74,AL35,$Q$74,AM35,$Q$74,AN35,$Q$74,AO35,$Q$74)</f>
        <v>O,O,O,O,O,O,O,EL,</v>
      </c>
      <c r="AI107" s="7"/>
      <c r="AJ107" s="7"/>
      <c r="AK107" s="7"/>
      <c r="AL107" s="7"/>
      <c r="AM107" s="7"/>
      <c r="AN107" s="7"/>
      <c r="AO107" s="6"/>
      <c r="AP107" s="7" t="str">
        <f t="shared" ref="AP107:AP111" si="145">CONCATENATE(AP35,$Q$74,AQ35,$Q$74,AR35,$Q$74,AS35,$Q$74,AT35,$Q$74,AU35,$Q$74,AV35,$Q$74,AW35,$Q$74)</f>
        <v>O,O,O,O,O,O,O,EL,</v>
      </c>
      <c r="AQ107" s="7"/>
      <c r="AR107" s="7"/>
      <c r="AS107" s="7"/>
      <c r="AT107" s="7"/>
      <c r="AU107" s="7"/>
      <c r="AV107" s="7"/>
      <c r="AW107" s="6" t="str">
        <f t="shared" ref="AW107:AX107" si="146">CONCATENATE(AW35,$Q$74,AX35,$Q$74,AY35,$Q$74,AZ35,$Q$74,BA35,$Q$74,BB35,$Q$74,BC35,$Q$74,BD35,$Q$74)</f>
        <v>EL,O,O,O,O,O,O,O,</v>
      </c>
      <c r="AX107" s="7" t="str">
        <f t="shared" si="146"/>
        <v>O,O,O,O,O,O,O,EL,</v>
      </c>
      <c r="AY107" s="7"/>
      <c r="AZ107" s="7"/>
      <c r="BA107" s="7"/>
      <c r="BB107" s="7"/>
      <c r="BC107" s="7"/>
      <c r="BD107" s="7"/>
      <c r="BE107" s="6"/>
      <c r="BF107" s="7" t="str">
        <f t="shared" ref="BF107:BF111" si="147">CONCATENATE(BF35,$Q$74,BG35,$Q$74,BH35,$Q$74,BI35,$Q$74,BJ35,$Q$74,BK35,$Q$74,BL35,$Q$74,BM35,$Q$74)</f>
        <v>O,O,O,O,O,O,O,EL,</v>
      </c>
      <c r="BG107" s="7"/>
      <c r="BH107" s="7"/>
      <c r="BI107" s="7"/>
      <c r="BJ107" s="7"/>
      <c r="BK107" s="7"/>
      <c r="BL107" s="7"/>
      <c r="BM107" s="6"/>
      <c r="BN107" s="7" t="str">
        <f t="shared" ref="BN107:BN111" si="148">CONCATENATE(BN35,$Q$74,BO35,$Q$74,BP35,$Q$74,BQ35,$Q$74,BR35,$Q$74,BS35,$Q$74,BT35,$Q$74,BU35,$Q$74)</f>
        <v>O,O,O,O,O,O,O,EL,</v>
      </c>
      <c r="BO107" s="7"/>
      <c r="BP107" s="7"/>
      <c r="BQ107" s="7"/>
      <c r="BR107" s="7"/>
      <c r="BS107" s="7"/>
      <c r="BT107" s="7"/>
      <c r="BU107" s="6"/>
      <c r="BV107" s="7" t="str">
        <f t="shared" ref="BV107:BV111" si="149">CONCATENATE(BV35,$Q$74,BW35,$Q$74,BX35,$Q$74,BY35,$Q$74,BZ35,$Q$74,CA35,$Q$74,CB35,$Q$74,CC35,$Q$74)</f>
        <v>O,O,O,O,O,O,O,EL,</v>
      </c>
      <c r="BW107" s="7"/>
      <c r="BX107" s="7"/>
      <c r="BY107" s="7"/>
      <c r="BZ107" s="7"/>
      <c r="CA107" s="7"/>
      <c r="CB107" s="7"/>
      <c r="CC107" s="6"/>
      <c r="CD107" s="7" t="str">
        <f t="shared" ref="CD107:CD111" si="150">CONCATENATE(CD35,$Q$74,CE35,$Q$74,CF35,$Q$74,CG35,$Q$74,CH35,$Q$74,CI35,$Q$74,CJ35,$Q$74,CK35,$Q$74)</f>
        <v>O,O,O,O,O,O,O,EL,</v>
      </c>
      <c r="CE107" s="7"/>
      <c r="CF107" s="7"/>
      <c r="CG107" s="7"/>
      <c r="CH107" s="7"/>
      <c r="CI107" s="7"/>
      <c r="CJ107" s="7"/>
      <c r="CK107" s="6"/>
      <c r="CL107" s="7" t="str">
        <f t="shared" ref="CL107:CL111" si="151">CONCATENATE(CL35,$Q$74,CM35,$Q$74,CN35,$Q$74,CO35,$Q$74,CP35,$Q$74,CQ35,$Q$74,CR35,$Q$74,CS35,$Q$74)</f>
        <v>O,O,O,O,O,O,O,EL,</v>
      </c>
      <c r="CM107" s="7"/>
      <c r="CN107" s="7"/>
      <c r="CO107" s="7"/>
      <c r="CP107" s="7"/>
      <c r="CQ107" s="7"/>
      <c r="CR107" s="7"/>
      <c r="CS107" s="6"/>
      <c r="CT107" s="7" t="str">
        <f t="shared" ref="CT107:CT111" si="152">CONCATENATE(CT35,$Q$74,CU35,$Q$74,CV35,$Q$74,CW35,$Q$74,CX35,$Q$74,CY35,$Q$74,CZ35,$Q$74,DA35,$Q$74)</f>
        <v>O,O,O,O,O,O,O,EL,</v>
      </c>
      <c r="CU107" s="7"/>
      <c r="CV107" s="7"/>
      <c r="CW107" s="7"/>
      <c r="CX107" s="7"/>
      <c r="CY107" s="7"/>
      <c r="CZ107" s="7"/>
      <c r="DA107" s="6"/>
      <c r="DB107" s="7" t="str">
        <f t="shared" ref="DB107:DB111" si="153">CONCATENATE(DB35,$Q$74,DC35,$Q$74,DD35,$Q$74,DE35,$Q$74,DF35,$Q$74,DG35,$Q$74,DH35,$Q$74,DI35,$Q$74)</f>
        <v>O,O,O,O,O,O,O,EL,</v>
      </c>
      <c r="DC107" s="7"/>
      <c r="DD107" s="7"/>
      <c r="DE107" s="7"/>
      <c r="DF107" s="7"/>
      <c r="DG107" s="7"/>
      <c r="DH107" s="7"/>
      <c r="DI107" s="6"/>
      <c r="DJ107" s="7" t="str">
        <f t="shared" ref="DJ107:DJ111" si="154">CONCATENATE(DJ35,$Q$74,DK35,$Q$74,DL35,$Q$74,DM35,$Q$74,DN35,$Q$74,DO35,$Q$74,DP35,$Q$74,DQ35,$Q$74)</f>
        <v>O,O,O,O,O,O,O,EL,</v>
      </c>
      <c r="DK107" s="7"/>
      <c r="DL107" s="7"/>
      <c r="DM107" s="7"/>
      <c r="DN107" s="7"/>
      <c r="DO107" s="7"/>
      <c r="DP107" s="7"/>
      <c r="DQ107" s="6"/>
      <c r="DR107" s="7" t="str">
        <f t="shared" ref="DR107:DR111" si="155">CONCATENATE(DR35,$Q$74,DS35,$Q$74,DT35,$Q$74,DU35,$Q$74,DV35,$Q$74,DW35,$Q$74,DX35,$Q$74,DY35,$Q$74)</f>
        <v>O,O,O,O,O,O,O,EL,</v>
      </c>
      <c r="DS107" s="7"/>
      <c r="DT107" s="7"/>
      <c r="DU107" s="7"/>
      <c r="DV107" s="7"/>
      <c r="DW107" s="7"/>
      <c r="DX107" s="7"/>
      <c r="DY107" s="6"/>
      <c r="DZ107" s="7" t="str">
        <f t="shared" ref="DZ107:DZ111" si="156">CONCATENATE(DZ35,$Q$74,EA35,$Q$74,EB35,$Q$74,EC35,$Q$74,ED35,$Q$74,EE35,$Q$74,EF35,$Q$74,EG35,$Q$74)</f>
        <v>O,O,O,O,O,O,O,EL,</v>
      </c>
      <c r="EA107" s="7"/>
      <c r="EB107" s="7"/>
      <c r="EC107" s="7"/>
      <c r="ED107" s="7"/>
      <c r="EE107" s="7"/>
      <c r="EF107" s="7"/>
      <c r="EG107" s="6"/>
      <c r="EH107" s="7" t="str">
        <f t="shared" ref="EH107:EH111" si="157">CONCATENATE(EH35,$Q$74,EI35,$Q$74,EJ35,$Q$74,EK35,$Q$74,EL35,$Q$74,EM35,$Q$74,EN35,$Q$74,EO35,$Q$74)</f>
        <v>O,O,O,O,O,O,O,EL,</v>
      </c>
      <c r="EI107" s="7"/>
      <c r="EJ107" s="7"/>
      <c r="EK107" s="7"/>
      <c r="EL107" s="7"/>
      <c r="EM107" s="7"/>
      <c r="EN107" s="7"/>
      <c r="EO107" s="6"/>
      <c r="EP107" s="7" t="str">
        <f t="shared" ref="EP107:EP111" si="158">CONCATENATE(EP35,$Q$74,EQ35,$Q$74,ER35,$Q$74,ES35,$Q$74,ET35,$Q$74,EU35,$Q$74,EV35,$Q$74,EW35,$Q$74)</f>
        <v>O,O,O,O,O,O,O,EL,</v>
      </c>
      <c r="EQ107" s="7"/>
      <c r="ER107" s="7"/>
      <c r="ES107" s="7"/>
      <c r="ET107" s="7"/>
      <c r="EU107" s="7"/>
      <c r="EV107" s="7"/>
      <c r="EW107" s="6"/>
      <c r="EX107" s="7" t="str">
        <f t="shared" ref="EX107:EX111" si="159">CONCATENATE(EX35,$Q$74,EY35,$Q$74,EZ35,$Q$74,FA35,$Q$74,FB35,$Q$74,FC35,$Q$74,FD35,$Q$74,FE35,$Q$74)</f>
        <v>O,O,O,O,O,O,O,EL,</v>
      </c>
      <c r="EY107" s="7"/>
      <c r="EZ107" s="7"/>
      <c r="FA107" s="7"/>
      <c r="FB107" s="7"/>
      <c r="FC107" s="7"/>
      <c r="FD107" s="7"/>
      <c r="FE107" s="6"/>
      <c r="FF107" s="7" t="str">
        <f t="shared" ref="FF107:FF111" si="160">CONCATENATE(FF35,$Q$74,FG35,$Q$74,FH35,$Q$74,FI35,$Q$74,FJ35,$Q$74,FK35,$Q$74,FL35,$Q$74,FM35,$Q$74)</f>
        <v>O,O,O,O,O,O,O,EL,</v>
      </c>
      <c r="FG107" s="7"/>
      <c r="FH107" s="7"/>
      <c r="FI107" s="7"/>
      <c r="FJ107" s="7"/>
      <c r="FK107" s="7"/>
      <c r="FL107" s="7"/>
      <c r="FM107" s="6"/>
      <c r="FN107" s="7" t="str">
        <f t="shared" ref="FN107:FN111" si="161">CONCATENATE(FN35,$Q$74,FO35,$Q$74,FP35,$Q$74,FQ35,$Q$74,FR35,$Q$74,FS35,$Q$74,FT35,$Q$74,FU35,$Q$74)</f>
        <v>O,O,O,O,O,O,O,EL,</v>
      </c>
      <c r="FO107" s="7"/>
      <c r="FP107" s="7"/>
      <c r="FQ107" s="7"/>
      <c r="FR107" s="7"/>
      <c r="FS107" s="7"/>
      <c r="FT107" s="7"/>
      <c r="FU107" s="6"/>
      <c r="FV107" s="7" t="str">
        <f t="shared" ref="FV107:FV111" si="162">CONCATENATE(FV35,$Q$74,FW35,$Q$74,FX35,$Q$74,FY35,$Q$74,FZ35,$Q$74,GA35,$Q$74,GB35,$Q$74,GC35,$Q$74)</f>
        <v>O,O,O,O,O,O,O,EL,</v>
      </c>
      <c r="FW107" s="7"/>
      <c r="FX107" s="7"/>
      <c r="FY107" s="7"/>
      <c r="FZ107" s="7"/>
      <c r="GA107" s="7"/>
      <c r="GB107" s="7"/>
      <c r="GC107" s="6"/>
      <c r="GD107" s="7" t="str">
        <f t="shared" ref="GD107:GD111" si="163">CONCATENATE(GD35,$Q$74,GE35,$Q$74,GF35,$Q$74,GG35,$Q$74,GH35,$Q$74,GI35,$Q$74,GJ35,$Q$74,GK35,$Q$74)</f>
        <v>O,O,O,O,O,O,O,EL,</v>
      </c>
      <c r="GE107" s="7"/>
      <c r="GF107" s="7"/>
      <c r="GG107" s="7"/>
      <c r="GH107" s="7"/>
      <c r="GI107" s="7"/>
      <c r="GJ107" s="7"/>
      <c r="GK107" s="6"/>
      <c r="GL107" s="7" t="str">
        <f t="shared" ref="GL107:GL111" si="164">CONCATENATE(GL35,$Q$74,GM35,$Q$74,GN35,$Q$74,GO35,$Q$74,GP35,$Q$74,GQ35,$Q$74,GR35,$Q$74,GS35,$Q$74)</f>
        <v>O,O,O,O,O,O,O,EL,</v>
      </c>
      <c r="GM107" s="7"/>
      <c r="GN107" s="7"/>
      <c r="GO107" s="7"/>
      <c r="GP107" s="7"/>
      <c r="GQ107" s="7"/>
      <c r="GR107" s="7"/>
      <c r="GS107" s="6"/>
      <c r="GT107" s="7" t="str">
        <f t="shared" ref="GT107:GT111" si="165">CONCATENATE(GT35,$Q$74,GU35,$Q$74,GV35,$Q$74,GW35,$Q$74,GX35,$Q$74,GY35,$Q$74,GZ35,$Q$74,HA35,$Q$74)</f>
        <v>O,O,O,O,O,O,O,EL,</v>
      </c>
      <c r="GU107" s="7"/>
      <c r="GV107" s="7"/>
      <c r="GW107" s="7"/>
      <c r="GX107" s="7"/>
      <c r="GY107" s="7"/>
      <c r="GZ107" s="7"/>
      <c r="HA107" s="6"/>
      <c r="HB107" s="7" t="str">
        <f t="shared" ref="HB107:HB111" si="166">CONCATENATE(HB35,$Q$74,HC35,$Q$74,HD35,$Q$74,HE35,$Q$74,HF35,$Q$74,HG35,$Q$74,HH35,$Q$74,HI35,$Q$74)</f>
        <v>O,O,O,O,O,O,O,EL,</v>
      </c>
      <c r="HC107" s="7"/>
      <c r="HD107" s="7"/>
      <c r="HE107" s="7"/>
      <c r="HF107" s="7"/>
      <c r="HG107" s="7"/>
      <c r="HH107" s="7"/>
      <c r="HI107" s="6"/>
      <c r="HJ107" s="7" t="str">
        <f t="shared" ref="HJ107:HJ111" si="167">CONCATENATE(HJ35,$Q$74,HK35,$Q$74,HL35,$Q$74,HM35,$Q$74,HN35,$Q$74,HO35,$Q$74,HP35,$Q$74,HQ35,$Q$74)</f>
        <v>O,O,O,O,O,O,O,EL,</v>
      </c>
      <c r="HK107" s="7"/>
      <c r="HL107" s="7"/>
      <c r="HM107" s="7"/>
      <c r="HN107" s="7"/>
      <c r="HO107" s="7"/>
      <c r="HP107" s="7"/>
      <c r="HQ107" s="6"/>
      <c r="HR107" s="7" t="str">
        <f t="shared" ref="HR107:HR111" si="168">CONCATENATE(HR35,$Q$74,HS35,$Q$74,HT35,$Q$74,HU35,$Q$74,HV35,$Q$74,HW35,$Q$74,HX35,$Q$74,HY35,$Q$74)</f>
        <v>O,O,O,O,O,O,O,EL,</v>
      </c>
      <c r="HS107" s="7"/>
      <c r="HT107" s="7"/>
      <c r="HU107" s="7"/>
      <c r="HV107" s="7"/>
      <c r="HW107" s="7"/>
      <c r="HX107" s="7"/>
      <c r="HY107" s="6"/>
      <c r="HZ107" s="7" t="str">
        <f t="shared" ref="HZ107:HZ111" si="169">CONCATENATE(HZ35,$Q$74,IA35,$Q$74,IB35,$Q$74,IC35,$Q$74,ID35,$Q$74,IE35,$Q$74,IF35,$Q$74,IG35,$Q$74)</f>
        <v>O,O,O,O,O,O,O,EL,</v>
      </c>
      <c r="IA107" s="7"/>
      <c r="IB107" s="7"/>
      <c r="IC107" s="7"/>
      <c r="ID107" s="7"/>
      <c r="IE107" s="7"/>
      <c r="IF107" s="7"/>
      <c r="IG107" s="6"/>
      <c r="IH107" s="2"/>
      <c r="II107" s="7"/>
      <c r="IJ107" s="7"/>
      <c r="IK107" s="7"/>
      <c r="IL107" s="7"/>
      <c r="IM107" s="7"/>
      <c r="IN107" s="7"/>
      <c r="IO107" s="7"/>
      <c r="IP107" s="7"/>
      <c r="IQ107" s="7"/>
      <c r="IR107" s="7"/>
      <c r="IS107" s="7"/>
      <c r="IT107" s="7"/>
      <c r="IU107" s="7"/>
      <c r="IV107" s="7"/>
      <c r="IW107" s="7"/>
    </row>
    <row r="108" spans="1:257" ht="15.75" customHeight="1">
      <c r="A108" s="6"/>
      <c r="B108" s="7" t="str">
        <f t="shared" si="140"/>
        <v>O,O,O,O,O,O,O,EL,</v>
      </c>
      <c r="C108" s="7"/>
      <c r="D108" s="7"/>
      <c r="E108" s="7"/>
      <c r="F108" s="7"/>
      <c r="G108" s="7"/>
      <c r="H108" s="7"/>
      <c r="I108" s="6"/>
      <c r="J108" s="7" t="str">
        <f t="shared" si="141"/>
        <v>O,O,O,O,O,O,O,EL,</v>
      </c>
      <c r="K108" s="7"/>
      <c r="L108" s="7"/>
      <c r="M108" s="7"/>
      <c r="N108" s="7"/>
      <c r="O108" s="7"/>
      <c r="P108" s="7"/>
      <c r="Q108" s="6"/>
      <c r="R108" s="7" t="str">
        <f t="shared" si="142"/>
        <v>O,O,O,O,O,O,O,EL,</v>
      </c>
      <c r="S108" s="7"/>
      <c r="T108" s="7"/>
      <c r="U108" s="7"/>
      <c r="V108" s="7"/>
      <c r="W108" s="7"/>
      <c r="X108" s="7"/>
      <c r="Y108" s="6"/>
      <c r="Z108" s="7" t="str">
        <f t="shared" si="143"/>
        <v>O,O,O,O,O,O,O,EL,</v>
      </c>
      <c r="AA108" s="7"/>
      <c r="AB108" s="7"/>
      <c r="AC108" s="7"/>
      <c r="AD108" s="7"/>
      <c r="AE108" s="7"/>
      <c r="AF108" s="7"/>
      <c r="AG108" s="6"/>
      <c r="AH108" s="7" t="str">
        <f t="shared" si="144"/>
        <v>O,O,O,O,O,O,O,EL,</v>
      </c>
      <c r="AI108" s="7"/>
      <c r="AJ108" s="7"/>
      <c r="AK108" s="7"/>
      <c r="AL108" s="7"/>
      <c r="AM108" s="7"/>
      <c r="AN108" s="7"/>
      <c r="AO108" s="6"/>
      <c r="AP108" s="7" t="str">
        <f t="shared" si="145"/>
        <v>O,O,O,O,O,O,O,EL,</v>
      </c>
      <c r="AQ108" s="7"/>
      <c r="AR108" s="7"/>
      <c r="AS108" s="7"/>
      <c r="AT108" s="7"/>
      <c r="AU108" s="7"/>
      <c r="AV108" s="7"/>
      <c r="AW108" s="6" t="str">
        <f t="shared" ref="AW108:AX108" si="170">CONCATENATE(AW36,$Q$74,AX36,$Q$74,AY36,$Q$74,AZ36,$Q$74,BA36,$Q$74,BB36,$Q$74,BC36,$Q$74,BD36,$Q$74)</f>
        <v>EL,O,O,O,O,O,O,O,</v>
      </c>
      <c r="AX108" s="7" t="str">
        <f t="shared" si="170"/>
        <v>O,O,O,O,O,O,O,EL,</v>
      </c>
      <c r="AY108" s="7"/>
      <c r="AZ108" s="7"/>
      <c r="BA108" s="7"/>
      <c r="BB108" s="7"/>
      <c r="BC108" s="7"/>
      <c r="BD108" s="7"/>
      <c r="BE108" s="6"/>
      <c r="BF108" s="7" t="str">
        <f t="shared" si="147"/>
        <v>O,O,O,O,O,O,O,EL,</v>
      </c>
      <c r="BG108" s="7"/>
      <c r="BH108" s="7"/>
      <c r="BI108" s="7"/>
      <c r="BJ108" s="7"/>
      <c r="BK108" s="7"/>
      <c r="BL108" s="7"/>
      <c r="BM108" s="6"/>
      <c r="BN108" s="7" t="str">
        <f t="shared" si="148"/>
        <v>O,O,O,O,O,O,O,EL,</v>
      </c>
      <c r="BO108" s="7"/>
      <c r="BP108" s="7"/>
      <c r="BQ108" s="7"/>
      <c r="BR108" s="7"/>
      <c r="BS108" s="7"/>
      <c r="BT108" s="7"/>
      <c r="BU108" s="6"/>
      <c r="BV108" s="7" t="str">
        <f t="shared" si="149"/>
        <v>O,O,O,O,O,O,O,EL,</v>
      </c>
      <c r="BW108" s="7"/>
      <c r="BX108" s="7"/>
      <c r="BY108" s="7"/>
      <c r="BZ108" s="7"/>
      <c r="CA108" s="7"/>
      <c r="CB108" s="7"/>
      <c r="CC108" s="6"/>
      <c r="CD108" s="7" t="str">
        <f t="shared" si="150"/>
        <v>O,O,O,O,O,O,O,EL,</v>
      </c>
      <c r="CE108" s="7"/>
      <c r="CF108" s="7"/>
      <c r="CG108" s="7"/>
      <c r="CH108" s="7"/>
      <c r="CI108" s="7"/>
      <c r="CJ108" s="7"/>
      <c r="CK108" s="6"/>
      <c r="CL108" s="7" t="str">
        <f t="shared" si="151"/>
        <v>O,O,O,O,O,O,O,EL,</v>
      </c>
      <c r="CM108" s="7"/>
      <c r="CN108" s="7"/>
      <c r="CO108" s="7"/>
      <c r="CP108" s="7"/>
      <c r="CQ108" s="7"/>
      <c r="CR108" s="7"/>
      <c r="CS108" s="6"/>
      <c r="CT108" s="7" t="str">
        <f t="shared" si="152"/>
        <v>O,O,O,O,O,O,O,EL,</v>
      </c>
      <c r="CU108" s="7"/>
      <c r="CV108" s="7"/>
      <c r="CW108" s="7"/>
      <c r="CX108" s="7"/>
      <c r="CY108" s="7"/>
      <c r="CZ108" s="7"/>
      <c r="DA108" s="6"/>
      <c r="DB108" s="7" t="str">
        <f t="shared" si="153"/>
        <v>O,O,O,O,O,O,O,EL,</v>
      </c>
      <c r="DC108" s="7"/>
      <c r="DD108" s="7"/>
      <c r="DE108" s="7"/>
      <c r="DF108" s="7"/>
      <c r="DG108" s="7"/>
      <c r="DH108" s="7"/>
      <c r="DI108" s="6"/>
      <c r="DJ108" s="7" t="str">
        <f t="shared" si="154"/>
        <v>O,O,O,O,O,O,O,EL,</v>
      </c>
      <c r="DK108" s="7"/>
      <c r="DL108" s="7"/>
      <c r="DM108" s="7"/>
      <c r="DN108" s="7"/>
      <c r="DO108" s="7"/>
      <c r="DP108" s="7"/>
      <c r="DQ108" s="6"/>
      <c r="DR108" s="7" t="str">
        <f t="shared" si="155"/>
        <v>O,O,O,O,O,O,O,EL,</v>
      </c>
      <c r="DS108" s="7"/>
      <c r="DT108" s="7"/>
      <c r="DU108" s="7"/>
      <c r="DV108" s="7"/>
      <c r="DW108" s="7"/>
      <c r="DX108" s="7"/>
      <c r="DY108" s="6"/>
      <c r="DZ108" s="7" t="str">
        <f t="shared" si="156"/>
        <v>O,O,O,O,O,O,O,EL,</v>
      </c>
      <c r="EA108" s="7"/>
      <c r="EB108" s="7"/>
      <c r="EC108" s="7"/>
      <c r="ED108" s="7"/>
      <c r="EE108" s="7"/>
      <c r="EF108" s="7"/>
      <c r="EG108" s="6"/>
      <c r="EH108" s="7" t="str">
        <f t="shared" si="157"/>
        <v>O,O,O,O,O,O,O,EL,</v>
      </c>
      <c r="EI108" s="7"/>
      <c r="EJ108" s="7"/>
      <c r="EK108" s="7"/>
      <c r="EL108" s="7"/>
      <c r="EM108" s="7"/>
      <c r="EN108" s="7"/>
      <c r="EO108" s="6"/>
      <c r="EP108" s="7" t="str">
        <f t="shared" si="158"/>
        <v>O,O,O,O,O,O,O,EL,</v>
      </c>
      <c r="EQ108" s="7"/>
      <c r="ER108" s="7"/>
      <c r="ES108" s="7"/>
      <c r="ET108" s="7"/>
      <c r="EU108" s="7"/>
      <c r="EV108" s="7"/>
      <c r="EW108" s="6"/>
      <c r="EX108" s="7" t="str">
        <f t="shared" si="159"/>
        <v>O,O,O,O,O,O,O,EL,</v>
      </c>
      <c r="EY108" s="7"/>
      <c r="EZ108" s="7"/>
      <c r="FA108" s="7"/>
      <c r="FB108" s="7"/>
      <c r="FC108" s="7"/>
      <c r="FD108" s="7"/>
      <c r="FE108" s="6"/>
      <c r="FF108" s="7" t="str">
        <f t="shared" si="160"/>
        <v>O,O,O,O,O,O,O,EL,</v>
      </c>
      <c r="FG108" s="7"/>
      <c r="FH108" s="7"/>
      <c r="FI108" s="7"/>
      <c r="FJ108" s="7"/>
      <c r="FK108" s="7"/>
      <c r="FL108" s="7"/>
      <c r="FM108" s="6"/>
      <c r="FN108" s="7" t="str">
        <f t="shared" si="161"/>
        <v>O,O,O,O,O,O,O,EL,</v>
      </c>
      <c r="FO108" s="7"/>
      <c r="FP108" s="7"/>
      <c r="FQ108" s="7"/>
      <c r="FR108" s="7"/>
      <c r="FS108" s="7"/>
      <c r="FT108" s="7"/>
      <c r="FU108" s="6"/>
      <c r="FV108" s="7" t="str">
        <f t="shared" si="162"/>
        <v>O,O,O,O,O,O,O,EL,</v>
      </c>
      <c r="FW108" s="7"/>
      <c r="FX108" s="7"/>
      <c r="FY108" s="7"/>
      <c r="FZ108" s="7"/>
      <c r="GA108" s="7"/>
      <c r="GB108" s="7"/>
      <c r="GC108" s="6"/>
      <c r="GD108" s="7" t="str">
        <f t="shared" si="163"/>
        <v>O,O,O,O,O,O,O,EL,</v>
      </c>
      <c r="GE108" s="7"/>
      <c r="GF108" s="7"/>
      <c r="GG108" s="7"/>
      <c r="GH108" s="7"/>
      <c r="GI108" s="7"/>
      <c r="GJ108" s="7"/>
      <c r="GK108" s="6"/>
      <c r="GL108" s="7" t="str">
        <f t="shared" si="164"/>
        <v>O,O,O,O,O,O,O,EL,</v>
      </c>
      <c r="GM108" s="7"/>
      <c r="GN108" s="7"/>
      <c r="GO108" s="7"/>
      <c r="GP108" s="7"/>
      <c r="GQ108" s="7"/>
      <c r="GR108" s="7"/>
      <c r="GS108" s="6"/>
      <c r="GT108" s="7" t="str">
        <f t="shared" si="165"/>
        <v>O,O,O,O,O,O,O,EL,</v>
      </c>
      <c r="GU108" s="7"/>
      <c r="GV108" s="7"/>
      <c r="GW108" s="7"/>
      <c r="GX108" s="7"/>
      <c r="GY108" s="7"/>
      <c r="GZ108" s="7"/>
      <c r="HA108" s="6"/>
      <c r="HB108" s="7" t="str">
        <f t="shared" si="166"/>
        <v>O,O,O,O,O,O,O,EL,</v>
      </c>
      <c r="HC108" s="7"/>
      <c r="HD108" s="7"/>
      <c r="HE108" s="7"/>
      <c r="HF108" s="7"/>
      <c r="HG108" s="7"/>
      <c r="HH108" s="7"/>
      <c r="HI108" s="6"/>
      <c r="HJ108" s="7" t="str">
        <f t="shared" si="167"/>
        <v>O,O,O,O,O,O,O,EL,</v>
      </c>
      <c r="HK108" s="7"/>
      <c r="HL108" s="7"/>
      <c r="HM108" s="7"/>
      <c r="HN108" s="7"/>
      <c r="HO108" s="7"/>
      <c r="HP108" s="7"/>
      <c r="HQ108" s="6"/>
      <c r="HR108" s="7" t="str">
        <f t="shared" si="168"/>
        <v>O,O,O,O,O,O,O,EL,</v>
      </c>
      <c r="HS108" s="7"/>
      <c r="HT108" s="7"/>
      <c r="HU108" s="7"/>
      <c r="HV108" s="7"/>
      <c r="HW108" s="7"/>
      <c r="HX108" s="7"/>
      <c r="HY108" s="6"/>
      <c r="HZ108" s="7" t="str">
        <f t="shared" si="169"/>
        <v>O,O,O,O,O,O,O,EL,</v>
      </c>
      <c r="IA108" s="7"/>
      <c r="IB108" s="7"/>
      <c r="IC108" s="7"/>
      <c r="ID108" s="7"/>
      <c r="IE108" s="7"/>
      <c r="IF108" s="7"/>
      <c r="IG108" s="6"/>
      <c r="IH108" s="2"/>
      <c r="II108" s="7"/>
      <c r="IJ108" s="7"/>
      <c r="IK108" s="7"/>
      <c r="IL108" s="7"/>
      <c r="IM108" s="7"/>
      <c r="IN108" s="7"/>
      <c r="IO108" s="7"/>
      <c r="IP108" s="7"/>
      <c r="IQ108" s="7"/>
      <c r="IR108" s="7"/>
      <c r="IS108" s="7"/>
      <c r="IT108" s="7"/>
      <c r="IU108" s="7"/>
      <c r="IV108" s="7"/>
      <c r="IW108" s="7"/>
    </row>
    <row r="109" spans="1:257" ht="15.75" customHeight="1">
      <c r="A109" s="6"/>
      <c r="B109" s="7" t="str">
        <f t="shared" si="140"/>
        <v>O,O,O,O,O,O,O,EL,</v>
      </c>
      <c r="C109" s="7"/>
      <c r="D109" s="7"/>
      <c r="E109" s="7"/>
      <c r="F109" s="7"/>
      <c r="G109" s="7"/>
      <c r="H109" s="7"/>
      <c r="I109" s="6"/>
      <c r="J109" s="7" t="str">
        <f t="shared" si="141"/>
        <v>O,O,O,O,O,O,O,EL,</v>
      </c>
      <c r="K109" s="7"/>
      <c r="L109" s="7"/>
      <c r="M109" s="7"/>
      <c r="N109" s="7"/>
      <c r="O109" s="7"/>
      <c r="P109" s="7"/>
      <c r="Q109" s="6"/>
      <c r="R109" s="7" t="str">
        <f t="shared" si="142"/>
        <v>O,O,O,O,O,O,O,EL,</v>
      </c>
      <c r="S109" s="7"/>
      <c r="T109" s="7"/>
      <c r="U109" s="7"/>
      <c r="V109" s="7"/>
      <c r="W109" s="7"/>
      <c r="X109" s="7"/>
      <c r="Y109" s="6"/>
      <c r="Z109" s="7" t="str">
        <f t="shared" si="143"/>
        <v>O,O,O,O,O,O,O,EL,</v>
      </c>
      <c r="AA109" s="7"/>
      <c r="AB109" s="7"/>
      <c r="AC109" s="7"/>
      <c r="AD109" s="7"/>
      <c r="AE109" s="7"/>
      <c r="AF109" s="7"/>
      <c r="AG109" s="6"/>
      <c r="AH109" s="7" t="str">
        <f t="shared" si="144"/>
        <v>O,O,O,O,O,O,O,EL,</v>
      </c>
      <c r="AI109" s="7"/>
      <c r="AJ109" s="7"/>
      <c r="AK109" s="7"/>
      <c r="AL109" s="7"/>
      <c r="AM109" s="7"/>
      <c r="AN109" s="7"/>
      <c r="AO109" s="6"/>
      <c r="AP109" s="7" t="str">
        <f t="shared" si="145"/>
        <v>O,O,O,O,O,O,O,EL,</v>
      </c>
      <c r="AQ109" s="7"/>
      <c r="AR109" s="7"/>
      <c r="AS109" s="7"/>
      <c r="AT109" s="7"/>
      <c r="AU109" s="7"/>
      <c r="AV109" s="7"/>
      <c r="AW109" s="6" t="str">
        <f t="shared" ref="AW109:AX109" si="171">CONCATENATE(AW37,$Q$74,AX37,$Q$74,AY37,$Q$74,AZ37,$Q$74,BA37,$Q$74,BB37,$Q$74,BC37,$Q$74,BD37,$Q$74)</f>
        <v>EL,O,O,O,O,O,O,O,</v>
      </c>
      <c r="AX109" s="7" t="str">
        <f t="shared" si="171"/>
        <v>O,O,O,O,O,O,O,EL,</v>
      </c>
      <c r="AY109" s="7"/>
      <c r="AZ109" s="7"/>
      <c r="BA109" s="7"/>
      <c r="BB109" s="7"/>
      <c r="BC109" s="7"/>
      <c r="BD109" s="7"/>
      <c r="BE109" s="6"/>
      <c r="BF109" s="7" t="str">
        <f t="shared" si="147"/>
        <v>O,O,O,O,O,O,O,EL,</v>
      </c>
      <c r="BG109" s="7"/>
      <c r="BH109" s="7"/>
      <c r="BI109" s="7"/>
      <c r="BJ109" s="7"/>
      <c r="BK109" s="7"/>
      <c r="BL109" s="7"/>
      <c r="BM109" s="6"/>
      <c r="BN109" s="7" t="str">
        <f t="shared" si="148"/>
        <v>O,O,O,O,O,O,O,EL,</v>
      </c>
      <c r="BO109" s="7"/>
      <c r="BP109" s="7"/>
      <c r="BQ109" s="7"/>
      <c r="BR109" s="7"/>
      <c r="BS109" s="7"/>
      <c r="BT109" s="7"/>
      <c r="BU109" s="6"/>
      <c r="BV109" s="7" t="str">
        <f t="shared" si="149"/>
        <v>O,O,O,O,O,O,O,EL,</v>
      </c>
      <c r="BW109" s="7"/>
      <c r="BX109" s="7"/>
      <c r="BY109" s="7"/>
      <c r="BZ109" s="7"/>
      <c r="CA109" s="7"/>
      <c r="CB109" s="7"/>
      <c r="CC109" s="6"/>
      <c r="CD109" s="7" t="str">
        <f t="shared" si="150"/>
        <v>O,O,O,O,O,O,O,EL,</v>
      </c>
      <c r="CE109" s="7"/>
      <c r="CF109" s="7"/>
      <c r="CG109" s="7"/>
      <c r="CH109" s="7"/>
      <c r="CI109" s="7"/>
      <c r="CJ109" s="7"/>
      <c r="CK109" s="6"/>
      <c r="CL109" s="7" t="str">
        <f t="shared" si="151"/>
        <v>O,O,O,O,O,O,O,EL,</v>
      </c>
      <c r="CM109" s="7"/>
      <c r="CN109" s="7"/>
      <c r="CO109" s="7"/>
      <c r="CP109" s="7"/>
      <c r="CQ109" s="7"/>
      <c r="CR109" s="7"/>
      <c r="CS109" s="6"/>
      <c r="CT109" s="7" t="str">
        <f t="shared" si="152"/>
        <v>O,O,O,O,O,O,O,EL,</v>
      </c>
      <c r="CU109" s="7"/>
      <c r="CV109" s="7"/>
      <c r="CW109" s="7"/>
      <c r="CX109" s="7"/>
      <c r="CY109" s="7"/>
      <c r="CZ109" s="7"/>
      <c r="DA109" s="6"/>
      <c r="DB109" s="7" t="str">
        <f t="shared" si="153"/>
        <v>O,O,O,O,O,O,O,EL,</v>
      </c>
      <c r="DC109" s="7"/>
      <c r="DD109" s="7"/>
      <c r="DE109" s="7"/>
      <c r="DF109" s="7"/>
      <c r="DG109" s="7"/>
      <c r="DH109" s="7"/>
      <c r="DI109" s="6"/>
      <c r="DJ109" s="7" t="str">
        <f t="shared" si="154"/>
        <v>O,O,O,O,O,O,O,EL,</v>
      </c>
      <c r="DK109" s="7"/>
      <c r="DL109" s="7"/>
      <c r="DM109" s="7"/>
      <c r="DN109" s="7"/>
      <c r="DO109" s="7"/>
      <c r="DP109" s="7"/>
      <c r="DQ109" s="6"/>
      <c r="DR109" s="7" t="str">
        <f t="shared" si="155"/>
        <v>O,O,O,O,O,O,O,EL,</v>
      </c>
      <c r="DS109" s="7"/>
      <c r="DT109" s="7"/>
      <c r="DU109" s="7"/>
      <c r="DV109" s="7"/>
      <c r="DW109" s="7"/>
      <c r="DX109" s="7"/>
      <c r="DY109" s="6"/>
      <c r="DZ109" s="7" t="str">
        <f t="shared" si="156"/>
        <v>O,O,O,O,O,O,O,EL,</v>
      </c>
      <c r="EA109" s="7"/>
      <c r="EB109" s="7"/>
      <c r="EC109" s="7"/>
      <c r="ED109" s="7"/>
      <c r="EE109" s="7"/>
      <c r="EF109" s="7"/>
      <c r="EG109" s="6"/>
      <c r="EH109" s="7" t="str">
        <f t="shared" si="157"/>
        <v>O,O,O,O,O,O,O,EL,</v>
      </c>
      <c r="EI109" s="7"/>
      <c r="EJ109" s="7"/>
      <c r="EK109" s="7"/>
      <c r="EL109" s="7"/>
      <c r="EM109" s="7"/>
      <c r="EN109" s="7"/>
      <c r="EO109" s="6"/>
      <c r="EP109" s="7" t="str">
        <f t="shared" si="158"/>
        <v>O,O,O,O,O,O,O,EL,</v>
      </c>
      <c r="EQ109" s="7"/>
      <c r="ER109" s="7"/>
      <c r="ES109" s="7"/>
      <c r="ET109" s="7"/>
      <c r="EU109" s="7"/>
      <c r="EV109" s="7"/>
      <c r="EW109" s="6"/>
      <c r="EX109" s="7" t="str">
        <f t="shared" si="159"/>
        <v>O,O,O,O,O,O,O,EL,</v>
      </c>
      <c r="EY109" s="7"/>
      <c r="EZ109" s="7"/>
      <c r="FA109" s="7"/>
      <c r="FB109" s="7"/>
      <c r="FC109" s="7"/>
      <c r="FD109" s="7"/>
      <c r="FE109" s="6"/>
      <c r="FF109" s="7" t="str">
        <f t="shared" si="160"/>
        <v>O,O,O,O,O,O,O,EL,</v>
      </c>
      <c r="FG109" s="7"/>
      <c r="FH109" s="7"/>
      <c r="FI109" s="7"/>
      <c r="FJ109" s="7"/>
      <c r="FK109" s="7"/>
      <c r="FL109" s="7"/>
      <c r="FM109" s="6"/>
      <c r="FN109" s="7" t="str">
        <f t="shared" si="161"/>
        <v>O,O,O,O,O,O,O,EL,</v>
      </c>
      <c r="FO109" s="7"/>
      <c r="FP109" s="7"/>
      <c r="FQ109" s="7"/>
      <c r="FR109" s="7"/>
      <c r="FS109" s="7"/>
      <c r="FT109" s="7"/>
      <c r="FU109" s="6"/>
      <c r="FV109" s="7" t="str">
        <f t="shared" si="162"/>
        <v>O,O,O,O,O,O,O,EL,</v>
      </c>
      <c r="FW109" s="7"/>
      <c r="FX109" s="7"/>
      <c r="FY109" s="7"/>
      <c r="FZ109" s="7"/>
      <c r="GA109" s="7"/>
      <c r="GB109" s="7"/>
      <c r="GC109" s="6"/>
      <c r="GD109" s="7" t="str">
        <f t="shared" si="163"/>
        <v>O,O,O,O,O,O,O,EL,</v>
      </c>
      <c r="GE109" s="7"/>
      <c r="GF109" s="7"/>
      <c r="GG109" s="7"/>
      <c r="GH109" s="7"/>
      <c r="GI109" s="7"/>
      <c r="GJ109" s="7"/>
      <c r="GK109" s="6"/>
      <c r="GL109" s="7" t="str">
        <f t="shared" si="164"/>
        <v>O,O,O,O,O,O,O,EL,</v>
      </c>
      <c r="GM109" s="7"/>
      <c r="GN109" s="7"/>
      <c r="GO109" s="7"/>
      <c r="GP109" s="7"/>
      <c r="GQ109" s="7"/>
      <c r="GR109" s="7"/>
      <c r="GS109" s="6"/>
      <c r="GT109" s="7" t="str">
        <f t="shared" si="165"/>
        <v>O,O,O,O,O,O,O,EL,</v>
      </c>
      <c r="GU109" s="7"/>
      <c r="GV109" s="7"/>
      <c r="GW109" s="7"/>
      <c r="GX109" s="7"/>
      <c r="GY109" s="7"/>
      <c r="GZ109" s="7"/>
      <c r="HA109" s="6"/>
      <c r="HB109" s="7" t="str">
        <f t="shared" si="166"/>
        <v>O,O,O,O,O,O,O,EL,</v>
      </c>
      <c r="HC109" s="7"/>
      <c r="HD109" s="7"/>
      <c r="HE109" s="7"/>
      <c r="HF109" s="7"/>
      <c r="HG109" s="7"/>
      <c r="HH109" s="7"/>
      <c r="HI109" s="6"/>
      <c r="HJ109" s="7" t="str">
        <f t="shared" si="167"/>
        <v>O,O,O,O,O,O,O,EL,</v>
      </c>
      <c r="HK109" s="7"/>
      <c r="HL109" s="7"/>
      <c r="HM109" s="7"/>
      <c r="HN109" s="7"/>
      <c r="HO109" s="7"/>
      <c r="HP109" s="7"/>
      <c r="HQ109" s="6"/>
      <c r="HR109" s="7" t="str">
        <f t="shared" si="168"/>
        <v>O,O,O,O,O,O,O,EL,</v>
      </c>
      <c r="HS109" s="7"/>
      <c r="HT109" s="7"/>
      <c r="HU109" s="7"/>
      <c r="HV109" s="7"/>
      <c r="HW109" s="7"/>
      <c r="HX109" s="7"/>
      <c r="HY109" s="6"/>
      <c r="HZ109" s="7" t="str">
        <f t="shared" si="169"/>
        <v>O,O,O,O,O,O,O,EL,</v>
      </c>
      <c r="IA109" s="7"/>
      <c r="IB109" s="7"/>
      <c r="IC109" s="7"/>
      <c r="ID109" s="7"/>
      <c r="IE109" s="7"/>
      <c r="IF109" s="7"/>
      <c r="IG109" s="6"/>
      <c r="IH109" s="2"/>
      <c r="II109" s="7"/>
      <c r="IJ109" s="7"/>
      <c r="IK109" s="7"/>
      <c r="IL109" s="7"/>
      <c r="IM109" s="7"/>
      <c r="IN109" s="7"/>
      <c r="IO109" s="7"/>
      <c r="IP109" s="7"/>
      <c r="IQ109" s="7"/>
      <c r="IR109" s="7"/>
      <c r="IS109" s="7"/>
      <c r="IT109" s="7"/>
      <c r="IU109" s="7"/>
      <c r="IV109" s="7"/>
      <c r="IW109" s="7"/>
    </row>
    <row r="110" spans="1:257" ht="15.75" customHeight="1">
      <c r="A110" s="6"/>
      <c r="B110" s="7" t="str">
        <f t="shared" si="140"/>
        <v>O,O,O,O,O,O,O,EL,</v>
      </c>
      <c r="C110" s="7"/>
      <c r="D110" s="7"/>
      <c r="E110" s="7"/>
      <c r="F110" s="7"/>
      <c r="G110" s="7"/>
      <c r="H110" s="7"/>
      <c r="I110" s="6"/>
      <c r="J110" s="7" t="str">
        <f t="shared" si="141"/>
        <v>O,O,O,O,O,O,O,EL,</v>
      </c>
      <c r="K110" s="7"/>
      <c r="L110" s="7"/>
      <c r="M110" s="7"/>
      <c r="N110" s="7"/>
      <c r="O110" s="7"/>
      <c r="P110" s="7"/>
      <c r="Q110" s="6"/>
      <c r="R110" s="7" t="str">
        <f t="shared" si="142"/>
        <v>O,O,O,O,O,O,O,EL,</v>
      </c>
      <c r="S110" s="7"/>
      <c r="T110" s="7"/>
      <c r="U110" s="7"/>
      <c r="V110" s="7"/>
      <c r="W110" s="7"/>
      <c r="X110" s="7"/>
      <c r="Y110" s="6"/>
      <c r="Z110" s="7" t="str">
        <f t="shared" si="143"/>
        <v>O,O,O,O,O,O,O,EL,</v>
      </c>
      <c r="AA110" s="7"/>
      <c r="AB110" s="7"/>
      <c r="AC110" s="7"/>
      <c r="AD110" s="7"/>
      <c r="AE110" s="7"/>
      <c r="AF110" s="7"/>
      <c r="AG110" s="6"/>
      <c r="AH110" s="7" t="str">
        <f t="shared" si="144"/>
        <v>O,O,O,O,O,O,O,EL,</v>
      </c>
      <c r="AI110" s="7"/>
      <c r="AJ110" s="7"/>
      <c r="AK110" s="7"/>
      <c r="AL110" s="7"/>
      <c r="AM110" s="7"/>
      <c r="AN110" s="7"/>
      <c r="AO110" s="6"/>
      <c r="AP110" s="7" t="str">
        <f t="shared" si="145"/>
        <v>O,O,O,O,O,O,O,EL,</v>
      </c>
      <c r="AQ110" s="7"/>
      <c r="AR110" s="7"/>
      <c r="AS110" s="7"/>
      <c r="AT110" s="7"/>
      <c r="AU110" s="7"/>
      <c r="AV110" s="7"/>
      <c r="AW110" s="6" t="str">
        <f t="shared" ref="AW110:AX110" si="172">CONCATENATE(AW38,$Q$74,AX38,$Q$74,AY38,$Q$74,AZ38,$Q$74,BA38,$Q$74,BB38,$Q$74,BC38,$Q$74,BD38,$Q$74)</f>
        <v>EL,O,O,O,O,O,O,O,</v>
      </c>
      <c r="AX110" s="7" t="str">
        <f t="shared" si="172"/>
        <v>O,O,O,O,O,O,O,EL,</v>
      </c>
      <c r="AY110" s="7"/>
      <c r="AZ110" s="7"/>
      <c r="BA110" s="7"/>
      <c r="BB110" s="7"/>
      <c r="BC110" s="7"/>
      <c r="BD110" s="7"/>
      <c r="BE110" s="6"/>
      <c r="BF110" s="7" t="str">
        <f t="shared" si="147"/>
        <v>O,O,O,O,O,O,O,EL,</v>
      </c>
      <c r="BG110" s="7"/>
      <c r="BH110" s="7"/>
      <c r="BI110" s="7"/>
      <c r="BJ110" s="7"/>
      <c r="BK110" s="7"/>
      <c r="BL110" s="7"/>
      <c r="BM110" s="6"/>
      <c r="BN110" s="7" t="str">
        <f t="shared" si="148"/>
        <v>O,O,O,O,O,O,O,EL,</v>
      </c>
      <c r="BO110" s="7"/>
      <c r="BP110" s="7"/>
      <c r="BQ110" s="7"/>
      <c r="BR110" s="7"/>
      <c r="BS110" s="7"/>
      <c r="BT110" s="7"/>
      <c r="BU110" s="6"/>
      <c r="BV110" s="7" t="str">
        <f t="shared" si="149"/>
        <v>O,O,O,O,O,O,O,EL,</v>
      </c>
      <c r="BW110" s="7"/>
      <c r="BX110" s="7"/>
      <c r="BY110" s="7"/>
      <c r="BZ110" s="7"/>
      <c r="CA110" s="7"/>
      <c r="CB110" s="7"/>
      <c r="CC110" s="6"/>
      <c r="CD110" s="7" t="str">
        <f t="shared" si="150"/>
        <v>O,O,O,O,O,O,O,EL,</v>
      </c>
      <c r="CE110" s="7"/>
      <c r="CF110" s="7"/>
      <c r="CG110" s="7"/>
      <c r="CH110" s="7"/>
      <c r="CI110" s="7"/>
      <c r="CJ110" s="7"/>
      <c r="CK110" s="6"/>
      <c r="CL110" s="7" t="str">
        <f t="shared" si="151"/>
        <v>O,O,O,O,O,O,O,EL,</v>
      </c>
      <c r="CM110" s="7"/>
      <c r="CN110" s="7"/>
      <c r="CO110" s="7"/>
      <c r="CP110" s="7"/>
      <c r="CQ110" s="7"/>
      <c r="CR110" s="7"/>
      <c r="CS110" s="6"/>
      <c r="CT110" s="7" t="str">
        <f t="shared" si="152"/>
        <v>O,O,O,O,O,O,O,EL,</v>
      </c>
      <c r="CU110" s="7"/>
      <c r="CV110" s="7"/>
      <c r="CW110" s="7"/>
      <c r="CX110" s="7"/>
      <c r="CY110" s="7"/>
      <c r="CZ110" s="7"/>
      <c r="DA110" s="6"/>
      <c r="DB110" s="7" t="str">
        <f t="shared" si="153"/>
        <v>O,O,O,O,O,O,O,EL,</v>
      </c>
      <c r="DC110" s="7"/>
      <c r="DD110" s="7"/>
      <c r="DE110" s="7"/>
      <c r="DF110" s="7"/>
      <c r="DG110" s="7"/>
      <c r="DH110" s="7"/>
      <c r="DI110" s="6"/>
      <c r="DJ110" s="7" t="str">
        <f t="shared" si="154"/>
        <v>O,O,O,O,O,O,O,EL,</v>
      </c>
      <c r="DK110" s="7"/>
      <c r="DL110" s="7"/>
      <c r="DM110" s="7"/>
      <c r="DN110" s="7"/>
      <c r="DO110" s="7"/>
      <c r="DP110" s="7"/>
      <c r="DQ110" s="6"/>
      <c r="DR110" s="7" t="str">
        <f t="shared" si="155"/>
        <v>O,O,O,O,O,O,O,EL,</v>
      </c>
      <c r="DS110" s="7"/>
      <c r="DT110" s="7"/>
      <c r="DU110" s="7"/>
      <c r="DV110" s="7"/>
      <c r="DW110" s="7"/>
      <c r="DX110" s="7"/>
      <c r="DY110" s="6"/>
      <c r="DZ110" s="7" t="str">
        <f t="shared" si="156"/>
        <v>O,O,O,O,O,O,O,EL,</v>
      </c>
      <c r="EA110" s="7"/>
      <c r="EB110" s="7"/>
      <c r="EC110" s="7"/>
      <c r="ED110" s="7"/>
      <c r="EE110" s="7"/>
      <c r="EF110" s="7"/>
      <c r="EG110" s="6"/>
      <c r="EH110" s="7" t="str">
        <f t="shared" si="157"/>
        <v>O,O,O,O,O,O,O,EL,</v>
      </c>
      <c r="EI110" s="7"/>
      <c r="EJ110" s="7"/>
      <c r="EK110" s="7"/>
      <c r="EL110" s="7"/>
      <c r="EM110" s="7"/>
      <c r="EN110" s="7"/>
      <c r="EO110" s="6"/>
      <c r="EP110" s="7" t="str">
        <f t="shared" si="158"/>
        <v>O,O,O,O,O,O,O,EL,</v>
      </c>
      <c r="EQ110" s="7"/>
      <c r="ER110" s="7"/>
      <c r="ES110" s="7"/>
      <c r="ET110" s="7"/>
      <c r="EU110" s="7"/>
      <c r="EV110" s="7"/>
      <c r="EW110" s="6"/>
      <c r="EX110" s="7" t="str">
        <f t="shared" si="159"/>
        <v>O,O,O,O,O,O,O,EL,</v>
      </c>
      <c r="EY110" s="7"/>
      <c r="EZ110" s="7"/>
      <c r="FA110" s="7"/>
      <c r="FB110" s="7"/>
      <c r="FC110" s="7"/>
      <c r="FD110" s="7"/>
      <c r="FE110" s="6"/>
      <c r="FF110" s="7" t="str">
        <f t="shared" si="160"/>
        <v>O,O,O,O,O,O,O,EL,</v>
      </c>
      <c r="FG110" s="7"/>
      <c r="FH110" s="7"/>
      <c r="FI110" s="7"/>
      <c r="FJ110" s="7"/>
      <c r="FK110" s="7"/>
      <c r="FL110" s="7"/>
      <c r="FM110" s="6"/>
      <c r="FN110" s="7" t="str">
        <f t="shared" si="161"/>
        <v>O,O,O,O,O,O,O,EL,</v>
      </c>
      <c r="FO110" s="7"/>
      <c r="FP110" s="7"/>
      <c r="FQ110" s="7"/>
      <c r="FR110" s="7"/>
      <c r="FS110" s="7"/>
      <c r="FT110" s="7"/>
      <c r="FU110" s="6"/>
      <c r="FV110" s="7" t="str">
        <f t="shared" si="162"/>
        <v>O,O,O,O,O,O,O,EL,</v>
      </c>
      <c r="FW110" s="7"/>
      <c r="FX110" s="7"/>
      <c r="FY110" s="7"/>
      <c r="FZ110" s="7"/>
      <c r="GA110" s="7"/>
      <c r="GB110" s="7"/>
      <c r="GC110" s="6"/>
      <c r="GD110" s="7" t="str">
        <f t="shared" si="163"/>
        <v>O,O,O,O,O,O,O,EL,</v>
      </c>
      <c r="GE110" s="7"/>
      <c r="GF110" s="7"/>
      <c r="GG110" s="7"/>
      <c r="GH110" s="7"/>
      <c r="GI110" s="7"/>
      <c r="GJ110" s="7"/>
      <c r="GK110" s="6"/>
      <c r="GL110" s="7" t="str">
        <f t="shared" si="164"/>
        <v>O,O,O,O,O,O,O,EL,</v>
      </c>
      <c r="GM110" s="7"/>
      <c r="GN110" s="7"/>
      <c r="GO110" s="7"/>
      <c r="GP110" s="7"/>
      <c r="GQ110" s="7"/>
      <c r="GR110" s="7"/>
      <c r="GS110" s="6"/>
      <c r="GT110" s="7" t="str">
        <f t="shared" si="165"/>
        <v>O,O,O,O,O,O,O,EL,</v>
      </c>
      <c r="GU110" s="7"/>
      <c r="GV110" s="7"/>
      <c r="GW110" s="7"/>
      <c r="GX110" s="7"/>
      <c r="GY110" s="7"/>
      <c r="GZ110" s="7"/>
      <c r="HA110" s="6"/>
      <c r="HB110" s="7" t="str">
        <f t="shared" si="166"/>
        <v>O,O,O,O,O,O,O,EL,</v>
      </c>
      <c r="HC110" s="7"/>
      <c r="HD110" s="7"/>
      <c r="HE110" s="7"/>
      <c r="HF110" s="7"/>
      <c r="HG110" s="7"/>
      <c r="HH110" s="7"/>
      <c r="HI110" s="6"/>
      <c r="HJ110" s="7" t="str">
        <f t="shared" si="167"/>
        <v>O,O,O,O,O,O,O,EL,</v>
      </c>
      <c r="HK110" s="7"/>
      <c r="HL110" s="7"/>
      <c r="HM110" s="7"/>
      <c r="HN110" s="7"/>
      <c r="HO110" s="7"/>
      <c r="HP110" s="7"/>
      <c r="HQ110" s="6"/>
      <c r="HR110" s="7" t="str">
        <f t="shared" si="168"/>
        <v>O,O,O,O,O,O,O,EL,</v>
      </c>
      <c r="HS110" s="7"/>
      <c r="HT110" s="7"/>
      <c r="HU110" s="7"/>
      <c r="HV110" s="7"/>
      <c r="HW110" s="7"/>
      <c r="HX110" s="7"/>
      <c r="HY110" s="6"/>
      <c r="HZ110" s="7" t="str">
        <f t="shared" si="169"/>
        <v>O,O,O,O,O,O,O,EL,</v>
      </c>
      <c r="IA110" s="7"/>
      <c r="IB110" s="7"/>
      <c r="IC110" s="7"/>
      <c r="ID110" s="7"/>
      <c r="IE110" s="7"/>
      <c r="IF110" s="7"/>
      <c r="IG110" s="6"/>
      <c r="IH110" s="2"/>
      <c r="II110" s="7"/>
      <c r="IJ110" s="7"/>
      <c r="IK110" s="7"/>
      <c r="IL110" s="7"/>
      <c r="IM110" s="7"/>
      <c r="IN110" s="7"/>
      <c r="IO110" s="7"/>
      <c r="IP110" s="7"/>
      <c r="IQ110" s="7"/>
      <c r="IR110" s="7"/>
      <c r="IS110" s="7"/>
      <c r="IT110" s="7"/>
      <c r="IU110" s="7"/>
      <c r="IV110" s="7"/>
      <c r="IW110" s="7"/>
    </row>
    <row r="111" spans="1:257" ht="15.75" customHeight="1">
      <c r="A111" s="6"/>
      <c r="B111" s="7" t="str">
        <f t="shared" si="140"/>
        <v>O,O,O,O,O,O,O,EA,</v>
      </c>
      <c r="C111" s="7"/>
      <c r="D111" s="7"/>
      <c r="E111" s="7"/>
      <c r="F111" s="7"/>
      <c r="G111" s="7"/>
      <c r="H111" s="7"/>
      <c r="I111" s="6"/>
      <c r="J111" s="7" t="str">
        <f t="shared" si="141"/>
        <v>O,O,O,O,O,O,O,EA,</v>
      </c>
      <c r="K111" s="7"/>
      <c r="L111" s="7"/>
      <c r="M111" s="7"/>
      <c r="N111" s="7"/>
      <c r="O111" s="7"/>
      <c r="P111" s="7"/>
      <c r="Q111" s="6"/>
      <c r="R111" s="7" t="str">
        <f t="shared" si="142"/>
        <v>O,O,O,O,O,O,O,EA,</v>
      </c>
      <c r="S111" s="7"/>
      <c r="T111" s="7"/>
      <c r="U111" s="7"/>
      <c r="V111" s="7"/>
      <c r="W111" s="7"/>
      <c r="X111" s="7"/>
      <c r="Y111" s="6"/>
      <c r="Z111" s="7" t="str">
        <f t="shared" si="143"/>
        <v>O,O,O,O,O,O,O,EA,</v>
      </c>
      <c r="AA111" s="7"/>
      <c r="AB111" s="7"/>
      <c r="AC111" s="7"/>
      <c r="AD111" s="7"/>
      <c r="AE111" s="7"/>
      <c r="AF111" s="7"/>
      <c r="AG111" s="6"/>
      <c r="AH111" s="7" t="str">
        <f t="shared" si="144"/>
        <v>O,O,O,O,O,O,O,EA,</v>
      </c>
      <c r="AI111" s="7"/>
      <c r="AJ111" s="7"/>
      <c r="AK111" s="7"/>
      <c r="AL111" s="7"/>
      <c r="AM111" s="7"/>
      <c r="AN111" s="7"/>
      <c r="AO111" s="6"/>
      <c r="AP111" s="7" t="str">
        <f t="shared" si="145"/>
        <v>O,O,O,O,O,O,O,EA,</v>
      </c>
      <c r="AQ111" s="7"/>
      <c r="AR111" s="7"/>
      <c r="AS111" s="7"/>
      <c r="AT111" s="7"/>
      <c r="AU111" s="7"/>
      <c r="AV111" s="7"/>
      <c r="AW111" s="6" t="str">
        <f t="shared" ref="AW111:AX111" si="173">CONCATENATE(AW39,$Q$74,AX39,$Q$74,AY39,$Q$74,AZ39,$Q$74,BA39,$Q$74,BB39,$Q$74,BC39,$Q$74,BD39,$Q$74)</f>
        <v>EA,O,O,O,O,O,O,O,</v>
      </c>
      <c r="AX111" s="7" t="str">
        <f t="shared" si="173"/>
        <v>O,O,O,O,O,O,O,EA,</v>
      </c>
      <c r="AY111" s="7"/>
      <c r="AZ111" s="7"/>
      <c r="BA111" s="7"/>
      <c r="BB111" s="7"/>
      <c r="BC111" s="7"/>
      <c r="BD111" s="7"/>
      <c r="BE111" s="6"/>
      <c r="BF111" s="7" t="str">
        <f t="shared" si="147"/>
        <v>O,O,O,O,O,O,O,EA,</v>
      </c>
      <c r="BG111" s="7"/>
      <c r="BH111" s="7"/>
      <c r="BI111" s="7"/>
      <c r="BJ111" s="7"/>
      <c r="BK111" s="7"/>
      <c r="BL111" s="7"/>
      <c r="BM111" s="6"/>
      <c r="BN111" s="7" t="str">
        <f t="shared" si="148"/>
        <v>O,O,O,O,O,O,O,EA,</v>
      </c>
      <c r="BO111" s="7"/>
      <c r="BP111" s="7"/>
      <c r="BQ111" s="7"/>
      <c r="BR111" s="7"/>
      <c r="BS111" s="7"/>
      <c r="BT111" s="7"/>
      <c r="BU111" s="6"/>
      <c r="BV111" s="7" t="str">
        <f t="shared" si="149"/>
        <v>O,O,O,O,O,O,O,EA,</v>
      </c>
      <c r="BW111" s="7"/>
      <c r="BX111" s="7"/>
      <c r="BY111" s="7"/>
      <c r="BZ111" s="7"/>
      <c r="CA111" s="7"/>
      <c r="CB111" s="7"/>
      <c r="CC111" s="6"/>
      <c r="CD111" s="7" t="str">
        <f t="shared" si="150"/>
        <v>O,O,O,O,O,O,O,EA,</v>
      </c>
      <c r="CE111" s="7"/>
      <c r="CF111" s="7"/>
      <c r="CG111" s="7"/>
      <c r="CH111" s="7"/>
      <c r="CI111" s="7"/>
      <c r="CJ111" s="7"/>
      <c r="CK111" s="6"/>
      <c r="CL111" s="7" t="str">
        <f t="shared" si="151"/>
        <v>O,O,O,O,O,O,O,EA,</v>
      </c>
      <c r="CM111" s="7"/>
      <c r="CN111" s="7"/>
      <c r="CO111" s="7"/>
      <c r="CP111" s="7"/>
      <c r="CQ111" s="7"/>
      <c r="CR111" s="7"/>
      <c r="CS111" s="6"/>
      <c r="CT111" s="7" t="str">
        <f t="shared" si="152"/>
        <v>O,O,O,O,O,O,O,EA,</v>
      </c>
      <c r="CU111" s="7"/>
      <c r="CV111" s="7"/>
      <c r="CW111" s="7"/>
      <c r="CX111" s="7"/>
      <c r="CY111" s="7"/>
      <c r="CZ111" s="7"/>
      <c r="DA111" s="6"/>
      <c r="DB111" s="7" t="str">
        <f t="shared" si="153"/>
        <v>O,O,O,O,O,O,O,EA,</v>
      </c>
      <c r="DC111" s="7"/>
      <c r="DD111" s="7"/>
      <c r="DE111" s="7"/>
      <c r="DF111" s="7"/>
      <c r="DG111" s="7"/>
      <c r="DH111" s="7"/>
      <c r="DI111" s="6"/>
      <c r="DJ111" s="7" t="str">
        <f t="shared" si="154"/>
        <v>O,O,O,O,O,O,O,EA,</v>
      </c>
      <c r="DK111" s="7"/>
      <c r="DL111" s="7"/>
      <c r="DM111" s="7"/>
      <c r="DN111" s="7"/>
      <c r="DO111" s="7"/>
      <c r="DP111" s="7"/>
      <c r="DQ111" s="6"/>
      <c r="DR111" s="7" t="str">
        <f t="shared" si="155"/>
        <v>O,O,O,O,O,O,O,EA,</v>
      </c>
      <c r="DS111" s="7"/>
      <c r="DT111" s="7"/>
      <c r="DU111" s="7"/>
      <c r="DV111" s="7"/>
      <c r="DW111" s="7"/>
      <c r="DX111" s="7"/>
      <c r="DY111" s="6"/>
      <c r="DZ111" s="7" t="str">
        <f t="shared" si="156"/>
        <v>O,O,O,O,O,O,O,EA,</v>
      </c>
      <c r="EA111" s="7"/>
      <c r="EB111" s="7"/>
      <c r="EC111" s="7"/>
      <c r="ED111" s="7"/>
      <c r="EE111" s="7"/>
      <c r="EF111" s="7"/>
      <c r="EG111" s="6"/>
      <c r="EH111" s="7" t="str">
        <f t="shared" si="157"/>
        <v>O,O,O,O,O,O,O,EA,</v>
      </c>
      <c r="EI111" s="7"/>
      <c r="EJ111" s="7"/>
      <c r="EK111" s="7"/>
      <c r="EL111" s="7"/>
      <c r="EM111" s="7"/>
      <c r="EN111" s="7"/>
      <c r="EO111" s="6"/>
      <c r="EP111" s="7" t="str">
        <f t="shared" si="158"/>
        <v>O,O,O,O,O,O,O,EA,</v>
      </c>
      <c r="EQ111" s="7"/>
      <c r="ER111" s="7"/>
      <c r="ES111" s="7"/>
      <c r="ET111" s="7"/>
      <c r="EU111" s="7"/>
      <c r="EV111" s="7"/>
      <c r="EW111" s="6"/>
      <c r="EX111" s="7" t="str">
        <f t="shared" si="159"/>
        <v>O,O,O,O,O,O,O,EA,</v>
      </c>
      <c r="EY111" s="7"/>
      <c r="EZ111" s="7"/>
      <c r="FA111" s="7"/>
      <c r="FB111" s="7"/>
      <c r="FC111" s="7"/>
      <c r="FD111" s="7"/>
      <c r="FE111" s="6"/>
      <c r="FF111" s="7" t="str">
        <f t="shared" si="160"/>
        <v>O,O,O,O,O,O,O,EA,</v>
      </c>
      <c r="FG111" s="7"/>
      <c r="FH111" s="7"/>
      <c r="FI111" s="7"/>
      <c r="FJ111" s="7"/>
      <c r="FK111" s="7"/>
      <c r="FL111" s="7"/>
      <c r="FM111" s="6"/>
      <c r="FN111" s="7" t="str">
        <f t="shared" si="161"/>
        <v>O,O,O,O,O,O,O,EA,</v>
      </c>
      <c r="FO111" s="7"/>
      <c r="FP111" s="7"/>
      <c r="FQ111" s="7"/>
      <c r="FR111" s="7"/>
      <c r="FS111" s="7"/>
      <c r="FT111" s="7"/>
      <c r="FU111" s="6"/>
      <c r="FV111" s="7" t="str">
        <f t="shared" si="162"/>
        <v>O,O,O,O,O,O,O,EA,</v>
      </c>
      <c r="FW111" s="7"/>
      <c r="FX111" s="7"/>
      <c r="FY111" s="7"/>
      <c r="FZ111" s="7"/>
      <c r="GA111" s="7"/>
      <c r="GB111" s="7"/>
      <c r="GC111" s="6"/>
      <c r="GD111" s="7" t="str">
        <f t="shared" si="163"/>
        <v>O,O,O,O,O,O,O,EA,</v>
      </c>
      <c r="GE111" s="7"/>
      <c r="GF111" s="7"/>
      <c r="GG111" s="7"/>
      <c r="GH111" s="7"/>
      <c r="GI111" s="7"/>
      <c r="GJ111" s="7"/>
      <c r="GK111" s="6"/>
      <c r="GL111" s="7" t="str">
        <f t="shared" si="164"/>
        <v>O,O,O,O,O,O,O,EA,</v>
      </c>
      <c r="GM111" s="7"/>
      <c r="GN111" s="7"/>
      <c r="GO111" s="7"/>
      <c r="GP111" s="7"/>
      <c r="GQ111" s="7"/>
      <c r="GR111" s="7"/>
      <c r="GS111" s="6"/>
      <c r="GT111" s="7" t="str">
        <f t="shared" si="165"/>
        <v>O,O,O,O,O,O,O,EA,</v>
      </c>
      <c r="GU111" s="7"/>
      <c r="GV111" s="7"/>
      <c r="GW111" s="7"/>
      <c r="GX111" s="7"/>
      <c r="GY111" s="7"/>
      <c r="GZ111" s="7"/>
      <c r="HA111" s="6"/>
      <c r="HB111" s="7" t="str">
        <f t="shared" si="166"/>
        <v>O,O,O,O,O,O,O,EA,</v>
      </c>
      <c r="HC111" s="7"/>
      <c r="HD111" s="7"/>
      <c r="HE111" s="7"/>
      <c r="HF111" s="7"/>
      <c r="HG111" s="7"/>
      <c r="HH111" s="7"/>
      <c r="HI111" s="6"/>
      <c r="HJ111" s="7" t="str">
        <f t="shared" si="167"/>
        <v>O,O,O,O,O,O,O,EA,</v>
      </c>
      <c r="HK111" s="7"/>
      <c r="HL111" s="7"/>
      <c r="HM111" s="7"/>
      <c r="HN111" s="7"/>
      <c r="HO111" s="7"/>
      <c r="HP111" s="7"/>
      <c r="HQ111" s="6"/>
      <c r="HR111" s="7" t="str">
        <f t="shared" si="168"/>
        <v>O,O,O,O,O,O,O,EA,</v>
      </c>
      <c r="HS111" s="7"/>
      <c r="HT111" s="7"/>
      <c r="HU111" s="7"/>
      <c r="HV111" s="7"/>
      <c r="HW111" s="7"/>
      <c r="HX111" s="7"/>
      <c r="HY111" s="6"/>
      <c r="HZ111" s="7" t="str">
        <f t="shared" si="169"/>
        <v>O,O,O,O,O,O,O,EA,</v>
      </c>
      <c r="IA111" s="7"/>
      <c r="IB111" s="7"/>
      <c r="IC111" s="7"/>
      <c r="ID111" s="7"/>
      <c r="IE111" s="7"/>
      <c r="IF111" s="7"/>
      <c r="IG111" s="6"/>
      <c r="IH111" s="14" t="s">
        <v>10</v>
      </c>
      <c r="II111" s="12" t="str">
        <f>CONCATENATE($II$75,IH111)</f>
        <v>C_EFECTOS_ANIM_05</v>
      </c>
      <c r="IJ111" s="9"/>
      <c r="IK111" s="9"/>
      <c r="IL111" s="9"/>
      <c r="IM111" s="9"/>
      <c r="IN111" s="9"/>
      <c r="IO111" s="9"/>
      <c r="IP111" s="9"/>
      <c r="IQ111" s="9"/>
      <c r="IR111" s="9"/>
      <c r="IS111" s="9"/>
      <c r="IT111" s="9"/>
      <c r="IU111" s="9"/>
      <c r="IV111" s="9"/>
      <c r="IW111" s="9"/>
    </row>
    <row r="112" spans="1:257" ht="15.75" customHeight="1">
      <c r="A112" s="8"/>
      <c r="B112" s="19" t="str">
        <f>CONCATENATE(B107,B108,B109,B110,B111)</f>
        <v>O,O,O,O,O,O,O,EL,O,O,O,O,O,O,O,EL,O,O,O,O,O,O,O,EL,O,O,O,O,O,O,O,EL,O,O,O,O,O,O,O,EA,</v>
      </c>
      <c r="C112" s="20"/>
      <c r="D112" s="20"/>
      <c r="E112" s="20"/>
      <c r="F112" s="20"/>
      <c r="G112" s="20"/>
      <c r="H112" s="20"/>
      <c r="I112" s="8"/>
      <c r="J112" s="19" t="str">
        <f>CONCATENATE(J107,J108,J109,J110,J111)</f>
        <v>O,O,O,O,O,O,O,EL,O,O,O,O,O,O,O,EL,O,O,O,O,O,O,O,EL,O,O,O,O,O,O,O,EL,O,O,O,O,O,O,O,EA,</v>
      </c>
      <c r="K112" s="20"/>
      <c r="L112" s="20"/>
      <c r="M112" s="20"/>
      <c r="N112" s="20"/>
      <c r="O112" s="20"/>
      <c r="P112" s="20"/>
      <c r="Q112" s="8"/>
      <c r="R112" s="19" t="str">
        <f>CONCATENATE(R107,R108,R109,R110,R111)</f>
        <v>O,O,O,O,O,O,O,EL,O,O,O,O,O,O,O,EL,O,O,O,O,O,O,O,EL,O,O,O,O,O,O,O,EL,O,O,O,O,O,O,O,EA,</v>
      </c>
      <c r="S112" s="20"/>
      <c r="T112" s="20"/>
      <c r="U112" s="20"/>
      <c r="V112" s="20"/>
      <c r="W112" s="20"/>
      <c r="X112" s="20"/>
      <c r="Y112" s="8"/>
      <c r="Z112" s="19" t="str">
        <f>CONCATENATE(Z107,Z108,Z109,Z110,Z111)</f>
        <v>O,O,O,O,O,O,O,EL,O,O,O,O,O,O,O,EL,O,O,O,O,O,O,O,EL,O,O,O,O,O,O,O,EL,O,O,O,O,O,O,O,EA,</v>
      </c>
      <c r="AA112" s="20"/>
      <c r="AB112" s="20"/>
      <c r="AC112" s="20"/>
      <c r="AD112" s="20"/>
      <c r="AE112" s="20"/>
      <c r="AF112" s="20"/>
      <c r="AG112" s="8"/>
      <c r="AH112" s="19" t="str">
        <f>CONCATENATE(AH107,AH108,AH109,AH110,AH111)</f>
        <v>O,O,O,O,O,O,O,EL,O,O,O,O,O,O,O,EL,O,O,O,O,O,O,O,EL,O,O,O,O,O,O,O,EL,O,O,O,O,O,O,O,EA,</v>
      </c>
      <c r="AI112" s="20"/>
      <c r="AJ112" s="20"/>
      <c r="AK112" s="20"/>
      <c r="AL112" s="20"/>
      <c r="AM112" s="20"/>
      <c r="AN112" s="20"/>
      <c r="AO112" s="8"/>
      <c r="AP112" s="19" t="str">
        <f>CONCATENATE(AP107,AP108,AP109,AP110,AP111)</f>
        <v>O,O,O,O,O,O,O,EL,O,O,O,O,O,O,O,EL,O,O,O,O,O,O,O,EL,O,O,O,O,O,O,O,EL,O,O,O,O,O,O,O,EA,</v>
      </c>
      <c r="AQ112" s="20"/>
      <c r="AR112" s="20"/>
      <c r="AS112" s="20"/>
      <c r="AT112" s="20"/>
      <c r="AU112" s="20"/>
      <c r="AV112" s="20"/>
      <c r="AW112" s="8" t="str">
        <f t="shared" ref="AW112:AX112" si="174">CONCATENATE(AW107,AW108,AW109,AW110,AW111)</f>
        <v>EL,O,O,O,O,O,O,O,EL,O,O,O,O,O,O,O,EL,O,O,O,O,O,O,O,EL,O,O,O,O,O,O,O,EA,O,O,O,O,O,O,O,</v>
      </c>
      <c r="AX112" s="19" t="str">
        <f t="shared" si="174"/>
        <v>O,O,O,O,O,O,O,EL,O,O,O,O,O,O,O,EL,O,O,O,O,O,O,O,EL,O,O,O,O,O,O,O,EL,O,O,O,O,O,O,O,EA,</v>
      </c>
      <c r="AY112" s="20"/>
      <c r="AZ112" s="20"/>
      <c r="BA112" s="20"/>
      <c r="BB112" s="20"/>
      <c r="BC112" s="20"/>
      <c r="BD112" s="20"/>
      <c r="BE112" s="8"/>
      <c r="BF112" s="19" t="str">
        <f>CONCATENATE(BF107,BF108,BF109,BF110,BF111)</f>
        <v>O,O,O,O,O,O,O,EL,O,O,O,O,O,O,O,EL,O,O,O,O,O,O,O,EL,O,O,O,O,O,O,O,EL,O,O,O,O,O,O,O,EA,</v>
      </c>
      <c r="BG112" s="20"/>
      <c r="BH112" s="20"/>
      <c r="BI112" s="20"/>
      <c r="BJ112" s="20"/>
      <c r="BK112" s="20"/>
      <c r="BL112" s="20"/>
      <c r="BM112" s="8"/>
      <c r="BN112" s="19" t="str">
        <f>CONCATENATE(BN107,BN108,BN109,BN110,BN111)</f>
        <v>O,O,O,O,O,O,O,EL,O,O,O,O,O,O,O,EL,O,O,O,O,O,O,O,EL,O,O,O,O,O,O,O,EL,O,O,O,O,O,O,O,EA,</v>
      </c>
      <c r="BO112" s="20"/>
      <c r="BP112" s="20"/>
      <c r="BQ112" s="20"/>
      <c r="BR112" s="20"/>
      <c r="BS112" s="20"/>
      <c r="BT112" s="20"/>
      <c r="BU112" s="8"/>
      <c r="BV112" s="19" t="str">
        <f>CONCATENATE(BV107,BV108,BV109,BV110,BV111)</f>
        <v>O,O,O,O,O,O,O,EL,O,O,O,O,O,O,O,EL,O,O,O,O,O,O,O,EL,O,O,O,O,O,O,O,EL,O,O,O,O,O,O,O,EA,</v>
      </c>
      <c r="BW112" s="20"/>
      <c r="BX112" s="20"/>
      <c r="BY112" s="20"/>
      <c r="BZ112" s="20"/>
      <c r="CA112" s="20"/>
      <c r="CB112" s="20"/>
      <c r="CC112" s="8"/>
      <c r="CD112" s="19" t="str">
        <f>CONCATENATE(CD107,CD108,CD109,CD110,CD111)</f>
        <v>O,O,O,O,O,O,O,EL,O,O,O,O,O,O,O,EL,O,O,O,O,O,O,O,EL,O,O,O,O,O,O,O,EL,O,O,O,O,O,O,O,EA,</v>
      </c>
      <c r="CE112" s="20"/>
      <c r="CF112" s="20"/>
      <c r="CG112" s="20"/>
      <c r="CH112" s="20"/>
      <c r="CI112" s="20"/>
      <c r="CJ112" s="20"/>
      <c r="CK112" s="8"/>
      <c r="CL112" s="19" t="str">
        <f>CONCATENATE(CL107,CL108,CL109,CL110,CL111)</f>
        <v>O,O,O,O,O,O,O,EL,O,O,O,O,O,O,O,EL,O,O,O,O,O,O,O,EL,O,O,O,O,O,O,O,EL,O,O,O,O,O,O,O,EA,</v>
      </c>
      <c r="CM112" s="20"/>
      <c r="CN112" s="20"/>
      <c r="CO112" s="20"/>
      <c r="CP112" s="20"/>
      <c r="CQ112" s="20"/>
      <c r="CR112" s="20"/>
      <c r="CS112" s="8"/>
      <c r="CT112" s="19" t="str">
        <f>CONCATENATE(CT107,CT108,CT109,CT110,CT111)</f>
        <v>O,O,O,O,O,O,O,EL,O,O,O,O,O,O,O,EL,O,O,O,O,O,O,O,EL,O,O,O,O,O,O,O,EL,O,O,O,O,O,O,O,EA,</v>
      </c>
      <c r="CU112" s="20"/>
      <c r="CV112" s="20"/>
      <c r="CW112" s="20"/>
      <c r="CX112" s="20"/>
      <c r="CY112" s="20"/>
      <c r="CZ112" s="20"/>
      <c r="DA112" s="8"/>
      <c r="DB112" s="19" t="str">
        <f>CONCATENATE(DB107,DB108,DB109,DB110,DB111)</f>
        <v>O,O,O,O,O,O,O,EL,O,O,O,O,O,O,O,EL,O,O,O,O,O,O,O,EL,O,O,O,O,O,O,O,EL,O,O,O,O,O,O,O,EA,</v>
      </c>
      <c r="DC112" s="20"/>
      <c r="DD112" s="20"/>
      <c r="DE112" s="20"/>
      <c r="DF112" s="20"/>
      <c r="DG112" s="20"/>
      <c r="DH112" s="20"/>
      <c r="DI112" s="8"/>
      <c r="DJ112" s="19" t="str">
        <f>CONCATENATE(DJ107,DJ108,DJ109,DJ110,DJ111)</f>
        <v>O,O,O,O,O,O,O,EL,O,O,O,O,O,O,O,EL,O,O,O,O,O,O,O,EL,O,O,O,O,O,O,O,EL,O,O,O,O,O,O,O,EA,</v>
      </c>
      <c r="DK112" s="20"/>
      <c r="DL112" s="20"/>
      <c r="DM112" s="20"/>
      <c r="DN112" s="20"/>
      <c r="DO112" s="20"/>
      <c r="DP112" s="20"/>
      <c r="DQ112" s="8"/>
      <c r="DR112" s="19" t="str">
        <f>CONCATENATE(DR107,DR108,DR109,DR110,DR111)</f>
        <v>O,O,O,O,O,O,O,EL,O,O,O,O,O,O,O,EL,O,O,O,O,O,O,O,EL,O,O,O,O,O,O,O,EL,O,O,O,O,O,O,O,EA,</v>
      </c>
      <c r="DS112" s="20"/>
      <c r="DT112" s="20"/>
      <c r="DU112" s="20"/>
      <c r="DV112" s="20"/>
      <c r="DW112" s="20"/>
      <c r="DX112" s="20"/>
      <c r="DY112" s="8"/>
      <c r="DZ112" s="19" t="str">
        <f>CONCATENATE(DZ107,DZ108,DZ109,DZ110,DZ111)</f>
        <v>O,O,O,O,O,O,O,EL,O,O,O,O,O,O,O,EL,O,O,O,O,O,O,O,EL,O,O,O,O,O,O,O,EL,O,O,O,O,O,O,O,EA,</v>
      </c>
      <c r="EA112" s="20"/>
      <c r="EB112" s="20"/>
      <c r="EC112" s="20"/>
      <c r="ED112" s="20"/>
      <c r="EE112" s="20"/>
      <c r="EF112" s="20"/>
      <c r="EG112" s="8"/>
      <c r="EH112" s="19" t="str">
        <f>CONCATENATE(EH107,EH108,EH109,EH110,EH111)</f>
        <v>O,O,O,O,O,O,O,EL,O,O,O,O,O,O,O,EL,O,O,O,O,O,O,O,EL,O,O,O,O,O,O,O,EL,O,O,O,O,O,O,O,EA,</v>
      </c>
      <c r="EI112" s="20"/>
      <c r="EJ112" s="20"/>
      <c r="EK112" s="20"/>
      <c r="EL112" s="20"/>
      <c r="EM112" s="20"/>
      <c r="EN112" s="20"/>
      <c r="EO112" s="8"/>
      <c r="EP112" s="19" t="str">
        <f>CONCATENATE(EP107,EP108,EP109,EP110,EP111)</f>
        <v>O,O,O,O,O,O,O,EL,O,O,O,O,O,O,O,EL,O,O,O,O,O,O,O,EL,O,O,O,O,O,O,O,EL,O,O,O,O,O,O,O,EA,</v>
      </c>
      <c r="EQ112" s="20"/>
      <c r="ER112" s="20"/>
      <c r="ES112" s="20"/>
      <c r="ET112" s="20"/>
      <c r="EU112" s="20"/>
      <c r="EV112" s="20"/>
      <c r="EW112" s="8"/>
      <c r="EX112" s="19" t="str">
        <f>CONCATENATE(EX107,EX108,EX109,EX110,EX111)</f>
        <v>O,O,O,O,O,O,O,EL,O,O,O,O,O,O,O,EL,O,O,O,O,O,O,O,EL,O,O,O,O,O,O,O,EL,O,O,O,O,O,O,O,EA,</v>
      </c>
      <c r="EY112" s="20"/>
      <c r="EZ112" s="20"/>
      <c r="FA112" s="20"/>
      <c r="FB112" s="20"/>
      <c r="FC112" s="20"/>
      <c r="FD112" s="20"/>
      <c r="FE112" s="8"/>
      <c r="FF112" s="19" t="str">
        <f>CONCATENATE(FF107,FF108,FF109,FF110,FF111)</f>
        <v>O,O,O,O,O,O,O,EL,O,O,O,O,O,O,O,EL,O,O,O,O,O,O,O,EL,O,O,O,O,O,O,O,EL,O,O,O,O,O,O,O,EA,</v>
      </c>
      <c r="FG112" s="20"/>
      <c r="FH112" s="20"/>
      <c r="FI112" s="20"/>
      <c r="FJ112" s="20"/>
      <c r="FK112" s="20"/>
      <c r="FL112" s="20"/>
      <c r="FM112" s="8"/>
      <c r="FN112" s="19" t="str">
        <f>CONCATENATE(FN107,FN108,FN109,FN110,FN111)</f>
        <v>O,O,O,O,O,O,O,EL,O,O,O,O,O,O,O,EL,O,O,O,O,O,O,O,EL,O,O,O,O,O,O,O,EL,O,O,O,O,O,O,O,EA,</v>
      </c>
      <c r="FO112" s="20"/>
      <c r="FP112" s="20"/>
      <c r="FQ112" s="20"/>
      <c r="FR112" s="20"/>
      <c r="FS112" s="20"/>
      <c r="FT112" s="20"/>
      <c r="FU112" s="8"/>
      <c r="FV112" s="19" t="str">
        <f>CONCATENATE(FV107,FV108,FV109,FV110,FV111)</f>
        <v>O,O,O,O,O,O,O,EL,O,O,O,O,O,O,O,EL,O,O,O,O,O,O,O,EL,O,O,O,O,O,O,O,EL,O,O,O,O,O,O,O,EA,</v>
      </c>
      <c r="FW112" s="20"/>
      <c r="FX112" s="20"/>
      <c r="FY112" s="20"/>
      <c r="FZ112" s="20"/>
      <c r="GA112" s="20"/>
      <c r="GB112" s="20"/>
      <c r="GC112" s="8"/>
      <c r="GD112" s="19" t="str">
        <f>CONCATENATE(GD107,GD108,GD109,GD110,GD111)</f>
        <v>O,O,O,O,O,O,O,EL,O,O,O,O,O,O,O,EL,O,O,O,O,O,O,O,EL,O,O,O,O,O,O,O,EL,O,O,O,O,O,O,O,EA,</v>
      </c>
      <c r="GE112" s="20"/>
      <c r="GF112" s="20"/>
      <c r="GG112" s="20"/>
      <c r="GH112" s="20"/>
      <c r="GI112" s="20"/>
      <c r="GJ112" s="20"/>
      <c r="GK112" s="8"/>
      <c r="GL112" s="19" t="str">
        <f>CONCATENATE(GL107,GL108,GL109,GL110,GL111)</f>
        <v>O,O,O,O,O,O,O,EL,O,O,O,O,O,O,O,EL,O,O,O,O,O,O,O,EL,O,O,O,O,O,O,O,EL,O,O,O,O,O,O,O,EA,</v>
      </c>
      <c r="GM112" s="20"/>
      <c r="GN112" s="20"/>
      <c r="GO112" s="20"/>
      <c r="GP112" s="20"/>
      <c r="GQ112" s="20"/>
      <c r="GR112" s="20"/>
      <c r="GS112" s="8"/>
      <c r="GT112" s="19" t="str">
        <f>CONCATENATE(GT107,GT108,GT109,GT110,GT111)</f>
        <v>O,O,O,O,O,O,O,EL,O,O,O,O,O,O,O,EL,O,O,O,O,O,O,O,EL,O,O,O,O,O,O,O,EL,O,O,O,O,O,O,O,EA,</v>
      </c>
      <c r="GU112" s="20"/>
      <c r="GV112" s="20"/>
      <c r="GW112" s="20"/>
      <c r="GX112" s="20"/>
      <c r="GY112" s="20"/>
      <c r="GZ112" s="20"/>
      <c r="HA112" s="8"/>
      <c r="HB112" s="19" t="str">
        <f>CONCATENATE(HB107,HB108,HB109,HB110,HB111)</f>
        <v>O,O,O,O,O,O,O,EL,O,O,O,O,O,O,O,EL,O,O,O,O,O,O,O,EL,O,O,O,O,O,O,O,EL,O,O,O,O,O,O,O,EA,</v>
      </c>
      <c r="HC112" s="20"/>
      <c r="HD112" s="20"/>
      <c r="HE112" s="20"/>
      <c r="HF112" s="20"/>
      <c r="HG112" s="20"/>
      <c r="HH112" s="20"/>
      <c r="HI112" s="8"/>
      <c r="HJ112" s="19" t="str">
        <f>CONCATENATE(HJ107,HJ108,HJ109,HJ110,HJ111)</f>
        <v>O,O,O,O,O,O,O,EL,O,O,O,O,O,O,O,EL,O,O,O,O,O,O,O,EL,O,O,O,O,O,O,O,EL,O,O,O,O,O,O,O,EA,</v>
      </c>
      <c r="HK112" s="20"/>
      <c r="HL112" s="20"/>
      <c r="HM112" s="20"/>
      <c r="HN112" s="20"/>
      <c r="HO112" s="20"/>
      <c r="HP112" s="20"/>
      <c r="HQ112" s="8"/>
      <c r="HR112" s="19" t="str">
        <f>CONCATENATE(HR107,HR108,HR109,HR110,HR111)</f>
        <v>O,O,O,O,O,O,O,EL,O,O,O,O,O,O,O,EL,O,O,O,O,O,O,O,EL,O,O,O,O,O,O,O,EL,O,O,O,O,O,O,O,EA,</v>
      </c>
      <c r="HS112" s="20"/>
      <c r="HT112" s="20"/>
      <c r="HU112" s="20"/>
      <c r="HV112" s="20"/>
      <c r="HW112" s="20"/>
      <c r="HX112" s="20"/>
      <c r="HY112" s="8"/>
      <c r="HZ112" s="19" t="str">
        <f>CONCATENATE(HZ107,HZ108,HZ109,HZ110,HZ111)</f>
        <v>O,O,O,O,O,O,O,EL,O,O,O,O,O,O,O,EL,O,O,O,O,O,O,O,EL,O,O,O,O,O,O,O,EL,O,O,O,O,O,O,O,EA,</v>
      </c>
      <c r="IA112" s="20"/>
      <c r="IB112" s="20"/>
      <c r="IC112" s="20"/>
      <c r="ID112" s="20"/>
      <c r="IE112" s="20"/>
      <c r="IF112" s="20"/>
      <c r="IG112" s="8"/>
      <c r="IH112" s="2"/>
      <c r="II112" s="10" t="str">
        <f>CONCATENATE(B112,J112,R112,Z112,AH112,AP112,AX112,BF112,BN112,BV112,CD112,CL112,CT112,DB112,DJ112,DR112,DZ112,EH112,EP112,EX112,FF112,FN112,FV112,GD112,GL112,GT112,HB112,HJ112,HJ112,HR112,HZ112)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12" s="10"/>
      <c r="IK112" s="10"/>
      <c r="IL112" s="10"/>
      <c r="IM112" s="10"/>
      <c r="IN112" s="10"/>
      <c r="IO112" s="10"/>
      <c r="IP112" s="10"/>
      <c r="IQ112" s="10"/>
      <c r="IR112" s="10"/>
      <c r="IS112" s="10"/>
      <c r="IT112" s="10"/>
      <c r="IU112" s="10"/>
      <c r="IV112" s="10"/>
      <c r="IW112" s="10"/>
    </row>
    <row r="113" spans="1:257" ht="15.75" customHeight="1">
      <c r="A113" s="6"/>
      <c r="B113" s="7"/>
      <c r="C113" s="7"/>
      <c r="D113" s="7"/>
      <c r="E113" s="7"/>
      <c r="F113" s="7"/>
      <c r="G113" s="7"/>
      <c r="H113" s="7"/>
      <c r="I113" s="6"/>
      <c r="J113" s="7"/>
      <c r="K113" s="7"/>
      <c r="L113" s="7"/>
      <c r="M113" s="7"/>
      <c r="N113" s="7"/>
      <c r="O113" s="7"/>
      <c r="P113" s="7"/>
      <c r="Q113" s="6"/>
      <c r="R113" s="7"/>
      <c r="S113" s="7"/>
      <c r="T113" s="7"/>
      <c r="U113" s="7"/>
      <c r="V113" s="7"/>
      <c r="W113" s="7"/>
      <c r="X113" s="7"/>
      <c r="Y113" s="6"/>
      <c r="Z113" s="7"/>
      <c r="AA113" s="7"/>
      <c r="AB113" s="7"/>
      <c r="AC113" s="7"/>
      <c r="AD113" s="7"/>
      <c r="AE113" s="7"/>
      <c r="AF113" s="7"/>
      <c r="AG113" s="6"/>
      <c r="AH113" s="7"/>
      <c r="AI113" s="7"/>
      <c r="AJ113" s="7"/>
      <c r="AK113" s="7"/>
      <c r="AL113" s="7"/>
      <c r="AM113" s="7"/>
      <c r="AN113" s="7"/>
      <c r="AO113" s="6"/>
      <c r="AP113" s="7"/>
      <c r="AQ113" s="7"/>
      <c r="AR113" s="7"/>
      <c r="AS113" s="7"/>
      <c r="AT113" s="7"/>
      <c r="AU113" s="7"/>
      <c r="AV113" s="7"/>
      <c r="AW113" s="6"/>
      <c r="AX113" s="7"/>
      <c r="AY113" s="7"/>
      <c r="AZ113" s="7"/>
      <c r="BA113" s="7"/>
      <c r="BB113" s="7"/>
      <c r="BC113" s="7"/>
      <c r="BD113" s="7"/>
      <c r="BE113" s="6"/>
      <c r="BF113" s="7"/>
      <c r="BG113" s="7"/>
      <c r="BH113" s="7"/>
      <c r="BI113" s="7"/>
      <c r="BJ113" s="7"/>
      <c r="BK113" s="7"/>
      <c r="BL113" s="7"/>
      <c r="BM113" s="6"/>
      <c r="BN113" s="7"/>
      <c r="BO113" s="7"/>
      <c r="BP113" s="7"/>
      <c r="BQ113" s="7"/>
      <c r="BR113" s="7"/>
      <c r="BS113" s="7"/>
      <c r="BT113" s="7"/>
      <c r="BU113" s="6"/>
      <c r="BV113" s="7"/>
      <c r="BW113" s="7"/>
      <c r="BX113" s="7"/>
      <c r="BY113" s="7"/>
      <c r="BZ113" s="7"/>
      <c r="CA113" s="7"/>
      <c r="CB113" s="7"/>
      <c r="CC113" s="6"/>
      <c r="CD113" s="7"/>
      <c r="CE113" s="7"/>
      <c r="CF113" s="7"/>
      <c r="CG113" s="7"/>
      <c r="CH113" s="7"/>
      <c r="CI113" s="7"/>
      <c r="CJ113" s="7"/>
      <c r="CK113" s="6"/>
      <c r="CL113" s="7"/>
      <c r="CM113" s="7"/>
      <c r="CN113" s="7"/>
      <c r="CO113" s="7"/>
      <c r="CP113" s="7"/>
      <c r="CQ113" s="7"/>
      <c r="CR113" s="7"/>
      <c r="CS113" s="6"/>
      <c r="CT113" s="7"/>
      <c r="CU113" s="7"/>
      <c r="CV113" s="7"/>
      <c r="CW113" s="7"/>
      <c r="CX113" s="7"/>
      <c r="CY113" s="7"/>
      <c r="CZ113" s="7"/>
      <c r="DA113" s="6"/>
      <c r="DB113" s="7"/>
      <c r="DC113" s="7"/>
      <c r="DD113" s="7"/>
      <c r="DE113" s="7"/>
      <c r="DF113" s="7"/>
      <c r="DG113" s="7"/>
      <c r="DH113" s="7"/>
      <c r="DI113" s="6"/>
      <c r="DJ113" s="7"/>
      <c r="DK113" s="7"/>
      <c r="DL113" s="7"/>
      <c r="DM113" s="7"/>
      <c r="DN113" s="7"/>
      <c r="DO113" s="7"/>
      <c r="DP113" s="7"/>
      <c r="DQ113" s="6"/>
      <c r="DR113" s="7"/>
      <c r="DS113" s="7"/>
      <c r="DT113" s="7"/>
      <c r="DU113" s="7"/>
      <c r="DV113" s="7"/>
      <c r="DW113" s="7"/>
      <c r="DX113" s="7"/>
      <c r="DY113" s="6"/>
      <c r="DZ113" s="7"/>
      <c r="EA113" s="7"/>
      <c r="EB113" s="7"/>
      <c r="EC113" s="7"/>
      <c r="ED113" s="7"/>
      <c r="EE113" s="7"/>
      <c r="EF113" s="7"/>
      <c r="EG113" s="6"/>
      <c r="EH113" s="7"/>
      <c r="EI113" s="7"/>
      <c r="EJ113" s="7"/>
      <c r="EK113" s="7"/>
      <c r="EL113" s="7"/>
      <c r="EM113" s="7"/>
      <c r="EN113" s="7"/>
      <c r="EO113" s="6"/>
      <c r="EP113" s="7"/>
      <c r="EQ113" s="7"/>
      <c r="ER113" s="7"/>
      <c r="ES113" s="7"/>
      <c r="ET113" s="7"/>
      <c r="EU113" s="7"/>
      <c r="EV113" s="7"/>
      <c r="EW113" s="6"/>
      <c r="EX113" s="7"/>
      <c r="EY113" s="7"/>
      <c r="EZ113" s="7"/>
      <c r="FA113" s="7"/>
      <c r="FB113" s="7"/>
      <c r="FC113" s="7"/>
      <c r="FD113" s="7"/>
      <c r="FE113" s="6"/>
      <c r="FF113" s="7"/>
      <c r="FG113" s="7"/>
      <c r="FH113" s="7"/>
      <c r="FI113" s="7"/>
      <c r="FJ113" s="7"/>
      <c r="FK113" s="7"/>
      <c r="FL113" s="7"/>
      <c r="FM113" s="6"/>
      <c r="FN113" s="7"/>
      <c r="FO113" s="7"/>
      <c r="FP113" s="7"/>
      <c r="FQ113" s="7"/>
      <c r="FR113" s="7"/>
      <c r="FS113" s="7"/>
      <c r="FT113" s="7"/>
      <c r="FU113" s="6"/>
      <c r="FV113" s="7"/>
      <c r="FW113" s="7"/>
      <c r="FX113" s="7"/>
      <c r="FY113" s="7"/>
      <c r="FZ113" s="7"/>
      <c r="GA113" s="7"/>
      <c r="GB113" s="7"/>
      <c r="GC113" s="6"/>
      <c r="GD113" s="7"/>
      <c r="GE113" s="7"/>
      <c r="GF113" s="7"/>
      <c r="GG113" s="7"/>
      <c r="GH113" s="7"/>
      <c r="GI113" s="7"/>
      <c r="GJ113" s="7"/>
      <c r="GK113" s="6"/>
      <c r="GL113" s="7"/>
      <c r="GM113" s="7"/>
      <c r="GN113" s="7"/>
      <c r="GO113" s="7"/>
      <c r="GP113" s="7"/>
      <c r="GQ113" s="7"/>
      <c r="GR113" s="7"/>
      <c r="GS113" s="6"/>
      <c r="GT113" s="7"/>
      <c r="GU113" s="7"/>
      <c r="GV113" s="7"/>
      <c r="GW113" s="7"/>
      <c r="GX113" s="7"/>
      <c r="GY113" s="7"/>
      <c r="GZ113" s="7"/>
      <c r="HA113" s="6"/>
      <c r="HB113" s="7"/>
      <c r="HC113" s="7"/>
      <c r="HD113" s="7"/>
      <c r="HE113" s="7"/>
      <c r="HF113" s="7"/>
      <c r="HG113" s="7"/>
      <c r="HH113" s="7"/>
      <c r="HI113" s="6"/>
      <c r="HJ113" s="7"/>
      <c r="HK113" s="7"/>
      <c r="HL113" s="7"/>
      <c r="HM113" s="7"/>
      <c r="HN113" s="7"/>
      <c r="HO113" s="7"/>
      <c r="HP113" s="7"/>
      <c r="HQ113" s="6"/>
      <c r="HR113" s="7"/>
      <c r="HS113" s="7"/>
      <c r="HT113" s="7"/>
      <c r="HU113" s="7"/>
      <c r="HV113" s="7"/>
      <c r="HW113" s="7"/>
      <c r="HX113" s="7"/>
      <c r="HY113" s="6"/>
      <c r="HZ113" s="7"/>
      <c r="IA113" s="7"/>
      <c r="IB113" s="7"/>
      <c r="IC113" s="7"/>
      <c r="ID113" s="7"/>
      <c r="IE113" s="7"/>
      <c r="IF113" s="7"/>
      <c r="IG113" s="6"/>
      <c r="IH113" s="2"/>
      <c r="II113" s="11" t="str">
        <f>CONCATENATE($II$72,II111,$IJ$72,II112,$IL$72)</f>
        <v>static const int PROGMEM C_EFECTOS_ANIM_05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13" s="11"/>
      <c r="IK113" s="11"/>
      <c r="IL113" s="11"/>
      <c r="IM113" s="11"/>
      <c r="IN113" s="11"/>
      <c r="IO113" s="11"/>
      <c r="IP113" s="11"/>
      <c r="IQ113" s="11"/>
      <c r="IR113" s="11"/>
      <c r="IS113" s="11"/>
      <c r="IT113" s="11"/>
      <c r="IU113" s="11"/>
      <c r="IV113" s="11"/>
      <c r="IW113" s="11"/>
    </row>
    <row r="114" spans="1:257" ht="15.75" customHeight="1">
      <c r="A114" s="6"/>
      <c r="B114" s="7" t="str">
        <f t="shared" ref="B114:B119" si="175">CONCATENATE(B42,$Q$74,C42,$Q$74,D42,$Q$74,E42,$Q$74,F42,$Q$74,G42,$Q$74,H42,$Q$74,I42,$Q$74)</f>
        <v>06,,,,,,,,</v>
      </c>
      <c r="C114" s="7"/>
      <c r="D114" s="7"/>
      <c r="E114" s="7"/>
      <c r="F114" s="7"/>
      <c r="G114" s="7"/>
      <c r="H114" s="7"/>
      <c r="I114" s="6"/>
      <c r="J114" s="7"/>
      <c r="K114" s="7"/>
      <c r="L114" s="7"/>
      <c r="M114" s="7"/>
      <c r="N114" s="7"/>
      <c r="O114" s="7" t="s">
        <v>1</v>
      </c>
      <c r="P114" s="7" t="s">
        <v>2</v>
      </c>
      <c r="Q114" s="6" t="s">
        <v>3</v>
      </c>
      <c r="R114" s="7" t="s">
        <v>4</v>
      </c>
      <c r="S114" s="7"/>
      <c r="T114" s="7"/>
      <c r="U114" s="7"/>
      <c r="V114" s="7"/>
      <c r="W114" s="7"/>
      <c r="X114" s="7"/>
      <c r="Y114" s="6"/>
      <c r="Z114" s="7"/>
      <c r="AA114" s="7"/>
      <c r="AB114" s="7"/>
      <c r="AC114" s="7"/>
      <c r="AD114" s="7"/>
      <c r="AE114" s="7"/>
      <c r="AF114" s="7"/>
      <c r="AG114" s="6"/>
      <c r="AH114" s="7"/>
      <c r="AI114" s="7"/>
      <c r="AJ114" s="7"/>
      <c r="AK114" s="7"/>
      <c r="AL114" s="7"/>
      <c r="AM114" s="7"/>
      <c r="AN114" s="7"/>
      <c r="AO114" s="6"/>
      <c r="AP114" s="7"/>
      <c r="AQ114" s="7"/>
      <c r="AR114" s="7"/>
      <c r="AS114" s="7"/>
      <c r="AT114" s="7"/>
      <c r="AU114" s="7"/>
      <c r="AV114" s="7"/>
      <c r="AW114" s="6"/>
      <c r="AX114" s="7"/>
      <c r="AY114" s="7"/>
      <c r="AZ114" s="7"/>
      <c r="BA114" s="7"/>
      <c r="BB114" s="7"/>
      <c r="BC114" s="7"/>
      <c r="BD114" s="7"/>
      <c r="BE114" s="6"/>
      <c r="BF114" s="7"/>
      <c r="BG114" s="7"/>
      <c r="BH114" s="7"/>
      <c r="BI114" s="7"/>
      <c r="BJ114" s="7"/>
      <c r="BK114" s="7"/>
      <c r="BL114" s="7"/>
      <c r="BM114" s="6"/>
      <c r="BN114" s="7"/>
      <c r="BO114" s="7"/>
      <c r="BP114" s="7"/>
      <c r="BQ114" s="7"/>
      <c r="BR114" s="7"/>
      <c r="BS114" s="7"/>
      <c r="BT114" s="7"/>
      <c r="BU114" s="6"/>
      <c r="BV114" s="7"/>
      <c r="BW114" s="7"/>
      <c r="BX114" s="7"/>
      <c r="BY114" s="7"/>
      <c r="BZ114" s="7"/>
      <c r="CA114" s="7"/>
      <c r="CB114" s="7"/>
      <c r="CC114" s="6"/>
      <c r="CD114" s="7"/>
      <c r="CE114" s="7"/>
      <c r="CF114" s="7"/>
      <c r="CG114" s="7"/>
      <c r="CH114" s="7"/>
      <c r="CI114" s="7"/>
      <c r="CJ114" s="7"/>
      <c r="CK114" s="6"/>
      <c r="CL114" s="7"/>
      <c r="CM114" s="7"/>
      <c r="CN114" s="7"/>
      <c r="CO114" s="7"/>
      <c r="CP114" s="7"/>
      <c r="CQ114" s="7"/>
      <c r="CR114" s="7"/>
      <c r="CS114" s="6"/>
      <c r="CT114" s="7"/>
      <c r="CU114" s="7"/>
      <c r="CV114" s="7"/>
      <c r="CW114" s="7"/>
      <c r="CX114" s="7"/>
      <c r="CY114" s="7"/>
      <c r="CZ114" s="7"/>
      <c r="DA114" s="6"/>
      <c r="DB114" s="7"/>
      <c r="DC114" s="7"/>
      <c r="DD114" s="7"/>
      <c r="DE114" s="7"/>
      <c r="DF114" s="7"/>
      <c r="DG114" s="7"/>
      <c r="DH114" s="7"/>
      <c r="DI114" s="6"/>
      <c r="DJ114" s="7"/>
      <c r="DK114" s="7"/>
      <c r="DL114" s="7"/>
      <c r="DM114" s="7"/>
      <c r="DN114" s="7"/>
      <c r="DO114" s="7"/>
      <c r="DP114" s="7"/>
      <c r="DQ114" s="6"/>
      <c r="DR114" s="7"/>
      <c r="DS114" s="7"/>
      <c r="DT114" s="7"/>
      <c r="DU114" s="7"/>
      <c r="DV114" s="7"/>
      <c r="DW114" s="7"/>
      <c r="DX114" s="7"/>
      <c r="DY114" s="6"/>
      <c r="DZ114" s="7"/>
      <c r="EA114" s="7"/>
      <c r="EB114" s="7"/>
      <c r="EC114" s="7"/>
      <c r="ED114" s="7"/>
      <c r="EE114" s="7"/>
      <c r="EF114" s="7"/>
      <c r="EG114" s="6"/>
      <c r="EH114" s="7"/>
      <c r="EI114" s="7"/>
      <c r="EJ114" s="7"/>
      <c r="EK114" s="7"/>
      <c r="EL114" s="7"/>
      <c r="EM114" s="7"/>
      <c r="EN114" s="7"/>
      <c r="EO114" s="6"/>
      <c r="EP114" s="7"/>
      <c r="EQ114" s="7"/>
      <c r="ER114" s="7"/>
      <c r="ES114" s="7"/>
      <c r="ET114" s="7"/>
      <c r="EU114" s="7"/>
      <c r="EV114" s="7"/>
      <c r="EW114" s="6"/>
      <c r="EX114" s="7"/>
      <c r="EY114" s="7"/>
      <c r="EZ114" s="7"/>
      <c r="FA114" s="7"/>
      <c r="FB114" s="7"/>
      <c r="FC114" s="7"/>
      <c r="FD114" s="7"/>
      <c r="FE114" s="6"/>
      <c r="FF114" s="7"/>
      <c r="FG114" s="7"/>
      <c r="FH114" s="7"/>
      <c r="FI114" s="7"/>
      <c r="FJ114" s="7"/>
      <c r="FK114" s="7"/>
      <c r="FL114" s="7"/>
      <c r="FM114" s="6"/>
      <c r="FN114" s="7"/>
      <c r="FO114" s="7"/>
      <c r="FP114" s="7"/>
      <c r="FQ114" s="7"/>
      <c r="FR114" s="7"/>
      <c r="FS114" s="7"/>
      <c r="FT114" s="7"/>
      <c r="FU114" s="6"/>
      <c r="FV114" s="7"/>
      <c r="FW114" s="7"/>
      <c r="FX114" s="7"/>
      <c r="FY114" s="7"/>
      <c r="FZ114" s="7"/>
      <c r="GA114" s="7"/>
      <c r="GB114" s="7"/>
      <c r="GC114" s="6"/>
      <c r="GD114" s="7"/>
      <c r="GE114" s="7"/>
      <c r="GF114" s="7"/>
      <c r="GG114" s="7"/>
      <c r="GH114" s="7"/>
      <c r="GI114" s="7"/>
      <c r="GJ114" s="7"/>
      <c r="GK114" s="6"/>
      <c r="GL114" s="7"/>
      <c r="GM114" s="7"/>
      <c r="GN114" s="7"/>
      <c r="GO114" s="7"/>
      <c r="GP114" s="7"/>
      <c r="GQ114" s="7"/>
      <c r="GR114" s="7"/>
      <c r="GS114" s="6"/>
      <c r="GT114" s="7"/>
      <c r="GU114" s="7"/>
      <c r="GV114" s="7"/>
      <c r="GW114" s="7"/>
      <c r="GX114" s="7"/>
      <c r="GY114" s="7"/>
      <c r="GZ114" s="7"/>
      <c r="HA114" s="6"/>
      <c r="HB114" s="7"/>
      <c r="HC114" s="7"/>
      <c r="HD114" s="7"/>
      <c r="HE114" s="7"/>
      <c r="HF114" s="7"/>
      <c r="HG114" s="7"/>
      <c r="HH114" s="7"/>
      <c r="HI114" s="6"/>
      <c r="HJ114" s="7"/>
      <c r="HK114" s="7"/>
      <c r="HL114" s="7"/>
      <c r="HM114" s="7"/>
      <c r="HN114" s="7"/>
      <c r="HO114" s="7"/>
      <c r="HP114" s="7"/>
      <c r="HQ114" s="6"/>
      <c r="HR114" s="7"/>
      <c r="HS114" s="7"/>
      <c r="HT114" s="7"/>
      <c r="HU114" s="7"/>
      <c r="HV114" s="7"/>
      <c r="HW114" s="7"/>
      <c r="HX114" s="7"/>
      <c r="HY114" s="6"/>
      <c r="HZ114" s="7"/>
      <c r="IA114" s="7"/>
      <c r="IB114" s="7"/>
      <c r="IC114" s="7"/>
      <c r="ID114" s="7"/>
      <c r="IE114" s="7"/>
      <c r="IF114" s="7"/>
      <c r="IG114" s="6"/>
      <c r="IH114" s="2"/>
      <c r="II114" s="7"/>
      <c r="IJ114" s="7"/>
      <c r="IK114" s="7"/>
      <c r="IL114" s="7"/>
      <c r="IM114" s="7"/>
      <c r="IN114" s="7"/>
      <c r="IO114" s="7"/>
      <c r="IP114" s="7"/>
      <c r="IQ114" s="7"/>
      <c r="IR114" s="7"/>
      <c r="IS114" s="7"/>
      <c r="IT114" s="7"/>
      <c r="IU114" s="7"/>
      <c r="IV114" s="7"/>
      <c r="IW114" s="7"/>
    </row>
    <row r="115" spans="1:257" ht="15.75" customHeight="1">
      <c r="A115" s="6"/>
      <c r="B115" s="7" t="str">
        <f t="shared" si="175"/>
        <v>O,O,O,O,O,O,O,EL,</v>
      </c>
      <c r="C115" s="7"/>
      <c r="D115" s="7"/>
      <c r="E115" s="7"/>
      <c r="F115" s="7"/>
      <c r="G115" s="7"/>
      <c r="H115" s="7"/>
      <c r="I115" s="6"/>
      <c r="J115" s="7" t="str">
        <f t="shared" ref="J115:J119" si="176">CONCATENATE(J43,$Q$74,K43,$Q$74,L43,$Q$74,M43,$Q$74,N43,$Q$74,O43,$Q$74,P43,$Q$74,Q43,$Q$74)</f>
        <v>O,O,O,O,O,O,O,EL,</v>
      </c>
      <c r="K115" s="7"/>
      <c r="L115" s="7"/>
      <c r="M115" s="7"/>
      <c r="N115" s="7"/>
      <c r="O115" s="7"/>
      <c r="P115" s="7"/>
      <c r="Q115" s="6"/>
      <c r="R115" s="7" t="str">
        <f t="shared" ref="R115:R119" si="177">CONCATENATE(R43,$Q$74,S43,$Q$74,T43,$Q$74,U43,$Q$74,V43,$Q$74,W43,$Q$74,X43,$Q$74,Y43,$Q$74)</f>
        <v>O,O,O,O,O,O,O,EL,</v>
      </c>
      <c r="S115" s="7"/>
      <c r="T115" s="7"/>
      <c r="U115" s="7"/>
      <c r="V115" s="7"/>
      <c r="W115" s="7"/>
      <c r="X115" s="7"/>
      <c r="Y115" s="6"/>
      <c r="Z115" s="7" t="str">
        <f t="shared" ref="Z115:Z119" si="178">CONCATENATE(Z43,$Q$74,AA43,$Q$74,AB43,$Q$74,AC43,$Q$74,AD43,$Q$74,AE43,$Q$74,AF43,$Q$74,AG43,$Q$74)</f>
        <v>O,O,O,O,O,O,O,EL,</v>
      </c>
      <c r="AA115" s="7"/>
      <c r="AB115" s="7"/>
      <c r="AC115" s="7"/>
      <c r="AD115" s="7"/>
      <c r="AE115" s="7"/>
      <c r="AF115" s="7"/>
      <c r="AG115" s="6"/>
      <c r="AH115" s="7" t="str">
        <f t="shared" ref="AH115:AH119" si="179">CONCATENATE(AH43,$Q$74,AI43,$Q$74,AJ43,$Q$74,AK43,$Q$74,AL43,$Q$74,AM43,$Q$74,AN43,$Q$74,AO43,$Q$74)</f>
        <v>O,O,O,O,O,O,O,EL,</v>
      </c>
      <c r="AI115" s="7"/>
      <c r="AJ115" s="7"/>
      <c r="AK115" s="7"/>
      <c r="AL115" s="7"/>
      <c r="AM115" s="7"/>
      <c r="AN115" s="7"/>
      <c r="AO115" s="6"/>
      <c r="AP115" s="7" t="str">
        <f t="shared" ref="AP115:AP119" si="180">CONCATENATE(AP43,$Q$74,AQ43,$Q$74,AR43,$Q$74,AS43,$Q$74,AT43,$Q$74,AU43,$Q$74,AV43,$Q$74,AW43,$Q$74)</f>
        <v>O,O,O,O,O,O,O,EL,</v>
      </c>
      <c r="AQ115" s="7"/>
      <c r="AR115" s="7"/>
      <c r="AS115" s="7"/>
      <c r="AT115" s="7"/>
      <c r="AU115" s="7"/>
      <c r="AV115" s="7"/>
      <c r="AW115" s="6" t="str">
        <f t="shared" ref="AW115:AX115" si="181">CONCATENATE(AW43,$Q$74,AX43,$Q$74,AY43,$Q$74,AZ43,$Q$74,BA43,$Q$74,BB43,$Q$74,BC43,$Q$74,BD43,$Q$74)</f>
        <v>EL,O,O,O,O,O,O,O,</v>
      </c>
      <c r="AX115" s="7" t="str">
        <f t="shared" si="181"/>
        <v>O,O,O,O,O,O,O,EL,</v>
      </c>
      <c r="AY115" s="7"/>
      <c r="AZ115" s="7"/>
      <c r="BA115" s="7"/>
      <c r="BB115" s="7"/>
      <c r="BC115" s="7"/>
      <c r="BD115" s="7"/>
      <c r="BE115" s="6"/>
      <c r="BF115" s="7" t="str">
        <f t="shared" ref="BF115:BF119" si="182">CONCATENATE(BF43,$Q$74,BG43,$Q$74,BH43,$Q$74,BI43,$Q$74,BJ43,$Q$74,BK43,$Q$74,BL43,$Q$74,BM43,$Q$74)</f>
        <v>O,O,O,O,O,O,O,EL,</v>
      </c>
      <c r="BG115" s="7"/>
      <c r="BH115" s="7"/>
      <c r="BI115" s="7"/>
      <c r="BJ115" s="7"/>
      <c r="BK115" s="7"/>
      <c r="BL115" s="7"/>
      <c r="BM115" s="6"/>
      <c r="BN115" s="7" t="str">
        <f t="shared" ref="BN115:BN119" si="183">CONCATENATE(BN43,$Q$74,BO43,$Q$74,BP43,$Q$74,BQ43,$Q$74,BR43,$Q$74,BS43,$Q$74,BT43,$Q$74,BU43,$Q$74)</f>
        <v>O,O,O,O,O,O,O,EL,</v>
      </c>
      <c r="BO115" s="7"/>
      <c r="BP115" s="7"/>
      <c r="BQ115" s="7"/>
      <c r="BR115" s="7"/>
      <c r="BS115" s="7"/>
      <c r="BT115" s="7"/>
      <c r="BU115" s="6"/>
      <c r="BV115" s="7" t="str">
        <f t="shared" ref="BV115:BV119" si="184">CONCATENATE(BV43,$Q$74,BW43,$Q$74,BX43,$Q$74,BY43,$Q$74,BZ43,$Q$74,CA43,$Q$74,CB43,$Q$74,CC43,$Q$74)</f>
        <v>O,O,O,O,O,O,O,EL,</v>
      </c>
      <c r="BW115" s="7"/>
      <c r="BX115" s="7"/>
      <c r="BY115" s="7"/>
      <c r="BZ115" s="7"/>
      <c r="CA115" s="7"/>
      <c r="CB115" s="7"/>
      <c r="CC115" s="6"/>
      <c r="CD115" s="7" t="str">
        <f t="shared" ref="CD115:CD119" si="185">CONCATENATE(CD43,$Q$74,CE43,$Q$74,CF43,$Q$74,CG43,$Q$74,CH43,$Q$74,CI43,$Q$74,CJ43,$Q$74,CK43,$Q$74)</f>
        <v>O,O,O,O,O,O,O,EL,</v>
      </c>
      <c r="CE115" s="7"/>
      <c r="CF115" s="7"/>
      <c r="CG115" s="7"/>
      <c r="CH115" s="7"/>
      <c r="CI115" s="7"/>
      <c r="CJ115" s="7"/>
      <c r="CK115" s="6"/>
      <c r="CL115" s="7" t="str">
        <f t="shared" ref="CL115:CL119" si="186">CONCATENATE(CL43,$Q$74,CM43,$Q$74,CN43,$Q$74,CO43,$Q$74,CP43,$Q$74,CQ43,$Q$74,CR43,$Q$74,CS43,$Q$74)</f>
        <v>O,O,O,O,O,O,O,EL,</v>
      </c>
      <c r="CM115" s="7"/>
      <c r="CN115" s="7"/>
      <c r="CO115" s="7"/>
      <c r="CP115" s="7"/>
      <c r="CQ115" s="7"/>
      <c r="CR115" s="7"/>
      <c r="CS115" s="6"/>
      <c r="CT115" s="7" t="str">
        <f t="shared" ref="CT115:CT119" si="187">CONCATENATE(CT43,$Q$74,CU43,$Q$74,CV43,$Q$74,CW43,$Q$74,CX43,$Q$74,CY43,$Q$74,CZ43,$Q$74,DA43,$Q$74)</f>
        <v>O,O,O,O,O,O,O,EL,</v>
      </c>
      <c r="CU115" s="7"/>
      <c r="CV115" s="7"/>
      <c r="CW115" s="7"/>
      <c r="CX115" s="7"/>
      <c r="CY115" s="7"/>
      <c r="CZ115" s="7"/>
      <c r="DA115" s="6"/>
      <c r="DB115" s="7" t="str">
        <f t="shared" ref="DB115:DB119" si="188">CONCATENATE(DB43,$Q$74,DC43,$Q$74,DD43,$Q$74,DE43,$Q$74,DF43,$Q$74,DG43,$Q$74,DH43,$Q$74,DI43,$Q$74)</f>
        <v>O,O,O,O,O,O,O,EL,</v>
      </c>
      <c r="DC115" s="7"/>
      <c r="DD115" s="7"/>
      <c r="DE115" s="7"/>
      <c r="DF115" s="7"/>
      <c r="DG115" s="7"/>
      <c r="DH115" s="7"/>
      <c r="DI115" s="6"/>
      <c r="DJ115" s="7" t="str">
        <f t="shared" ref="DJ115:DJ119" si="189">CONCATENATE(DJ43,$Q$74,DK43,$Q$74,DL43,$Q$74,DM43,$Q$74,DN43,$Q$74,DO43,$Q$74,DP43,$Q$74,DQ43,$Q$74)</f>
        <v>O,O,O,O,O,O,O,EL,</v>
      </c>
      <c r="DK115" s="7"/>
      <c r="DL115" s="7"/>
      <c r="DM115" s="7"/>
      <c r="DN115" s="7"/>
      <c r="DO115" s="7"/>
      <c r="DP115" s="7"/>
      <c r="DQ115" s="6"/>
      <c r="DR115" s="7" t="str">
        <f t="shared" ref="DR115:DR119" si="190">CONCATENATE(DR43,$Q$74,DS43,$Q$74,DT43,$Q$74,DU43,$Q$74,DV43,$Q$74,DW43,$Q$74,DX43,$Q$74,DY43,$Q$74)</f>
        <v>O,O,O,O,O,O,O,EL,</v>
      </c>
      <c r="DS115" s="7"/>
      <c r="DT115" s="7"/>
      <c r="DU115" s="7"/>
      <c r="DV115" s="7"/>
      <c r="DW115" s="7"/>
      <c r="DX115" s="7"/>
      <c r="DY115" s="6"/>
      <c r="DZ115" s="7" t="str">
        <f t="shared" ref="DZ115:DZ119" si="191">CONCATENATE(DZ43,$Q$74,EA43,$Q$74,EB43,$Q$74,EC43,$Q$74,ED43,$Q$74,EE43,$Q$74,EF43,$Q$74,EG43,$Q$74)</f>
        <v>O,O,O,O,O,O,O,EL,</v>
      </c>
      <c r="EA115" s="7"/>
      <c r="EB115" s="7"/>
      <c r="EC115" s="7"/>
      <c r="ED115" s="7"/>
      <c r="EE115" s="7"/>
      <c r="EF115" s="7"/>
      <c r="EG115" s="6"/>
      <c r="EH115" s="7" t="str">
        <f t="shared" ref="EH115:EH119" si="192">CONCATENATE(EH43,$Q$74,EI43,$Q$74,EJ43,$Q$74,EK43,$Q$74,EL43,$Q$74,EM43,$Q$74,EN43,$Q$74,EO43,$Q$74)</f>
        <v>O,O,O,O,O,O,O,EL,</v>
      </c>
      <c r="EI115" s="7"/>
      <c r="EJ115" s="7"/>
      <c r="EK115" s="7"/>
      <c r="EL115" s="7"/>
      <c r="EM115" s="7"/>
      <c r="EN115" s="7"/>
      <c r="EO115" s="6"/>
      <c r="EP115" s="7" t="str">
        <f t="shared" ref="EP115:EP119" si="193">CONCATENATE(EP43,$Q$74,EQ43,$Q$74,ER43,$Q$74,ES43,$Q$74,ET43,$Q$74,EU43,$Q$74,EV43,$Q$74,EW43,$Q$74)</f>
        <v>O,O,O,O,O,O,O,EL,</v>
      </c>
      <c r="EQ115" s="7"/>
      <c r="ER115" s="7"/>
      <c r="ES115" s="7"/>
      <c r="ET115" s="7"/>
      <c r="EU115" s="7"/>
      <c r="EV115" s="7"/>
      <c r="EW115" s="6"/>
      <c r="EX115" s="7" t="str">
        <f t="shared" ref="EX115:EX119" si="194">CONCATENATE(EX43,$Q$74,EY43,$Q$74,EZ43,$Q$74,FA43,$Q$74,FB43,$Q$74,FC43,$Q$74,FD43,$Q$74,FE43,$Q$74)</f>
        <v>O,O,O,O,O,O,O,EL,</v>
      </c>
      <c r="EY115" s="7"/>
      <c r="EZ115" s="7"/>
      <c r="FA115" s="7"/>
      <c r="FB115" s="7"/>
      <c r="FC115" s="7"/>
      <c r="FD115" s="7"/>
      <c r="FE115" s="6"/>
      <c r="FF115" s="7" t="str">
        <f t="shared" ref="FF115:FF119" si="195">CONCATENATE(FF43,$Q$74,FG43,$Q$74,FH43,$Q$74,FI43,$Q$74,FJ43,$Q$74,FK43,$Q$74,FL43,$Q$74,FM43,$Q$74)</f>
        <v>O,O,O,O,O,O,O,EL,</v>
      </c>
      <c r="FG115" s="7"/>
      <c r="FH115" s="7"/>
      <c r="FI115" s="7"/>
      <c r="FJ115" s="7"/>
      <c r="FK115" s="7"/>
      <c r="FL115" s="7"/>
      <c r="FM115" s="6"/>
      <c r="FN115" s="7" t="str">
        <f t="shared" ref="FN115:FN119" si="196">CONCATENATE(FN43,$Q$74,FO43,$Q$74,FP43,$Q$74,FQ43,$Q$74,FR43,$Q$74,FS43,$Q$74,FT43,$Q$74,FU43,$Q$74)</f>
        <v>O,O,O,O,O,O,O,EL,</v>
      </c>
      <c r="FO115" s="7"/>
      <c r="FP115" s="7"/>
      <c r="FQ115" s="7"/>
      <c r="FR115" s="7"/>
      <c r="FS115" s="7"/>
      <c r="FT115" s="7"/>
      <c r="FU115" s="6"/>
      <c r="FV115" s="7" t="str">
        <f t="shared" ref="FV115:FV119" si="197">CONCATENATE(FV43,$Q$74,FW43,$Q$74,FX43,$Q$74,FY43,$Q$74,FZ43,$Q$74,GA43,$Q$74,GB43,$Q$74,GC43,$Q$74)</f>
        <v>O,O,O,O,O,O,O,EL,</v>
      </c>
      <c r="FW115" s="7"/>
      <c r="FX115" s="7"/>
      <c r="FY115" s="7"/>
      <c r="FZ115" s="7"/>
      <c r="GA115" s="7"/>
      <c r="GB115" s="7"/>
      <c r="GC115" s="6"/>
      <c r="GD115" s="7" t="str">
        <f t="shared" ref="GD115:GD119" si="198">CONCATENATE(GD43,$Q$74,GE43,$Q$74,GF43,$Q$74,GG43,$Q$74,GH43,$Q$74,GI43,$Q$74,GJ43,$Q$74,GK43,$Q$74)</f>
        <v>O,O,O,O,O,O,O,EL,</v>
      </c>
      <c r="GE115" s="7"/>
      <c r="GF115" s="7"/>
      <c r="GG115" s="7"/>
      <c r="GH115" s="7"/>
      <c r="GI115" s="7"/>
      <c r="GJ115" s="7"/>
      <c r="GK115" s="6"/>
      <c r="GL115" s="7" t="str">
        <f t="shared" ref="GL115:GL119" si="199">CONCATENATE(GL43,$Q$74,GM43,$Q$74,GN43,$Q$74,GO43,$Q$74,GP43,$Q$74,GQ43,$Q$74,GR43,$Q$74,GS43,$Q$74)</f>
        <v>O,O,O,O,O,O,O,EL,</v>
      </c>
      <c r="GM115" s="7"/>
      <c r="GN115" s="7"/>
      <c r="GO115" s="7"/>
      <c r="GP115" s="7"/>
      <c r="GQ115" s="7"/>
      <c r="GR115" s="7"/>
      <c r="GS115" s="6"/>
      <c r="GT115" s="7" t="str">
        <f t="shared" ref="GT115:GT119" si="200">CONCATENATE(GT43,$Q$74,GU43,$Q$74,GV43,$Q$74,GW43,$Q$74,GX43,$Q$74,GY43,$Q$74,GZ43,$Q$74,HA43,$Q$74)</f>
        <v>O,O,O,O,O,O,O,EL,</v>
      </c>
      <c r="GU115" s="7"/>
      <c r="GV115" s="7"/>
      <c r="GW115" s="7"/>
      <c r="GX115" s="7"/>
      <c r="GY115" s="7"/>
      <c r="GZ115" s="7"/>
      <c r="HA115" s="6"/>
      <c r="HB115" s="7" t="str">
        <f t="shared" ref="HB115:HB119" si="201">CONCATENATE(HB43,$Q$74,HC43,$Q$74,HD43,$Q$74,HE43,$Q$74,HF43,$Q$74,HG43,$Q$74,HH43,$Q$74,HI43,$Q$74)</f>
        <v>O,O,O,O,O,O,O,EL,</v>
      </c>
      <c r="HC115" s="7"/>
      <c r="HD115" s="7"/>
      <c r="HE115" s="7"/>
      <c r="HF115" s="7"/>
      <c r="HG115" s="7"/>
      <c r="HH115" s="7"/>
      <c r="HI115" s="6"/>
      <c r="HJ115" s="7" t="str">
        <f t="shared" ref="HJ115:HJ119" si="202">CONCATENATE(HJ43,$Q$74,HK43,$Q$74,HL43,$Q$74,HM43,$Q$74,HN43,$Q$74,HO43,$Q$74,HP43,$Q$74,HQ43,$Q$74)</f>
        <v>O,O,O,O,O,O,O,EL,</v>
      </c>
      <c r="HK115" s="7"/>
      <c r="HL115" s="7"/>
      <c r="HM115" s="7"/>
      <c r="HN115" s="7"/>
      <c r="HO115" s="7"/>
      <c r="HP115" s="7"/>
      <c r="HQ115" s="6"/>
      <c r="HR115" s="7" t="str">
        <f t="shared" ref="HR115:HR119" si="203">CONCATENATE(HR43,$Q$74,HS43,$Q$74,HT43,$Q$74,HU43,$Q$74,HV43,$Q$74,HW43,$Q$74,HX43,$Q$74,HY43,$Q$74)</f>
        <v>O,O,O,O,O,O,O,EL,</v>
      </c>
      <c r="HS115" s="7"/>
      <c r="HT115" s="7"/>
      <c r="HU115" s="7"/>
      <c r="HV115" s="7"/>
      <c r="HW115" s="7"/>
      <c r="HX115" s="7"/>
      <c r="HY115" s="6"/>
      <c r="HZ115" s="7" t="str">
        <f t="shared" ref="HZ115:HZ119" si="204">CONCATENATE(HZ43,$Q$74,IA43,$Q$74,IB43,$Q$74,IC43,$Q$74,ID43,$Q$74,IE43,$Q$74,IF43,$Q$74,IG43,$Q$74)</f>
        <v>O,O,O,O,O,O,O,EL,</v>
      </c>
      <c r="IA115" s="7"/>
      <c r="IB115" s="7"/>
      <c r="IC115" s="7"/>
      <c r="ID115" s="7"/>
      <c r="IE115" s="7"/>
      <c r="IF115" s="7"/>
      <c r="IG115" s="6"/>
      <c r="IH115" s="2"/>
      <c r="II115" s="7"/>
      <c r="IJ115" s="7"/>
      <c r="IK115" s="7"/>
      <c r="IL115" s="7"/>
      <c r="IM115" s="7"/>
      <c r="IN115" s="7"/>
      <c r="IO115" s="7"/>
      <c r="IP115" s="7"/>
      <c r="IQ115" s="7"/>
      <c r="IR115" s="7"/>
      <c r="IS115" s="7"/>
      <c r="IT115" s="7"/>
      <c r="IU115" s="7"/>
      <c r="IV115" s="7"/>
      <c r="IW115" s="7"/>
    </row>
    <row r="116" spans="1:257" ht="15.75" customHeight="1">
      <c r="A116" s="6"/>
      <c r="B116" s="7" t="str">
        <f t="shared" si="175"/>
        <v>O,O,O,O,O,O,O,EL,</v>
      </c>
      <c r="C116" s="7"/>
      <c r="D116" s="7"/>
      <c r="E116" s="7"/>
      <c r="F116" s="7"/>
      <c r="G116" s="7"/>
      <c r="H116" s="7"/>
      <c r="I116" s="6"/>
      <c r="J116" s="7" t="str">
        <f t="shared" si="176"/>
        <v>O,O,O,O,O,O,O,EL,</v>
      </c>
      <c r="K116" s="7"/>
      <c r="L116" s="7"/>
      <c r="M116" s="7"/>
      <c r="N116" s="7"/>
      <c r="O116" s="7"/>
      <c r="P116" s="7"/>
      <c r="Q116" s="6"/>
      <c r="R116" s="7" t="str">
        <f t="shared" si="177"/>
        <v>O,O,O,O,O,O,O,EL,</v>
      </c>
      <c r="S116" s="7"/>
      <c r="T116" s="7"/>
      <c r="U116" s="7"/>
      <c r="V116" s="7"/>
      <c r="W116" s="7"/>
      <c r="X116" s="7"/>
      <c r="Y116" s="6"/>
      <c r="Z116" s="7" t="str">
        <f t="shared" si="178"/>
        <v>O,O,O,O,O,O,O,EL,</v>
      </c>
      <c r="AA116" s="7"/>
      <c r="AB116" s="7"/>
      <c r="AC116" s="7"/>
      <c r="AD116" s="7"/>
      <c r="AE116" s="7"/>
      <c r="AF116" s="7"/>
      <c r="AG116" s="6"/>
      <c r="AH116" s="7" t="str">
        <f t="shared" si="179"/>
        <v>O,O,O,O,O,O,O,EL,</v>
      </c>
      <c r="AI116" s="7"/>
      <c r="AJ116" s="7"/>
      <c r="AK116" s="7"/>
      <c r="AL116" s="7"/>
      <c r="AM116" s="7"/>
      <c r="AN116" s="7"/>
      <c r="AO116" s="6"/>
      <c r="AP116" s="7" t="str">
        <f t="shared" si="180"/>
        <v>O,O,O,O,O,O,O,EL,</v>
      </c>
      <c r="AQ116" s="7"/>
      <c r="AR116" s="7"/>
      <c r="AS116" s="7"/>
      <c r="AT116" s="7"/>
      <c r="AU116" s="7"/>
      <c r="AV116" s="7"/>
      <c r="AW116" s="6" t="str">
        <f t="shared" ref="AW116:AX116" si="205">CONCATENATE(AW44,$Q$74,AX44,$Q$74,AY44,$Q$74,AZ44,$Q$74,BA44,$Q$74,BB44,$Q$74,BC44,$Q$74,BD44,$Q$74)</f>
        <v>EL,O,O,O,O,O,O,O,</v>
      </c>
      <c r="AX116" s="7" t="str">
        <f t="shared" si="205"/>
        <v>O,O,O,O,O,O,O,EL,</v>
      </c>
      <c r="AY116" s="7"/>
      <c r="AZ116" s="7"/>
      <c r="BA116" s="7"/>
      <c r="BB116" s="7"/>
      <c r="BC116" s="7"/>
      <c r="BD116" s="7"/>
      <c r="BE116" s="6"/>
      <c r="BF116" s="7" t="str">
        <f t="shared" si="182"/>
        <v>O,O,O,O,O,O,O,EL,</v>
      </c>
      <c r="BG116" s="7"/>
      <c r="BH116" s="7"/>
      <c r="BI116" s="7"/>
      <c r="BJ116" s="7"/>
      <c r="BK116" s="7"/>
      <c r="BL116" s="7"/>
      <c r="BM116" s="6"/>
      <c r="BN116" s="7" t="str">
        <f t="shared" si="183"/>
        <v>O,O,O,O,O,O,O,EL,</v>
      </c>
      <c r="BO116" s="7"/>
      <c r="BP116" s="7"/>
      <c r="BQ116" s="7"/>
      <c r="BR116" s="7"/>
      <c r="BS116" s="7"/>
      <c r="BT116" s="7"/>
      <c r="BU116" s="6"/>
      <c r="BV116" s="7" t="str">
        <f t="shared" si="184"/>
        <v>O,O,O,O,O,O,O,EL,</v>
      </c>
      <c r="BW116" s="7"/>
      <c r="BX116" s="7"/>
      <c r="BY116" s="7"/>
      <c r="BZ116" s="7"/>
      <c r="CA116" s="7"/>
      <c r="CB116" s="7"/>
      <c r="CC116" s="6"/>
      <c r="CD116" s="7" t="str">
        <f t="shared" si="185"/>
        <v>O,O,O,O,O,O,O,EL,</v>
      </c>
      <c r="CE116" s="7"/>
      <c r="CF116" s="7"/>
      <c r="CG116" s="7"/>
      <c r="CH116" s="7"/>
      <c r="CI116" s="7"/>
      <c r="CJ116" s="7"/>
      <c r="CK116" s="6"/>
      <c r="CL116" s="7" t="str">
        <f t="shared" si="186"/>
        <v>O,O,O,O,O,O,O,EL,</v>
      </c>
      <c r="CM116" s="7"/>
      <c r="CN116" s="7"/>
      <c r="CO116" s="7"/>
      <c r="CP116" s="7"/>
      <c r="CQ116" s="7"/>
      <c r="CR116" s="7"/>
      <c r="CS116" s="6"/>
      <c r="CT116" s="7" t="str">
        <f t="shared" si="187"/>
        <v>O,O,O,O,O,O,O,EL,</v>
      </c>
      <c r="CU116" s="7"/>
      <c r="CV116" s="7"/>
      <c r="CW116" s="7"/>
      <c r="CX116" s="7"/>
      <c r="CY116" s="7"/>
      <c r="CZ116" s="7"/>
      <c r="DA116" s="6"/>
      <c r="DB116" s="7" t="str">
        <f t="shared" si="188"/>
        <v>O,O,O,O,O,O,O,EL,</v>
      </c>
      <c r="DC116" s="7"/>
      <c r="DD116" s="7"/>
      <c r="DE116" s="7"/>
      <c r="DF116" s="7"/>
      <c r="DG116" s="7"/>
      <c r="DH116" s="7"/>
      <c r="DI116" s="6"/>
      <c r="DJ116" s="7" t="str">
        <f t="shared" si="189"/>
        <v>O,O,O,O,O,O,O,EL,</v>
      </c>
      <c r="DK116" s="7"/>
      <c r="DL116" s="7"/>
      <c r="DM116" s="7"/>
      <c r="DN116" s="7"/>
      <c r="DO116" s="7"/>
      <c r="DP116" s="7"/>
      <c r="DQ116" s="6"/>
      <c r="DR116" s="7" t="str">
        <f t="shared" si="190"/>
        <v>O,O,O,O,O,O,O,EL,</v>
      </c>
      <c r="DS116" s="7"/>
      <c r="DT116" s="7"/>
      <c r="DU116" s="7"/>
      <c r="DV116" s="7"/>
      <c r="DW116" s="7"/>
      <c r="DX116" s="7"/>
      <c r="DY116" s="6"/>
      <c r="DZ116" s="7" t="str">
        <f t="shared" si="191"/>
        <v>O,O,O,O,O,O,O,EL,</v>
      </c>
      <c r="EA116" s="7"/>
      <c r="EB116" s="7"/>
      <c r="EC116" s="7"/>
      <c r="ED116" s="7"/>
      <c r="EE116" s="7"/>
      <c r="EF116" s="7"/>
      <c r="EG116" s="6"/>
      <c r="EH116" s="7" t="str">
        <f t="shared" si="192"/>
        <v>O,O,O,O,O,O,O,EL,</v>
      </c>
      <c r="EI116" s="7"/>
      <c r="EJ116" s="7"/>
      <c r="EK116" s="7"/>
      <c r="EL116" s="7"/>
      <c r="EM116" s="7"/>
      <c r="EN116" s="7"/>
      <c r="EO116" s="6"/>
      <c r="EP116" s="7" t="str">
        <f t="shared" si="193"/>
        <v>O,O,O,O,O,O,O,EL,</v>
      </c>
      <c r="EQ116" s="7"/>
      <c r="ER116" s="7"/>
      <c r="ES116" s="7"/>
      <c r="ET116" s="7"/>
      <c r="EU116" s="7"/>
      <c r="EV116" s="7"/>
      <c r="EW116" s="6"/>
      <c r="EX116" s="7" t="str">
        <f t="shared" si="194"/>
        <v>O,O,O,O,O,O,O,EL,</v>
      </c>
      <c r="EY116" s="7"/>
      <c r="EZ116" s="7"/>
      <c r="FA116" s="7"/>
      <c r="FB116" s="7"/>
      <c r="FC116" s="7"/>
      <c r="FD116" s="7"/>
      <c r="FE116" s="6"/>
      <c r="FF116" s="7" t="str">
        <f t="shared" si="195"/>
        <v>O,O,O,O,O,O,O,EL,</v>
      </c>
      <c r="FG116" s="7"/>
      <c r="FH116" s="7"/>
      <c r="FI116" s="7"/>
      <c r="FJ116" s="7"/>
      <c r="FK116" s="7"/>
      <c r="FL116" s="7"/>
      <c r="FM116" s="6"/>
      <c r="FN116" s="7" t="str">
        <f t="shared" si="196"/>
        <v>O,O,O,O,O,O,O,EL,</v>
      </c>
      <c r="FO116" s="7"/>
      <c r="FP116" s="7"/>
      <c r="FQ116" s="7"/>
      <c r="FR116" s="7"/>
      <c r="FS116" s="7"/>
      <c r="FT116" s="7"/>
      <c r="FU116" s="6"/>
      <c r="FV116" s="7" t="str">
        <f t="shared" si="197"/>
        <v>O,O,O,O,O,O,O,EL,</v>
      </c>
      <c r="FW116" s="7"/>
      <c r="FX116" s="7"/>
      <c r="FY116" s="7"/>
      <c r="FZ116" s="7"/>
      <c r="GA116" s="7"/>
      <c r="GB116" s="7"/>
      <c r="GC116" s="6"/>
      <c r="GD116" s="7" t="str">
        <f t="shared" si="198"/>
        <v>O,O,O,O,O,O,O,EL,</v>
      </c>
      <c r="GE116" s="7"/>
      <c r="GF116" s="7"/>
      <c r="GG116" s="7"/>
      <c r="GH116" s="7"/>
      <c r="GI116" s="7"/>
      <c r="GJ116" s="7"/>
      <c r="GK116" s="6"/>
      <c r="GL116" s="7" t="str">
        <f t="shared" si="199"/>
        <v>O,O,O,O,O,O,O,EL,</v>
      </c>
      <c r="GM116" s="7"/>
      <c r="GN116" s="7"/>
      <c r="GO116" s="7"/>
      <c r="GP116" s="7"/>
      <c r="GQ116" s="7"/>
      <c r="GR116" s="7"/>
      <c r="GS116" s="6"/>
      <c r="GT116" s="7" t="str">
        <f t="shared" si="200"/>
        <v>O,O,O,O,O,O,O,EL,</v>
      </c>
      <c r="GU116" s="7"/>
      <c r="GV116" s="7"/>
      <c r="GW116" s="7"/>
      <c r="GX116" s="7"/>
      <c r="GY116" s="7"/>
      <c r="GZ116" s="7"/>
      <c r="HA116" s="6"/>
      <c r="HB116" s="7" t="str">
        <f t="shared" si="201"/>
        <v>O,O,O,O,O,O,O,EL,</v>
      </c>
      <c r="HC116" s="7"/>
      <c r="HD116" s="7"/>
      <c r="HE116" s="7"/>
      <c r="HF116" s="7"/>
      <c r="HG116" s="7"/>
      <c r="HH116" s="7"/>
      <c r="HI116" s="6"/>
      <c r="HJ116" s="7" t="str">
        <f t="shared" si="202"/>
        <v>O,O,O,O,O,O,O,EL,</v>
      </c>
      <c r="HK116" s="7"/>
      <c r="HL116" s="7"/>
      <c r="HM116" s="7"/>
      <c r="HN116" s="7"/>
      <c r="HO116" s="7"/>
      <c r="HP116" s="7"/>
      <c r="HQ116" s="6"/>
      <c r="HR116" s="7" t="str">
        <f t="shared" si="203"/>
        <v>O,O,O,O,O,O,O,EL,</v>
      </c>
      <c r="HS116" s="7"/>
      <c r="HT116" s="7"/>
      <c r="HU116" s="7"/>
      <c r="HV116" s="7"/>
      <c r="HW116" s="7"/>
      <c r="HX116" s="7"/>
      <c r="HY116" s="6"/>
      <c r="HZ116" s="7" t="str">
        <f t="shared" si="204"/>
        <v>O,O,O,O,O,O,O,EL,</v>
      </c>
      <c r="IA116" s="7"/>
      <c r="IB116" s="7"/>
      <c r="IC116" s="7"/>
      <c r="ID116" s="7"/>
      <c r="IE116" s="7"/>
      <c r="IF116" s="7"/>
      <c r="IG116" s="6"/>
      <c r="IH116" s="2"/>
      <c r="II116" s="7"/>
      <c r="IJ116" s="7"/>
      <c r="IK116" s="7"/>
      <c r="IL116" s="7"/>
      <c r="IM116" s="7"/>
      <c r="IN116" s="7"/>
      <c r="IO116" s="7"/>
      <c r="IP116" s="7"/>
      <c r="IQ116" s="7"/>
      <c r="IR116" s="7"/>
      <c r="IS116" s="7"/>
      <c r="IT116" s="7"/>
      <c r="IU116" s="7"/>
      <c r="IV116" s="7"/>
      <c r="IW116" s="7"/>
    </row>
    <row r="117" spans="1:257" ht="15.75" customHeight="1">
      <c r="A117" s="6"/>
      <c r="B117" s="7" t="str">
        <f t="shared" si="175"/>
        <v>O,O,O,O,O,O,O,EL,</v>
      </c>
      <c r="C117" s="7"/>
      <c r="D117" s="7"/>
      <c r="E117" s="7"/>
      <c r="F117" s="7"/>
      <c r="G117" s="7"/>
      <c r="H117" s="7"/>
      <c r="I117" s="6"/>
      <c r="J117" s="7" t="str">
        <f t="shared" si="176"/>
        <v>O,O,O,O,O,O,O,EL,</v>
      </c>
      <c r="K117" s="7"/>
      <c r="L117" s="7"/>
      <c r="M117" s="7"/>
      <c r="N117" s="7"/>
      <c r="O117" s="7"/>
      <c r="P117" s="7"/>
      <c r="Q117" s="6"/>
      <c r="R117" s="7" t="str">
        <f t="shared" si="177"/>
        <v>O,O,O,O,O,O,O,EL,</v>
      </c>
      <c r="S117" s="7"/>
      <c r="T117" s="7"/>
      <c r="U117" s="7"/>
      <c r="V117" s="7"/>
      <c r="W117" s="7"/>
      <c r="X117" s="7"/>
      <c r="Y117" s="6"/>
      <c r="Z117" s="7" t="str">
        <f t="shared" si="178"/>
        <v>O,O,O,O,O,O,O,EL,</v>
      </c>
      <c r="AA117" s="7"/>
      <c r="AB117" s="7"/>
      <c r="AC117" s="7"/>
      <c r="AD117" s="7"/>
      <c r="AE117" s="7"/>
      <c r="AF117" s="7"/>
      <c r="AG117" s="6"/>
      <c r="AH117" s="7" t="str">
        <f t="shared" si="179"/>
        <v>O,O,O,O,O,O,O,EL,</v>
      </c>
      <c r="AI117" s="7"/>
      <c r="AJ117" s="7"/>
      <c r="AK117" s="7"/>
      <c r="AL117" s="7"/>
      <c r="AM117" s="7"/>
      <c r="AN117" s="7"/>
      <c r="AO117" s="6"/>
      <c r="AP117" s="7" t="str">
        <f t="shared" si="180"/>
        <v>O,O,O,O,O,O,O,EL,</v>
      </c>
      <c r="AQ117" s="7"/>
      <c r="AR117" s="7"/>
      <c r="AS117" s="7"/>
      <c r="AT117" s="7"/>
      <c r="AU117" s="7"/>
      <c r="AV117" s="7"/>
      <c r="AW117" s="6" t="str">
        <f t="shared" ref="AW117:AX117" si="206">CONCATENATE(AW45,$Q$74,AX45,$Q$74,AY45,$Q$74,AZ45,$Q$74,BA45,$Q$74,BB45,$Q$74,BC45,$Q$74,BD45,$Q$74)</f>
        <v>EL,O,O,O,O,O,O,O,</v>
      </c>
      <c r="AX117" s="7" t="str">
        <f t="shared" si="206"/>
        <v>O,O,O,O,O,O,O,EL,</v>
      </c>
      <c r="AY117" s="7"/>
      <c r="AZ117" s="7"/>
      <c r="BA117" s="7"/>
      <c r="BB117" s="7"/>
      <c r="BC117" s="7"/>
      <c r="BD117" s="7"/>
      <c r="BE117" s="6"/>
      <c r="BF117" s="7" t="str">
        <f t="shared" si="182"/>
        <v>O,O,O,O,O,O,O,EL,</v>
      </c>
      <c r="BG117" s="7"/>
      <c r="BH117" s="7"/>
      <c r="BI117" s="7"/>
      <c r="BJ117" s="7"/>
      <c r="BK117" s="7"/>
      <c r="BL117" s="7"/>
      <c r="BM117" s="6"/>
      <c r="BN117" s="7" t="str">
        <f t="shared" si="183"/>
        <v>O,O,O,O,O,O,O,EL,</v>
      </c>
      <c r="BO117" s="7"/>
      <c r="BP117" s="7"/>
      <c r="BQ117" s="7"/>
      <c r="BR117" s="7"/>
      <c r="BS117" s="7"/>
      <c r="BT117" s="7"/>
      <c r="BU117" s="6"/>
      <c r="BV117" s="7" t="str">
        <f t="shared" si="184"/>
        <v>O,O,O,O,O,O,O,EL,</v>
      </c>
      <c r="BW117" s="7"/>
      <c r="BX117" s="7"/>
      <c r="BY117" s="7"/>
      <c r="BZ117" s="7"/>
      <c r="CA117" s="7"/>
      <c r="CB117" s="7"/>
      <c r="CC117" s="6"/>
      <c r="CD117" s="7" t="str">
        <f t="shared" si="185"/>
        <v>O,O,O,O,O,O,O,EL,</v>
      </c>
      <c r="CE117" s="7"/>
      <c r="CF117" s="7"/>
      <c r="CG117" s="7"/>
      <c r="CH117" s="7"/>
      <c r="CI117" s="7"/>
      <c r="CJ117" s="7"/>
      <c r="CK117" s="6"/>
      <c r="CL117" s="7" t="str">
        <f t="shared" si="186"/>
        <v>O,O,O,O,O,O,O,EL,</v>
      </c>
      <c r="CM117" s="7"/>
      <c r="CN117" s="7"/>
      <c r="CO117" s="7"/>
      <c r="CP117" s="7"/>
      <c r="CQ117" s="7"/>
      <c r="CR117" s="7"/>
      <c r="CS117" s="6"/>
      <c r="CT117" s="7" t="str">
        <f t="shared" si="187"/>
        <v>O,O,O,O,O,O,O,EL,</v>
      </c>
      <c r="CU117" s="7"/>
      <c r="CV117" s="7"/>
      <c r="CW117" s="7"/>
      <c r="CX117" s="7"/>
      <c r="CY117" s="7"/>
      <c r="CZ117" s="7"/>
      <c r="DA117" s="6"/>
      <c r="DB117" s="7" t="str">
        <f t="shared" si="188"/>
        <v>O,O,O,O,O,O,O,EL,</v>
      </c>
      <c r="DC117" s="7"/>
      <c r="DD117" s="7"/>
      <c r="DE117" s="7"/>
      <c r="DF117" s="7"/>
      <c r="DG117" s="7"/>
      <c r="DH117" s="7"/>
      <c r="DI117" s="6"/>
      <c r="DJ117" s="7" t="str">
        <f t="shared" si="189"/>
        <v>O,O,O,O,O,O,O,EL,</v>
      </c>
      <c r="DK117" s="7"/>
      <c r="DL117" s="7"/>
      <c r="DM117" s="7"/>
      <c r="DN117" s="7"/>
      <c r="DO117" s="7"/>
      <c r="DP117" s="7"/>
      <c r="DQ117" s="6"/>
      <c r="DR117" s="7" t="str">
        <f t="shared" si="190"/>
        <v>O,O,O,O,O,O,O,EL,</v>
      </c>
      <c r="DS117" s="7"/>
      <c r="DT117" s="7"/>
      <c r="DU117" s="7"/>
      <c r="DV117" s="7"/>
      <c r="DW117" s="7"/>
      <c r="DX117" s="7"/>
      <c r="DY117" s="6"/>
      <c r="DZ117" s="7" t="str">
        <f t="shared" si="191"/>
        <v>O,O,O,O,O,O,O,EL,</v>
      </c>
      <c r="EA117" s="7"/>
      <c r="EB117" s="7"/>
      <c r="EC117" s="7"/>
      <c r="ED117" s="7"/>
      <c r="EE117" s="7"/>
      <c r="EF117" s="7"/>
      <c r="EG117" s="6"/>
      <c r="EH117" s="7" t="str">
        <f t="shared" si="192"/>
        <v>O,O,O,O,O,O,O,EL,</v>
      </c>
      <c r="EI117" s="7"/>
      <c r="EJ117" s="7"/>
      <c r="EK117" s="7"/>
      <c r="EL117" s="7"/>
      <c r="EM117" s="7"/>
      <c r="EN117" s="7"/>
      <c r="EO117" s="6"/>
      <c r="EP117" s="7" t="str">
        <f t="shared" si="193"/>
        <v>O,O,O,O,O,O,O,EL,</v>
      </c>
      <c r="EQ117" s="7"/>
      <c r="ER117" s="7"/>
      <c r="ES117" s="7"/>
      <c r="ET117" s="7"/>
      <c r="EU117" s="7"/>
      <c r="EV117" s="7"/>
      <c r="EW117" s="6"/>
      <c r="EX117" s="7" t="str">
        <f t="shared" si="194"/>
        <v>O,O,O,O,O,O,O,EL,</v>
      </c>
      <c r="EY117" s="7"/>
      <c r="EZ117" s="7"/>
      <c r="FA117" s="7"/>
      <c r="FB117" s="7"/>
      <c r="FC117" s="7"/>
      <c r="FD117" s="7"/>
      <c r="FE117" s="6"/>
      <c r="FF117" s="7" t="str">
        <f t="shared" si="195"/>
        <v>O,O,O,O,O,O,O,EL,</v>
      </c>
      <c r="FG117" s="7"/>
      <c r="FH117" s="7"/>
      <c r="FI117" s="7"/>
      <c r="FJ117" s="7"/>
      <c r="FK117" s="7"/>
      <c r="FL117" s="7"/>
      <c r="FM117" s="6"/>
      <c r="FN117" s="7" t="str">
        <f t="shared" si="196"/>
        <v>O,O,O,O,O,O,O,EL,</v>
      </c>
      <c r="FO117" s="7"/>
      <c r="FP117" s="7"/>
      <c r="FQ117" s="7"/>
      <c r="FR117" s="7"/>
      <c r="FS117" s="7"/>
      <c r="FT117" s="7"/>
      <c r="FU117" s="6"/>
      <c r="FV117" s="7" t="str">
        <f t="shared" si="197"/>
        <v>O,O,O,O,O,O,O,EL,</v>
      </c>
      <c r="FW117" s="7"/>
      <c r="FX117" s="7"/>
      <c r="FY117" s="7"/>
      <c r="FZ117" s="7"/>
      <c r="GA117" s="7"/>
      <c r="GB117" s="7"/>
      <c r="GC117" s="6"/>
      <c r="GD117" s="7" t="str">
        <f t="shared" si="198"/>
        <v>O,O,O,O,O,O,O,EL,</v>
      </c>
      <c r="GE117" s="7"/>
      <c r="GF117" s="7"/>
      <c r="GG117" s="7"/>
      <c r="GH117" s="7"/>
      <c r="GI117" s="7"/>
      <c r="GJ117" s="7"/>
      <c r="GK117" s="6"/>
      <c r="GL117" s="7" t="str">
        <f t="shared" si="199"/>
        <v>O,O,O,O,O,O,O,EL,</v>
      </c>
      <c r="GM117" s="7"/>
      <c r="GN117" s="7"/>
      <c r="GO117" s="7"/>
      <c r="GP117" s="7"/>
      <c r="GQ117" s="7"/>
      <c r="GR117" s="7"/>
      <c r="GS117" s="6"/>
      <c r="GT117" s="7" t="str">
        <f t="shared" si="200"/>
        <v>O,O,O,O,O,O,O,EL,</v>
      </c>
      <c r="GU117" s="7"/>
      <c r="GV117" s="7"/>
      <c r="GW117" s="7"/>
      <c r="GX117" s="7"/>
      <c r="GY117" s="7"/>
      <c r="GZ117" s="7"/>
      <c r="HA117" s="6"/>
      <c r="HB117" s="7" t="str">
        <f t="shared" si="201"/>
        <v>O,O,O,O,O,O,O,EL,</v>
      </c>
      <c r="HC117" s="7"/>
      <c r="HD117" s="7"/>
      <c r="HE117" s="7"/>
      <c r="HF117" s="7"/>
      <c r="HG117" s="7"/>
      <c r="HH117" s="7"/>
      <c r="HI117" s="6"/>
      <c r="HJ117" s="7" t="str">
        <f t="shared" si="202"/>
        <v>O,O,O,O,O,O,O,EL,</v>
      </c>
      <c r="HK117" s="7"/>
      <c r="HL117" s="7"/>
      <c r="HM117" s="7"/>
      <c r="HN117" s="7"/>
      <c r="HO117" s="7"/>
      <c r="HP117" s="7"/>
      <c r="HQ117" s="6"/>
      <c r="HR117" s="7" t="str">
        <f t="shared" si="203"/>
        <v>O,O,O,O,O,O,O,EL,</v>
      </c>
      <c r="HS117" s="7"/>
      <c r="HT117" s="7"/>
      <c r="HU117" s="7"/>
      <c r="HV117" s="7"/>
      <c r="HW117" s="7"/>
      <c r="HX117" s="7"/>
      <c r="HY117" s="6"/>
      <c r="HZ117" s="7" t="str">
        <f t="shared" si="204"/>
        <v>O,O,O,O,O,O,O,EL,</v>
      </c>
      <c r="IA117" s="7"/>
      <c r="IB117" s="7"/>
      <c r="IC117" s="7"/>
      <c r="ID117" s="7"/>
      <c r="IE117" s="7"/>
      <c r="IF117" s="7"/>
      <c r="IG117" s="6"/>
      <c r="IH117" s="2"/>
      <c r="II117" s="7"/>
      <c r="IJ117" s="7"/>
      <c r="IK117" s="7"/>
      <c r="IL117" s="7"/>
      <c r="IM117" s="7"/>
      <c r="IN117" s="7"/>
      <c r="IO117" s="7"/>
      <c r="IP117" s="7"/>
      <c r="IQ117" s="7"/>
      <c r="IR117" s="7"/>
      <c r="IS117" s="7"/>
      <c r="IT117" s="7"/>
      <c r="IU117" s="7"/>
      <c r="IV117" s="7"/>
      <c r="IW117" s="7"/>
    </row>
    <row r="118" spans="1:257" ht="15.75" customHeight="1">
      <c r="A118" s="6"/>
      <c r="B118" s="7" t="str">
        <f t="shared" si="175"/>
        <v>O,O,O,O,O,O,O,EL,</v>
      </c>
      <c r="C118" s="7"/>
      <c r="D118" s="7"/>
      <c r="E118" s="7"/>
      <c r="F118" s="7"/>
      <c r="G118" s="7"/>
      <c r="H118" s="7"/>
      <c r="I118" s="6"/>
      <c r="J118" s="7" t="str">
        <f t="shared" si="176"/>
        <v>O,O,O,O,O,O,O,EL,</v>
      </c>
      <c r="K118" s="7"/>
      <c r="L118" s="7"/>
      <c r="M118" s="7"/>
      <c r="N118" s="7"/>
      <c r="O118" s="7"/>
      <c r="P118" s="7"/>
      <c r="Q118" s="6"/>
      <c r="R118" s="7" t="str">
        <f t="shared" si="177"/>
        <v>O,O,O,O,O,O,O,EL,</v>
      </c>
      <c r="S118" s="7"/>
      <c r="T118" s="7"/>
      <c r="U118" s="7"/>
      <c r="V118" s="7"/>
      <c r="W118" s="7"/>
      <c r="X118" s="7"/>
      <c r="Y118" s="6"/>
      <c r="Z118" s="7" t="str">
        <f t="shared" si="178"/>
        <v>O,O,O,O,O,O,O,EL,</v>
      </c>
      <c r="AA118" s="7"/>
      <c r="AB118" s="7"/>
      <c r="AC118" s="7"/>
      <c r="AD118" s="7"/>
      <c r="AE118" s="7"/>
      <c r="AF118" s="7"/>
      <c r="AG118" s="6"/>
      <c r="AH118" s="7" t="str">
        <f t="shared" si="179"/>
        <v>O,O,O,O,O,O,O,EL,</v>
      </c>
      <c r="AI118" s="7"/>
      <c r="AJ118" s="7"/>
      <c r="AK118" s="7"/>
      <c r="AL118" s="7"/>
      <c r="AM118" s="7"/>
      <c r="AN118" s="7"/>
      <c r="AO118" s="6"/>
      <c r="AP118" s="7" t="str">
        <f t="shared" si="180"/>
        <v>O,O,O,O,O,O,O,EL,</v>
      </c>
      <c r="AQ118" s="7"/>
      <c r="AR118" s="7"/>
      <c r="AS118" s="7"/>
      <c r="AT118" s="7"/>
      <c r="AU118" s="7"/>
      <c r="AV118" s="7"/>
      <c r="AW118" s="6" t="str">
        <f t="shared" ref="AW118:AX118" si="207">CONCATENATE(AW46,$Q$74,AX46,$Q$74,AY46,$Q$74,AZ46,$Q$74,BA46,$Q$74,BB46,$Q$74,BC46,$Q$74,BD46,$Q$74)</f>
        <v>EL,O,O,O,O,O,O,O,</v>
      </c>
      <c r="AX118" s="7" t="str">
        <f t="shared" si="207"/>
        <v>O,O,O,O,O,O,O,EL,</v>
      </c>
      <c r="AY118" s="7"/>
      <c r="AZ118" s="7"/>
      <c r="BA118" s="7"/>
      <c r="BB118" s="7"/>
      <c r="BC118" s="7"/>
      <c r="BD118" s="7"/>
      <c r="BE118" s="6"/>
      <c r="BF118" s="7" t="str">
        <f t="shared" si="182"/>
        <v>O,O,O,O,O,O,O,EL,</v>
      </c>
      <c r="BG118" s="7"/>
      <c r="BH118" s="7"/>
      <c r="BI118" s="7"/>
      <c r="BJ118" s="7"/>
      <c r="BK118" s="7"/>
      <c r="BL118" s="7"/>
      <c r="BM118" s="6"/>
      <c r="BN118" s="7" t="str">
        <f t="shared" si="183"/>
        <v>O,O,O,O,O,O,O,EL,</v>
      </c>
      <c r="BO118" s="7"/>
      <c r="BP118" s="7"/>
      <c r="BQ118" s="7"/>
      <c r="BR118" s="7"/>
      <c r="BS118" s="7"/>
      <c r="BT118" s="7"/>
      <c r="BU118" s="6"/>
      <c r="BV118" s="7" t="str">
        <f t="shared" si="184"/>
        <v>O,O,O,O,O,O,O,EL,</v>
      </c>
      <c r="BW118" s="7"/>
      <c r="BX118" s="7"/>
      <c r="BY118" s="7"/>
      <c r="BZ118" s="7"/>
      <c r="CA118" s="7"/>
      <c r="CB118" s="7"/>
      <c r="CC118" s="6"/>
      <c r="CD118" s="7" t="str">
        <f t="shared" si="185"/>
        <v>O,O,O,O,O,O,O,EL,</v>
      </c>
      <c r="CE118" s="7"/>
      <c r="CF118" s="7"/>
      <c r="CG118" s="7"/>
      <c r="CH118" s="7"/>
      <c r="CI118" s="7"/>
      <c r="CJ118" s="7"/>
      <c r="CK118" s="6"/>
      <c r="CL118" s="7" t="str">
        <f t="shared" si="186"/>
        <v>O,O,O,O,O,O,O,EL,</v>
      </c>
      <c r="CM118" s="7"/>
      <c r="CN118" s="7"/>
      <c r="CO118" s="7"/>
      <c r="CP118" s="7"/>
      <c r="CQ118" s="7"/>
      <c r="CR118" s="7"/>
      <c r="CS118" s="6"/>
      <c r="CT118" s="7" t="str">
        <f t="shared" si="187"/>
        <v>O,O,O,O,O,O,O,EL,</v>
      </c>
      <c r="CU118" s="7"/>
      <c r="CV118" s="7"/>
      <c r="CW118" s="7"/>
      <c r="CX118" s="7"/>
      <c r="CY118" s="7"/>
      <c r="CZ118" s="7"/>
      <c r="DA118" s="6"/>
      <c r="DB118" s="7" t="str">
        <f t="shared" si="188"/>
        <v>O,O,O,O,O,O,O,EL,</v>
      </c>
      <c r="DC118" s="7"/>
      <c r="DD118" s="7"/>
      <c r="DE118" s="7"/>
      <c r="DF118" s="7"/>
      <c r="DG118" s="7"/>
      <c r="DH118" s="7"/>
      <c r="DI118" s="6"/>
      <c r="DJ118" s="7" t="str">
        <f t="shared" si="189"/>
        <v>O,O,O,O,O,O,O,EL,</v>
      </c>
      <c r="DK118" s="7"/>
      <c r="DL118" s="7"/>
      <c r="DM118" s="7"/>
      <c r="DN118" s="7"/>
      <c r="DO118" s="7"/>
      <c r="DP118" s="7"/>
      <c r="DQ118" s="6"/>
      <c r="DR118" s="7" t="str">
        <f t="shared" si="190"/>
        <v>O,O,O,O,O,O,O,EL,</v>
      </c>
      <c r="DS118" s="7"/>
      <c r="DT118" s="7"/>
      <c r="DU118" s="7"/>
      <c r="DV118" s="7"/>
      <c r="DW118" s="7"/>
      <c r="DX118" s="7"/>
      <c r="DY118" s="6"/>
      <c r="DZ118" s="7" t="str">
        <f t="shared" si="191"/>
        <v>O,O,O,O,O,O,O,EL,</v>
      </c>
      <c r="EA118" s="7"/>
      <c r="EB118" s="7"/>
      <c r="EC118" s="7"/>
      <c r="ED118" s="7"/>
      <c r="EE118" s="7"/>
      <c r="EF118" s="7"/>
      <c r="EG118" s="6"/>
      <c r="EH118" s="7" t="str">
        <f t="shared" si="192"/>
        <v>O,O,O,O,O,O,O,EL,</v>
      </c>
      <c r="EI118" s="7"/>
      <c r="EJ118" s="7"/>
      <c r="EK118" s="7"/>
      <c r="EL118" s="7"/>
      <c r="EM118" s="7"/>
      <c r="EN118" s="7"/>
      <c r="EO118" s="6"/>
      <c r="EP118" s="7" t="str">
        <f t="shared" si="193"/>
        <v>O,O,O,O,O,O,O,EL,</v>
      </c>
      <c r="EQ118" s="7"/>
      <c r="ER118" s="7"/>
      <c r="ES118" s="7"/>
      <c r="ET118" s="7"/>
      <c r="EU118" s="7"/>
      <c r="EV118" s="7"/>
      <c r="EW118" s="6"/>
      <c r="EX118" s="7" t="str">
        <f t="shared" si="194"/>
        <v>O,O,O,O,O,O,O,EL,</v>
      </c>
      <c r="EY118" s="7"/>
      <c r="EZ118" s="7"/>
      <c r="FA118" s="7"/>
      <c r="FB118" s="7"/>
      <c r="FC118" s="7"/>
      <c r="FD118" s="7"/>
      <c r="FE118" s="6"/>
      <c r="FF118" s="7" t="str">
        <f t="shared" si="195"/>
        <v>O,O,O,O,O,O,O,EL,</v>
      </c>
      <c r="FG118" s="7"/>
      <c r="FH118" s="7"/>
      <c r="FI118" s="7"/>
      <c r="FJ118" s="7"/>
      <c r="FK118" s="7"/>
      <c r="FL118" s="7"/>
      <c r="FM118" s="6"/>
      <c r="FN118" s="7" t="str">
        <f t="shared" si="196"/>
        <v>O,O,O,O,O,O,O,EL,</v>
      </c>
      <c r="FO118" s="7"/>
      <c r="FP118" s="7"/>
      <c r="FQ118" s="7"/>
      <c r="FR118" s="7"/>
      <c r="FS118" s="7"/>
      <c r="FT118" s="7"/>
      <c r="FU118" s="6"/>
      <c r="FV118" s="7" t="str">
        <f t="shared" si="197"/>
        <v>O,O,O,O,O,O,O,EL,</v>
      </c>
      <c r="FW118" s="7"/>
      <c r="FX118" s="7"/>
      <c r="FY118" s="7"/>
      <c r="FZ118" s="7"/>
      <c r="GA118" s="7"/>
      <c r="GB118" s="7"/>
      <c r="GC118" s="6"/>
      <c r="GD118" s="7" t="str">
        <f t="shared" si="198"/>
        <v>O,O,O,O,O,O,O,EL,</v>
      </c>
      <c r="GE118" s="7"/>
      <c r="GF118" s="7"/>
      <c r="GG118" s="7"/>
      <c r="GH118" s="7"/>
      <c r="GI118" s="7"/>
      <c r="GJ118" s="7"/>
      <c r="GK118" s="6"/>
      <c r="GL118" s="7" t="str">
        <f t="shared" si="199"/>
        <v>O,O,O,O,O,O,O,EL,</v>
      </c>
      <c r="GM118" s="7"/>
      <c r="GN118" s="7"/>
      <c r="GO118" s="7"/>
      <c r="GP118" s="7"/>
      <c r="GQ118" s="7"/>
      <c r="GR118" s="7"/>
      <c r="GS118" s="6"/>
      <c r="GT118" s="7" t="str">
        <f t="shared" si="200"/>
        <v>O,O,O,O,O,O,O,EL,</v>
      </c>
      <c r="GU118" s="7"/>
      <c r="GV118" s="7"/>
      <c r="GW118" s="7"/>
      <c r="GX118" s="7"/>
      <c r="GY118" s="7"/>
      <c r="GZ118" s="7"/>
      <c r="HA118" s="6"/>
      <c r="HB118" s="7" t="str">
        <f t="shared" si="201"/>
        <v>O,O,O,O,O,O,O,EL,</v>
      </c>
      <c r="HC118" s="7"/>
      <c r="HD118" s="7"/>
      <c r="HE118" s="7"/>
      <c r="HF118" s="7"/>
      <c r="HG118" s="7"/>
      <c r="HH118" s="7"/>
      <c r="HI118" s="6"/>
      <c r="HJ118" s="7" t="str">
        <f t="shared" si="202"/>
        <v>O,O,O,O,O,O,O,EL,</v>
      </c>
      <c r="HK118" s="7"/>
      <c r="HL118" s="7"/>
      <c r="HM118" s="7"/>
      <c r="HN118" s="7"/>
      <c r="HO118" s="7"/>
      <c r="HP118" s="7"/>
      <c r="HQ118" s="6"/>
      <c r="HR118" s="7" t="str">
        <f t="shared" si="203"/>
        <v>O,O,O,O,O,O,O,EL,</v>
      </c>
      <c r="HS118" s="7"/>
      <c r="HT118" s="7"/>
      <c r="HU118" s="7"/>
      <c r="HV118" s="7"/>
      <c r="HW118" s="7"/>
      <c r="HX118" s="7"/>
      <c r="HY118" s="6"/>
      <c r="HZ118" s="7" t="str">
        <f t="shared" si="204"/>
        <v>O,O,O,O,O,O,O,EL,</v>
      </c>
      <c r="IA118" s="7"/>
      <c r="IB118" s="7"/>
      <c r="IC118" s="7"/>
      <c r="ID118" s="7"/>
      <c r="IE118" s="7"/>
      <c r="IF118" s="7"/>
      <c r="IG118" s="6"/>
      <c r="IH118" s="2"/>
      <c r="II118" s="7"/>
      <c r="IJ118" s="7"/>
      <c r="IK118" s="7"/>
      <c r="IL118" s="7"/>
      <c r="IM118" s="7"/>
      <c r="IN118" s="7"/>
      <c r="IO118" s="7"/>
      <c r="IP118" s="7"/>
      <c r="IQ118" s="7"/>
      <c r="IR118" s="7"/>
      <c r="IS118" s="7"/>
      <c r="IT118" s="7"/>
      <c r="IU118" s="7"/>
      <c r="IV118" s="7"/>
      <c r="IW118" s="7"/>
    </row>
    <row r="119" spans="1:257" ht="15.75" customHeight="1">
      <c r="A119" s="6"/>
      <c r="B119" s="7" t="str">
        <f t="shared" si="175"/>
        <v>O,O,O,O,O,O,O,EA,</v>
      </c>
      <c r="C119" s="7"/>
      <c r="D119" s="7"/>
      <c r="E119" s="7"/>
      <c r="F119" s="7"/>
      <c r="G119" s="7"/>
      <c r="H119" s="7"/>
      <c r="I119" s="6"/>
      <c r="J119" s="7" t="str">
        <f t="shared" si="176"/>
        <v>O,O,O,O,O,O,O,EA,</v>
      </c>
      <c r="K119" s="7"/>
      <c r="L119" s="7"/>
      <c r="M119" s="7"/>
      <c r="N119" s="7"/>
      <c r="O119" s="7"/>
      <c r="P119" s="7"/>
      <c r="Q119" s="6"/>
      <c r="R119" s="7" t="str">
        <f t="shared" si="177"/>
        <v>O,O,O,O,O,O,O,EA,</v>
      </c>
      <c r="S119" s="7"/>
      <c r="T119" s="7"/>
      <c r="U119" s="7"/>
      <c r="V119" s="7"/>
      <c r="W119" s="7"/>
      <c r="X119" s="7"/>
      <c r="Y119" s="6"/>
      <c r="Z119" s="7" t="str">
        <f t="shared" si="178"/>
        <v>O,O,O,O,O,O,O,EA,</v>
      </c>
      <c r="AA119" s="7"/>
      <c r="AB119" s="7"/>
      <c r="AC119" s="7"/>
      <c r="AD119" s="7"/>
      <c r="AE119" s="7"/>
      <c r="AF119" s="7"/>
      <c r="AG119" s="6"/>
      <c r="AH119" s="7" t="str">
        <f t="shared" si="179"/>
        <v>O,O,O,O,O,O,O,EA,</v>
      </c>
      <c r="AI119" s="7"/>
      <c r="AJ119" s="7"/>
      <c r="AK119" s="7"/>
      <c r="AL119" s="7"/>
      <c r="AM119" s="7"/>
      <c r="AN119" s="7"/>
      <c r="AO119" s="6"/>
      <c r="AP119" s="7" t="str">
        <f t="shared" si="180"/>
        <v>O,O,O,O,O,O,O,EA,</v>
      </c>
      <c r="AQ119" s="7"/>
      <c r="AR119" s="7"/>
      <c r="AS119" s="7"/>
      <c r="AT119" s="7"/>
      <c r="AU119" s="7"/>
      <c r="AV119" s="7"/>
      <c r="AW119" s="6" t="str">
        <f t="shared" ref="AW119:AX119" si="208">CONCATENATE(AW47,$Q$74,AX47,$Q$74,AY47,$Q$74,AZ47,$Q$74,BA47,$Q$74,BB47,$Q$74,BC47,$Q$74,BD47,$Q$74)</f>
        <v>EA,O,O,O,O,O,O,O,</v>
      </c>
      <c r="AX119" s="7" t="str">
        <f t="shared" si="208"/>
        <v>O,O,O,O,O,O,O,EA,</v>
      </c>
      <c r="AY119" s="7"/>
      <c r="AZ119" s="7"/>
      <c r="BA119" s="7"/>
      <c r="BB119" s="7"/>
      <c r="BC119" s="7"/>
      <c r="BD119" s="7"/>
      <c r="BE119" s="6"/>
      <c r="BF119" s="7" t="str">
        <f t="shared" si="182"/>
        <v>O,O,O,O,O,O,O,EA,</v>
      </c>
      <c r="BG119" s="7"/>
      <c r="BH119" s="7"/>
      <c r="BI119" s="7"/>
      <c r="BJ119" s="7"/>
      <c r="BK119" s="7"/>
      <c r="BL119" s="7"/>
      <c r="BM119" s="6"/>
      <c r="BN119" s="7" t="str">
        <f t="shared" si="183"/>
        <v>O,O,O,O,O,O,O,EA,</v>
      </c>
      <c r="BO119" s="7"/>
      <c r="BP119" s="7"/>
      <c r="BQ119" s="7"/>
      <c r="BR119" s="7"/>
      <c r="BS119" s="7"/>
      <c r="BT119" s="7"/>
      <c r="BU119" s="6"/>
      <c r="BV119" s="7" t="str">
        <f t="shared" si="184"/>
        <v>O,O,O,O,O,O,O,EA,</v>
      </c>
      <c r="BW119" s="7"/>
      <c r="BX119" s="7"/>
      <c r="BY119" s="7"/>
      <c r="BZ119" s="7"/>
      <c r="CA119" s="7"/>
      <c r="CB119" s="7"/>
      <c r="CC119" s="6"/>
      <c r="CD119" s="7" t="str">
        <f t="shared" si="185"/>
        <v>O,O,O,O,O,O,O,EA,</v>
      </c>
      <c r="CE119" s="7"/>
      <c r="CF119" s="7"/>
      <c r="CG119" s="7"/>
      <c r="CH119" s="7"/>
      <c r="CI119" s="7"/>
      <c r="CJ119" s="7"/>
      <c r="CK119" s="6"/>
      <c r="CL119" s="7" t="str">
        <f t="shared" si="186"/>
        <v>O,O,O,O,O,O,O,EA,</v>
      </c>
      <c r="CM119" s="7"/>
      <c r="CN119" s="7"/>
      <c r="CO119" s="7"/>
      <c r="CP119" s="7"/>
      <c r="CQ119" s="7"/>
      <c r="CR119" s="7"/>
      <c r="CS119" s="6"/>
      <c r="CT119" s="7" t="str">
        <f t="shared" si="187"/>
        <v>O,O,O,O,O,O,O,EA,</v>
      </c>
      <c r="CU119" s="7"/>
      <c r="CV119" s="7"/>
      <c r="CW119" s="7"/>
      <c r="CX119" s="7"/>
      <c r="CY119" s="7"/>
      <c r="CZ119" s="7"/>
      <c r="DA119" s="6"/>
      <c r="DB119" s="7" t="str">
        <f t="shared" si="188"/>
        <v>O,O,O,O,O,O,O,EA,</v>
      </c>
      <c r="DC119" s="7"/>
      <c r="DD119" s="7"/>
      <c r="DE119" s="7"/>
      <c r="DF119" s="7"/>
      <c r="DG119" s="7"/>
      <c r="DH119" s="7"/>
      <c r="DI119" s="6"/>
      <c r="DJ119" s="7" t="str">
        <f t="shared" si="189"/>
        <v>O,O,O,O,O,O,O,EA,</v>
      </c>
      <c r="DK119" s="7"/>
      <c r="DL119" s="7"/>
      <c r="DM119" s="7"/>
      <c r="DN119" s="7"/>
      <c r="DO119" s="7"/>
      <c r="DP119" s="7"/>
      <c r="DQ119" s="6"/>
      <c r="DR119" s="7" t="str">
        <f t="shared" si="190"/>
        <v>O,O,O,O,O,O,O,EA,</v>
      </c>
      <c r="DS119" s="7"/>
      <c r="DT119" s="7"/>
      <c r="DU119" s="7"/>
      <c r="DV119" s="7"/>
      <c r="DW119" s="7"/>
      <c r="DX119" s="7"/>
      <c r="DY119" s="6"/>
      <c r="DZ119" s="7" t="str">
        <f t="shared" si="191"/>
        <v>O,O,O,O,O,O,O,EA,</v>
      </c>
      <c r="EA119" s="7"/>
      <c r="EB119" s="7"/>
      <c r="EC119" s="7"/>
      <c r="ED119" s="7"/>
      <c r="EE119" s="7"/>
      <c r="EF119" s="7"/>
      <c r="EG119" s="6"/>
      <c r="EH119" s="7" t="str">
        <f t="shared" si="192"/>
        <v>O,O,O,O,O,O,O,EA,</v>
      </c>
      <c r="EI119" s="7"/>
      <c r="EJ119" s="7"/>
      <c r="EK119" s="7"/>
      <c r="EL119" s="7"/>
      <c r="EM119" s="7"/>
      <c r="EN119" s="7"/>
      <c r="EO119" s="6"/>
      <c r="EP119" s="7" t="str">
        <f t="shared" si="193"/>
        <v>O,O,O,O,O,O,O,EA,</v>
      </c>
      <c r="EQ119" s="7"/>
      <c r="ER119" s="7"/>
      <c r="ES119" s="7"/>
      <c r="ET119" s="7"/>
      <c r="EU119" s="7"/>
      <c r="EV119" s="7"/>
      <c r="EW119" s="6"/>
      <c r="EX119" s="7" t="str">
        <f t="shared" si="194"/>
        <v>O,O,O,O,O,O,O,EA,</v>
      </c>
      <c r="EY119" s="7"/>
      <c r="EZ119" s="7"/>
      <c r="FA119" s="7"/>
      <c r="FB119" s="7"/>
      <c r="FC119" s="7"/>
      <c r="FD119" s="7"/>
      <c r="FE119" s="6"/>
      <c r="FF119" s="7" t="str">
        <f t="shared" si="195"/>
        <v>O,O,O,O,O,O,O,EA,</v>
      </c>
      <c r="FG119" s="7"/>
      <c r="FH119" s="7"/>
      <c r="FI119" s="7"/>
      <c r="FJ119" s="7"/>
      <c r="FK119" s="7"/>
      <c r="FL119" s="7"/>
      <c r="FM119" s="6"/>
      <c r="FN119" s="7" t="str">
        <f t="shared" si="196"/>
        <v>O,O,O,O,O,O,O,EA,</v>
      </c>
      <c r="FO119" s="7"/>
      <c r="FP119" s="7"/>
      <c r="FQ119" s="7"/>
      <c r="FR119" s="7"/>
      <c r="FS119" s="7"/>
      <c r="FT119" s="7"/>
      <c r="FU119" s="6"/>
      <c r="FV119" s="7" t="str">
        <f t="shared" si="197"/>
        <v>O,O,O,O,O,O,O,EA,</v>
      </c>
      <c r="FW119" s="7"/>
      <c r="FX119" s="7"/>
      <c r="FY119" s="7"/>
      <c r="FZ119" s="7"/>
      <c r="GA119" s="7"/>
      <c r="GB119" s="7"/>
      <c r="GC119" s="6"/>
      <c r="GD119" s="7" t="str">
        <f t="shared" si="198"/>
        <v>O,O,O,O,O,O,O,EA,</v>
      </c>
      <c r="GE119" s="7"/>
      <c r="GF119" s="7"/>
      <c r="GG119" s="7"/>
      <c r="GH119" s="7"/>
      <c r="GI119" s="7"/>
      <c r="GJ119" s="7"/>
      <c r="GK119" s="6"/>
      <c r="GL119" s="7" t="str">
        <f t="shared" si="199"/>
        <v>O,O,O,O,O,O,O,EA,</v>
      </c>
      <c r="GM119" s="7"/>
      <c r="GN119" s="7"/>
      <c r="GO119" s="7"/>
      <c r="GP119" s="7"/>
      <c r="GQ119" s="7"/>
      <c r="GR119" s="7"/>
      <c r="GS119" s="6"/>
      <c r="GT119" s="7" t="str">
        <f t="shared" si="200"/>
        <v>O,O,O,O,O,O,O,EA,</v>
      </c>
      <c r="GU119" s="7"/>
      <c r="GV119" s="7"/>
      <c r="GW119" s="7"/>
      <c r="GX119" s="7"/>
      <c r="GY119" s="7"/>
      <c r="GZ119" s="7"/>
      <c r="HA119" s="6"/>
      <c r="HB119" s="7" t="str">
        <f t="shared" si="201"/>
        <v>O,O,O,O,O,O,O,EA,</v>
      </c>
      <c r="HC119" s="7"/>
      <c r="HD119" s="7"/>
      <c r="HE119" s="7"/>
      <c r="HF119" s="7"/>
      <c r="HG119" s="7"/>
      <c r="HH119" s="7"/>
      <c r="HI119" s="6"/>
      <c r="HJ119" s="7" t="str">
        <f t="shared" si="202"/>
        <v>O,O,O,O,O,O,O,EA,</v>
      </c>
      <c r="HK119" s="7"/>
      <c r="HL119" s="7"/>
      <c r="HM119" s="7"/>
      <c r="HN119" s="7"/>
      <c r="HO119" s="7"/>
      <c r="HP119" s="7"/>
      <c r="HQ119" s="6"/>
      <c r="HR119" s="7" t="str">
        <f t="shared" si="203"/>
        <v>O,O,O,O,O,O,O,EA,</v>
      </c>
      <c r="HS119" s="7"/>
      <c r="HT119" s="7"/>
      <c r="HU119" s="7"/>
      <c r="HV119" s="7"/>
      <c r="HW119" s="7"/>
      <c r="HX119" s="7"/>
      <c r="HY119" s="6"/>
      <c r="HZ119" s="7" t="str">
        <f t="shared" si="204"/>
        <v>O,O,O,O,O,O,O,EA,</v>
      </c>
      <c r="IA119" s="7"/>
      <c r="IB119" s="7"/>
      <c r="IC119" s="7"/>
      <c r="ID119" s="7"/>
      <c r="IE119" s="7"/>
      <c r="IF119" s="7"/>
      <c r="IG119" s="6"/>
      <c r="IH119" s="14" t="s">
        <v>11</v>
      </c>
      <c r="II119" s="12" t="str">
        <f>CONCATENATE($II$75,IH119)</f>
        <v>C_EFECTOS_ANIM_06</v>
      </c>
      <c r="IJ119" s="9"/>
      <c r="IK119" s="9"/>
      <c r="IL119" s="9"/>
      <c r="IM119" s="9"/>
      <c r="IN119" s="9"/>
      <c r="IO119" s="9"/>
      <c r="IP119" s="9"/>
      <c r="IQ119" s="9"/>
      <c r="IR119" s="9"/>
      <c r="IS119" s="9"/>
      <c r="IT119" s="9"/>
      <c r="IU119" s="9"/>
      <c r="IV119" s="9"/>
      <c r="IW119" s="9"/>
    </row>
    <row r="120" spans="1:257" ht="15.75" customHeight="1">
      <c r="A120" s="8"/>
      <c r="B120" s="19" t="str">
        <f>CONCATENATE(B115,B116,B117,B118,B119)</f>
        <v>O,O,O,O,O,O,O,EL,O,O,O,O,O,O,O,EL,O,O,O,O,O,O,O,EL,O,O,O,O,O,O,O,EL,O,O,O,O,O,O,O,EA,</v>
      </c>
      <c r="C120" s="20"/>
      <c r="D120" s="20"/>
      <c r="E120" s="20"/>
      <c r="F120" s="20"/>
      <c r="G120" s="20"/>
      <c r="H120" s="20"/>
      <c r="I120" s="8"/>
      <c r="J120" s="19" t="str">
        <f>CONCATENATE(J115,J116,J117,J118,J119)</f>
        <v>O,O,O,O,O,O,O,EL,O,O,O,O,O,O,O,EL,O,O,O,O,O,O,O,EL,O,O,O,O,O,O,O,EL,O,O,O,O,O,O,O,EA,</v>
      </c>
      <c r="K120" s="20"/>
      <c r="L120" s="20"/>
      <c r="M120" s="20"/>
      <c r="N120" s="20"/>
      <c r="O120" s="20"/>
      <c r="P120" s="20"/>
      <c r="Q120" s="8"/>
      <c r="R120" s="19" t="str">
        <f>CONCATENATE(R115,R116,R117,R118,R119)</f>
        <v>O,O,O,O,O,O,O,EL,O,O,O,O,O,O,O,EL,O,O,O,O,O,O,O,EL,O,O,O,O,O,O,O,EL,O,O,O,O,O,O,O,EA,</v>
      </c>
      <c r="S120" s="20"/>
      <c r="T120" s="20"/>
      <c r="U120" s="20"/>
      <c r="V120" s="20"/>
      <c r="W120" s="20"/>
      <c r="X120" s="20"/>
      <c r="Y120" s="8"/>
      <c r="Z120" s="19" t="str">
        <f>CONCATENATE(Z115,Z116,Z117,Z118,Z119)</f>
        <v>O,O,O,O,O,O,O,EL,O,O,O,O,O,O,O,EL,O,O,O,O,O,O,O,EL,O,O,O,O,O,O,O,EL,O,O,O,O,O,O,O,EA,</v>
      </c>
      <c r="AA120" s="20"/>
      <c r="AB120" s="20"/>
      <c r="AC120" s="20"/>
      <c r="AD120" s="20"/>
      <c r="AE120" s="20"/>
      <c r="AF120" s="20"/>
      <c r="AG120" s="8"/>
      <c r="AH120" s="19" t="str">
        <f>CONCATENATE(AH115,AH116,AH117,AH118,AH119)</f>
        <v>O,O,O,O,O,O,O,EL,O,O,O,O,O,O,O,EL,O,O,O,O,O,O,O,EL,O,O,O,O,O,O,O,EL,O,O,O,O,O,O,O,EA,</v>
      </c>
      <c r="AI120" s="20"/>
      <c r="AJ120" s="20"/>
      <c r="AK120" s="20"/>
      <c r="AL120" s="20"/>
      <c r="AM120" s="20"/>
      <c r="AN120" s="20"/>
      <c r="AO120" s="8"/>
      <c r="AP120" s="19" t="str">
        <f>CONCATENATE(AP115,AP116,AP117,AP118,AP119)</f>
        <v>O,O,O,O,O,O,O,EL,O,O,O,O,O,O,O,EL,O,O,O,O,O,O,O,EL,O,O,O,O,O,O,O,EL,O,O,O,O,O,O,O,EA,</v>
      </c>
      <c r="AQ120" s="20"/>
      <c r="AR120" s="20"/>
      <c r="AS120" s="20"/>
      <c r="AT120" s="20"/>
      <c r="AU120" s="20"/>
      <c r="AV120" s="20"/>
      <c r="AW120" s="8" t="str">
        <f t="shared" ref="AW120:AX120" si="209">CONCATENATE(AW115,AW116,AW117,AW118,AW119)</f>
        <v>EL,O,O,O,O,O,O,O,EL,O,O,O,O,O,O,O,EL,O,O,O,O,O,O,O,EL,O,O,O,O,O,O,O,EA,O,O,O,O,O,O,O,</v>
      </c>
      <c r="AX120" s="19" t="str">
        <f t="shared" si="209"/>
        <v>O,O,O,O,O,O,O,EL,O,O,O,O,O,O,O,EL,O,O,O,O,O,O,O,EL,O,O,O,O,O,O,O,EL,O,O,O,O,O,O,O,EA,</v>
      </c>
      <c r="AY120" s="20"/>
      <c r="AZ120" s="20"/>
      <c r="BA120" s="20"/>
      <c r="BB120" s="20"/>
      <c r="BC120" s="20"/>
      <c r="BD120" s="20"/>
      <c r="BE120" s="8"/>
      <c r="BF120" s="19" t="str">
        <f>CONCATENATE(BF115,BF116,BF117,BF118,BF119)</f>
        <v>O,O,O,O,O,O,O,EL,O,O,O,O,O,O,O,EL,O,O,O,O,O,O,O,EL,O,O,O,O,O,O,O,EL,O,O,O,O,O,O,O,EA,</v>
      </c>
      <c r="BG120" s="20"/>
      <c r="BH120" s="20"/>
      <c r="BI120" s="20"/>
      <c r="BJ120" s="20"/>
      <c r="BK120" s="20"/>
      <c r="BL120" s="20"/>
      <c r="BM120" s="8"/>
      <c r="BN120" s="19" t="str">
        <f>CONCATENATE(BN115,BN116,BN117,BN118,BN119)</f>
        <v>O,O,O,O,O,O,O,EL,O,O,O,O,O,O,O,EL,O,O,O,O,O,O,O,EL,O,O,O,O,O,O,O,EL,O,O,O,O,O,O,O,EA,</v>
      </c>
      <c r="BO120" s="20"/>
      <c r="BP120" s="20"/>
      <c r="BQ120" s="20"/>
      <c r="BR120" s="20"/>
      <c r="BS120" s="20"/>
      <c r="BT120" s="20"/>
      <c r="BU120" s="8"/>
      <c r="BV120" s="19" t="str">
        <f>CONCATENATE(BV115,BV116,BV117,BV118,BV119)</f>
        <v>O,O,O,O,O,O,O,EL,O,O,O,O,O,O,O,EL,O,O,O,O,O,O,O,EL,O,O,O,O,O,O,O,EL,O,O,O,O,O,O,O,EA,</v>
      </c>
      <c r="BW120" s="20"/>
      <c r="BX120" s="20"/>
      <c r="BY120" s="20"/>
      <c r="BZ120" s="20"/>
      <c r="CA120" s="20"/>
      <c r="CB120" s="20"/>
      <c r="CC120" s="8"/>
      <c r="CD120" s="19" t="str">
        <f>CONCATENATE(CD115,CD116,CD117,CD118,CD119)</f>
        <v>O,O,O,O,O,O,O,EL,O,O,O,O,O,O,O,EL,O,O,O,O,O,O,O,EL,O,O,O,O,O,O,O,EL,O,O,O,O,O,O,O,EA,</v>
      </c>
      <c r="CE120" s="20"/>
      <c r="CF120" s="20"/>
      <c r="CG120" s="20"/>
      <c r="CH120" s="20"/>
      <c r="CI120" s="20"/>
      <c r="CJ120" s="20"/>
      <c r="CK120" s="8"/>
      <c r="CL120" s="19" t="str">
        <f>CONCATENATE(CL115,CL116,CL117,CL118,CL119)</f>
        <v>O,O,O,O,O,O,O,EL,O,O,O,O,O,O,O,EL,O,O,O,O,O,O,O,EL,O,O,O,O,O,O,O,EL,O,O,O,O,O,O,O,EA,</v>
      </c>
      <c r="CM120" s="20"/>
      <c r="CN120" s="20"/>
      <c r="CO120" s="20"/>
      <c r="CP120" s="20"/>
      <c r="CQ120" s="20"/>
      <c r="CR120" s="20"/>
      <c r="CS120" s="8"/>
      <c r="CT120" s="19" t="str">
        <f>CONCATENATE(CT115,CT116,CT117,CT118,CT119)</f>
        <v>O,O,O,O,O,O,O,EL,O,O,O,O,O,O,O,EL,O,O,O,O,O,O,O,EL,O,O,O,O,O,O,O,EL,O,O,O,O,O,O,O,EA,</v>
      </c>
      <c r="CU120" s="20"/>
      <c r="CV120" s="20"/>
      <c r="CW120" s="20"/>
      <c r="CX120" s="20"/>
      <c r="CY120" s="20"/>
      <c r="CZ120" s="20"/>
      <c r="DA120" s="8"/>
      <c r="DB120" s="19" t="str">
        <f>CONCATENATE(DB115,DB116,DB117,DB118,DB119)</f>
        <v>O,O,O,O,O,O,O,EL,O,O,O,O,O,O,O,EL,O,O,O,O,O,O,O,EL,O,O,O,O,O,O,O,EL,O,O,O,O,O,O,O,EA,</v>
      </c>
      <c r="DC120" s="20"/>
      <c r="DD120" s="20"/>
      <c r="DE120" s="20"/>
      <c r="DF120" s="20"/>
      <c r="DG120" s="20"/>
      <c r="DH120" s="20"/>
      <c r="DI120" s="8"/>
      <c r="DJ120" s="19" t="str">
        <f>CONCATENATE(DJ115,DJ116,DJ117,DJ118,DJ119)</f>
        <v>O,O,O,O,O,O,O,EL,O,O,O,O,O,O,O,EL,O,O,O,O,O,O,O,EL,O,O,O,O,O,O,O,EL,O,O,O,O,O,O,O,EA,</v>
      </c>
      <c r="DK120" s="20"/>
      <c r="DL120" s="20"/>
      <c r="DM120" s="20"/>
      <c r="DN120" s="20"/>
      <c r="DO120" s="20"/>
      <c r="DP120" s="20"/>
      <c r="DQ120" s="8"/>
      <c r="DR120" s="19" t="str">
        <f>CONCATENATE(DR115,DR116,DR117,DR118,DR119)</f>
        <v>O,O,O,O,O,O,O,EL,O,O,O,O,O,O,O,EL,O,O,O,O,O,O,O,EL,O,O,O,O,O,O,O,EL,O,O,O,O,O,O,O,EA,</v>
      </c>
      <c r="DS120" s="20"/>
      <c r="DT120" s="20"/>
      <c r="DU120" s="20"/>
      <c r="DV120" s="20"/>
      <c r="DW120" s="20"/>
      <c r="DX120" s="20"/>
      <c r="DY120" s="8"/>
      <c r="DZ120" s="19" t="str">
        <f>CONCATENATE(DZ115,DZ116,DZ117,DZ118,DZ119)</f>
        <v>O,O,O,O,O,O,O,EL,O,O,O,O,O,O,O,EL,O,O,O,O,O,O,O,EL,O,O,O,O,O,O,O,EL,O,O,O,O,O,O,O,EA,</v>
      </c>
      <c r="EA120" s="20"/>
      <c r="EB120" s="20"/>
      <c r="EC120" s="20"/>
      <c r="ED120" s="20"/>
      <c r="EE120" s="20"/>
      <c r="EF120" s="20"/>
      <c r="EG120" s="8"/>
      <c r="EH120" s="19" t="str">
        <f>CONCATENATE(EH115,EH116,EH117,EH118,EH119)</f>
        <v>O,O,O,O,O,O,O,EL,O,O,O,O,O,O,O,EL,O,O,O,O,O,O,O,EL,O,O,O,O,O,O,O,EL,O,O,O,O,O,O,O,EA,</v>
      </c>
      <c r="EI120" s="20"/>
      <c r="EJ120" s="20"/>
      <c r="EK120" s="20"/>
      <c r="EL120" s="20"/>
      <c r="EM120" s="20"/>
      <c r="EN120" s="20"/>
      <c r="EO120" s="8"/>
      <c r="EP120" s="19" t="str">
        <f>CONCATENATE(EP115,EP116,EP117,EP118,EP119)</f>
        <v>O,O,O,O,O,O,O,EL,O,O,O,O,O,O,O,EL,O,O,O,O,O,O,O,EL,O,O,O,O,O,O,O,EL,O,O,O,O,O,O,O,EA,</v>
      </c>
      <c r="EQ120" s="20"/>
      <c r="ER120" s="20"/>
      <c r="ES120" s="20"/>
      <c r="ET120" s="20"/>
      <c r="EU120" s="20"/>
      <c r="EV120" s="20"/>
      <c r="EW120" s="8"/>
      <c r="EX120" s="19" t="str">
        <f>CONCATENATE(EX115,EX116,EX117,EX118,EX119)</f>
        <v>O,O,O,O,O,O,O,EL,O,O,O,O,O,O,O,EL,O,O,O,O,O,O,O,EL,O,O,O,O,O,O,O,EL,O,O,O,O,O,O,O,EA,</v>
      </c>
      <c r="EY120" s="20"/>
      <c r="EZ120" s="20"/>
      <c r="FA120" s="20"/>
      <c r="FB120" s="20"/>
      <c r="FC120" s="20"/>
      <c r="FD120" s="20"/>
      <c r="FE120" s="8"/>
      <c r="FF120" s="19" t="str">
        <f>CONCATENATE(FF115,FF116,FF117,FF118,FF119)</f>
        <v>O,O,O,O,O,O,O,EL,O,O,O,O,O,O,O,EL,O,O,O,O,O,O,O,EL,O,O,O,O,O,O,O,EL,O,O,O,O,O,O,O,EA,</v>
      </c>
      <c r="FG120" s="20"/>
      <c r="FH120" s="20"/>
      <c r="FI120" s="20"/>
      <c r="FJ120" s="20"/>
      <c r="FK120" s="20"/>
      <c r="FL120" s="20"/>
      <c r="FM120" s="8"/>
      <c r="FN120" s="19" t="str">
        <f>CONCATENATE(FN115,FN116,FN117,FN118,FN119)</f>
        <v>O,O,O,O,O,O,O,EL,O,O,O,O,O,O,O,EL,O,O,O,O,O,O,O,EL,O,O,O,O,O,O,O,EL,O,O,O,O,O,O,O,EA,</v>
      </c>
      <c r="FO120" s="20"/>
      <c r="FP120" s="20"/>
      <c r="FQ120" s="20"/>
      <c r="FR120" s="20"/>
      <c r="FS120" s="20"/>
      <c r="FT120" s="20"/>
      <c r="FU120" s="8"/>
      <c r="FV120" s="19" t="str">
        <f>CONCATENATE(FV115,FV116,FV117,FV118,FV119)</f>
        <v>O,O,O,O,O,O,O,EL,O,O,O,O,O,O,O,EL,O,O,O,O,O,O,O,EL,O,O,O,O,O,O,O,EL,O,O,O,O,O,O,O,EA,</v>
      </c>
      <c r="FW120" s="20"/>
      <c r="FX120" s="20"/>
      <c r="FY120" s="20"/>
      <c r="FZ120" s="20"/>
      <c r="GA120" s="20"/>
      <c r="GB120" s="20"/>
      <c r="GC120" s="8"/>
      <c r="GD120" s="19" t="str">
        <f>CONCATENATE(GD115,GD116,GD117,GD118,GD119)</f>
        <v>O,O,O,O,O,O,O,EL,O,O,O,O,O,O,O,EL,O,O,O,O,O,O,O,EL,O,O,O,O,O,O,O,EL,O,O,O,O,O,O,O,EA,</v>
      </c>
      <c r="GE120" s="20"/>
      <c r="GF120" s="20"/>
      <c r="GG120" s="20"/>
      <c r="GH120" s="20"/>
      <c r="GI120" s="20"/>
      <c r="GJ120" s="20"/>
      <c r="GK120" s="8"/>
      <c r="GL120" s="19" t="str">
        <f>CONCATENATE(GL115,GL116,GL117,GL118,GL119)</f>
        <v>O,O,O,O,O,O,O,EL,O,O,O,O,O,O,O,EL,O,O,O,O,O,O,O,EL,O,O,O,O,O,O,O,EL,O,O,O,O,O,O,O,EA,</v>
      </c>
      <c r="GM120" s="20"/>
      <c r="GN120" s="20"/>
      <c r="GO120" s="20"/>
      <c r="GP120" s="20"/>
      <c r="GQ120" s="20"/>
      <c r="GR120" s="20"/>
      <c r="GS120" s="8"/>
      <c r="GT120" s="19" t="str">
        <f>CONCATENATE(GT115,GT116,GT117,GT118,GT119)</f>
        <v>O,O,O,O,O,O,O,EL,O,O,O,O,O,O,O,EL,O,O,O,O,O,O,O,EL,O,O,O,O,O,O,O,EL,O,O,O,O,O,O,O,EA,</v>
      </c>
      <c r="GU120" s="20"/>
      <c r="GV120" s="20"/>
      <c r="GW120" s="20"/>
      <c r="GX120" s="20"/>
      <c r="GY120" s="20"/>
      <c r="GZ120" s="20"/>
      <c r="HA120" s="8"/>
      <c r="HB120" s="19" t="str">
        <f>CONCATENATE(HB115,HB116,HB117,HB118,HB119)</f>
        <v>O,O,O,O,O,O,O,EL,O,O,O,O,O,O,O,EL,O,O,O,O,O,O,O,EL,O,O,O,O,O,O,O,EL,O,O,O,O,O,O,O,EA,</v>
      </c>
      <c r="HC120" s="20"/>
      <c r="HD120" s="20"/>
      <c r="HE120" s="20"/>
      <c r="HF120" s="20"/>
      <c r="HG120" s="20"/>
      <c r="HH120" s="20"/>
      <c r="HI120" s="8"/>
      <c r="HJ120" s="19" t="str">
        <f>CONCATENATE(HJ115,HJ116,HJ117,HJ118,HJ119)</f>
        <v>O,O,O,O,O,O,O,EL,O,O,O,O,O,O,O,EL,O,O,O,O,O,O,O,EL,O,O,O,O,O,O,O,EL,O,O,O,O,O,O,O,EA,</v>
      </c>
      <c r="HK120" s="20"/>
      <c r="HL120" s="20"/>
      <c r="HM120" s="20"/>
      <c r="HN120" s="20"/>
      <c r="HO120" s="20"/>
      <c r="HP120" s="20"/>
      <c r="HQ120" s="8"/>
      <c r="HR120" s="19" t="str">
        <f>CONCATENATE(HR115,HR116,HR117,HR118,HR119)</f>
        <v>O,O,O,O,O,O,O,EL,O,O,O,O,O,O,O,EL,O,O,O,O,O,O,O,EL,O,O,O,O,O,O,O,EL,O,O,O,O,O,O,O,EA,</v>
      </c>
      <c r="HS120" s="20"/>
      <c r="HT120" s="20"/>
      <c r="HU120" s="20"/>
      <c r="HV120" s="20"/>
      <c r="HW120" s="20"/>
      <c r="HX120" s="20"/>
      <c r="HY120" s="8"/>
      <c r="HZ120" s="19" t="str">
        <f>CONCATENATE(HZ115,HZ116,HZ117,HZ118,HZ119)</f>
        <v>O,O,O,O,O,O,O,EL,O,O,O,O,O,O,O,EL,O,O,O,O,O,O,O,EL,O,O,O,O,O,O,O,EL,O,O,O,O,O,O,O,EA,</v>
      </c>
      <c r="IA120" s="20"/>
      <c r="IB120" s="20"/>
      <c r="IC120" s="20"/>
      <c r="ID120" s="20"/>
      <c r="IE120" s="20"/>
      <c r="IF120" s="20"/>
      <c r="IG120" s="8"/>
      <c r="IH120" s="2"/>
      <c r="II120" s="10" t="str">
        <f>CONCATENATE(B120,J120,R120,Z120,AH120,AP120,AX120,BF120,BN120,BV120,CD120,CL120,CT120,DB120,DJ120,DR120,DZ120,EH120,EP120,EX120,FF120,FN120,FV120,GD120,GL120,GT120,HB120,HJ120,HJ120,HR120,HZ120)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20" s="10"/>
      <c r="IK120" s="10"/>
      <c r="IL120" s="10"/>
      <c r="IM120" s="10"/>
      <c r="IN120" s="10"/>
      <c r="IO120" s="10"/>
      <c r="IP120" s="10"/>
      <c r="IQ120" s="10"/>
      <c r="IR120" s="10"/>
      <c r="IS120" s="10"/>
      <c r="IT120" s="10"/>
      <c r="IU120" s="10"/>
      <c r="IV120" s="10"/>
      <c r="IW120" s="10"/>
    </row>
    <row r="121" spans="1:257" ht="15.75" customHeight="1">
      <c r="A121" s="6"/>
      <c r="B121" s="7"/>
      <c r="C121" s="7"/>
      <c r="D121" s="7"/>
      <c r="E121" s="7"/>
      <c r="F121" s="7"/>
      <c r="G121" s="7"/>
      <c r="H121" s="7"/>
      <c r="I121" s="6"/>
      <c r="J121" s="7"/>
      <c r="K121" s="7"/>
      <c r="L121" s="7"/>
      <c r="M121" s="7"/>
      <c r="N121" s="7"/>
      <c r="O121" s="7"/>
      <c r="P121" s="7"/>
      <c r="Q121" s="6"/>
      <c r="R121" s="7"/>
      <c r="S121" s="7"/>
      <c r="T121" s="7"/>
      <c r="U121" s="7"/>
      <c r="V121" s="7"/>
      <c r="W121" s="7"/>
      <c r="X121" s="7"/>
      <c r="Y121" s="6"/>
      <c r="Z121" s="7"/>
      <c r="AA121" s="7"/>
      <c r="AB121" s="7"/>
      <c r="AC121" s="7"/>
      <c r="AD121" s="7"/>
      <c r="AE121" s="7"/>
      <c r="AF121" s="7"/>
      <c r="AG121" s="6"/>
      <c r="AH121" s="7"/>
      <c r="AI121" s="7"/>
      <c r="AJ121" s="7"/>
      <c r="AK121" s="7"/>
      <c r="AL121" s="7"/>
      <c r="AM121" s="7"/>
      <c r="AN121" s="7"/>
      <c r="AO121" s="6"/>
      <c r="AP121" s="7"/>
      <c r="AQ121" s="7"/>
      <c r="AR121" s="7"/>
      <c r="AS121" s="7"/>
      <c r="AT121" s="7"/>
      <c r="AU121" s="7"/>
      <c r="AV121" s="7"/>
      <c r="AW121" s="6"/>
      <c r="AX121" s="7"/>
      <c r="AY121" s="7"/>
      <c r="AZ121" s="7"/>
      <c r="BA121" s="7"/>
      <c r="BB121" s="7"/>
      <c r="BC121" s="7"/>
      <c r="BD121" s="7"/>
      <c r="BE121" s="6"/>
      <c r="BF121" s="7"/>
      <c r="BG121" s="7"/>
      <c r="BH121" s="7"/>
      <c r="BI121" s="7"/>
      <c r="BJ121" s="7"/>
      <c r="BK121" s="7"/>
      <c r="BL121" s="7"/>
      <c r="BM121" s="6"/>
      <c r="BN121" s="7"/>
      <c r="BO121" s="7"/>
      <c r="BP121" s="7"/>
      <c r="BQ121" s="7"/>
      <c r="BR121" s="7"/>
      <c r="BS121" s="7"/>
      <c r="BT121" s="7"/>
      <c r="BU121" s="6"/>
      <c r="BV121" s="7"/>
      <c r="BW121" s="7"/>
      <c r="BX121" s="7"/>
      <c r="BY121" s="7"/>
      <c r="BZ121" s="7"/>
      <c r="CA121" s="7"/>
      <c r="CB121" s="7"/>
      <c r="CC121" s="6"/>
      <c r="CD121" s="7"/>
      <c r="CE121" s="7"/>
      <c r="CF121" s="7"/>
      <c r="CG121" s="7"/>
      <c r="CH121" s="7"/>
      <c r="CI121" s="7"/>
      <c r="CJ121" s="7"/>
      <c r="CK121" s="6"/>
      <c r="CL121" s="7"/>
      <c r="CM121" s="7"/>
      <c r="CN121" s="7"/>
      <c r="CO121" s="7"/>
      <c r="CP121" s="7"/>
      <c r="CQ121" s="7"/>
      <c r="CR121" s="7"/>
      <c r="CS121" s="6"/>
      <c r="CT121" s="7"/>
      <c r="CU121" s="7"/>
      <c r="CV121" s="7"/>
      <c r="CW121" s="7"/>
      <c r="CX121" s="7"/>
      <c r="CY121" s="7"/>
      <c r="CZ121" s="7"/>
      <c r="DA121" s="6"/>
      <c r="DB121" s="7"/>
      <c r="DC121" s="7"/>
      <c r="DD121" s="7"/>
      <c r="DE121" s="7"/>
      <c r="DF121" s="7"/>
      <c r="DG121" s="7"/>
      <c r="DH121" s="7"/>
      <c r="DI121" s="6"/>
      <c r="DJ121" s="7"/>
      <c r="DK121" s="7"/>
      <c r="DL121" s="7"/>
      <c r="DM121" s="7"/>
      <c r="DN121" s="7"/>
      <c r="DO121" s="7"/>
      <c r="DP121" s="7"/>
      <c r="DQ121" s="6"/>
      <c r="DR121" s="7"/>
      <c r="DS121" s="7"/>
      <c r="DT121" s="7"/>
      <c r="DU121" s="7"/>
      <c r="DV121" s="7"/>
      <c r="DW121" s="7"/>
      <c r="DX121" s="7"/>
      <c r="DY121" s="6"/>
      <c r="DZ121" s="7"/>
      <c r="EA121" s="7"/>
      <c r="EB121" s="7"/>
      <c r="EC121" s="7"/>
      <c r="ED121" s="7"/>
      <c r="EE121" s="7"/>
      <c r="EF121" s="7"/>
      <c r="EG121" s="6"/>
      <c r="EH121" s="7"/>
      <c r="EI121" s="7"/>
      <c r="EJ121" s="7"/>
      <c r="EK121" s="7"/>
      <c r="EL121" s="7"/>
      <c r="EM121" s="7"/>
      <c r="EN121" s="7"/>
      <c r="EO121" s="6"/>
      <c r="EP121" s="7"/>
      <c r="EQ121" s="7"/>
      <c r="ER121" s="7"/>
      <c r="ES121" s="7"/>
      <c r="ET121" s="7"/>
      <c r="EU121" s="7"/>
      <c r="EV121" s="7"/>
      <c r="EW121" s="6"/>
      <c r="EX121" s="7"/>
      <c r="EY121" s="7"/>
      <c r="EZ121" s="7"/>
      <c r="FA121" s="7"/>
      <c r="FB121" s="7"/>
      <c r="FC121" s="7"/>
      <c r="FD121" s="7"/>
      <c r="FE121" s="6"/>
      <c r="FF121" s="7"/>
      <c r="FG121" s="7"/>
      <c r="FH121" s="7"/>
      <c r="FI121" s="7"/>
      <c r="FJ121" s="7"/>
      <c r="FK121" s="7"/>
      <c r="FL121" s="7"/>
      <c r="FM121" s="6"/>
      <c r="FN121" s="7"/>
      <c r="FO121" s="7"/>
      <c r="FP121" s="7"/>
      <c r="FQ121" s="7"/>
      <c r="FR121" s="7"/>
      <c r="FS121" s="7"/>
      <c r="FT121" s="7"/>
      <c r="FU121" s="6"/>
      <c r="FV121" s="7"/>
      <c r="FW121" s="7"/>
      <c r="FX121" s="7"/>
      <c r="FY121" s="7"/>
      <c r="FZ121" s="7"/>
      <c r="GA121" s="7"/>
      <c r="GB121" s="7"/>
      <c r="GC121" s="6"/>
      <c r="GD121" s="7"/>
      <c r="GE121" s="7"/>
      <c r="GF121" s="7"/>
      <c r="GG121" s="7"/>
      <c r="GH121" s="7"/>
      <c r="GI121" s="7"/>
      <c r="GJ121" s="7"/>
      <c r="GK121" s="6"/>
      <c r="GL121" s="7"/>
      <c r="GM121" s="7"/>
      <c r="GN121" s="7"/>
      <c r="GO121" s="7"/>
      <c r="GP121" s="7"/>
      <c r="GQ121" s="7"/>
      <c r="GR121" s="7"/>
      <c r="GS121" s="6"/>
      <c r="GT121" s="7"/>
      <c r="GU121" s="7"/>
      <c r="GV121" s="7"/>
      <c r="GW121" s="7"/>
      <c r="GX121" s="7"/>
      <c r="GY121" s="7"/>
      <c r="GZ121" s="7"/>
      <c r="HA121" s="6"/>
      <c r="HB121" s="7"/>
      <c r="HC121" s="7"/>
      <c r="HD121" s="7"/>
      <c r="HE121" s="7"/>
      <c r="HF121" s="7"/>
      <c r="HG121" s="7"/>
      <c r="HH121" s="7"/>
      <c r="HI121" s="6"/>
      <c r="HJ121" s="7"/>
      <c r="HK121" s="7"/>
      <c r="HL121" s="7"/>
      <c r="HM121" s="7"/>
      <c r="HN121" s="7"/>
      <c r="HO121" s="7"/>
      <c r="HP121" s="7"/>
      <c r="HQ121" s="6"/>
      <c r="HR121" s="7"/>
      <c r="HS121" s="7"/>
      <c r="HT121" s="7"/>
      <c r="HU121" s="7"/>
      <c r="HV121" s="7"/>
      <c r="HW121" s="7"/>
      <c r="HX121" s="7"/>
      <c r="HY121" s="6"/>
      <c r="HZ121" s="7"/>
      <c r="IA121" s="7"/>
      <c r="IB121" s="7"/>
      <c r="IC121" s="7"/>
      <c r="ID121" s="7"/>
      <c r="IE121" s="7"/>
      <c r="IF121" s="7"/>
      <c r="IG121" s="6"/>
      <c r="IH121" s="2"/>
      <c r="II121" s="11" t="str">
        <f>CONCATENATE($II$72,II119,$IJ$72,II120,$IL$72)</f>
        <v>static const int PROGMEM C_EFECTOS_ANIM_06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21" s="11"/>
      <c r="IK121" s="11"/>
      <c r="IL121" s="11"/>
      <c r="IM121" s="11"/>
      <c r="IN121" s="11"/>
      <c r="IO121" s="11"/>
      <c r="IP121" s="11"/>
      <c r="IQ121" s="11"/>
      <c r="IR121" s="11"/>
      <c r="IS121" s="11"/>
      <c r="IT121" s="11"/>
      <c r="IU121" s="11"/>
      <c r="IV121" s="11"/>
      <c r="IW121" s="11"/>
    </row>
    <row r="122" spans="1:257" ht="15.75" customHeight="1">
      <c r="A122" s="6"/>
      <c r="B122" s="7" t="str">
        <f t="shared" ref="B122:B127" si="210">CONCATENATE(B50,$Q$74,C50,$Q$74,D50,$Q$74,E50,$Q$74,F50,$Q$74,G50,$Q$74,H50,$Q$74,I50,$Q$74)</f>
        <v>07,,,,,,,,</v>
      </c>
      <c r="C122" s="7"/>
      <c r="D122" s="7"/>
      <c r="E122" s="7"/>
      <c r="F122" s="7"/>
      <c r="G122" s="7"/>
      <c r="H122" s="7"/>
      <c r="I122" s="6"/>
      <c r="J122" s="7"/>
      <c r="K122" s="7"/>
      <c r="L122" s="7"/>
      <c r="M122" s="7"/>
      <c r="N122" s="7"/>
      <c r="O122" s="7" t="s">
        <v>1</v>
      </c>
      <c r="P122" s="7" t="s">
        <v>2</v>
      </c>
      <c r="Q122" s="6" t="s">
        <v>3</v>
      </c>
      <c r="R122" s="7" t="s">
        <v>4</v>
      </c>
      <c r="S122" s="7"/>
      <c r="T122" s="7"/>
      <c r="U122" s="7"/>
      <c r="V122" s="7"/>
      <c r="W122" s="7"/>
      <c r="X122" s="7"/>
      <c r="Y122" s="6"/>
      <c r="Z122" s="7"/>
      <c r="AA122" s="7"/>
      <c r="AB122" s="7"/>
      <c r="AC122" s="7"/>
      <c r="AD122" s="7"/>
      <c r="AE122" s="7"/>
      <c r="AF122" s="7"/>
      <c r="AG122" s="6"/>
      <c r="AH122" s="7"/>
      <c r="AI122" s="7"/>
      <c r="AJ122" s="7"/>
      <c r="AK122" s="7"/>
      <c r="AL122" s="7"/>
      <c r="AM122" s="7"/>
      <c r="AN122" s="7"/>
      <c r="AO122" s="6"/>
      <c r="AP122" s="7"/>
      <c r="AQ122" s="7"/>
      <c r="AR122" s="7"/>
      <c r="AS122" s="7"/>
      <c r="AT122" s="7"/>
      <c r="AU122" s="7"/>
      <c r="AV122" s="7"/>
      <c r="AW122" s="6"/>
      <c r="AX122" s="7"/>
      <c r="AY122" s="7"/>
      <c r="AZ122" s="7"/>
      <c r="BA122" s="7"/>
      <c r="BB122" s="7"/>
      <c r="BC122" s="7"/>
      <c r="BD122" s="7"/>
      <c r="BE122" s="6"/>
      <c r="BF122" s="7"/>
      <c r="BG122" s="7"/>
      <c r="BH122" s="7"/>
      <c r="BI122" s="7"/>
      <c r="BJ122" s="7"/>
      <c r="BK122" s="7"/>
      <c r="BL122" s="7"/>
      <c r="BM122" s="6"/>
      <c r="BN122" s="7"/>
      <c r="BO122" s="7"/>
      <c r="BP122" s="7"/>
      <c r="BQ122" s="7"/>
      <c r="BR122" s="7"/>
      <c r="BS122" s="7"/>
      <c r="BT122" s="7"/>
      <c r="BU122" s="6"/>
      <c r="BV122" s="7"/>
      <c r="BW122" s="7"/>
      <c r="BX122" s="7"/>
      <c r="BY122" s="7"/>
      <c r="BZ122" s="7"/>
      <c r="CA122" s="7"/>
      <c r="CB122" s="7"/>
      <c r="CC122" s="6"/>
      <c r="CD122" s="7"/>
      <c r="CE122" s="7"/>
      <c r="CF122" s="7"/>
      <c r="CG122" s="7"/>
      <c r="CH122" s="7"/>
      <c r="CI122" s="7"/>
      <c r="CJ122" s="7"/>
      <c r="CK122" s="6"/>
      <c r="CL122" s="7"/>
      <c r="CM122" s="7"/>
      <c r="CN122" s="7"/>
      <c r="CO122" s="7"/>
      <c r="CP122" s="7"/>
      <c r="CQ122" s="7"/>
      <c r="CR122" s="7"/>
      <c r="CS122" s="6"/>
      <c r="CT122" s="7"/>
      <c r="CU122" s="7"/>
      <c r="CV122" s="7"/>
      <c r="CW122" s="7"/>
      <c r="CX122" s="7"/>
      <c r="CY122" s="7"/>
      <c r="CZ122" s="7"/>
      <c r="DA122" s="6"/>
      <c r="DB122" s="7"/>
      <c r="DC122" s="7"/>
      <c r="DD122" s="7"/>
      <c r="DE122" s="7"/>
      <c r="DF122" s="7"/>
      <c r="DG122" s="7"/>
      <c r="DH122" s="7"/>
      <c r="DI122" s="6"/>
      <c r="DJ122" s="7"/>
      <c r="DK122" s="7"/>
      <c r="DL122" s="7"/>
      <c r="DM122" s="7"/>
      <c r="DN122" s="7"/>
      <c r="DO122" s="7"/>
      <c r="DP122" s="7"/>
      <c r="DQ122" s="6"/>
      <c r="DR122" s="7"/>
      <c r="DS122" s="7"/>
      <c r="DT122" s="7"/>
      <c r="DU122" s="7"/>
      <c r="DV122" s="7"/>
      <c r="DW122" s="7"/>
      <c r="DX122" s="7"/>
      <c r="DY122" s="6"/>
      <c r="DZ122" s="7"/>
      <c r="EA122" s="7"/>
      <c r="EB122" s="7"/>
      <c r="EC122" s="7"/>
      <c r="ED122" s="7"/>
      <c r="EE122" s="7"/>
      <c r="EF122" s="7"/>
      <c r="EG122" s="6"/>
      <c r="EH122" s="7"/>
      <c r="EI122" s="7"/>
      <c r="EJ122" s="7"/>
      <c r="EK122" s="7"/>
      <c r="EL122" s="7"/>
      <c r="EM122" s="7"/>
      <c r="EN122" s="7"/>
      <c r="EO122" s="6"/>
      <c r="EP122" s="7"/>
      <c r="EQ122" s="7"/>
      <c r="ER122" s="7"/>
      <c r="ES122" s="7"/>
      <c r="ET122" s="7"/>
      <c r="EU122" s="7"/>
      <c r="EV122" s="7"/>
      <c r="EW122" s="6"/>
      <c r="EX122" s="7"/>
      <c r="EY122" s="7"/>
      <c r="EZ122" s="7"/>
      <c r="FA122" s="7"/>
      <c r="FB122" s="7"/>
      <c r="FC122" s="7"/>
      <c r="FD122" s="7"/>
      <c r="FE122" s="6"/>
      <c r="FF122" s="7"/>
      <c r="FG122" s="7"/>
      <c r="FH122" s="7"/>
      <c r="FI122" s="7"/>
      <c r="FJ122" s="7"/>
      <c r="FK122" s="7"/>
      <c r="FL122" s="7"/>
      <c r="FM122" s="6"/>
      <c r="FN122" s="7"/>
      <c r="FO122" s="7"/>
      <c r="FP122" s="7"/>
      <c r="FQ122" s="7"/>
      <c r="FR122" s="7"/>
      <c r="FS122" s="7"/>
      <c r="FT122" s="7"/>
      <c r="FU122" s="6"/>
      <c r="FV122" s="7"/>
      <c r="FW122" s="7"/>
      <c r="FX122" s="7"/>
      <c r="FY122" s="7"/>
      <c r="FZ122" s="7"/>
      <c r="GA122" s="7"/>
      <c r="GB122" s="7"/>
      <c r="GC122" s="6"/>
      <c r="GD122" s="7"/>
      <c r="GE122" s="7"/>
      <c r="GF122" s="7"/>
      <c r="GG122" s="7"/>
      <c r="GH122" s="7"/>
      <c r="GI122" s="7"/>
      <c r="GJ122" s="7"/>
      <c r="GK122" s="6"/>
      <c r="GL122" s="7"/>
      <c r="GM122" s="7"/>
      <c r="GN122" s="7"/>
      <c r="GO122" s="7"/>
      <c r="GP122" s="7"/>
      <c r="GQ122" s="7"/>
      <c r="GR122" s="7"/>
      <c r="GS122" s="6"/>
      <c r="GT122" s="7"/>
      <c r="GU122" s="7"/>
      <c r="GV122" s="7"/>
      <c r="GW122" s="7"/>
      <c r="GX122" s="7"/>
      <c r="GY122" s="7"/>
      <c r="GZ122" s="7"/>
      <c r="HA122" s="6"/>
      <c r="HB122" s="7"/>
      <c r="HC122" s="7"/>
      <c r="HD122" s="7"/>
      <c r="HE122" s="7"/>
      <c r="HF122" s="7"/>
      <c r="HG122" s="7"/>
      <c r="HH122" s="7"/>
      <c r="HI122" s="6"/>
      <c r="HJ122" s="7"/>
      <c r="HK122" s="7"/>
      <c r="HL122" s="7"/>
      <c r="HM122" s="7"/>
      <c r="HN122" s="7"/>
      <c r="HO122" s="7"/>
      <c r="HP122" s="7"/>
      <c r="HQ122" s="6"/>
      <c r="HR122" s="7"/>
      <c r="HS122" s="7"/>
      <c r="HT122" s="7"/>
      <c r="HU122" s="7"/>
      <c r="HV122" s="7"/>
      <c r="HW122" s="7"/>
      <c r="HX122" s="7"/>
      <c r="HY122" s="6"/>
      <c r="HZ122" s="7"/>
      <c r="IA122" s="7"/>
      <c r="IB122" s="7"/>
      <c r="IC122" s="7"/>
      <c r="ID122" s="7"/>
      <c r="IE122" s="7"/>
      <c r="IF122" s="7"/>
      <c r="IG122" s="6"/>
      <c r="IH122" s="2"/>
      <c r="II122" s="7"/>
      <c r="IJ122" s="7"/>
      <c r="IK122" s="7"/>
      <c r="IL122" s="7"/>
      <c r="IM122" s="7"/>
      <c r="IN122" s="7"/>
      <c r="IO122" s="7"/>
      <c r="IP122" s="7"/>
      <c r="IQ122" s="7"/>
      <c r="IR122" s="7"/>
      <c r="IS122" s="7"/>
      <c r="IT122" s="7"/>
      <c r="IU122" s="7"/>
      <c r="IV122" s="7"/>
      <c r="IW122" s="7"/>
    </row>
    <row r="123" spans="1:257" ht="15.75" customHeight="1">
      <c r="A123" s="6"/>
      <c r="B123" s="7" t="str">
        <f t="shared" si="210"/>
        <v>O,O,O,O,O,O,O,EL,</v>
      </c>
      <c r="C123" s="7"/>
      <c r="D123" s="7"/>
      <c r="E123" s="7"/>
      <c r="F123" s="7"/>
      <c r="G123" s="7"/>
      <c r="H123" s="7"/>
      <c r="I123" s="6"/>
      <c r="J123" s="7" t="str">
        <f t="shared" ref="J123:J127" si="211">CONCATENATE(J51,$Q$74,K51,$Q$74,L51,$Q$74,M51,$Q$74,N51,$Q$74,O51,$Q$74,P51,$Q$74,Q51,$Q$74)</f>
        <v>O,O,O,O,O,O,O,EL,</v>
      </c>
      <c r="K123" s="7"/>
      <c r="L123" s="7"/>
      <c r="M123" s="7"/>
      <c r="N123" s="7"/>
      <c r="O123" s="7"/>
      <c r="P123" s="7"/>
      <c r="Q123" s="6"/>
      <c r="R123" s="7" t="str">
        <f t="shared" ref="R123:R127" si="212">CONCATENATE(R51,$Q$74,S51,$Q$74,T51,$Q$74,U51,$Q$74,V51,$Q$74,W51,$Q$74,X51,$Q$74,Y51,$Q$74)</f>
        <v>O,O,O,O,O,O,O,EL,</v>
      </c>
      <c r="S123" s="7"/>
      <c r="T123" s="7"/>
      <c r="U123" s="7"/>
      <c r="V123" s="7"/>
      <c r="W123" s="7"/>
      <c r="X123" s="7"/>
      <c r="Y123" s="6"/>
      <c r="Z123" s="7" t="str">
        <f t="shared" ref="Z123:Z127" si="213">CONCATENATE(Z51,$Q$74,AA51,$Q$74,AB51,$Q$74,AC51,$Q$74,AD51,$Q$74,AE51,$Q$74,AF51,$Q$74,AG51,$Q$74)</f>
        <v>O,O,O,O,O,O,O,EL,</v>
      </c>
      <c r="AA123" s="7"/>
      <c r="AB123" s="7"/>
      <c r="AC123" s="7"/>
      <c r="AD123" s="7"/>
      <c r="AE123" s="7"/>
      <c r="AF123" s="7"/>
      <c r="AG123" s="6"/>
      <c r="AH123" s="7" t="str">
        <f t="shared" ref="AH123:AH127" si="214">CONCATENATE(AH51,$Q$74,AI51,$Q$74,AJ51,$Q$74,AK51,$Q$74,AL51,$Q$74,AM51,$Q$74,AN51,$Q$74,AO51,$Q$74)</f>
        <v>O,O,O,O,O,O,O,EL,</v>
      </c>
      <c r="AI123" s="7"/>
      <c r="AJ123" s="7"/>
      <c r="AK123" s="7"/>
      <c r="AL123" s="7"/>
      <c r="AM123" s="7"/>
      <c r="AN123" s="7"/>
      <c r="AO123" s="6"/>
      <c r="AP123" s="7" t="str">
        <f t="shared" ref="AP123:AP127" si="215">CONCATENATE(AP51,$Q$74,AQ51,$Q$74,AR51,$Q$74,AS51,$Q$74,AT51,$Q$74,AU51,$Q$74,AV51,$Q$74,AW51,$Q$74)</f>
        <v>O,O,O,O,O,O,O,EL,</v>
      </c>
      <c r="AQ123" s="7"/>
      <c r="AR123" s="7"/>
      <c r="AS123" s="7"/>
      <c r="AT123" s="7"/>
      <c r="AU123" s="7"/>
      <c r="AV123" s="7"/>
      <c r="AW123" s="6" t="str">
        <f t="shared" ref="AW123:AX123" si="216">CONCATENATE(AW51,$Q$74,AX51,$Q$74,AY51,$Q$74,AZ51,$Q$74,BA51,$Q$74,BB51,$Q$74,BC51,$Q$74,BD51,$Q$74)</f>
        <v>EL,O,O,O,O,O,O,O,</v>
      </c>
      <c r="AX123" s="7" t="str">
        <f t="shared" si="216"/>
        <v>O,O,O,O,O,O,O,EL,</v>
      </c>
      <c r="AY123" s="7"/>
      <c r="AZ123" s="7"/>
      <c r="BA123" s="7"/>
      <c r="BB123" s="7"/>
      <c r="BC123" s="7"/>
      <c r="BD123" s="7"/>
      <c r="BE123" s="6"/>
      <c r="BF123" s="7" t="str">
        <f t="shared" ref="BF123:BF127" si="217">CONCATENATE(BF51,$Q$74,BG51,$Q$74,BH51,$Q$74,BI51,$Q$74,BJ51,$Q$74,BK51,$Q$74,BL51,$Q$74,BM51,$Q$74)</f>
        <v>O,O,O,O,O,O,O,EL,</v>
      </c>
      <c r="BG123" s="7"/>
      <c r="BH123" s="7"/>
      <c r="BI123" s="7"/>
      <c r="BJ123" s="7"/>
      <c r="BK123" s="7"/>
      <c r="BL123" s="7"/>
      <c r="BM123" s="6"/>
      <c r="BN123" s="7" t="str">
        <f t="shared" ref="BN123:BN127" si="218">CONCATENATE(BN51,$Q$74,BO51,$Q$74,BP51,$Q$74,BQ51,$Q$74,BR51,$Q$74,BS51,$Q$74,BT51,$Q$74,BU51,$Q$74)</f>
        <v>O,O,O,O,O,O,O,EL,</v>
      </c>
      <c r="BO123" s="7"/>
      <c r="BP123" s="7"/>
      <c r="BQ123" s="7"/>
      <c r="BR123" s="7"/>
      <c r="BS123" s="7"/>
      <c r="BT123" s="7"/>
      <c r="BU123" s="6"/>
      <c r="BV123" s="7" t="str">
        <f t="shared" ref="BV123:BV127" si="219">CONCATENATE(BV51,$Q$74,BW51,$Q$74,BX51,$Q$74,BY51,$Q$74,BZ51,$Q$74,CA51,$Q$74,CB51,$Q$74,CC51,$Q$74)</f>
        <v>O,O,O,O,O,O,O,EL,</v>
      </c>
      <c r="BW123" s="7"/>
      <c r="BX123" s="7"/>
      <c r="BY123" s="7"/>
      <c r="BZ123" s="7"/>
      <c r="CA123" s="7"/>
      <c r="CB123" s="7"/>
      <c r="CC123" s="6"/>
      <c r="CD123" s="7" t="str">
        <f t="shared" ref="CD123:CD127" si="220">CONCATENATE(CD51,$Q$74,CE51,$Q$74,CF51,$Q$74,CG51,$Q$74,CH51,$Q$74,CI51,$Q$74,CJ51,$Q$74,CK51,$Q$74)</f>
        <v>O,O,O,O,O,O,O,EL,</v>
      </c>
      <c r="CE123" s="7"/>
      <c r="CF123" s="7"/>
      <c r="CG123" s="7"/>
      <c r="CH123" s="7"/>
      <c r="CI123" s="7"/>
      <c r="CJ123" s="7"/>
      <c r="CK123" s="6"/>
      <c r="CL123" s="7" t="str">
        <f t="shared" ref="CL123:CL127" si="221">CONCATENATE(CL51,$Q$74,CM51,$Q$74,CN51,$Q$74,CO51,$Q$74,CP51,$Q$74,CQ51,$Q$74,CR51,$Q$74,CS51,$Q$74)</f>
        <v>O,O,O,O,O,O,O,EL,</v>
      </c>
      <c r="CM123" s="7"/>
      <c r="CN123" s="7"/>
      <c r="CO123" s="7"/>
      <c r="CP123" s="7"/>
      <c r="CQ123" s="7"/>
      <c r="CR123" s="7"/>
      <c r="CS123" s="6"/>
      <c r="CT123" s="7" t="str">
        <f t="shared" ref="CT123:CT127" si="222">CONCATENATE(CT51,$Q$74,CU51,$Q$74,CV51,$Q$74,CW51,$Q$74,CX51,$Q$74,CY51,$Q$74,CZ51,$Q$74,DA51,$Q$74)</f>
        <v>O,O,O,O,O,O,O,EL,</v>
      </c>
      <c r="CU123" s="7"/>
      <c r="CV123" s="7"/>
      <c r="CW123" s="7"/>
      <c r="CX123" s="7"/>
      <c r="CY123" s="7"/>
      <c r="CZ123" s="7"/>
      <c r="DA123" s="6"/>
      <c r="DB123" s="7" t="str">
        <f t="shared" ref="DB123:DB127" si="223">CONCATENATE(DB51,$Q$74,DC51,$Q$74,DD51,$Q$74,DE51,$Q$74,DF51,$Q$74,DG51,$Q$74,DH51,$Q$74,DI51,$Q$74)</f>
        <v>O,O,O,O,O,O,O,EL,</v>
      </c>
      <c r="DC123" s="7"/>
      <c r="DD123" s="7"/>
      <c r="DE123" s="7"/>
      <c r="DF123" s="7"/>
      <c r="DG123" s="7"/>
      <c r="DH123" s="7"/>
      <c r="DI123" s="6"/>
      <c r="DJ123" s="7" t="str">
        <f t="shared" ref="DJ123:DJ127" si="224">CONCATENATE(DJ51,$Q$74,DK51,$Q$74,DL51,$Q$74,DM51,$Q$74,DN51,$Q$74,DO51,$Q$74,DP51,$Q$74,DQ51,$Q$74)</f>
        <v>O,O,O,O,O,O,O,EL,</v>
      </c>
      <c r="DK123" s="7"/>
      <c r="DL123" s="7"/>
      <c r="DM123" s="7"/>
      <c r="DN123" s="7"/>
      <c r="DO123" s="7"/>
      <c r="DP123" s="7"/>
      <c r="DQ123" s="6"/>
      <c r="DR123" s="7" t="str">
        <f t="shared" ref="DR123:DR127" si="225">CONCATENATE(DR51,$Q$74,DS51,$Q$74,DT51,$Q$74,DU51,$Q$74,DV51,$Q$74,DW51,$Q$74,DX51,$Q$74,DY51,$Q$74)</f>
        <v>O,O,O,O,O,O,O,EL,</v>
      </c>
      <c r="DS123" s="7"/>
      <c r="DT123" s="7"/>
      <c r="DU123" s="7"/>
      <c r="DV123" s="7"/>
      <c r="DW123" s="7"/>
      <c r="DX123" s="7"/>
      <c r="DY123" s="6"/>
      <c r="DZ123" s="7" t="str">
        <f t="shared" ref="DZ123:DZ127" si="226">CONCATENATE(DZ51,$Q$74,EA51,$Q$74,EB51,$Q$74,EC51,$Q$74,ED51,$Q$74,EE51,$Q$74,EF51,$Q$74,EG51,$Q$74)</f>
        <v>O,O,O,O,O,O,O,EL,</v>
      </c>
      <c r="EA123" s="7"/>
      <c r="EB123" s="7"/>
      <c r="EC123" s="7"/>
      <c r="ED123" s="7"/>
      <c r="EE123" s="7"/>
      <c r="EF123" s="7"/>
      <c r="EG123" s="6"/>
      <c r="EH123" s="7" t="str">
        <f t="shared" ref="EH123:EH127" si="227">CONCATENATE(EH51,$Q$74,EI51,$Q$74,EJ51,$Q$74,EK51,$Q$74,EL51,$Q$74,EM51,$Q$74,EN51,$Q$74,EO51,$Q$74)</f>
        <v>O,O,O,O,O,O,O,EL,</v>
      </c>
      <c r="EI123" s="7"/>
      <c r="EJ123" s="7"/>
      <c r="EK123" s="7"/>
      <c r="EL123" s="7"/>
      <c r="EM123" s="7"/>
      <c r="EN123" s="7"/>
      <c r="EO123" s="6"/>
      <c r="EP123" s="7" t="str">
        <f t="shared" ref="EP123:EP127" si="228">CONCATENATE(EP51,$Q$74,EQ51,$Q$74,ER51,$Q$74,ES51,$Q$74,ET51,$Q$74,EU51,$Q$74,EV51,$Q$74,EW51,$Q$74)</f>
        <v>O,O,O,O,O,O,O,EL,</v>
      </c>
      <c r="EQ123" s="7"/>
      <c r="ER123" s="7"/>
      <c r="ES123" s="7"/>
      <c r="ET123" s="7"/>
      <c r="EU123" s="7"/>
      <c r="EV123" s="7"/>
      <c r="EW123" s="6"/>
      <c r="EX123" s="7" t="str">
        <f t="shared" ref="EX123:EX127" si="229">CONCATENATE(EX51,$Q$74,EY51,$Q$74,EZ51,$Q$74,FA51,$Q$74,FB51,$Q$74,FC51,$Q$74,FD51,$Q$74,FE51,$Q$74)</f>
        <v>O,O,O,O,O,O,O,EL,</v>
      </c>
      <c r="EY123" s="7"/>
      <c r="EZ123" s="7"/>
      <c r="FA123" s="7"/>
      <c r="FB123" s="7"/>
      <c r="FC123" s="7"/>
      <c r="FD123" s="7"/>
      <c r="FE123" s="6"/>
      <c r="FF123" s="7" t="str">
        <f t="shared" ref="FF123:FF127" si="230">CONCATENATE(FF51,$Q$74,FG51,$Q$74,FH51,$Q$74,FI51,$Q$74,FJ51,$Q$74,FK51,$Q$74,FL51,$Q$74,FM51,$Q$74)</f>
        <v>O,O,O,O,O,O,O,EL,</v>
      </c>
      <c r="FG123" s="7"/>
      <c r="FH123" s="7"/>
      <c r="FI123" s="7"/>
      <c r="FJ123" s="7"/>
      <c r="FK123" s="7"/>
      <c r="FL123" s="7"/>
      <c r="FM123" s="6"/>
      <c r="FN123" s="7" t="str">
        <f t="shared" ref="FN123:FN127" si="231">CONCATENATE(FN51,$Q$74,FO51,$Q$74,FP51,$Q$74,FQ51,$Q$74,FR51,$Q$74,FS51,$Q$74,FT51,$Q$74,FU51,$Q$74)</f>
        <v>O,O,O,O,O,O,O,EL,</v>
      </c>
      <c r="FO123" s="7"/>
      <c r="FP123" s="7"/>
      <c r="FQ123" s="7"/>
      <c r="FR123" s="7"/>
      <c r="FS123" s="7"/>
      <c r="FT123" s="7"/>
      <c r="FU123" s="6"/>
      <c r="FV123" s="7" t="str">
        <f t="shared" ref="FV123:FV127" si="232">CONCATENATE(FV51,$Q$74,FW51,$Q$74,FX51,$Q$74,FY51,$Q$74,FZ51,$Q$74,GA51,$Q$74,GB51,$Q$74,GC51,$Q$74)</f>
        <v>O,O,O,O,O,O,O,EL,</v>
      </c>
      <c r="FW123" s="7"/>
      <c r="FX123" s="7"/>
      <c r="FY123" s="7"/>
      <c r="FZ123" s="7"/>
      <c r="GA123" s="7"/>
      <c r="GB123" s="7"/>
      <c r="GC123" s="6"/>
      <c r="GD123" s="7" t="str">
        <f t="shared" ref="GD123:GD127" si="233">CONCATENATE(GD51,$Q$74,GE51,$Q$74,GF51,$Q$74,GG51,$Q$74,GH51,$Q$74,GI51,$Q$74,GJ51,$Q$74,GK51,$Q$74)</f>
        <v>O,O,O,O,O,O,O,EL,</v>
      </c>
      <c r="GE123" s="7"/>
      <c r="GF123" s="7"/>
      <c r="GG123" s="7"/>
      <c r="GH123" s="7"/>
      <c r="GI123" s="7"/>
      <c r="GJ123" s="7"/>
      <c r="GK123" s="6"/>
      <c r="GL123" s="7" t="str">
        <f t="shared" ref="GL123:GL127" si="234">CONCATENATE(GL51,$Q$74,GM51,$Q$74,GN51,$Q$74,GO51,$Q$74,GP51,$Q$74,GQ51,$Q$74,GR51,$Q$74,GS51,$Q$74)</f>
        <v>O,O,O,O,O,O,O,EL,</v>
      </c>
      <c r="GM123" s="7"/>
      <c r="GN123" s="7"/>
      <c r="GO123" s="7"/>
      <c r="GP123" s="7"/>
      <c r="GQ123" s="7"/>
      <c r="GR123" s="7"/>
      <c r="GS123" s="6"/>
      <c r="GT123" s="7" t="str">
        <f t="shared" ref="GT123:GT127" si="235">CONCATENATE(GT51,$Q$74,GU51,$Q$74,GV51,$Q$74,GW51,$Q$74,GX51,$Q$74,GY51,$Q$74,GZ51,$Q$74,HA51,$Q$74)</f>
        <v>O,O,O,O,O,O,O,EL,</v>
      </c>
      <c r="GU123" s="7"/>
      <c r="GV123" s="7"/>
      <c r="GW123" s="7"/>
      <c r="GX123" s="7"/>
      <c r="GY123" s="7"/>
      <c r="GZ123" s="7"/>
      <c r="HA123" s="6"/>
      <c r="HB123" s="7" t="str">
        <f t="shared" ref="HB123:HB127" si="236">CONCATENATE(HB51,$Q$74,HC51,$Q$74,HD51,$Q$74,HE51,$Q$74,HF51,$Q$74,HG51,$Q$74,HH51,$Q$74,HI51,$Q$74)</f>
        <v>O,O,O,O,O,O,O,EL,</v>
      </c>
      <c r="HC123" s="7"/>
      <c r="HD123" s="7"/>
      <c r="HE123" s="7"/>
      <c r="HF123" s="7"/>
      <c r="HG123" s="7"/>
      <c r="HH123" s="7"/>
      <c r="HI123" s="6"/>
      <c r="HJ123" s="7" t="str">
        <f t="shared" ref="HJ123:HJ127" si="237">CONCATENATE(HJ51,$Q$74,HK51,$Q$74,HL51,$Q$74,HM51,$Q$74,HN51,$Q$74,HO51,$Q$74,HP51,$Q$74,HQ51,$Q$74)</f>
        <v>O,O,O,O,O,O,O,EL,</v>
      </c>
      <c r="HK123" s="7"/>
      <c r="HL123" s="7"/>
      <c r="HM123" s="7"/>
      <c r="HN123" s="7"/>
      <c r="HO123" s="7"/>
      <c r="HP123" s="7"/>
      <c r="HQ123" s="6"/>
      <c r="HR123" s="7" t="str">
        <f t="shared" ref="HR123:HR127" si="238">CONCATENATE(HR51,$Q$74,HS51,$Q$74,HT51,$Q$74,HU51,$Q$74,HV51,$Q$74,HW51,$Q$74,HX51,$Q$74,HY51,$Q$74)</f>
        <v>O,O,O,O,O,O,O,EL,</v>
      </c>
      <c r="HS123" s="7"/>
      <c r="HT123" s="7"/>
      <c r="HU123" s="7"/>
      <c r="HV123" s="7"/>
      <c r="HW123" s="7"/>
      <c r="HX123" s="7"/>
      <c r="HY123" s="6"/>
      <c r="HZ123" s="7" t="str">
        <f t="shared" ref="HZ123:HZ127" si="239">CONCATENATE(HZ51,$Q$74,IA51,$Q$74,IB51,$Q$74,IC51,$Q$74,ID51,$Q$74,IE51,$Q$74,IF51,$Q$74,IG51,$Q$74)</f>
        <v>O,O,O,O,O,O,O,EL,</v>
      </c>
      <c r="IA123" s="7"/>
      <c r="IB123" s="7"/>
      <c r="IC123" s="7"/>
      <c r="ID123" s="7"/>
      <c r="IE123" s="7"/>
      <c r="IF123" s="7"/>
      <c r="IG123" s="6"/>
      <c r="IH123" s="2"/>
      <c r="II123" s="7"/>
      <c r="IJ123" s="7"/>
      <c r="IK123" s="7"/>
      <c r="IL123" s="7"/>
      <c r="IM123" s="7"/>
      <c r="IN123" s="7"/>
      <c r="IO123" s="7"/>
      <c r="IP123" s="7"/>
      <c r="IQ123" s="7"/>
      <c r="IR123" s="7"/>
      <c r="IS123" s="7"/>
      <c r="IT123" s="7"/>
      <c r="IU123" s="7"/>
      <c r="IV123" s="7"/>
      <c r="IW123" s="7"/>
    </row>
    <row r="124" spans="1:257" ht="15.75" customHeight="1">
      <c r="A124" s="6"/>
      <c r="B124" s="7" t="str">
        <f t="shared" si="210"/>
        <v>O,O,O,O,O,O,O,EL,</v>
      </c>
      <c r="C124" s="7"/>
      <c r="D124" s="7"/>
      <c r="E124" s="7"/>
      <c r="F124" s="7"/>
      <c r="G124" s="7"/>
      <c r="H124" s="7"/>
      <c r="I124" s="6"/>
      <c r="J124" s="7" t="str">
        <f t="shared" si="211"/>
        <v>O,O,O,O,O,O,O,EL,</v>
      </c>
      <c r="K124" s="7"/>
      <c r="L124" s="7"/>
      <c r="M124" s="7"/>
      <c r="N124" s="7"/>
      <c r="O124" s="7"/>
      <c r="P124" s="7"/>
      <c r="Q124" s="6"/>
      <c r="R124" s="7" t="str">
        <f t="shared" si="212"/>
        <v>O,O,O,O,O,O,O,EL,</v>
      </c>
      <c r="S124" s="7"/>
      <c r="T124" s="7"/>
      <c r="U124" s="7"/>
      <c r="V124" s="7"/>
      <c r="W124" s="7"/>
      <c r="X124" s="7"/>
      <c r="Y124" s="6"/>
      <c r="Z124" s="7" t="str">
        <f t="shared" si="213"/>
        <v>O,O,O,O,O,O,O,EL,</v>
      </c>
      <c r="AA124" s="7"/>
      <c r="AB124" s="7"/>
      <c r="AC124" s="7"/>
      <c r="AD124" s="7"/>
      <c r="AE124" s="7"/>
      <c r="AF124" s="7"/>
      <c r="AG124" s="6"/>
      <c r="AH124" s="7" t="str">
        <f t="shared" si="214"/>
        <v>O,O,O,O,O,O,O,EL,</v>
      </c>
      <c r="AI124" s="7"/>
      <c r="AJ124" s="7"/>
      <c r="AK124" s="7"/>
      <c r="AL124" s="7"/>
      <c r="AM124" s="7"/>
      <c r="AN124" s="7"/>
      <c r="AO124" s="6"/>
      <c r="AP124" s="7" t="str">
        <f t="shared" si="215"/>
        <v>O,O,O,O,O,O,O,EL,</v>
      </c>
      <c r="AQ124" s="7"/>
      <c r="AR124" s="7"/>
      <c r="AS124" s="7"/>
      <c r="AT124" s="7"/>
      <c r="AU124" s="7"/>
      <c r="AV124" s="7"/>
      <c r="AW124" s="6" t="str">
        <f t="shared" ref="AW124:AX124" si="240">CONCATENATE(AW52,$Q$74,AX52,$Q$74,AY52,$Q$74,AZ52,$Q$74,BA52,$Q$74,BB52,$Q$74,BC52,$Q$74,BD52,$Q$74)</f>
        <v>EL,O,O,O,O,O,O,O,</v>
      </c>
      <c r="AX124" s="7" t="str">
        <f t="shared" si="240"/>
        <v>O,O,O,O,O,O,O,EL,</v>
      </c>
      <c r="AY124" s="7"/>
      <c r="AZ124" s="7"/>
      <c r="BA124" s="7"/>
      <c r="BB124" s="7"/>
      <c r="BC124" s="7"/>
      <c r="BD124" s="7"/>
      <c r="BE124" s="6"/>
      <c r="BF124" s="7" t="str">
        <f t="shared" si="217"/>
        <v>O,O,O,O,O,O,O,EL,</v>
      </c>
      <c r="BG124" s="7"/>
      <c r="BH124" s="7"/>
      <c r="BI124" s="7"/>
      <c r="BJ124" s="7"/>
      <c r="BK124" s="7"/>
      <c r="BL124" s="7"/>
      <c r="BM124" s="6"/>
      <c r="BN124" s="7" t="str">
        <f t="shared" si="218"/>
        <v>O,O,O,O,O,O,O,EL,</v>
      </c>
      <c r="BO124" s="7"/>
      <c r="BP124" s="7"/>
      <c r="BQ124" s="7"/>
      <c r="BR124" s="7"/>
      <c r="BS124" s="7"/>
      <c r="BT124" s="7"/>
      <c r="BU124" s="6"/>
      <c r="BV124" s="7" t="str">
        <f t="shared" si="219"/>
        <v>O,O,O,O,O,O,O,EL,</v>
      </c>
      <c r="BW124" s="7"/>
      <c r="BX124" s="7"/>
      <c r="BY124" s="7"/>
      <c r="BZ124" s="7"/>
      <c r="CA124" s="7"/>
      <c r="CB124" s="7"/>
      <c r="CC124" s="6"/>
      <c r="CD124" s="7" t="str">
        <f t="shared" si="220"/>
        <v>O,O,O,O,O,O,O,EL,</v>
      </c>
      <c r="CE124" s="7"/>
      <c r="CF124" s="7"/>
      <c r="CG124" s="7"/>
      <c r="CH124" s="7"/>
      <c r="CI124" s="7"/>
      <c r="CJ124" s="7"/>
      <c r="CK124" s="6"/>
      <c r="CL124" s="7" t="str">
        <f t="shared" si="221"/>
        <v>O,O,O,O,O,O,O,EL,</v>
      </c>
      <c r="CM124" s="7"/>
      <c r="CN124" s="7"/>
      <c r="CO124" s="7"/>
      <c r="CP124" s="7"/>
      <c r="CQ124" s="7"/>
      <c r="CR124" s="7"/>
      <c r="CS124" s="6"/>
      <c r="CT124" s="7" t="str">
        <f t="shared" si="222"/>
        <v>O,O,O,O,O,O,O,EL,</v>
      </c>
      <c r="CU124" s="7"/>
      <c r="CV124" s="7"/>
      <c r="CW124" s="7"/>
      <c r="CX124" s="7"/>
      <c r="CY124" s="7"/>
      <c r="CZ124" s="7"/>
      <c r="DA124" s="6"/>
      <c r="DB124" s="7" t="str">
        <f t="shared" si="223"/>
        <v>O,O,O,O,O,O,O,EL,</v>
      </c>
      <c r="DC124" s="7"/>
      <c r="DD124" s="7"/>
      <c r="DE124" s="7"/>
      <c r="DF124" s="7"/>
      <c r="DG124" s="7"/>
      <c r="DH124" s="7"/>
      <c r="DI124" s="6"/>
      <c r="DJ124" s="7" t="str">
        <f t="shared" si="224"/>
        <v>O,O,O,O,O,O,O,EL,</v>
      </c>
      <c r="DK124" s="7"/>
      <c r="DL124" s="7"/>
      <c r="DM124" s="7"/>
      <c r="DN124" s="7"/>
      <c r="DO124" s="7"/>
      <c r="DP124" s="7"/>
      <c r="DQ124" s="6"/>
      <c r="DR124" s="7" t="str">
        <f t="shared" si="225"/>
        <v>O,O,O,O,O,O,O,EL,</v>
      </c>
      <c r="DS124" s="7"/>
      <c r="DT124" s="7"/>
      <c r="DU124" s="7"/>
      <c r="DV124" s="7"/>
      <c r="DW124" s="7"/>
      <c r="DX124" s="7"/>
      <c r="DY124" s="6"/>
      <c r="DZ124" s="7" t="str">
        <f t="shared" si="226"/>
        <v>O,O,O,O,O,O,O,EL,</v>
      </c>
      <c r="EA124" s="7"/>
      <c r="EB124" s="7"/>
      <c r="EC124" s="7"/>
      <c r="ED124" s="7"/>
      <c r="EE124" s="7"/>
      <c r="EF124" s="7"/>
      <c r="EG124" s="6"/>
      <c r="EH124" s="7" t="str">
        <f t="shared" si="227"/>
        <v>O,O,O,O,O,O,O,EL,</v>
      </c>
      <c r="EI124" s="7"/>
      <c r="EJ124" s="7"/>
      <c r="EK124" s="7"/>
      <c r="EL124" s="7"/>
      <c r="EM124" s="7"/>
      <c r="EN124" s="7"/>
      <c r="EO124" s="6"/>
      <c r="EP124" s="7" t="str">
        <f t="shared" si="228"/>
        <v>O,O,O,O,O,O,O,EL,</v>
      </c>
      <c r="EQ124" s="7"/>
      <c r="ER124" s="7"/>
      <c r="ES124" s="7"/>
      <c r="ET124" s="7"/>
      <c r="EU124" s="7"/>
      <c r="EV124" s="7"/>
      <c r="EW124" s="6"/>
      <c r="EX124" s="7" t="str">
        <f t="shared" si="229"/>
        <v>O,O,O,O,O,O,O,EL,</v>
      </c>
      <c r="EY124" s="7"/>
      <c r="EZ124" s="7"/>
      <c r="FA124" s="7"/>
      <c r="FB124" s="7"/>
      <c r="FC124" s="7"/>
      <c r="FD124" s="7"/>
      <c r="FE124" s="6"/>
      <c r="FF124" s="7" t="str">
        <f t="shared" si="230"/>
        <v>O,O,O,O,O,O,O,EL,</v>
      </c>
      <c r="FG124" s="7"/>
      <c r="FH124" s="7"/>
      <c r="FI124" s="7"/>
      <c r="FJ124" s="7"/>
      <c r="FK124" s="7"/>
      <c r="FL124" s="7"/>
      <c r="FM124" s="6"/>
      <c r="FN124" s="7" t="str">
        <f t="shared" si="231"/>
        <v>O,O,O,O,O,O,O,EL,</v>
      </c>
      <c r="FO124" s="7"/>
      <c r="FP124" s="7"/>
      <c r="FQ124" s="7"/>
      <c r="FR124" s="7"/>
      <c r="FS124" s="7"/>
      <c r="FT124" s="7"/>
      <c r="FU124" s="6"/>
      <c r="FV124" s="7" t="str">
        <f t="shared" si="232"/>
        <v>O,O,O,O,O,O,O,EL,</v>
      </c>
      <c r="FW124" s="7"/>
      <c r="FX124" s="7"/>
      <c r="FY124" s="7"/>
      <c r="FZ124" s="7"/>
      <c r="GA124" s="7"/>
      <c r="GB124" s="7"/>
      <c r="GC124" s="6"/>
      <c r="GD124" s="7" t="str">
        <f t="shared" si="233"/>
        <v>O,O,O,O,O,O,O,EL,</v>
      </c>
      <c r="GE124" s="7"/>
      <c r="GF124" s="7"/>
      <c r="GG124" s="7"/>
      <c r="GH124" s="7"/>
      <c r="GI124" s="7"/>
      <c r="GJ124" s="7"/>
      <c r="GK124" s="6"/>
      <c r="GL124" s="7" t="str">
        <f t="shared" si="234"/>
        <v>O,O,O,O,O,O,O,EL,</v>
      </c>
      <c r="GM124" s="7"/>
      <c r="GN124" s="7"/>
      <c r="GO124" s="7"/>
      <c r="GP124" s="7"/>
      <c r="GQ124" s="7"/>
      <c r="GR124" s="7"/>
      <c r="GS124" s="6"/>
      <c r="GT124" s="7" t="str">
        <f t="shared" si="235"/>
        <v>O,O,O,O,O,O,O,EL,</v>
      </c>
      <c r="GU124" s="7"/>
      <c r="GV124" s="7"/>
      <c r="GW124" s="7"/>
      <c r="GX124" s="7"/>
      <c r="GY124" s="7"/>
      <c r="GZ124" s="7"/>
      <c r="HA124" s="6"/>
      <c r="HB124" s="7" t="str">
        <f t="shared" si="236"/>
        <v>O,O,O,O,O,O,O,EL,</v>
      </c>
      <c r="HC124" s="7"/>
      <c r="HD124" s="7"/>
      <c r="HE124" s="7"/>
      <c r="HF124" s="7"/>
      <c r="HG124" s="7"/>
      <c r="HH124" s="7"/>
      <c r="HI124" s="6"/>
      <c r="HJ124" s="7" t="str">
        <f t="shared" si="237"/>
        <v>O,O,O,O,O,O,O,EL,</v>
      </c>
      <c r="HK124" s="7"/>
      <c r="HL124" s="7"/>
      <c r="HM124" s="7"/>
      <c r="HN124" s="7"/>
      <c r="HO124" s="7"/>
      <c r="HP124" s="7"/>
      <c r="HQ124" s="6"/>
      <c r="HR124" s="7" t="str">
        <f t="shared" si="238"/>
        <v>O,O,O,O,O,O,O,EL,</v>
      </c>
      <c r="HS124" s="7"/>
      <c r="HT124" s="7"/>
      <c r="HU124" s="7"/>
      <c r="HV124" s="7"/>
      <c r="HW124" s="7"/>
      <c r="HX124" s="7"/>
      <c r="HY124" s="6"/>
      <c r="HZ124" s="7" t="str">
        <f t="shared" si="239"/>
        <v>O,O,O,O,O,O,O,EL,</v>
      </c>
      <c r="IA124" s="7"/>
      <c r="IB124" s="7"/>
      <c r="IC124" s="7"/>
      <c r="ID124" s="7"/>
      <c r="IE124" s="7"/>
      <c r="IF124" s="7"/>
      <c r="IG124" s="6"/>
      <c r="IH124" s="2"/>
      <c r="II124" s="7"/>
      <c r="IJ124" s="7"/>
      <c r="IK124" s="7"/>
      <c r="IL124" s="7"/>
      <c r="IM124" s="7"/>
      <c r="IN124" s="7"/>
      <c r="IO124" s="7"/>
      <c r="IP124" s="7"/>
      <c r="IQ124" s="7"/>
      <c r="IR124" s="7"/>
      <c r="IS124" s="7"/>
      <c r="IT124" s="7"/>
      <c r="IU124" s="7"/>
      <c r="IV124" s="7"/>
      <c r="IW124" s="7"/>
    </row>
    <row r="125" spans="1:257" ht="15.75" customHeight="1">
      <c r="A125" s="6"/>
      <c r="B125" s="7" t="str">
        <f t="shared" si="210"/>
        <v>O,O,O,O,O,O,O,EL,</v>
      </c>
      <c r="C125" s="7"/>
      <c r="D125" s="7"/>
      <c r="E125" s="7"/>
      <c r="F125" s="7"/>
      <c r="G125" s="7"/>
      <c r="H125" s="7"/>
      <c r="I125" s="6"/>
      <c r="J125" s="7" t="str">
        <f t="shared" si="211"/>
        <v>O,O,O,O,O,O,O,EL,</v>
      </c>
      <c r="K125" s="7"/>
      <c r="L125" s="7"/>
      <c r="M125" s="7"/>
      <c r="N125" s="7"/>
      <c r="O125" s="7"/>
      <c r="P125" s="7"/>
      <c r="Q125" s="6"/>
      <c r="R125" s="7" t="str">
        <f t="shared" si="212"/>
        <v>O,O,O,O,O,O,O,EL,</v>
      </c>
      <c r="S125" s="7"/>
      <c r="T125" s="7"/>
      <c r="U125" s="7"/>
      <c r="V125" s="7"/>
      <c r="W125" s="7"/>
      <c r="X125" s="7"/>
      <c r="Y125" s="6"/>
      <c r="Z125" s="7" t="str">
        <f t="shared" si="213"/>
        <v>O,O,O,O,O,O,O,EL,</v>
      </c>
      <c r="AA125" s="7"/>
      <c r="AB125" s="7"/>
      <c r="AC125" s="7"/>
      <c r="AD125" s="7"/>
      <c r="AE125" s="7"/>
      <c r="AF125" s="7"/>
      <c r="AG125" s="6"/>
      <c r="AH125" s="7" t="str">
        <f t="shared" si="214"/>
        <v>O,O,O,O,O,O,O,EL,</v>
      </c>
      <c r="AI125" s="7"/>
      <c r="AJ125" s="7"/>
      <c r="AK125" s="7"/>
      <c r="AL125" s="7"/>
      <c r="AM125" s="7"/>
      <c r="AN125" s="7"/>
      <c r="AO125" s="6"/>
      <c r="AP125" s="7" t="str">
        <f t="shared" si="215"/>
        <v>O,O,O,O,O,O,O,EL,</v>
      </c>
      <c r="AQ125" s="7"/>
      <c r="AR125" s="7"/>
      <c r="AS125" s="7"/>
      <c r="AT125" s="7"/>
      <c r="AU125" s="7"/>
      <c r="AV125" s="7"/>
      <c r="AW125" s="6" t="str">
        <f t="shared" ref="AW125:AX125" si="241">CONCATENATE(AW53,$Q$74,AX53,$Q$74,AY53,$Q$74,AZ53,$Q$74,BA53,$Q$74,BB53,$Q$74,BC53,$Q$74,BD53,$Q$74)</f>
        <v>EL,O,O,O,O,O,O,O,</v>
      </c>
      <c r="AX125" s="7" t="str">
        <f t="shared" si="241"/>
        <v>O,O,O,O,O,O,O,EL,</v>
      </c>
      <c r="AY125" s="7"/>
      <c r="AZ125" s="7"/>
      <c r="BA125" s="7"/>
      <c r="BB125" s="7"/>
      <c r="BC125" s="7"/>
      <c r="BD125" s="7"/>
      <c r="BE125" s="6"/>
      <c r="BF125" s="7" t="str">
        <f t="shared" si="217"/>
        <v>O,O,O,O,O,O,O,EL,</v>
      </c>
      <c r="BG125" s="7"/>
      <c r="BH125" s="7"/>
      <c r="BI125" s="7"/>
      <c r="BJ125" s="7"/>
      <c r="BK125" s="7"/>
      <c r="BL125" s="7"/>
      <c r="BM125" s="6"/>
      <c r="BN125" s="7" t="str">
        <f t="shared" si="218"/>
        <v>O,O,O,O,O,O,O,EL,</v>
      </c>
      <c r="BO125" s="7"/>
      <c r="BP125" s="7"/>
      <c r="BQ125" s="7"/>
      <c r="BR125" s="7"/>
      <c r="BS125" s="7"/>
      <c r="BT125" s="7"/>
      <c r="BU125" s="6"/>
      <c r="BV125" s="7" t="str">
        <f t="shared" si="219"/>
        <v>O,O,O,O,O,O,O,EL,</v>
      </c>
      <c r="BW125" s="7"/>
      <c r="BX125" s="7"/>
      <c r="BY125" s="7"/>
      <c r="BZ125" s="7"/>
      <c r="CA125" s="7"/>
      <c r="CB125" s="7"/>
      <c r="CC125" s="6"/>
      <c r="CD125" s="7" t="str">
        <f t="shared" si="220"/>
        <v>O,O,O,O,O,O,O,EL,</v>
      </c>
      <c r="CE125" s="7"/>
      <c r="CF125" s="7"/>
      <c r="CG125" s="7"/>
      <c r="CH125" s="7"/>
      <c r="CI125" s="7"/>
      <c r="CJ125" s="7"/>
      <c r="CK125" s="6"/>
      <c r="CL125" s="7" t="str">
        <f t="shared" si="221"/>
        <v>O,O,O,O,O,O,O,EL,</v>
      </c>
      <c r="CM125" s="7"/>
      <c r="CN125" s="7"/>
      <c r="CO125" s="7"/>
      <c r="CP125" s="7"/>
      <c r="CQ125" s="7"/>
      <c r="CR125" s="7"/>
      <c r="CS125" s="6"/>
      <c r="CT125" s="7" t="str">
        <f t="shared" si="222"/>
        <v>O,O,O,O,O,O,O,EL,</v>
      </c>
      <c r="CU125" s="7"/>
      <c r="CV125" s="7"/>
      <c r="CW125" s="7"/>
      <c r="CX125" s="7"/>
      <c r="CY125" s="7"/>
      <c r="CZ125" s="7"/>
      <c r="DA125" s="6"/>
      <c r="DB125" s="7" t="str">
        <f t="shared" si="223"/>
        <v>O,O,O,O,O,O,O,EL,</v>
      </c>
      <c r="DC125" s="7"/>
      <c r="DD125" s="7"/>
      <c r="DE125" s="7"/>
      <c r="DF125" s="7"/>
      <c r="DG125" s="7"/>
      <c r="DH125" s="7"/>
      <c r="DI125" s="6"/>
      <c r="DJ125" s="7" t="str">
        <f t="shared" si="224"/>
        <v>O,O,O,O,O,O,O,EL,</v>
      </c>
      <c r="DK125" s="7"/>
      <c r="DL125" s="7"/>
      <c r="DM125" s="7"/>
      <c r="DN125" s="7"/>
      <c r="DO125" s="7"/>
      <c r="DP125" s="7"/>
      <c r="DQ125" s="6"/>
      <c r="DR125" s="7" t="str">
        <f t="shared" si="225"/>
        <v>O,O,O,O,O,O,O,EL,</v>
      </c>
      <c r="DS125" s="7"/>
      <c r="DT125" s="7"/>
      <c r="DU125" s="7"/>
      <c r="DV125" s="7"/>
      <c r="DW125" s="7"/>
      <c r="DX125" s="7"/>
      <c r="DY125" s="6"/>
      <c r="DZ125" s="7" t="str">
        <f t="shared" si="226"/>
        <v>O,O,O,O,O,O,O,EL,</v>
      </c>
      <c r="EA125" s="7"/>
      <c r="EB125" s="7"/>
      <c r="EC125" s="7"/>
      <c r="ED125" s="7"/>
      <c r="EE125" s="7"/>
      <c r="EF125" s="7"/>
      <c r="EG125" s="6"/>
      <c r="EH125" s="7" t="str">
        <f t="shared" si="227"/>
        <v>O,O,O,O,O,O,O,EL,</v>
      </c>
      <c r="EI125" s="7"/>
      <c r="EJ125" s="7"/>
      <c r="EK125" s="7"/>
      <c r="EL125" s="7"/>
      <c r="EM125" s="7"/>
      <c r="EN125" s="7"/>
      <c r="EO125" s="6"/>
      <c r="EP125" s="7" t="str">
        <f t="shared" si="228"/>
        <v>O,O,O,O,O,O,O,EL,</v>
      </c>
      <c r="EQ125" s="7"/>
      <c r="ER125" s="7"/>
      <c r="ES125" s="7"/>
      <c r="ET125" s="7"/>
      <c r="EU125" s="7"/>
      <c r="EV125" s="7"/>
      <c r="EW125" s="6"/>
      <c r="EX125" s="7" t="str">
        <f t="shared" si="229"/>
        <v>O,O,O,O,O,O,O,EL,</v>
      </c>
      <c r="EY125" s="7"/>
      <c r="EZ125" s="7"/>
      <c r="FA125" s="7"/>
      <c r="FB125" s="7"/>
      <c r="FC125" s="7"/>
      <c r="FD125" s="7"/>
      <c r="FE125" s="6"/>
      <c r="FF125" s="7" t="str">
        <f t="shared" si="230"/>
        <v>O,O,O,O,O,O,O,EL,</v>
      </c>
      <c r="FG125" s="7"/>
      <c r="FH125" s="7"/>
      <c r="FI125" s="7"/>
      <c r="FJ125" s="7"/>
      <c r="FK125" s="7"/>
      <c r="FL125" s="7"/>
      <c r="FM125" s="6"/>
      <c r="FN125" s="7" t="str">
        <f t="shared" si="231"/>
        <v>O,O,O,O,O,O,O,EL,</v>
      </c>
      <c r="FO125" s="7"/>
      <c r="FP125" s="7"/>
      <c r="FQ125" s="7"/>
      <c r="FR125" s="7"/>
      <c r="FS125" s="7"/>
      <c r="FT125" s="7"/>
      <c r="FU125" s="6"/>
      <c r="FV125" s="7" t="str">
        <f t="shared" si="232"/>
        <v>O,O,O,O,O,O,O,EL,</v>
      </c>
      <c r="FW125" s="7"/>
      <c r="FX125" s="7"/>
      <c r="FY125" s="7"/>
      <c r="FZ125" s="7"/>
      <c r="GA125" s="7"/>
      <c r="GB125" s="7"/>
      <c r="GC125" s="6"/>
      <c r="GD125" s="7" t="str">
        <f t="shared" si="233"/>
        <v>O,O,O,O,O,O,O,EL,</v>
      </c>
      <c r="GE125" s="7"/>
      <c r="GF125" s="7"/>
      <c r="GG125" s="7"/>
      <c r="GH125" s="7"/>
      <c r="GI125" s="7"/>
      <c r="GJ125" s="7"/>
      <c r="GK125" s="6"/>
      <c r="GL125" s="7" t="str">
        <f t="shared" si="234"/>
        <v>O,O,O,O,O,O,O,EL,</v>
      </c>
      <c r="GM125" s="7"/>
      <c r="GN125" s="7"/>
      <c r="GO125" s="7"/>
      <c r="GP125" s="7"/>
      <c r="GQ125" s="7"/>
      <c r="GR125" s="7"/>
      <c r="GS125" s="6"/>
      <c r="GT125" s="7" t="str">
        <f t="shared" si="235"/>
        <v>O,O,O,O,O,O,O,EL,</v>
      </c>
      <c r="GU125" s="7"/>
      <c r="GV125" s="7"/>
      <c r="GW125" s="7"/>
      <c r="GX125" s="7"/>
      <c r="GY125" s="7"/>
      <c r="GZ125" s="7"/>
      <c r="HA125" s="6"/>
      <c r="HB125" s="7" t="str">
        <f t="shared" si="236"/>
        <v>O,O,O,O,O,O,O,EL,</v>
      </c>
      <c r="HC125" s="7"/>
      <c r="HD125" s="7"/>
      <c r="HE125" s="7"/>
      <c r="HF125" s="7"/>
      <c r="HG125" s="7"/>
      <c r="HH125" s="7"/>
      <c r="HI125" s="6"/>
      <c r="HJ125" s="7" t="str">
        <f t="shared" si="237"/>
        <v>O,O,O,O,O,O,O,EL,</v>
      </c>
      <c r="HK125" s="7"/>
      <c r="HL125" s="7"/>
      <c r="HM125" s="7"/>
      <c r="HN125" s="7"/>
      <c r="HO125" s="7"/>
      <c r="HP125" s="7"/>
      <c r="HQ125" s="6"/>
      <c r="HR125" s="7" t="str">
        <f t="shared" si="238"/>
        <v>O,O,O,O,O,O,O,EL,</v>
      </c>
      <c r="HS125" s="7"/>
      <c r="HT125" s="7"/>
      <c r="HU125" s="7"/>
      <c r="HV125" s="7"/>
      <c r="HW125" s="7"/>
      <c r="HX125" s="7"/>
      <c r="HY125" s="6"/>
      <c r="HZ125" s="7" t="str">
        <f t="shared" si="239"/>
        <v>O,O,O,O,O,O,O,EL,</v>
      </c>
      <c r="IA125" s="7"/>
      <c r="IB125" s="7"/>
      <c r="IC125" s="7"/>
      <c r="ID125" s="7"/>
      <c r="IE125" s="7"/>
      <c r="IF125" s="7"/>
      <c r="IG125" s="6"/>
      <c r="IH125" s="2"/>
      <c r="II125" s="7"/>
      <c r="IJ125" s="7"/>
      <c r="IK125" s="7"/>
      <c r="IL125" s="7"/>
      <c r="IM125" s="7"/>
      <c r="IN125" s="7"/>
      <c r="IO125" s="7"/>
      <c r="IP125" s="7"/>
      <c r="IQ125" s="7"/>
      <c r="IR125" s="7"/>
      <c r="IS125" s="7"/>
      <c r="IT125" s="7"/>
      <c r="IU125" s="7"/>
      <c r="IV125" s="7"/>
      <c r="IW125" s="7"/>
    </row>
    <row r="126" spans="1:257" ht="15.75" customHeight="1">
      <c r="A126" s="6"/>
      <c r="B126" s="7" t="str">
        <f t="shared" si="210"/>
        <v>O,O,O,O,O,O,O,EL,</v>
      </c>
      <c r="C126" s="7"/>
      <c r="D126" s="7"/>
      <c r="E126" s="7"/>
      <c r="F126" s="7"/>
      <c r="G126" s="7"/>
      <c r="H126" s="7"/>
      <c r="I126" s="6"/>
      <c r="J126" s="7" t="str">
        <f t="shared" si="211"/>
        <v>O,O,O,O,O,O,O,EL,</v>
      </c>
      <c r="K126" s="7"/>
      <c r="L126" s="7"/>
      <c r="M126" s="7"/>
      <c r="N126" s="7"/>
      <c r="O126" s="7"/>
      <c r="P126" s="7"/>
      <c r="Q126" s="6"/>
      <c r="R126" s="7" t="str">
        <f t="shared" si="212"/>
        <v>O,O,O,O,O,O,O,EL,</v>
      </c>
      <c r="S126" s="7"/>
      <c r="T126" s="7"/>
      <c r="U126" s="7"/>
      <c r="V126" s="7"/>
      <c r="W126" s="7"/>
      <c r="X126" s="7"/>
      <c r="Y126" s="6"/>
      <c r="Z126" s="7" t="str">
        <f t="shared" si="213"/>
        <v>O,O,O,O,O,O,O,EL,</v>
      </c>
      <c r="AA126" s="7"/>
      <c r="AB126" s="7"/>
      <c r="AC126" s="7"/>
      <c r="AD126" s="7"/>
      <c r="AE126" s="7"/>
      <c r="AF126" s="7"/>
      <c r="AG126" s="6"/>
      <c r="AH126" s="7" t="str">
        <f t="shared" si="214"/>
        <v>O,O,O,O,O,O,O,EL,</v>
      </c>
      <c r="AI126" s="7"/>
      <c r="AJ126" s="7"/>
      <c r="AK126" s="7"/>
      <c r="AL126" s="7"/>
      <c r="AM126" s="7"/>
      <c r="AN126" s="7"/>
      <c r="AO126" s="6"/>
      <c r="AP126" s="7" t="str">
        <f t="shared" si="215"/>
        <v>O,O,O,O,O,O,O,EL,</v>
      </c>
      <c r="AQ126" s="7"/>
      <c r="AR126" s="7"/>
      <c r="AS126" s="7"/>
      <c r="AT126" s="7"/>
      <c r="AU126" s="7"/>
      <c r="AV126" s="7"/>
      <c r="AW126" s="6" t="str">
        <f t="shared" ref="AW126:AX126" si="242">CONCATENATE(AW54,$Q$74,AX54,$Q$74,AY54,$Q$74,AZ54,$Q$74,BA54,$Q$74,BB54,$Q$74,BC54,$Q$74,BD54,$Q$74)</f>
        <v>EL,O,O,O,O,O,O,O,</v>
      </c>
      <c r="AX126" s="7" t="str">
        <f t="shared" si="242"/>
        <v>O,O,O,O,O,O,O,EL,</v>
      </c>
      <c r="AY126" s="7"/>
      <c r="AZ126" s="7"/>
      <c r="BA126" s="7"/>
      <c r="BB126" s="7"/>
      <c r="BC126" s="7"/>
      <c r="BD126" s="7"/>
      <c r="BE126" s="6"/>
      <c r="BF126" s="7" t="str">
        <f t="shared" si="217"/>
        <v>O,O,O,O,O,O,O,EL,</v>
      </c>
      <c r="BG126" s="7"/>
      <c r="BH126" s="7"/>
      <c r="BI126" s="7"/>
      <c r="BJ126" s="7"/>
      <c r="BK126" s="7"/>
      <c r="BL126" s="7"/>
      <c r="BM126" s="6"/>
      <c r="BN126" s="7" t="str">
        <f t="shared" si="218"/>
        <v>O,O,O,O,O,O,O,EL,</v>
      </c>
      <c r="BO126" s="7"/>
      <c r="BP126" s="7"/>
      <c r="BQ126" s="7"/>
      <c r="BR126" s="7"/>
      <c r="BS126" s="7"/>
      <c r="BT126" s="7"/>
      <c r="BU126" s="6"/>
      <c r="BV126" s="7" t="str">
        <f t="shared" si="219"/>
        <v>O,O,O,O,O,O,O,EL,</v>
      </c>
      <c r="BW126" s="7"/>
      <c r="BX126" s="7"/>
      <c r="BY126" s="7"/>
      <c r="BZ126" s="7"/>
      <c r="CA126" s="7"/>
      <c r="CB126" s="7"/>
      <c r="CC126" s="6"/>
      <c r="CD126" s="7" t="str">
        <f t="shared" si="220"/>
        <v>O,O,O,O,O,O,O,EL,</v>
      </c>
      <c r="CE126" s="7"/>
      <c r="CF126" s="7"/>
      <c r="CG126" s="7"/>
      <c r="CH126" s="7"/>
      <c r="CI126" s="7"/>
      <c r="CJ126" s="7"/>
      <c r="CK126" s="6"/>
      <c r="CL126" s="7" t="str">
        <f t="shared" si="221"/>
        <v>O,O,O,O,O,O,O,EL,</v>
      </c>
      <c r="CM126" s="7"/>
      <c r="CN126" s="7"/>
      <c r="CO126" s="7"/>
      <c r="CP126" s="7"/>
      <c r="CQ126" s="7"/>
      <c r="CR126" s="7"/>
      <c r="CS126" s="6"/>
      <c r="CT126" s="7" t="str">
        <f t="shared" si="222"/>
        <v>O,O,O,O,O,O,O,EL,</v>
      </c>
      <c r="CU126" s="7"/>
      <c r="CV126" s="7"/>
      <c r="CW126" s="7"/>
      <c r="CX126" s="7"/>
      <c r="CY126" s="7"/>
      <c r="CZ126" s="7"/>
      <c r="DA126" s="6"/>
      <c r="DB126" s="7" t="str">
        <f t="shared" si="223"/>
        <v>O,O,O,O,O,O,O,EL,</v>
      </c>
      <c r="DC126" s="7"/>
      <c r="DD126" s="7"/>
      <c r="DE126" s="7"/>
      <c r="DF126" s="7"/>
      <c r="DG126" s="7"/>
      <c r="DH126" s="7"/>
      <c r="DI126" s="6"/>
      <c r="DJ126" s="7" t="str">
        <f t="shared" si="224"/>
        <v>O,O,O,O,O,O,O,EL,</v>
      </c>
      <c r="DK126" s="7"/>
      <c r="DL126" s="7"/>
      <c r="DM126" s="7"/>
      <c r="DN126" s="7"/>
      <c r="DO126" s="7"/>
      <c r="DP126" s="7"/>
      <c r="DQ126" s="6"/>
      <c r="DR126" s="7" t="str">
        <f t="shared" si="225"/>
        <v>O,O,O,O,O,O,O,EL,</v>
      </c>
      <c r="DS126" s="7"/>
      <c r="DT126" s="7"/>
      <c r="DU126" s="7"/>
      <c r="DV126" s="7"/>
      <c r="DW126" s="7"/>
      <c r="DX126" s="7"/>
      <c r="DY126" s="6"/>
      <c r="DZ126" s="7" t="str">
        <f t="shared" si="226"/>
        <v>O,O,O,O,O,O,O,EL,</v>
      </c>
      <c r="EA126" s="7"/>
      <c r="EB126" s="7"/>
      <c r="EC126" s="7"/>
      <c r="ED126" s="7"/>
      <c r="EE126" s="7"/>
      <c r="EF126" s="7"/>
      <c r="EG126" s="6"/>
      <c r="EH126" s="7" t="str">
        <f t="shared" si="227"/>
        <v>O,O,O,O,O,O,O,EL,</v>
      </c>
      <c r="EI126" s="7"/>
      <c r="EJ126" s="7"/>
      <c r="EK126" s="7"/>
      <c r="EL126" s="7"/>
      <c r="EM126" s="7"/>
      <c r="EN126" s="7"/>
      <c r="EO126" s="6"/>
      <c r="EP126" s="7" t="str">
        <f t="shared" si="228"/>
        <v>O,O,O,O,O,O,O,EL,</v>
      </c>
      <c r="EQ126" s="7"/>
      <c r="ER126" s="7"/>
      <c r="ES126" s="7"/>
      <c r="ET126" s="7"/>
      <c r="EU126" s="7"/>
      <c r="EV126" s="7"/>
      <c r="EW126" s="6"/>
      <c r="EX126" s="7" t="str">
        <f t="shared" si="229"/>
        <v>O,O,O,O,O,O,O,EL,</v>
      </c>
      <c r="EY126" s="7"/>
      <c r="EZ126" s="7"/>
      <c r="FA126" s="7"/>
      <c r="FB126" s="7"/>
      <c r="FC126" s="7"/>
      <c r="FD126" s="7"/>
      <c r="FE126" s="6"/>
      <c r="FF126" s="7" t="str">
        <f t="shared" si="230"/>
        <v>O,O,O,O,O,O,O,EL,</v>
      </c>
      <c r="FG126" s="7"/>
      <c r="FH126" s="7"/>
      <c r="FI126" s="7"/>
      <c r="FJ126" s="7"/>
      <c r="FK126" s="7"/>
      <c r="FL126" s="7"/>
      <c r="FM126" s="6"/>
      <c r="FN126" s="7" t="str">
        <f t="shared" si="231"/>
        <v>O,O,O,O,O,O,O,EL,</v>
      </c>
      <c r="FO126" s="7"/>
      <c r="FP126" s="7"/>
      <c r="FQ126" s="7"/>
      <c r="FR126" s="7"/>
      <c r="FS126" s="7"/>
      <c r="FT126" s="7"/>
      <c r="FU126" s="6"/>
      <c r="FV126" s="7" t="str">
        <f t="shared" si="232"/>
        <v>O,O,O,O,O,O,O,EL,</v>
      </c>
      <c r="FW126" s="7"/>
      <c r="FX126" s="7"/>
      <c r="FY126" s="7"/>
      <c r="FZ126" s="7"/>
      <c r="GA126" s="7"/>
      <c r="GB126" s="7"/>
      <c r="GC126" s="6"/>
      <c r="GD126" s="7" t="str">
        <f t="shared" si="233"/>
        <v>O,O,O,O,O,O,O,EL,</v>
      </c>
      <c r="GE126" s="7"/>
      <c r="GF126" s="7"/>
      <c r="GG126" s="7"/>
      <c r="GH126" s="7"/>
      <c r="GI126" s="7"/>
      <c r="GJ126" s="7"/>
      <c r="GK126" s="6"/>
      <c r="GL126" s="7" t="str">
        <f t="shared" si="234"/>
        <v>O,O,O,O,O,O,O,EL,</v>
      </c>
      <c r="GM126" s="7"/>
      <c r="GN126" s="7"/>
      <c r="GO126" s="7"/>
      <c r="GP126" s="7"/>
      <c r="GQ126" s="7"/>
      <c r="GR126" s="7"/>
      <c r="GS126" s="6"/>
      <c r="GT126" s="7" t="str">
        <f t="shared" si="235"/>
        <v>O,O,O,O,O,O,O,EL,</v>
      </c>
      <c r="GU126" s="7"/>
      <c r="GV126" s="7"/>
      <c r="GW126" s="7"/>
      <c r="GX126" s="7"/>
      <c r="GY126" s="7"/>
      <c r="GZ126" s="7"/>
      <c r="HA126" s="6"/>
      <c r="HB126" s="7" t="str">
        <f t="shared" si="236"/>
        <v>O,O,O,O,O,O,O,EL,</v>
      </c>
      <c r="HC126" s="7"/>
      <c r="HD126" s="7"/>
      <c r="HE126" s="7"/>
      <c r="HF126" s="7"/>
      <c r="HG126" s="7"/>
      <c r="HH126" s="7"/>
      <c r="HI126" s="6"/>
      <c r="HJ126" s="7" t="str">
        <f t="shared" si="237"/>
        <v>O,O,O,O,O,O,O,EL,</v>
      </c>
      <c r="HK126" s="7"/>
      <c r="HL126" s="7"/>
      <c r="HM126" s="7"/>
      <c r="HN126" s="7"/>
      <c r="HO126" s="7"/>
      <c r="HP126" s="7"/>
      <c r="HQ126" s="6"/>
      <c r="HR126" s="7" t="str">
        <f t="shared" si="238"/>
        <v>O,O,O,O,O,O,O,EL,</v>
      </c>
      <c r="HS126" s="7"/>
      <c r="HT126" s="7"/>
      <c r="HU126" s="7"/>
      <c r="HV126" s="7"/>
      <c r="HW126" s="7"/>
      <c r="HX126" s="7"/>
      <c r="HY126" s="6"/>
      <c r="HZ126" s="7" t="str">
        <f t="shared" si="239"/>
        <v>O,O,O,O,O,O,O,EL,</v>
      </c>
      <c r="IA126" s="7"/>
      <c r="IB126" s="7"/>
      <c r="IC126" s="7"/>
      <c r="ID126" s="7"/>
      <c r="IE126" s="7"/>
      <c r="IF126" s="7"/>
      <c r="IG126" s="6"/>
      <c r="IH126" s="2"/>
      <c r="II126" s="7"/>
      <c r="IJ126" s="7"/>
      <c r="IK126" s="7"/>
      <c r="IL126" s="7"/>
      <c r="IM126" s="7"/>
      <c r="IN126" s="7"/>
      <c r="IO126" s="7"/>
      <c r="IP126" s="7"/>
      <c r="IQ126" s="7"/>
      <c r="IR126" s="7"/>
      <c r="IS126" s="7"/>
      <c r="IT126" s="7"/>
      <c r="IU126" s="7"/>
      <c r="IV126" s="7"/>
      <c r="IW126" s="7"/>
    </row>
    <row r="127" spans="1:257" ht="15.75" customHeight="1">
      <c r="A127" s="6"/>
      <c r="B127" s="7" t="str">
        <f t="shared" si="210"/>
        <v>O,O,O,O,O,O,O,EA,</v>
      </c>
      <c r="C127" s="7"/>
      <c r="D127" s="7"/>
      <c r="E127" s="7"/>
      <c r="F127" s="7"/>
      <c r="G127" s="7"/>
      <c r="H127" s="7"/>
      <c r="I127" s="6"/>
      <c r="J127" s="7" t="str">
        <f t="shared" si="211"/>
        <v>O,O,O,O,O,O,O,EA,</v>
      </c>
      <c r="K127" s="7"/>
      <c r="L127" s="7"/>
      <c r="M127" s="7"/>
      <c r="N127" s="7"/>
      <c r="O127" s="7"/>
      <c r="P127" s="7"/>
      <c r="Q127" s="6"/>
      <c r="R127" s="7" t="str">
        <f t="shared" si="212"/>
        <v>O,O,O,O,O,O,O,EA,</v>
      </c>
      <c r="S127" s="7"/>
      <c r="T127" s="7"/>
      <c r="U127" s="7"/>
      <c r="V127" s="7"/>
      <c r="W127" s="7"/>
      <c r="X127" s="7"/>
      <c r="Y127" s="6"/>
      <c r="Z127" s="7" t="str">
        <f t="shared" si="213"/>
        <v>O,O,O,O,O,O,O,EA,</v>
      </c>
      <c r="AA127" s="7"/>
      <c r="AB127" s="7"/>
      <c r="AC127" s="7"/>
      <c r="AD127" s="7"/>
      <c r="AE127" s="7"/>
      <c r="AF127" s="7"/>
      <c r="AG127" s="6"/>
      <c r="AH127" s="7" t="str">
        <f t="shared" si="214"/>
        <v>O,O,O,O,O,O,O,EA,</v>
      </c>
      <c r="AI127" s="7"/>
      <c r="AJ127" s="7"/>
      <c r="AK127" s="7"/>
      <c r="AL127" s="7"/>
      <c r="AM127" s="7"/>
      <c r="AN127" s="7"/>
      <c r="AO127" s="6"/>
      <c r="AP127" s="7" t="str">
        <f t="shared" si="215"/>
        <v>O,O,O,O,O,O,O,EA,</v>
      </c>
      <c r="AQ127" s="7"/>
      <c r="AR127" s="7"/>
      <c r="AS127" s="7"/>
      <c r="AT127" s="7"/>
      <c r="AU127" s="7"/>
      <c r="AV127" s="7"/>
      <c r="AW127" s="6" t="str">
        <f t="shared" ref="AW127:AX127" si="243">CONCATENATE(AW55,$Q$74,AX55,$Q$74,AY55,$Q$74,AZ55,$Q$74,BA55,$Q$74,BB55,$Q$74,BC55,$Q$74,BD55,$Q$74)</f>
        <v>EA,O,O,O,O,O,O,O,</v>
      </c>
      <c r="AX127" s="7" t="str">
        <f t="shared" si="243"/>
        <v>O,O,O,O,O,O,O,EA,</v>
      </c>
      <c r="AY127" s="7"/>
      <c r="AZ127" s="7"/>
      <c r="BA127" s="7"/>
      <c r="BB127" s="7"/>
      <c r="BC127" s="7"/>
      <c r="BD127" s="7"/>
      <c r="BE127" s="6"/>
      <c r="BF127" s="7" t="str">
        <f t="shared" si="217"/>
        <v>O,O,O,O,O,O,O,EA,</v>
      </c>
      <c r="BG127" s="7"/>
      <c r="BH127" s="7"/>
      <c r="BI127" s="7"/>
      <c r="BJ127" s="7"/>
      <c r="BK127" s="7"/>
      <c r="BL127" s="7"/>
      <c r="BM127" s="6"/>
      <c r="BN127" s="7" t="str">
        <f t="shared" si="218"/>
        <v>O,O,O,O,O,O,O,EA,</v>
      </c>
      <c r="BO127" s="7"/>
      <c r="BP127" s="7"/>
      <c r="BQ127" s="7"/>
      <c r="BR127" s="7"/>
      <c r="BS127" s="7"/>
      <c r="BT127" s="7"/>
      <c r="BU127" s="6"/>
      <c r="BV127" s="7" t="str">
        <f t="shared" si="219"/>
        <v>O,O,O,O,O,O,O,EA,</v>
      </c>
      <c r="BW127" s="7"/>
      <c r="BX127" s="7"/>
      <c r="BY127" s="7"/>
      <c r="BZ127" s="7"/>
      <c r="CA127" s="7"/>
      <c r="CB127" s="7"/>
      <c r="CC127" s="6"/>
      <c r="CD127" s="7" t="str">
        <f t="shared" si="220"/>
        <v>O,O,O,O,O,O,O,EA,</v>
      </c>
      <c r="CE127" s="7"/>
      <c r="CF127" s="7"/>
      <c r="CG127" s="7"/>
      <c r="CH127" s="7"/>
      <c r="CI127" s="7"/>
      <c r="CJ127" s="7"/>
      <c r="CK127" s="6"/>
      <c r="CL127" s="7" t="str">
        <f t="shared" si="221"/>
        <v>O,O,O,O,O,O,O,EA,</v>
      </c>
      <c r="CM127" s="7"/>
      <c r="CN127" s="7"/>
      <c r="CO127" s="7"/>
      <c r="CP127" s="7"/>
      <c r="CQ127" s="7"/>
      <c r="CR127" s="7"/>
      <c r="CS127" s="6"/>
      <c r="CT127" s="7" t="str">
        <f t="shared" si="222"/>
        <v>O,O,O,O,O,O,O,EA,</v>
      </c>
      <c r="CU127" s="7"/>
      <c r="CV127" s="7"/>
      <c r="CW127" s="7"/>
      <c r="CX127" s="7"/>
      <c r="CY127" s="7"/>
      <c r="CZ127" s="7"/>
      <c r="DA127" s="6"/>
      <c r="DB127" s="7" t="str">
        <f t="shared" si="223"/>
        <v>O,O,O,O,O,O,O,EA,</v>
      </c>
      <c r="DC127" s="7"/>
      <c r="DD127" s="7"/>
      <c r="DE127" s="7"/>
      <c r="DF127" s="7"/>
      <c r="DG127" s="7"/>
      <c r="DH127" s="7"/>
      <c r="DI127" s="6"/>
      <c r="DJ127" s="7" t="str">
        <f t="shared" si="224"/>
        <v>O,O,O,O,O,O,O,EA,</v>
      </c>
      <c r="DK127" s="7"/>
      <c r="DL127" s="7"/>
      <c r="DM127" s="7"/>
      <c r="DN127" s="7"/>
      <c r="DO127" s="7"/>
      <c r="DP127" s="7"/>
      <c r="DQ127" s="6"/>
      <c r="DR127" s="7" t="str">
        <f t="shared" si="225"/>
        <v>O,O,O,O,O,O,O,EA,</v>
      </c>
      <c r="DS127" s="7"/>
      <c r="DT127" s="7"/>
      <c r="DU127" s="7"/>
      <c r="DV127" s="7"/>
      <c r="DW127" s="7"/>
      <c r="DX127" s="7"/>
      <c r="DY127" s="6"/>
      <c r="DZ127" s="7" t="str">
        <f t="shared" si="226"/>
        <v>O,O,O,O,O,O,O,EA,</v>
      </c>
      <c r="EA127" s="7"/>
      <c r="EB127" s="7"/>
      <c r="EC127" s="7"/>
      <c r="ED127" s="7"/>
      <c r="EE127" s="7"/>
      <c r="EF127" s="7"/>
      <c r="EG127" s="6"/>
      <c r="EH127" s="7" t="str">
        <f t="shared" si="227"/>
        <v>O,O,O,O,O,O,O,EA,</v>
      </c>
      <c r="EI127" s="7"/>
      <c r="EJ127" s="7"/>
      <c r="EK127" s="7"/>
      <c r="EL127" s="7"/>
      <c r="EM127" s="7"/>
      <c r="EN127" s="7"/>
      <c r="EO127" s="6"/>
      <c r="EP127" s="7" t="str">
        <f t="shared" si="228"/>
        <v>O,O,O,O,O,O,O,EA,</v>
      </c>
      <c r="EQ127" s="7"/>
      <c r="ER127" s="7"/>
      <c r="ES127" s="7"/>
      <c r="ET127" s="7"/>
      <c r="EU127" s="7"/>
      <c r="EV127" s="7"/>
      <c r="EW127" s="6"/>
      <c r="EX127" s="7" t="str">
        <f t="shared" si="229"/>
        <v>O,O,O,O,O,O,O,EA,</v>
      </c>
      <c r="EY127" s="7"/>
      <c r="EZ127" s="7"/>
      <c r="FA127" s="7"/>
      <c r="FB127" s="7"/>
      <c r="FC127" s="7"/>
      <c r="FD127" s="7"/>
      <c r="FE127" s="6"/>
      <c r="FF127" s="7" t="str">
        <f t="shared" si="230"/>
        <v>O,O,O,O,O,O,O,EA,</v>
      </c>
      <c r="FG127" s="7"/>
      <c r="FH127" s="7"/>
      <c r="FI127" s="7"/>
      <c r="FJ127" s="7"/>
      <c r="FK127" s="7"/>
      <c r="FL127" s="7"/>
      <c r="FM127" s="6"/>
      <c r="FN127" s="7" t="str">
        <f t="shared" si="231"/>
        <v>O,O,O,O,O,O,O,EA,</v>
      </c>
      <c r="FO127" s="7"/>
      <c r="FP127" s="7"/>
      <c r="FQ127" s="7"/>
      <c r="FR127" s="7"/>
      <c r="FS127" s="7"/>
      <c r="FT127" s="7"/>
      <c r="FU127" s="6"/>
      <c r="FV127" s="7" t="str">
        <f t="shared" si="232"/>
        <v>O,O,O,O,O,O,O,EA,</v>
      </c>
      <c r="FW127" s="7"/>
      <c r="FX127" s="7"/>
      <c r="FY127" s="7"/>
      <c r="FZ127" s="7"/>
      <c r="GA127" s="7"/>
      <c r="GB127" s="7"/>
      <c r="GC127" s="6"/>
      <c r="GD127" s="7" t="str">
        <f t="shared" si="233"/>
        <v>O,O,O,O,O,O,O,EA,</v>
      </c>
      <c r="GE127" s="7"/>
      <c r="GF127" s="7"/>
      <c r="GG127" s="7"/>
      <c r="GH127" s="7"/>
      <c r="GI127" s="7"/>
      <c r="GJ127" s="7"/>
      <c r="GK127" s="6"/>
      <c r="GL127" s="7" t="str">
        <f t="shared" si="234"/>
        <v>O,O,O,O,O,O,O,EA,</v>
      </c>
      <c r="GM127" s="7"/>
      <c r="GN127" s="7"/>
      <c r="GO127" s="7"/>
      <c r="GP127" s="7"/>
      <c r="GQ127" s="7"/>
      <c r="GR127" s="7"/>
      <c r="GS127" s="6"/>
      <c r="GT127" s="7" t="str">
        <f t="shared" si="235"/>
        <v>O,O,O,O,O,O,O,EA,</v>
      </c>
      <c r="GU127" s="7"/>
      <c r="GV127" s="7"/>
      <c r="GW127" s="7"/>
      <c r="GX127" s="7"/>
      <c r="GY127" s="7"/>
      <c r="GZ127" s="7"/>
      <c r="HA127" s="6"/>
      <c r="HB127" s="7" t="str">
        <f t="shared" si="236"/>
        <v>O,O,O,O,O,O,O,EA,</v>
      </c>
      <c r="HC127" s="7"/>
      <c r="HD127" s="7"/>
      <c r="HE127" s="7"/>
      <c r="HF127" s="7"/>
      <c r="HG127" s="7"/>
      <c r="HH127" s="7"/>
      <c r="HI127" s="6"/>
      <c r="HJ127" s="7" t="str">
        <f t="shared" si="237"/>
        <v>O,O,O,O,O,O,O,EA,</v>
      </c>
      <c r="HK127" s="7"/>
      <c r="HL127" s="7"/>
      <c r="HM127" s="7"/>
      <c r="HN127" s="7"/>
      <c r="HO127" s="7"/>
      <c r="HP127" s="7"/>
      <c r="HQ127" s="6"/>
      <c r="HR127" s="7" t="str">
        <f t="shared" si="238"/>
        <v>O,O,O,O,O,O,O,EA,</v>
      </c>
      <c r="HS127" s="7"/>
      <c r="HT127" s="7"/>
      <c r="HU127" s="7"/>
      <c r="HV127" s="7"/>
      <c r="HW127" s="7"/>
      <c r="HX127" s="7"/>
      <c r="HY127" s="6"/>
      <c r="HZ127" s="7" t="str">
        <f t="shared" si="239"/>
        <v>O,O,O,O,O,O,O,EA,</v>
      </c>
      <c r="IA127" s="7"/>
      <c r="IB127" s="7"/>
      <c r="IC127" s="7"/>
      <c r="ID127" s="7"/>
      <c r="IE127" s="7"/>
      <c r="IF127" s="7"/>
      <c r="IG127" s="6"/>
      <c r="IH127" s="14" t="s">
        <v>12</v>
      </c>
      <c r="II127" s="12" t="str">
        <f>CONCATENATE($II$75,IH127)</f>
        <v>C_EFECTOS_ANIM_07</v>
      </c>
      <c r="IJ127" s="9"/>
      <c r="IK127" s="9"/>
      <c r="IL127" s="9"/>
      <c r="IM127" s="9"/>
      <c r="IN127" s="9"/>
      <c r="IO127" s="9"/>
      <c r="IP127" s="9"/>
      <c r="IQ127" s="9"/>
      <c r="IR127" s="9"/>
      <c r="IS127" s="9"/>
      <c r="IT127" s="9"/>
      <c r="IU127" s="9"/>
      <c r="IV127" s="9"/>
      <c r="IW127" s="9"/>
    </row>
    <row r="128" spans="1:257" ht="15.75" customHeight="1">
      <c r="A128" s="8"/>
      <c r="B128" s="19" t="str">
        <f>CONCATENATE(B123,B124,B125,B126,B127)</f>
        <v>O,O,O,O,O,O,O,EL,O,O,O,O,O,O,O,EL,O,O,O,O,O,O,O,EL,O,O,O,O,O,O,O,EL,O,O,O,O,O,O,O,EA,</v>
      </c>
      <c r="C128" s="20"/>
      <c r="D128" s="20"/>
      <c r="E128" s="20"/>
      <c r="F128" s="20"/>
      <c r="G128" s="20"/>
      <c r="H128" s="20"/>
      <c r="I128" s="8"/>
      <c r="J128" s="19" t="str">
        <f>CONCATENATE(J123,J124,J125,J126,J127)</f>
        <v>O,O,O,O,O,O,O,EL,O,O,O,O,O,O,O,EL,O,O,O,O,O,O,O,EL,O,O,O,O,O,O,O,EL,O,O,O,O,O,O,O,EA,</v>
      </c>
      <c r="K128" s="20"/>
      <c r="L128" s="20"/>
      <c r="M128" s="20"/>
      <c r="N128" s="20"/>
      <c r="O128" s="20"/>
      <c r="P128" s="20"/>
      <c r="Q128" s="8"/>
      <c r="R128" s="19" t="str">
        <f>CONCATENATE(R123,R124,R125,R126,R127)</f>
        <v>O,O,O,O,O,O,O,EL,O,O,O,O,O,O,O,EL,O,O,O,O,O,O,O,EL,O,O,O,O,O,O,O,EL,O,O,O,O,O,O,O,EA,</v>
      </c>
      <c r="S128" s="20"/>
      <c r="T128" s="20"/>
      <c r="U128" s="20"/>
      <c r="V128" s="20"/>
      <c r="W128" s="20"/>
      <c r="X128" s="20"/>
      <c r="Y128" s="8"/>
      <c r="Z128" s="19" t="str">
        <f>CONCATENATE(Z123,Z124,Z125,Z126,Z127)</f>
        <v>O,O,O,O,O,O,O,EL,O,O,O,O,O,O,O,EL,O,O,O,O,O,O,O,EL,O,O,O,O,O,O,O,EL,O,O,O,O,O,O,O,EA,</v>
      </c>
      <c r="AA128" s="20"/>
      <c r="AB128" s="20"/>
      <c r="AC128" s="20"/>
      <c r="AD128" s="20"/>
      <c r="AE128" s="20"/>
      <c r="AF128" s="20"/>
      <c r="AG128" s="8"/>
      <c r="AH128" s="19" t="str">
        <f>CONCATENATE(AH123,AH124,AH125,AH126,AH127)</f>
        <v>O,O,O,O,O,O,O,EL,O,O,O,O,O,O,O,EL,O,O,O,O,O,O,O,EL,O,O,O,O,O,O,O,EL,O,O,O,O,O,O,O,EA,</v>
      </c>
      <c r="AI128" s="20"/>
      <c r="AJ128" s="20"/>
      <c r="AK128" s="20"/>
      <c r="AL128" s="20"/>
      <c r="AM128" s="20"/>
      <c r="AN128" s="20"/>
      <c r="AO128" s="8"/>
      <c r="AP128" s="19" t="str">
        <f>CONCATENATE(AP123,AP124,AP125,AP126,AP127)</f>
        <v>O,O,O,O,O,O,O,EL,O,O,O,O,O,O,O,EL,O,O,O,O,O,O,O,EL,O,O,O,O,O,O,O,EL,O,O,O,O,O,O,O,EA,</v>
      </c>
      <c r="AQ128" s="20"/>
      <c r="AR128" s="20"/>
      <c r="AS128" s="20"/>
      <c r="AT128" s="20"/>
      <c r="AU128" s="20"/>
      <c r="AV128" s="20"/>
      <c r="AW128" s="8" t="str">
        <f t="shared" ref="AW128:AX128" si="244">CONCATENATE(AW123,AW124,AW125,AW126,AW127)</f>
        <v>EL,O,O,O,O,O,O,O,EL,O,O,O,O,O,O,O,EL,O,O,O,O,O,O,O,EL,O,O,O,O,O,O,O,EA,O,O,O,O,O,O,O,</v>
      </c>
      <c r="AX128" s="19" t="str">
        <f t="shared" si="244"/>
        <v>O,O,O,O,O,O,O,EL,O,O,O,O,O,O,O,EL,O,O,O,O,O,O,O,EL,O,O,O,O,O,O,O,EL,O,O,O,O,O,O,O,EA,</v>
      </c>
      <c r="AY128" s="20"/>
      <c r="AZ128" s="20"/>
      <c r="BA128" s="20"/>
      <c r="BB128" s="20"/>
      <c r="BC128" s="20"/>
      <c r="BD128" s="20"/>
      <c r="BE128" s="8"/>
      <c r="BF128" s="19" t="str">
        <f>CONCATENATE(BF123,BF124,BF125,BF126,BF127)</f>
        <v>O,O,O,O,O,O,O,EL,O,O,O,O,O,O,O,EL,O,O,O,O,O,O,O,EL,O,O,O,O,O,O,O,EL,O,O,O,O,O,O,O,EA,</v>
      </c>
      <c r="BG128" s="20"/>
      <c r="BH128" s="20"/>
      <c r="BI128" s="20"/>
      <c r="BJ128" s="20"/>
      <c r="BK128" s="20"/>
      <c r="BL128" s="20"/>
      <c r="BM128" s="8"/>
      <c r="BN128" s="19" t="str">
        <f>CONCATENATE(BN123,BN124,BN125,BN126,BN127)</f>
        <v>O,O,O,O,O,O,O,EL,O,O,O,O,O,O,O,EL,O,O,O,O,O,O,O,EL,O,O,O,O,O,O,O,EL,O,O,O,O,O,O,O,EA,</v>
      </c>
      <c r="BO128" s="20"/>
      <c r="BP128" s="20"/>
      <c r="BQ128" s="20"/>
      <c r="BR128" s="20"/>
      <c r="BS128" s="20"/>
      <c r="BT128" s="20"/>
      <c r="BU128" s="8"/>
      <c r="BV128" s="19" t="str">
        <f>CONCATENATE(BV123,BV124,BV125,BV126,BV127)</f>
        <v>O,O,O,O,O,O,O,EL,O,O,O,O,O,O,O,EL,O,O,O,O,O,O,O,EL,O,O,O,O,O,O,O,EL,O,O,O,O,O,O,O,EA,</v>
      </c>
      <c r="BW128" s="20"/>
      <c r="BX128" s="20"/>
      <c r="BY128" s="20"/>
      <c r="BZ128" s="20"/>
      <c r="CA128" s="20"/>
      <c r="CB128" s="20"/>
      <c r="CC128" s="8"/>
      <c r="CD128" s="19" t="str">
        <f>CONCATENATE(CD123,CD124,CD125,CD126,CD127)</f>
        <v>O,O,O,O,O,O,O,EL,O,O,O,O,O,O,O,EL,O,O,O,O,O,O,O,EL,O,O,O,O,O,O,O,EL,O,O,O,O,O,O,O,EA,</v>
      </c>
      <c r="CE128" s="20"/>
      <c r="CF128" s="20"/>
      <c r="CG128" s="20"/>
      <c r="CH128" s="20"/>
      <c r="CI128" s="20"/>
      <c r="CJ128" s="20"/>
      <c r="CK128" s="8"/>
      <c r="CL128" s="19" t="str">
        <f>CONCATENATE(CL123,CL124,CL125,CL126,CL127)</f>
        <v>O,O,O,O,O,O,O,EL,O,O,O,O,O,O,O,EL,O,O,O,O,O,O,O,EL,O,O,O,O,O,O,O,EL,O,O,O,O,O,O,O,EA,</v>
      </c>
      <c r="CM128" s="20"/>
      <c r="CN128" s="20"/>
      <c r="CO128" s="20"/>
      <c r="CP128" s="20"/>
      <c r="CQ128" s="20"/>
      <c r="CR128" s="20"/>
      <c r="CS128" s="8"/>
      <c r="CT128" s="19" t="str">
        <f>CONCATENATE(CT123,CT124,CT125,CT126,CT127)</f>
        <v>O,O,O,O,O,O,O,EL,O,O,O,O,O,O,O,EL,O,O,O,O,O,O,O,EL,O,O,O,O,O,O,O,EL,O,O,O,O,O,O,O,EA,</v>
      </c>
      <c r="CU128" s="20"/>
      <c r="CV128" s="20"/>
      <c r="CW128" s="20"/>
      <c r="CX128" s="20"/>
      <c r="CY128" s="20"/>
      <c r="CZ128" s="20"/>
      <c r="DA128" s="8"/>
      <c r="DB128" s="19" t="str">
        <f>CONCATENATE(DB123,DB124,DB125,DB126,DB127)</f>
        <v>O,O,O,O,O,O,O,EL,O,O,O,O,O,O,O,EL,O,O,O,O,O,O,O,EL,O,O,O,O,O,O,O,EL,O,O,O,O,O,O,O,EA,</v>
      </c>
      <c r="DC128" s="20"/>
      <c r="DD128" s="20"/>
      <c r="DE128" s="20"/>
      <c r="DF128" s="20"/>
      <c r="DG128" s="20"/>
      <c r="DH128" s="20"/>
      <c r="DI128" s="8"/>
      <c r="DJ128" s="19" t="str">
        <f>CONCATENATE(DJ123,DJ124,DJ125,DJ126,DJ127)</f>
        <v>O,O,O,O,O,O,O,EL,O,O,O,O,O,O,O,EL,O,O,O,O,O,O,O,EL,O,O,O,O,O,O,O,EL,O,O,O,O,O,O,O,EA,</v>
      </c>
      <c r="DK128" s="20"/>
      <c r="DL128" s="20"/>
      <c r="DM128" s="20"/>
      <c r="DN128" s="20"/>
      <c r="DO128" s="20"/>
      <c r="DP128" s="20"/>
      <c r="DQ128" s="8"/>
      <c r="DR128" s="19" t="str">
        <f>CONCATENATE(DR123,DR124,DR125,DR126,DR127)</f>
        <v>O,O,O,O,O,O,O,EL,O,O,O,O,O,O,O,EL,O,O,O,O,O,O,O,EL,O,O,O,O,O,O,O,EL,O,O,O,O,O,O,O,EA,</v>
      </c>
      <c r="DS128" s="20"/>
      <c r="DT128" s="20"/>
      <c r="DU128" s="20"/>
      <c r="DV128" s="20"/>
      <c r="DW128" s="20"/>
      <c r="DX128" s="20"/>
      <c r="DY128" s="8"/>
      <c r="DZ128" s="19" t="str">
        <f>CONCATENATE(DZ123,DZ124,DZ125,DZ126,DZ127)</f>
        <v>O,O,O,O,O,O,O,EL,O,O,O,O,O,O,O,EL,O,O,O,O,O,O,O,EL,O,O,O,O,O,O,O,EL,O,O,O,O,O,O,O,EA,</v>
      </c>
      <c r="EA128" s="20"/>
      <c r="EB128" s="20"/>
      <c r="EC128" s="20"/>
      <c r="ED128" s="20"/>
      <c r="EE128" s="20"/>
      <c r="EF128" s="20"/>
      <c r="EG128" s="8"/>
      <c r="EH128" s="19" t="str">
        <f>CONCATENATE(EH123,EH124,EH125,EH126,EH127)</f>
        <v>O,O,O,O,O,O,O,EL,O,O,O,O,O,O,O,EL,O,O,O,O,O,O,O,EL,O,O,O,O,O,O,O,EL,O,O,O,O,O,O,O,EA,</v>
      </c>
      <c r="EI128" s="20"/>
      <c r="EJ128" s="20"/>
      <c r="EK128" s="20"/>
      <c r="EL128" s="20"/>
      <c r="EM128" s="20"/>
      <c r="EN128" s="20"/>
      <c r="EO128" s="8"/>
      <c r="EP128" s="19" t="str">
        <f>CONCATENATE(EP123,EP124,EP125,EP126,EP127)</f>
        <v>O,O,O,O,O,O,O,EL,O,O,O,O,O,O,O,EL,O,O,O,O,O,O,O,EL,O,O,O,O,O,O,O,EL,O,O,O,O,O,O,O,EA,</v>
      </c>
      <c r="EQ128" s="20"/>
      <c r="ER128" s="20"/>
      <c r="ES128" s="20"/>
      <c r="ET128" s="20"/>
      <c r="EU128" s="20"/>
      <c r="EV128" s="20"/>
      <c r="EW128" s="8"/>
      <c r="EX128" s="19" t="str">
        <f>CONCATENATE(EX123,EX124,EX125,EX126,EX127)</f>
        <v>O,O,O,O,O,O,O,EL,O,O,O,O,O,O,O,EL,O,O,O,O,O,O,O,EL,O,O,O,O,O,O,O,EL,O,O,O,O,O,O,O,EA,</v>
      </c>
      <c r="EY128" s="20"/>
      <c r="EZ128" s="20"/>
      <c r="FA128" s="20"/>
      <c r="FB128" s="20"/>
      <c r="FC128" s="20"/>
      <c r="FD128" s="20"/>
      <c r="FE128" s="8"/>
      <c r="FF128" s="19" t="str">
        <f>CONCATENATE(FF123,FF124,FF125,FF126,FF127)</f>
        <v>O,O,O,O,O,O,O,EL,O,O,O,O,O,O,O,EL,O,O,O,O,O,O,O,EL,O,O,O,O,O,O,O,EL,O,O,O,O,O,O,O,EA,</v>
      </c>
      <c r="FG128" s="20"/>
      <c r="FH128" s="20"/>
      <c r="FI128" s="20"/>
      <c r="FJ128" s="20"/>
      <c r="FK128" s="20"/>
      <c r="FL128" s="20"/>
      <c r="FM128" s="8"/>
      <c r="FN128" s="19" t="str">
        <f>CONCATENATE(FN123,FN124,FN125,FN126,FN127)</f>
        <v>O,O,O,O,O,O,O,EL,O,O,O,O,O,O,O,EL,O,O,O,O,O,O,O,EL,O,O,O,O,O,O,O,EL,O,O,O,O,O,O,O,EA,</v>
      </c>
      <c r="FO128" s="20"/>
      <c r="FP128" s="20"/>
      <c r="FQ128" s="20"/>
      <c r="FR128" s="20"/>
      <c r="FS128" s="20"/>
      <c r="FT128" s="20"/>
      <c r="FU128" s="8"/>
      <c r="FV128" s="19" t="str">
        <f>CONCATENATE(FV123,FV124,FV125,FV126,FV127)</f>
        <v>O,O,O,O,O,O,O,EL,O,O,O,O,O,O,O,EL,O,O,O,O,O,O,O,EL,O,O,O,O,O,O,O,EL,O,O,O,O,O,O,O,EA,</v>
      </c>
      <c r="FW128" s="20"/>
      <c r="FX128" s="20"/>
      <c r="FY128" s="20"/>
      <c r="FZ128" s="20"/>
      <c r="GA128" s="20"/>
      <c r="GB128" s="20"/>
      <c r="GC128" s="8"/>
      <c r="GD128" s="19" t="str">
        <f>CONCATENATE(GD123,GD124,GD125,GD126,GD127)</f>
        <v>O,O,O,O,O,O,O,EL,O,O,O,O,O,O,O,EL,O,O,O,O,O,O,O,EL,O,O,O,O,O,O,O,EL,O,O,O,O,O,O,O,EA,</v>
      </c>
      <c r="GE128" s="20"/>
      <c r="GF128" s="20"/>
      <c r="GG128" s="20"/>
      <c r="GH128" s="20"/>
      <c r="GI128" s="20"/>
      <c r="GJ128" s="20"/>
      <c r="GK128" s="8"/>
      <c r="GL128" s="19" t="str">
        <f>CONCATENATE(GL123,GL124,GL125,GL126,GL127)</f>
        <v>O,O,O,O,O,O,O,EL,O,O,O,O,O,O,O,EL,O,O,O,O,O,O,O,EL,O,O,O,O,O,O,O,EL,O,O,O,O,O,O,O,EA,</v>
      </c>
      <c r="GM128" s="20"/>
      <c r="GN128" s="20"/>
      <c r="GO128" s="20"/>
      <c r="GP128" s="20"/>
      <c r="GQ128" s="20"/>
      <c r="GR128" s="20"/>
      <c r="GS128" s="8"/>
      <c r="GT128" s="19" t="str">
        <f>CONCATENATE(GT123,GT124,GT125,GT126,GT127)</f>
        <v>O,O,O,O,O,O,O,EL,O,O,O,O,O,O,O,EL,O,O,O,O,O,O,O,EL,O,O,O,O,O,O,O,EL,O,O,O,O,O,O,O,EA,</v>
      </c>
      <c r="GU128" s="20"/>
      <c r="GV128" s="20"/>
      <c r="GW128" s="20"/>
      <c r="GX128" s="20"/>
      <c r="GY128" s="20"/>
      <c r="GZ128" s="20"/>
      <c r="HA128" s="8"/>
      <c r="HB128" s="19" t="str">
        <f>CONCATENATE(HB123,HB124,HB125,HB126,HB127)</f>
        <v>O,O,O,O,O,O,O,EL,O,O,O,O,O,O,O,EL,O,O,O,O,O,O,O,EL,O,O,O,O,O,O,O,EL,O,O,O,O,O,O,O,EA,</v>
      </c>
      <c r="HC128" s="20"/>
      <c r="HD128" s="20"/>
      <c r="HE128" s="20"/>
      <c r="HF128" s="20"/>
      <c r="HG128" s="20"/>
      <c r="HH128" s="20"/>
      <c r="HI128" s="8"/>
      <c r="HJ128" s="19" t="str">
        <f>CONCATENATE(HJ123,HJ124,HJ125,HJ126,HJ127)</f>
        <v>O,O,O,O,O,O,O,EL,O,O,O,O,O,O,O,EL,O,O,O,O,O,O,O,EL,O,O,O,O,O,O,O,EL,O,O,O,O,O,O,O,EA,</v>
      </c>
      <c r="HK128" s="20"/>
      <c r="HL128" s="20"/>
      <c r="HM128" s="20"/>
      <c r="HN128" s="20"/>
      <c r="HO128" s="20"/>
      <c r="HP128" s="20"/>
      <c r="HQ128" s="8"/>
      <c r="HR128" s="19" t="str">
        <f>CONCATENATE(HR123,HR124,HR125,HR126,HR127)</f>
        <v>O,O,O,O,O,O,O,EL,O,O,O,O,O,O,O,EL,O,O,O,O,O,O,O,EL,O,O,O,O,O,O,O,EL,O,O,O,O,O,O,O,EA,</v>
      </c>
      <c r="HS128" s="20"/>
      <c r="HT128" s="20"/>
      <c r="HU128" s="20"/>
      <c r="HV128" s="20"/>
      <c r="HW128" s="20"/>
      <c r="HX128" s="20"/>
      <c r="HY128" s="8"/>
      <c r="HZ128" s="19" t="str">
        <f>CONCATENATE(HZ123,HZ124,HZ125,HZ126,HZ127)</f>
        <v>O,O,O,O,O,O,O,EL,O,O,O,O,O,O,O,EL,O,O,O,O,O,O,O,EL,O,O,O,O,O,O,O,EL,O,O,O,O,O,O,O,EA,</v>
      </c>
      <c r="IA128" s="20"/>
      <c r="IB128" s="20"/>
      <c r="IC128" s="20"/>
      <c r="ID128" s="20"/>
      <c r="IE128" s="20"/>
      <c r="IF128" s="20"/>
      <c r="IG128" s="8"/>
      <c r="IH128" s="2"/>
      <c r="II128" s="10" t="str">
        <f>CONCATENATE(B128,J128,R128,Z128,AH128,AP128,AX128,BF128,BN128,BV128,CD128,CL128,CT128,DB128,DJ128,DR128,DZ128,EH128,EP128,EX128,FF128,FN128,FV128,GD128,GL128,GT128,HB128,HJ128,HJ128,HR128,HZ128)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28" s="10"/>
      <c r="IK128" s="10"/>
      <c r="IL128" s="10"/>
      <c r="IM128" s="10"/>
      <c r="IN128" s="10"/>
      <c r="IO128" s="10"/>
      <c r="IP128" s="10"/>
      <c r="IQ128" s="10"/>
      <c r="IR128" s="10"/>
      <c r="IS128" s="10"/>
      <c r="IT128" s="10"/>
      <c r="IU128" s="10"/>
      <c r="IV128" s="10"/>
      <c r="IW128" s="10"/>
    </row>
    <row r="129" spans="1:257" ht="15.75" customHeight="1">
      <c r="A129" s="6"/>
      <c r="B129" s="7"/>
      <c r="C129" s="7"/>
      <c r="D129" s="7"/>
      <c r="E129" s="7"/>
      <c r="F129" s="7"/>
      <c r="G129" s="7"/>
      <c r="H129" s="7"/>
      <c r="I129" s="6"/>
      <c r="J129" s="7"/>
      <c r="K129" s="7"/>
      <c r="L129" s="7"/>
      <c r="M129" s="7"/>
      <c r="N129" s="7"/>
      <c r="O129" s="7"/>
      <c r="P129" s="7"/>
      <c r="Q129" s="6"/>
      <c r="R129" s="7"/>
      <c r="S129" s="7"/>
      <c r="T129" s="7"/>
      <c r="U129" s="7"/>
      <c r="V129" s="7"/>
      <c r="W129" s="7"/>
      <c r="X129" s="7"/>
      <c r="Y129" s="6"/>
      <c r="Z129" s="7"/>
      <c r="AA129" s="7"/>
      <c r="AB129" s="7"/>
      <c r="AC129" s="7"/>
      <c r="AD129" s="7"/>
      <c r="AE129" s="7"/>
      <c r="AF129" s="7"/>
      <c r="AG129" s="6"/>
      <c r="AH129" s="7"/>
      <c r="AI129" s="7"/>
      <c r="AJ129" s="7"/>
      <c r="AK129" s="7"/>
      <c r="AL129" s="7"/>
      <c r="AM129" s="7"/>
      <c r="AN129" s="7"/>
      <c r="AO129" s="6"/>
      <c r="AP129" s="7"/>
      <c r="AQ129" s="7"/>
      <c r="AR129" s="7"/>
      <c r="AS129" s="7"/>
      <c r="AT129" s="7"/>
      <c r="AU129" s="7"/>
      <c r="AV129" s="7"/>
      <c r="AW129" s="6"/>
      <c r="AX129" s="7"/>
      <c r="AY129" s="7"/>
      <c r="AZ129" s="7"/>
      <c r="BA129" s="7"/>
      <c r="BB129" s="7"/>
      <c r="BC129" s="7"/>
      <c r="BD129" s="7"/>
      <c r="BE129" s="6"/>
      <c r="BF129" s="7"/>
      <c r="BG129" s="7"/>
      <c r="BH129" s="7"/>
      <c r="BI129" s="7"/>
      <c r="BJ129" s="7"/>
      <c r="BK129" s="7"/>
      <c r="BL129" s="7"/>
      <c r="BM129" s="6"/>
      <c r="BN129" s="7"/>
      <c r="BO129" s="7"/>
      <c r="BP129" s="7"/>
      <c r="BQ129" s="7"/>
      <c r="BR129" s="7"/>
      <c r="BS129" s="7"/>
      <c r="BT129" s="7"/>
      <c r="BU129" s="6"/>
      <c r="BV129" s="7"/>
      <c r="BW129" s="7"/>
      <c r="BX129" s="7"/>
      <c r="BY129" s="7"/>
      <c r="BZ129" s="7"/>
      <c r="CA129" s="7"/>
      <c r="CB129" s="7"/>
      <c r="CC129" s="6"/>
      <c r="CD129" s="7"/>
      <c r="CE129" s="7"/>
      <c r="CF129" s="7"/>
      <c r="CG129" s="7"/>
      <c r="CH129" s="7"/>
      <c r="CI129" s="7"/>
      <c r="CJ129" s="7"/>
      <c r="CK129" s="6"/>
      <c r="CL129" s="7"/>
      <c r="CM129" s="7"/>
      <c r="CN129" s="7"/>
      <c r="CO129" s="7"/>
      <c r="CP129" s="7"/>
      <c r="CQ129" s="7"/>
      <c r="CR129" s="7"/>
      <c r="CS129" s="6"/>
      <c r="CT129" s="7"/>
      <c r="CU129" s="7"/>
      <c r="CV129" s="7"/>
      <c r="CW129" s="7"/>
      <c r="CX129" s="7"/>
      <c r="CY129" s="7"/>
      <c r="CZ129" s="7"/>
      <c r="DA129" s="6"/>
      <c r="DB129" s="7"/>
      <c r="DC129" s="7"/>
      <c r="DD129" s="7"/>
      <c r="DE129" s="7"/>
      <c r="DF129" s="7"/>
      <c r="DG129" s="7"/>
      <c r="DH129" s="7"/>
      <c r="DI129" s="6"/>
      <c r="DJ129" s="7"/>
      <c r="DK129" s="7"/>
      <c r="DL129" s="7"/>
      <c r="DM129" s="7"/>
      <c r="DN129" s="7"/>
      <c r="DO129" s="7"/>
      <c r="DP129" s="7"/>
      <c r="DQ129" s="6"/>
      <c r="DR129" s="7"/>
      <c r="DS129" s="7"/>
      <c r="DT129" s="7"/>
      <c r="DU129" s="7"/>
      <c r="DV129" s="7"/>
      <c r="DW129" s="7"/>
      <c r="DX129" s="7"/>
      <c r="DY129" s="6"/>
      <c r="DZ129" s="7"/>
      <c r="EA129" s="7"/>
      <c r="EB129" s="7"/>
      <c r="EC129" s="7"/>
      <c r="ED129" s="7"/>
      <c r="EE129" s="7"/>
      <c r="EF129" s="7"/>
      <c r="EG129" s="6"/>
      <c r="EH129" s="7"/>
      <c r="EI129" s="7"/>
      <c r="EJ129" s="7"/>
      <c r="EK129" s="7"/>
      <c r="EL129" s="7"/>
      <c r="EM129" s="7"/>
      <c r="EN129" s="7"/>
      <c r="EO129" s="6"/>
      <c r="EP129" s="7"/>
      <c r="EQ129" s="7"/>
      <c r="ER129" s="7"/>
      <c r="ES129" s="7"/>
      <c r="ET129" s="7"/>
      <c r="EU129" s="7"/>
      <c r="EV129" s="7"/>
      <c r="EW129" s="6"/>
      <c r="EX129" s="7"/>
      <c r="EY129" s="7"/>
      <c r="EZ129" s="7"/>
      <c r="FA129" s="7"/>
      <c r="FB129" s="7"/>
      <c r="FC129" s="7"/>
      <c r="FD129" s="7"/>
      <c r="FE129" s="6"/>
      <c r="FF129" s="7"/>
      <c r="FG129" s="7"/>
      <c r="FH129" s="7"/>
      <c r="FI129" s="7"/>
      <c r="FJ129" s="7"/>
      <c r="FK129" s="7"/>
      <c r="FL129" s="7"/>
      <c r="FM129" s="6"/>
      <c r="FN129" s="7"/>
      <c r="FO129" s="7"/>
      <c r="FP129" s="7"/>
      <c r="FQ129" s="7"/>
      <c r="FR129" s="7"/>
      <c r="FS129" s="7"/>
      <c r="FT129" s="7"/>
      <c r="FU129" s="6"/>
      <c r="FV129" s="7"/>
      <c r="FW129" s="7"/>
      <c r="FX129" s="7"/>
      <c r="FY129" s="7"/>
      <c r="FZ129" s="7"/>
      <c r="GA129" s="7"/>
      <c r="GB129" s="7"/>
      <c r="GC129" s="6"/>
      <c r="GD129" s="7"/>
      <c r="GE129" s="7"/>
      <c r="GF129" s="7"/>
      <c r="GG129" s="7"/>
      <c r="GH129" s="7"/>
      <c r="GI129" s="7"/>
      <c r="GJ129" s="7"/>
      <c r="GK129" s="6"/>
      <c r="GL129" s="7"/>
      <c r="GM129" s="7"/>
      <c r="GN129" s="7"/>
      <c r="GO129" s="7"/>
      <c r="GP129" s="7"/>
      <c r="GQ129" s="7"/>
      <c r="GR129" s="7"/>
      <c r="GS129" s="6"/>
      <c r="GT129" s="7"/>
      <c r="GU129" s="7"/>
      <c r="GV129" s="7"/>
      <c r="GW129" s="7"/>
      <c r="GX129" s="7"/>
      <c r="GY129" s="7"/>
      <c r="GZ129" s="7"/>
      <c r="HA129" s="6"/>
      <c r="HB129" s="7"/>
      <c r="HC129" s="7"/>
      <c r="HD129" s="7"/>
      <c r="HE129" s="7"/>
      <c r="HF129" s="7"/>
      <c r="HG129" s="7"/>
      <c r="HH129" s="7"/>
      <c r="HI129" s="6"/>
      <c r="HJ129" s="7"/>
      <c r="HK129" s="7"/>
      <c r="HL129" s="7"/>
      <c r="HM129" s="7"/>
      <c r="HN129" s="7"/>
      <c r="HO129" s="7"/>
      <c r="HP129" s="7"/>
      <c r="HQ129" s="6"/>
      <c r="HR129" s="7"/>
      <c r="HS129" s="7"/>
      <c r="HT129" s="7"/>
      <c r="HU129" s="7"/>
      <c r="HV129" s="7"/>
      <c r="HW129" s="7"/>
      <c r="HX129" s="7"/>
      <c r="HY129" s="6"/>
      <c r="HZ129" s="7"/>
      <c r="IA129" s="7"/>
      <c r="IB129" s="7"/>
      <c r="IC129" s="7"/>
      <c r="ID129" s="7"/>
      <c r="IE129" s="7"/>
      <c r="IF129" s="7"/>
      <c r="IG129" s="6"/>
      <c r="IH129" s="2"/>
      <c r="II129" s="11" t="str">
        <f>CONCATENATE($II$72,II127,$IJ$72,II128,$IL$72)</f>
        <v>static const int PROGMEM C_EFECTOS_ANIM_07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29" s="11"/>
      <c r="IK129" s="11"/>
      <c r="IL129" s="11"/>
      <c r="IM129" s="11"/>
      <c r="IN129" s="11"/>
      <c r="IO129" s="11"/>
      <c r="IP129" s="11"/>
      <c r="IQ129" s="11"/>
      <c r="IR129" s="11"/>
      <c r="IS129" s="11"/>
      <c r="IT129" s="11"/>
      <c r="IU129" s="11"/>
      <c r="IV129" s="11"/>
      <c r="IW129" s="11"/>
    </row>
    <row r="130" spans="1:257" ht="15.75" customHeight="1">
      <c r="A130" s="6"/>
      <c r="B130" s="7" t="str">
        <f t="shared" ref="B130:B135" si="245">CONCATENATE(B58,$Q$74,C58,$Q$74,D58,$Q$74,E58,$Q$74,F58,$Q$74,G58,$Q$74,H58,$Q$74,I58,$Q$74)</f>
        <v>08,,,,,,,,</v>
      </c>
      <c r="C130" s="7"/>
      <c r="D130" s="7"/>
      <c r="E130" s="7"/>
      <c r="F130" s="7"/>
      <c r="G130" s="7"/>
      <c r="H130" s="7"/>
      <c r="I130" s="6"/>
      <c r="J130" s="7"/>
      <c r="K130" s="7"/>
      <c r="L130" s="7"/>
      <c r="M130" s="7"/>
      <c r="N130" s="7"/>
      <c r="O130" s="7" t="s">
        <v>1</v>
      </c>
      <c r="P130" s="7" t="s">
        <v>2</v>
      </c>
      <c r="Q130" s="6" t="s">
        <v>3</v>
      </c>
      <c r="R130" s="7" t="s">
        <v>4</v>
      </c>
      <c r="S130" s="7"/>
      <c r="T130" s="7"/>
      <c r="U130" s="7"/>
      <c r="V130" s="7"/>
      <c r="W130" s="7"/>
      <c r="X130" s="7"/>
      <c r="Y130" s="6"/>
      <c r="Z130" s="7"/>
      <c r="AA130" s="7"/>
      <c r="AB130" s="7"/>
      <c r="AC130" s="7"/>
      <c r="AD130" s="7"/>
      <c r="AE130" s="7"/>
      <c r="AF130" s="7"/>
      <c r="AG130" s="6"/>
      <c r="AH130" s="7"/>
      <c r="AI130" s="7"/>
      <c r="AJ130" s="7"/>
      <c r="AK130" s="7"/>
      <c r="AL130" s="7"/>
      <c r="AM130" s="7"/>
      <c r="AN130" s="7"/>
      <c r="AO130" s="6"/>
      <c r="AP130" s="7"/>
      <c r="AQ130" s="7"/>
      <c r="AR130" s="7"/>
      <c r="AS130" s="7"/>
      <c r="AT130" s="7"/>
      <c r="AU130" s="7"/>
      <c r="AV130" s="7"/>
      <c r="AW130" s="6"/>
      <c r="AX130" s="7"/>
      <c r="AY130" s="7"/>
      <c r="AZ130" s="7"/>
      <c r="BA130" s="7"/>
      <c r="BB130" s="7"/>
      <c r="BC130" s="7"/>
      <c r="BD130" s="7"/>
      <c r="BE130" s="6"/>
      <c r="BF130" s="7"/>
      <c r="BG130" s="7"/>
      <c r="BH130" s="7"/>
      <c r="BI130" s="7"/>
      <c r="BJ130" s="7"/>
      <c r="BK130" s="7"/>
      <c r="BL130" s="7"/>
      <c r="BM130" s="6"/>
      <c r="BN130" s="7"/>
      <c r="BO130" s="7"/>
      <c r="BP130" s="7"/>
      <c r="BQ130" s="7"/>
      <c r="BR130" s="7"/>
      <c r="BS130" s="7"/>
      <c r="BT130" s="7"/>
      <c r="BU130" s="6"/>
      <c r="BV130" s="7"/>
      <c r="BW130" s="7"/>
      <c r="BX130" s="7"/>
      <c r="BY130" s="7"/>
      <c r="BZ130" s="7"/>
      <c r="CA130" s="7"/>
      <c r="CB130" s="7"/>
      <c r="CC130" s="6"/>
      <c r="CD130" s="7"/>
      <c r="CE130" s="7"/>
      <c r="CF130" s="7"/>
      <c r="CG130" s="7"/>
      <c r="CH130" s="7"/>
      <c r="CI130" s="7"/>
      <c r="CJ130" s="7"/>
      <c r="CK130" s="6"/>
      <c r="CL130" s="7"/>
      <c r="CM130" s="7"/>
      <c r="CN130" s="7"/>
      <c r="CO130" s="7"/>
      <c r="CP130" s="7"/>
      <c r="CQ130" s="7"/>
      <c r="CR130" s="7"/>
      <c r="CS130" s="6"/>
      <c r="CT130" s="7"/>
      <c r="CU130" s="7"/>
      <c r="CV130" s="7"/>
      <c r="CW130" s="7"/>
      <c r="CX130" s="7"/>
      <c r="CY130" s="7"/>
      <c r="CZ130" s="7"/>
      <c r="DA130" s="6"/>
      <c r="DB130" s="7"/>
      <c r="DC130" s="7"/>
      <c r="DD130" s="7"/>
      <c r="DE130" s="7"/>
      <c r="DF130" s="7"/>
      <c r="DG130" s="7"/>
      <c r="DH130" s="7"/>
      <c r="DI130" s="6"/>
      <c r="DJ130" s="7"/>
      <c r="DK130" s="7"/>
      <c r="DL130" s="7"/>
      <c r="DM130" s="7"/>
      <c r="DN130" s="7"/>
      <c r="DO130" s="7"/>
      <c r="DP130" s="7"/>
      <c r="DQ130" s="6"/>
      <c r="DR130" s="7"/>
      <c r="DS130" s="7"/>
      <c r="DT130" s="7"/>
      <c r="DU130" s="7"/>
      <c r="DV130" s="7"/>
      <c r="DW130" s="7"/>
      <c r="DX130" s="7"/>
      <c r="DY130" s="6"/>
      <c r="DZ130" s="7"/>
      <c r="EA130" s="7"/>
      <c r="EB130" s="7"/>
      <c r="EC130" s="7"/>
      <c r="ED130" s="7"/>
      <c r="EE130" s="7"/>
      <c r="EF130" s="7"/>
      <c r="EG130" s="6"/>
      <c r="EH130" s="7"/>
      <c r="EI130" s="7"/>
      <c r="EJ130" s="7"/>
      <c r="EK130" s="7"/>
      <c r="EL130" s="7"/>
      <c r="EM130" s="7"/>
      <c r="EN130" s="7"/>
      <c r="EO130" s="6"/>
      <c r="EP130" s="7"/>
      <c r="EQ130" s="7"/>
      <c r="ER130" s="7"/>
      <c r="ES130" s="7"/>
      <c r="ET130" s="7"/>
      <c r="EU130" s="7"/>
      <c r="EV130" s="7"/>
      <c r="EW130" s="6"/>
      <c r="EX130" s="7"/>
      <c r="EY130" s="7"/>
      <c r="EZ130" s="7"/>
      <c r="FA130" s="7"/>
      <c r="FB130" s="7"/>
      <c r="FC130" s="7"/>
      <c r="FD130" s="7"/>
      <c r="FE130" s="6"/>
      <c r="FF130" s="7"/>
      <c r="FG130" s="7"/>
      <c r="FH130" s="7"/>
      <c r="FI130" s="7"/>
      <c r="FJ130" s="7"/>
      <c r="FK130" s="7"/>
      <c r="FL130" s="7"/>
      <c r="FM130" s="6"/>
      <c r="FN130" s="7"/>
      <c r="FO130" s="7"/>
      <c r="FP130" s="7"/>
      <c r="FQ130" s="7"/>
      <c r="FR130" s="7"/>
      <c r="FS130" s="7"/>
      <c r="FT130" s="7"/>
      <c r="FU130" s="6"/>
      <c r="FV130" s="7"/>
      <c r="FW130" s="7"/>
      <c r="FX130" s="7"/>
      <c r="FY130" s="7"/>
      <c r="FZ130" s="7"/>
      <c r="GA130" s="7"/>
      <c r="GB130" s="7"/>
      <c r="GC130" s="6"/>
      <c r="GD130" s="7"/>
      <c r="GE130" s="7"/>
      <c r="GF130" s="7"/>
      <c r="GG130" s="7"/>
      <c r="GH130" s="7"/>
      <c r="GI130" s="7"/>
      <c r="GJ130" s="7"/>
      <c r="GK130" s="6"/>
      <c r="GL130" s="7"/>
      <c r="GM130" s="7"/>
      <c r="GN130" s="7"/>
      <c r="GO130" s="7"/>
      <c r="GP130" s="7"/>
      <c r="GQ130" s="7"/>
      <c r="GR130" s="7"/>
      <c r="GS130" s="6"/>
      <c r="GT130" s="7"/>
      <c r="GU130" s="7"/>
      <c r="GV130" s="7"/>
      <c r="GW130" s="7"/>
      <c r="GX130" s="7"/>
      <c r="GY130" s="7"/>
      <c r="GZ130" s="7"/>
      <c r="HA130" s="6"/>
      <c r="HB130" s="7"/>
      <c r="HC130" s="7"/>
      <c r="HD130" s="7"/>
      <c r="HE130" s="7"/>
      <c r="HF130" s="7"/>
      <c r="HG130" s="7"/>
      <c r="HH130" s="7"/>
      <c r="HI130" s="6"/>
      <c r="HJ130" s="7"/>
      <c r="HK130" s="7"/>
      <c r="HL130" s="7"/>
      <c r="HM130" s="7"/>
      <c r="HN130" s="7"/>
      <c r="HO130" s="7"/>
      <c r="HP130" s="7"/>
      <c r="HQ130" s="6"/>
      <c r="HR130" s="7"/>
      <c r="HS130" s="7"/>
      <c r="HT130" s="7"/>
      <c r="HU130" s="7"/>
      <c r="HV130" s="7"/>
      <c r="HW130" s="7"/>
      <c r="HX130" s="7"/>
      <c r="HY130" s="6"/>
      <c r="HZ130" s="7"/>
      <c r="IA130" s="7"/>
      <c r="IB130" s="7"/>
      <c r="IC130" s="7"/>
      <c r="ID130" s="7"/>
      <c r="IE130" s="7"/>
      <c r="IF130" s="7"/>
      <c r="IG130" s="6"/>
      <c r="IH130" s="2"/>
      <c r="II130" s="7"/>
      <c r="IJ130" s="7"/>
      <c r="IK130" s="7"/>
      <c r="IL130" s="7"/>
      <c r="IM130" s="7"/>
      <c r="IN130" s="7"/>
      <c r="IO130" s="7"/>
      <c r="IP130" s="7"/>
      <c r="IQ130" s="7"/>
      <c r="IR130" s="7"/>
      <c r="IS130" s="7"/>
      <c r="IT130" s="7"/>
      <c r="IU130" s="7"/>
      <c r="IV130" s="7"/>
      <c r="IW130" s="7"/>
    </row>
    <row r="131" spans="1:257" ht="15.75" customHeight="1">
      <c r="A131" s="6"/>
      <c r="B131" s="7" t="str">
        <f t="shared" si="245"/>
        <v>O,O,O,O,O,O,O,EL,</v>
      </c>
      <c r="C131" s="7"/>
      <c r="D131" s="7"/>
      <c r="E131" s="7"/>
      <c r="F131" s="7"/>
      <c r="G131" s="7"/>
      <c r="H131" s="7"/>
      <c r="I131" s="6"/>
      <c r="J131" s="7" t="str">
        <f t="shared" ref="J131:J135" si="246">CONCATENATE(J59,$Q$74,K59,$Q$74,L59,$Q$74,M59,$Q$74,N59,$Q$74,O59,$Q$74,P59,$Q$74,Q59,$Q$74)</f>
        <v>O,O,O,O,O,O,O,EL,</v>
      </c>
      <c r="K131" s="7"/>
      <c r="L131" s="7"/>
      <c r="M131" s="7"/>
      <c r="N131" s="7"/>
      <c r="O131" s="7"/>
      <c r="P131" s="7"/>
      <c r="Q131" s="6"/>
      <c r="R131" s="7" t="str">
        <f t="shared" ref="R131:R135" si="247">CONCATENATE(R59,$Q$74,S59,$Q$74,T59,$Q$74,U59,$Q$74,V59,$Q$74,W59,$Q$74,X59,$Q$74,Y59,$Q$74)</f>
        <v>O,O,O,O,O,O,O,EL,</v>
      </c>
      <c r="S131" s="7"/>
      <c r="T131" s="7"/>
      <c r="U131" s="7"/>
      <c r="V131" s="7"/>
      <c r="W131" s="7"/>
      <c r="X131" s="7"/>
      <c r="Y131" s="6"/>
      <c r="Z131" s="7" t="str">
        <f t="shared" ref="Z131:Z135" si="248">CONCATENATE(Z59,$Q$74,AA59,$Q$74,AB59,$Q$74,AC59,$Q$74,AD59,$Q$74,AE59,$Q$74,AF59,$Q$74,AG59,$Q$74)</f>
        <v>O,O,O,O,O,O,O,EL,</v>
      </c>
      <c r="AA131" s="7"/>
      <c r="AB131" s="7"/>
      <c r="AC131" s="7"/>
      <c r="AD131" s="7"/>
      <c r="AE131" s="7"/>
      <c r="AF131" s="7"/>
      <c r="AG131" s="6"/>
      <c r="AH131" s="7" t="str">
        <f t="shared" ref="AH131:AH135" si="249">CONCATENATE(AH59,$Q$74,AI59,$Q$74,AJ59,$Q$74,AK59,$Q$74,AL59,$Q$74,AM59,$Q$74,AN59,$Q$74,AO59,$Q$74)</f>
        <v>O,O,O,O,O,O,O,EL,</v>
      </c>
      <c r="AI131" s="7"/>
      <c r="AJ131" s="7"/>
      <c r="AK131" s="7"/>
      <c r="AL131" s="7"/>
      <c r="AM131" s="7"/>
      <c r="AN131" s="7"/>
      <c r="AO131" s="6"/>
      <c r="AP131" s="7" t="str">
        <f t="shared" ref="AP131:AP135" si="250">CONCATENATE(AP59,$Q$74,AQ59,$Q$74,AR59,$Q$74,AS59,$Q$74,AT59,$Q$74,AU59,$Q$74,AV59,$Q$74,AW59,$Q$74)</f>
        <v>O,O,O,O,O,O,O,EL,</v>
      </c>
      <c r="AQ131" s="7"/>
      <c r="AR131" s="7"/>
      <c r="AS131" s="7"/>
      <c r="AT131" s="7"/>
      <c r="AU131" s="7"/>
      <c r="AV131" s="7"/>
      <c r="AW131" s="6" t="str">
        <f t="shared" ref="AW131:AX131" si="251">CONCATENATE(AW59,$Q$74,AX59,$Q$74,AY59,$Q$74,AZ59,$Q$74,BA59,$Q$74,BB59,$Q$74,BC59,$Q$74,BD59,$Q$74)</f>
        <v>EL,O,O,O,O,O,O,O,</v>
      </c>
      <c r="AX131" s="7" t="str">
        <f t="shared" si="251"/>
        <v>O,O,O,O,O,O,O,EL,</v>
      </c>
      <c r="AY131" s="7"/>
      <c r="AZ131" s="7"/>
      <c r="BA131" s="7"/>
      <c r="BB131" s="7"/>
      <c r="BC131" s="7"/>
      <c r="BD131" s="7"/>
      <c r="BE131" s="6"/>
      <c r="BF131" s="7" t="str">
        <f t="shared" ref="BF131:BF135" si="252">CONCATENATE(BF59,$Q$74,BG59,$Q$74,BH59,$Q$74,BI59,$Q$74,BJ59,$Q$74,BK59,$Q$74,BL59,$Q$74,BM59,$Q$74)</f>
        <v>O,O,O,O,O,O,O,EL,</v>
      </c>
      <c r="BG131" s="7"/>
      <c r="BH131" s="7"/>
      <c r="BI131" s="7"/>
      <c r="BJ131" s="7"/>
      <c r="BK131" s="7"/>
      <c r="BL131" s="7"/>
      <c r="BM131" s="6"/>
      <c r="BN131" s="7" t="str">
        <f t="shared" ref="BN131:BN135" si="253">CONCATENATE(BN59,$Q$74,BO59,$Q$74,BP59,$Q$74,BQ59,$Q$74,BR59,$Q$74,BS59,$Q$74,BT59,$Q$74,BU59,$Q$74)</f>
        <v>O,O,O,O,O,O,O,EL,</v>
      </c>
      <c r="BO131" s="7"/>
      <c r="BP131" s="7"/>
      <c r="BQ131" s="7"/>
      <c r="BR131" s="7"/>
      <c r="BS131" s="7"/>
      <c r="BT131" s="7"/>
      <c r="BU131" s="6"/>
      <c r="BV131" s="7" t="str">
        <f t="shared" ref="BV131:BV135" si="254">CONCATENATE(BV59,$Q$74,BW59,$Q$74,BX59,$Q$74,BY59,$Q$74,BZ59,$Q$74,CA59,$Q$74,CB59,$Q$74,CC59,$Q$74)</f>
        <v>O,O,O,O,O,O,O,EL,</v>
      </c>
      <c r="BW131" s="7"/>
      <c r="BX131" s="7"/>
      <c r="BY131" s="7"/>
      <c r="BZ131" s="7"/>
      <c r="CA131" s="7"/>
      <c r="CB131" s="7"/>
      <c r="CC131" s="6"/>
      <c r="CD131" s="7" t="str">
        <f t="shared" ref="CD131:CD135" si="255">CONCATENATE(CD59,$Q$74,CE59,$Q$74,CF59,$Q$74,CG59,$Q$74,CH59,$Q$74,CI59,$Q$74,CJ59,$Q$74,CK59,$Q$74)</f>
        <v>O,O,O,O,O,O,O,EL,</v>
      </c>
      <c r="CE131" s="7"/>
      <c r="CF131" s="7"/>
      <c r="CG131" s="7"/>
      <c r="CH131" s="7"/>
      <c r="CI131" s="7"/>
      <c r="CJ131" s="7"/>
      <c r="CK131" s="6"/>
      <c r="CL131" s="7" t="str">
        <f t="shared" ref="CL131:CL135" si="256">CONCATENATE(CL59,$Q$74,CM59,$Q$74,CN59,$Q$74,CO59,$Q$74,CP59,$Q$74,CQ59,$Q$74,CR59,$Q$74,CS59,$Q$74)</f>
        <v>O,O,O,O,O,O,O,EL,</v>
      </c>
      <c r="CM131" s="7"/>
      <c r="CN131" s="7"/>
      <c r="CO131" s="7"/>
      <c r="CP131" s="7"/>
      <c r="CQ131" s="7"/>
      <c r="CR131" s="7"/>
      <c r="CS131" s="6"/>
      <c r="CT131" s="7" t="str">
        <f t="shared" ref="CT131:CT135" si="257">CONCATENATE(CT59,$Q$74,CU59,$Q$74,CV59,$Q$74,CW59,$Q$74,CX59,$Q$74,CY59,$Q$74,CZ59,$Q$74,DA59,$Q$74)</f>
        <v>O,O,O,O,O,O,O,EL,</v>
      </c>
      <c r="CU131" s="7"/>
      <c r="CV131" s="7"/>
      <c r="CW131" s="7"/>
      <c r="CX131" s="7"/>
      <c r="CY131" s="7"/>
      <c r="CZ131" s="7"/>
      <c r="DA131" s="6"/>
      <c r="DB131" s="7" t="str">
        <f t="shared" ref="DB131:DB135" si="258">CONCATENATE(DB59,$Q$74,DC59,$Q$74,DD59,$Q$74,DE59,$Q$74,DF59,$Q$74,DG59,$Q$74,DH59,$Q$74,DI59,$Q$74)</f>
        <v>O,O,O,O,O,O,O,EL,</v>
      </c>
      <c r="DC131" s="7"/>
      <c r="DD131" s="7"/>
      <c r="DE131" s="7"/>
      <c r="DF131" s="7"/>
      <c r="DG131" s="7"/>
      <c r="DH131" s="7"/>
      <c r="DI131" s="6"/>
      <c r="DJ131" s="7" t="str">
        <f t="shared" ref="DJ131:DJ135" si="259">CONCATENATE(DJ59,$Q$74,DK59,$Q$74,DL59,$Q$74,DM59,$Q$74,DN59,$Q$74,DO59,$Q$74,DP59,$Q$74,DQ59,$Q$74)</f>
        <v>O,O,O,O,O,O,O,EL,</v>
      </c>
      <c r="DK131" s="7"/>
      <c r="DL131" s="7"/>
      <c r="DM131" s="7"/>
      <c r="DN131" s="7"/>
      <c r="DO131" s="7"/>
      <c r="DP131" s="7"/>
      <c r="DQ131" s="6"/>
      <c r="DR131" s="7" t="str">
        <f t="shared" ref="DR131:DR135" si="260">CONCATENATE(DR59,$Q$74,DS59,$Q$74,DT59,$Q$74,DU59,$Q$74,DV59,$Q$74,DW59,$Q$74,DX59,$Q$74,DY59,$Q$74)</f>
        <v>O,O,O,O,O,O,O,EL,</v>
      </c>
      <c r="DS131" s="7"/>
      <c r="DT131" s="7"/>
      <c r="DU131" s="7"/>
      <c r="DV131" s="7"/>
      <c r="DW131" s="7"/>
      <c r="DX131" s="7"/>
      <c r="DY131" s="6"/>
      <c r="DZ131" s="7" t="str">
        <f t="shared" ref="DZ131:DZ135" si="261">CONCATENATE(DZ59,$Q$74,EA59,$Q$74,EB59,$Q$74,EC59,$Q$74,ED59,$Q$74,EE59,$Q$74,EF59,$Q$74,EG59,$Q$74)</f>
        <v>O,O,O,O,O,O,O,EL,</v>
      </c>
      <c r="EA131" s="7"/>
      <c r="EB131" s="7"/>
      <c r="EC131" s="7"/>
      <c r="ED131" s="7"/>
      <c r="EE131" s="7"/>
      <c r="EF131" s="7"/>
      <c r="EG131" s="6"/>
      <c r="EH131" s="7" t="str">
        <f t="shared" ref="EH131:EH135" si="262">CONCATENATE(EH59,$Q$74,EI59,$Q$74,EJ59,$Q$74,EK59,$Q$74,EL59,$Q$74,EM59,$Q$74,EN59,$Q$74,EO59,$Q$74)</f>
        <v>O,O,O,O,O,O,O,EL,</v>
      </c>
      <c r="EI131" s="7"/>
      <c r="EJ131" s="7"/>
      <c r="EK131" s="7"/>
      <c r="EL131" s="7"/>
      <c r="EM131" s="7"/>
      <c r="EN131" s="7"/>
      <c r="EO131" s="6"/>
      <c r="EP131" s="7" t="str">
        <f t="shared" ref="EP131:EP135" si="263">CONCATENATE(EP59,$Q$74,EQ59,$Q$74,ER59,$Q$74,ES59,$Q$74,ET59,$Q$74,EU59,$Q$74,EV59,$Q$74,EW59,$Q$74)</f>
        <v>O,O,O,O,O,O,O,EL,</v>
      </c>
      <c r="EQ131" s="7"/>
      <c r="ER131" s="7"/>
      <c r="ES131" s="7"/>
      <c r="ET131" s="7"/>
      <c r="EU131" s="7"/>
      <c r="EV131" s="7"/>
      <c r="EW131" s="6"/>
      <c r="EX131" s="7" t="str">
        <f t="shared" ref="EX131:EX135" si="264">CONCATENATE(EX59,$Q$74,EY59,$Q$74,EZ59,$Q$74,FA59,$Q$74,FB59,$Q$74,FC59,$Q$74,FD59,$Q$74,FE59,$Q$74)</f>
        <v>O,O,O,O,O,O,O,EL,</v>
      </c>
      <c r="EY131" s="7"/>
      <c r="EZ131" s="7"/>
      <c r="FA131" s="7"/>
      <c r="FB131" s="7"/>
      <c r="FC131" s="7"/>
      <c r="FD131" s="7"/>
      <c r="FE131" s="6"/>
      <c r="FF131" s="7" t="str">
        <f t="shared" ref="FF131:FF135" si="265">CONCATENATE(FF59,$Q$74,FG59,$Q$74,FH59,$Q$74,FI59,$Q$74,FJ59,$Q$74,FK59,$Q$74,FL59,$Q$74,FM59,$Q$74)</f>
        <v>O,O,O,O,O,O,O,EL,</v>
      </c>
      <c r="FG131" s="7"/>
      <c r="FH131" s="7"/>
      <c r="FI131" s="7"/>
      <c r="FJ131" s="7"/>
      <c r="FK131" s="7"/>
      <c r="FL131" s="7"/>
      <c r="FM131" s="6"/>
      <c r="FN131" s="7" t="str">
        <f t="shared" ref="FN131:FN135" si="266">CONCATENATE(FN59,$Q$74,FO59,$Q$74,FP59,$Q$74,FQ59,$Q$74,FR59,$Q$74,FS59,$Q$74,FT59,$Q$74,FU59,$Q$74)</f>
        <v>O,O,O,O,O,O,O,EL,</v>
      </c>
      <c r="FO131" s="7"/>
      <c r="FP131" s="7"/>
      <c r="FQ131" s="7"/>
      <c r="FR131" s="7"/>
      <c r="FS131" s="7"/>
      <c r="FT131" s="7"/>
      <c r="FU131" s="6"/>
      <c r="FV131" s="7" t="str">
        <f t="shared" ref="FV131:FV135" si="267">CONCATENATE(FV59,$Q$74,FW59,$Q$74,FX59,$Q$74,FY59,$Q$74,FZ59,$Q$74,GA59,$Q$74,GB59,$Q$74,GC59,$Q$74)</f>
        <v>O,O,O,O,O,O,O,EL,</v>
      </c>
      <c r="FW131" s="7"/>
      <c r="FX131" s="7"/>
      <c r="FY131" s="7"/>
      <c r="FZ131" s="7"/>
      <c r="GA131" s="7"/>
      <c r="GB131" s="7"/>
      <c r="GC131" s="6"/>
      <c r="GD131" s="7" t="str">
        <f t="shared" ref="GD131:GD135" si="268">CONCATENATE(GD59,$Q$74,GE59,$Q$74,GF59,$Q$74,GG59,$Q$74,GH59,$Q$74,GI59,$Q$74,GJ59,$Q$74,GK59,$Q$74)</f>
        <v>O,O,O,O,O,O,O,EL,</v>
      </c>
      <c r="GE131" s="7"/>
      <c r="GF131" s="7"/>
      <c r="GG131" s="7"/>
      <c r="GH131" s="7"/>
      <c r="GI131" s="7"/>
      <c r="GJ131" s="7"/>
      <c r="GK131" s="6"/>
      <c r="GL131" s="7" t="str">
        <f t="shared" ref="GL131:GL135" si="269">CONCATENATE(GL59,$Q$74,GM59,$Q$74,GN59,$Q$74,GO59,$Q$74,GP59,$Q$74,GQ59,$Q$74,GR59,$Q$74,GS59,$Q$74)</f>
        <v>O,O,O,O,O,O,O,EL,</v>
      </c>
      <c r="GM131" s="7"/>
      <c r="GN131" s="7"/>
      <c r="GO131" s="7"/>
      <c r="GP131" s="7"/>
      <c r="GQ131" s="7"/>
      <c r="GR131" s="7"/>
      <c r="GS131" s="6"/>
      <c r="GT131" s="7" t="str">
        <f t="shared" ref="GT131:GT135" si="270">CONCATENATE(GT59,$Q$74,GU59,$Q$74,GV59,$Q$74,GW59,$Q$74,GX59,$Q$74,GY59,$Q$74,GZ59,$Q$74,HA59,$Q$74)</f>
        <v>O,O,O,O,O,O,O,EL,</v>
      </c>
      <c r="GU131" s="7"/>
      <c r="GV131" s="7"/>
      <c r="GW131" s="7"/>
      <c r="GX131" s="7"/>
      <c r="GY131" s="7"/>
      <c r="GZ131" s="7"/>
      <c r="HA131" s="6"/>
      <c r="HB131" s="7" t="str">
        <f t="shared" ref="HB131:HB135" si="271">CONCATENATE(HB59,$Q$74,HC59,$Q$74,HD59,$Q$74,HE59,$Q$74,HF59,$Q$74,HG59,$Q$74,HH59,$Q$74,HI59,$Q$74)</f>
        <v>O,O,O,O,O,O,O,EL,</v>
      </c>
      <c r="HC131" s="7"/>
      <c r="HD131" s="7"/>
      <c r="HE131" s="7"/>
      <c r="HF131" s="7"/>
      <c r="HG131" s="7"/>
      <c r="HH131" s="7"/>
      <c r="HI131" s="6"/>
      <c r="HJ131" s="7" t="str">
        <f t="shared" ref="HJ131:HJ135" si="272">CONCATENATE(HJ59,$Q$74,HK59,$Q$74,HL59,$Q$74,HM59,$Q$74,HN59,$Q$74,HO59,$Q$74,HP59,$Q$74,HQ59,$Q$74)</f>
        <v>O,O,O,O,O,O,O,EL,</v>
      </c>
      <c r="HK131" s="7"/>
      <c r="HL131" s="7"/>
      <c r="HM131" s="7"/>
      <c r="HN131" s="7"/>
      <c r="HO131" s="7"/>
      <c r="HP131" s="7"/>
      <c r="HQ131" s="6"/>
      <c r="HR131" s="7" t="str">
        <f t="shared" ref="HR131:HR135" si="273">CONCATENATE(HR59,$Q$74,HS59,$Q$74,HT59,$Q$74,HU59,$Q$74,HV59,$Q$74,HW59,$Q$74,HX59,$Q$74,HY59,$Q$74)</f>
        <v>O,O,O,O,O,O,O,EL,</v>
      </c>
      <c r="HS131" s="7"/>
      <c r="HT131" s="7"/>
      <c r="HU131" s="7"/>
      <c r="HV131" s="7"/>
      <c r="HW131" s="7"/>
      <c r="HX131" s="7"/>
      <c r="HY131" s="6"/>
      <c r="HZ131" s="7" t="str">
        <f t="shared" ref="HZ131:HZ135" si="274">CONCATENATE(HZ59,$Q$74,IA59,$Q$74,IB59,$Q$74,IC59,$Q$74,ID59,$Q$74,IE59,$Q$74,IF59,$Q$74,IG59,$Q$74)</f>
        <v>O,O,O,O,O,O,O,EL,</v>
      </c>
      <c r="IA131" s="7"/>
      <c r="IB131" s="7"/>
      <c r="IC131" s="7"/>
      <c r="ID131" s="7"/>
      <c r="IE131" s="7"/>
      <c r="IF131" s="7"/>
      <c r="IG131" s="6"/>
      <c r="IH131" s="2"/>
      <c r="II131" s="7"/>
      <c r="IJ131" s="7"/>
      <c r="IK131" s="7"/>
      <c r="IL131" s="7"/>
      <c r="IM131" s="7"/>
      <c r="IN131" s="7"/>
      <c r="IO131" s="7"/>
      <c r="IP131" s="7"/>
      <c r="IQ131" s="7"/>
      <c r="IR131" s="7"/>
      <c r="IS131" s="7"/>
      <c r="IT131" s="7"/>
      <c r="IU131" s="7"/>
      <c r="IV131" s="7"/>
      <c r="IW131" s="7"/>
    </row>
    <row r="132" spans="1:257" ht="15.75" customHeight="1">
      <c r="A132" s="6"/>
      <c r="B132" s="7" t="str">
        <f t="shared" si="245"/>
        <v>O,O,O,O,O,O,O,EL,</v>
      </c>
      <c r="C132" s="7"/>
      <c r="D132" s="7"/>
      <c r="E132" s="7"/>
      <c r="F132" s="7"/>
      <c r="G132" s="7"/>
      <c r="H132" s="7"/>
      <c r="I132" s="6"/>
      <c r="J132" s="7" t="str">
        <f t="shared" si="246"/>
        <v>O,O,O,O,O,O,O,EL,</v>
      </c>
      <c r="K132" s="7"/>
      <c r="L132" s="7"/>
      <c r="M132" s="7"/>
      <c r="N132" s="7"/>
      <c r="O132" s="7"/>
      <c r="P132" s="7"/>
      <c r="Q132" s="6"/>
      <c r="R132" s="7" t="str">
        <f t="shared" si="247"/>
        <v>O,O,O,O,O,O,O,EL,</v>
      </c>
      <c r="S132" s="7"/>
      <c r="T132" s="7"/>
      <c r="U132" s="7"/>
      <c r="V132" s="7"/>
      <c r="W132" s="7"/>
      <c r="X132" s="7"/>
      <c r="Y132" s="6"/>
      <c r="Z132" s="7" t="str">
        <f t="shared" si="248"/>
        <v>O,O,O,O,O,O,O,EL,</v>
      </c>
      <c r="AA132" s="7"/>
      <c r="AB132" s="7"/>
      <c r="AC132" s="7"/>
      <c r="AD132" s="7"/>
      <c r="AE132" s="7"/>
      <c r="AF132" s="7"/>
      <c r="AG132" s="6"/>
      <c r="AH132" s="7" t="str">
        <f t="shared" si="249"/>
        <v>O,O,O,O,O,O,O,EL,</v>
      </c>
      <c r="AI132" s="7"/>
      <c r="AJ132" s="7"/>
      <c r="AK132" s="7"/>
      <c r="AL132" s="7"/>
      <c r="AM132" s="7"/>
      <c r="AN132" s="7"/>
      <c r="AO132" s="6"/>
      <c r="AP132" s="7" t="str">
        <f t="shared" si="250"/>
        <v>O,O,O,O,O,O,O,EL,</v>
      </c>
      <c r="AQ132" s="7"/>
      <c r="AR132" s="7"/>
      <c r="AS132" s="7"/>
      <c r="AT132" s="7"/>
      <c r="AU132" s="7"/>
      <c r="AV132" s="7"/>
      <c r="AW132" s="6" t="str">
        <f t="shared" ref="AW132:AX132" si="275">CONCATENATE(AW60,$Q$74,AX60,$Q$74,AY60,$Q$74,AZ60,$Q$74,BA60,$Q$74,BB60,$Q$74,BC60,$Q$74,BD60,$Q$74)</f>
        <v>EL,O,O,O,O,O,O,O,</v>
      </c>
      <c r="AX132" s="7" t="str">
        <f t="shared" si="275"/>
        <v>O,O,O,O,O,O,O,EL,</v>
      </c>
      <c r="AY132" s="7"/>
      <c r="AZ132" s="7"/>
      <c r="BA132" s="7"/>
      <c r="BB132" s="7"/>
      <c r="BC132" s="7"/>
      <c r="BD132" s="7"/>
      <c r="BE132" s="6"/>
      <c r="BF132" s="7" t="str">
        <f t="shared" si="252"/>
        <v>O,O,O,O,O,O,O,EL,</v>
      </c>
      <c r="BG132" s="7"/>
      <c r="BH132" s="7"/>
      <c r="BI132" s="7"/>
      <c r="BJ132" s="7"/>
      <c r="BK132" s="7"/>
      <c r="BL132" s="7"/>
      <c r="BM132" s="6"/>
      <c r="BN132" s="7" t="str">
        <f t="shared" si="253"/>
        <v>O,O,O,O,O,O,O,EL,</v>
      </c>
      <c r="BO132" s="7"/>
      <c r="BP132" s="7"/>
      <c r="BQ132" s="7"/>
      <c r="BR132" s="7"/>
      <c r="BS132" s="7"/>
      <c r="BT132" s="7"/>
      <c r="BU132" s="6"/>
      <c r="BV132" s="7" t="str">
        <f t="shared" si="254"/>
        <v>O,O,O,O,O,O,O,EL,</v>
      </c>
      <c r="BW132" s="7"/>
      <c r="BX132" s="7"/>
      <c r="BY132" s="7"/>
      <c r="BZ132" s="7"/>
      <c r="CA132" s="7"/>
      <c r="CB132" s="7"/>
      <c r="CC132" s="6"/>
      <c r="CD132" s="7" t="str">
        <f t="shared" si="255"/>
        <v>O,O,O,O,O,O,O,EL,</v>
      </c>
      <c r="CE132" s="7"/>
      <c r="CF132" s="7"/>
      <c r="CG132" s="7"/>
      <c r="CH132" s="7"/>
      <c r="CI132" s="7"/>
      <c r="CJ132" s="7"/>
      <c r="CK132" s="6"/>
      <c r="CL132" s="7" t="str">
        <f t="shared" si="256"/>
        <v>O,O,O,O,O,O,O,EL,</v>
      </c>
      <c r="CM132" s="7"/>
      <c r="CN132" s="7"/>
      <c r="CO132" s="7"/>
      <c r="CP132" s="7"/>
      <c r="CQ132" s="7"/>
      <c r="CR132" s="7"/>
      <c r="CS132" s="6"/>
      <c r="CT132" s="7" t="str">
        <f t="shared" si="257"/>
        <v>O,O,O,O,O,O,O,EL,</v>
      </c>
      <c r="CU132" s="7"/>
      <c r="CV132" s="7"/>
      <c r="CW132" s="7"/>
      <c r="CX132" s="7"/>
      <c r="CY132" s="7"/>
      <c r="CZ132" s="7"/>
      <c r="DA132" s="6"/>
      <c r="DB132" s="7" t="str">
        <f t="shared" si="258"/>
        <v>O,O,O,O,O,O,O,EL,</v>
      </c>
      <c r="DC132" s="7"/>
      <c r="DD132" s="7"/>
      <c r="DE132" s="7"/>
      <c r="DF132" s="7"/>
      <c r="DG132" s="7"/>
      <c r="DH132" s="7"/>
      <c r="DI132" s="6"/>
      <c r="DJ132" s="7" t="str">
        <f t="shared" si="259"/>
        <v>O,O,O,O,O,O,O,EL,</v>
      </c>
      <c r="DK132" s="7"/>
      <c r="DL132" s="7"/>
      <c r="DM132" s="7"/>
      <c r="DN132" s="7"/>
      <c r="DO132" s="7"/>
      <c r="DP132" s="7"/>
      <c r="DQ132" s="6"/>
      <c r="DR132" s="7" t="str">
        <f t="shared" si="260"/>
        <v>O,O,O,O,O,O,O,EL,</v>
      </c>
      <c r="DS132" s="7"/>
      <c r="DT132" s="7"/>
      <c r="DU132" s="7"/>
      <c r="DV132" s="7"/>
      <c r="DW132" s="7"/>
      <c r="DX132" s="7"/>
      <c r="DY132" s="6"/>
      <c r="DZ132" s="7" t="str">
        <f t="shared" si="261"/>
        <v>O,O,O,O,O,O,O,EL,</v>
      </c>
      <c r="EA132" s="7"/>
      <c r="EB132" s="7"/>
      <c r="EC132" s="7"/>
      <c r="ED132" s="7"/>
      <c r="EE132" s="7"/>
      <c r="EF132" s="7"/>
      <c r="EG132" s="6"/>
      <c r="EH132" s="7" t="str">
        <f t="shared" si="262"/>
        <v>O,O,O,O,O,O,O,EL,</v>
      </c>
      <c r="EI132" s="7"/>
      <c r="EJ132" s="7"/>
      <c r="EK132" s="7"/>
      <c r="EL132" s="7"/>
      <c r="EM132" s="7"/>
      <c r="EN132" s="7"/>
      <c r="EO132" s="6"/>
      <c r="EP132" s="7" t="str">
        <f t="shared" si="263"/>
        <v>O,O,O,O,O,O,O,EL,</v>
      </c>
      <c r="EQ132" s="7"/>
      <c r="ER132" s="7"/>
      <c r="ES132" s="7"/>
      <c r="ET132" s="7"/>
      <c r="EU132" s="7"/>
      <c r="EV132" s="7"/>
      <c r="EW132" s="6"/>
      <c r="EX132" s="7" t="str">
        <f t="shared" si="264"/>
        <v>O,O,O,O,O,O,O,EL,</v>
      </c>
      <c r="EY132" s="7"/>
      <c r="EZ132" s="7"/>
      <c r="FA132" s="7"/>
      <c r="FB132" s="7"/>
      <c r="FC132" s="7"/>
      <c r="FD132" s="7"/>
      <c r="FE132" s="6"/>
      <c r="FF132" s="7" t="str">
        <f t="shared" si="265"/>
        <v>O,O,O,O,O,O,O,EL,</v>
      </c>
      <c r="FG132" s="7"/>
      <c r="FH132" s="7"/>
      <c r="FI132" s="7"/>
      <c r="FJ132" s="7"/>
      <c r="FK132" s="7"/>
      <c r="FL132" s="7"/>
      <c r="FM132" s="6"/>
      <c r="FN132" s="7" t="str">
        <f t="shared" si="266"/>
        <v>O,O,O,O,O,O,O,EL,</v>
      </c>
      <c r="FO132" s="7"/>
      <c r="FP132" s="7"/>
      <c r="FQ132" s="7"/>
      <c r="FR132" s="7"/>
      <c r="FS132" s="7"/>
      <c r="FT132" s="7"/>
      <c r="FU132" s="6"/>
      <c r="FV132" s="7" t="str">
        <f t="shared" si="267"/>
        <v>O,O,O,O,O,O,O,EL,</v>
      </c>
      <c r="FW132" s="7"/>
      <c r="FX132" s="7"/>
      <c r="FY132" s="7"/>
      <c r="FZ132" s="7"/>
      <c r="GA132" s="7"/>
      <c r="GB132" s="7"/>
      <c r="GC132" s="6"/>
      <c r="GD132" s="7" t="str">
        <f t="shared" si="268"/>
        <v>O,O,O,O,O,O,O,EL,</v>
      </c>
      <c r="GE132" s="7"/>
      <c r="GF132" s="7"/>
      <c r="GG132" s="7"/>
      <c r="GH132" s="7"/>
      <c r="GI132" s="7"/>
      <c r="GJ132" s="7"/>
      <c r="GK132" s="6"/>
      <c r="GL132" s="7" t="str">
        <f t="shared" si="269"/>
        <v>O,O,O,O,O,O,O,EL,</v>
      </c>
      <c r="GM132" s="7"/>
      <c r="GN132" s="7"/>
      <c r="GO132" s="7"/>
      <c r="GP132" s="7"/>
      <c r="GQ132" s="7"/>
      <c r="GR132" s="7"/>
      <c r="GS132" s="6"/>
      <c r="GT132" s="7" t="str">
        <f t="shared" si="270"/>
        <v>O,O,O,O,O,O,O,EL,</v>
      </c>
      <c r="GU132" s="7"/>
      <c r="GV132" s="7"/>
      <c r="GW132" s="7"/>
      <c r="GX132" s="7"/>
      <c r="GY132" s="7"/>
      <c r="GZ132" s="7"/>
      <c r="HA132" s="6"/>
      <c r="HB132" s="7" t="str">
        <f t="shared" si="271"/>
        <v>O,O,O,O,O,O,O,EL,</v>
      </c>
      <c r="HC132" s="7"/>
      <c r="HD132" s="7"/>
      <c r="HE132" s="7"/>
      <c r="HF132" s="7"/>
      <c r="HG132" s="7"/>
      <c r="HH132" s="7"/>
      <c r="HI132" s="6"/>
      <c r="HJ132" s="7" t="str">
        <f t="shared" si="272"/>
        <v>O,O,O,O,O,O,O,EL,</v>
      </c>
      <c r="HK132" s="7"/>
      <c r="HL132" s="7"/>
      <c r="HM132" s="7"/>
      <c r="HN132" s="7"/>
      <c r="HO132" s="7"/>
      <c r="HP132" s="7"/>
      <c r="HQ132" s="6"/>
      <c r="HR132" s="7" t="str">
        <f t="shared" si="273"/>
        <v>O,O,O,O,O,O,O,EL,</v>
      </c>
      <c r="HS132" s="7"/>
      <c r="HT132" s="7"/>
      <c r="HU132" s="7"/>
      <c r="HV132" s="7"/>
      <c r="HW132" s="7"/>
      <c r="HX132" s="7"/>
      <c r="HY132" s="6"/>
      <c r="HZ132" s="7" t="str">
        <f t="shared" si="274"/>
        <v>O,O,O,O,O,O,O,EL,</v>
      </c>
      <c r="IA132" s="7"/>
      <c r="IB132" s="7"/>
      <c r="IC132" s="7"/>
      <c r="ID132" s="7"/>
      <c r="IE132" s="7"/>
      <c r="IF132" s="7"/>
      <c r="IG132" s="6"/>
      <c r="IH132" s="2"/>
      <c r="II132" s="7"/>
      <c r="IJ132" s="7"/>
      <c r="IK132" s="7"/>
      <c r="IL132" s="7"/>
      <c r="IM132" s="7"/>
      <c r="IN132" s="7"/>
      <c r="IO132" s="7"/>
      <c r="IP132" s="7"/>
      <c r="IQ132" s="7"/>
      <c r="IR132" s="7"/>
      <c r="IS132" s="7"/>
      <c r="IT132" s="7"/>
      <c r="IU132" s="7"/>
      <c r="IV132" s="7"/>
      <c r="IW132" s="7"/>
    </row>
    <row r="133" spans="1:257" ht="15.75" customHeight="1">
      <c r="A133" s="6"/>
      <c r="B133" s="7" t="str">
        <f t="shared" si="245"/>
        <v>O,O,O,O,O,O,O,EL,</v>
      </c>
      <c r="C133" s="7"/>
      <c r="D133" s="7"/>
      <c r="E133" s="7"/>
      <c r="F133" s="7"/>
      <c r="G133" s="7"/>
      <c r="H133" s="7"/>
      <c r="I133" s="6"/>
      <c r="J133" s="7" t="str">
        <f t="shared" si="246"/>
        <v>O,O,O,O,O,O,O,EL,</v>
      </c>
      <c r="K133" s="7"/>
      <c r="L133" s="7"/>
      <c r="M133" s="7"/>
      <c r="N133" s="7"/>
      <c r="O133" s="7"/>
      <c r="P133" s="7"/>
      <c r="Q133" s="6"/>
      <c r="R133" s="7" t="str">
        <f t="shared" si="247"/>
        <v>O,O,O,O,O,O,O,EL,</v>
      </c>
      <c r="S133" s="7"/>
      <c r="T133" s="7"/>
      <c r="U133" s="7"/>
      <c r="V133" s="7"/>
      <c r="W133" s="7"/>
      <c r="X133" s="7"/>
      <c r="Y133" s="6"/>
      <c r="Z133" s="7" t="str">
        <f t="shared" si="248"/>
        <v>O,O,O,O,O,O,O,EL,</v>
      </c>
      <c r="AA133" s="7"/>
      <c r="AB133" s="7"/>
      <c r="AC133" s="7"/>
      <c r="AD133" s="7"/>
      <c r="AE133" s="7"/>
      <c r="AF133" s="7"/>
      <c r="AG133" s="6"/>
      <c r="AH133" s="7" t="str">
        <f t="shared" si="249"/>
        <v>O,O,O,O,O,O,O,EL,</v>
      </c>
      <c r="AI133" s="7"/>
      <c r="AJ133" s="7"/>
      <c r="AK133" s="7"/>
      <c r="AL133" s="7"/>
      <c r="AM133" s="7"/>
      <c r="AN133" s="7"/>
      <c r="AO133" s="6"/>
      <c r="AP133" s="7" t="str">
        <f t="shared" si="250"/>
        <v>O,O,O,O,O,O,O,EL,</v>
      </c>
      <c r="AQ133" s="7"/>
      <c r="AR133" s="7"/>
      <c r="AS133" s="7"/>
      <c r="AT133" s="7"/>
      <c r="AU133" s="7"/>
      <c r="AV133" s="7"/>
      <c r="AW133" s="6" t="str">
        <f t="shared" ref="AW133:AX133" si="276">CONCATENATE(AW61,$Q$74,AX61,$Q$74,AY61,$Q$74,AZ61,$Q$74,BA61,$Q$74,BB61,$Q$74,BC61,$Q$74,BD61,$Q$74)</f>
        <v>EL,O,O,O,O,O,O,O,</v>
      </c>
      <c r="AX133" s="7" t="str">
        <f t="shared" si="276"/>
        <v>O,O,O,O,O,O,O,EL,</v>
      </c>
      <c r="AY133" s="7"/>
      <c r="AZ133" s="7"/>
      <c r="BA133" s="7"/>
      <c r="BB133" s="7"/>
      <c r="BC133" s="7"/>
      <c r="BD133" s="7"/>
      <c r="BE133" s="6"/>
      <c r="BF133" s="7" t="str">
        <f t="shared" si="252"/>
        <v>O,O,O,O,O,O,O,EL,</v>
      </c>
      <c r="BG133" s="7"/>
      <c r="BH133" s="7"/>
      <c r="BI133" s="7"/>
      <c r="BJ133" s="7"/>
      <c r="BK133" s="7"/>
      <c r="BL133" s="7"/>
      <c r="BM133" s="6"/>
      <c r="BN133" s="7" t="str">
        <f t="shared" si="253"/>
        <v>O,O,O,O,O,O,O,EL,</v>
      </c>
      <c r="BO133" s="7"/>
      <c r="BP133" s="7"/>
      <c r="BQ133" s="7"/>
      <c r="BR133" s="7"/>
      <c r="BS133" s="7"/>
      <c r="BT133" s="7"/>
      <c r="BU133" s="6"/>
      <c r="BV133" s="7" t="str">
        <f t="shared" si="254"/>
        <v>O,O,O,O,O,O,O,EL,</v>
      </c>
      <c r="BW133" s="7"/>
      <c r="BX133" s="7"/>
      <c r="BY133" s="7"/>
      <c r="BZ133" s="7"/>
      <c r="CA133" s="7"/>
      <c r="CB133" s="7"/>
      <c r="CC133" s="6"/>
      <c r="CD133" s="7" t="str">
        <f t="shared" si="255"/>
        <v>O,O,O,O,O,O,O,EL,</v>
      </c>
      <c r="CE133" s="7"/>
      <c r="CF133" s="7"/>
      <c r="CG133" s="7"/>
      <c r="CH133" s="7"/>
      <c r="CI133" s="7"/>
      <c r="CJ133" s="7"/>
      <c r="CK133" s="6"/>
      <c r="CL133" s="7" t="str">
        <f t="shared" si="256"/>
        <v>O,O,O,O,O,O,O,EL,</v>
      </c>
      <c r="CM133" s="7"/>
      <c r="CN133" s="7"/>
      <c r="CO133" s="7"/>
      <c r="CP133" s="7"/>
      <c r="CQ133" s="7"/>
      <c r="CR133" s="7"/>
      <c r="CS133" s="6"/>
      <c r="CT133" s="7" t="str">
        <f t="shared" si="257"/>
        <v>O,O,O,O,O,O,O,EL,</v>
      </c>
      <c r="CU133" s="7"/>
      <c r="CV133" s="7"/>
      <c r="CW133" s="7"/>
      <c r="CX133" s="7"/>
      <c r="CY133" s="7"/>
      <c r="CZ133" s="7"/>
      <c r="DA133" s="6"/>
      <c r="DB133" s="7" t="str">
        <f t="shared" si="258"/>
        <v>O,O,O,O,O,O,O,EL,</v>
      </c>
      <c r="DC133" s="7"/>
      <c r="DD133" s="7"/>
      <c r="DE133" s="7"/>
      <c r="DF133" s="7"/>
      <c r="DG133" s="7"/>
      <c r="DH133" s="7"/>
      <c r="DI133" s="6"/>
      <c r="DJ133" s="7" t="str">
        <f t="shared" si="259"/>
        <v>O,O,O,O,O,O,O,EL,</v>
      </c>
      <c r="DK133" s="7"/>
      <c r="DL133" s="7"/>
      <c r="DM133" s="7"/>
      <c r="DN133" s="7"/>
      <c r="DO133" s="7"/>
      <c r="DP133" s="7"/>
      <c r="DQ133" s="6"/>
      <c r="DR133" s="7" t="str">
        <f t="shared" si="260"/>
        <v>O,O,O,O,O,O,O,EL,</v>
      </c>
      <c r="DS133" s="7"/>
      <c r="DT133" s="7"/>
      <c r="DU133" s="7"/>
      <c r="DV133" s="7"/>
      <c r="DW133" s="7"/>
      <c r="DX133" s="7"/>
      <c r="DY133" s="6"/>
      <c r="DZ133" s="7" t="str">
        <f t="shared" si="261"/>
        <v>O,O,O,O,O,O,O,EL,</v>
      </c>
      <c r="EA133" s="7"/>
      <c r="EB133" s="7"/>
      <c r="EC133" s="7"/>
      <c r="ED133" s="7"/>
      <c r="EE133" s="7"/>
      <c r="EF133" s="7"/>
      <c r="EG133" s="6"/>
      <c r="EH133" s="7" t="str">
        <f t="shared" si="262"/>
        <v>O,O,O,O,O,O,O,EL,</v>
      </c>
      <c r="EI133" s="7"/>
      <c r="EJ133" s="7"/>
      <c r="EK133" s="7"/>
      <c r="EL133" s="7"/>
      <c r="EM133" s="7"/>
      <c r="EN133" s="7"/>
      <c r="EO133" s="6"/>
      <c r="EP133" s="7" t="str">
        <f t="shared" si="263"/>
        <v>O,O,O,O,O,O,O,EL,</v>
      </c>
      <c r="EQ133" s="7"/>
      <c r="ER133" s="7"/>
      <c r="ES133" s="7"/>
      <c r="ET133" s="7"/>
      <c r="EU133" s="7"/>
      <c r="EV133" s="7"/>
      <c r="EW133" s="6"/>
      <c r="EX133" s="7" t="str">
        <f t="shared" si="264"/>
        <v>O,O,O,O,O,O,O,EL,</v>
      </c>
      <c r="EY133" s="7"/>
      <c r="EZ133" s="7"/>
      <c r="FA133" s="7"/>
      <c r="FB133" s="7"/>
      <c r="FC133" s="7"/>
      <c r="FD133" s="7"/>
      <c r="FE133" s="6"/>
      <c r="FF133" s="7" t="str">
        <f t="shared" si="265"/>
        <v>O,O,O,O,O,O,O,EL,</v>
      </c>
      <c r="FG133" s="7"/>
      <c r="FH133" s="7"/>
      <c r="FI133" s="7"/>
      <c r="FJ133" s="7"/>
      <c r="FK133" s="7"/>
      <c r="FL133" s="7"/>
      <c r="FM133" s="6"/>
      <c r="FN133" s="7" t="str">
        <f t="shared" si="266"/>
        <v>O,O,O,O,O,O,O,EL,</v>
      </c>
      <c r="FO133" s="7"/>
      <c r="FP133" s="7"/>
      <c r="FQ133" s="7"/>
      <c r="FR133" s="7"/>
      <c r="FS133" s="7"/>
      <c r="FT133" s="7"/>
      <c r="FU133" s="6"/>
      <c r="FV133" s="7" t="str">
        <f t="shared" si="267"/>
        <v>O,O,O,O,O,O,O,EL,</v>
      </c>
      <c r="FW133" s="7"/>
      <c r="FX133" s="7"/>
      <c r="FY133" s="7"/>
      <c r="FZ133" s="7"/>
      <c r="GA133" s="7"/>
      <c r="GB133" s="7"/>
      <c r="GC133" s="6"/>
      <c r="GD133" s="7" t="str">
        <f t="shared" si="268"/>
        <v>O,O,O,O,O,O,O,EL,</v>
      </c>
      <c r="GE133" s="7"/>
      <c r="GF133" s="7"/>
      <c r="GG133" s="7"/>
      <c r="GH133" s="7"/>
      <c r="GI133" s="7"/>
      <c r="GJ133" s="7"/>
      <c r="GK133" s="6"/>
      <c r="GL133" s="7" t="str">
        <f t="shared" si="269"/>
        <v>O,O,O,O,O,O,O,EL,</v>
      </c>
      <c r="GM133" s="7"/>
      <c r="GN133" s="7"/>
      <c r="GO133" s="7"/>
      <c r="GP133" s="7"/>
      <c r="GQ133" s="7"/>
      <c r="GR133" s="7"/>
      <c r="GS133" s="6"/>
      <c r="GT133" s="7" t="str">
        <f t="shared" si="270"/>
        <v>O,O,O,O,O,O,O,EL,</v>
      </c>
      <c r="GU133" s="7"/>
      <c r="GV133" s="7"/>
      <c r="GW133" s="7"/>
      <c r="GX133" s="7"/>
      <c r="GY133" s="7"/>
      <c r="GZ133" s="7"/>
      <c r="HA133" s="6"/>
      <c r="HB133" s="7" t="str">
        <f t="shared" si="271"/>
        <v>O,O,O,O,O,O,O,EL,</v>
      </c>
      <c r="HC133" s="7"/>
      <c r="HD133" s="7"/>
      <c r="HE133" s="7"/>
      <c r="HF133" s="7"/>
      <c r="HG133" s="7"/>
      <c r="HH133" s="7"/>
      <c r="HI133" s="6"/>
      <c r="HJ133" s="7" t="str">
        <f t="shared" si="272"/>
        <v>O,O,O,O,O,O,O,EL,</v>
      </c>
      <c r="HK133" s="7"/>
      <c r="HL133" s="7"/>
      <c r="HM133" s="7"/>
      <c r="HN133" s="7"/>
      <c r="HO133" s="7"/>
      <c r="HP133" s="7"/>
      <c r="HQ133" s="6"/>
      <c r="HR133" s="7" t="str">
        <f t="shared" si="273"/>
        <v>O,O,O,O,O,O,O,EL,</v>
      </c>
      <c r="HS133" s="7"/>
      <c r="HT133" s="7"/>
      <c r="HU133" s="7"/>
      <c r="HV133" s="7"/>
      <c r="HW133" s="7"/>
      <c r="HX133" s="7"/>
      <c r="HY133" s="6"/>
      <c r="HZ133" s="7" t="str">
        <f t="shared" si="274"/>
        <v>O,O,O,O,O,O,O,EL,</v>
      </c>
      <c r="IA133" s="7"/>
      <c r="IB133" s="7"/>
      <c r="IC133" s="7"/>
      <c r="ID133" s="7"/>
      <c r="IE133" s="7"/>
      <c r="IF133" s="7"/>
      <c r="IG133" s="6"/>
      <c r="IH133" s="2"/>
      <c r="II133" s="7"/>
      <c r="IJ133" s="7"/>
      <c r="IK133" s="7"/>
      <c r="IL133" s="7"/>
      <c r="IM133" s="7"/>
      <c r="IN133" s="7"/>
      <c r="IO133" s="7"/>
      <c r="IP133" s="7"/>
      <c r="IQ133" s="7"/>
      <c r="IR133" s="7"/>
      <c r="IS133" s="7"/>
      <c r="IT133" s="7"/>
      <c r="IU133" s="7"/>
      <c r="IV133" s="7"/>
      <c r="IW133" s="7"/>
    </row>
    <row r="134" spans="1:257" ht="15.75" customHeight="1">
      <c r="A134" s="6"/>
      <c r="B134" s="7" t="str">
        <f t="shared" si="245"/>
        <v>O,O,O,O,O,O,O,EL,</v>
      </c>
      <c r="C134" s="7"/>
      <c r="D134" s="7"/>
      <c r="E134" s="7"/>
      <c r="F134" s="7"/>
      <c r="G134" s="7"/>
      <c r="H134" s="7"/>
      <c r="I134" s="6"/>
      <c r="J134" s="7" t="str">
        <f t="shared" si="246"/>
        <v>O,O,O,O,O,O,O,EL,</v>
      </c>
      <c r="K134" s="7"/>
      <c r="L134" s="7"/>
      <c r="M134" s="7"/>
      <c r="N134" s="7"/>
      <c r="O134" s="7"/>
      <c r="P134" s="7"/>
      <c r="Q134" s="6"/>
      <c r="R134" s="7" t="str">
        <f t="shared" si="247"/>
        <v>O,O,O,O,O,O,O,EL,</v>
      </c>
      <c r="S134" s="7"/>
      <c r="T134" s="7"/>
      <c r="U134" s="7"/>
      <c r="V134" s="7"/>
      <c r="W134" s="7"/>
      <c r="X134" s="7"/>
      <c r="Y134" s="6"/>
      <c r="Z134" s="7" t="str">
        <f t="shared" si="248"/>
        <v>O,O,O,O,O,O,O,EL,</v>
      </c>
      <c r="AA134" s="7"/>
      <c r="AB134" s="7"/>
      <c r="AC134" s="7"/>
      <c r="AD134" s="7"/>
      <c r="AE134" s="7"/>
      <c r="AF134" s="7"/>
      <c r="AG134" s="6"/>
      <c r="AH134" s="7" t="str">
        <f t="shared" si="249"/>
        <v>O,O,O,O,O,O,O,EL,</v>
      </c>
      <c r="AI134" s="7"/>
      <c r="AJ134" s="7"/>
      <c r="AK134" s="7"/>
      <c r="AL134" s="7"/>
      <c r="AM134" s="7"/>
      <c r="AN134" s="7"/>
      <c r="AO134" s="6"/>
      <c r="AP134" s="7" t="str">
        <f t="shared" si="250"/>
        <v>O,O,O,O,O,O,O,EL,</v>
      </c>
      <c r="AQ134" s="7"/>
      <c r="AR134" s="7"/>
      <c r="AS134" s="7"/>
      <c r="AT134" s="7"/>
      <c r="AU134" s="7"/>
      <c r="AV134" s="7"/>
      <c r="AW134" s="6" t="str">
        <f t="shared" ref="AW134:AX134" si="277">CONCATENATE(AW62,$Q$74,AX62,$Q$74,AY62,$Q$74,AZ62,$Q$74,BA62,$Q$74,BB62,$Q$74,BC62,$Q$74,BD62,$Q$74)</f>
        <v>EL,O,O,O,O,O,O,O,</v>
      </c>
      <c r="AX134" s="7" t="str">
        <f t="shared" si="277"/>
        <v>O,O,O,O,O,O,O,EL,</v>
      </c>
      <c r="AY134" s="7"/>
      <c r="AZ134" s="7"/>
      <c r="BA134" s="7"/>
      <c r="BB134" s="7"/>
      <c r="BC134" s="7"/>
      <c r="BD134" s="7"/>
      <c r="BE134" s="6"/>
      <c r="BF134" s="7" t="str">
        <f t="shared" si="252"/>
        <v>O,O,O,O,O,O,O,EL,</v>
      </c>
      <c r="BG134" s="7"/>
      <c r="BH134" s="7"/>
      <c r="BI134" s="7"/>
      <c r="BJ134" s="7"/>
      <c r="BK134" s="7"/>
      <c r="BL134" s="7"/>
      <c r="BM134" s="6"/>
      <c r="BN134" s="7" t="str">
        <f t="shared" si="253"/>
        <v>O,O,O,O,O,O,O,EL,</v>
      </c>
      <c r="BO134" s="7"/>
      <c r="BP134" s="7"/>
      <c r="BQ134" s="7"/>
      <c r="BR134" s="7"/>
      <c r="BS134" s="7"/>
      <c r="BT134" s="7"/>
      <c r="BU134" s="6"/>
      <c r="BV134" s="7" t="str">
        <f t="shared" si="254"/>
        <v>O,O,O,O,O,O,O,EL,</v>
      </c>
      <c r="BW134" s="7"/>
      <c r="BX134" s="7"/>
      <c r="BY134" s="7"/>
      <c r="BZ134" s="7"/>
      <c r="CA134" s="7"/>
      <c r="CB134" s="7"/>
      <c r="CC134" s="6"/>
      <c r="CD134" s="7" t="str">
        <f t="shared" si="255"/>
        <v>O,O,O,O,O,O,O,EL,</v>
      </c>
      <c r="CE134" s="7"/>
      <c r="CF134" s="7"/>
      <c r="CG134" s="7"/>
      <c r="CH134" s="7"/>
      <c r="CI134" s="7"/>
      <c r="CJ134" s="7"/>
      <c r="CK134" s="6"/>
      <c r="CL134" s="7" t="str">
        <f t="shared" si="256"/>
        <v>O,O,O,O,O,O,O,EL,</v>
      </c>
      <c r="CM134" s="7"/>
      <c r="CN134" s="7"/>
      <c r="CO134" s="7"/>
      <c r="CP134" s="7"/>
      <c r="CQ134" s="7"/>
      <c r="CR134" s="7"/>
      <c r="CS134" s="6"/>
      <c r="CT134" s="7" t="str">
        <f t="shared" si="257"/>
        <v>O,O,O,O,O,O,O,EL,</v>
      </c>
      <c r="CU134" s="7"/>
      <c r="CV134" s="7"/>
      <c r="CW134" s="7"/>
      <c r="CX134" s="7"/>
      <c r="CY134" s="7"/>
      <c r="CZ134" s="7"/>
      <c r="DA134" s="6"/>
      <c r="DB134" s="7" t="str">
        <f t="shared" si="258"/>
        <v>O,O,O,O,O,O,O,EL,</v>
      </c>
      <c r="DC134" s="7"/>
      <c r="DD134" s="7"/>
      <c r="DE134" s="7"/>
      <c r="DF134" s="7"/>
      <c r="DG134" s="7"/>
      <c r="DH134" s="7"/>
      <c r="DI134" s="6"/>
      <c r="DJ134" s="7" t="str">
        <f t="shared" si="259"/>
        <v>O,O,O,O,O,O,O,EL,</v>
      </c>
      <c r="DK134" s="7"/>
      <c r="DL134" s="7"/>
      <c r="DM134" s="7"/>
      <c r="DN134" s="7"/>
      <c r="DO134" s="7"/>
      <c r="DP134" s="7"/>
      <c r="DQ134" s="6"/>
      <c r="DR134" s="7" t="str">
        <f t="shared" si="260"/>
        <v>O,O,O,O,O,O,O,EL,</v>
      </c>
      <c r="DS134" s="7"/>
      <c r="DT134" s="7"/>
      <c r="DU134" s="7"/>
      <c r="DV134" s="7"/>
      <c r="DW134" s="7"/>
      <c r="DX134" s="7"/>
      <c r="DY134" s="6"/>
      <c r="DZ134" s="7" t="str">
        <f t="shared" si="261"/>
        <v>O,O,O,O,O,O,O,EL,</v>
      </c>
      <c r="EA134" s="7"/>
      <c r="EB134" s="7"/>
      <c r="EC134" s="7"/>
      <c r="ED134" s="7"/>
      <c r="EE134" s="7"/>
      <c r="EF134" s="7"/>
      <c r="EG134" s="6"/>
      <c r="EH134" s="7" t="str">
        <f t="shared" si="262"/>
        <v>O,O,O,O,O,O,O,EL,</v>
      </c>
      <c r="EI134" s="7"/>
      <c r="EJ134" s="7"/>
      <c r="EK134" s="7"/>
      <c r="EL134" s="7"/>
      <c r="EM134" s="7"/>
      <c r="EN134" s="7"/>
      <c r="EO134" s="6"/>
      <c r="EP134" s="7" t="str">
        <f t="shared" si="263"/>
        <v>O,O,O,O,O,O,O,EL,</v>
      </c>
      <c r="EQ134" s="7"/>
      <c r="ER134" s="7"/>
      <c r="ES134" s="7"/>
      <c r="ET134" s="7"/>
      <c r="EU134" s="7"/>
      <c r="EV134" s="7"/>
      <c r="EW134" s="6"/>
      <c r="EX134" s="7" t="str">
        <f t="shared" si="264"/>
        <v>O,O,O,O,O,O,O,EL,</v>
      </c>
      <c r="EY134" s="7"/>
      <c r="EZ134" s="7"/>
      <c r="FA134" s="7"/>
      <c r="FB134" s="7"/>
      <c r="FC134" s="7"/>
      <c r="FD134" s="7"/>
      <c r="FE134" s="6"/>
      <c r="FF134" s="7" t="str">
        <f t="shared" si="265"/>
        <v>O,O,O,O,O,O,O,EL,</v>
      </c>
      <c r="FG134" s="7"/>
      <c r="FH134" s="7"/>
      <c r="FI134" s="7"/>
      <c r="FJ134" s="7"/>
      <c r="FK134" s="7"/>
      <c r="FL134" s="7"/>
      <c r="FM134" s="6"/>
      <c r="FN134" s="7" t="str">
        <f t="shared" si="266"/>
        <v>O,O,O,O,O,O,O,EL,</v>
      </c>
      <c r="FO134" s="7"/>
      <c r="FP134" s="7"/>
      <c r="FQ134" s="7"/>
      <c r="FR134" s="7"/>
      <c r="FS134" s="7"/>
      <c r="FT134" s="7"/>
      <c r="FU134" s="6"/>
      <c r="FV134" s="7" t="str">
        <f t="shared" si="267"/>
        <v>O,O,O,O,O,O,O,EL,</v>
      </c>
      <c r="FW134" s="7"/>
      <c r="FX134" s="7"/>
      <c r="FY134" s="7"/>
      <c r="FZ134" s="7"/>
      <c r="GA134" s="7"/>
      <c r="GB134" s="7"/>
      <c r="GC134" s="6"/>
      <c r="GD134" s="7" t="str">
        <f t="shared" si="268"/>
        <v>O,O,O,O,O,O,O,EL,</v>
      </c>
      <c r="GE134" s="7"/>
      <c r="GF134" s="7"/>
      <c r="GG134" s="7"/>
      <c r="GH134" s="7"/>
      <c r="GI134" s="7"/>
      <c r="GJ134" s="7"/>
      <c r="GK134" s="6"/>
      <c r="GL134" s="7" t="str">
        <f t="shared" si="269"/>
        <v>O,O,O,O,O,O,O,EL,</v>
      </c>
      <c r="GM134" s="7"/>
      <c r="GN134" s="7"/>
      <c r="GO134" s="7"/>
      <c r="GP134" s="7"/>
      <c r="GQ134" s="7"/>
      <c r="GR134" s="7"/>
      <c r="GS134" s="6"/>
      <c r="GT134" s="7" t="str">
        <f t="shared" si="270"/>
        <v>O,O,O,O,O,O,O,EL,</v>
      </c>
      <c r="GU134" s="7"/>
      <c r="GV134" s="7"/>
      <c r="GW134" s="7"/>
      <c r="GX134" s="7"/>
      <c r="GY134" s="7"/>
      <c r="GZ134" s="7"/>
      <c r="HA134" s="6"/>
      <c r="HB134" s="7" t="str">
        <f t="shared" si="271"/>
        <v>O,O,O,O,O,O,O,EL,</v>
      </c>
      <c r="HC134" s="7"/>
      <c r="HD134" s="7"/>
      <c r="HE134" s="7"/>
      <c r="HF134" s="7"/>
      <c r="HG134" s="7"/>
      <c r="HH134" s="7"/>
      <c r="HI134" s="6"/>
      <c r="HJ134" s="7" t="str">
        <f t="shared" si="272"/>
        <v>O,O,O,O,O,O,O,EL,</v>
      </c>
      <c r="HK134" s="7"/>
      <c r="HL134" s="7"/>
      <c r="HM134" s="7"/>
      <c r="HN134" s="7"/>
      <c r="HO134" s="7"/>
      <c r="HP134" s="7"/>
      <c r="HQ134" s="6"/>
      <c r="HR134" s="7" t="str">
        <f t="shared" si="273"/>
        <v>O,O,O,O,O,O,O,EL,</v>
      </c>
      <c r="HS134" s="7"/>
      <c r="HT134" s="7"/>
      <c r="HU134" s="7"/>
      <c r="HV134" s="7"/>
      <c r="HW134" s="7"/>
      <c r="HX134" s="7"/>
      <c r="HY134" s="6"/>
      <c r="HZ134" s="7" t="str">
        <f t="shared" si="274"/>
        <v>O,O,O,O,O,O,O,EL,</v>
      </c>
      <c r="IA134" s="7"/>
      <c r="IB134" s="7"/>
      <c r="IC134" s="7"/>
      <c r="ID134" s="7"/>
      <c r="IE134" s="7"/>
      <c r="IF134" s="7"/>
      <c r="IG134" s="6"/>
      <c r="IH134" s="2"/>
      <c r="II134" s="7"/>
      <c r="IJ134" s="7"/>
      <c r="IK134" s="7"/>
      <c r="IL134" s="7"/>
      <c r="IM134" s="7"/>
      <c r="IN134" s="7"/>
      <c r="IO134" s="7"/>
      <c r="IP134" s="7"/>
      <c r="IQ134" s="7"/>
      <c r="IR134" s="7"/>
      <c r="IS134" s="7"/>
      <c r="IT134" s="7"/>
      <c r="IU134" s="7"/>
      <c r="IV134" s="7"/>
      <c r="IW134" s="7"/>
    </row>
    <row r="135" spans="1:257" ht="15.75" customHeight="1">
      <c r="A135" s="6"/>
      <c r="B135" s="7" t="str">
        <f t="shared" si="245"/>
        <v>O,O,O,O,O,O,O,EA,</v>
      </c>
      <c r="C135" s="7"/>
      <c r="D135" s="7"/>
      <c r="E135" s="7"/>
      <c r="F135" s="7"/>
      <c r="G135" s="7"/>
      <c r="H135" s="7"/>
      <c r="I135" s="6"/>
      <c r="J135" s="7" t="str">
        <f t="shared" si="246"/>
        <v>O,O,O,O,O,O,O,EA,</v>
      </c>
      <c r="K135" s="7"/>
      <c r="L135" s="7"/>
      <c r="M135" s="7"/>
      <c r="N135" s="7"/>
      <c r="O135" s="7"/>
      <c r="P135" s="7"/>
      <c r="Q135" s="6"/>
      <c r="R135" s="7" t="str">
        <f t="shared" si="247"/>
        <v>O,O,O,O,O,O,O,EA,</v>
      </c>
      <c r="S135" s="7"/>
      <c r="T135" s="7"/>
      <c r="U135" s="7"/>
      <c r="V135" s="7"/>
      <c r="W135" s="7"/>
      <c r="X135" s="7"/>
      <c r="Y135" s="6"/>
      <c r="Z135" s="7" t="str">
        <f t="shared" si="248"/>
        <v>O,O,O,O,O,O,O,EA,</v>
      </c>
      <c r="AA135" s="7"/>
      <c r="AB135" s="7"/>
      <c r="AC135" s="7"/>
      <c r="AD135" s="7"/>
      <c r="AE135" s="7"/>
      <c r="AF135" s="7"/>
      <c r="AG135" s="6"/>
      <c r="AH135" s="7" t="str">
        <f t="shared" si="249"/>
        <v>O,O,O,O,O,O,O,EA,</v>
      </c>
      <c r="AI135" s="7"/>
      <c r="AJ135" s="7"/>
      <c r="AK135" s="7"/>
      <c r="AL135" s="7"/>
      <c r="AM135" s="7"/>
      <c r="AN135" s="7"/>
      <c r="AO135" s="6"/>
      <c r="AP135" s="7" t="str">
        <f t="shared" si="250"/>
        <v>O,O,O,O,O,O,O,EA,</v>
      </c>
      <c r="AQ135" s="7"/>
      <c r="AR135" s="7"/>
      <c r="AS135" s="7"/>
      <c r="AT135" s="7"/>
      <c r="AU135" s="7"/>
      <c r="AV135" s="7"/>
      <c r="AW135" s="6" t="str">
        <f t="shared" ref="AW135:AX135" si="278">CONCATENATE(AW63,$Q$74,AX63,$Q$74,AY63,$Q$74,AZ63,$Q$74,BA63,$Q$74,BB63,$Q$74,BC63,$Q$74,BD63,$Q$74)</f>
        <v>EA,O,O,O,O,O,O,O,</v>
      </c>
      <c r="AX135" s="7" t="str">
        <f t="shared" si="278"/>
        <v>O,O,O,O,O,O,O,EA,</v>
      </c>
      <c r="AY135" s="7"/>
      <c r="AZ135" s="7"/>
      <c r="BA135" s="7"/>
      <c r="BB135" s="7"/>
      <c r="BC135" s="7"/>
      <c r="BD135" s="7"/>
      <c r="BE135" s="6"/>
      <c r="BF135" s="7" t="str">
        <f t="shared" si="252"/>
        <v>O,O,O,O,O,O,O,EA,</v>
      </c>
      <c r="BG135" s="7"/>
      <c r="BH135" s="7"/>
      <c r="BI135" s="7"/>
      <c r="BJ135" s="7"/>
      <c r="BK135" s="7"/>
      <c r="BL135" s="7"/>
      <c r="BM135" s="6"/>
      <c r="BN135" s="7" t="str">
        <f t="shared" si="253"/>
        <v>O,O,O,O,O,O,O,EA,</v>
      </c>
      <c r="BO135" s="7"/>
      <c r="BP135" s="7"/>
      <c r="BQ135" s="7"/>
      <c r="BR135" s="7"/>
      <c r="BS135" s="7"/>
      <c r="BT135" s="7"/>
      <c r="BU135" s="6"/>
      <c r="BV135" s="7" t="str">
        <f t="shared" si="254"/>
        <v>O,O,O,O,O,O,O,EA,</v>
      </c>
      <c r="BW135" s="7"/>
      <c r="BX135" s="7"/>
      <c r="BY135" s="7"/>
      <c r="BZ135" s="7"/>
      <c r="CA135" s="7"/>
      <c r="CB135" s="7"/>
      <c r="CC135" s="6"/>
      <c r="CD135" s="7" t="str">
        <f t="shared" si="255"/>
        <v>O,O,O,O,O,O,O,EA,</v>
      </c>
      <c r="CE135" s="7"/>
      <c r="CF135" s="7"/>
      <c r="CG135" s="7"/>
      <c r="CH135" s="7"/>
      <c r="CI135" s="7"/>
      <c r="CJ135" s="7"/>
      <c r="CK135" s="6"/>
      <c r="CL135" s="7" t="str">
        <f t="shared" si="256"/>
        <v>O,O,O,O,O,O,O,EA,</v>
      </c>
      <c r="CM135" s="7"/>
      <c r="CN135" s="7"/>
      <c r="CO135" s="7"/>
      <c r="CP135" s="7"/>
      <c r="CQ135" s="7"/>
      <c r="CR135" s="7"/>
      <c r="CS135" s="6"/>
      <c r="CT135" s="7" t="str">
        <f t="shared" si="257"/>
        <v>O,O,O,O,O,O,O,EA,</v>
      </c>
      <c r="CU135" s="7"/>
      <c r="CV135" s="7"/>
      <c r="CW135" s="7"/>
      <c r="CX135" s="7"/>
      <c r="CY135" s="7"/>
      <c r="CZ135" s="7"/>
      <c r="DA135" s="6"/>
      <c r="DB135" s="7" t="str">
        <f t="shared" si="258"/>
        <v>O,O,O,O,O,O,O,EA,</v>
      </c>
      <c r="DC135" s="7"/>
      <c r="DD135" s="7"/>
      <c r="DE135" s="7"/>
      <c r="DF135" s="7"/>
      <c r="DG135" s="7"/>
      <c r="DH135" s="7"/>
      <c r="DI135" s="6"/>
      <c r="DJ135" s="7" t="str">
        <f t="shared" si="259"/>
        <v>O,O,O,O,O,O,O,EA,</v>
      </c>
      <c r="DK135" s="7"/>
      <c r="DL135" s="7"/>
      <c r="DM135" s="7"/>
      <c r="DN135" s="7"/>
      <c r="DO135" s="7"/>
      <c r="DP135" s="7"/>
      <c r="DQ135" s="6"/>
      <c r="DR135" s="7" t="str">
        <f t="shared" si="260"/>
        <v>O,O,O,O,O,O,O,EA,</v>
      </c>
      <c r="DS135" s="7"/>
      <c r="DT135" s="7"/>
      <c r="DU135" s="7"/>
      <c r="DV135" s="7"/>
      <c r="DW135" s="7"/>
      <c r="DX135" s="7"/>
      <c r="DY135" s="6"/>
      <c r="DZ135" s="7" t="str">
        <f t="shared" si="261"/>
        <v>O,O,O,O,O,O,O,EA,</v>
      </c>
      <c r="EA135" s="7"/>
      <c r="EB135" s="7"/>
      <c r="EC135" s="7"/>
      <c r="ED135" s="7"/>
      <c r="EE135" s="7"/>
      <c r="EF135" s="7"/>
      <c r="EG135" s="6"/>
      <c r="EH135" s="7" t="str">
        <f t="shared" si="262"/>
        <v>O,O,O,O,O,O,O,EA,</v>
      </c>
      <c r="EI135" s="7"/>
      <c r="EJ135" s="7"/>
      <c r="EK135" s="7"/>
      <c r="EL135" s="7"/>
      <c r="EM135" s="7"/>
      <c r="EN135" s="7"/>
      <c r="EO135" s="6"/>
      <c r="EP135" s="7" t="str">
        <f t="shared" si="263"/>
        <v>O,O,O,O,O,O,O,EA,</v>
      </c>
      <c r="EQ135" s="7"/>
      <c r="ER135" s="7"/>
      <c r="ES135" s="7"/>
      <c r="ET135" s="7"/>
      <c r="EU135" s="7"/>
      <c r="EV135" s="7"/>
      <c r="EW135" s="6"/>
      <c r="EX135" s="7" t="str">
        <f t="shared" si="264"/>
        <v>O,O,O,O,O,O,O,EA,</v>
      </c>
      <c r="EY135" s="7"/>
      <c r="EZ135" s="7"/>
      <c r="FA135" s="7"/>
      <c r="FB135" s="7"/>
      <c r="FC135" s="7"/>
      <c r="FD135" s="7"/>
      <c r="FE135" s="6"/>
      <c r="FF135" s="7" t="str">
        <f t="shared" si="265"/>
        <v>O,O,O,O,O,O,O,EA,</v>
      </c>
      <c r="FG135" s="7"/>
      <c r="FH135" s="7"/>
      <c r="FI135" s="7"/>
      <c r="FJ135" s="7"/>
      <c r="FK135" s="7"/>
      <c r="FL135" s="7"/>
      <c r="FM135" s="6"/>
      <c r="FN135" s="7" t="str">
        <f t="shared" si="266"/>
        <v>O,O,O,O,O,O,O,EA,</v>
      </c>
      <c r="FO135" s="7"/>
      <c r="FP135" s="7"/>
      <c r="FQ135" s="7"/>
      <c r="FR135" s="7"/>
      <c r="FS135" s="7"/>
      <c r="FT135" s="7"/>
      <c r="FU135" s="6"/>
      <c r="FV135" s="7" t="str">
        <f t="shared" si="267"/>
        <v>O,O,O,O,O,O,O,EA,</v>
      </c>
      <c r="FW135" s="7"/>
      <c r="FX135" s="7"/>
      <c r="FY135" s="7"/>
      <c r="FZ135" s="7"/>
      <c r="GA135" s="7"/>
      <c r="GB135" s="7"/>
      <c r="GC135" s="6"/>
      <c r="GD135" s="7" t="str">
        <f t="shared" si="268"/>
        <v>O,O,O,O,O,O,O,EA,</v>
      </c>
      <c r="GE135" s="7"/>
      <c r="GF135" s="7"/>
      <c r="GG135" s="7"/>
      <c r="GH135" s="7"/>
      <c r="GI135" s="7"/>
      <c r="GJ135" s="7"/>
      <c r="GK135" s="6"/>
      <c r="GL135" s="7" t="str">
        <f t="shared" si="269"/>
        <v>O,O,O,O,O,O,O,EA,</v>
      </c>
      <c r="GM135" s="7"/>
      <c r="GN135" s="7"/>
      <c r="GO135" s="7"/>
      <c r="GP135" s="7"/>
      <c r="GQ135" s="7"/>
      <c r="GR135" s="7"/>
      <c r="GS135" s="6"/>
      <c r="GT135" s="7" t="str">
        <f t="shared" si="270"/>
        <v>O,O,O,O,O,O,O,EA,</v>
      </c>
      <c r="GU135" s="7"/>
      <c r="GV135" s="7"/>
      <c r="GW135" s="7"/>
      <c r="GX135" s="7"/>
      <c r="GY135" s="7"/>
      <c r="GZ135" s="7"/>
      <c r="HA135" s="6"/>
      <c r="HB135" s="7" t="str">
        <f t="shared" si="271"/>
        <v>O,O,O,O,O,O,O,EA,</v>
      </c>
      <c r="HC135" s="7"/>
      <c r="HD135" s="7"/>
      <c r="HE135" s="7"/>
      <c r="HF135" s="7"/>
      <c r="HG135" s="7"/>
      <c r="HH135" s="7"/>
      <c r="HI135" s="6"/>
      <c r="HJ135" s="7" t="str">
        <f t="shared" si="272"/>
        <v>O,O,O,O,O,O,O,EA,</v>
      </c>
      <c r="HK135" s="7"/>
      <c r="HL135" s="7"/>
      <c r="HM135" s="7"/>
      <c r="HN135" s="7"/>
      <c r="HO135" s="7"/>
      <c r="HP135" s="7"/>
      <c r="HQ135" s="6"/>
      <c r="HR135" s="7" t="str">
        <f t="shared" si="273"/>
        <v>O,O,O,O,O,O,O,EA,</v>
      </c>
      <c r="HS135" s="7"/>
      <c r="HT135" s="7"/>
      <c r="HU135" s="7"/>
      <c r="HV135" s="7"/>
      <c r="HW135" s="7"/>
      <c r="HX135" s="7"/>
      <c r="HY135" s="6"/>
      <c r="HZ135" s="7" t="str">
        <f t="shared" si="274"/>
        <v>O,O,O,O,O,O,O,EA,</v>
      </c>
      <c r="IA135" s="7"/>
      <c r="IB135" s="7"/>
      <c r="IC135" s="7"/>
      <c r="ID135" s="7"/>
      <c r="IE135" s="7"/>
      <c r="IF135" s="7"/>
      <c r="IG135" s="6"/>
      <c r="IH135" s="14" t="s">
        <v>13</v>
      </c>
      <c r="II135" s="12" t="str">
        <f>CONCATENATE($II$75,IH135)</f>
        <v>C_EFECTOS_ANIM_08</v>
      </c>
      <c r="IJ135" s="9"/>
      <c r="IK135" s="9"/>
      <c r="IL135" s="9"/>
      <c r="IM135" s="9"/>
      <c r="IN135" s="9"/>
      <c r="IO135" s="9"/>
      <c r="IP135" s="9"/>
      <c r="IQ135" s="9"/>
      <c r="IR135" s="9"/>
      <c r="IS135" s="9"/>
      <c r="IT135" s="9"/>
      <c r="IU135" s="9"/>
      <c r="IV135" s="9"/>
      <c r="IW135" s="9"/>
    </row>
    <row r="136" spans="1:257" ht="15.75" customHeight="1">
      <c r="A136" s="8"/>
      <c r="B136" s="19" t="str">
        <f>CONCATENATE(B131,B132,B133,B134,B135)</f>
        <v>O,O,O,O,O,O,O,EL,O,O,O,O,O,O,O,EL,O,O,O,O,O,O,O,EL,O,O,O,O,O,O,O,EL,O,O,O,O,O,O,O,EA,</v>
      </c>
      <c r="C136" s="20"/>
      <c r="D136" s="20"/>
      <c r="E136" s="20"/>
      <c r="F136" s="20"/>
      <c r="G136" s="20"/>
      <c r="H136" s="20"/>
      <c r="I136" s="8"/>
      <c r="J136" s="19" t="str">
        <f>CONCATENATE(J131,J132,J133,J134,J135)</f>
        <v>O,O,O,O,O,O,O,EL,O,O,O,O,O,O,O,EL,O,O,O,O,O,O,O,EL,O,O,O,O,O,O,O,EL,O,O,O,O,O,O,O,EA,</v>
      </c>
      <c r="K136" s="20"/>
      <c r="L136" s="20"/>
      <c r="M136" s="20"/>
      <c r="N136" s="20"/>
      <c r="O136" s="20"/>
      <c r="P136" s="20"/>
      <c r="Q136" s="8"/>
      <c r="R136" s="19" t="str">
        <f>CONCATENATE(R131,R132,R133,R134,R135)</f>
        <v>O,O,O,O,O,O,O,EL,O,O,O,O,O,O,O,EL,O,O,O,O,O,O,O,EL,O,O,O,O,O,O,O,EL,O,O,O,O,O,O,O,EA,</v>
      </c>
      <c r="S136" s="20"/>
      <c r="T136" s="20"/>
      <c r="U136" s="20"/>
      <c r="V136" s="20"/>
      <c r="W136" s="20"/>
      <c r="X136" s="20"/>
      <c r="Y136" s="8"/>
      <c r="Z136" s="19" t="str">
        <f>CONCATENATE(Z131,Z132,Z133,Z134,Z135)</f>
        <v>O,O,O,O,O,O,O,EL,O,O,O,O,O,O,O,EL,O,O,O,O,O,O,O,EL,O,O,O,O,O,O,O,EL,O,O,O,O,O,O,O,EA,</v>
      </c>
      <c r="AA136" s="20"/>
      <c r="AB136" s="20"/>
      <c r="AC136" s="20"/>
      <c r="AD136" s="20"/>
      <c r="AE136" s="20"/>
      <c r="AF136" s="20"/>
      <c r="AG136" s="8"/>
      <c r="AH136" s="19" t="str">
        <f>CONCATENATE(AH131,AH132,AH133,AH134,AH135)</f>
        <v>O,O,O,O,O,O,O,EL,O,O,O,O,O,O,O,EL,O,O,O,O,O,O,O,EL,O,O,O,O,O,O,O,EL,O,O,O,O,O,O,O,EA,</v>
      </c>
      <c r="AI136" s="20"/>
      <c r="AJ136" s="20"/>
      <c r="AK136" s="20"/>
      <c r="AL136" s="20"/>
      <c r="AM136" s="20"/>
      <c r="AN136" s="20"/>
      <c r="AO136" s="8"/>
      <c r="AP136" s="19" t="str">
        <f>CONCATENATE(AP131,AP132,AP133,AP134,AP135)</f>
        <v>O,O,O,O,O,O,O,EL,O,O,O,O,O,O,O,EL,O,O,O,O,O,O,O,EL,O,O,O,O,O,O,O,EL,O,O,O,O,O,O,O,EA,</v>
      </c>
      <c r="AQ136" s="20"/>
      <c r="AR136" s="20"/>
      <c r="AS136" s="20"/>
      <c r="AT136" s="20"/>
      <c r="AU136" s="20"/>
      <c r="AV136" s="20"/>
      <c r="AW136" s="8" t="str">
        <f t="shared" ref="AW136:AX136" si="279">CONCATENATE(AW131,AW132,AW133,AW134,AW135)</f>
        <v>EL,O,O,O,O,O,O,O,EL,O,O,O,O,O,O,O,EL,O,O,O,O,O,O,O,EL,O,O,O,O,O,O,O,EA,O,O,O,O,O,O,O,</v>
      </c>
      <c r="AX136" s="19" t="str">
        <f t="shared" si="279"/>
        <v>O,O,O,O,O,O,O,EL,O,O,O,O,O,O,O,EL,O,O,O,O,O,O,O,EL,O,O,O,O,O,O,O,EL,O,O,O,O,O,O,O,EA,</v>
      </c>
      <c r="AY136" s="20"/>
      <c r="AZ136" s="20"/>
      <c r="BA136" s="20"/>
      <c r="BB136" s="20"/>
      <c r="BC136" s="20"/>
      <c r="BD136" s="20"/>
      <c r="BE136" s="8"/>
      <c r="BF136" s="19" t="str">
        <f>CONCATENATE(BF131,BF132,BF133,BF134,BF135)</f>
        <v>O,O,O,O,O,O,O,EL,O,O,O,O,O,O,O,EL,O,O,O,O,O,O,O,EL,O,O,O,O,O,O,O,EL,O,O,O,O,O,O,O,EA,</v>
      </c>
      <c r="BG136" s="20"/>
      <c r="BH136" s="20"/>
      <c r="BI136" s="20"/>
      <c r="BJ136" s="20"/>
      <c r="BK136" s="20"/>
      <c r="BL136" s="20"/>
      <c r="BM136" s="8"/>
      <c r="BN136" s="19" t="str">
        <f>CONCATENATE(BN131,BN132,BN133,BN134,BN135)</f>
        <v>O,O,O,O,O,O,O,EL,O,O,O,O,O,O,O,EL,O,O,O,O,O,O,O,EL,O,O,O,O,O,O,O,EL,O,O,O,O,O,O,O,EA,</v>
      </c>
      <c r="BO136" s="20"/>
      <c r="BP136" s="20"/>
      <c r="BQ136" s="20"/>
      <c r="BR136" s="20"/>
      <c r="BS136" s="20"/>
      <c r="BT136" s="20"/>
      <c r="BU136" s="8"/>
      <c r="BV136" s="19" t="str">
        <f>CONCATENATE(BV131,BV132,BV133,BV134,BV135)</f>
        <v>O,O,O,O,O,O,O,EL,O,O,O,O,O,O,O,EL,O,O,O,O,O,O,O,EL,O,O,O,O,O,O,O,EL,O,O,O,O,O,O,O,EA,</v>
      </c>
      <c r="BW136" s="20"/>
      <c r="BX136" s="20"/>
      <c r="BY136" s="20"/>
      <c r="BZ136" s="20"/>
      <c r="CA136" s="20"/>
      <c r="CB136" s="20"/>
      <c r="CC136" s="8"/>
      <c r="CD136" s="19" t="str">
        <f>CONCATENATE(CD131,CD132,CD133,CD134,CD135)</f>
        <v>O,O,O,O,O,O,O,EL,O,O,O,O,O,O,O,EL,O,O,O,O,O,O,O,EL,O,O,O,O,O,O,O,EL,O,O,O,O,O,O,O,EA,</v>
      </c>
      <c r="CE136" s="20"/>
      <c r="CF136" s="20"/>
      <c r="CG136" s="20"/>
      <c r="CH136" s="20"/>
      <c r="CI136" s="20"/>
      <c r="CJ136" s="20"/>
      <c r="CK136" s="8"/>
      <c r="CL136" s="19" t="str">
        <f>CONCATENATE(CL131,CL132,CL133,CL134,CL135)</f>
        <v>O,O,O,O,O,O,O,EL,O,O,O,O,O,O,O,EL,O,O,O,O,O,O,O,EL,O,O,O,O,O,O,O,EL,O,O,O,O,O,O,O,EA,</v>
      </c>
      <c r="CM136" s="20"/>
      <c r="CN136" s="20"/>
      <c r="CO136" s="20"/>
      <c r="CP136" s="20"/>
      <c r="CQ136" s="20"/>
      <c r="CR136" s="20"/>
      <c r="CS136" s="8"/>
      <c r="CT136" s="19" t="str">
        <f>CONCATENATE(CT131,CT132,CT133,CT134,CT135)</f>
        <v>O,O,O,O,O,O,O,EL,O,O,O,O,O,O,O,EL,O,O,O,O,O,O,O,EL,O,O,O,O,O,O,O,EL,O,O,O,O,O,O,O,EA,</v>
      </c>
      <c r="CU136" s="20"/>
      <c r="CV136" s="20"/>
      <c r="CW136" s="20"/>
      <c r="CX136" s="20"/>
      <c r="CY136" s="20"/>
      <c r="CZ136" s="20"/>
      <c r="DA136" s="8"/>
      <c r="DB136" s="19" t="str">
        <f>CONCATENATE(DB131,DB132,DB133,DB134,DB135)</f>
        <v>O,O,O,O,O,O,O,EL,O,O,O,O,O,O,O,EL,O,O,O,O,O,O,O,EL,O,O,O,O,O,O,O,EL,O,O,O,O,O,O,O,EA,</v>
      </c>
      <c r="DC136" s="20"/>
      <c r="DD136" s="20"/>
      <c r="DE136" s="20"/>
      <c r="DF136" s="20"/>
      <c r="DG136" s="20"/>
      <c r="DH136" s="20"/>
      <c r="DI136" s="8"/>
      <c r="DJ136" s="19" t="str">
        <f>CONCATENATE(DJ131,DJ132,DJ133,DJ134,DJ135)</f>
        <v>O,O,O,O,O,O,O,EL,O,O,O,O,O,O,O,EL,O,O,O,O,O,O,O,EL,O,O,O,O,O,O,O,EL,O,O,O,O,O,O,O,EA,</v>
      </c>
      <c r="DK136" s="20"/>
      <c r="DL136" s="20"/>
      <c r="DM136" s="20"/>
      <c r="DN136" s="20"/>
      <c r="DO136" s="20"/>
      <c r="DP136" s="20"/>
      <c r="DQ136" s="8"/>
      <c r="DR136" s="19" t="str">
        <f>CONCATENATE(DR131,DR132,DR133,DR134,DR135)</f>
        <v>O,O,O,O,O,O,O,EL,O,O,O,O,O,O,O,EL,O,O,O,O,O,O,O,EL,O,O,O,O,O,O,O,EL,O,O,O,O,O,O,O,EA,</v>
      </c>
      <c r="DS136" s="20"/>
      <c r="DT136" s="20"/>
      <c r="DU136" s="20"/>
      <c r="DV136" s="20"/>
      <c r="DW136" s="20"/>
      <c r="DX136" s="20"/>
      <c r="DY136" s="8"/>
      <c r="DZ136" s="19" t="str">
        <f>CONCATENATE(DZ131,DZ132,DZ133,DZ134,DZ135)</f>
        <v>O,O,O,O,O,O,O,EL,O,O,O,O,O,O,O,EL,O,O,O,O,O,O,O,EL,O,O,O,O,O,O,O,EL,O,O,O,O,O,O,O,EA,</v>
      </c>
      <c r="EA136" s="20"/>
      <c r="EB136" s="20"/>
      <c r="EC136" s="20"/>
      <c r="ED136" s="20"/>
      <c r="EE136" s="20"/>
      <c r="EF136" s="20"/>
      <c r="EG136" s="8"/>
      <c r="EH136" s="19" t="str">
        <f>CONCATENATE(EH131,EH132,EH133,EH134,EH135)</f>
        <v>O,O,O,O,O,O,O,EL,O,O,O,O,O,O,O,EL,O,O,O,O,O,O,O,EL,O,O,O,O,O,O,O,EL,O,O,O,O,O,O,O,EA,</v>
      </c>
      <c r="EI136" s="20"/>
      <c r="EJ136" s="20"/>
      <c r="EK136" s="20"/>
      <c r="EL136" s="20"/>
      <c r="EM136" s="20"/>
      <c r="EN136" s="20"/>
      <c r="EO136" s="8"/>
      <c r="EP136" s="19" t="str">
        <f>CONCATENATE(EP131,EP132,EP133,EP134,EP135)</f>
        <v>O,O,O,O,O,O,O,EL,O,O,O,O,O,O,O,EL,O,O,O,O,O,O,O,EL,O,O,O,O,O,O,O,EL,O,O,O,O,O,O,O,EA,</v>
      </c>
      <c r="EQ136" s="20"/>
      <c r="ER136" s="20"/>
      <c r="ES136" s="20"/>
      <c r="ET136" s="20"/>
      <c r="EU136" s="20"/>
      <c r="EV136" s="20"/>
      <c r="EW136" s="8"/>
      <c r="EX136" s="19" t="str">
        <f>CONCATENATE(EX131,EX132,EX133,EX134,EX135)</f>
        <v>O,O,O,O,O,O,O,EL,O,O,O,O,O,O,O,EL,O,O,O,O,O,O,O,EL,O,O,O,O,O,O,O,EL,O,O,O,O,O,O,O,EA,</v>
      </c>
      <c r="EY136" s="20"/>
      <c r="EZ136" s="20"/>
      <c r="FA136" s="20"/>
      <c r="FB136" s="20"/>
      <c r="FC136" s="20"/>
      <c r="FD136" s="20"/>
      <c r="FE136" s="8"/>
      <c r="FF136" s="19" t="str">
        <f>CONCATENATE(FF131,FF132,FF133,FF134,FF135)</f>
        <v>O,O,O,O,O,O,O,EL,O,O,O,O,O,O,O,EL,O,O,O,O,O,O,O,EL,O,O,O,O,O,O,O,EL,O,O,O,O,O,O,O,EA,</v>
      </c>
      <c r="FG136" s="20"/>
      <c r="FH136" s="20"/>
      <c r="FI136" s="20"/>
      <c r="FJ136" s="20"/>
      <c r="FK136" s="20"/>
      <c r="FL136" s="20"/>
      <c r="FM136" s="8"/>
      <c r="FN136" s="19" t="str">
        <f>CONCATENATE(FN131,FN132,FN133,FN134,FN135)</f>
        <v>O,O,O,O,O,O,O,EL,O,O,O,O,O,O,O,EL,O,O,O,O,O,O,O,EL,O,O,O,O,O,O,O,EL,O,O,O,O,O,O,O,EA,</v>
      </c>
      <c r="FO136" s="20"/>
      <c r="FP136" s="20"/>
      <c r="FQ136" s="20"/>
      <c r="FR136" s="20"/>
      <c r="FS136" s="20"/>
      <c r="FT136" s="20"/>
      <c r="FU136" s="8"/>
      <c r="FV136" s="19" t="str">
        <f>CONCATENATE(FV131,FV132,FV133,FV134,FV135)</f>
        <v>O,O,O,O,O,O,O,EL,O,O,O,O,O,O,O,EL,O,O,O,O,O,O,O,EL,O,O,O,O,O,O,O,EL,O,O,O,O,O,O,O,EA,</v>
      </c>
      <c r="FW136" s="20"/>
      <c r="FX136" s="20"/>
      <c r="FY136" s="20"/>
      <c r="FZ136" s="20"/>
      <c r="GA136" s="20"/>
      <c r="GB136" s="20"/>
      <c r="GC136" s="8"/>
      <c r="GD136" s="19" t="str">
        <f>CONCATENATE(GD131,GD132,GD133,GD134,GD135)</f>
        <v>O,O,O,O,O,O,O,EL,O,O,O,O,O,O,O,EL,O,O,O,O,O,O,O,EL,O,O,O,O,O,O,O,EL,O,O,O,O,O,O,O,EA,</v>
      </c>
      <c r="GE136" s="20"/>
      <c r="GF136" s="20"/>
      <c r="GG136" s="20"/>
      <c r="GH136" s="20"/>
      <c r="GI136" s="20"/>
      <c r="GJ136" s="20"/>
      <c r="GK136" s="8"/>
      <c r="GL136" s="19" t="str">
        <f>CONCATENATE(GL131,GL132,GL133,GL134,GL135)</f>
        <v>O,O,O,O,O,O,O,EL,O,O,O,O,O,O,O,EL,O,O,O,O,O,O,O,EL,O,O,O,O,O,O,O,EL,O,O,O,O,O,O,O,EA,</v>
      </c>
      <c r="GM136" s="20"/>
      <c r="GN136" s="20"/>
      <c r="GO136" s="20"/>
      <c r="GP136" s="20"/>
      <c r="GQ136" s="20"/>
      <c r="GR136" s="20"/>
      <c r="GS136" s="8"/>
      <c r="GT136" s="19" t="str">
        <f>CONCATENATE(GT131,GT132,GT133,GT134,GT135)</f>
        <v>O,O,O,O,O,O,O,EL,O,O,O,O,O,O,O,EL,O,O,O,O,O,O,O,EL,O,O,O,O,O,O,O,EL,O,O,O,O,O,O,O,EA,</v>
      </c>
      <c r="GU136" s="20"/>
      <c r="GV136" s="20"/>
      <c r="GW136" s="20"/>
      <c r="GX136" s="20"/>
      <c r="GY136" s="20"/>
      <c r="GZ136" s="20"/>
      <c r="HA136" s="8"/>
      <c r="HB136" s="19" t="str">
        <f>CONCATENATE(HB131,HB132,HB133,HB134,HB135)</f>
        <v>O,O,O,O,O,O,O,EL,O,O,O,O,O,O,O,EL,O,O,O,O,O,O,O,EL,O,O,O,O,O,O,O,EL,O,O,O,O,O,O,O,EA,</v>
      </c>
      <c r="HC136" s="20"/>
      <c r="HD136" s="20"/>
      <c r="HE136" s="20"/>
      <c r="HF136" s="20"/>
      <c r="HG136" s="20"/>
      <c r="HH136" s="20"/>
      <c r="HI136" s="8"/>
      <c r="HJ136" s="19" t="str">
        <f>CONCATENATE(HJ131,HJ132,HJ133,HJ134,HJ135)</f>
        <v>O,O,O,O,O,O,O,EL,O,O,O,O,O,O,O,EL,O,O,O,O,O,O,O,EL,O,O,O,O,O,O,O,EL,O,O,O,O,O,O,O,EA,</v>
      </c>
      <c r="HK136" s="20"/>
      <c r="HL136" s="20"/>
      <c r="HM136" s="20"/>
      <c r="HN136" s="20"/>
      <c r="HO136" s="20"/>
      <c r="HP136" s="20"/>
      <c r="HQ136" s="8"/>
      <c r="HR136" s="19" t="str">
        <f>CONCATENATE(HR131,HR132,HR133,HR134,HR135)</f>
        <v>O,O,O,O,O,O,O,EL,O,O,O,O,O,O,O,EL,O,O,O,O,O,O,O,EL,O,O,O,O,O,O,O,EL,O,O,O,O,O,O,O,EA,</v>
      </c>
      <c r="HS136" s="20"/>
      <c r="HT136" s="20"/>
      <c r="HU136" s="20"/>
      <c r="HV136" s="20"/>
      <c r="HW136" s="20"/>
      <c r="HX136" s="20"/>
      <c r="HY136" s="8"/>
      <c r="HZ136" s="19" t="str">
        <f>CONCATENATE(HZ131,HZ132,HZ133,HZ134,HZ135)</f>
        <v>O,O,O,O,O,O,O,EL,O,O,O,O,O,O,O,EL,O,O,O,O,O,O,O,EL,O,O,O,O,O,O,O,EL,O,O,O,O,O,O,O,EA,</v>
      </c>
      <c r="IA136" s="20"/>
      <c r="IB136" s="20"/>
      <c r="IC136" s="20"/>
      <c r="ID136" s="20"/>
      <c r="IE136" s="20"/>
      <c r="IF136" s="20"/>
      <c r="IG136" s="8"/>
      <c r="IH136" s="2"/>
      <c r="II136" s="10" t="str">
        <f>CONCATENATE(B136,J136,R136,Z136,AH136,AP136,AX136,BF136,BN136,BV136,CD136,CL136,CT136,DB136,DJ136,DR136,DZ136,EH136,EP136,EX136,FF136,FN136,FV136,GD136,GL136,GT136,HB136,HJ136,HJ136,HR136,HZ136)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36" s="10"/>
      <c r="IK136" s="10"/>
      <c r="IL136" s="10"/>
      <c r="IM136" s="10"/>
      <c r="IN136" s="10"/>
      <c r="IO136" s="10"/>
      <c r="IP136" s="10"/>
      <c r="IQ136" s="10"/>
      <c r="IR136" s="10"/>
      <c r="IS136" s="10"/>
      <c r="IT136" s="10"/>
      <c r="IU136" s="10"/>
      <c r="IV136" s="10"/>
      <c r="IW136" s="10"/>
    </row>
    <row r="137" spans="1:257" ht="15.75" customHeight="1">
      <c r="A137" s="6"/>
      <c r="B137" s="7"/>
      <c r="C137" s="7"/>
      <c r="D137" s="7"/>
      <c r="E137" s="7"/>
      <c r="F137" s="7"/>
      <c r="G137" s="7"/>
      <c r="H137" s="7"/>
      <c r="I137" s="6"/>
      <c r="J137" s="7"/>
      <c r="K137" s="7"/>
      <c r="L137" s="7"/>
      <c r="M137" s="7"/>
      <c r="N137" s="7"/>
      <c r="O137" s="7"/>
      <c r="P137" s="7"/>
      <c r="Q137" s="6"/>
      <c r="R137" s="7"/>
      <c r="S137" s="7"/>
      <c r="T137" s="7"/>
      <c r="U137" s="7"/>
      <c r="V137" s="7"/>
      <c r="W137" s="7"/>
      <c r="X137" s="7"/>
      <c r="Y137" s="6"/>
      <c r="Z137" s="7"/>
      <c r="AA137" s="7"/>
      <c r="AB137" s="7"/>
      <c r="AC137" s="7"/>
      <c r="AD137" s="7"/>
      <c r="AE137" s="7"/>
      <c r="AF137" s="7"/>
      <c r="AG137" s="6"/>
      <c r="AH137" s="7"/>
      <c r="AI137" s="7"/>
      <c r="AJ137" s="7"/>
      <c r="AK137" s="7"/>
      <c r="AL137" s="7"/>
      <c r="AM137" s="7"/>
      <c r="AN137" s="7"/>
      <c r="AO137" s="6"/>
      <c r="AP137" s="7"/>
      <c r="AQ137" s="7"/>
      <c r="AR137" s="7"/>
      <c r="AS137" s="7"/>
      <c r="AT137" s="7"/>
      <c r="AU137" s="7"/>
      <c r="AV137" s="7"/>
      <c r="AW137" s="6"/>
      <c r="AX137" s="7"/>
      <c r="AY137" s="7"/>
      <c r="AZ137" s="7"/>
      <c r="BA137" s="7"/>
      <c r="BB137" s="7"/>
      <c r="BC137" s="7"/>
      <c r="BD137" s="7"/>
      <c r="BE137" s="6"/>
      <c r="BF137" s="7"/>
      <c r="BG137" s="7"/>
      <c r="BH137" s="7"/>
      <c r="BI137" s="7"/>
      <c r="BJ137" s="7"/>
      <c r="BK137" s="7"/>
      <c r="BL137" s="7"/>
      <c r="BM137" s="6"/>
      <c r="BN137" s="7"/>
      <c r="BO137" s="7"/>
      <c r="BP137" s="7"/>
      <c r="BQ137" s="7"/>
      <c r="BR137" s="7"/>
      <c r="BS137" s="7"/>
      <c r="BT137" s="7"/>
      <c r="BU137" s="6"/>
      <c r="BV137" s="7"/>
      <c r="BW137" s="7"/>
      <c r="BX137" s="7"/>
      <c r="BY137" s="7"/>
      <c r="BZ137" s="7"/>
      <c r="CA137" s="7"/>
      <c r="CB137" s="7"/>
      <c r="CC137" s="6"/>
      <c r="CD137" s="7"/>
      <c r="CE137" s="7"/>
      <c r="CF137" s="7"/>
      <c r="CG137" s="7"/>
      <c r="CH137" s="7"/>
      <c r="CI137" s="7"/>
      <c r="CJ137" s="7"/>
      <c r="CK137" s="6"/>
      <c r="CL137" s="7"/>
      <c r="CM137" s="7"/>
      <c r="CN137" s="7"/>
      <c r="CO137" s="7"/>
      <c r="CP137" s="7"/>
      <c r="CQ137" s="7"/>
      <c r="CR137" s="7"/>
      <c r="CS137" s="6"/>
      <c r="CT137" s="7"/>
      <c r="CU137" s="7"/>
      <c r="CV137" s="7"/>
      <c r="CW137" s="7"/>
      <c r="CX137" s="7"/>
      <c r="CY137" s="7"/>
      <c r="CZ137" s="7"/>
      <c r="DA137" s="6"/>
      <c r="DB137" s="7"/>
      <c r="DC137" s="7"/>
      <c r="DD137" s="7"/>
      <c r="DE137" s="7"/>
      <c r="DF137" s="7"/>
      <c r="DG137" s="7"/>
      <c r="DH137" s="7"/>
      <c r="DI137" s="6"/>
      <c r="DJ137" s="7"/>
      <c r="DK137" s="7"/>
      <c r="DL137" s="7"/>
      <c r="DM137" s="7"/>
      <c r="DN137" s="7"/>
      <c r="DO137" s="7"/>
      <c r="DP137" s="7"/>
      <c r="DQ137" s="6"/>
      <c r="DR137" s="7"/>
      <c r="DS137" s="7"/>
      <c r="DT137" s="7"/>
      <c r="DU137" s="7"/>
      <c r="DV137" s="7"/>
      <c r="DW137" s="7"/>
      <c r="DX137" s="7"/>
      <c r="DY137" s="6"/>
      <c r="DZ137" s="7"/>
      <c r="EA137" s="7"/>
      <c r="EB137" s="7"/>
      <c r="EC137" s="7"/>
      <c r="ED137" s="7"/>
      <c r="EE137" s="7"/>
      <c r="EF137" s="7"/>
      <c r="EG137" s="6"/>
      <c r="EH137" s="7"/>
      <c r="EI137" s="7"/>
      <c r="EJ137" s="7"/>
      <c r="EK137" s="7"/>
      <c r="EL137" s="7"/>
      <c r="EM137" s="7"/>
      <c r="EN137" s="7"/>
      <c r="EO137" s="6"/>
      <c r="EP137" s="7"/>
      <c r="EQ137" s="7"/>
      <c r="ER137" s="7"/>
      <c r="ES137" s="7"/>
      <c r="ET137" s="7"/>
      <c r="EU137" s="7"/>
      <c r="EV137" s="7"/>
      <c r="EW137" s="6"/>
      <c r="EX137" s="7"/>
      <c r="EY137" s="7"/>
      <c r="EZ137" s="7"/>
      <c r="FA137" s="7"/>
      <c r="FB137" s="7"/>
      <c r="FC137" s="7"/>
      <c r="FD137" s="7"/>
      <c r="FE137" s="6"/>
      <c r="FF137" s="7"/>
      <c r="FG137" s="7"/>
      <c r="FH137" s="7"/>
      <c r="FI137" s="7"/>
      <c r="FJ137" s="7"/>
      <c r="FK137" s="7"/>
      <c r="FL137" s="7"/>
      <c r="FM137" s="6"/>
      <c r="FN137" s="7"/>
      <c r="FO137" s="7"/>
      <c r="FP137" s="7"/>
      <c r="FQ137" s="7"/>
      <c r="FR137" s="7"/>
      <c r="FS137" s="7"/>
      <c r="FT137" s="7"/>
      <c r="FU137" s="6"/>
      <c r="FV137" s="7"/>
      <c r="FW137" s="7"/>
      <c r="FX137" s="7"/>
      <c r="FY137" s="7"/>
      <c r="FZ137" s="7"/>
      <c r="GA137" s="7"/>
      <c r="GB137" s="7"/>
      <c r="GC137" s="6"/>
      <c r="GD137" s="7"/>
      <c r="GE137" s="7"/>
      <c r="GF137" s="7"/>
      <c r="GG137" s="7"/>
      <c r="GH137" s="7"/>
      <c r="GI137" s="7"/>
      <c r="GJ137" s="7"/>
      <c r="GK137" s="6"/>
      <c r="GL137" s="7"/>
      <c r="GM137" s="7"/>
      <c r="GN137" s="7"/>
      <c r="GO137" s="7"/>
      <c r="GP137" s="7"/>
      <c r="GQ137" s="7"/>
      <c r="GR137" s="7"/>
      <c r="GS137" s="6"/>
      <c r="GT137" s="7"/>
      <c r="GU137" s="7"/>
      <c r="GV137" s="7"/>
      <c r="GW137" s="7"/>
      <c r="GX137" s="7"/>
      <c r="GY137" s="7"/>
      <c r="GZ137" s="7"/>
      <c r="HA137" s="6"/>
      <c r="HB137" s="7"/>
      <c r="HC137" s="7"/>
      <c r="HD137" s="7"/>
      <c r="HE137" s="7"/>
      <c r="HF137" s="7"/>
      <c r="HG137" s="7"/>
      <c r="HH137" s="7"/>
      <c r="HI137" s="6"/>
      <c r="HJ137" s="7"/>
      <c r="HK137" s="7"/>
      <c r="HL137" s="7"/>
      <c r="HM137" s="7"/>
      <c r="HN137" s="7"/>
      <c r="HO137" s="7"/>
      <c r="HP137" s="7"/>
      <c r="HQ137" s="6"/>
      <c r="HR137" s="7"/>
      <c r="HS137" s="7"/>
      <c r="HT137" s="7"/>
      <c r="HU137" s="7"/>
      <c r="HV137" s="7"/>
      <c r="HW137" s="7"/>
      <c r="HX137" s="7"/>
      <c r="HY137" s="6"/>
      <c r="HZ137" s="7"/>
      <c r="IA137" s="7"/>
      <c r="IB137" s="7"/>
      <c r="IC137" s="7"/>
      <c r="ID137" s="7"/>
      <c r="IE137" s="7"/>
      <c r="IF137" s="7"/>
      <c r="IG137" s="6"/>
      <c r="IH137" s="2"/>
      <c r="II137" s="11" t="str">
        <f>CONCATENATE($II$72,II135,$IJ$72,II136,$IL$72)</f>
        <v>static const int PROGMEM C_EFECTOS_ANIM_08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37" s="11"/>
      <c r="IK137" s="11"/>
      <c r="IL137" s="11"/>
      <c r="IM137" s="11"/>
      <c r="IN137" s="11"/>
      <c r="IO137" s="11"/>
      <c r="IP137" s="11"/>
      <c r="IQ137" s="11"/>
      <c r="IR137" s="11"/>
      <c r="IS137" s="11"/>
      <c r="IT137" s="11"/>
      <c r="IU137" s="11"/>
      <c r="IV137" s="11"/>
      <c r="IW137" s="11"/>
    </row>
    <row r="138" spans="1:257" ht="15.75" customHeight="1">
      <c r="A138" s="6"/>
      <c r="B138" s="7" t="str">
        <f t="shared" ref="B138:B143" si="280">CONCATENATE(B66,$Q$74,C66,$Q$74,D66,$Q$74,E66,$Q$74,F66,$Q$74,G66,$Q$74,H66,$Q$74,I66,$Q$74)</f>
        <v>09,,,,,,,,</v>
      </c>
      <c r="C138" s="7"/>
      <c r="D138" s="7"/>
      <c r="E138" s="7"/>
      <c r="F138" s="7"/>
      <c r="G138" s="7"/>
      <c r="H138" s="7"/>
      <c r="I138" s="6"/>
      <c r="J138" s="7"/>
      <c r="K138" s="7"/>
      <c r="L138" s="7"/>
      <c r="M138" s="7"/>
      <c r="N138" s="7"/>
      <c r="O138" s="7" t="s">
        <v>1</v>
      </c>
      <c r="P138" s="7" t="s">
        <v>2</v>
      </c>
      <c r="Q138" s="6" t="s">
        <v>3</v>
      </c>
      <c r="R138" s="7" t="s">
        <v>4</v>
      </c>
      <c r="S138" s="7"/>
      <c r="T138" s="7"/>
      <c r="U138" s="7"/>
      <c r="V138" s="7"/>
      <c r="W138" s="7"/>
      <c r="X138" s="7"/>
      <c r="Y138" s="6"/>
      <c r="Z138" s="7"/>
      <c r="AA138" s="7"/>
      <c r="AB138" s="7"/>
      <c r="AC138" s="7"/>
      <c r="AD138" s="7"/>
      <c r="AE138" s="7"/>
      <c r="AF138" s="7"/>
      <c r="AG138" s="6"/>
      <c r="AH138" s="7"/>
      <c r="AI138" s="7"/>
      <c r="AJ138" s="7"/>
      <c r="AK138" s="7"/>
      <c r="AL138" s="7"/>
      <c r="AM138" s="7"/>
      <c r="AN138" s="7"/>
      <c r="AO138" s="6"/>
      <c r="AP138" s="7"/>
      <c r="AQ138" s="7"/>
      <c r="AR138" s="7"/>
      <c r="AS138" s="7"/>
      <c r="AT138" s="7"/>
      <c r="AU138" s="7"/>
      <c r="AV138" s="7"/>
      <c r="AW138" s="6"/>
      <c r="AX138" s="7"/>
      <c r="AY138" s="7"/>
      <c r="AZ138" s="7"/>
      <c r="BA138" s="7"/>
      <c r="BB138" s="7"/>
      <c r="BC138" s="7"/>
      <c r="BD138" s="7"/>
      <c r="BE138" s="6"/>
      <c r="BF138" s="7"/>
      <c r="BG138" s="7"/>
      <c r="BH138" s="7"/>
      <c r="BI138" s="7"/>
      <c r="BJ138" s="7"/>
      <c r="BK138" s="7"/>
      <c r="BL138" s="7"/>
      <c r="BM138" s="6"/>
      <c r="BN138" s="7"/>
      <c r="BO138" s="7"/>
      <c r="BP138" s="7"/>
      <c r="BQ138" s="7"/>
      <c r="BR138" s="7"/>
      <c r="BS138" s="7"/>
      <c r="BT138" s="7"/>
      <c r="BU138" s="6"/>
      <c r="BV138" s="7"/>
      <c r="BW138" s="7"/>
      <c r="BX138" s="7"/>
      <c r="BY138" s="7"/>
      <c r="BZ138" s="7"/>
      <c r="CA138" s="7"/>
      <c r="CB138" s="7"/>
      <c r="CC138" s="6"/>
      <c r="CD138" s="7"/>
      <c r="CE138" s="7"/>
      <c r="CF138" s="7"/>
      <c r="CG138" s="7"/>
      <c r="CH138" s="7"/>
      <c r="CI138" s="7"/>
      <c r="CJ138" s="7"/>
      <c r="CK138" s="6"/>
      <c r="CL138" s="7"/>
      <c r="CM138" s="7"/>
      <c r="CN138" s="7"/>
      <c r="CO138" s="7"/>
      <c r="CP138" s="7"/>
      <c r="CQ138" s="7"/>
      <c r="CR138" s="7"/>
      <c r="CS138" s="6"/>
      <c r="CT138" s="7"/>
      <c r="CU138" s="7"/>
      <c r="CV138" s="7"/>
      <c r="CW138" s="7"/>
      <c r="CX138" s="7"/>
      <c r="CY138" s="7"/>
      <c r="CZ138" s="7"/>
      <c r="DA138" s="6"/>
      <c r="DB138" s="7"/>
      <c r="DC138" s="7"/>
      <c r="DD138" s="7"/>
      <c r="DE138" s="7"/>
      <c r="DF138" s="7"/>
      <c r="DG138" s="7"/>
      <c r="DH138" s="7"/>
      <c r="DI138" s="6"/>
      <c r="DJ138" s="7"/>
      <c r="DK138" s="7"/>
      <c r="DL138" s="7"/>
      <c r="DM138" s="7"/>
      <c r="DN138" s="7"/>
      <c r="DO138" s="7"/>
      <c r="DP138" s="7"/>
      <c r="DQ138" s="6"/>
      <c r="DR138" s="7"/>
      <c r="DS138" s="7"/>
      <c r="DT138" s="7"/>
      <c r="DU138" s="7"/>
      <c r="DV138" s="7"/>
      <c r="DW138" s="7"/>
      <c r="DX138" s="7"/>
      <c r="DY138" s="6"/>
      <c r="DZ138" s="7"/>
      <c r="EA138" s="7"/>
      <c r="EB138" s="7"/>
      <c r="EC138" s="7"/>
      <c r="ED138" s="7"/>
      <c r="EE138" s="7"/>
      <c r="EF138" s="7"/>
      <c r="EG138" s="6"/>
      <c r="EH138" s="7"/>
      <c r="EI138" s="7"/>
      <c r="EJ138" s="7"/>
      <c r="EK138" s="7"/>
      <c r="EL138" s="7"/>
      <c r="EM138" s="7"/>
      <c r="EN138" s="7"/>
      <c r="EO138" s="6"/>
      <c r="EP138" s="7"/>
      <c r="EQ138" s="7"/>
      <c r="ER138" s="7"/>
      <c r="ES138" s="7"/>
      <c r="ET138" s="7"/>
      <c r="EU138" s="7"/>
      <c r="EV138" s="7"/>
      <c r="EW138" s="6"/>
      <c r="EX138" s="7"/>
      <c r="EY138" s="7"/>
      <c r="EZ138" s="7"/>
      <c r="FA138" s="7"/>
      <c r="FB138" s="7"/>
      <c r="FC138" s="7"/>
      <c r="FD138" s="7"/>
      <c r="FE138" s="6"/>
      <c r="FF138" s="7"/>
      <c r="FG138" s="7"/>
      <c r="FH138" s="7"/>
      <c r="FI138" s="7"/>
      <c r="FJ138" s="7"/>
      <c r="FK138" s="7"/>
      <c r="FL138" s="7"/>
      <c r="FM138" s="6"/>
      <c r="FN138" s="7"/>
      <c r="FO138" s="7"/>
      <c r="FP138" s="7"/>
      <c r="FQ138" s="7"/>
      <c r="FR138" s="7"/>
      <c r="FS138" s="7"/>
      <c r="FT138" s="7"/>
      <c r="FU138" s="6"/>
      <c r="FV138" s="7"/>
      <c r="FW138" s="7"/>
      <c r="FX138" s="7"/>
      <c r="FY138" s="7"/>
      <c r="FZ138" s="7"/>
      <c r="GA138" s="7"/>
      <c r="GB138" s="7"/>
      <c r="GC138" s="6"/>
      <c r="GD138" s="7"/>
      <c r="GE138" s="7"/>
      <c r="GF138" s="7"/>
      <c r="GG138" s="7"/>
      <c r="GH138" s="7"/>
      <c r="GI138" s="7"/>
      <c r="GJ138" s="7"/>
      <c r="GK138" s="6"/>
      <c r="GL138" s="7"/>
      <c r="GM138" s="7"/>
      <c r="GN138" s="7"/>
      <c r="GO138" s="7"/>
      <c r="GP138" s="7"/>
      <c r="GQ138" s="7"/>
      <c r="GR138" s="7"/>
      <c r="GS138" s="6"/>
      <c r="GT138" s="7"/>
      <c r="GU138" s="7"/>
      <c r="GV138" s="7"/>
      <c r="GW138" s="7"/>
      <c r="GX138" s="7"/>
      <c r="GY138" s="7"/>
      <c r="GZ138" s="7"/>
      <c r="HA138" s="6"/>
      <c r="HB138" s="7"/>
      <c r="HC138" s="7"/>
      <c r="HD138" s="7"/>
      <c r="HE138" s="7"/>
      <c r="HF138" s="7"/>
      <c r="HG138" s="7"/>
      <c r="HH138" s="7"/>
      <c r="HI138" s="6"/>
      <c r="HJ138" s="7"/>
      <c r="HK138" s="7"/>
      <c r="HL138" s="7"/>
      <c r="HM138" s="7"/>
      <c r="HN138" s="7"/>
      <c r="HO138" s="7"/>
      <c r="HP138" s="7"/>
      <c r="HQ138" s="6"/>
      <c r="HR138" s="7"/>
      <c r="HS138" s="7"/>
      <c r="HT138" s="7"/>
      <c r="HU138" s="7"/>
      <c r="HV138" s="7"/>
      <c r="HW138" s="7"/>
      <c r="HX138" s="7"/>
      <c r="HY138" s="6"/>
      <c r="HZ138" s="7"/>
      <c r="IA138" s="7"/>
      <c r="IB138" s="7"/>
      <c r="IC138" s="7"/>
      <c r="ID138" s="7"/>
      <c r="IE138" s="7"/>
      <c r="IF138" s="7"/>
      <c r="IG138" s="6"/>
      <c r="IH138" s="2"/>
      <c r="II138" s="7"/>
      <c r="IJ138" s="7"/>
      <c r="IK138" s="7"/>
      <c r="IL138" s="7"/>
      <c r="IM138" s="7"/>
      <c r="IN138" s="7"/>
      <c r="IO138" s="7"/>
      <c r="IP138" s="7"/>
      <c r="IQ138" s="7"/>
      <c r="IR138" s="7"/>
      <c r="IS138" s="7"/>
      <c r="IT138" s="7"/>
      <c r="IU138" s="7"/>
      <c r="IV138" s="7"/>
      <c r="IW138" s="7"/>
    </row>
    <row r="139" spans="1:257" ht="15.75" customHeight="1">
      <c r="A139" s="6"/>
      <c r="B139" s="7" t="str">
        <f t="shared" si="280"/>
        <v>O,O,O,O,O,O,O,EL,</v>
      </c>
      <c r="C139" s="7"/>
      <c r="D139" s="7"/>
      <c r="E139" s="7"/>
      <c r="F139" s="7"/>
      <c r="G139" s="7"/>
      <c r="H139" s="7"/>
      <c r="I139" s="6"/>
      <c r="J139" s="7" t="str">
        <f t="shared" ref="J139:J143" si="281">CONCATENATE(J67,$Q$74,K67,$Q$74,L67,$Q$74,M67,$Q$74,N67,$Q$74,O67,$Q$74,P67,$Q$74,Q67,$Q$74)</f>
        <v>O,O,O,O,O,O,O,EL,</v>
      </c>
      <c r="K139" s="7"/>
      <c r="L139" s="7"/>
      <c r="M139" s="7"/>
      <c r="N139" s="7"/>
      <c r="O139" s="7"/>
      <c r="P139" s="7"/>
      <c r="Q139" s="6"/>
      <c r="R139" s="7" t="str">
        <f t="shared" ref="R139:R143" si="282">CONCATENATE(R67,$Q$74,S67,$Q$74,T67,$Q$74,U67,$Q$74,V67,$Q$74,W67,$Q$74,X67,$Q$74,Y67,$Q$74)</f>
        <v>O,O,O,O,O,O,O,EL,</v>
      </c>
      <c r="S139" s="7"/>
      <c r="T139" s="7"/>
      <c r="U139" s="7"/>
      <c r="V139" s="7"/>
      <c r="W139" s="7"/>
      <c r="X139" s="7"/>
      <c r="Y139" s="6"/>
      <c r="Z139" s="7" t="str">
        <f t="shared" ref="Z139:Z143" si="283">CONCATENATE(Z67,$Q$74,AA67,$Q$74,AB67,$Q$74,AC67,$Q$74,AD67,$Q$74,AE67,$Q$74,AF67,$Q$74,AG67,$Q$74)</f>
        <v>O,O,O,O,O,O,O,EL,</v>
      </c>
      <c r="AA139" s="7"/>
      <c r="AB139" s="7"/>
      <c r="AC139" s="7"/>
      <c r="AD139" s="7"/>
      <c r="AE139" s="7"/>
      <c r="AF139" s="7"/>
      <c r="AG139" s="6"/>
      <c r="AH139" s="7" t="str">
        <f t="shared" ref="AH139:AH143" si="284">CONCATENATE(AH67,$Q$74,AI67,$Q$74,AJ67,$Q$74,AK67,$Q$74,AL67,$Q$74,AM67,$Q$74,AN67,$Q$74,AO67,$Q$74)</f>
        <v>O,O,O,O,O,O,O,EL,</v>
      </c>
      <c r="AI139" s="7"/>
      <c r="AJ139" s="7"/>
      <c r="AK139" s="7"/>
      <c r="AL139" s="7"/>
      <c r="AM139" s="7"/>
      <c r="AN139" s="7"/>
      <c r="AO139" s="6"/>
      <c r="AP139" s="7" t="str">
        <f t="shared" ref="AP139:AP143" si="285">CONCATENATE(AP67,$Q$74,AQ67,$Q$74,AR67,$Q$74,AS67,$Q$74,AT67,$Q$74,AU67,$Q$74,AV67,$Q$74,AW67,$Q$74)</f>
        <v>O,O,O,O,O,O,O,EL,</v>
      </c>
      <c r="AQ139" s="7"/>
      <c r="AR139" s="7"/>
      <c r="AS139" s="7"/>
      <c r="AT139" s="7"/>
      <c r="AU139" s="7"/>
      <c r="AV139" s="7"/>
      <c r="AW139" s="6" t="str">
        <f t="shared" ref="AW139:AX139" si="286">CONCATENATE(AW67,$Q$74,AX67,$Q$74,AY67,$Q$74,AZ67,$Q$74,BA67,$Q$74,BB67,$Q$74,BC67,$Q$74,BD67,$Q$74)</f>
        <v>EL,O,O,O,O,O,O,O,</v>
      </c>
      <c r="AX139" s="7" t="str">
        <f t="shared" si="286"/>
        <v>O,O,O,O,O,O,O,EL,</v>
      </c>
      <c r="AY139" s="7"/>
      <c r="AZ139" s="7"/>
      <c r="BA139" s="7"/>
      <c r="BB139" s="7"/>
      <c r="BC139" s="7"/>
      <c r="BD139" s="7"/>
      <c r="BE139" s="6"/>
      <c r="BF139" s="7" t="str">
        <f t="shared" ref="BF139:BF143" si="287">CONCATENATE(BF67,$Q$74,BG67,$Q$74,BH67,$Q$74,BI67,$Q$74,BJ67,$Q$74,BK67,$Q$74,BL67,$Q$74,BM67,$Q$74)</f>
        <v>O,O,O,O,O,O,O,EL,</v>
      </c>
      <c r="BG139" s="7"/>
      <c r="BH139" s="7"/>
      <c r="BI139" s="7"/>
      <c r="BJ139" s="7"/>
      <c r="BK139" s="7"/>
      <c r="BL139" s="7"/>
      <c r="BM139" s="6"/>
      <c r="BN139" s="7" t="str">
        <f t="shared" ref="BN139:BN143" si="288">CONCATENATE(BN67,$Q$74,BO67,$Q$74,BP67,$Q$74,BQ67,$Q$74,BR67,$Q$74,BS67,$Q$74,BT67,$Q$74,BU67,$Q$74)</f>
        <v>O,O,O,O,O,O,O,EL,</v>
      </c>
      <c r="BO139" s="7"/>
      <c r="BP139" s="7"/>
      <c r="BQ139" s="7"/>
      <c r="BR139" s="7"/>
      <c r="BS139" s="7"/>
      <c r="BT139" s="7"/>
      <c r="BU139" s="6"/>
      <c r="BV139" s="7" t="str">
        <f t="shared" ref="BV139:BV143" si="289">CONCATENATE(BV67,$Q$74,BW67,$Q$74,BX67,$Q$74,BY67,$Q$74,BZ67,$Q$74,CA67,$Q$74,CB67,$Q$74,CC67,$Q$74)</f>
        <v>O,O,O,O,O,O,O,EL,</v>
      </c>
      <c r="BW139" s="7"/>
      <c r="BX139" s="7"/>
      <c r="BY139" s="7"/>
      <c r="BZ139" s="7"/>
      <c r="CA139" s="7"/>
      <c r="CB139" s="7"/>
      <c r="CC139" s="6"/>
      <c r="CD139" s="7" t="str">
        <f t="shared" ref="CD139:CD143" si="290">CONCATENATE(CD67,$Q$74,CE67,$Q$74,CF67,$Q$74,CG67,$Q$74,CH67,$Q$74,CI67,$Q$74,CJ67,$Q$74,CK67,$Q$74)</f>
        <v>O,O,O,O,O,O,O,EL,</v>
      </c>
      <c r="CE139" s="7"/>
      <c r="CF139" s="7"/>
      <c r="CG139" s="7"/>
      <c r="CH139" s="7"/>
      <c r="CI139" s="7"/>
      <c r="CJ139" s="7"/>
      <c r="CK139" s="6"/>
      <c r="CL139" s="7" t="str">
        <f t="shared" ref="CL139:CL143" si="291">CONCATENATE(CL67,$Q$74,CM67,$Q$74,CN67,$Q$74,CO67,$Q$74,CP67,$Q$74,CQ67,$Q$74,CR67,$Q$74,CS67,$Q$74)</f>
        <v>O,O,O,O,O,O,O,EL,</v>
      </c>
      <c r="CM139" s="7"/>
      <c r="CN139" s="7"/>
      <c r="CO139" s="7"/>
      <c r="CP139" s="7"/>
      <c r="CQ139" s="7"/>
      <c r="CR139" s="7"/>
      <c r="CS139" s="6"/>
      <c r="CT139" s="7" t="str">
        <f t="shared" ref="CT139:CT143" si="292">CONCATENATE(CT67,$Q$74,CU67,$Q$74,CV67,$Q$74,CW67,$Q$74,CX67,$Q$74,CY67,$Q$74,CZ67,$Q$74,DA67,$Q$74)</f>
        <v>O,O,O,O,O,O,O,EL,</v>
      </c>
      <c r="CU139" s="7"/>
      <c r="CV139" s="7"/>
      <c r="CW139" s="7"/>
      <c r="CX139" s="7"/>
      <c r="CY139" s="7"/>
      <c r="CZ139" s="7"/>
      <c r="DA139" s="6"/>
      <c r="DB139" s="7" t="str">
        <f t="shared" ref="DB139:DB143" si="293">CONCATENATE(DB67,$Q$74,DC67,$Q$74,DD67,$Q$74,DE67,$Q$74,DF67,$Q$74,DG67,$Q$74,DH67,$Q$74,DI67,$Q$74)</f>
        <v>O,O,O,O,O,O,O,EL,</v>
      </c>
      <c r="DC139" s="7"/>
      <c r="DD139" s="7"/>
      <c r="DE139" s="7"/>
      <c r="DF139" s="7"/>
      <c r="DG139" s="7"/>
      <c r="DH139" s="7"/>
      <c r="DI139" s="6"/>
      <c r="DJ139" s="7" t="str">
        <f t="shared" ref="DJ139:DJ143" si="294">CONCATENATE(DJ67,$Q$74,DK67,$Q$74,DL67,$Q$74,DM67,$Q$74,DN67,$Q$74,DO67,$Q$74,DP67,$Q$74,DQ67,$Q$74)</f>
        <v>O,O,O,O,O,O,O,EL,</v>
      </c>
      <c r="DK139" s="7"/>
      <c r="DL139" s="7"/>
      <c r="DM139" s="7"/>
      <c r="DN139" s="7"/>
      <c r="DO139" s="7"/>
      <c r="DP139" s="7"/>
      <c r="DQ139" s="6"/>
      <c r="DR139" s="7" t="str">
        <f t="shared" ref="DR139:DR143" si="295">CONCATENATE(DR67,$Q$74,DS67,$Q$74,DT67,$Q$74,DU67,$Q$74,DV67,$Q$74,DW67,$Q$74,DX67,$Q$74,DY67,$Q$74)</f>
        <v>O,O,O,O,O,O,O,EL,</v>
      </c>
      <c r="DS139" s="7"/>
      <c r="DT139" s="7"/>
      <c r="DU139" s="7"/>
      <c r="DV139" s="7"/>
      <c r="DW139" s="7"/>
      <c r="DX139" s="7"/>
      <c r="DY139" s="6"/>
      <c r="DZ139" s="7" t="str">
        <f t="shared" ref="DZ139:DZ143" si="296">CONCATENATE(DZ67,$Q$74,EA67,$Q$74,EB67,$Q$74,EC67,$Q$74,ED67,$Q$74,EE67,$Q$74,EF67,$Q$74,EG67,$Q$74)</f>
        <v>O,O,O,O,O,O,O,EL,</v>
      </c>
      <c r="EA139" s="7"/>
      <c r="EB139" s="7"/>
      <c r="EC139" s="7"/>
      <c r="ED139" s="7"/>
      <c r="EE139" s="7"/>
      <c r="EF139" s="7"/>
      <c r="EG139" s="6"/>
      <c r="EH139" s="7" t="str">
        <f t="shared" ref="EH139:EH143" si="297">CONCATENATE(EH67,$Q$74,EI67,$Q$74,EJ67,$Q$74,EK67,$Q$74,EL67,$Q$74,EM67,$Q$74,EN67,$Q$74,EO67,$Q$74)</f>
        <v>O,O,O,O,O,O,O,EL,</v>
      </c>
      <c r="EI139" s="7"/>
      <c r="EJ139" s="7"/>
      <c r="EK139" s="7"/>
      <c r="EL139" s="7"/>
      <c r="EM139" s="7"/>
      <c r="EN139" s="7"/>
      <c r="EO139" s="6"/>
      <c r="EP139" s="7" t="str">
        <f t="shared" ref="EP139:EP143" si="298">CONCATENATE(EP67,$Q$74,EQ67,$Q$74,ER67,$Q$74,ES67,$Q$74,ET67,$Q$74,EU67,$Q$74,EV67,$Q$74,EW67,$Q$74)</f>
        <v>O,O,O,O,O,O,O,EL,</v>
      </c>
      <c r="EQ139" s="7"/>
      <c r="ER139" s="7"/>
      <c r="ES139" s="7"/>
      <c r="ET139" s="7"/>
      <c r="EU139" s="7"/>
      <c r="EV139" s="7"/>
      <c r="EW139" s="6"/>
      <c r="EX139" s="7" t="str">
        <f t="shared" ref="EX139:EX143" si="299">CONCATENATE(EX67,$Q$74,EY67,$Q$74,EZ67,$Q$74,FA67,$Q$74,FB67,$Q$74,FC67,$Q$74,FD67,$Q$74,FE67,$Q$74)</f>
        <v>O,O,O,O,O,O,O,EL,</v>
      </c>
      <c r="EY139" s="7"/>
      <c r="EZ139" s="7"/>
      <c r="FA139" s="7"/>
      <c r="FB139" s="7"/>
      <c r="FC139" s="7"/>
      <c r="FD139" s="7"/>
      <c r="FE139" s="6"/>
      <c r="FF139" s="7" t="str">
        <f t="shared" ref="FF139:FF143" si="300">CONCATENATE(FF67,$Q$74,FG67,$Q$74,FH67,$Q$74,FI67,$Q$74,FJ67,$Q$74,FK67,$Q$74,FL67,$Q$74,FM67,$Q$74)</f>
        <v>O,O,O,O,O,O,O,EL,</v>
      </c>
      <c r="FG139" s="7"/>
      <c r="FH139" s="7"/>
      <c r="FI139" s="7"/>
      <c r="FJ139" s="7"/>
      <c r="FK139" s="7"/>
      <c r="FL139" s="7"/>
      <c r="FM139" s="6"/>
      <c r="FN139" s="7" t="str">
        <f t="shared" ref="FN139:FN143" si="301">CONCATENATE(FN67,$Q$74,FO67,$Q$74,FP67,$Q$74,FQ67,$Q$74,FR67,$Q$74,FS67,$Q$74,FT67,$Q$74,FU67,$Q$74)</f>
        <v>O,O,O,O,O,O,O,EL,</v>
      </c>
      <c r="FO139" s="7"/>
      <c r="FP139" s="7"/>
      <c r="FQ139" s="7"/>
      <c r="FR139" s="7"/>
      <c r="FS139" s="7"/>
      <c r="FT139" s="7"/>
      <c r="FU139" s="6"/>
      <c r="FV139" s="7" t="str">
        <f t="shared" ref="FV139:FV143" si="302">CONCATENATE(FV67,$Q$74,FW67,$Q$74,FX67,$Q$74,FY67,$Q$74,FZ67,$Q$74,GA67,$Q$74,GB67,$Q$74,GC67,$Q$74)</f>
        <v>O,O,O,O,O,O,O,EL,</v>
      </c>
      <c r="FW139" s="7"/>
      <c r="FX139" s="7"/>
      <c r="FY139" s="7"/>
      <c r="FZ139" s="7"/>
      <c r="GA139" s="7"/>
      <c r="GB139" s="7"/>
      <c r="GC139" s="6"/>
      <c r="GD139" s="7" t="str">
        <f t="shared" ref="GD139:GD143" si="303">CONCATENATE(GD67,$Q$74,GE67,$Q$74,GF67,$Q$74,GG67,$Q$74,GH67,$Q$74,GI67,$Q$74,GJ67,$Q$74,GK67,$Q$74)</f>
        <v>O,O,O,O,O,O,O,EL,</v>
      </c>
      <c r="GE139" s="7"/>
      <c r="GF139" s="7"/>
      <c r="GG139" s="7"/>
      <c r="GH139" s="7"/>
      <c r="GI139" s="7"/>
      <c r="GJ139" s="7"/>
      <c r="GK139" s="6"/>
      <c r="GL139" s="7" t="str">
        <f t="shared" ref="GL139:GL143" si="304">CONCATENATE(GL67,$Q$74,GM67,$Q$74,GN67,$Q$74,GO67,$Q$74,GP67,$Q$74,GQ67,$Q$74,GR67,$Q$74,GS67,$Q$74)</f>
        <v>O,O,O,O,O,O,O,EL,</v>
      </c>
      <c r="GM139" s="7"/>
      <c r="GN139" s="7"/>
      <c r="GO139" s="7"/>
      <c r="GP139" s="7"/>
      <c r="GQ139" s="7"/>
      <c r="GR139" s="7"/>
      <c r="GS139" s="6"/>
      <c r="GT139" s="7" t="str">
        <f t="shared" ref="GT139:GT143" si="305">CONCATENATE(GT67,$Q$74,GU67,$Q$74,GV67,$Q$74,GW67,$Q$74,GX67,$Q$74,GY67,$Q$74,GZ67,$Q$74,HA67,$Q$74)</f>
        <v>O,O,O,O,O,O,O,EL,</v>
      </c>
      <c r="GU139" s="7"/>
      <c r="GV139" s="7"/>
      <c r="GW139" s="7"/>
      <c r="GX139" s="7"/>
      <c r="GY139" s="7"/>
      <c r="GZ139" s="7"/>
      <c r="HA139" s="6"/>
      <c r="HB139" s="7" t="str">
        <f t="shared" ref="HB139:HB143" si="306">CONCATENATE(HB67,$Q$74,HC67,$Q$74,HD67,$Q$74,HE67,$Q$74,HF67,$Q$74,HG67,$Q$74,HH67,$Q$74,HI67,$Q$74)</f>
        <v>O,O,O,O,O,O,O,EL,</v>
      </c>
      <c r="HC139" s="7"/>
      <c r="HD139" s="7"/>
      <c r="HE139" s="7"/>
      <c r="HF139" s="7"/>
      <c r="HG139" s="7"/>
      <c r="HH139" s="7"/>
      <c r="HI139" s="6"/>
      <c r="HJ139" s="7" t="str">
        <f t="shared" ref="HJ139:HJ143" si="307">CONCATENATE(HJ67,$Q$74,HK67,$Q$74,HL67,$Q$74,HM67,$Q$74,HN67,$Q$74,HO67,$Q$74,HP67,$Q$74,HQ67,$Q$74)</f>
        <v>O,O,O,O,O,O,O,EL,</v>
      </c>
      <c r="HK139" s="7"/>
      <c r="HL139" s="7"/>
      <c r="HM139" s="7"/>
      <c r="HN139" s="7"/>
      <c r="HO139" s="7"/>
      <c r="HP139" s="7"/>
      <c r="HQ139" s="6"/>
      <c r="HR139" s="7" t="str">
        <f t="shared" ref="HR139:HR143" si="308">CONCATENATE(HR67,$Q$74,HS67,$Q$74,HT67,$Q$74,HU67,$Q$74,HV67,$Q$74,HW67,$Q$74,HX67,$Q$74,HY67,$Q$74)</f>
        <v>O,O,O,O,O,O,O,EL,</v>
      </c>
      <c r="HS139" s="7"/>
      <c r="HT139" s="7"/>
      <c r="HU139" s="7"/>
      <c r="HV139" s="7"/>
      <c r="HW139" s="7"/>
      <c r="HX139" s="7"/>
      <c r="HY139" s="6"/>
      <c r="HZ139" s="7" t="str">
        <f t="shared" ref="HZ139:HZ143" si="309">CONCATENATE(HZ67,$Q$74,IA67,$Q$74,IB67,$Q$74,IC67,$Q$74,ID67,$Q$74,IE67,$Q$74,IF67,$Q$74,IG67,$Q$74)</f>
        <v>O,O,O,O,O,O,O,EL,</v>
      </c>
      <c r="IA139" s="7"/>
      <c r="IB139" s="7"/>
      <c r="IC139" s="7"/>
      <c r="ID139" s="7"/>
      <c r="IE139" s="7"/>
      <c r="IF139" s="7"/>
      <c r="IG139" s="6"/>
      <c r="IH139" s="2"/>
      <c r="II139" s="7"/>
      <c r="IJ139" s="7"/>
      <c r="IK139" s="7"/>
      <c r="IL139" s="7"/>
      <c r="IM139" s="7"/>
      <c r="IN139" s="7"/>
      <c r="IO139" s="7"/>
      <c r="IP139" s="7"/>
      <c r="IQ139" s="7"/>
      <c r="IR139" s="7"/>
      <c r="IS139" s="7"/>
      <c r="IT139" s="7"/>
      <c r="IU139" s="7"/>
      <c r="IV139" s="7"/>
      <c r="IW139" s="7"/>
    </row>
    <row r="140" spans="1:257" ht="15.75" customHeight="1">
      <c r="A140" s="6"/>
      <c r="B140" s="7" t="str">
        <f t="shared" si="280"/>
        <v>O,O,O,O,O,O,O,EL,</v>
      </c>
      <c r="C140" s="7"/>
      <c r="D140" s="7"/>
      <c r="E140" s="7"/>
      <c r="F140" s="7"/>
      <c r="G140" s="7"/>
      <c r="H140" s="7"/>
      <c r="I140" s="6"/>
      <c r="J140" s="7" t="str">
        <f t="shared" si="281"/>
        <v>O,O,O,O,O,O,O,EL,</v>
      </c>
      <c r="K140" s="7"/>
      <c r="L140" s="7"/>
      <c r="M140" s="7"/>
      <c r="N140" s="7"/>
      <c r="O140" s="7"/>
      <c r="P140" s="7"/>
      <c r="Q140" s="6"/>
      <c r="R140" s="7" t="str">
        <f t="shared" si="282"/>
        <v>O,O,O,O,O,O,O,EL,</v>
      </c>
      <c r="S140" s="7"/>
      <c r="T140" s="7"/>
      <c r="U140" s="7"/>
      <c r="V140" s="7"/>
      <c r="W140" s="7"/>
      <c r="X140" s="7"/>
      <c r="Y140" s="6"/>
      <c r="Z140" s="7" t="str">
        <f t="shared" si="283"/>
        <v>O,O,O,O,O,O,O,EL,</v>
      </c>
      <c r="AA140" s="7"/>
      <c r="AB140" s="7"/>
      <c r="AC140" s="7"/>
      <c r="AD140" s="7"/>
      <c r="AE140" s="7"/>
      <c r="AF140" s="7"/>
      <c r="AG140" s="6"/>
      <c r="AH140" s="7" t="str">
        <f t="shared" si="284"/>
        <v>O,O,O,O,O,O,O,EL,</v>
      </c>
      <c r="AI140" s="7"/>
      <c r="AJ140" s="7"/>
      <c r="AK140" s="7"/>
      <c r="AL140" s="7"/>
      <c r="AM140" s="7"/>
      <c r="AN140" s="7"/>
      <c r="AO140" s="6"/>
      <c r="AP140" s="7" t="str">
        <f t="shared" si="285"/>
        <v>O,O,O,O,O,O,O,EL,</v>
      </c>
      <c r="AQ140" s="7"/>
      <c r="AR140" s="7"/>
      <c r="AS140" s="7"/>
      <c r="AT140" s="7"/>
      <c r="AU140" s="7"/>
      <c r="AV140" s="7"/>
      <c r="AW140" s="6" t="str">
        <f t="shared" ref="AW140:AX140" si="310">CONCATENATE(AW68,$Q$74,AX68,$Q$74,AY68,$Q$74,AZ68,$Q$74,BA68,$Q$74,BB68,$Q$74,BC68,$Q$74,BD68,$Q$74)</f>
        <v>EL,O,O,O,O,O,O,O,</v>
      </c>
      <c r="AX140" s="7" t="str">
        <f t="shared" si="310"/>
        <v>O,O,O,O,O,O,O,EL,</v>
      </c>
      <c r="AY140" s="7"/>
      <c r="AZ140" s="7"/>
      <c r="BA140" s="7"/>
      <c r="BB140" s="7"/>
      <c r="BC140" s="7"/>
      <c r="BD140" s="7"/>
      <c r="BE140" s="6"/>
      <c r="BF140" s="7" t="str">
        <f t="shared" si="287"/>
        <v>O,O,O,O,O,O,O,EL,</v>
      </c>
      <c r="BG140" s="7"/>
      <c r="BH140" s="7"/>
      <c r="BI140" s="7"/>
      <c r="BJ140" s="7"/>
      <c r="BK140" s="7"/>
      <c r="BL140" s="7"/>
      <c r="BM140" s="6"/>
      <c r="BN140" s="7" t="str">
        <f t="shared" si="288"/>
        <v>O,O,O,O,O,O,O,EL,</v>
      </c>
      <c r="BO140" s="7"/>
      <c r="BP140" s="7"/>
      <c r="BQ140" s="7"/>
      <c r="BR140" s="7"/>
      <c r="BS140" s="7"/>
      <c r="BT140" s="7"/>
      <c r="BU140" s="6"/>
      <c r="BV140" s="7" t="str">
        <f t="shared" si="289"/>
        <v>O,O,O,O,O,O,O,EL,</v>
      </c>
      <c r="BW140" s="7"/>
      <c r="BX140" s="7"/>
      <c r="BY140" s="7"/>
      <c r="BZ140" s="7"/>
      <c r="CA140" s="7"/>
      <c r="CB140" s="7"/>
      <c r="CC140" s="6"/>
      <c r="CD140" s="7" t="str">
        <f t="shared" si="290"/>
        <v>O,O,O,O,O,O,O,EL,</v>
      </c>
      <c r="CE140" s="7"/>
      <c r="CF140" s="7"/>
      <c r="CG140" s="7"/>
      <c r="CH140" s="7"/>
      <c r="CI140" s="7"/>
      <c r="CJ140" s="7"/>
      <c r="CK140" s="6"/>
      <c r="CL140" s="7" t="str">
        <f t="shared" si="291"/>
        <v>O,O,O,O,O,O,O,EL,</v>
      </c>
      <c r="CM140" s="7"/>
      <c r="CN140" s="7"/>
      <c r="CO140" s="7"/>
      <c r="CP140" s="7"/>
      <c r="CQ140" s="7"/>
      <c r="CR140" s="7"/>
      <c r="CS140" s="6"/>
      <c r="CT140" s="7" t="str">
        <f t="shared" si="292"/>
        <v>O,O,O,O,O,O,O,EL,</v>
      </c>
      <c r="CU140" s="7"/>
      <c r="CV140" s="7"/>
      <c r="CW140" s="7"/>
      <c r="CX140" s="7"/>
      <c r="CY140" s="7"/>
      <c r="CZ140" s="7"/>
      <c r="DA140" s="6"/>
      <c r="DB140" s="7" t="str">
        <f t="shared" si="293"/>
        <v>O,O,O,O,O,O,O,EL,</v>
      </c>
      <c r="DC140" s="7"/>
      <c r="DD140" s="7"/>
      <c r="DE140" s="7"/>
      <c r="DF140" s="7"/>
      <c r="DG140" s="7"/>
      <c r="DH140" s="7"/>
      <c r="DI140" s="6"/>
      <c r="DJ140" s="7" t="str">
        <f t="shared" si="294"/>
        <v>O,O,O,O,O,O,O,EL,</v>
      </c>
      <c r="DK140" s="7"/>
      <c r="DL140" s="7"/>
      <c r="DM140" s="7"/>
      <c r="DN140" s="7"/>
      <c r="DO140" s="7"/>
      <c r="DP140" s="7"/>
      <c r="DQ140" s="6"/>
      <c r="DR140" s="7" t="str">
        <f t="shared" si="295"/>
        <v>O,O,O,O,O,O,O,EL,</v>
      </c>
      <c r="DS140" s="7"/>
      <c r="DT140" s="7"/>
      <c r="DU140" s="7"/>
      <c r="DV140" s="7"/>
      <c r="DW140" s="7"/>
      <c r="DX140" s="7"/>
      <c r="DY140" s="6"/>
      <c r="DZ140" s="7" t="str">
        <f t="shared" si="296"/>
        <v>O,O,O,O,O,O,O,EL,</v>
      </c>
      <c r="EA140" s="7"/>
      <c r="EB140" s="7"/>
      <c r="EC140" s="7"/>
      <c r="ED140" s="7"/>
      <c r="EE140" s="7"/>
      <c r="EF140" s="7"/>
      <c r="EG140" s="6"/>
      <c r="EH140" s="7" t="str">
        <f t="shared" si="297"/>
        <v>O,O,O,O,O,O,O,EL,</v>
      </c>
      <c r="EI140" s="7"/>
      <c r="EJ140" s="7"/>
      <c r="EK140" s="7"/>
      <c r="EL140" s="7"/>
      <c r="EM140" s="7"/>
      <c r="EN140" s="7"/>
      <c r="EO140" s="6"/>
      <c r="EP140" s="7" t="str">
        <f t="shared" si="298"/>
        <v>O,O,O,O,O,O,O,EL,</v>
      </c>
      <c r="EQ140" s="7"/>
      <c r="ER140" s="7"/>
      <c r="ES140" s="7"/>
      <c r="ET140" s="7"/>
      <c r="EU140" s="7"/>
      <c r="EV140" s="7"/>
      <c r="EW140" s="6"/>
      <c r="EX140" s="7" t="str">
        <f t="shared" si="299"/>
        <v>O,O,O,O,O,O,O,EL,</v>
      </c>
      <c r="EY140" s="7"/>
      <c r="EZ140" s="7"/>
      <c r="FA140" s="7"/>
      <c r="FB140" s="7"/>
      <c r="FC140" s="7"/>
      <c r="FD140" s="7"/>
      <c r="FE140" s="6"/>
      <c r="FF140" s="7" t="str">
        <f t="shared" si="300"/>
        <v>O,O,O,O,O,O,O,EL,</v>
      </c>
      <c r="FG140" s="7"/>
      <c r="FH140" s="7"/>
      <c r="FI140" s="7"/>
      <c r="FJ140" s="7"/>
      <c r="FK140" s="7"/>
      <c r="FL140" s="7"/>
      <c r="FM140" s="6"/>
      <c r="FN140" s="7" t="str">
        <f t="shared" si="301"/>
        <v>O,O,O,O,O,O,O,EL,</v>
      </c>
      <c r="FO140" s="7"/>
      <c r="FP140" s="7"/>
      <c r="FQ140" s="7"/>
      <c r="FR140" s="7"/>
      <c r="FS140" s="7"/>
      <c r="FT140" s="7"/>
      <c r="FU140" s="6"/>
      <c r="FV140" s="7" t="str">
        <f t="shared" si="302"/>
        <v>O,O,O,O,O,O,O,EL,</v>
      </c>
      <c r="FW140" s="7"/>
      <c r="FX140" s="7"/>
      <c r="FY140" s="7"/>
      <c r="FZ140" s="7"/>
      <c r="GA140" s="7"/>
      <c r="GB140" s="7"/>
      <c r="GC140" s="6"/>
      <c r="GD140" s="7" t="str">
        <f t="shared" si="303"/>
        <v>O,O,O,O,O,O,O,EL,</v>
      </c>
      <c r="GE140" s="7"/>
      <c r="GF140" s="7"/>
      <c r="GG140" s="7"/>
      <c r="GH140" s="7"/>
      <c r="GI140" s="7"/>
      <c r="GJ140" s="7"/>
      <c r="GK140" s="6"/>
      <c r="GL140" s="7" t="str">
        <f t="shared" si="304"/>
        <v>O,O,O,O,O,O,O,EL,</v>
      </c>
      <c r="GM140" s="7"/>
      <c r="GN140" s="7"/>
      <c r="GO140" s="7"/>
      <c r="GP140" s="7"/>
      <c r="GQ140" s="7"/>
      <c r="GR140" s="7"/>
      <c r="GS140" s="6"/>
      <c r="GT140" s="7" t="str">
        <f t="shared" si="305"/>
        <v>O,O,O,O,O,O,O,EL,</v>
      </c>
      <c r="GU140" s="7"/>
      <c r="GV140" s="7"/>
      <c r="GW140" s="7"/>
      <c r="GX140" s="7"/>
      <c r="GY140" s="7"/>
      <c r="GZ140" s="7"/>
      <c r="HA140" s="6"/>
      <c r="HB140" s="7" t="str">
        <f t="shared" si="306"/>
        <v>O,O,O,O,O,O,O,EL,</v>
      </c>
      <c r="HC140" s="7"/>
      <c r="HD140" s="7"/>
      <c r="HE140" s="7"/>
      <c r="HF140" s="7"/>
      <c r="HG140" s="7"/>
      <c r="HH140" s="7"/>
      <c r="HI140" s="6"/>
      <c r="HJ140" s="7" t="str">
        <f t="shared" si="307"/>
        <v>O,O,O,O,O,O,O,EL,</v>
      </c>
      <c r="HK140" s="7"/>
      <c r="HL140" s="7"/>
      <c r="HM140" s="7"/>
      <c r="HN140" s="7"/>
      <c r="HO140" s="7"/>
      <c r="HP140" s="7"/>
      <c r="HQ140" s="6"/>
      <c r="HR140" s="7" t="str">
        <f t="shared" si="308"/>
        <v>O,O,O,O,O,O,O,EL,</v>
      </c>
      <c r="HS140" s="7"/>
      <c r="HT140" s="7"/>
      <c r="HU140" s="7"/>
      <c r="HV140" s="7"/>
      <c r="HW140" s="7"/>
      <c r="HX140" s="7"/>
      <c r="HY140" s="6"/>
      <c r="HZ140" s="7" t="str">
        <f t="shared" si="309"/>
        <v>O,O,O,O,O,O,O,EL,</v>
      </c>
      <c r="IA140" s="7"/>
      <c r="IB140" s="7"/>
      <c r="IC140" s="7"/>
      <c r="ID140" s="7"/>
      <c r="IE140" s="7"/>
      <c r="IF140" s="7"/>
      <c r="IG140" s="6"/>
      <c r="IH140" s="2"/>
      <c r="II140" s="7"/>
      <c r="IJ140" s="7"/>
      <c r="IK140" s="7"/>
      <c r="IL140" s="7"/>
      <c r="IM140" s="7"/>
      <c r="IN140" s="7"/>
      <c r="IO140" s="7"/>
      <c r="IP140" s="7"/>
      <c r="IQ140" s="7"/>
      <c r="IR140" s="7"/>
      <c r="IS140" s="7"/>
      <c r="IT140" s="7"/>
      <c r="IU140" s="7"/>
      <c r="IV140" s="7"/>
      <c r="IW140" s="7"/>
    </row>
    <row r="141" spans="1:257" ht="15.75" customHeight="1">
      <c r="A141" s="6"/>
      <c r="B141" s="7" t="str">
        <f t="shared" si="280"/>
        <v>O,O,O,O,O,O,O,EL,</v>
      </c>
      <c r="C141" s="7"/>
      <c r="D141" s="7"/>
      <c r="E141" s="7"/>
      <c r="F141" s="7"/>
      <c r="G141" s="7"/>
      <c r="H141" s="7"/>
      <c r="I141" s="6"/>
      <c r="J141" s="7" t="str">
        <f t="shared" si="281"/>
        <v>O,O,O,O,O,O,O,EL,</v>
      </c>
      <c r="K141" s="7"/>
      <c r="L141" s="7"/>
      <c r="M141" s="7"/>
      <c r="N141" s="7"/>
      <c r="O141" s="7"/>
      <c r="P141" s="7"/>
      <c r="Q141" s="6"/>
      <c r="R141" s="7" t="str">
        <f t="shared" si="282"/>
        <v>O,O,O,O,O,O,O,EL,</v>
      </c>
      <c r="S141" s="7"/>
      <c r="T141" s="7"/>
      <c r="U141" s="7"/>
      <c r="V141" s="7"/>
      <c r="W141" s="7"/>
      <c r="X141" s="7"/>
      <c r="Y141" s="6"/>
      <c r="Z141" s="7" t="str">
        <f t="shared" si="283"/>
        <v>O,O,O,O,O,O,O,EL,</v>
      </c>
      <c r="AA141" s="7"/>
      <c r="AB141" s="7"/>
      <c r="AC141" s="7"/>
      <c r="AD141" s="7"/>
      <c r="AE141" s="7"/>
      <c r="AF141" s="7"/>
      <c r="AG141" s="6"/>
      <c r="AH141" s="7" t="str">
        <f t="shared" si="284"/>
        <v>O,O,O,O,O,O,O,EL,</v>
      </c>
      <c r="AI141" s="7"/>
      <c r="AJ141" s="7"/>
      <c r="AK141" s="7"/>
      <c r="AL141" s="7"/>
      <c r="AM141" s="7"/>
      <c r="AN141" s="7"/>
      <c r="AO141" s="6"/>
      <c r="AP141" s="7" t="str">
        <f t="shared" si="285"/>
        <v>O,O,O,O,O,O,O,EL,</v>
      </c>
      <c r="AQ141" s="7"/>
      <c r="AR141" s="7"/>
      <c r="AS141" s="7"/>
      <c r="AT141" s="7"/>
      <c r="AU141" s="7"/>
      <c r="AV141" s="7"/>
      <c r="AW141" s="6" t="str">
        <f t="shared" ref="AW141:AX141" si="311">CONCATENATE(AW69,$Q$74,AX69,$Q$74,AY69,$Q$74,AZ69,$Q$74,BA69,$Q$74,BB69,$Q$74,BC69,$Q$74,BD69,$Q$74)</f>
        <v>EL,O,O,O,O,O,O,O,</v>
      </c>
      <c r="AX141" s="7" t="str">
        <f t="shared" si="311"/>
        <v>O,O,O,O,O,O,O,EL,</v>
      </c>
      <c r="AY141" s="7"/>
      <c r="AZ141" s="7"/>
      <c r="BA141" s="7"/>
      <c r="BB141" s="7"/>
      <c r="BC141" s="7"/>
      <c r="BD141" s="7"/>
      <c r="BE141" s="6"/>
      <c r="BF141" s="7" t="str">
        <f t="shared" si="287"/>
        <v>O,O,O,O,O,O,O,EL,</v>
      </c>
      <c r="BG141" s="7"/>
      <c r="BH141" s="7"/>
      <c r="BI141" s="7"/>
      <c r="BJ141" s="7"/>
      <c r="BK141" s="7"/>
      <c r="BL141" s="7"/>
      <c r="BM141" s="6"/>
      <c r="BN141" s="7" t="str">
        <f t="shared" si="288"/>
        <v>O,O,O,O,O,O,O,EL,</v>
      </c>
      <c r="BO141" s="7"/>
      <c r="BP141" s="7"/>
      <c r="BQ141" s="7"/>
      <c r="BR141" s="7"/>
      <c r="BS141" s="7"/>
      <c r="BT141" s="7"/>
      <c r="BU141" s="6"/>
      <c r="BV141" s="7" t="str">
        <f t="shared" si="289"/>
        <v>O,O,O,O,O,O,O,EL,</v>
      </c>
      <c r="BW141" s="7"/>
      <c r="BX141" s="7"/>
      <c r="BY141" s="7"/>
      <c r="BZ141" s="7"/>
      <c r="CA141" s="7"/>
      <c r="CB141" s="7"/>
      <c r="CC141" s="6"/>
      <c r="CD141" s="7" t="str">
        <f t="shared" si="290"/>
        <v>O,O,O,O,O,O,O,EL,</v>
      </c>
      <c r="CE141" s="7"/>
      <c r="CF141" s="7"/>
      <c r="CG141" s="7"/>
      <c r="CH141" s="7"/>
      <c r="CI141" s="7"/>
      <c r="CJ141" s="7"/>
      <c r="CK141" s="6"/>
      <c r="CL141" s="7" t="str">
        <f t="shared" si="291"/>
        <v>O,O,O,O,O,O,O,EL,</v>
      </c>
      <c r="CM141" s="7"/>
      <c r="CN141" s="7"/>
      <c r="CO141" s="7"/>
      <c r="CP141" s="7"/>
      <c r="CQ141" s="7"/>
      <c r="CR141" s="7"/>
      <c r="CS141" s="6"/>
      <c r="CT141" s="7" t="str">
        <f t="shared" si="292"/>
        <v>O,O,O,O,O,O,O,EL,</v>
      </c>
      <c r="CU141" s="7"/>
      <c r="CV141" s="7"/>
      <c r="CW141" s="7"/>
      <c r="CX141" s="7"/>
      <c r="CY141" s="7"/>
      <c r="CZ141" s="7"/>
      <c r="DA141" s="6"/>
      <c r="DB141" s="7" t="str">
        <f t="shared" si="293"/>
        <v>O,O,O,O,O,O,O,EL,</v>
      </c>
      <c r="DC141" s="7"/>
      <c r="DD141" s="7"/>
      <c r="DE141" s="7"/>
      <c r="DF141" s="7"/>
      <c r="DG141" s="7"/>
      <c r="DH141" s="7"/>
      <c r="DI141" s="6"/>
      <c r="DJ141" s="7" t="str">
        <f t="shared" si="294"/>
        <v>O,O,O,O,O,O,O,EL,</v>
      </c>
      <c r="DK141" s="7"/>
      <c r="DL141" s="7"/>
      <c r="DM141" s="7"/>
      <c r="DN141" s="7"/>
      <c r="DO141" s="7"/>
      <c r="DP141" s="7"/>
      <c r="DQ141" s="6"/>
      <c r="DR141" s="7" t="str">
        <f t="shared" si="295"/>
        <v>O,O,O,O,O,O,O,EL,</v>
      </c>
      <c r="DS141" s="7"/>
      <c r="DT141" s="7"/>
      <c r="DU141" s="7"/>
      <c r="DV141" s="7"/>
      <c r="DW141" s="7"/>
      <c r="DX141" s="7"/>
      <c r="DY141" s="6"/>
      <c r="DZ141" s="7" t="str">
        <f t="shared" si="296"/>
        <v>O,O,O,O,O,O,O,EL,</v>
      </c>
      <c r="EA141" s="7"/>
      <c r="EB141" s="7"/>
      <c r="EC141" s="7"/>
      <c r="ED141" s="7"/>
      <c r="EE141" s="7"/>
      <c r="EF141" s="7"/>
      <c r="EG141" s="6"/>
      <c r="EH141" s="7" t="str">
        <f t="shared" si="297"/>
        <v>O,O,O,O,O,O,O,EL,</v>
      </c>
      <c r="EI141" s="7"/>
      <c r="EJ141" s="7"/>
      <c r="EK141" s="7"/>
      <c r="EL141" s="7"/>
      <c r="EM141" s="7"/>
      <c r="EN141" s="7"/>
      <c r="EO141" s="6"/>
      <c r="EP141" s="7" t="str">
        <f t="shared" si="298"/>
        <v>O,O,O,O,O,O,O,EL,</v>
      </c>
      <c r="EQ141" s="7"/>
      <c r="ER141" s="7"/>
      <c r="ES141" s="7"/>
      <c r="ET141" s="7"/>
      <c r="EU141" s="7"/>
      <c r="EV141" s="7"/>
      <c r="EW141" s="6"/>
      <c r="EX141" s="7" t="str">
        <f t="shared" si="299"/>
        <v>O,O,O,O,O,O,O,EL,</v>
      </c>
      <c r="EY141" s="7"/>
      <c r="EZ141" s="7"/>
      <c r="FA141" s="7"/>
      <c r="FB141" s="7"/>
      <c r="FC141" s="7"/>
      <c r="FD141" s="7"/>
      <c r="FE141" s="6"/>
      <c r="FF141" s="7" t="str">
        <f t="shared" si="300"/>
        <v>O,O,O,O,O,O,O,EL,</v>
      </c>
      <c r="FG141" s="7"/>
      <c r="FH141" s="7"/>
      <c r="FI141" s="7"/>
      <c r="FJ141" s="7"/>
      <c r="FK141" s="7"/>
      <c r="FL141" s="7"/>
      <c r="FM141" s="6"/>
      <c r="FN141" s="7" t="str">
        <f t="shared" si="301"/>
        <v>O,O,O,O,O,O,O,EL,</v>
      </c>
      <c r="FO141" s="7"/>
      <c r="FP141" s="7"/>
      <c r="FQ141" s="7"/>
      <c r="FR141" s="7"/>
      <c r="FS141" s="7"/>
      <c r="FT141" s="7"/>
      <c r="FU141" s="6"/>
      <c r="FV141" s="7" t="str">
        <f t="shared" si="302"/>
        <v>O,O,O,O,O,O,O,EL,</v>
      </c>
      <c r="FW141" s="7"/>
      <c r="FX141" s="7"/>
      <c r="FY141" s="7"/>
      <c r="FZ141" s="7"/>
      <c r="GA141" s="7"/>
      <c r="GB141" s="7"/>
      <c r="GC141" s="6"/>
      <c r="GD141" s="7" t="str">
        <f t="shared" si="303"/>
        <v>O,O,O,O,O,O,O,EL,</v>
      </c>
      <c r="GE141" s="7"/>
      <c r="GF141" s="7"/>
      <c r="GG141" s="7"/>
      <c r="GH141" s="7"/>
      <c r="GI141" s="7"/>
      <c r="GJ141" s="7"/>
      <c r="GK141" s="6"/>
      <c r="GL141" s="7" t="str">
        <f t="shared" si="304"/>
        <v>O,O,O,O,O,O,O,EL,</v>
      </c>
      <c r="GM141" s="7"/>
      <c r="GN141" s="7"/>
      <c r="GO141" s="7"/>
      <c r="GP141" s="7"/>
      <c r="GQ141" s="7"/>
      <c r="GR141" s="7"/>
      <c r="GS141" s="6"/>
      <c r="GT141" s="7" t="str">
        <f t="shared" si="305"/>
        <v>O,O,O,O,O,O,O,EL,</v>
      </c>
      <c r="GU141" s="7"/>
      <c r="GV141" s="7"/>
      <c r="GW141" s="7"/>
      <c r="GX141" s="7"/>
      <c r="GY141" s="7"/>
      <c r="GZ141" s="7"/>
      <c r="HA141" s="6"/>
      <c r="HB141" s="7" t="str">
        <f t="shared" si="306"/>
        <v>O,O,O,O,O,O,O,EL,</v>
      </c>
      <c r="HC141" s="7"/>
      <c r="HD141" s="7"/>
      <c r="HE141" s="7"/>
      <c r="HF141" s="7"/>
      <c r="HG141" s="7"/>
      <c r="HH141" s="7"/>
      <c r="HI141" s="6"/>
      <c r="HJ141" s="7" t="str">
        <f t="shared" si="307"/>
        <v>O,O,O,O,O,O,O,EL,</v>
      </c>
      <c r="HK141" s="7"/>
      <c r="HL141" s="7"/>
      <c r="HM141" s="7"/>
      <c r="HN141" s="7"/>
      <c r="HO141" s="7"/>
      <c r="HP141" s="7"/>
      <c r="HQ141" s="6"/>
      <c r="HR141" s="7" t="str">
        <f t="shared" si="308"/>
        <v>O,O,O,O,O,O,O,EL,</v>
      </c>
      <c r="HS141" s="7"/>
      <c r="HT141" s="7"/>
      <c r="HU141" s="7"/>
      <c r="HV141" s="7"/>
      <c r="HW141" s="7"/>
      <c r="HX141" s="7"/>
      <c r="HY141" s="6"/>
      <c r="HZ141" s="7" t="str">
        <f t="shared" si="309"/>
        <v>O,O,O,O,O,O,O,EL,</v>
      </c>
      <c r="IA141" s="7"/>
      <c r="IB141" s="7"/>
      <c r="IC141" s="7"/>
      <c r="ID141" s="7"/>
      <c r="IE141" s="7"/>
      <c r="IF141" s="7"/>
      <c r="IG141" s="6"/>
      <c r="IH141" s="2"/>
      <c r="II141" s="7"/>
      <c r="IJ141" s="7"/>
      <c r="IK141" s="7"/>
      <c r="IL141" s="7"/>
      <c r="IM141" s="7"/>
      <c r="IN141" s="7"/>
      <c r="IO141" s="7"/>
      <c r="IP141" s="7"/>
      <c r="IQ141" s="7"/>
      <c r="IR141" s="7"/>
      <c r="IS141" s="7"/>
      <c r="IT141" s="7"/>
      <c r="IU141" s="7"/>
      <c r="IV141" s="7"/>
      <c r="IW141" s="7"/>
    </row>
    <row r="142" spans="1:257" ht="15.75" customHeight="1">
      <c r="A142" s="6"/>
      <c r="B142" s="7" t="str">
        <f t="shared" si="280"/>
        <v>O,O,O,O,O,O,O,EL,</v>
      </c>
      <c r="C142" s="7"/>
      <c r="D142" s="7"/>
      <c r="E142" s="7"/>
      <c r="F142" s="7"/>
      <c r="G142" s="7"/>
      <c r="H142" s="7"/>
      <c r="I142" s="6"/>
      <c r="J142" s="7" t="str">
        <f t="shared" si="281"/>
        <v>O,O,O,O,O,O,O,EL,</v>
      </c>
      <c r="K142" s="7"/>
      <c r="L142" s="7"/>
      <c r="M142" s="7"/>
      <c r="N142" s="7"/>
      <c r="O142" s="7"/>
      <c r="P142" s="7"/>
      <c r="Q142" s="6"/>
      <c r="R142" s="7" t="str">
        <f t="shared" si="282"/>
        <v>O,O,O,O,O,O,O,EL,</v>
      </c>
      <c r="S142" s="7"/>
      <c r="T142" s="7"/>
      <c r="U142" s="7"/>
      <c r="V142" s="7"/>
      <c r="W142" s="7"/>
      <c r="X142" s="7"/>
      <c r="Y142" s="6"/>
      <c r="Z142" s="7" t="str">
        <f t="shared" si="283"/>
        <v>O,O,O,O,O,O,O,EL,</v>
      </c>
      <c r="AA142" s="7"/>
      <c r="AB142" s="7"/>
      <c r="AC142" s="7"/>
      <c r="AD142" s="7"/>
      <c r="AE142" s="7"/>
      <c r="AF142" s="7"/>
      <c r="AG142" s="6"/>
      <c r="AH142" s="7" t="str">
        <f t="shared" si="284"/>
        <v>O,O,O,O,O,O,O,EL,</v>
      </c>
      <c r="AI142" s="7"/>
      <c r="AJ142" s="7"/>
      <c r="AK142" s="7"/>
      <c r="AL142" s="7"/>
      <c r="AM142" s="7"/>
      <c r="AN142" s="7"/>
      <c r="AO142" s="6"/>
      <c r="AP142" s="7" t="str">
        <f t="shared" si="285"/>
        <v>O,O,O,O,O,O,O,EL,</v>
      </c>
      <c r="AQ142" s="7"/>
      <c r="AR142" s="7"/>
      <c r="AS142" s="7"/>
      <c r="AT142" s="7"/>
      <c r="AU142" s="7"/>
      <c r="AV142" s="7"/>
      <c r="AW142" s="6" t="str">
        <f t="shared" ref="AW142:AX142" si="312">CONCATENATE(AW70,$Q$74,AX70,$Q$74,AY70,$Q$74,AZ70,$Q$74,BA70,$Q$74,BB70,$Q$74,BC70,$Q$74,BD70,$Q$74)</f>
        <v>EL,O,O,O,O,O,O,O,</v>
      </c>
      <c r="AX142" s="7" t="str">
        <f t="shared" si="312"/>
        <v>O,O,O,O,O,O,O,EL,</v>
      </c>
      <c r="AY142" s="7"/>
      <c r="AZ142" s="7"/>
      <c r="BA142" s="7"/>
      <c r="BB142" s="7"/>
      <c r="BC142" s="7"/>
      <c r="BD142" s="7"/>
      <c r="BE142" s="6"/>
      <c r="BF142" s="7" t="str">
        <f t="shared" si="287"/>
        <v>O,O,O,O,O,O,O,EL,</v>
      </c>
      <c r="BG142" s="7"/>
      <c r="BH142" s="7"/>
      <c r="BI142" s="7"/>
      <c r="BJ142" s="7"/>
      <c r="BK142" s="7"/>
      <c r="BL142" s="7"/>
      <c r="BM142" s="6"/>
      <c r="BN142" s="7" t="str">
        <f t="shared" si="288"/>
        <v>O,O,O,O,O,O,O,EL,</v>
      </c>
      <c r="BO142" s="7"/>
      <c r="BP142" s="7"/>
      <c r="BQ142" s="7"/>
      <c r="BR142" s="7"/>
      <c r="BS142" s="7"/>
      <c r="BT142" s="7"/>
      <c r="BU142" s="6"/>
      <c r="BV142" s="7" t="str">
        <f t="shared" si="289"/>
        <v>O,O,O,O,O,O,O,EL,</v>
      </c>
      <c r="BW142" s="7"/>
      <c r="BX142" s="7"/>
      <c r="BY142" s="7"/>
      <c r="BZ142" s="7"/>
      <c r="CA142" s="7"/>
      <c r="CB142" s="7"/>
      <c r="CC142" s="6"/>
      <c r="CD142" s="7" t="str">
        <f t="shared" si="290"/>
        <v>O,O,O,O,O,O,O,EL,</v>
      </c>
      <c r="CE142" s="7"/>
      <c r="CF142" s="7"/>
      <c r="CG142" s="7"/>
      <c r="CH142" s="7"/>
      <c r="CI142" s="7"/>
      <c r="CJ142" s="7"/>
      <c r="CK142" s="6"/>
      <c r="CL142" s="7" t="str">
        <f t="shared" si="291"/>
        <v>O,O,O,O,O,O,O,EL,</v>
      </c>
      <c r="CM142" s="7"/>
      <c r="CN142" s="7"/>
      <c r="CO142" s="7"/>
      <c r="CP142" s="7"/>
      <c r="CQ142" s="7"/>
      <c r="CR142" s="7"/>
      <c r="CS142" s="6"/>
      <c r="CT142" s="7" t="str">
        <f t="shared" si="292"/>
        <v>O,O,O,O,O,O,O,EL,</v>
      </c>
      <c r="CU142" s="7"/>
      <c r="CV142" s="7"/>
      <c r="CW142" s="7"/>
      <c r="CX142" s="7"/>
      <c r="CY142" s="7"/>
      <c r="CZ142" s="7"/>
      <c r="DA142" s="6"/>
      <c r="DB142" s="7" t="str">
        <f t="shared" si="293"/>
        <v>O,O,O,O,O,O,O,EL,</v>
      </c>
      <c r="DC142" s="7"/>
      <c r="DD142" s="7"/>
      <c r="DE142" s="7"/>
      <c r="DF142" s="7"/>
      <c r="DG142" s="7"/>
      <c r="DH142" s="7"/>
      <c r="DI142" s="6"/>
      <c r="DJ142" s="7" t="str">
        <f t="shared" si="294"/>
        <v>O,O,O,O,O,O,O,EL,</v>
      </c>
      <c r="DK142" s="7"/>
      <c r="DL142" s="7"/>
      <c r="DM142" s="7"/>
      <c r="DN142" s="7"/>
      <c r="DO142" s="7"/>
      <c r="DP142" s="7"/>
      <c r="DQ142" s="6"/>
      <c r="DR142" s="7" t="str">
        <f t="shared" si="295"/>
        <v>O,O,O,O,O,O,O,EL,</v>
      </c>
      <c r="DS142" s="7"/>
      <c r="DT142" s="7"/>
      <c r="DU142" s="7"/>
      <c r="DV142" s="7"/>
      <c r="DW142" s="7"/>
      <c r="DX142" s="7"/>
      <c r="DY142" s="6"/>
      <c r="DZ142" s="7" t="str">
        <f t="shared" si="296"/>
        <v>O,O,O,O,O,O,O,EL,</v>
      </c>
      <c r="EA142" s="7"/>
      <c r="EB142" s="7"/>
      <c r="EC142" s="7"/>
      <c r="ED142" s="7"/>
      <c r="EE142" s="7"/>
      <c r="EF142" s="7"/>
      <c r="EG142" s="6"/>
      <c r="EH142" s="7" t="str">
        <f t="shared" si="297"/>
        <v>O,O,O,O,O,O,O,EL,</v>
      </c>
      <c r="EI142" s="7"/>
      <c r="EJ142" s="7"/>
      <c r="EK142" s="7"/>
      <c r="EL142" s="7"/>
      <c r="EM142" s="7"/>
      <c r="EN142" s="7"/>
      <c r="EO142" s="6"/>
      <c r="EP142" s="7" t="str">
        <f t="shared" si="298"/>
        <v>O,O,O,O,O,O,O,EL,</v>
      </c>
      <c r="EQ142" s="7"/>
      <c r="ER142" s="7"/>
      <c r="ES142" s="7"/>
      <c r="ET142" s="7"/>
      <c r="EU142" s="7"/>
      <c r="EV142" s="7"/>
      <c r="EW142" s="6"/>
      <c r="EX142" s="7" t="str">
        <f t="shared" si="299"/>
        <v>O,O,O,O,O,O,O,EL,</v>
      </c>
      <c r="EY142" s="7"/>
      <c r="EZ142" s="7"/>
      <c r="FA142" s="7"/>
      <c r="FB142" s="7"/>
      <c r="FC142" s="7"/>
      <c r="FD142" s="7"/>
      <c r="FE142" s="6"/>
      <c r="FF142" s="7" t="str">
        <f t="shared" si="300"/>
        <v>O,O,O,O,O,O,O,EL,</v>
      </c>
      <c r="FG142" s="7"/>
      <c r="FH142" s="7"/>
      <c r="FI142" s="7"/>
      <c r="FJ142" s="7"/>
      <c r="FK142" s="7"/>
      <c r="FL142" s="7"/>
      <c r="FM142" s="6"/>
      <c r="FN142" s="7" t="str">
        <f t="shared" si="301"/>
        <v>O,O,O,O,O,O,O,EL,</v>
      </c>
      <c r="FO142" s="7"/>
      <c r="FP142" s="7"/>
      <c r="FQ142" s="7"/>
      <c r="FR142" s="7"/>
      <c r="FS142" s="7"/>
      <c r="FT142" s="7"/>
      <c r="FU142" s="6"/>
      <c r="FV142" s="7" t="str">
        <f t="shared" si="302"/>
        <v>O,O,O,O,O,O,O,EL,</v>
      </c>
      <c r="FW142" s="7"/>
      <c r="FX142" s="7"/>
      <c r="FY142" s="7"/>
      <c r="FZ142" s="7"/>
      <c r="GA142" s="7"/>
      <c r="GB142" s="7"/>
      <c r="GC142" s="6"/>
      <c r="GD142" s="7" t="str">
        <f t="shared" si="303"/>
        <v>O,O,O,O,O,O,O,EL,</v>
      </c>
      <c r="GE142" s="7"/>
      <c r="GF142" s="7"/>
      <c r="GG142" s="7"/>
      <c r="GH142" s="7"/>
      <c r="GI142" s="7"/>
      <c r="GJ142" s="7"/>
      <c r="GK142" s="6"/>
      <c r="GL142" s="7" t="str">
        <f t="shared" si="304"/>
        <v>O,O,O,O,O,O,O,EL,</v>
      </c>
      <c r="GM142" s="7"/>
      <c r="GN142" s="7"/>
      <c r="GO142" s="7"/>
      <c r="GP142" s="7"/>
      <c r="GQ142" s="7"/>
      <c r="GR142" s="7"/>
      <c r="GS142" s="6"/>
      <c r="GT142" s="7" t="str">
        <f t="shared" si="305"/>
        <v>O,O,O,O,O,O,O,EL,</v>
      </c>
      <c r="GU142" s="7"/>
      <c r="GV142" s="7"/>
      <c r="GW142" s="7"/>
      <c r="GX142" s="7"/>
      <c r="GY142" s="7"/>
      <c r="GZ142" s="7"/>
      <c r="HA142" s="6"/>
      <c r="HB142" s="7" t="str">
        <f t="shared" si="306"/>
        <v>O,O,O,O,O,O,O,EL,</v>
      </c>
      <c r="HC142" s="7"/>
      <c r="HD142" s="7"/>
      <c r="HE142" s="7"/>
      <c r="HF142" s="7"/>
      <c r="HG142" s="7"/>
      <c r="HH142" s="7"/>
      <c r="HI142" s="6"/>
      <c r="HJ142" s="7" t="str">
        <f t="shared" si="307"/>
        <v>O,O,O,O,O,O,O,EL,</v>
      </c>
      <c r="HK142" s="7"/>
      <c r="HL142" s="7"/>
      <c r="HM142" s="7"/>
      <c r="HN142" s="7"/>
      <c r="HO142" s="7"/>
      <c r="HP142" s="7"/>
      <c r="HQ142" s="6"/>
      <c r="HR142" s="7" t="str">
        <f t="shared" si="308"/>
        <v>O,O,O,O,O,O,O,EL,</v>
      </c>
      <c r="HS142" s="7"/>
      <c r="HT142" s="7"/>
      <c r="HU142" s="7"/>
      <c r="HV142" s="7"/>
      <c r="HW142" s="7"/>
      <c r="HX142" s="7"/>
      <c r="HY142" s="6"/>
      <c r="HZ142" s="7" t="str">
        <f t="shared" si="309"/>
        <v>O,O,O,O,O,O,O,EL,</v>
      </c>
      <c r="IA142" s="7"/>
      <c r="IB142" s="7"/>
      <c r="IC142" s="7"/>
      <c r="ID142" s="7"/>
      <c r="IE142" s="7"/>
      <c r="IF142" s="7"/>
      <c r="IG142" s="6"/>
      <c r="IH142" s="2"/>
      <c r="II142" s="7"/>
      <c r="IJ142" s="7"/>
      <c r="IK142" s="7"/>
      <c r="IL142" s="7"/>
      <c r="IM142" s="7"/>
      <c r="IN142" s="7"/>
      <c r="IO142" s="7"/>
      <c r="IP142" s="7"/>
      <c r="IQ142" s="7"/>
      <c r="IR142" s="7"/>
      <c r="IS142" s="7"/>
      <c r="IT142" s="7"/>
      <c r="IU142" s="7"/>
      <c r="IV142" s="7"/>
      <c r="IW142" s="7"/>
    </row>
    <row r="143" spans="1:257" ht="15.75" customHeight="1">
      <c r="A143" s="6"/>
      <c r="B143" s="7" t="str">
        <f t="shared" si="280"/>
        <v>O,O,O,O,O,O,O,EA,</v>
      </c>
      <c r="C143" s="7"/>
      <c r="D143" s="7"/>
      <c r="E143" s="7"/>
      <c r="F143" s="7"/>
      <c r="G143" s="7"/>
      <c r="H143" s="7"/>
      <c r="I143" s="6"/>
      <c r="J143" s="7" t="str">
        <f t="shared" si="281"/>
        <v>O,O,O,O,O,O,O,EA,</v>
      </c>
      <c r="K143" s="7"/>
      <c r="L143" s="7"/>
      <c r="M143" s="7"/>
      <c r="N143" s="7"/>
      <c r="O143" s="7"/>
      <c r="P143" s="7"/>
      <c r="Q143" s="6"/>
      <c r="R143" s="7" t="str">
        <f t="shared" si="282"/>
        <v>O,O,O,O,O,O,O,EA,</v>
      </c>
      <c r="S143" s="7"/>
      <c r="T143" s="7"/>
      <c r="U143" s="7"/>
      <c r="V143" s="7"/>
      <c r="W143" s="7"/>
      <c r="X143" s="7"/>
      <c r="Y143" s="6"/>
      <c r="Z143" s="7" t="str">
        <f t="shared" si="283"/>
        <v>O,O,O,O,O,O,O,EA,</v>
      </c>
      <c r="AA143" s="7"/>
      <c r="AB143" s="7"/>
      <c r="AC143" s="7"/>
      <c r="AD143" s="7"/>
      <c r="AE143" s="7"/>
      <c r="AF143" s="7"/>
      <c r="AG143" s="6"/>
      <c r="AH143" s="7" t="str">
        <f t="shared" si="284"/>
        <v>O,O,O,O,O,O,O,EA,</v>
      </c>
      <c r="AI143" s="7"/>
      <c r="AJ143" s="7"/>
      <c r="AK143" s="7"/>
      <c r="AL143" s="7"/>
      <c r="AM143" s="7"/>
      <c r="AN143" s="7"/>
      <c r="AO143" s="6"/>
      <c r="AP143" s="7" t="str">
        <f t="shared" si="285"/>
        <v>O,O,O,O,O,O,O,EA,</v>
      </c>
      <c r="AQ143" s="7"/>
      <c r="AR143" s="7"/>
      <c r="AS143" s="7"/>
      <c r="AT143" s="7"/>
      <c r="AU143" s="7"/>
      <c r="AV143" s="7"/>
      <c r="AW143" s="6" t="str">
        <f t="shared" ref="AW143:AX143" si="313">CONCATENATE(AW71,$Q$74,AX71,$Q$74,AY71,$Q$74,AZ71,$Q$74,BA71,$Q$74,BB71,$Q$74,BC71,$Q$74,BD71,$Q$74)</f>
        <v>EA,O,O,O,O,O,O,O,</v>
      </c>
      <c r="AX143" s="7" t="str">
        <f t="shared" si="313"/>
        <v>O,O,O,O,O,O,O,EA,</v>
      </c>
      <c r="AY143" s="7"/>
      <c r="AZ143" s="7"/>
      <c r="BA143" s="7"/>
      <c r="BB143" s="7"/>
      <c r="BC143" s="7"/>
      <c r="BD143" s="7"/>
      <c r="BE143" s="6"/>
      <c r="BF143" s="7" t="str">
        <f t="shared" si="287"/>
        <v>O,O,O,O,O,O,O,EA,</v>
      </c>
      <c r="BG143" s="7"/>
      <c r="BH143" s="7"/>
      <c r="BI143" s="7"/>
      <c r="BJ143" s="7"/>
      <c r="BK143" s="7"/>
      <c r="BL143" s="7"/>
      <c r="BM143" s="6"/>
      <c r="BN143" s="7" t="str">
        <f t="shared" si="288"/>
        <v>O,O,O,O,O,O,O,EA,</v>
      </c>
      <c r="BO143" s="7"/>
      <c r="BP143" s="7"/>
      <c r="BQ143" s="7"/>
      <c r="BR143" s="7"/>
      <c r="BS143" s="7"/>
      <c r="BT143" s="7"/>
      <c r="BU143" s="6"/>
      <c r="BV143" s="7" t="str">
        <f t="shared" si="289"/>
        <v>O,O,O,O,O,O,O,EA,</v>
      </c>
      <c r="BW143" s="7"/>
      <c r="BX143" s="7"/>
      <c r="BY143" s="7"/>
      <c r="BZ143" s="7"/>
      <c r="CA143" s="7"/>
      <c r="CB143" s="7"/>
      <c r="CC143" s="6"/>
      <c r="CD143" s="7" t="str">
        <f t="shared" si="290"/>
        <v>O,O,O,O,O,O,O,EA,</v>
      </c>
      <c r="CE143" s="7"/>
      <c r="CF143" s="7"/>
      <c r="CG143" s="7"/>
      <c r="CH143" s="7"/>
      <c r="CI143" s="7"/>
      <c r="CJ143" s="7"/>
      <c r="CK143" s="6"/>
      <c r="CL143" s="7" t="str">
        <f t="shared" si="291"/>
        <v>O,O,O,O,O,O,O,EA,</v>
      </c>
      <c r="CM143" s="7"/>
      <c r="CN143" s="7"/>
      <c r="CO143" s="7"/>
      <c r="CP143" s="7"/>
      <c r="CQ143" s="7"/>
      <c r="CR143" s="7"/>
      <c r="CS143" s="6"/>
      <c r="CT143" s="7" t="str">
        <f t="shared" si="292"/>
        <v>O,O,O,O,O,O,O,EA,</v>
      </c>
      <c r="CU143" s="7"/>
      <c r="CV143" s="7"/>
      <c r="CW143" s="7"/>
      <c r="CX143" s="7"/>
      <c r="CY143" s="7"/>
      <c r="CZ143" s="7"/>
      <c r="DA143" s="6"/>
      <c r="DB143" s="7" t="str">
        <f t="shared" si="293"/>
        <v>O,O,O,O,O,O,O,EA,</v>
      </c>
      <c r="DC143" s="7"/>
      <c r="DD143" s="7"/>
      <c r="DE143" s="7"/>
      <c r="DF143" s="7"/>
      <c r="DG143" s="7"/>
      <c r="DH143" s="7"/>
      <c r="DI143" s="6"/>
      <c r="DJ143" s="7" t="str">
        <f t="shared" si="294"/>
        <v>O,O,O,O,O,O,O,EA,</v>
      </c>
      <c r="DK143" s="7"/>
      <c r="DL143" s="7"/>
      <c r="DM143" s="7"/>
      <c r="DN143" s="7"/>
      <c r="DO143" s="7"/>
      <c r="DP143" s="7"/>
      <c r="DQ143" s="6"/>
      <c r="DR143" s="7" t="str">
        <f t="shared" si="295"/>
        <v>O,O,O,O,O,O,O,EA,</v>
      </c>
      <c r="DS143" s="7"/>
      <c r="DT143" s="7"/>
      <c r="DU143" s="7"/>
      <c r="DV143" s="7"/>
      <c r="DW143" s="7"/>
      <c r="DX143" s="7"/>
      <c r="DY143" s="6"/>
      <c r="DZ143" s="7" t="str">
        <f t="shared" si="296"/>
        <v>O,O,O,O,O,O,O,EA,</v>
      </c>
      <c r="EA143" s="7"/>
      <c r="EB143" s="7"/>
      <c r="EC143" s="7"/>
      <c r="ED143" s="7"/>
      <c r="EE143" s="7"/>
      <c r="EF143" s="7"/>
      <c r="EG143" s="6"/>
      <c r="EH143" s="7" t="str">
        <f t="shared" si="297"/>
        <v>O,O,O,O,O,O,O,EA,</v>
      </c>
      <c r="EI143" s="7"/>
      <c r="EJ143" s="7"/>
      <c r="EK143" s="7"/>
      <c r="EL143" s="7"/>
      <c r="EM143" s="7"/>
      <c r="EN143" s="7"/>
      <c r="EO143" s="6"/>
      <c r="EP143" s="7" t="str">
        <f t="shared" si="298"/>
        <v>O,O,O,O,O,O,O,EA,</v>
      </c>
      <c r="EQ143" s="7"/>
      <c r="ER143" s="7"/>
      <c r="ES143" s="7"/>
      <c r="ET143" s="7"/>
      <c r="EU143" s="7"/>
      <c r="EV143" s="7"/>
      <c r="EW143" s="6"/>
      <c r="EX143" s="7" t="str">
        <f t="shared" si="299"/>
        <v>O,O,O,O,O,O,O,EA,</v>
      </c>
      <c r="EY143" s="7"/>
      <c r="EZ143" s="7"/>
      <c r="FA143" s="7"/>
      <c r="FB143" s="7"/>
      <c r="FC143" s="7"/>
      <c r="FD143" s="7"/>
      <c r="FE143" s="6"/>
      <c r="FF143" s="7" t="str">
        <f t="shared" si="300"/>
        <v>O,O,O,O,O,O,O,EA,</v>
      </c>
      <c r="FG143" s="7"/>
      <c r="FH143" s="7"/>
      <c r="FI143" s="7"/>
      <c r="FJ143" s="7"/>
      <c r="FK143" s="7"/>
      <c r="FL143" s="7"/>
      <c r="FM143" s="6"/>
      <c r="FN143" s="7" t="str">
        <f t="shared" si="301"/>
        <v>O,O,O,O,O,O,O,EA,</v>
      </c>
      <c r="FO143" s="7"/>
      <c r="FP143" s="7"/>
      <c r="FQ143" s="7"/>
      <c r="FR143" s="7"/>
      <c r="FS143" s="7"/>
      <c r="FT143" s="7"/>
      <c r="FU143" s="6"/>
      <c r="FV143" s="7" t="str">
        <f t="shared" si="302"/>
        <v>O,O,O,O,O,O,O,EA,</v>
      </c>
      <c r="FW143" s="7"/>
      <c r="FX143" s="7"/>
      <c r="FY143" s="7"/>
      <c r="FZ143" s="7"/>
      <c r="GA143" s="7"/>
      <c r="GB143" s="7"/>
      <c r="GC143" s="6"/>
      <c r="GD143" s="7" t="str">
        <f t="shared" si="303"/>
        <v>O,O,O,O,O,O,O,EA,</v>
      </c>
      <c r="GE143" s="7"/>
      <c r="GF143" s="7"/>
      <c r="GG143" s="7"/>
      <c r="GH143" s="7"/>
      <c r="GI143" s="7"/>
      <c r="GJ143" s="7"/>
      <c r="GK143" s="6"/>
      <c r="GL143" s="7" t="str">
        <f t="shared" si="304"/>
        <v>O,O,O,O,O,O,O,EA,</v>
      </c>
      <c r="GM143" s="7"/>
      <c r="GN143" s="7"/>
      <c r="GO143" s="7"/>
      <c r="GP143" s="7"/>
      <c r="GQ143" s="7"/>
      <c r="GR143" s="7"/>
      <c r="GS143" s="6"/>
      <c r="GT143" s="7" t="str">
        <f t="shared" si="305"/>
        <v>O,O,O,O,O,O,O,EA,</v>
      </c>
      <c r="GU143" s="7"/>
      <c r="GV143" s="7"/>
      <c r="GW143" s="7"/>
      <c r="GX143" s="7"/>
      <c r="GY143" s="7"/>
      <c r="GZ143" s="7"/>
      <c r="HA143" s="6"/>
      <c r="HB143" s="7" t="str">
        <f t="shared" si="306"/>
        <v>O,O,O,O,O,O,O,EA,</v>
      </c>
      <c r="HC143" s="7"/>
      <c r="HD143" s="7"/>
      <c r="HE143" s="7"/>
      <c r="HF143" s="7"/>
      <c r="HG143" s="7"/>
      <c r="HH143" s="7"/>
      <c r="HI143" s="6"/>
      <c r="HJ143" s="7" t="str">
        <f t="shared" si="307"/>
        <v>O,O,O,O,O,O,O,EA,</v>
      </c>
      <c r="HK143" s="7"/>
      <c r="HL143" s="7"/>
      <c r="HM143" s="7"/>
      <c r="HN143" s="7"/>
      <c r="HO143" s="7"/>
      <c r="HP143" s="7"/>
      <c r="HQ143" s="6"/>
      <c r="HR143" s="7" t="str">
        <f t="shared" si="308"/>
        <v>O,O,O,O,O,O,O,EA,</v>
      </c>
      <c r="HS143" s="7"/>
      <c r="HT143" s="7"/>
      <c r="HU143" s="7"/>
      <c r="HV143" s="7"/>
      <c r="HW143" s="7"/>
      <c r="HX143" s="7"/>
      <c r="HY143" s="6"/>
      <c r="HZ143" s="7" t="str">
        <f t="shared" si="309"/>
        <v>O,O,O,O,O,O,O,EA,</v>
      </c>
      <c r="IA143" s="7"/>
      <c r="IB143" s="7"/>
      <c r="IC143" s="7"/>
      <c r="ID143" s="7"/>
      <c r="IE143" s="7"/>
      <c r="IF143" s="7"/>
      <c r="IG143" s="6"/>
      <c r="IH143" s="14" t="s">
        <v>14</v>
      </c>
      <c r="II143" s="12" t="str">
        <f>CONCATENATE($II$75,IH143)</f>
        <v>C_EFECTOS_ANIM_09</v>
      </c>
      <c r="IJ143" s="9"/>
      <c r="IK143" s="9"/>
      <c r="IL143" s="9"/>
      <c r="IM143" s="9"/>
      <c r="IN143" s="9"/>
      <c r="IO143" s="9"/>
      <c r="IP143" s="9"/>
      <c r="IQ143" s="9"/>
      <c r="IR143" s="9"/>
      <c r="IS143" s="9"/>
      <c r="IT143" s="9"/>
      <c r="IU143" s="9"/>
      <c r="IV143" s="9"/>
      <c r="IW143" s="9"/>
    </row>
    <row r="144" spans="1:257" ht="15.75" customHeight="1">
      <c r="A144" s="8"/>
      <c r="B144" s="19" t="str">
        <f>CONCATENATE(B139,B140,B141,B142,B143)</f>
        <v>O,O,O,O,O,O,O,EL,O,O,O,O,O,O,O,EL,O,O,O,O,O,O,O,EL,O,O,O,O,O,O,O,EL,O,O,O,O,O,O,O,EA,</v>
      </c>
      <c r="C144" s="20"/>
      <c r="D144" s="20"/>
      <c r="E144" s="20"/>
      <c r="F144" s="20"/>
      <c r="G144" s="20"/>
      <c r="H144" s="20"/>
      <c r="I144" s="8"/>
      <c r="J144" s="19" t="str">
        <f>CONCATENATE(J139,J140,J141,J142,J143)</f>
        <v>O,O,O,O,O,O,O,EL,O,O,O,O,O,O,O,EL,O,O,O,O,O,O,O,EL,O,O,O,O,O,O,O,EL,O,O,O,O,O,O,O,EA,</v>
      </c>
      <c r="K144" s="20"/>
      <c r="L144" s="20"/>
      <c r="M144" s="20"/>
      <c r="N144" s="20"/>
      <c r="O144" s="20"/>
      <c r="P144" s="20"/>
      <c r="Q144" s="8"/>
      <c r="R144" s="19" t="str">
        <f>CONCATENATE(R139,R140,R141,R142,R143)</f>
        <v>O,O,O,O,O,O,O,EL,O,O,O,O,O,O,O,EL,O,O,O,O,O,O,O,EL,O,O,O,O,O,O,O,EL,O,O,O,O,O,O,O,EA,</v>
      </c>
      <c r="S144" s="20"/>
      <c r="T144" s="20"/>
      <c r="U144" s="20"/>
      <c r="V144" s="20"/>
      <c r="W144" s="20"/>
      <c r="X144" s="20"/>
      <c r="Y144" s="8"/>
      <c r="Z144" s="19" t="str">
        <f>CONCATENATE(Z139,Z140,Z141,Z142,Z143)</f>
        <v>O,O,O,O,O,O,O,EL,O,O,O,O,O,O,O,EL,O,O,O,O,O,O,O,EL,O,O,O,O,O,O,O,EL,O,O,O,O,O,O,O,EA,</v>
      </c>
      <c r="AA144" s="20"/>
      <c r="AB144" s="20"/>
      <c r="AC144" s="20"/>
      <c r="AD144" s="20"/>
      <c r="AE144" s="20"/>
      <c r="AF144" s="20"/>
      <c r="AG144" s="8"/>
      <c r="AH144" s="19" t="str">
        <f>CONCATENATE(AH139,AH140,AH141,AH142,AH143)</f>
        <v>O,O,O,O,O,O,O,EL,O,O,O,O,O,O,O,EL,O,O,O,O,O,O,O,EL,O,O,O,O,O,O,O,EL,O,O,O,O,O,O,O,EA,</v>
      </c>
      <c r="AI144" s="20"/>
      <c r="AJ144" s="20"/>
      <c r="AK144" s="20"/>
      <c r="AL144" s="20"/>
      <c r="AM144" s="20"/>
      <c r="AN144" s="20"/>
      <c r="AO144" s="8"/>
      <c r="AP144" s="19" t="str">
        <f>CONCATENATE(AP139,AP140,AP141,AP142,AP143)</f>
        <v>O,O,O,O,O,O,O,EL,O,O,O,O,O,O,O,EL,O,O,O,O,O,O,O,EL,O,O,O,O,O,O,O,EL,O,O,O,O,O,O,O,EA,</v>
      </c>
      <c r="AQ144" s="20"/>
      <c r="AR144" s="20"/>
      <c r="AS144" s="20"/>
      <c r="AT144" s="20"/>
      <c r="AU144" s="20"/>
      <c r="AV144" s="20"/>
      <c r="AW144" s="8" t="str">
        <f t="shared" ref="AW144:AX144" si="314">CONCATENATE(AW139,AW140,AW141,AW142,AW143)</f>
        <v>EL,O,O,O,O,O,O,O,EL,O,O,O,O,O,O,O,EL,O,O,O,O,O,O,O,EL,O,O,O,O,O,O,O,EA,O,O,O,O,O,O,O,</v>
      </c>
      <c r="AX144" s="19" t="str">
        <f t="shared" si="314"/>
        <v>O,O,O,O,O,O,O,EL,O,O,O,O,O,O,O,EL,O,O,O,O,O,O,O,EL,O,O,O,O,O,O,O,EL,O,O,O,O,O,O,O,EA,</v>
      </c>
      <c r="AY144" s="20"/>
      <c r="AZ144" s="20"/>
      <c r="BA144" s="20"/>
      <c r="BB144" s="20"/>
      <c r="BC144" s="20"/>
      <c r="BD144" s="20"/>
      <c r="BE144" s="8"/>
      <c r="BF144" s="19" t="str">
        <f>CONCATENATE(BF139,BF140,BF141,BF142,BF143)</f>
        <v>O,O,O,O,O,O,O,EL,O,O,O,O,O,O,O,EL,O,O,O,O,O,O,O,EL,O,O,O,O,O,O,O,EL,O,O,O,O,O,O,O,EA,</v>
      </c>
      <c r="BG144" s="20"/>
      <c r="BH144" s="20"/>
      <c r="BI144" s="20"/>
      <c r="BJ144" s="20"/>
      <c r="BK144" s="20"/>
      <c r="BL144" s="20"/>
      <c r="BM144" s="8"/>
      <c r="BN144" s="19" t="str">
        <f>CONCATENATE(BN139,BN140,BN141,BN142,BN143)</f>
        <v>O,O,O,O,O,O,O,EL,O,O,O,O,O,O,O,EL,O,O,O,O,O,O,O,EL,O,O,O,O,O,O,O,EL,O,O,O,O,O,O,O,EA,</v>
      </c>
      <c r="BO144" s="20"/>
      <c r="BP144" s="20"/>
      <c r="BQ144" s="20"/>
      <c r="BR144" s="20"/>
      <c r="BS144" s="20"/>
      <c r="BT144" s="20"/>
      <c r="BU144" s="8"/>
      <c r="BV144" s="19" t="str">
        <f>CONCATENATE(BV139,BV140,BV141,BV142,BV143)</f>
        <v>O,O,O,O,O,O,O,EL,O,O,O,O,O,O,O,EL,O,O,O,O,O,O,O,EL,O,O,O,O,O,O,O,EL,O,O,O,O,O,O,O,EA,</v>
      </c>
      <c r="BW144" s="20"/>
      <c r="BX144" s="20"/>
      <c r="BY144" s="20"/>
      <c r="BZ144" s="20"/>
      <c r="CA144" s="20"/>
      <c r="CB144" s="20"/>
      <c r="CC144" s="8"/>
      <c r="CD144" s="19" t="str">
        <f>CONCATENATE(CD139,CD140,CD141,CD142,CD143)</f>
        <v>O,O,O,O,O,O,O,EL,O,O,O,O,O,O,O,EL,O,O,O,O,O,O,O,EL,O,O,O,O,O,O,O,EL,O,O,O,O,O,O,O,EA,</v>
      </c>
      <c r="CE144" s="20"/>
      <c r="CF144" s="20"/>
      <c r="CG144" s="20"/>
      <c r="CH144" s="20"/>
      <c r="CI144" s="20"/>
      <c r="CJ144" s="20"/>
      <c r="CK144" s="8"/>
      <c r="CL144" s="19" t="str">
        <f>CONCATENATE(CL139,CL140,CL141,CL142,CL143)</f>
        <v>O,O,O,O,O,O,O,EL,O,O,O,O,O,O,O,EL,O,O,O,O,O,O,O,EL,O,O,O,O,O,O,O,EL,O,O,O,O,O,O,O,EA,</v>
      </c>
      <c r="CM144" s="20"/>
      <c r="CN144" s="20"/>
      <c r="CO144" s="20"/>
      <c r="CP144" s="20"/>
      <c r="CQ144" s="20"/>
      <c r="CR144" s="20"/>
      <c r="CS144" s="8"/>
      <c r="CT144" s="19" t="str">
        <f>CONCATENATE(CT139,CT140,CT141,CT142,CT143)</f>
        <v>O,O,O,O,O,O,O,EL,O,O,O,O,O,O,O,EL,O,O,O,O,O,O,O,EL,O,O,O,O,O,O,O,EL,O,O,O,O,O,O,O,EA,</v>
      </c>
      <c r="CU144" s="20"/>
      <c r="CV144" s="20"/>
      <c r="CW144" s="20"/>
      <c r="CX144" s="20"/>
      <c r="CY144" s="20"/>
      <c r="CZ144" s="20"/>
      <c r="DA144" s="8"/>
      <c r="DB144" s="19" t="str">
        <f>CONCATENATE(DB139,DB140,DB141,DB142,DB143)</f>
        <v>O,O,O,O,O,O,O,EL,O,O,O,O,O,O,O,EL,O,O,O,O,O,O,O,EL,O,O,O,O,O,O,O,EL,O,O,O,O,O,O,O,EA,</v>
      </c>
      <c r="DC144" s="20"/>
      <c r="DD144" s="20"/>
      <c r="DE144" s="20"/>
      <c r="DF144" s="20"/>
      <c r="DG144" s="20"/>
      <c r="DH144" s="20"/>
      <c r="DI144" s="8"/>
      <c r="DJ144" s="19" t="str">
        <f>CONCATENATE(DJ139,DJ140,DJ141,DJ142,DJ143)</f>
        <v>O,O,O,O,O,O,O,EL,O,O,O,O,O,O,O,EL,O,O,O,O,O,O,O,EL,O,O,O,O,O,O,O,EL,O,O,O,O,O,O,O,EA,</v>
      </c>
      <c r="DK144" s="20"/>
      <c r="DL144" s="20"/>
      <c r="DM144" s="20"/>
      <c r="DN144" s="20"/>
      <c r="DO144" s="20"/>
      <c r="DP144" s="20"/>
      <c r="DQ144" s="8"/>
      <c r="DR144" s="19" t="str">
        <f>CONCATENATE(DR139,DR140,DR141,DR142,DR143)</f>
        <v>O,O,O,O,O,O,O,EL,O,O,O,O,O,O,O,EL,O,O,O,O,O,O,O,EL,O,O,O,O,O,O,O,EL,O,O,O,O,O,O,O,EA,</v>
      </c>
      <c r="DS144" s="20"/>
      <c r="DT144" s="20"/>
      <c r="DU144" s="20"/>
      <c r="DV144" s="20"/>
      <c r="DW144" s="20"/>
      <c r="DX144" s="20"/>
      <c r="DY144" s="8"/>
      <c r="DZ144" s="19" t="str">
        <f>CONCATENATE(DZ139,DZ140,DZ141,DZ142,DZ143)</f>
        <v>O,O,O,O,O,O,O,EL,O,O,O,O,O,O,O,EL,O,O,O,O,O,O,O,EL,O,O,O,O,O,O,O,EL,O,O,O,O,O,O,O,EA,</v>
      </c>
      <c r="EA144" s="20"/>
      <c r="EB144" s="20"/>
      <c r="EC144" s="20"/>
      <c r="ED144" s="20"/>
      <c r="EE144" s="20"/>
      <c r="EF144" s="20"/>
      <c r="EG144" s="8"/>
      <c r="EH144" s="19" t="str">
        <f>CONCATENATE(EH139,EH140,EH141,EH142,EH143)</f>
        <v>O,O,O,O,O,O,O,EL,O,O,O,O,O,O,O,EL,O,O,O,O,O,O,O,EL,O,O,O,O,O,O,O,EL,O,O,O,O,O,O,O,EA,</v>
      </c>
      <c r="EI144" s="20"/>
      <c r="EJ144" s="20"/>
      <c r="EK144" s="20"/>
      <c r="EL144" s="20"/>
      <c r="EM144" s="20"/>
      <c r="EN144" s="20"/>
      <c r="EO144" s="8"/>
      <c r="EP144" s="19" t="str">
        <f>CONCATENATE(EP139,EP140,EP141,EP142,EP143)</f>
        <v>O,O,O,O,O,O,O,EL,O,O,O,O,O,O,O,EL,O,O,O,O,O,O,O,EL,O,O,O,O,O,O,O,EL,O,O,O,O,O,O,O,EA,</v>
      </c>
      <c r="EQ144" s="20"/>
      <c r="ER144" s="20"/>
      <c r="ES144" s="20"/>
      <c r="ET144" s="20"/>
      <c r="EU144" s="20"/>
      <c r="EV144" s="20"/>
      <c r="EW144" s="8"/>
      <c r="EX144" s="19" t="str">
        <f>CONCATENATE(EX139,EX140,EX141,EX142,EX143)</f>
        <v>O,O,O,O,O,O,O,EL,O,O,O,O,O,O,O,EL,O,O,O,O,O,O,O,EL,O,O,O,O,O,O,O,EL,O,O,O,O,O,O,O,EA,</v>
      </c>
      <c r="EY144" s="20"/>
      <c r="EZ144" s="20"/>
      <c r="FA144" s="20"/>
      <c r="FB144" s="20"/>
      <c r="FC144" s="20"/>
      <c r="FD144" s="20"/>
      <c r="FE144" s="8"/>
      <c r="FF144" s="19" t="str">
        <f>CONCATENATE(FF139,FF140,FF141,FF142,FF143)</f>
        <v>O,O,O,O,O,O,O,EL,O,O,O,O,O,O,O,EL,O,O,O,O,O,O,O,EL,O,O,O,O,O,O,O,EL,O,O,O,O,O,O,O,EA,</v>
      </c>
      <c r="FG144" s="20"/>
      <c r="FH144" s="20"/>
      <c r="FI144" s="20"/>
      <c r="FJ144" s="20"/>
      <c r="FK144" s="20"/>
      <c r="FL144" s="20"/>
      <c r="FM144" s="8"/>
      <c r="FN144" s="19" t="str">
        <f>CONCATENATE(FN139,FN140,FN141,FN142,FN143)</f>
        <v>O,O,O,O,O,O,O,EL,O,O,O,O,O,O,O,EL,O,O,O,O,O,O,O,EL,O,O,O,O,O,O,O,EL,O,O,O,O,O,O,O,EA,</v>
      </c>
      <c r="FO144" s="20"/>
      <c r="FP144" s="20"/>
      <c r="FQ144" s="20"/>
      <c r="FR144" s="20"/>
      <c r="FS144" s="20"/>
      <c r="FT144" s="20"/>
      <c r="FU144" s="8"/>
      <c r="FV144" s="19" t="str">
        <f>CONCATENATE(FV139,FV140,FV141,FV142,FV143)</f>
        <v>O,O,O,O,O,O,O,EL,O,O,O,O,O,O,O,EL,O,O,O,O,O,O,O,EL,O,O,O,O,O,O,O,EL,O,O,O,O,O,O,O,EA,</v>
      </c>
      <c r="FW144" s="20"/>
      <c r="FX144" s="20"/>
      <c r="FY144" s="20"/>
      <c r="FZ144" s="20"/>
      <c r="GA144" s="20"/>
      <c r="GB144" s="20"/>
      <c r="GC144" s="8"/>
      <c r="GD144" s="19" t="str">
        <f>CONCATENATE(GD139,GD140,GD141,GD142,GD143)</f>
        <v>O,O,O,O,O,O,O,EL,O,O,O,O,O,O,O,EL,O,O,O,O,O,O,O,EL,O,O,O,O,O,O,O,EL,O,O,O,O,O,O,O,EA,</v>
      </c>
      <c r="GE144" s="20"/>
      <c r="GF144" s="20"/>
      <c r="GG144" s="20"/>
      <c r="GH144" s="20"/>
      <c r="GI144" s="20"/>
      <c r="GJ144" s="20"/>
      <c r="GK144" s="8"/>
      <c r="GL144" s="19" t="str">
        <f>CONCATENATE(GL139,GL140,GL141,GL142,GL143)</f>
        <v>O,O,O,O,O,O,O,EL,O,O,O,O,O,O,O,EL,O,O,O,O,O,O,O,EL,O,O,O,O,O,O,O,EL,O,O,O,O,O,O,O,EA,</v>
      </c>
      <c r="GM144" s="20"/>
      <c r="GN144" s="20"/>
      <c r="GO144" s="20"/>
      <c r="GP144" s="20"/>
      <c r="GQ144" s="20"/>
      <c r="GR144" s="20"/>
      <c r="GS144" s="8"/>
      <c r="GT144" s="19" t="str">
        <f>CONCATENATE(GT139,GT140,GT141,GT142,GT143)</f>
        <v>O,O,O,O,O,O,O,EL,O,O,O,O,O,O,O,EL,O,O,O,O,O,O,O,EL,O,O,O,O,O,O,O,EL,O,O,O,O,O,O,O,EA,</v>
      </c>
      <c r="GU144" s="20"/>
      <c r="GV144" s="20"/>
      <c r="GW144" s="20"/>
      <c r="GX144" s="20"/>
      <c r="GY144" s="20"/>
      <c r="GZ144" s="20"/>
      <c r="HA144" s="8"/>
      <c r="HB144" s="19" t="str">
        <f>CONCATENATE(HB139,HB140,HB141,HB142,HB143)</f>
        <v>O,O,O,O,O,O,O,EL,O,O,O,O,O,O,O,EL,O,O,O,O,O,O,O,EL,O,O,O,O,O,O,O,EL,O,O,O,O,O,O,O,EA,</v>
      </c>
      <c r="HC144" s="20"/>
      <c r="HD144" s="20"/>
      <c r="HE144" s="20"/>
      <c r="HF144" s="20"/>
      <c r="HG144" s="20"/>
      <c r="HH144" s="20"/>
      <c r="HI144" s="8"/>
      <c r="HJ144" s="19" t="str">
        <f>CONCATENATE(HJ139,HJ140,HJ141,HJ142,HJ143)</f>
        <v>O,O,O,O,O,O,O,EL,O,O,O,O,O,O,O,EL,O,O,O,O,O,O,O,EL,O,O,O,O,O,O,O,EL,O,O,O,O,O,O,O,EA,</v>
      </c>
      <c r="HK144" s="20"/>
      <c r="HL144" s="20"/>
      <c r="HM144" s="20"/>
      <c r="HN144" s="20"/>
      <c r="HO144" s="20"/>
      <c r="HP144" s="20"/>
      <c r="HQ144" s="8"/>
      <c r="HR144" s="19" t="str">
        <f>CONCATENATE(HR139,HR140,HR141,HR142,HR143)</f>
        <v>O,O,O,O,O,O,O,EL,O,O,O,O,O,O,O,EL,O,O,O,O,O,O,O,EL,O,O,O,O,O,O,O,EL,O,O,O,O,O,O,O,EA,</v>
      </c>
      <c r="HS144" s="20"/>
      <c r="HT144" s="20"/>
      <c r="HU144" s="20"/>
      <c r="HV144" s="20"/>
      <c r="HW144" s="20"/>
      <c r="HX144" s="20"/>
      <c r="HY144" s="8"/>
      <c r="HZ144" s="19" t="str">
        <f>CONCATENATE(HZ139,HZ140,HZ141,HZ142,HZ143)</f>
        <v>O,O,O,O,O,O,O,EL,O,O,O,O,O,O,O,EL,O,O,O,O,O,O,O,EL,O,O,O,O,O,O,O,EL,O,O,O,O,O,O,O,EA,</v>
      </c>
      <c r="IA144" s="20"/>
      <c r="IB144" s="20"/>
      <c r="IC144" s="20"/>
      <c r="ID144" s="20"/>
      <c r="IE144" s="20"/>
      <c r="IF144" s="20"/>
      <c r="IG144" s="8"/>
      <c r="IH144" s="2"/>
      <c r="II144" s="10" t="str">
        <f>CONCATENATE(B144,J144,R144,Z144,AH144,AP144,AX144,BF144,BN144,BV144,CD144,CL144,CT144,DB144,DJ144,DR144,DZ144,EH144,EP144,EX144,FF144,FN144,FV144,GD144,GL144,GT144,HB144,HJ144,HJ144,HR144,HZ144)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44" s="10"/>
      <c r="IK144" s="10"/>
      <c r="IL144" s="10"/>
      <c r="IM144" s="10"/>
      <c r="IN144" s="10"/>
      <c r="IO144" s="10"/>
      <c r="IP144" s="10"/>
      <c r="IQ144" s="10"/>
      <c r="IR144" s="10"/>
      <c r="IS144" s="10"/>
      <c r="IT144" s="10"/>
      <c r="IU144" s="10"/>
      <c r="IV144" s="10"/>
      <c r="IW144" s="10"/>
    </row>
    <row r="145" spans="1:257" ht="15.75" customHeight="1">
      <c r="A145" s="6"/>
      <c r="B145" s="7"/>
      <c r="C145" s="7"/>
      <c r="D145" s="7"/>
      <c r="E145" s="7"/>
      <c r="F145" s="7"/>
      <c r="G145" s="7"/>
      <c r="H145" s="7"/>
      <c r="I145" s="6"/>
      <c r="J145" s="7"/>
      <c r="K145" s="7"/>
      <c r="L145" s="7"/>
      <c r="M145" s="7"/>
      <c r="N145" s="7"/>
      <c r="O145" s="7"/>
      <c r="P145" s="7"/>
      <c r="Q145" s="6"/>
      <c r="R145" s="7"/>
      <c r="S145" s="7"/>
      <c r="T145" s="7"/>
      <c r="U145" s="7"/>
      <c r="V145" s="7"/>
      <c r="W145" s="7"/>
      <c r="X145" s="7"/>
      <c r="Y145" s="6"/>
      <c r="Z145" s="7"/>
      <c r="AA145" s="7"/>
      <c r="AB145" s="7"/>
      <c r="AC145" s="7"/>
      <c r="AD145" s="7"/>
      <c r="AE145" s="7"/>
      <c r="AF145" s="7"/>
      <c r="AG145" s="6"/>
      <c r="AH145" s="7"/>
      <c r="AI145" s="7"/>
      <c r="AJ145" s="7"/>
      <c r="AK145" s="7"/>
      <c r="AL145" s="7"/>
      <c r="AM145" s="7"/>
      <c r="AN145" s="7"/>
      <c r="AO145" s="6"/>
      <c r="AP145" s="7"/>
      <c r="AQ145" s="7"/>
      <c r="AR145" s="7"/>
      <c r="AS145" s="7"/>
      <c r="AT145" s="7"/>
      <c r="AU145" s="7"/>
      <c r="AV145" s="7"/>
      <c r="AW145" s="6"/>
      <c r="AX145" s="7"/>
      <c r="AY145" s="7"/>
      <c r="AZ145" s="7"/>
      <c r="BA145" s="7"/>
      <c r="BB145" s="7"/>
      <c r="BC145" s="7"/>
      <c r="BD145" s="7"/>
      <c r="BE145" s="6"/>
      <c r="BF145" s="7"/>
      <c r="BG145" s="7"/>
      <c r="BH145" s="7"/>
      <c r="BI145" s="7"/>
      <c r="BJ145" s="7"/>
      <c r="BK145" s="7"/>
      <c r="BL145" s="7"/>
      <c r="BM145" s="6"/>
      <c r="BN145" s="7"/>
      <c r="BO145" s="7"/>
      <c r="BP145" s="7"/>
      <c r="BQ145" s="7"/>
      <c r="BR145" s="7"/>
      <c r="BS145" s="7"/>
      <c r="BT145" s="7"/>
      <c r="BU145" s="6"/>
      <c r="BV145" s="7"/>
      <c r="BW145" s="7"/>
      <c r="BX145" s="7"/>
      <c r="BY145" s="7"/>
      <c r="BZ145" s="7"/>
      <c r="CA145" s="7"/>
      <c r="CB145" s="7"/>
      <c r="CC145" s="6"/>
      <c r="CD145" s="7"/>
      <c r="CE145" s="7"/>
      <c r="CF145" s="7"/>
      <c r="CG145" s="7"/>
      <c r="CH145" s="7"/>
      <c r="CI145" s="7"/>
      <c r="CJ145" s="7"/>
      <c r="CK145" s="6"/>
      <c r="CL145" s="7"/>
      <c r="CM145" s="7"/>
      <c r="CN145" s="7"/>
      <c r="CO145" s="7"/>
      <c r="CP145" s="7"/>
      <c r="CQ145" s="7"/>
      <c r="CR145" s="7"/>
      <c r="CS145" s="6"/>
      <c r="CT145" s="7"/>
      <c r="CU145" s="7"/>
      <c r="CV145" s="7"/>
      <c r="CW145" s="7"/>
      <c r="CX145" s="7"/>
      <c r="CY145" s="7"/>
      <c r="CZ145" s="7"/>
      <c r="DA145" s="6"/>
      <c r="DB145" s="7"/>
      <c r="DC145" s="7"/>
      <c r="DD145" s="7"/>
      <c r="DE145" s="7"/>
      <c r="DF145" s="7"/>
      <c r="DG145" s="7"/>
      <c r="DH145" s="7"/>
      <c r="DI145" s="6"/>
      <c r="DJ145" s="7"/>
      <c r="DK145" s="7"/>
      <c r="DL145" s="7"/>
      <c r="DM145" s="7"/>
      <c r="DN145" s="7"/>
      <c r="DO145" s="7"/>
      <c r="DP145" s="7"/>
      <c r="DQ145" s="6"/>
      <c r="DR145" s="7"/>
      <c r="DS145" s="7"/>
      <c r="DT145" s="7"/>
      <c r="DU145" s="7"/>
      <c r="DV145" s="7"/>
      <c r="DW145" s="7"/>
      <c r="DX145" s="7"/>
      <c r="DY145" s="6"/>
      <c r="DZ145" s="7"/>
      <c r="EA145" s="7"/>
      <c r="EB145" s="7"/>
      <c r="EC145" s="7"/>
      <c r="ED145" s="7"/>
      <c r="EE145" s="7"/>
      <c r="EF145" s="7"/>
      <c r="EG145" s="6"/>
      <c r="EH145" s="7"/>
      <c r="EI145" s="7"/>
      <c r="EJ145" s="7"/>
      <c r="EK145" s="7"/>
      <c r="EL145" s="7"/>
      <c r="EM145" s="7"/>
      <c r="EN145" s="7"/>
      <c r="EO145" s="6"/>
      <c r="EP145" s="7"/>
      <c r="EQ145" s="7"/>
      <c r="ER145" s="7"/>
      <c r="ES145" s="7"/>
      <c r="ET145" s="7"/>
      <c r="EU145" s="7"/>
      <c r="EV145" s="7"/>
      <c r="EW145" s="6"/>
      <c r="EX145" s="7"/>
      <c r="EY145" s="7"/>
      <c r="EZ145" s="7"/>
      <c r="FA145" s="7"/>
      <c r="FB145" s="7"/>
      <c r="FC145" s="7"/>
      <c r="FD145" s="7"/>
      <c r="FE145" s="6"/>
      <c r="FF145" s="7"/>
      <c r="FG145" s="7"/>
      <c r="FH145" s="7"/>
      <c r="FI145" s="7"/>
      <c r="FJ145" s="7"/>
      <c r="FK145" s="7"/>
      <c r="FL145" s="7"/>
      <c r="FM145" s="6"/>
      <c r="FN145" s="7"/>
      <c r="FO145" s="7"/>
      <c r="FP145" s="7"/>
      <c r="FQ145" s="7"/>
      <c r="FR145" s="7"/>
      <c r="FS145" s="7"/>
      <c r="FT145" s="7"/>
      <c r="FU145" s="6"/>
      <c r="FV145" s="7"/>
      <c r="FW145" s="7"/>
      <c r="FX145" s="7"/>
      <c r="FY145" s="7"/>
      <c r="FZ145" s="7"/>
      <c r="GA145" s="7"/>
      <c r="GB145" s="7"/>
      <c r="GC145" s="6"/>
      <c r="GD145" s="7"/>
      <c r="GE145" s="7"/>
      <c r="GF145" s="7"/>
      <c r="GG145" s="7"/>
      <c r="GH145" s="7"/>
      <c r="GI145" s="7"/>
      <c r="GJ145" s="7"/>
      <c r="GK145" s="6"/>
      <c r="GL145" s="7"/>
      <c r="GM145" s="7"/>
      <c r="GN145" s="7"/>
      <c r="GO145" s="7"/>
      <c r="GP145" s="7"/>
      <c r="GQ145" s="7"/>
      <c r="GR145" s="7"/>
      <c r="GS145" s="6"/>
      <c r="GT145" s="7"/>
      <c r="GU145" s="7"/>
      <c r="GV145" s="7"/>
      <c r="GW145" s="7"/>
      <c r="GX145" s="7"/>
      <c r="GY145" s="7"/>
      <c r="GZ145" s="7"/>
      <c r="HA145" s="6"/>
      <c r="HB145" s="7"/>
      <c r="HC145" s="7"/>
      <c r="HD145" s="7"/>
      <c r="HE145" s="7"/>
      <c r="HF145" s="7"/>
      <c r="HG145" s="7"/>
      <c r="HH145" s="7"/>
      <c r="HI145" s="6"/>
      <c r="HJ145" s="7"/>
      <c r="HK145" s="7"/>
      <c r="HL145" s="7"/>
      <c r="HM145" s="7"/>
      <c r="HN145" s="7"/>
      <c r="HO145" s="7"/>
      <c r="HP145" s="7"/>
      <c r="HQ145" s="6"/>
      <c r="HR145" s="7"/>
      <c r="HS145" s="7"/>
      <c r="HT145" s="7"/>
      <c r="HU145" s="7"/>
      <c r="HV145" s="7"/>
      <c r="HW145" s="7"/>
      <c r="HX145" s="7"/>
      <c r="HY145" s="6"/>
      <c r="HZ145" s="7"/>
      <c r="IA145" s="7"/>
      <c r="IB145" s="7"/>
      <c r="IC145" s="7"/>
      <c r="ID145" s="7"/>
      <c r="IE145" s="7"/>
      <c r="IF145" s="7"/>
      <c r="IG145" s="6"/>
      <c r="IH145" s="2"/>
      <c r="II145" s="11" t="str">
        <f>CONCATENATE($II$72,II143,$IJ$72,II144,$IL$72)</f>
        <v>static const int PROGMEM C_EFECTOS_ANIM_09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45" s="11"/>
      <c r="IK145" s="11"/>
      <c r="IL145" s="11"/>
      <c r="IM145" s="11"/>
      <c r="IN145" s="11"/>
      <c r="IO145" s="11"/>
      <c r="IP145" s="11"/>
      <c r="IQ145" s="11"/>
      <c r="IR145" s="11"/>
      <c r="IS145" s="11"/>
      <c r="IT145" s="11"/>
      <c r="IU145" s="11"/>
      <c r="IV145" s="11"/>
      <c r="IW145" s="11"/>
    </row>
    <row r="146" spans="1:257" ht="15.75" customHeight="1">
      <c r="A146" s="6"/>
      <c r="B146" s="7"/>
      <c r="C146" s="7"/>
      <c r="D146" s="7"/>
      <c r="E146" s="7"/>
      <c r="F146" s="7"/>
      <c r="G146" s="7"/>
      <c r="H146" s="7"/>
      <c r="I146" s="6"/>
      <c r="J146" s="7"/>
      <c r="K146" s="7"/>
      <c r="L146" s="7"/>
      <c r="M146" s="7"/>
      <c r="N146" s="7"/>
      <c r="O146" s="7"/>
      <c r="P146" s="7"/>
      <c r="Q146" s="6"/>
      <c r="R146" s="7"/>
      <c r="S146" s="7"/>
      <c r="T146" s="7"/>
      <c r="U146" s="7"/>
      <c r="V146" s="7"/>
      <c r="W146" s="7"/>
      <c r="X146" s="7"/>
      <c r="Y146" s="6"/>
      <c r="Z146" s="7"/>
      <c r="AA146" s="7"/>
      <c r="AB146" s="7"/>
      <c r="AC146" s="7"/>
      <c r="AD146" s="7"/>
      <c r="AE146" s="7"/>
      <c r="AF146" s="7"/>
      <c r="AG146" s="6"/>
      <c r="AH146" s="7"/>
      <c r="AI146" s="7"/>
      <c r="AJ146" s="7"/>
      <c r="AK146" s="7"/>
      <c r="AL146" s="7"/>
      <c r="AM146" s="7"/>
      <c r="AN146" s="7"/>
      <c r="AO146" s="6"/>
      <c r="AP146" s="7"/>
      <c r="AQ146" s="7"/>
      <c r="AR146" s="7"/>
      <c r="AS146" s="7"/>
      <c r="AT146" s="7"/>
      <c r="AU146" s="7"/>
      <c r="AV146" s="7"/>
      <c r="AW146" s="6"/>
      <c r="AX146" s="7"/>
      <c r="AY146" s="7"/>
      <c r="AZ146" s="7"/>
      <c r="BA146" s="7"/>
      <c r="BB146" s="7"/>
      <c r="BC146" s="7"/>
      <c r="BD146" s="7"/>
      <c r="BE146" s="6"/>
      <c r="BF146" s="7"/>
      <c r="BG146" s="7"/>
      <c r="BH146" s="7"/>
      <c r="BI146" s="7"/>
      <c r="BJ146" s="7"/>
      <c r="BK146" s="7"/>
      <c r="BL146" s="7"/>
      <c r="BM146" s="6"/>
      <c r="BN146" s="7"/>
      <c r="BO146" s="7"/>
      <c r="BP146" s="7"/>
      <c r="BQ146" s="7"/>
      <c r="BR146" s="7"/>
      <c r="BS146" s="7"/>
      <c r="BT146" s="7"/>
      <c r="BU146" s="6"/>
      <c r="BV146" s="7"/>
      <c r="BW146" s="7"/>
      <c r="BX146" s="7"/>
      <c r="BY146" s="7"/>
      <c r="BZ146" s="7"/>
      <c r="CA146" s="7"/>
      <c r="CB146" s="7"/>
      <c r="CC146" s="6"/>
      <c r="CD146" s="7"/>
      <c r="CE146" s="7"/>
      <c r="CF146" s="7"/>
      <c r="CG146" s="7"/>
      <c r="CH146" s="7"/>
      <c r="CI146" s="7"/>
      <c r="CJ146" s="7"/>
      <c r="CK146" s="6"/>
      <c r="CL146" s="7"/>
      <c r="CM146" s="7"/>
      <c r="CN146" s="7"/>
      <c r="CO146" s="7"/>
      <c r="CP146" s="7"/>
      <c r="CQ146" s="7"/>
      <c r="CR146" s="7"/>
      <c r="CS146" s="6"/>
      <c r="CT146" s="7"/>
      <c r="CU146" s="7"/>
      <c r="CV146" s="7"/>
      <c r="CW146" s="7"/>
      <c r="CX146" s="7"/>
      <c r="CY146" s="7"/>
      <c r="CZ146" s="7"/>
      <c r="DA146" s="6"/>
      <c r="DB146" s="7"/>
      <c r="DC146" s="7"/>
      <c r="DD146" s="7"/>
      <c r="DE146" s="7"/>
      <c r="DF146" s="7"/>
      <c r="DG146" s="7"/>
      <c r="DH146" s="7"/>
      <c r="DI146" s="6"/>
      <c r="DJ146" s="7"/>
      <c r="DK146" s="7"/>
      <c r="DL146" s="7"/>
      <c r="DM146" s="7"/>
      <c r="DN146" s="7"/>
      <c r="DO146" s="7"/>
      <c r="DP146" s="7"/>
      <c r="DQ146" s="6"/>
      <c r="DR146" s="7"/>
      <c r="DS146" s="7"/>
      <c r="DT146" s="7"/>
      <c r="DU146" s="7"/>
      <c r="DV146" s="7"/>
      <c r="DW146" s="7"/>
      <c r="DX146" s="7"/>
      <c r="DY146" s="6"/>
      <c r="DZ146" s="7"/>
      <c r="EA146" s="7"/>
      <c r="EB146" s="7"/>
      <c r="EC146" s="7"/>
      <c r="ED146" s="7"/>
      <c r="EE146" s="7"/>
      <c r="EF146" s="7"/>
      <c r="EG146" s="6"/>
      <c r="EH146" s="7"/>
      <c r="EI146" s="7"/>
      <c r="EJ146" s="7"/>
      <c r="EK146" s="7"/>
      <c r="EL146" s="7"/>
      <c r="EM146" s="7"/>
      <c r="EN146" s="7"/>
      <c r="EO146" s="6"/>
      <c r="EP146" s="7"/>
      <c r="EQ146" s="7"/>
      <c r="ER146" s="7"/>
      <c r="ES146" s="7"/>
      <c r="ET146" s="7"/>
      <c r="EU146" s="7"/>
      <c r="EV146" s="7"/>
      <c r="EW146" s="6"/>
      <c r="EX146" s="7"/>
      <c r="EY146" s="7"/>
      <c r="EZ146" s="7"/>
      <c r="FA146" s="7"/>
      <c r="FB146" s="7"/>
      <c r="FC146" s="7"/>
      <c r="FD146" s="7"/>
      <c r="FE146" s="6"/>
      <c r="FF146" s="7"/>
      <c r="FG146" s="7"/>
      <c r="FH146" s="7"/>
      <c r="FI146" s="7"/>
      <c r="FJ146" s="7"/>
      <c r="FK146" s="7"/>
      <c r="FL146" s="7"/>
      <c r="FM146" s="6"/>
      <c r="FN146" s="7"/>
      <c r="FO146" s="7"/>
      <c r="FP146" s="7"/>
      <c r="FQ146" s="7"/>
      <c r="FR146" s="7"/>
      <c r="FS146" s="7"/>
      <c r="FT146" s="7"/>
      <c r="FU146" s="6"/>
      <c r="FV146" s="7"/>
      <c r="FW146" s="7"/>
      <c r="FX146" s="7"/>
      <c r="FY146" s="7"/>
      <c r="FZ146" s="7"/>
      <c r="GA146" s="7"/>
      <c r="GB146" s="7"/>
      <c r="GC146" s="6"/>
      <c r="GD146" s="7"/>
      <c r="GE146" s="7"/>
      <c r="GF146" s="7"/>
      <c r="GG146" s="7"/>
      <c r="GH146" s="7"/>
      <c r="GI146" s="7"/>
      <c r="GJ146" s="7"/>
      <c r="GK146" s="6"/>
      <c r="GL146" s="7"/>
      <c r="GM146" s="7"/>
      <c r="GN146" s="7"/>
      <c r="GO146" s="7"/>
      <c r="GP146" s="7"/>
      <c r="GQ146" s="7"/>
      <c r="GR146" s="7"/>
      <c r="GS146" s="6"/>
      <c r="GT146" s="7"/>
      <c r="GU146" s="7"/>
      <c r="GV146" s="7"/>
      <c r="GW146" s="7"/>
      <c r="GX146" s="7"/>
      <c r="GY146" s="7"/>
      <c r="GZ146" s="7"/>
      <c r="HA146" s="6"/>
      <c r="HB146" s="7"/>
      <c r="HC146" s="7"/>
      <c r="HD146" s="7"/>
      <c r="HE146" s="7"/>
      <c r="HF146" s="7"/>
      <c r="HG146" s="7"/>
      <c r="HH146" s="7"/>
      <c r="HI146" s="6"/>
      <c r="HJ146" s="7"/>
      <c r="HK146" s="7"/>
      <c r="HL146" s="7"/>
      <c r="HM146" s="7"/>
      <c r="HN146" s="7"/>
      <c r="HO146" s="7"/>
      <c r="HP146" s="7"/>
      <c r="HQ146" s="6"/>
      <c r="HR146" s="7"/>
      <c r="HS146" s="7"/>
      <c r="HT146" s="7"/>
      <c r="HU146" s="7"/>
      <c r="HV146" s="7"/>
      <c r="HW146" s="7"/>
      <c r="HX146" s="7"/>
      <c r="HY146" s="6"/>
      <c r="HZ146" s="7"/>
      <c r="IA146" s="7"/>
      <c r="IB146" s="7"/>
      <c r="IC146" s="7"/>
      <c r="ID146" s="7"/>
      <c r="IE146" s="7"/>
      <c r="IF146" s="7"/>
      <c r="IG146" s="6"/>
      <c r="IH146" s="2"/>
      <c r="II146" s="7"/>
      <c r="IJ146" s="7"/>
      <c r="IK146" s="7"/>
      <c r="IL146" s="7"/>
      <c r="IM146" s="7"/>
      <c r="IN146" s="7"/>
      <c r="IO146" s="7"/>
      <c r="IP146" s="7"/>
      <c r="IQ146" s="7"/>
      <c r="IR146" s="7"/>
      <c r="IS146" s="7"/>
      <c r="IT146" s="7"/>
      <c r="IU146" s="7"/>
      <c r="IV146" s="7"/>
      <c r="IW146" s="7"/>
    </row>
    <row r="147" spans="1:257" ht="15.75" customHeight="1">
      <c r="A147" s="6"/>
      <c r="B147" s="7"/>
      <c r="C147" s="7"/>
      <c r="D147" s="7"/>
      <c r="E147" s="7"/>
      <c r="F147" s="7"/>
      <c r="G147" s="7"/>
      <c r="H147" s="7"/>
      <c r="I147" s="6"/>
      <c r="J147" s="7"/>
      <c r="K147" s="7"/>
      <c r="L147" s="7"/>
      <c r="M147" s="7"/>
      <c r="N147" s="7"/>
      <c r="O147" s="7"/>
      <c r="P147" s="7"/>
      <c r="Q147" s="6"/>
      <c r="R147" s="7"/>
      <c r="S147" s="7"/>
      <c r="T147" s="7"/>
      <c r="U147" s="7"/>
      <c r="V147" s="7"/>
      <c r="W147" s="7"/>
      <c r="X147" s="7"/>
      <c r="Y147" s="6"/>
      <c r="Z147" s="7"/>
      <c r="AA147" s="7"/>
      <c r="AB147" s="7"/>
      <c r="AC147" s="7"/>
      <c r="AD147" s="7"/>
      <c r="AE147" s="7"/>
      <c r="AF147" s="7"/>
      <c r="AG147" s="6"/>
      <c r="AH147" s="7"/>
      <c r="AI147" s="7"/>
      <c r="AJ147" s="7"/>
      <c r="AK147" s="7"/>
      <c r="AL147" s="7"/>
      <c r="AM147" s="7"/>
      <c r="AN147" s="7"/>
      <c r="AO147" s="6"/>
      <c r="AP147" s="7"/>
      <c r="AQ147" s="7"/>
      <c r="AR147" s="7"/>
      <c r="AS147" s="7"/>
      <c r="AT147" s="7"/>
      <c r="AU147" s="7"/>
      <c r="AV147" s="7"/>
      <c r="AW147" s="6"/>
      <c r="AX147" s="7"/>
      <c r="AY147" s="7"/>
      <c r="AZ147" s="7"/>
      <c r="BA147" s="7"/>
      <c r="BB147" s="7"/>
      <c r="BC147" s="7"/>
      <c r="BD147" s="7"/>
      <c r="BE147" s="6"/>
      <c r="BF147" s="7"/>
      <c r="BG147" s="7"/>
      <c r="BH147" s="7"/>
      <c r="BI147" s="7"/>
      <c r="BJ147" s="7"/>
      <c r="BK147" s="7"/>
      <c r="BL147" s="7"/>
      <c r="BM147" s="6"/>
      <c r="BN147" s="7"/>
      <c r="BO147" s="7"/>
      <c r="BP147" s="7"/>
      <c r="BQ147" s="7"/>
      <c r="BR147" s="7"/>
      <c r="BS147" s="7"/>
      <c r="BT147" s="7"/>
      <c r="BU147" s="6"/>
      <c r="BV147" s="7"/>
      <c r="BW147" s="7"/>
      <c r="BX147" s="7"/>
      <c r="BY147" s="7"/>
      <c r="BZ147" s="7"/>
      <c r="CA147" s="7"/>
      <c r="CB147" s="7"/>
      <c r="CC147" s="6"/>
      <c r="CD147" s="7"/>
      <c r="CE147" s="7"/>
      <c r="CF147" s="7"/>
      <c r="CG147" s="7"/>
      <c r="CH147" s="7"/>
      <c r="CI147" s="7"/>
      <c r="CJ147" s="7"/>
      <c r="CK147" s="6"/>
      <c r="CL147" s="7"/>
      <c r="CM147" s="7"/>
      <c r="CN147" s="7"/>
      <c r="CO147" s="7"/>
      <c r="CP147" s="7"/>
      <c r="CQ147" s="7"/>
      <c r="CR147" s="7"/>
      <c r="CS147" s="6"/>
      <c r="CT147" s="7"/>
      <c r="CU147" s="7"/>
      <c r="CV147" s="7"/>
      <c r="CW147" s="7"/>
      <c r="CX147" s="7"/>
      <c r="CY147" s="7"/>
      <c r="CZ147" s="7"/>
      <c r="DA147" s="6"/>
      <c r="DB147" s="7"/>
      <c r="DC147" s="7"/>
      <c r="DD147" s="7"/>
      <c r="DE147" s="7"/>
      <c r="DF147" s="7"/>
      <c r="DG147" s="7"/>
      <c r="DH147" s="7"/>
      <c r="DI147" s="6"/>
      <c r="DJ147" s="7"/>
      <c r="DK147" s="7"/>
      <c r="DL147" s="7"/>
      <c r="DM147" s="7"/>
      <c r="DN147" s="7"/>
      <c r="DO147" s="7"/>
      <c r="DP147" s="7"/>
      <c r="DQ147" s="6"/>
      <c r="DR147" s="7"/>
      <c r="DS147" s="7"/>
      <c r="DT147" s="7"/>
      <c r="DU147" s="7"/>
      <c r="DV147" s="7"/>
      <c r="DW147" s="7"/>
      <c r="DX147" s="7"/>
      <c r="DY147" s="6"/>
      <c r="DZ147" s="7"/>
      <c r="EA147" s="7"/>
      <c r="EB147" s="7"/>
      <c r="EC147" s="7"/>
      <c r="ED147" s="7"/>
      <c r="EE147" s="7"/>
      <c r="EF147" s="7"/>
      <c r="EG147" s="6"/>
      <c r="EH147" s="7"/>
      <c r="EI147" s="7"/>
      <c r="EJ147" s="7"/>
      <c r="EK147" s="7"/>
      <c r="EL147" s="7"/>
      <c r="EM147" s="7"/>
      <c r="EN147" s="7"/>
      <c r="EO147" s="6"/>
      <c r="EP147" s="7"/>
      <c r="EQ147" s="7"/>
      <c r="ER147" s="7"/>
      <c r="ES147" s="7"/>
      <c r="ET147" s="7"/>
      <c r="EU147" s="7"/>
      <c r="EV147" s="7"/>
      <c r="EW147" s="6"/>
      <c r="EX147" s="7"/>
      <c r="EY147" s="7"/>
      <c r="EZ147" s="7"/>
      <c r="FA147" s="7"/>
      <c r="FB147" s="7"/>
      <c r="FC147" s="7"/>
      <c r="FD147" s="7"/>
      <c r="FE147" s="6"/>
      <c r="FF147" s="7"/>
      <c r="FG147" s="7"/>
      <c r="FH147" s="7"/>
      <c r="FI147" s="7"/>
      <c r="FJ147" s="7"/>
      <c r="FK147" s="7"/>
      <c r="FL147" s="7"/>
      <c r="FM147" s="6"/>
      <c r="FN147" s="7"/>
      <c r="FO147" s="7"/>
      <c r="FP147" s="7"/>
      <c r="FQ147" s="7"/>
      <c r="FR147" s="7"/>
      <c r="FS147" s="7"/>
      <c r="FT147" s="7"/>
      <c r="FU147" s="6"/>
      <c r="FV147" s="7"/>
      <c r="FW147" s="7"/>
      <c r="FX147" s="7"/>
      <c r="FY147" s="7"/>
      <c r="FZ147" s="7"/>
      <c r="GA147" s="7"/>
      <c r="GB147" s="7"/>
      <c r="GC147" s="6"/>
      <c r="GD147" s="7"/>
      <c r="GE147" s="7"/>
      <c r="GF147" s="7"/>
      <c r="GG147" s="7"/>
      <c r="GH147" s="7"/>
      <c r="GI147" s="7"/>
      <c r="GJ147" s="7"/>
      <c r="GK147" s="6"/>
      <c r="GL147" s="7"/>
      <c r="GM147" s="7"/>
      <c r="GN147" s="7"/>
      <c r="GO147" s="7"/>
      <c r="GP147" s="7"/>
      <c r="GQ147" s="7"/>
      <c r="GR147" s="7"/>
      <c r="GS147" s="6"/>
      <c r="GT147" s="7"/>
      <c r="GU147" s="7"/>
      <c r="GV147" s="7"/>
      <c r="GW147" s="7"/>
      <c r="GX147" s="7"/>
      <c r="GY147" s="7"/>
      <c r="GZ147" s="7"/>
      <c r="HA147" s="6"/>
      <c r="HB147" s="7"/>
      <c r="HC147" s="7"/>
      <c r="HD147" s="7"/>
      <c r="HE147" s="7"/>
      <c r="HF147" s="7"/>
      <c r="HG147" s="7"/>
      <c r="HH147" s="7"/>
      <c r="HI147" s="6"/>
      <c r="HJ147" s="7"/>
      <c r="HK147" s="7"/>
      <c r="HL147" s="7"/>
      <c r="HM147" s="7"/>
      <c r="HN147" s="7"/>
      <c r="HO147" s="7"/>
      <c r="HP147" s="7"/>
      <c r="HQ147" s="6"/>
      <c r="HR147" s="7"/>
      <c r="HS147" s="7"/>
      <c r="HT147" s="7"/>
      <c r="HU147" s="7"/>
      <c r="HV147" s="7"/>
      <c r="HW147" s="7"/>
      <c r="HX147" s="7"/>
      <c r="HY147" s="6"/>
      <c r="HZ147" s="7"/>
      <c r="IA147" s="7"/>
      <c r="IB147" s="7"/>
      <c r="IC147" s="7"/>
      <c r="ID147" s="7"/>
      <c r="IE147" s="7"/>
      <c r="IF147" s="7"/>
      <c r="IG147" s="6"/>
      <c r="IH147" s="2"/>
      <c r="II147" s="7"/>
      <c r="IJ147" s="7"/>
      <c r="IK147" s="7"/>
      <c r="IL147" s="7"/>
      <c r="IM147" s="7"/>
      <c r="IN147" s="7"/>
      <c r="IO147" s="7"/>
      <c r="IP147" s="7"/>
      <c r="IQ147" s="7"/>
      <c r="IR147" s="7"/>
      <c r="IS147" s="7"/>
      <c r="IT147" s="7"/>
      <c r="IU147" s="7"/>
      <c r="IV147" s="7"/>
      <c r="IW147" s="7"/>
    </row>
  </sheetData>
  <mergeCells count="270">
    <mergeCell ref="B80:H80"/>
    <mergeCell ref="J80:P80"/>
    <mergeCell ref="R80:X80"/>
    <mergeCell ref="Z80:AF80"/>
    <mergeCell ref="AH80:AN80"/>
    <mergeCell ref="AP80:AV80"/>
    <mergeCell ref="AX80:BD80"/>
    <mergeCell ref="BF80:BL80"/>
    <mergeCell ref="BN80:BT80"/>
    <mergeCell ref="BV80:CB80"/>
    <mergeCell ref="CD80:CJ80"/>
    <mergeCell ref="CL80:CR80"/>
    <mergeCell ref="CT80:CZ80"/>
    <mergeCell ref="DB80:DH80"/>
    <mergeCell ref="DJ80:DP80"/>
    <mergeCell ref="DR80:DX80"/>
    <mergeCell ref="DZ80:EF80"/>
    <mergeCell ref="EH80:EN80"/>
    <mergeCell ref="EP80:EV80"/>
    <mergeCell ref="EX80:FD80"/>
    <mergeCell ref="FF80:FL80"/>
    <mergeCell ref="FN80:FT80"/>
    <mergeCell ref="FV80:GB80"/>
    <mergeCell ref="GD80:GJ80"/>
    <mergeCell ref="GL80:GR80"/>
    <mergeCell ref="GT80:GZ80"/>
    <mergeCell ref="HB80:HH80"/>
    <mergeCell ref="HJ80:HP80"/>
    <mergeCell ref="HR80:HX80"/>
    <mergeCell ref="HZ80:IF80"/>
    <mergeCell ref="B88:H88"/>
    <mergeCell ref="J88:P88"/>
    <mergeCell ref="R88:X88"/>
    <mergeCell ref="Z88:AF88"/>
    <mergeCell ref="AH88:AN88"/>
    <mergeCell ref="AP88:AV88"/>
    <mergeCell ref="AX88:BD88"/>
    <mergeCell ref="BF88:BL88"/>
    <mergeCell ref="BN88:BT88"/>
    <mergeCell ref="BV88:CB88"/>
    <mergeCell ref="CD88:CJ88"/>
    <mergeCell ref="CL88:CR88"/>
    <mergeCell ref="CT88:CZ88"/>
    <mergeCell ref="DB88:DH88"/>
    <mergeCell ref="DJ88:DP88"/>
    <mergeCell ref="DR88:DX88"/>
    <mergeCell ref="DZ88:EF88"/>
    <mergeCell ref="EH88:EN88"/>
    <mergeCell ref="EP88:EV88"/>
    <mergeCell ref="EX88:FD88"/>
    <mergeCell ref="FF88:FL88"/>
    <mergeCell ref="FN88:FT88"/>
    <mergeCell ref="FV88:GB88"/>
    <mergeCell ref="GD88:GJ88"/>
    <mergeCell ref="GL88:GR88"/>
    <mergeCell ref="GT88:GZ88"/>
    <mergeCell ref="HB88:HH88"/>
    <mergeCell ref="HJ88:HP88"/>
    <mergeCell ref="HR88:HX88"/>
    <mergeCell ref="HZ88:IF88"/>
    <mergeCell ref="B96:H96"/>
    <mergeCell ref="J96:P96"/>
    <mergeCell ref="R96:X96"/>
    <mergeCell ref="Z96:AF96"/>
    <mergeCell ref="AH96:AN96"/>
    <mergeCell ref="AP96:AV96"/>
    <mergeCell ref="AX96:BD96"/>
    <mergeCell ref="BF96:BL96"/>
    <mergeCell ref="BN96:BT96"/>
    <mergeCell ref="BV96:CB96"/>
    <mergeCell ref="CD96:CJ96"/>
    <mergeCell ref="CL96:CR96"/>
    <mergeCell ref="CT96:CZ96"/>
    <mergeCell ref="DB96:DH96"/>
    <mergeCell ref="DJ96:DP96"/>
    <mergeCell ref="DR96:DX96"/>
    <mergeCell ref="DZ96:EF96"/>
    <mergeCell ref="EH96:EN96"/>
    <mergeCell ref="EP96:EV96"/>
    <mergeCell ref="EX96:FD96"/>
    <mergeCell ref="FF96:FL96"/>
    <mergeCell ref="FN96:FT96"/>
    <mergeCell ref="FV96:GB96"/>
    <mergeCell ref="GD96:GJ96"/>
    <mergeCell ref="GL96:GR96"/>
    <mergeCell ref="GT96:GZ96"/>
    <mergeCell ref="HB96:HH96"/>
    <mergeCell ref="HJ96:HP96"/>
    <mergeCell ref="HR96:HX96"/>
    <mergeCell ref="HZ96:IF96"/>
    <mergeCell ref="B104:H104"/>
    <mergeCell ref="J104:P104"/>
    <mergeCell ref="R104:X104"/>
    <mergeCell ref="Z104:AF104"/>
    <mergeCell ref="AH104:AN104"/>
    <mergeCell ref="AP104:AV104"/>
    <mergeCell ref="AX104:BD104"/>
    <mergeCell ref="BF104:BL104"/>
    <mergeCell ref="BN104:BT104"/>
    <mergeCell ref="BV104:CB104"/>
    <mergeCell ref="CD104:CJ104"/>
    <mergeCell ref="CL104:CR104"/>
    <mergeCell ref="CT104:CZ104"/>
    <mergeCell ref="DB104:DH104"/>
    <mergeCell ref="DJ104:DP104"/>
    <mergeCell ref="DR104:DX104"/>
    <mergeCell ref="DZ104:EF104"/>
    <mergeCell ref="EH104:EN104"/>
    <mergeCell ref="EP104:EV104"/>
    <mergeCell ref="EX104:FD104"/>
    <mergeCell ref="FF104:FL104"/>
    <mergeCell ref="FN104:FT104"/>
    <mergeCell ref="FV104:GB104"/>
    <mergeCell ref="GD104:GJ104"/>
    <mergeCell ref="GL104:GR104"/>
    <mergeCell ref="GT104:GZ104"/>
    <mergeCell ref="HB104:HH104"/>
    <mergeCell ref="HJ104:HP104"/>
    <mergeCell ref="HR104:HX104"/>
    <mergeCell ref="HZ104:IF104"/>
    <mergeCell ref="B112:H112"/>
    <mergeCell ref="J112:P112"/>
    <mergeCell ref="R112:X112"/>
    <mergeCell ref="Z112:AF112"/>
    <mergeCell ref="AH112:AN112"/>
    <mergeCell ref="AP112:AV112"/>
    <mergeCell ref="AX112:BD112"/>
    <mergeCell ref="BF112:BL112"/>
    <mergeCell ref="BN112:BT112"/>
    <mergeCell ref="BV112:CB112"/>
    <mergeCell ref="CD112:CJ112"/>
    <mergeCell ref="CL112:CR112"/>
    <mergeCell ref="CT112:CZ112"/>
    <mergeCell ref="DB112:DH112"/>
    <mergeCell ref="DJ112:DP112"/>
    <mergeCell ref="DR112:DX112"/>
    <mergeCell ref="DZ112:EF112"/>
    <mergeCell ref="EH112:EN112"/>
    <mergeCell ref="EP112:EV112"/>
    <mergeCell ref="EX112:FD112"/>
    <mergeCell ref="FF112:FL112"/>
    <mergeCell ref="FN112:FT112"/>
    <mergeCell ref="FV112:GB112"/>
    <mergeCell ref="GD112:GJ112"/>
    <mergeCell ref="GL112:GR112"/>
    <mergeCell ref="GT112:GZ112"/>
    <mergeCell ref="HB112:HH112"/>
    <mergeCell ref="HJ112:HP112"/>
    <mergeCell ref="HR112:HX112"/>
    <mergeCell ref="HZ112:IF112"/>
    <mergeCell ref="B120:H120"/>
    <mergeCell ref="J120:P120"/>
    <mergeCell ref="R120:X120"/>
    <mergeCell ref="Z120:AF120"/>
    <mergeCell ref="AH120:AN120"/>
    <mergeCell ref="AP120:AV120"/>
    <mergeCell ref="AX120:BD120"/>
    <mergeCell ref="BF120:BL120"/>
    <mergeCell ref="BN120:BT120"/>
    <mergeCell ref="BV120:CB120"/>
    <mergeCell ref="CD120:CJ120"/>
    <mergeCell ref="CL120:CR120"/>
    <mergeCell ref="CT120:CZ120"/>
    <mergeCell ref="DB120:DH120"/>
    <mergeCell ref="DJ120:DP120"/>
    <mergeCell ref="DR120:DX120"/>
    <mergeCell ref="DZ120:EF120"/>
    <mergeCell ref="EH120:EN120"/>
    <mergeCell ref="EP120:EV120"/>
    <mergeCell ref="EX120:FD120"/>
    <mergeCell ref="FF120:FL120"/>
    <mergeCell ref="FN120:FT120"/>
    <mergeCell ref="FV120:GB120"/>
    <mergeCell ref="GD120:GJ120"/>
    <mergeCell ref="GL120:GR120"/>
    <mergeCell ref="GT120:GZ120"/>
    <mergeCell ref="HB120:HH120"/>
    <mergeCell ref="HJ120:HP120"/>
    <mergeCell ref="HR120:HX120"/>
    <mergeCell ref="HZ120:IF120"/>
    <mergeCell ref="B128:H128"/>
    <mergeCell ref="J128:P128"/>
    <mergeCell ref="R128:X128"/>
    <mergeCell ref="Z128:AF128"/>
    <mergeCell ref="AH128:AN128"/>
    <mergeCell ref="AP128:AV128"/>
    <mergeCell ref="AX128:BD128"/>
    <mergeCell ref="BF128:BL128"/>
    <mergeCell ref="BN128:BT128"/>
    <mergeCell ref="BV128:CB128"/>
    <mergeCell ref="CD128:CJ128"/>
    <mergeCell ref="CL128:CR128"/>
    <mergeCell ref="CT128:CZ128"/>
    <mergeCell ref="DB128:DH128"/>
    <mergeCell ref="DJ128:DP128"/>
    <mergeCell ref="DR128:DX128"/>
    <mergeCell ref="DZ128:EF128"/>
    <mergeCell ref="EH128:EN128"/>
    <mergeCell ref="EP128:EV128"/>
    <mergeCell ref="EX128:FD128"/>
    <mergeCell ref="FF128:FL128"/>
    <mergeCell ref="FN128:FT128"/>
    <mergeCell ref="FV128:GB128"/>
    <mergeCell ref="GD128:GJ128"/>
    <mergeCell ref="GL128:GR128"/>
    <mergeCell ref="GT128:GZ128"/>
    <mergeCell ref="HB128:HH128"/>
    <mergeCell ref="HJ128:HP128"/>
    <mergeCell ref="HR128:HX128"/>
    <mergeCell ref="HZ128:IF128"/>
    <mergeCell ref="B136:H136"/>
    <mergeCell ref="J136:P136"/>
    <mergeCell ref="R136:X136"/>
    <mergeCell ref="Z136:AF136"/>
    <mergeCell ref="AH136:AN136"/>
    <mergeCell ref="AP136:AV136"/>
    <mergeCell ref="AX136:BD136"/>
    <mergeCell ref="BF136:BL136"/>
    <mergeCell ref="BN136:BT136"/>
    <mergeCell ref="BV136:CB136"/>
    <mergeCell ref="CD136:CJ136"/>
    <mergeCell ref="CL136:CR136"/>
    <mergeCell ref="CT136:CZ136"/>
    <mergeCell ref="DB136:DH136"/>
    <mergeCell ref="DJ136:DP136"/>
    <mergeCell ref="DR136:DX136"/>
    <mergeCell ref="DZ136:EF136"/>
    <mergeCell ref="EH136:EN136"/>
    <mergeCell ref="EP136:EV136"/>
    <mergeCell ref="EX136:FD136"/>
    <mergeCell ref="FF136:FL136"/>
    <mergeCell ref="FN136:FT136"/>
    <mergeCell ref="FV136:GB136"/>
    <mergeCell ref="GD136:GJ136"/>
    <mergeCell ref="GL136:GR136"/>
    <mergeCell ref="GT136:GZ136"/>
    <mergeCell ref="HB136:HH136"/>
    <mergeCell ref="HJ136:HP136"/>
    <mergeCell ref="HR136:HX136"/>
    <mergeCell ref="HZ136:IF136"/>
    <mergeCell ref="B144:H144"/>
    <mergeCell ref="J144:P144"/>
    <mergeCell ref="R144:X144"/>
    <mergeCell ref="Z144:AF144"/>
    <mergeCell ref="AH144:AN144"/>
    <mergeCell ref="AP144:AV144"/>
    <mergeCell ref="AX144:BD144"/>
    <mergeCell ref="BF144:BL144"/>
    <mergeCell ref="BN144:BT144"/>
    <mergeCell ref="BV144:CB144"/>
    <mergeCell ref="CD144:CJ144"/>
    <mergeCell ref="CL144:CR144"/>
    <mergeCell ref="CT144:CZ144"/>
    <mergeCell ref="DB144:DH144"/>
    <mergeCell ref="DJ144:DP144"/>
    <mergeCell ref="DR144:DX144"/>
    <mergeCell ref="DZ144:EF144"/>
    <mergeCell ref="EH144:EN144"/>
    <mergeCell ref="HJ144:HP144"/>
    <mergeCell ref="HR144:HX144"/>
    <mergeCell ref="HZ144:IF144"/>
    <mergeCell ref="EP144:EV144"/>
    <mergeCell ref="EX144:FD144"/>
    <mergeCell ref="FF144:FL144"/>
    <mergeCell ref="FN144:FT144"/>
    <mergeCell ref="FV144:GB144"/>
    <mergeCell ref="GD144:GJ144"/>
    <mergeCell ref="GL144:GR144"/>
    <mergeCell ref="GT144:GZ144"/>
    <mergeCell ref="HB144:HH144"/>
  </mergeCells>
  <conditionalFormatting sqref="A2">
    <cfRule type="cellIs" dxfId="903" priority="19" operator="equal">
      <formula>$AM$15</formula>
    </cfRule>
  </conditionalFormatting>
  <conditionalFormatting sqref="A9:A18">
    <cfRule type="cellIs" dxfId="902" priority="12" operator="equal">
      <formula>$AM$15</formula>
    </cfRule>
  </conditionalFormatting>
  <conditionalFormatting sqref="A25:A31">
    <cfRule type="cellIs" dxfId="901" priority="25" operator="equal">
      <formula>$AM$15</formula>
    </cfRule>
  </conditionalFormatting>
  <conditionalFormatting sqref="A33:A34">
    <cfRule type="cellIs" dxfId="900" priority="29" operator="equal">
      <formula>$AM$15</formula>
    </cfRule>
  </conditionalFormatting>
  <conditionalFormatting sqref="A41:A42">
    <cfRule type="cellIs" dxfId="899" priority="22" operator="equal">
      <formula>$AM$15</formula>
    </cfRule>
  </conditionalFormatting>
  <conditionalFormatting sqref="A49:A50">
    <cfRule type="cellIs" dxfId="898" priority="33" operator="equal">
      <formula>$AM$15</formula>
    </cfRule>
  </conditionalFormatting>
  <conditionalFormatting sqref="A57:A58">
    <cfRule type="cellIs" dxfId="897" priority="37" operator="equal">
      <formula>$AM$15</formula>
    </cfRule>
  </conditionalFormatting>
  <conditionalFormatting sqref="A65:A66">
    <cfRule type="cellIs" dxfId="896" priority="41" operator="equal">
      <formula>$AM$15</formula>
    </cfRule>
  </conditionalFormatting>
  <conditionalFormatting sqref="A2:IG72">
    <cfRule type="cellIs" dxfId="895" priority="11" operator="equal">
      <formula>$BI$1</formula>
    </cfRule>
  </conditionalFormatting>
  <conditionalFormatting sqref="B42:C42">
    <cfRule type="cellIs" dxfId="894" priority="21" operator="equal">
      <formula>$AM$15</formula>
    </cfRule>
  </conditionalFormatting>
  <conditionalFormatting sqref="B50:C50">
    <cfRule type="cellIs" dxfId="893" priority="32" operator="equal">
      <formula>$AM$15</formula>
    </cfRule>
  </conditionalFormatting>
  <conditionalFormatting sqref="B58:C58">
    <cfRule type="cellIs" dxfId="892" priority="36" operator="equal">
      <formula>$AM$15</formula>
    </cfRule>
  </conditionalFormatting>
  <conditionalFormatting sqref="B66:C66">
    <cfRule type="cellIs" dxfId="891" priority="40" operator="equal">
      <formula>$AM$15</formula>
    </cfRule>
  </conditionalFormatting>
  <conditionalFormatting sqref="C10">
    <cfRule type="cellIs" dxfId="890" priority="14" operator="equal">
      <formula>$AM$15</formula>
    </cfRule>
  </conditionalFormatting>
  <conditionalFormatting sqref="C16">
    <cfRule type="cellIs" dxfId="889" priority="403" operator="equal">
      <formula>$AM$15</formula>
    </cfRule>
  </conditionalFormatting>
  <conditionalFormatting sqref="C18">
    <cfRule type="cellIs" dxfId="888" priority="17" operator="equal">
      <formula>$AM$15</formula>
    </cfRule>
  </conditionalFormatting>
  <conditionalFormatting sqref="C26">
    <cfRule type="cellIs" dxfId="887" priority="27" operator="equal">
      <formula>$AM$15</formula>
    </cfRule>
  </conditionalFormatting>
  <conditionalFormatting sqref="C34">
    <cfRule type="cellIs" dxfId="886" priority="30" operator="equal">
      <formula>$AM$15</formula>
    </cfRule>
  </conditionalFormatting>
  <conditionalFormatting sqref="I3:I7">
    <cfRule type="cellIs" dxfId="885" priority="511" operator="equal">
      <formula>$AM$15</formula>
    </cfRule>
  </conditionalFormatting>
  <conditionalFormatting sqref="I19:I23">
    <cfRule type="cellIs" dxfId="884" priority="50" operator="equal">
      <formula>$AM$15</formula>
    </cfRule>
  </conditionalFormatting>
  <conditionalFormatting sqref="I27:I31">
    <cfRule type="cellIs" dxfId="883" priority="51" operator="equal">
      <formula>$AM$15</formula>
    </cfRule>
  </conditionalFormatting>
  <conditionalFormatting sqref="I35:I39">
    <cfRule type="cellIs" dxfId="882" priority="52" operator="equal">
      <formula>$AM$15</formula>
    </cfRule>
  </conditionalFormatting>
  <conditionalFormatting sqref="I43:I47">
    <cfRule type="cellIs" dxfId="881" priority="53" operator="equal">
      <formula>$AM$15</formula>
    </cfRule>
  </conditionalFormatting>
  <conditionalFormatting sqref="I51:I55">
    <cfRule type="cellIs" dxfId="880" priority="54" operator="equal">
      <formula>$AM$15</formula>
    </cfRule>
  </conditionalFormatting>
  <conditionalFormatting sqref="I59:I63">
    <cfRule type="cellIs" dxfId="879" priority="55" operator="equal">
      <formula>$AM$15</formula>
    </cfRule>
  </conditionalFormatting>
  <conditionalFormatting sqref="I67:I71">
    <cfRule type="cellIs" dxfId="878" priority="56" operator="equal">
      <formula>$AM$15</formula>
    </cfRule>
  </conditionalFormatting>
  <conditionalFormatting sqref="Q3:Q7">
    <cfRule type="cellIs" dxfId="877" priority="512" operator="equal">
      <formula>$AM$15</formula>
    </cfRule>
  </conditionalFormatting>
  <conditionalFormatting sqref="Q19:Q23">
    <cfRule type="cellIs" dxfId="876" priority="58" operator="equal">
      <formula>$AM$15</formula>
    </cfRule>
  </conditionalFormatting>
  <conditionalFormatting sqref="Q27:Q31">
    <cfRule type="cellIs" dxfId="875" priority="59" operator="equal">
      <formula>$AM$15</formula>
    </cfRule>
  </conditionalFormatting>
  <conditionalFormatting sqref="Q35:Q39">
    <cfRule type="cellIs" dxfId="874" priority="60" operator="equal">
      <formula>$AM$15</formula>
    </cfRule>
  </conditionalFormatting>
  <conditionalFormatting sqref="Q43:Q47">
    <cfRule type="cellIs" dxfId="873" priority="61" operator="equal">
      <formula>$AM$15</formula>
    </cfRule>
  </conditionalFormatting>
  <conditionalFormatting sqref="Q51:Q55">
    <cfRule type="cellIs" dxfId="872" priority="62" operator="equal">
      <formula>$AM$15</formula>
    </cfRule>
  </conditionalFormatting>
  <conditionalFormatting sqref="Q59:Q63">
    <cfRule type="cellIs" dxfId="871" priority="63" operator="equal">
      <formula>$AM$15</formula>
    </cfRule>
  </conditionalFormatting>
  <conditionalFormatting sqref="Q67:Q71">
    <cfRule type="cellIs" dxfId="870" priority="64" operator="equal">
      <formula>$AM$15</formula>
    </cfRule>
  </conditionalFormatting>
  <conditionalFormatting sqref="Y3:Y7">
    <cfRule type="cellIs" dxfId="869" priority="513" operator="equal">
      <formula>$AM$15</formula>
    </cfRule>
  </conditionalFormatting>
  <conditionalFormatting sqref="Y19:Y23">
    <cfRule type="cellIs" dxfId="868" priority="66" operator="equal">
      <formula>$AM$15</formula>
    </cfRule>
  </conditionalFormatting>
  <conditionalFormatting sqref="Y27:Y31">
    <cfRule type="cellIs" dxfId="867" priority="67" operator="equal">
      <formula>$AM$15</formula>
    </cfRule>
  </conditionalFormatting>
  <conditionalFormatting sqref="Y35:Y39">
    <cfRule type="cellIs" dxfId="866" priority="68" operator="equal">
      <formula>$AM$15</formula>
    </cfRule>
  </conditionalFormatting>
  <conditionalFormatting sqref="Y43:Y47">
    <cfRule type="cellIs" dxfId="865" priority="69" operator="equal">
      <formula>$AM$15</formula>
    </cfRule>
  </conditionalFormatting>
  <conditionalFormatting sqref="Y51:Y55">
    <cfRule type="cellIs" dxfId="864" priority="70" operator="equal">
      <formula>$AM$15</formula>
    </cfRule>
  </conditionalFormatting>
  <conditionalFormatting sqref="Y59:Y63">
    <cfRule type="cellIs" dxfId="863" priority="71" operator="equal">
      <formula>$AM$15</formula>
    </cfRule>
  </conditionalFormatting>
  <conditionalFormatting sqref="Y67:Y71">
    <cfRule type="cellIs" dxfId="862" priority="72" operator="equal">
      <formula>$AM$15</formula>
    </cfRule>
  </conditionalFormatting>
  <conditionalFormatting sqref="AG3:AG7">
    <cfRule type="cellIs" dxfId="861" priority="514" operator="equal">
      <formula>$AM$15</formula>
    </cfRule>
  </conditionalFormatting>
  <conditionalFormatting sqref="AG19:AG23">
    <cfRule type="cellIs" dxfId="860" priority="74" operator="equal">
      <formula>$AM$15</formula>
    </cfRule>
  </conditionalFormatting>
  <conditionalFormatting sqref="AG27:AG31">
    <cfRule type="cellIs" dxfId="859" priority="75" operator="equal">
      <formula>$AM$15</formula>
    </cfRule>
  </conditionalFormatting>
  <conditionalFormatting sqref="AG35:AG39">
    <cfRule type="cellIs" dxfId="858" priority="76" operator="equal">
      <formula>$AM$15</formula>
    </cfRule>
  </conditionalFormatting>
  <conditionalFormatting sqref="AG43:AG47">
    <cfRule type="cellIs" dxfId="857" priority="77" operator="equal">
      <formula>$AM$15</formula>
    </cfRule>
  </conditionalFormatting>
  <conditionalFormatting sqref="AG51:AG55">
    <cfRule type="cellIs" dxfId="856" priority="78" operator="equal">
      <formula>$AM$15</formula>
    </cfRule>
  </conditionalFormatting>
  <conditionalFormatting sqref="AG59:AG63">
    <cfRule type="cellIs" dxfId="855" priority="79" operator="equal">
      <formula>$AM$15</formula>
    </cfRule>
  </conditionalFormatting>
  <conditionalFormatting sqref="AG67:AG71">
    <cfRule type="cellIs" dxfId="854" priority="80" operator="equal">
      <formula>$AM$15</formula>
    </cfRule>
  </conditionalFormatting>
  <conditionalFormatting sqref="AO3:AO7">
    <cfRule type="cellIs" dxfId="853" priority="515" operator="equal">
      <formula>$AM$15</formula>
    </cfRule>
  </conditionalFormatting>
  <conditionalFormatting sqref="AO11:AO15">
    <cfRule type="cellIs" dxfId="852" priority="81" operator="equal">
      <formula>$AM$15</formula>
    </cfRule>
  </conditionalFormatting>
  <conditionalFormatting sqref="AO19:AO23">
    <cfRule type="cellIs" dxfId="851" priority="82" operator="equal">
      <formula>$AM$15</formula>
    </cfRule>
  </conditionalFormatting>
  <conditionalFormatting sqref="AO27:AO31">
    <cfRule type="cellIs" dxfId="850" priority="83" operator="equal">
      <formula>$AM$15</formula>
    </cfRule>
  </conditionalFormatting>
  <conditionalFormatting sqref="AO35:AO39">
    <cfRule type="cellIs" dxfId="849" priority="84" operator="equal">
      <formula>$AM$15</formula>
    </cfRule>
  </conditionalFormatting>
  <conditionalFormatting sqref="AO43:AO47">
    <cfRule type="cellIs" dxfId="848" priority="85" operator="equal">
      <formula>$AM$15</formula>
    </cfRule>
  </conditionalFormatting>
  <conditionalFormatting sqref="AO51:AO55">
    <cfRule type="cellIs" dxfId="847" priority="86" operator="equal">
      <formula>$AM$15</formula>
    </cfRule>
  </conditionalFormatting>
  <conditionalFormatting sqref="AO59:AO63">
    <cfRule type="cellIs" dxfId="846" priority="87" operator="equal">
      <formula>$AM$15</formula>
    </cfRule>
  </conditionalFormatting>
  <conditionalFormatting sqref="AO67:AO71">
    <cfRule type="cellIs" dxfId="845" priority="88" operator="equal">
      <formula>$AM$15</formula>
    </cfRule>
  </conditionalFormatting>
  <conditionalFormatting sqref="AW3:AW7">
    <cfRule type="cellIs" dxfId="844" priority="516" operator="equal">
      <formula>$AM$15</formula>
    </cfRule>
  </conditionalFormatting>
  <conditionalFormatting sqref="AW11:AW15">
    <cfRule type="cellIs" dxfId="843" priority="526" operator="equal">
      <formula>$AM$15</formula>
    </cfRule>
  </conditionalFormatting>
  <conditionalFormatting sqref="AW19:AW23">
    <cfRule type="cellIs" dxfId="842" priority="89" operator="equal">
      <formula>$AM$15</formula>
    </cfRule>
  </conditionalFormatting>
  <conditionalFormatting sqref="AW27:AW31">
    <cfRule type="cellIs" dxfId="841" priority="90" operator="equal">
      <formula>$AM$15</formula>
    </cfRule>
  </conditionalFormatting>
  <conditionalFormatting sqref="AW35:AW39">
    <cfRule type="cellIs" dxfId="840" priority="91" operator="equal">
      <formula>$AM$15</formula>
    </cfRule>
  </conditionalFormatting>
  <conditionalFormatting sqref="AW43:AW47">
    <cfRule type="cellIs" dxfId="839" priority="92" operator="equal">
      <formula>$AM$15</formula>
    </cfRule>
  </conditionalFormatting>
  <conditionalFormatting sqref="AW51:AW55">
    <cfRule type="cellIs" dxfId="838" priority="93" operator="equal">
      <formula>$AM$15</formula>
    </cfRule>
  </conditionalFormatting>
  <conditionalFormatting sqref="AW59:AW63">
    <cfRule type="cellIs" dxfId="837" priority="94" operator="equal">
      <formula>$AM$15</formula>
    </cfRule>
  </conditionalFormatting>
  <conditionalFormatting sqref="AW67:AW71">
    <cfRule type="cellIs" dxfId="836" priority="95" operator="equal">
      <formula>$AM$15</formula>
    </cfRule>
  </conditionalFormatting>
  <conditionalFormatting sqref="BE3:BE7">
    <cfRule type="cellIs" dxfId="835" priority="517" operator="equal">
      <formula>$AM$15</formula>
    </cfRule>
  </conditionalFormatting>
  <conditionalFormatting sqref="BE11:BE15">
    <cfRule type="cellIs" dxfId="834" priority="527" operator="equal">
      <formula>$AM$15</formula>
    </cfRule>
  </conditionalFormatting>
  <conditionalFormatting sqref="BE19:BE23">
    <cfRule type="cellIs" dxfId="833" priority="96" operator="equal">
      <formula>$AM$15</formula>
    </cfRule>
  </conditionalFormatting>
  <conditionalFormatting sqref="BE27:BE31">
    <cfRule type="cellIs" dxfId="832" priority="97" operator="equal">
      <formula>$AM$15</formula>
    </cfRule>
  </conditionalFormatting>
  <conditionalFormatting sqref="BE35:BE39">
    <cfRule type="cellIs" dxfId="831" priority="98" operator="equal">
      <formula>$AM$15</formula>
    </cfRule>
  </conditionalFormatting>
  <conditionalFormatting sqref="BE43:BE47">
    <cfRule type="cellIs" dxfId="830" priority="99" operator="equal">
      <formula>$AM$15</formula>
    </cfRule>
  </conditionalFormatting>
  <conditionalFormatting sqref="BE51:BE55">
    <cfRule type="cellIs" dxfId="829" priority="100" operator="equal">
      <formula>$AM$15</formula>
    </cfRule>
  </conditionalFormatting>
  <conditionalFormatting sqref="BE59:BE63">
    <cfRule type="cellIs" dxfId="828" priority="101" operator="equal">
      <formula>$AM$15</formula>
    </cfRule>
  </conditionalFormatting>
  <conditionalFormatting sqref="BE67:BE71">
    <cfRule type="cellIs" dxfId="827" priority="102" operator="equal">
      <formula>$AM$15</formula>
    </cfRule>
  </conditionalFormatting>
  <conditionalFormatting sqref="BI1">
    <cfRule type="cellIs" dxfId="826" priority="546" operator="equal">
      <formula>$AM$15</formula>
    </cfRule>
  </conditionalFormatting>
  <conditionalFormatting sqref="BM3:BM7">
    <cfRule type="cellIs" dxfId="825" priority="518" operator="equal">
      <formula>$AM$15</formula>
    </cfRule>
  </conditionalFormatting>
  <conditionalFormatting sqref="BM11:BM15">
    <cfRule type="cellIs" dxfId="824" priority="528" operator="equal">
      <formula>$AM$15</formula>
    </cfRule>
  </conditionalFormatting>
  <conditionalFormatting sqref="BM19:BM23">
    <cfRule type="cellIs" dxfId="823" priority="103" operator="equal">
      <formula>$AM$15</formula>
    </cfRule>
  </conditionalFormatting>
  <conditionalFormatting sqref="BM27:BM31">
    <cfRule type="cellIs" dxfId="822" priority="104" operator="equal">
      <formula>$AM$15</formula>
    </cfRule>
  </conditionalFormatting>
  <conditionalFormatting sqref="BM35:BM39">
    <cfRule type="cellIs" dxfId="821" priority="105" operator="equal">
      <formula>$AM$15</formula>
    </cfRule>
  </conditionalFormatting>
  <conditionalFormatting sqref="BM43:BM47">
    <cfRule type="cellIs" dxfId="820" priority="106" operator="equal">
      <formula>$AM$15</formula>
    </cfRule>
  </conditionalFormatting>
  <conditionalFormatting sqref="BM51:BM55">
    <cfRule type="cellIs" dxfId="819" priority="107" operator="equal">
      <formula>$AM$15</formula>
    </cfRule>
  </conditionalFormatting>
  <conditionalFormatting sqref="BM59:BM63">
    <cfRule type="cellIs" dxfId="818" priority="108" operator="equal">
      <formula>$AM$15</formula>
    </cfRule>
  </conditionalFormatting>
  <conditionalFormatting sqref="BM67:BM71">
    <cfRule type="cellIs" dxfId="817" priority="109" operator="equal">
      <formula>$AM$15</formula>
    </cfRule>
  </conditionalFormatting>
  <conditionalFormatting sqref="BU3:BU7">
    <cfRule type="cellIs" dxfId="816" priority="519" operator="equal">
      <formula>$AM$15</formula>
    </cfRule>
  </conditionalFormatting>
  <conditionalFormatting sqref="BU11:BU15">
    <cfRule type="cellIs" dxfId="815" priority="529" operator="equal">
      <formula>$AM$15</formula>
    </cfRule>
  </conditionalFormatting>
  <conditionalFormatting sqref="BU19:BU23">
    <cfRule type="cellIs" dxfId="814" priority="110" operator="equal">
      <formula>$AM$15</formula>
    </cfRule>
  </conditionalFormatting>
  <conditionalFormatting sqref="BU27:BU31">
    <cfRule type="cellIs" dxfId="813" priority="111" operator="equal">
      <formula>$AM$15</formula>
    </cfRule>
  </conditionalFormatting>
  <conditionalFormatting sqref="BU35:BU39">
    <cfRule type="cellIs" dxfId="812" priority="112" operator="equal">
      <formula>$AM$15</formula>
    </cfRule>
  </conditionalFormatting>
  <conditionalFormatting sqref="BU43:BU47">
    <cfRule type="cellIs" dxfId="811" priority="113" operator="equal">
      <formula>$AM$15</formula>
    </cfRule>
  </conditionalFormatting>
  <conditionalFormatting sqref="BU51:BU55">
    <cfRule type="cellIs" dxfId="810" priority="114" operator="equal">
      <formula>$AM$15</formula>
    </cfRule>
  </conditionalFormatting>
  <conditionalFormatting sqref="BU59:BU63">
    <cfRule type="cellIs" dxfId="809" priority="115" operator="equal">
      <formula>$AM$15</formula>
    </cfRule>
  </conditionalFormatting>
  <conditionalFormatting sqref="BU67:BU71">
    <cfRule type="cellIs" dxfId="808" priority="116" operator="equal">
      <formula>$AM$15</formula>
    </cfRule>
  </conditionalFormatting>
  <conditionalFormatting sqref="CB10">
    <cfRule type="cellIs" dxfId="807" priority="15" operator="equal">
      <formula>$AM$15</formula>
    </cfRule>
  </conditionalFormatting>
  <conditionalFormatting sqref="CB16">
    <cfRule type="cellIs" dxfId="806" priority="404" operator="equal">
      <formula>$AM$15</formula>
    </cfRule>
  </conditionalFormatting>
  <conditionalFormatting sqref="CB18">
    <cfRule type="cellIs" dxfId="805" priority="18" operator="equal">
      <formula>$AM$15</formula>
    </cfRule>
  </conditionalFormatting>
  <conditionalFormatting sqref="CB26">
    <cfRule type="cellIs" dxfId="804" priority="28" operator="equal">
      <formula>$AM$15</formula>
    </cfRule>
  </conditionalFormatting>
  <conditionalFormatting sqref="CB34">
    <cfRule type="cellIs" dxfId="803" priority="31" operator="equal">
      <formula>$AM$15</formula>
    </cfRule>
  </conditionalFormatting>
  <conditionalFormatting sqref="CB42">
    <cfRule type="cellIs" dxfId="802" priority="24" operator="equal">
      <formula>$AM$15</formula>
    </cfRule>
  </conditionalFormatting>
  <conditionalFormatting sqref="CB50">
    <cfRule type="cellIs" dxfId="801" priority="35" operator="equal">
      <formula>$AM$15</formula>
    </cfRule>
  </conditionalFormatting>
  <conditionalFormatting sqref="CB58">
    <cfRule type="cellIs" dxfId="800" priority="39" operator="equal">
      <formula>$AM$15</formula>
    </cfRule>
  </conditionalFormatting>
  <conditionalFormatting sqref="CB66">
    <cfRule type="cellIs" dxfId="799" priority="43" operator="equal">
      <formula>$AM$15</formula>
    </cfRule>
  </conditionalFormatting>
  <conditionalFormatting sqref="CC3:CC7">
    <cfRule type="cellIs" dxfId="798" priority="520" operator="equal">
      <formula>$AM$15</formula>
    </cfRule>
  </conditionalFormatting>
  <conditionalFormatting sqref="CC11:CC15">
    <cfRule type="cellIs" dxfId="797" priority="530" operator="equal">
      <formula>$AM$15</formula>
    </cfRule>
  </conditionalFormatting>
  <conditionalFormatting sqref="CC19:CC23">
    <cfRule type="cellIs" dxfId="796" priority="117" operator="equal">
      <formula>$AM$15</formula>
    </cfRule>
  </conditionalFormatting>
  <conditionalFormatting sqref="CC27:CC31">
    <cfRule type="cellIs" dxfId="795" priority="118" operator="equal">
      <formula>$AM$15</formula>
    </cfRule>
  </conditionalFormatting>
  <conditionalFormatting sqref="CC35:CC39">
    <cfRule type="cellIs" dxfId="794" priority="119" operator="equal">
      <formula>$AM$15</formula>
    </cfRule>
  </conditionalFormatting>
  <conditionalFormatting sqref="CC43:CC47">
    <cfRule type="cellIs" dxfId="793" priority="120" operator="equal">
      <formula>$AM$15</formula>
    </cfRule>
  </conditionalFormatting>
  <conditionalFormatting sqref="CC51:CC55">
    <cfRule type="cellIs" dxfId="792" priority="121" operator="equal">
      <formula>$AM$15</formula>
    </cfRule>
  </conditionalFormatting>
  <conditionalFormatting sqref="CC59:CC63">
    <cfRule type="cellIs" dxfId="791" priority="122" operator="equal">
      <formula>$AM$15</formula>
    </cfRule>
  </conditionalFormatting>
  <conditionalFormatting sqref="CC67:CC71">
    <cfRule type="cellIs" dxfId="790" priority="123" operator="equal">
      <formula>$AM$15</formula>
    </cfRule>
  </conditionalFormatting>
  <conditionalFormatting sqref="CK11:CK15">
    <cfRule type="cellIs" dxfId="789" priority="124" operator="equal">
      <formula>$AM$15</formula>
    </cfRule>
  </conditionalFormatting>
  <conditionalFormatting sqref="CK19:CK23">
    <cfRule type="cellIs" dxfId="788" priority="125" operator="equal">
      <formula>$AM$15</formula>
    </cfRule>
  </conditionalFormatting>
  <conditionalFormatting sqref="CK27:CK31">
    <cfRule type="cellIs" dxfId="787" priority="126" operator="equal">
      <formula>$AM$15</formula>
    </cfRule>
  </conditionalFormatting>
  <conditionalFormatting sqref="CK35:CK39">
    <cfRule type="cellIs" dxfId="786" priority="127" operator="equal">
      <formula>$AM$15</formula>
    </cfRule>
  </conditionalFormatting>
  <conditionalFormatting sqref="CK43:CK47">
    <cfRule type="cellIs" dxfId="785" priority="128" operator="equal">
      <formula>$AM$15</formula>
    </cfRule>
  </conditionalFormatting>
  <conditionalFormatting sqref="CK51:CK55">
    <cfRule type="cellIs" dxfId="784" priority="129" operator="equal">
      <formula>$AM$15</formula>
    </cfRule>
  </conditionalFormatting>
  <conditionalFormatting sqref="CK59:CK63">
    <cfRule type="cellIs" dxfId="783" priority="130" operator="equal">
      <formula>$AM$15</formula>
    </cfRule>
  </conditionalFormatting>
  <conditionalFormatting sqref="CK67:CK71">
    <cfRule type="cellIs" dxfId="782" priority="131" operator="equal">
      <formula>$AM$15</formula>
    </cfRule>
  </conditionalFormatting>
  <conditionalFormatting sqref="CS11:CS15">
    <cfRule type="cellIs" dxfId="781" priority="132" operator="equal">
      <formula>$AM$15</formula>
    </cfRule>
  </conditionalFormatting>
  <conditionalFormatting sqref="CS19:CS23">
    <cfRule type="cellIs" dxfId="780" priority="133" operator="equal">
      <formula>$AM$15</formula>
    </cfRule>
  </conditionalFormatting>
  <conditionalFormatting sqref="CS27:CS31">
    <cfRule type="cellIs" dxfId="779" priority="134" operator="equal">
      <formula>$AM$15</formula>
    </cfRule>
  </conditionalFormatting>
  <conditionalFormatting sqref="CS35:CS39">
    <cfRule type="cellIs" dxfId="778" priority="135" operator="equal">
      <formula>$AM$15</formula>
    </cfRule>
  </conditionalFormatting>
  <conditionalFormatting sqref="CS43:CS47">
    <cfRule type="cellIs" dxfId="777" priority="136" operator="equal">
      <formula>$AM$15</formula>
    </cfRule>
  </conditionalFormatting>
  <conditionalFormatting sqref="CS51:CS55">
    <cfRule type="cellIs" dxfId="776" priority="137" operator="equal">
      <formula>$AM$15</formula>
    </cfRule>
  </conditionalFormatting>
  <conditionalFormatting sqref="CS59:CS63">
    <cfRule type="cellIs" dxfId="775" priority="138" operator="equal">
      <formula>$AM$15</formula>
    </cfRule>
  </conditionalFormatting>
  <conditionalFormatting sqref="CS67:CS71">
    <cfRule type="cellIs" dxfId="774" priority="139" operator="equal">
      <formula>$AM$15</formula>
    </cfRule>
  </conditionalFormatting>
  <conditionalFormatting sqref="DA11:DA15">
    <cfRule type="cellIs" dxfId="773" priority="140" operator="equal">
      <formula>$AM$15</formula>
    </cfRule>
  </conditionalFormatting>
  <conditionalFormatting sqref="DA19:DA23">
    <cfRule type="cellIs" dxfId="772" priority="141" operator="equal">
      <formula>$AM$15</formula>
    </cfRule>
  </conditionalFormatting>
  <conditionalFormatting sqref="DA27:DA31">
    <cfRule type="cellIs" dxfId="771" priority="142" operator="equal">
      <formula>$AM$15</formula>
    </cfRule>
  </conditionalFormatting>
  <conditionalFormatting sqref="DA35:DA39">
    <cfRule type="cellIs" dxfId="770" priority="143" operator="equal">
      <formula>$AM$15</formula>
    </cfRule>
  </conditionalFormatting>
  <conditionalFormatting sqref="DA43:DA47">
    <cfRule type="cellIs" dxfId="769" priority="144" operator="equal">
      <formula>$AM$15</formula>
    </cfRule>
  </conditionalFormatting>
  <conditionalFormatting sqref="DA51:DA55">
    <cfRule type="cellIs" dxfId="768" priority="145" operator="equal">
      <formula>$AM$15</formula>
    </cfRule>
  </conditionalFormatting>
  <conditionalFormatting sqref="DA59:DA63">
    <cfRule type="cellIs" dxfId="767" priority="146" operator="equal">
      <formula>$AM$15</formula>
    </cfRule>
  </conditionalFormatting>
  <conditionalFormatting sqref="DA67:DA71">
    <cfRule type="cellIs" dxfId="766" priority="147" operator="equal">
      <formula>$AM$15</formula>
    </cfRule>
  </conditionalFormatting>
  <conditionalFormatting sqref="DI11:DI15">
    <cfRule type="cellIs" dxfId="765" priority="148" operator="equal">
      <formula>$AM$15</formula>
    </cfRule>
  </conditionalFormatting>
  <conditionalFormatting sqref="DI19:DI23">
    <cfRule type="cellIs" dxfId="764" priority="149" operator="equal">
      <formula>$AM$15</formula>
    </cfRule>
  </conditionalFormatting>
  <conditionalFormatting sqref="DI27:DI31">
    <cfRule type="cellIs" dxfId="763" priority="150" operator="equal">
      <formula>$AM$15</formula>
    </cfRule>
  </conditionalFormatting>
  <conditionalFormatting sqref="DI35:DI39">
    <cfRule type="cellIs" dxfId="762" priority="151" operator="equal">
      <formula>$AM$15</formula>
    </cfRule>
  </conditionalFormatting>
  <conditionalFormatting sqref="DI43:DI47">
    <cfRule type="cellIs" dxfId="761" priority="152" operator="equal">
      <formula>$AM$15</formula>
    </cfRule>
  </conditionalFormatting>
  <conditionalFormatting sqref="DI51:DI55">
    <cfRule type="cellIs" dxfId="760" priority="153" operator="equal">
      <formula>$AM$15</formula>
    </cfRule>
  </conditionalFormatting>
  <conditionalFormatting sqref="DI59:DI63">
    <cfRule type="cellIs" dxfId="759" priority="154" operator="equal">
      <formula>$AM$15</formula>
    </cfRule>
  </conditionalFormatting>
  <conditionalFormatting sqref="DI67:DI71">
    <cfRule type="cellIs" dxfId="758" priority="155" operator="equal">
      <formula>$AM$15</formula>
    </cfRule>
  </conditionalFormatting>
  <conditionalFormatting sqref="DQ11:DQ15">
    <cfRule type="cellIs" dxfId="757" priority="156" operator="equal">
      <formula>$AM$15</formula>
    </cfRule>
  </conditionalFormatting>
  <conditionalFormatting sqref="DQ19:DQ23">
    <cfRule type="cellIs" dxfId="756" priority="157" operator="equal">
      <formula>$AM$15</formula>
    </cfRule>
  </conditionalFormatting>
  <conditionalFormatting sqref="DQ27:DQ31">
    <cfRule type="cellIs" dxfId="755" priority="158" operator="equal">
      <formula>$AM$15</formula>
    </cfRule>
  </conditionalFormatting>
  <conditionalFormatting sqref="DQ35:DQ39">
    <cfRule type="cellIs" dxfId="754" priority="159" operator="equal">
      <formula>$AM$15</formula>
    </cfRule>
  </conditionalFormatting>
  <conditionalFormatting sqref="DQ43:DQ47">
    <cfRule type="cellIs" dxfId="753" priority="160" operator="equal">
      <formula>$AM$15</formula>
    </cfRule>
  </conditionalFormatting>
  <conditionalFormatting sqref="DQ51:DQ55">
    <cfRule type="cellIs" dxfId="752" priority="161" operator="equal">
      <formula>$AM$15</formula>
    </cfRule>
  </conditionalFormatting>
  <conditionalFormatting sqref="DQ59:DQ63">
    <cfRule type="cellIs" dxfId="751" priority="162" operator="equal">
      <formula>$AM$15</formula>
    </cfRule>
  </conditionalFormatting>
  <conditionalFormatting sqref="DQ67:DQ71">
    <cfRule type="cellIs" dxfId="750" priority="163" operator="equal">
      <formula>$AM$15</formula>
    </cfRule>
  </conditionalFormatting>
  <conditionalFormatting sqref="DY11:DY15">
    <cfRule type="cellIs" dxfId="749" priority="164" operator="equal">
      <formula>$AM$15</formula>
    </cfRule>
  </conditionalFormatting>
  <conditionalFormatting sqref="DY19:DY23">
    <cfRule type="cellIs" dxfId="748" priority="165" operator="equal">
      <formula>$AM$15</formula>
    </cfRule>
  </conditionalFormatting>
  <conditionalFormatting sqref="DY27:DY31">
    <cfRule type="cellIs" dxfId="747" priority="166" operator="equal">
      <formula>$AM$15</formula>
    </cfRule>
  </conditionalFormatting>
  <conditionalFormatting sqref="DY35:DY39">
    <cfRule type="cellIs" dxfId="746" priority="167" operator="equal">
      <formula>$AM$15</formula>
    </cfRule>
  </conditionalFormatting>
  <conditionalFormatting sqref="DY43:DY47">
    <cfRule type="cellIs" dxfId="745" priority="168" operator="equal">
      <formula>$AM$15</formula>
    </cfRule>
  </conditionalFormatting>
  <conditionalFormatting sqref="DY51:DY55">
    <cfRule type="cellIs" dxfId="744" priority="169" operator="equal">
      <formula>$AM$15</formula>
    </cfRule>
  </conditionalFormatting>
  <conditionalFormatting sqref="DY59:DY63">
    <cfRule type="cellIs" dxfId="743" priority="170" operator="equal">
      <formula>$AM$15</formula>
    </cfRule>
  </conditionalFormatting>
  <conditionalFormatting sqref="DY67:DY71">
    <cfRule type="cellIs" dxfId="742" priority="171" operator="equal">
      <formula>$AM$15</formula>
    </cfRule>
  </conditionalFormatting>
  <conditionalFormatting sqref="EG3:EG8">
    <cfRule type="cellIs" dxfId="741" priority="172" operator="equal">
      <formula>$AM$15</formula>
    </cfRule>
  </conditionalFormatting>
  <conditionalFormatting sqref="EG11:EG15">
    <cfRule type="cellIs" dxfId="740" priority="174" operator="equal">
      <formula>$AM$15</formula>
    </cfRule>
  </conditionalFormatting>
  <conditionalFormatting sqref="EG19:EG24">
    <cfRule type="cellIs" dxfId="739" priority="175" operator="equal">
      <formula>$AM$15</formula>
    </cfRule>
  </conditionalFormatting>
  <conditionalFormatting sqref="EG27:EG32">
    <cfRule type="cellIs" dxfId="738" priority="176" operator="equal">
      <formula>$AM$15</formula>
    </cfRule>
  </conditionalFormatting>
  <conditionalFormatting sqref="EG35:EG40">
    <cfRule type="cellIs" dxfId="737" priority="177" operator="equal">
      <formula>$AM$15</formula>
    </cfRule>
  </conditionalFormatting>
  <conditionalFormatting sqref="EG43:EG48">
    <cfRule type="cellIs" dxfId="736" priority="178" operator="equal">
      <formula>$AM$15</formula>
    </cfRule>
  </conditionalFormatting>
  <conditionalFormatting sqref="EG51:EG56">
    <cfRule type="cellIs" dxfId="735" priority="179" operator="equal">
      <formula>$AM$15</formula>
    </cfRule>
  </conditionalFormatting>
  <conditionalFormatting sqref="EG59:EG64">
    <cfRule type="cellIs" dxfId="734" priority="180" operator="equal">
      <formula>$AM$15</formula>
    </cfRule>
  </conditionalFormatting>
  <conditionalFormatting sqref="EG67:EG72">
    <cfRule type="cellIs" dxfId="733" priority="173" operator="equal">
      <formula>$AM$15</formula>
    </cfRule>
  </conditionalFormatting>
  <conditionalFormatting sqref="EO3:EO8">
    <cfRule type="cellIs" dxfId="732" priority="182" operator="equal">
      <formula>$AM$15</formula>
    </cfRule>
  </conditionalFormatting>
  <conditionalFormatting sqref="EO11:EO15">
    <cfRule type="cellIs" dxfId="731" priority="184" operator="equal">
      <formula>$AM$15</formula>
    </cfRule>
  </conditionalFormatting>
  <conditionalFormatting sqref="EO19:EO24">
    <cfRule type="cellIs" dxfId="730" priority="185" operator="equal">
      <formula>$AM$15</formula>
    </cfRule>
  </conditionalFormatting>
  <conditionalFormatting sqref="EO27:EO32">
    <cfRule type="cellIs" dxfId="729" priority="186" operator="equal">
      <formula>$AM$15</formula>
    </cfRule>
  </conditionalFormatting>
  <conditionalFormatting sqref="EO35:EO40">
    <cfRule type="cellIs" dxfId="728" priority="187" operator="equal">
      <formula>$AM$15</formula>
    </cfRule>
  </conditionalFormatting>
  <conditionalFormatting sqref="EO43:EO48">
    <cfRule type="cellIs" dxfId="727" priority="188" operator="equal">
      <formula>$AM$15</formula>
    </cfRule>
  </conditionalFormatting>
  <conditionalFormatting sqref="EO51:EO56">
    <cfRule type="cellIs" dxfId="726" priority="189" operator="equal">
      <formula>$AM$15</formula>
    </cfRule>
  </conditionalFormatting>
  <conditionalFormatting sqref="EO59:EO64">
    <cfRule type="cellIs" dxfId="725" priority="190" operator="equal">
      <formula>$AM$15</formula>
    </cfRule>
  </conditionalFormatting>
  <conditionalFormatting sqref="EO67:EO72">
    <cfRule type="cellIs" dxfId="724" priority="183" operator="equal">
      <formula>$AM$15</formula>
    </cfRule>
  </conditionalFormatting>
  <conditionalFormatting sqref="EW3:EW8">
    <cfRule type="cellIs" dxfId="723" priority="192" operator="equal">
      <formula>$AM$15</formula>
    </cfRule>
  </conditionalFormatting>
  <conditionalFormatting sqref="EW11:EW15">
    <cfRule type="cellIs" dxfId="722" priority="194" operator="equal">
      <formula>$AM$15</formula>
    </cfRule>
  </conditionalFormatting>
  <conditionalFormatting sqref="EW19:EW24">
    <cfRule type="cellIs" dxfId="721" priority="195" operator="equal">
      <formula>$AM$15</formula>
    </cfRule>
  </conditionalFormatting>
  <conditionalFormatting sqref="EW27:EW32">
    <cfRule type="cellIs" dxfId="720" priority="196" operator="equal">
      <formula>$AM$15</formula>
    </cfRule>
  </conditionalFormatting>
  <conditionalFormatting sqref="EW35:EW40">
    <cfRule type="cellIs" dxfId="719" priority="197" operator="equal">
      <formula>$AM$15</formula>
    </cfRule>
  </conditionalFormatting>
  <conditionalFormatting sqref="EW43:EW48">
    <cfRule type="cellIs" dxfId="718" priority="198" operator="equal">
      <formula>$AM$15</formula>
    </cfRule>
  </conditionalFormatting>
  <conditionalFormatting sqref="EW51:EW56">
    <cfRule type="cellIs" dxfId="717" priority="199" operator="equal">
      <formula>$AM$15</formula>
    </cfRule>
  </conditionalFormatting>
  <conditionalFormatting sqref="EW59:EW64">
    <cfRule type="cellIs" dxfId="716" priority="200" operator="equal">
      <formula>$AM$15</formula>
    </cfRule>
  </conditionalFormatting>
  <conditionalFormatting sqref="EW67:EW72">
    <cfRule type="cellIs" dxfId="715" priority="193" operator="equal">
      <formula>$AM$15</formula>
    </cfRule>
  </conditionalFormatting>
  <conditionalFormatting sqref="FE3:FE8">
    <cfRule type="cellIs" dxfId="714" priority="202" operator="equal">
      <formula>$AM$15</formula>
    </cfRule>
  </conditionalFormatting>
  <conditionalFormatting sqref="FE11:FE15">
    <cfRule type="cellIs" dxfId="713" priority="204" operator="equal">
      <formula>$AM$15</formula>
    </cfRule>
  </conditionalFormatting>
  <conditionalFormatting sqref="FE19:FE24">
    <cfRule type="cellIs" dxfId="712" priority="205" operator="equal">
      <formula>$AM$15</formula>
    </cfRule>
  </conditionalFormatting>
  <conditionalFormatting sqref="FE27:FE32">
    <cfRule type="cellIs" dxfId="711" priority="206" operator="equal">
      <formula>$AM$15</formula>
    </cfRule>
  </conditionalFormatting>
  <conditionalFormatting sqref="FE35:FE40">
    <cfRule type="cellIs" dxfId="710" priority="207" operator="equal">
      <formula>$AM$15</formula>
    </cfRule>
  </conditionalFormatting>
  <conditionalFormatting sqref="FE43:FE48">
    <cfRule type="cellIs" dxfId="709" priority="208" operator="equal">
      <formula>$AM$15</formula>
    </cfRule>
  </conditionalFormatting>
  <conditionalFormatting sqref="FE51:FE56">
    <cfRule type="cellIs" dxfId="708" priority="209" operator="equal">
      <formula>$AM$15</formula>
    </cfRule>
  </conditionalFormatting>
  <conditionalFormatting sqref="FE59:FE64">
    <cfRule type="cellIs" dxfId="707" priority="210" operator="equal">
      <formula>$AM$15</formula>
    </cfRule>
  </conditionalFormatting>
  <conditionalFormatting sqref="FE67:FE72">
    <cfRule type="cellIs" dxfId="706" priority="203" operator="equal">
      <formula>$AM$15</formula>
    </cfRule>
  </conditionalFormatting>
  <conditionalFormatting sqref="FM11:FM15">
    <cfRule type="cellIs" dxfId="705" priority="214" operator="equal">
      <formula>$AM$15</formula>
    </cfRule>
  </conditionalFormatting>
  <conditionalFormatting sqref="FM19:FM24">
    <cfRule type="cellIs" dxfId="704" priority="215" operator="equal">
      <formula>$AM$15</formula>
    </cfRule>
  </conditionalFormatting>
  <conditionalFormatting sqref="FM27:FM32">
    <cfRule type="cellIs" dxfId="703" priority="216" operator="equal">
      <formula>$AM$15</formula>
    </cfRule>
  </conditionalFormatting>
  <conditionalFormatting sqref="FM35:FM40">
    <cfRule type="cellIs" dxfId="702" priority="217" operator="equal">
      <formula>$AM$15</formula>
    </cfRule>
  </conditionalFormatting>
  <conditionalFormatting sqref="FM43:FM48">
    <cfRule type="cellIs" dxfId="701" priority="218" operator="equal">
      <formula>$AM$15</formula>
    </cfRule>
  </conditionalFormatting>
  <conditionalFormatting sqref="FM51:FM56">
    <cfRule type="cellIs" dxfId="700" priority="219" operator="equal">
      <formula>$AM$15</formula>
    </cfRule>
  </conditionalFormatting>
  <conditionalFormatting sqref="FM59:FM64">
    <cfRule type="cellIs" dxfId="699" priority="220" operator="equal">
      <formula>$AM$15</formula>
    </cfRule>
  </conditionalFormatting>
  <conditionalFormatting sqref="FM67:FM72">
    <cfRule type="cellIs" dxfId="698" priority="213" operator="equal">
      <formula>$AM$15</formula>
    </cfRule>
  </conditionalFormatting>
  <conditionalFormatting sqref="FM3:FU8">
    <cfRule type="cellIs" dxfId="697" priority="44" operator="equal">
      <formula>$AM$15</formula>
    </cfRule>
  </conditionalFormatting>
  <conditionalFormatting sqref="FN24:FT24">
    <cfRule type="cellIs" dxfId="696" priority="312" operator="equal">
      <formula>$AM$15</formula>
    </cfRule>
  </conditionalFormatting>
  <conditionalFormatting sqref="FN32:FT32">
    <cfRule type="cellIs" dxfId="695" priority="327" operator="equal">
      <formula>$AM$15</formula>
    </cfRule>
  </conditionalFormatting>
  <conditionalFormatting sqref="FN40:FT40">
    <cfRule type="cellIs" dxfId="694" priority="342" operator="equal">
      <formula>$AM$15</formula>
    </cfRule>
  </conditionalFormatting>
  <conditionalFormatting sqref="FN42:FT48">
    <cfRule type="cellIs" dxfId="693" priority="45" operator="equal">
      <formula>$AM$15</formula>
    </cfRule>
  </conditionalFormatting>
  <conditionalFormatting sqref="FN50:FT56">
    <cfRule type="cellIs" dxfId="692" priority="46" operator="equal">
      <formula>$AM$15</formula>
    </cfRule>
  </conditionalFormatting>
  <conditionalFormatting sqref="FN58:FT64">
    <cfRule type="cellIs" dxfId="691" priority="47" operator="equal">
      <formula>$AM$15</formula>
    </cfRule>
  </conditionalFormatting>
  <conditionalFormatting sqref="FN66:FT72">
    <cfRule type="cellIs" dxfId="690" priority="48" operator="equal">
      <formula>$AM$15</formula>
    </cfRule>
  </conditionalFormatting>
  <conditionalFormatting sqref="FU11:FU15">
    <cfRule type="cellIs" dxfId="689" priority="224" operator="equal">
      <formula>$AM$15</formula>
    </cfRule>
  </conditionalFormatting>
  <conditionalFormatting sqref="FU19:FU24">
    <cfRule type="cellIs" dxfId="688" priority="225" operator="equal">
      <formula>$AM$15</formula>
    </cfRule>
  </conditionalFormatting>
  <conditionalFormatting sqref="FU27:FU32">
    <cfRule type="cellIs" dxfId="687" priority="226" operator="equal">
      <formula>$AM$15</formula>
    </cfRule>
  </conditionalFormatting>
  <conditionalFormatting sqref="FU35:FU40">
    <cfRule type="cellIs" dxfId="686" priority="227" operator="equal">
      <formula>$AM$15</formula>
    </cfRule>
  </conditionalFormatting>
  <conditionalFormatting sqref="FU43:FU48">
    <cfRule type="cellIs" dxfId="685" priority="228" operator="equal">
      <formula>$AM$15</formula>
    </cfRule>
  </conditionalFormatting>
  <conditionalFormatting sqref="FU51:FU56">
    <cfRule type="cellIs" dxfId="684" priority="229" operator="equal">
      <formula>$AM$15</formula>
    </cfRule>
  </conditionalFormatting>
  <conditionalFormatting sqref="FU59:FU64">
    <cfRule type="cellIs" dxfId="683" priority="230" operator="equal">
      <formula>$AM$15</formula>
    </cfRule>
  </conditionalFormatting>
  <conditionalFormatting sqref="FU67:FU72">
    <cfRule type="cellIs" dxfId="682" priority="223" operator="equal">
      <formula>$AM$15</formula>
    </cfRule>
  </conditionalFormatting>
  <conditionalFormatting sqref="GC3:GC8">
    <cfRule type="cellIs" dxfId="681" priority="232" operator="equal">
      <formula>$AM$15</formula>
    </cfRule>
  </conditionalFormatting>
  <conditionalFormatting sqref="GC11:GC15">
    <cfRule type="cellIs" dxfId="680" priority="234" operator="equal">
      <formula>$AM$15</formula>
    </cfRule>
  </conditionalFormatting>
  <conditionalFormatting sqref="GC19:GC24">
    <cfRule type="cellIs" dxfId="679" priority="235" operator="equal">
      <formula>$AM$15</formula>
    </cfRule>
  </conditionalFormatting>
  <conditionalFormatting sqref="GC27:GC32">
    <cfRule type="cellIs" dxfId="678" priority="236" operator="equal">
      <formula>$AM$15</formula>
    </cfRule>
  </conditionalFormatting>
  <conditionalFormatting sqref="GC35:GC40">
    <cfRule type="cellIs" dxfId="677" priority="237" operator="equal">
      <formula>$AM$15</formula>
    </cfRule>
  </conditionalFormatting>
  <conditionalFormatting sqref="GC43:GC48">
    <cfRule type="cellIs" dxfId="676" priority="238" operator="equal">
      <formula>$AM$15</formula>
    </cfRule>
  </conditionalFormatting>
  <conditionalFormatting sqref="GC51:GC56">
    <cfRule type="cellIs" dxfId="675" priority="239" operator="equal">
      <formula>$AM$15</formula>
    </cfRule>
  </conditionalFormatting>
  <conditionalFormatting sqref="GC59:GC64">
    <cfRule type="cellIs" dxfId="674" priority="240" operator="equal">
      <formula>$AM$15</formula>
    </cfRule>
  </conditionalFormatting>
  <conditionalFormatting sqref="GC67:GC72">
    <cfRule type="cellIs" dxfId="673" priority="233" operator="equal">
      <formula>$AM$15</formula>
    </cfRule>
  </conditionalFormatting>
  <conditionalFormatting sqref="GK3:GK8">
    <cfRule type="cellIs" dxfId="672" priority="242" operator="equal">
      <formula>$AM$15</formula>
    </cfRule>
  </conditionalFormatting>
  <conditionalFormatting sqref="GK11:GK15">
    <cfRule type="cellIs" dxfId="671" priority="244" operator="equal">
      <formula>$AM$15</formula>
    </cfRule>
  </conditionalFormatting>
  <conditionalFormatting sqref="GK19:GK24">
    <cfRule type="cellIs" dxfId="670" priority="245" operator="equal">
      <formula>$AM$15</formula>
    </cfRule>
  </conditionalFormatting>
  <conditionalFormatting sqref="GK27:GK32">
    <cfRule type="cellIs" dxfId="669" priority="246" operator="equal">
      <formula>$AM$15</formula>
    </cfRule>
  </conditionalFormatting>
  <conditionalFormatting sqref="GK35:GK40">
    <cfRule type="cellIs" dxfId="668" priority="247" operator="equal">
      <formula>$AM$15</formula>
    </cfRule>
  </conditionalFormatting>
  <conditionalFormatting sqref="GK43:GK48">
    <cfRule type="cellIs" dxfId="667" priority="248" operator="equal">
      <formula>$AM$15</formula>
    </cfRule>
  </conditionalFormatting>
  <conditionalFormatting sqref="GK51:GK56">
    <cfRule type="cellIs" dxfId="666" priority="249" operator="equal">
      <formula>$AM$15</formula>
    </cfRule>
  </conditionalFormatting>
  <conditionalFormatting sqref="GK59:GK64">
    <cfRule type="cellIs" dxfId="665" priority="250" operator="equal">
      <formula>$AM$15</formula>
    </cfRule>
  </conditionalFormatting>
  <conditionalFormatting sqref="GK67:GK72">
    <cfRule type="cellIs" dxfId="664" priority="243" operator="equal">
      <formula>$AM$15</formula>
    </cfRule>
  </conditionalFormatting>
  <conditionalFormatting sqref="GS3:GS8">
    <cfRule type="cellIs" dxfId="663" priority="252" operator="equal">
      <formula>$AM$15</formula>
    </cfRule>
  </conditionalFormatting>
  <conditionalFormatting sqref="GS11:GS15">
    <cfRule type="cellIs" dxfId="662" priority="254" operator="equal">
      <formula>$AM$15</formula>
    </cfRule>
  </conditionalFormatting>
  <conditionalFormatting sqref="GS19:GS24">
    <cfRule type="cellIs" dxfId="661" priority="255" operator="equal">
      <formula>$AM$15</formula>
    </cfRule>
  </conditionalFormatting>
  <conditionalFormatting sqref="GS27:GS32">
    <cfRule type="cellIs" dxfId="660" priority="256" operator="equal">
      <formula>$AM$15</formula>
    </cfRule>
  </conditionalFormatting>
  <conditionalFormatting sqref="GS35:GS40">
    <cfRule type="cellIs" dxfId="659" priority="257" operator="equal">
      <formula>$AM$15</formula>
    </cfRule>
  </conditionalFormatting>
  <conditionalFormatting sqref="GS43:GS48">
    <cfRule type="cellIs" dxfId="658" priority="258" operator="equal">
      <formula>$AM$15</formula>
    </cfRule>
  </conditionalFormatting>
  <conditionalFormatting sqref="GS51:GS56">
    <cfRule type="cellIs" dxfId="657" priority="259" operator="equal">
      <formula>$AM$15</formula>
    </cfRule>
  </conditionalFormatting>
  <conditionalFormatting sqref="GS59:GS64">
    <cfRule type="cellIs" dxfId="656" priority="260" operator="equal">
      <formula>$AM$15</formula>
    </cfRule>
  </conditionalFormatting>
  <conditionalFormatting sqref="GS67:GS72">
    <cfRule type="cellIs" dxfId="655" priority="253" operator="equal">
      <formula>$AM$15</formula>
    </cfRule>
  </conditionalFormatting>
  <conditionalFormatting sqref="HA3:HA8">
    <cfRule type="cellIs" dxfId="654" priority="262" operator="equal">
      <formula>$AM$15</formula>
    </cfRule>
  </conditionalFormatting>
  <conditionalFormatting sqref="HA11:HA15">
    <cfRule type="cellIs" dxfId="653" priority="264" operator="equal">
      <formula>$AM$15</formula>
    </cfRule>
  </conditionalFormatting>
  <conditionalFormatting sqref="HA19:HA24">
    <cfRule type="cellIs" dxfId="652" priority="265" operator="equal">
      <formula>$AM$15</formula>
    </cfRule>
  </conditionalFormatting>
  <conditionalFormatting sqref="HA27:HA32">
    <cfRule type="cellIs" dxfId="651" priority="266" operator="equal">
      <formula>$AM$15</formula>
    </cfRule>
  </conditionalFormatting>
  <conditionalFormatting sqref="HA35:HA40">
    <cfRule type="cellIs" dxfId="650" priority="267" operator="equal">
      <formula>$AM$15</formula>
    </cfRule>
  </conditionalFormatting>
  <conditionalFormatting sqref="HA43:HA48">
    <cfRule type="cellIs" dxfId="649" priority="268" operator="equal">
      <formula>$AM$15</formula>
    </cfRule>
  </conditionalFormatting>
  <conditionalFormatting sqref="HA51:HA56">
    <cfRule type="cellIs" dxfId="648" priority="269" operator="equal">
      <formula>$AM$15</formula>
    </cfRule>
  </conditionalFormatting>
  <conditionalFormatting sqref="HA59:HA64">
    <cfRule type="cellIs" dxfId="647" priority="270" operator="equal">
      <formula>$AM$15</formula>
    </cfRule>
  </conditionalFormatting>
  <conditionalFormatting sqref="HA67:HA72">
    <cfRule type="cellIs" dxfId="646" priority="263" operator="equal">
      <formula>$AM$15</formula>
    </cfRule>
  </conditionalFormatting>
  <conditionalFormatting sqref="HI3:HI8">
    <cfRule type="cellIs" dxfId="645" priority="272" operator="equal">
      <formula>$AM$15</formula>
    </cfRule>
  </conditionalFormatting>
  <conditionalFormatting sqref="HI11:HI15">
    <cfRule type="cellIs" dxfId="644" priority="274" operator="equal">
      <formula>$AM$15</formula>
    </cfRule>
  </conditionalFormatting>
  <conditionalFormatting sqref="HI19:HI24">
    <cfRule type="cellIs" dxfId="643" priority="275" operator="equal">
      <formula>$AM$15</formula>
    </cfRule>
  </conditionalFormatting>
  <conditionalFormatting sqref="HI27:HI32">
    <cfRule type="cellIs" dxfId="642" priority="276" operator="equal">
      <formula>$AM$15</formula>
    </cfRule>
  </conditionalFormatting>
  <conditionalFormatting sqref="HI35:HI40">
    <cfRule type="cellIs" dxfId="641" priority="277" operator="equal">
      <formula>$AM$15</formula>
    </cfRule>
  </conditionalFormatting>
  <conditionalFormatting sqref="HI43:HI48">
    <cfRule type="cellIs" dxfId="640" priority="278" operator="equal">
      <formula>$AM$15</formula>
    </cfRule>
  </conditionalFormatting>
  <conditionalFormatting sqref="HI51:HI56">
    <cfRule type="cellIs" dxfId="639" priority="279" operator="equal">
      <formula>$AM$15</formula>
    </cfRule>
  </conditionalFormatting>
  <conditionalFormatting sqref="HI59:HI64">
    <cfRule type="cellIs" dxfId="638" priority="280" operator="equal">
      <formula>$AM$15</formula>
    </cfRule>
  </conditionalFormatting>
  <conditionalFormatting sqref="HI67:HI72">
    <cfRule type="cellIs" dxfId="637" priority="273" operator="equal">
      <formula>$AM$15</formula>
    </cfRule>
  </conditionalFormatting>
  <conditionalFormatting sqref="HQ3:HQ8">
    <cfRule type="cellIs" dxfId="636" priority="282" operator="equal">
      <formula>$AM$15</formula>
    </cfRule>
  </conditionalFormatting>
  <conditionalFormatting sqref="HQ11:HQ15">
    <cfRule type="cellIs" dxfId="635" priority="284" operator="equal">
      <formula>$AM$15</formula>
    </cfRule>
  </conditionalFormatting>
  <conditionalFormatting sqref="HQ19:HQ24">
    <cfRule type="cellIs" dxfId="634" priority="285" operator="equal">
      <formula>$AM$15</formula>
    </cfRule>
  </conditionalFormatting>
  <conditionalFormatting sqref="HQ27:HQ32">
    <cfRule type="cellIs" dxfId="633" priority="286" operator="equal">
      <formula>$AM$15</formula>
    </cfRule>
  </conditionalFormatting>
  <conditionalFormatting sqref="HQ35:HQ40">
    <cfRule type="cellIs" dxfId="632" priority="287" operator="equal">
      <formula>$AM$15</formula>
    </cfRule>
  </conditionalFormatting>
  <conditionalFormatting sqref="HQ43:HQ48">
    <cfRule type="cellIs" dxfId="631" priority="288" operator="equal">
      <formula>$AM$15</formula>
    </cfRule>
  </conditionalFormatting>
  <conditionalFormatting sqref="HQ51:HQ56">
    <cfRule type="cellIs" dxfId="630" priority="289" operator="equal">
      <formula>$AM$15</formula>
    </cfRule>
  </conditionalFormatting>
  <conditionalFormatting sqref="HQ59:HQ64">
    <cfRule type="cellIs" dxfId="629" priority="290" operator="equal">
      <formula>$AM$15</formula>
    </cfRule>
  </conditionalFormatting>
  <conditionalFormatting sqref="HQ67:HQ72">
    <cfRule type="cellIs" dxfId="628" priority="283" operator="equal">
      <formula>$AM$15</formula>
    </cfRule>
  </conditionalFormatting>
  <conditionalFormatting sqref="HY3:HY8">
    <cfRule type="cellIs" dxfId="627" priority="292" operator="equal">
      <formula>$AM$15</formula>
    </cfRule>
  </conditionalFormatting>
  <conditionalFormatting sqref="HY11:HY15">
    <cfRule type="cellIs" dxfId="626" priority="294" operator="equal">
      <formula>$AM$15</formula>
    </cfRule>
  </conditionalFormatting>
  <conditionalFormatting sqref="HY19:HY24">
    <cfRule type="cellIs" dxfId="625" priority="295" operator="equal">
      <formula>$AM$15</formula>
    </cfRule>
  </conditionalFormatting>
  <conditionalFormatting sqref="HY27:HY32">
    <cfRule type="cellIs" dxfId="624" priority="296" operator="equal">
      <formula>$AM$15</formula>
    </cfRule>
  </conditionalFormatting>
  <conditionalFormatting sqref="HY35:HY40">
    <cfRule type="cellIs" dxfId="623" priority="297" operator="equal">
      <formula>$AM$15</formula>
    </cfRule>
  </conditionalFormatting>
  <conditionalFormatting sqref="HY43:HY48">
    <cfRule type="cellIs" dxfId="622" priority="298" operator="equal">
      <formula>$AM$15</formula>
    </cfRule>
  </conditionalFormatting>
  <conditionalFormatting sqref="HY51:HY56">
    <cfRule type="cellIs" dxfId="621" priority="299" operator="equal">
      <formula>$AM$15</formula>
    </cfRule>
  </conditionalFormatting>
  <conditionalFormatting sqref="HY59:HY64">
    <cfRule type="cellIs" dxfId="620" priority="300" operator="equal">
      <formula>$AM$15</formula>
    </cfRule>
  </conditionalFormatting>
  <conditionalFormatting sqref="HY67:HY72">
    <cfRule type="cellIs" dxfId="619" priority="293" operator="equal">
      <formula>$AM$15</formula>
    </cfRule>
  </conditionalFormatting>
  <conditionalFormatting sqref="IG3:IG8">
    <cfRule type="cellIs" dxfId="618" priority="302" operator="equal">
      <formula>$AM$15</formula>
    </cfRule>
  </conditionalFormatting>
  <conditionalFormatting sqref="IG11:IG15">
    <cfRule type="cellIs" dxfId="617" priority="304" operator="equal">
      <formula>$AM$15</formula>
    </cfRule>
  </conditionalFormatting>
  <conditionalFormatting sqref="IG19:IG24">
    <cfRule type="cellIs" dxfId="616" priority="305" operator="equal">
      <formula>$AM$15</formula>
    </cfRule>
  </conditionalFormatting>
  <conditionalFormatting sqref="IG27:IG32">
    <cfRule type="cellIs" dxfId="615" priority="306" operator="equal">
      <formula>$AM$15</formula>
    </cfRule>
  </conditionalFormatting>
  <conditionalFormatting sqref="IG35:IG40">
    <cfRule type="cellIs" dxfId="614" priority="307" operator="equal">
      <formula>$AM$15</formula>
    </cfRule>
  </conditionalFormatting>
  <conditionalFormatting sqref="IG43:IG48">
    <cfRule type="cellIs" dxfId="613" priority="308" operator="equal">
      <formula>$AM$15</formula>
    </cfRule>
  </conditionalFormatting>
  <conditionalFormatting sqref="IG51:IG56">
    <cfRule type="cellIs" dxfId="612" priority="309" operator="equal">
      <formula>$AM$15</formula>
    </cfRule>
  </conditionalFormatting>
  <conditionalFormatting sqref="IG59:IG64">
    <cfRule type="cellIs" dxfId="611" priority="310" operator="equal">
      <formula>$AM$15</formula>
    </cfRule>
  </conditionalFormatting>
  <conditionalFormatting sqref="IG67:IG147">
    <cfRule type="cellIs" dxfId="610" priority="303" operator="equal">
      <formula>$AM$15</formula>
    </cfRule>
  </conditionalFormatting>
  <conditionalFormatting sqref="IK72">
    <cfRule type="cellIs" dxfId="609" priority="577" operator="equal">
      <formula>$AM$15</formula>
    </cfRule>
  </conditionalFormatting>
  <conditionalFormatting sqref="AO3:AO7">
    <cfRule type="cellIs" dxfId="608" priority="1" operator="equal">
      <formula>$AM$15</formula>
    </cfRule>
  </conditionalFormatting>
  <conditionalFormatting sqref="AW3:AW7">
    <cfRule type="cellIs" dxfId="607" priority="6" operator="equal">
      <formula>$AM$15</formula>
    </cfRule>
  </conditionalFormatting>
  <conditionalFormatting sqref="BE3:BE7">
    <cfRule type="cellIs" dxfId="606" priority="7" operator="equal">
      <formula>$AM$15</formula>
    </cfRule>
  </conditionalFormatting>
  <conditionalFormatting sqref="BM3:BM7">
    <cfRule type="cellIs" dxfId="605" priority="8" operator="equal">
      <formula>$AM$15</formula>
    </cfRule>
  </conditionalFormatting>
  <conditionalFormatting sqref="BU3:BU7">
    <cfRule type="cellIs" dxfId="604" priority="9" operator="equal">
      <formula>$AM$15</formula>
    </cfRule>
  </conditionalFormatting>
  <conditionalFormatting sqref="CC3:CC7">
    <cfRule type="cellIs" dxfId="603" priority="10" operator="equal">
      <formula>$AM$15</formula>
    </cfRule>
  </conditionalFormatting>
  <conditionalFormatting sqref="CK3:CK7">
    <cfRule type="cellIs" dxfId="602" priority="2" operator="equal">
      <formula>$AM$15</formula>
    </cfRule>
  </conditionalFormatting>
  <conditionalFormatting sqref="CS3:CS7">
    <cfRule type="cellIs" dxfId="601" priority="3" operator="equal">
      <formula>$AM$15</formula>
    </cfRule>
  </conditionalFormatting>
  <conditionalFormatting sqref="DA3:DA7">
    <cfRule type="cellIs" dxfId="600" priority="4" operator="equal">
      <formula>$AM$15</formula>
    </cfRule>
  </conditionalFormatting>
  <conditionalFormatting sqref="DI3:DI7">
    <cfRule type="cellIs" dxfId="599" priority="5" operator="equal">
      <formula>$AM$15</formula>
    </cfRule>
  </conditionalFormatting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42A257-0380-4C4D-A476-FE911975D5E7}">
  <dimension ref="A1:IW147"/>
  <sheetViews>
    <sheetView workbookViewId="0">
      <selection activeCell="H5" sqref="H5"/>
    </sheetView>
  </sheetViews>
  <sheetFormatPr baseColWidth="10" defaultColWidth="14.42578125" defaultRowHeight="15" customHeight="1"/>
  <cols>
    <col min="1" max="1" width="3.28515625" customWidth="1"/>
    <col min="2" max="241" width="3.7109375" customWidth="1"/>
    <col min="242" max="257" width="10.7109375" customWidth="1"/>
  </cols>
  <sheetData>
    <row r="1" spans="1:243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BI1" s="1" t="s">
        <v>5</v>
      </c>
    </row>
    <row r="2" spans="1:243">
      <c r="A2" s="2" t="s">
        <v>0</v>
      </c>
      <c r="B2" s="3"/>
      <c r="C2" s="3"/>
      <c r="D2" s="3"/>
      <c r="E2" s="3"/>
      <c r="F2" s="3"/>
      <c r="G2" s="3"/>
      <c r="H2" s="3"/>
      <c r="I2" s="2" t="s">
        <v>7</v>
      </c>
      <c r="J2" s="3"/>
      <c r="K2" s="3"/>
      <c r="L2" s="3"/>
      <c r="M2" s="3"/>
      <c r="N2" s="3"/>
      <c r="O2" s="3"/>
      <c r="P2" s="3"/>
      <c r="Q2" s="2" t="s">
        <v>8</v>
      </c>
      <c r="R2" s="3"/>
      <c r="S2" s="3"/>
      <c r="T2" s="4"/>
      <c r="U2" s="4"/>
      <c r="V2" s="4"/>
      <c r="W2" s="4"/>
      <c r="X2" s="4"/>
      <c r="Y2" s="2" t="s">
        <v>9</v>
      </c>
      <c r="Z2" s="3"/>
      <c r="AA2" s="3"/>
      <c r="AB2" s="3"/>
      <c r="AC2" s="3"/>
      <c r="AD2" s="3"/>
      <c r="AE2" s="3"/>
      <c r="AF2" s="3"/>
      <c r="AG2" s="2" t="s">
        <v>10</v>
      </c>
      <c r="AH2" s="3"/>
      <c r="AI2" s="3"/>
      <c r="AJ2" s="3"/>
      <c r="AK2" s="3"/>
      <c r="AL2" s="3"/>
      <c r="AM2" s="3"/>
      <c r="AN2" s="3"/>
      <c r="AO2" s="2" t="s">
        <v>11</v>
      </c>
      <c r="AP2" s="3"/>
      <c r="AQ2" s="3"/>
      <c r="AR2" s="4"/>
      <c r="AS2" s="4"/>
      <c r="AT2" s="4"/>
      <c r="AU2" s="4"/>
      <c r="AV2" s="4"/>
      <c r="AW2" s="2" t="s">
        <v>12</v>
      </c>
      <c r="AX2" s="3"/>
      <c r="AY2" s="3"/>
      <c r="AZ2" s="3"/>
      <c r="BA2" s="3"/>
      <c r="BB2" s="3"/>
      <c r="BC2" s="3"/>
      <c r="BD2" s="3"/>
      <c r="BE2" s="2" t="s">
        <v>13</v>
      </c>
      <c r="BF2" s="3"/>
      <c r="BG2" s="3"/>
      <c r="BH2" s="3"/>
      <c r="BI2" s="3"/>
      <c r="BJ2" s="3"/>
      <c r="BK2" s="3"/>
      <c r="BL2" s="3"/>
      <c r="BM2" s="2" t="s">
        <v>14</v>
      </c>
      <c r="BN2" s="3"/>
      <c r="BO2" s="3"/>
      <c r="BP2" s="3"/>
      <c r="BQ2" s="3"/>
      <c r="BR2" s="3"/>
      <c r="BS2" s="3"/>
      <c r="BT2" s="3"/>
      <c r="BU2" s="2" t="s">
        <v>15</v>
      </c>
      <c r="BV2" s="3"/>
      <c r="BW2" s="3"/>
      <c r="BX2" s="4"/>
      <c r="BY2" s="4"/>
      <c r="BZ2" s="4"/>
      <c r="CA2" s="4"/>
      <c r="CB2" s="4"/>
      <c r="CC2" s="2" t="s">
        <v>16</v>
      </c>
      <c r="CD2" s="3"/>
      <c r="CE2" s="3"/>
      <c r="CF2" s="3"/>
      <c r="CG2" s="3"/>
      <c r="CH2" s="3"/>
      <c r="CI2" s="3"/>
      <c r="CJ2" s="3"/>
      <c r="CK2" s="2" t="s">
        <v>17</v>
      </c>
      <c r="CL2" s="3"/>
      <c r="CM2" s="3"/>
      <c r="CN2" s="3"/>
      <c r="CO2" s="3"/>
      <c r="CP2" s="3"/>
      <c r="CQ2" s="3"/>
      <c r="CR2" s="3"/>
      <c r="CS2" s="2" t="s">
        <v>18</v>
      </c>
      <c r="CT2" s="3"/>
      <c r="CU2" s="3"/>
      <c r="CV2" s="4"/>
      <c r="CW2" s="4"/>
      <c r="CX2" s="4"/>
      <c r="CY2" s="4"/>
      <c r="CZ2" s="4"/>
      <c r="DA2" s="2" t="s">
        <v>19</v>
      </c>
      <c r="DB2" s="3"/>
      <c r="DC2" s="3"/>
      <c r="DD2" s="3"/>
      <c r="DE2" s="3"/>
      <c r="DF2" s="3"/>
      <c r="DG2" s="3"/>
      <c r="DH2" s="3"/>
      <c r="DI2" s="2" t="s">
        <v>20</v>
      </c>
      <c r="DJ2" s="3"/>
      <c r="DK2" s="3"/>
      <c r="DL2" s="3"/>
      <c r="DM2" s="3"/>
      <c r="DN2" s="3"/>
      <c r="DO2" s="3"/>
      <c r="DP2" s="3"/>
      <c r="DQ2" s="2" t="s">
        <v>21</v>
      </c>
      <c r="DR2" s="3"/>
      <c r="DS2" s="3"/>
      <c r="DT2" s="3"/>
      <c r="DU2" s="3"/>
      <c r="DV2" s="3"/>
      <c r="DW2" s="3"/>
      <c r="DX2" s="3"/>
      <c r="DY2" s="2" t="s">
        <v>22</v>
      </c>
      <c r="DZ2" s="3"/>
      <c r="EA2" s="3"/>
      <c r="EB2" s="4"/>
      <c r="EC2" s="4"/>
      <c r="ED2" s="4"/>
      <c r="EE2" s="4"/>
      <c r="EF2" s="4"/>
      <c r="EG2" s="2" t="s">
        <v>23</v>
      </c>
      <c r="EH2" s="3"/>
      <c r="EI2" s="3"/>
      <c r="EJ2" s="3"/>
      <c r="EK2" s="3"/>
      <c r="EL2" s="3"/>
      <c r="EM2" s="3"/>
      <c r="EN2" s="3"/>
      <c r="EO2" s="2" t="s">
        <v>24</v>
      </c>
      <c r="EP2" s="3"/>
      <c r="EQ2" s="3"/>
      <c r="ER2" s="3"/>
      <c r="ES2" s="3"/>
      <c r="ET2" s="3"/>
      <c r="EU2" s="3"/>
      <c r="EV2" s="3"/>
      <c r="EW2" s="2" t="s">
        <v>25</v>
      </c>
      <c r="EX2" s="3"/>
      <c r="EY2" s="3"/>
      <c r="EZ2" s="4"/>
      <c r="FA2" s="4"/>
      <c r="FB2" s="4"/>
      <c r="FC2" s="4"/>
      <c r="FD2" s="4"/>
      <c r="FE2" s="2" t="s">
        <v>26</v>
      </c>
      <c r="FF2" s="3"/>
      <c r="FG2" s="3"/>
      <c r="FH2" s="3"/>
      <c r="FI2" s="3"/>
      <c r="FJ2" s="3"/>
      <c r="FK2" s="3"/>
      <c r="FL2" s="3"/>
      <c r="FM2" s="2" t="s">
        <v>27</v>
      </c>
      <c r="FN2" s="3"/>
      <c r="FO2" s="3"/>
      <c r="FP2" s="3"/>
      <c r="FQ2" s="3"/>
      <c r="FR2" s="3"/>
      <c r="FS2" s="3"/>
      <c r="FT2" s="3"/>
      <c r="FU2" s="2" t="s">
        <v>28</v>
      </c>
      <c r="FV2" s="3"/>
      <c r="FW2" s="3"/>
      <c r="FX2" s="3"/>
      <c r="FY2" s="3"/>
      <c r="FZ2" s="3"/>
      <c r="GA2" s="3"/>
      <c r="GB2" s="3"/>
      <c r="GC2" s="2" t="s">
        <v>29</v>
      </c>
      <c r="GD2" s="3"/>
      <c r="GE2" s="3"/>
      <c r="GF2" s="4"/>
      <c r="GG2" s="4"/>
      <c r="GH2" s="4"/>
      <c r="GI2" s="4"/>
      <c r="GJ2" s="4"/>
      <c r="GK2" s="2" t="s">
        <v>30</v>
      </c>
      <c r="GL2" s="3"/>
      <c r="GM2" s="3"/>
      <c r="GN2" s="3"/>
      <c r="GO2" s="3"/>
      <c r="GP2" s="3"/>
      <c r="GQ2" s="3"/>
      <c r="GR2" s="3"/>
      <c r="GS2" s="2" t="s">
        <v>31</v>
      </c>
      <c r="GT2" s="3"/>
      <c r="GU2" s="3"/>
      <c r="GV2" s="3"/>
      <c r="GW2" s="3"/>
      <c r="GX2" s="3"/>
      <c r="GY2" s="3"/>
      <c r="GZ2" s="3"/>
      <c r="HA2" s="2" t="s">
        <v>32</v>
      </c>
      <c r="HB2" s="3"/>
      <c r="HC2" s="3"/>
      <c r="HD2" s="4"/>
      <c r="HE2" s="4"/>
      <c r="HF2" s="4"/>
      <c r="HG2" s="4"/>
      <c r="HH2" s="4"/>
      <c r="HI2" s="2" t="s">
        <v>33</v>
      </c>
      <c r="HJ2" s="3"/>
      <c r="HK2" s="3"/>
      <c r="HL2" s="3"/>
      <c r="HM2" s="3"/>
      <c r="HN2" s="3"/>
      <c r="HO2" s="3"/>
      <c r="HP2" s="3"/>
      <c r="HQ2" s="2" t="s">
        <v>34</v>
      </c>
      <c r="HR2" s="3"/>
      <c r="HS2" s="3"/>
      <c r="HT2" s="3"/>
      <c r="HU2" s="3"/>
      <c r="HV2" s="3"/>
      <c r="HW2" s="3"/>
      <c r="HX2" s="3"/>
      <c r="HY2" s="2" t="s">
        <v>35</v>
      </c>
      <c r="HZ2" s="3"/>
      <c r="IA2" s="3"/>
      <c r="IB2" s="3"/>
      <c r="IC2" s="3"/>
      <c r="ID2" s="3"/>
      <c r="IE2" s="3"/>
      <c r="IF2" s="3"/>
      <c r="IG2" s="2" t="s">
        <v>36</v>
      </c>
      <c r="IH2" s="15" t="s">
        <v>289</v>
      </c>
      <c r="II2" t="str">
        <f>II81</f>
        <v>static const int PROGMEM C_EFECTOS_ANIM_01[]={O,O,O,O,O,O,O,EL,O,O,O,O,O,O,O,EL,O,I,O,O,O,O,I,EL,O,O,O,O,O,O,O,EL,O,O,O,O,O,O,O,EA,O,O,O,O,O,O,O,EL,O,O,O,O,O,O,O,EL,O,I,O,O,O,I,O,EL,O,O,O,O,O,O,O,EL,O,O,O,O,O,O,O,EA,O,O,O,O,O,O,O,EL,O,O,O,O,O,O,O,EL,O,I,O,O,I,O,O,EL,O,O,O,O,O,O,O,EL,O,O,O,O,O,O,O,EA,O,O,O,O,O,O,O,EL,O,O,O,O,O,O,O,EL,O,I,O,I,O,O,O,EL,O,O,O,O,O,O,O,EL,O,O,O,O,O,O,O,EA,O,O,O,O,O,O,O,EL,O,O,O,O,O,O,O,EL,O,I,I,O,O,O,O,EL,O,O,O,O,O,O,O,EL,O,O,O,O,O,O,O,EA,O,O,O,O,O,O,O,EL,O,O,O,O,O,O,O,EL,O,I,O,O,O,O,O,EL,O,O,O,O,O,O,O,EL,O,O,O,O,O,O,O,EA,O,O,O,O,O,O,O,EL,O,O,O,O,O,O,O,EL,I,I,O,O,O,O,O,EL,O,O,O,O,O,O,O,EL,O,O,O,O,I,O,O,EA,O,O,O,O,O,O,O,EL,O,O,O,O,O,O,O,EL,I,O,O,O,O,O,O,EL,I,O,O,O,O,O,O,EL,O,O,O,O,I,O,O,EA,O,O,O,O,O,O,O,EL,O,O,O,O,O,O,O,EL,O,O,O,O,O,O,O,EL,I,O,O,O,O,O,O,EL,I,O,O,O,I,O,O,EA,O,O,O,O,O,O,O,EL,O,O,O,O,O,O,O,EL,O,O,O,O,O,O,O,EL,O,O,O,O,O,O,O,EL,I,I,O,O,I,O,O,EA,O,O,O,O,O,O,O,EL,O,O,O,O,O,O,O,EL,O,O,O,O,O,O,O,EL,O,O,O,O,O,O,O,EL,O,I,I,O,I,O,O,EA,O,O,O,O,O,O,O,EL,O,O,O,O,O,O,O,EL,O,O,O,O,O,O,O,EL,O,O,O,O,O,O,O,EL,O,O,I,I,I,O,O,EA,O,O,O,O,O,O,O,EL,O,O,O,O,O,O,O,EL,O,O,O,O,O,O,O,EL,O,O,O,O,O,O,O,EL,O,O,I,I,I,O,O,EA,O,O,O,O,O,O,O,EL,O,O,O,O,O,O,O,EL,O,O,O,O,O,O,O,EL,O,O,O,O,O,O,O,EL,O,O,I,I,I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3" spans="1:243">
      <c r="A3" s="3"/>
      <c r="B3" s="1" t="s">
        <v>5</v>
      </c>
      <c r="C3" s="1" t="s">
        <v>5</v>
      </c>
      <c r="D3" s="1" t="s">
        <v>5</v>
      </c>
      <c r="E3" s="1" t="s">
        <v>5</v>
      </c>
      <c r="F3" s="1" t="s">
        <v>5</v>
      </c>
      <c r="G3" s="1" t="s">
        <v>5</v>
      </c>
      <c r="H3" s="1" t="s">
        <v>5</v>
      </c>
      <c r="I3" s="3" t="s">
        <v>37</v>
      </c>
      <c r="J3" s="1" t="s">
        <v>5</v>
      </c>
      <c r="K3" s="1" t="s">
        <v>5</v>
      </c>
      <c r="L3" s="1" t="s">
        <v>5</v>
      </c>
      <c r="M3" s="1" t="s">
        <v>5</v>
      </c>
      <c r="N3" s="1" t="s">
        <v>5</v>
      </c>
      <c r="O3" s="1" t="s">
        <v>5</v>
      </c>
      <c r="P3" s="1" t="s">
        <v>5</v>
      </c>
      <c r="Q3" s="3" t="s">
        <v>37</v>
      </c>
      <c r="R3" s="1" t="s">
        <v>5</v>
      </c>
      <c r="S3" s="1" t="s">
        <v>5</v>
      </c>
      <c r="T3" s="1" t="s">
        <v>5</v>
      </c>
      <c r="U3" s="1" t="s">
        <v>5</v>
      </c>
      <c r="V3" s="1" t="s">
        <v>5</v>
      </c>
      <c r="W3" s="1" t="s">
        <v>5</v>
      </c>
      <c r="X3" s="1" t="s">
        <v>5</v>
      </c>
      <c r="Y3" s="3" t="s">
        <v>37</v>
      </c>
      <c r="Z3" s="1" t="s">
        <v>5</v>
      </c>
      <c r="AA3" s="1" t="s">
        <v>5</v>
      </c>
      <c r="AB3" s="1" t="s">
        <v>5</v>
      </c>
      <c r="AC3" s="1" t="s">
        <v>5</v>
      </c>
      <c r="AD3" s="1" t="s">
        <v>5</v>
      </c>
      <c r="AE3" s="1" t="s">
        <v>5</v>
      </c>
      <c r="AF3" s="1" t="s">
        <v>5</v>
      </c>
      <c r="AG3" s="3" t="s">
        <v>37</v>
      </c>
      <c r="AH3" s="1" t="s">
        <v>5</v>
      </c>
      <c r="AI3" s="1" t="s">
        <v>5</v>
      </c>
      <c r="AJ3" s="1" t="s">
        <v>5</v>
      </c>
      <c r="AK3" s="1" t="s">
        <v>5</v>
      </c>
      <c r="AL3" s="1" t="s">
        <v>5</v>
      </c>
      <c r="AM3" s="1" t="s">
        <v>5</v>
      </c>
      <c r="AN3" s="1" t="s">
        <v>5</v>
      </c>
      <c r="AO3" s="3" t="s">
        <v>37</v>
      </c>
      <c r="AP3" s="1" t="s">
        <v>5</v>
      </c>
      <c r="AQ3" s="1" t="s">
        <v>5</v>
      </c>
      <c r="AR3" s="1" t="s">
        <v>5</v>
      </c>
      <c r="AS3" s="1" t="s">
        <v>5</v>
      </c>
      <c r="AT3" s="1" t="s">
        <v>5</v>
      </c>
      <c r="AU3" s="1" t="s">
        <v>5</v>
      </c>
      <c r="AV3" s="1" t="s">
        <v>5</v>
      </c>
      <c r="AW3" s="3" t="s">
        <v>37</v>
      </c>
      <c r="AX3" s="1" t="s">
        <v>5</v>
      </c>
      <c r="AY3" s="1" t="s">
        <v>5</v>
      </c>
      <c r="AZ3" s="1" t="s">
        <v>5</v>
      </c>
      <c r="BA3" s="1" t="s">
        <v>5</v>
      </c>
      <c r="BB3" s="1" t="s">
        <v>5</v>
      </c>
      <c r="BC3" s="1" t="s">
        <v>5</v>
      </c>
      <c r="BD3" s="1" t="s">
        <v>5</v>
      </c>
      <c r="BE3" s="3" t="s">
        <v>37</v>
      </c>
      <c r="BF3" s="1" t="s">
        <v>5</v>
      </c>
      <c r="BG3" s="1" t="s">
        <v>5</v>
      </c>
      <c r="BH3" s="1" t="s">
        <v>5</v>
      </c>
      <c r="BI3" s="1" t="s">
        <v>5</v>
      </c>
      <c r="BJ3" s="1" t="s">
        <v>5</v>
      </c>
      <c r="BK3" s="1" t="s">
        <v>5</v>
      </c>
      <c r="BL3" s="1" t="s">
        <v>5</v>
      </c>
      <c r="BM3" s="3" t="s">
        <v>37</v>
      </c>
      <c r="BN3" s="1" t="s">
        <v>5</v>
      </c>
      <c r="BO3" s="1" t="s">
        <v>5</v>
      </c>
      <c r="BP3" s="1" t="s">
        <v>5</v>
      </c>
      <c r="BQ3" s="1" t="s">
        <v>5</v>
      </c>
      <c r="BR3" s="1" t="s">
        <v>5</v>
      </c>
      <c r="BS3" s="1" t="s">
        <v>5</v>
      </c>
      <c r="BT3" s="1" t="s">
        <v>5</v>
      </c>
      <c r="BU3" s="3" t="s">
        <v>37</v>
      </c>
      <c r="BV3" s="1" t="s">
        <v>5</v>
      </c>
      <c r="BW3" s="1" t="s">
        <v>5</v>
      </c>
      <c r="BX3" s="1" t="s">
        <v>5</v>
      </c>
      <c r="BY3" s="1" t="s">
        <v>5</v>
      </c>
      <c r="BZ3" s="1" t="s">
        <v>5</v>
      </c>
      <c r="CA3" s="1" t="s">
        <v>5</v>
      </c>
      <c r="CB3" s="1" t="s">
        <v>5</v>
      </c>
      <c r="CC3" s="3" t="s">
        <v>37</v>
      </c>
      <c r="CD3" s="1" t="s">
        <v>5</v>
      </c>
      <c r="CE3" s="1" t="s">
        <v>5</v>
      </c>
      <c r="CF3" s="1" t="s">
        <v>5</v>
      </c>
      <c r="CG3" s="1" t="s">
        <v>5</v>
      </c>
      <c r="CH3" s="1" t="s">
        <v>5</v>
      </c>
      <c r="CI3" s="1" t="s">
        <v>5</v>
      </c>
      <c r="CJ3" s="1" t="s">
        <v>5</v>
      </c>
      <c r="CK3" s="3" t="s">
        <v>37</v>
      </c>
      <c r="CL3" s="1" t="s">
        <v>5</v>
      </c>
      <c r="CM3" s="1" t="s">
        <v>5</v>
      </c>
      <c r="CN3" s="1" t="s">
        <v>5</v>
      </c>
      <c r="CO3" s="1" t="s">
        <v>5</v>
      </c>
      <c r="CP3" s="1" t="s">
        <v>5</v>
      </c>
      <c r="CQ3" s="1" t="s">
        <v>5</v>
      </c>
      <c r="CR3" s="1" t="s">
        <v>5</v>
      </c>
      <c r="CS3" s="3" t="s">
        <v>37</v>
      </c>
      <c r="CT3" s="1" t="s">
        <v>5</v>
      </c>
      <c r="CU3" s="1" t="s">
        <v>5</v>
      </c>
      <c r="CV3" s="1" t="s">
        <v>5</v>
      </c>
      <c r="CW3" s="1" t="s">
        <v>5</v>
      </c>
      <c r="CX3" s="1" t="s">
        <v>5</v>
      </c>
      <c r="CY3" s="1" t="s">
        <v>5</v>
      </c>
      <c r="CZ3" s="1" t="s">
        <v>5</v>
      </c>
      <c r="DA3" s="3" t="s">
        <v>37</v>
      </c>
      <c r="DB3" s="1" t="s">
        <v>5</v>
      </c>
      <c r="DC3" s="1" t="s">
        <v>5</v>
      </c>
      <c r="DD3" s="1" t="s">
        <v>5</v>
      </c>
      <c r="DE3" s="1" t="s">
        <v>5</v>
      </c>
      <c r="DF3" s="1" t="s">
        <v>5</v>
      </c>
      <c r="DG3" s="1" t="s">
        <v>5</v>
      </c>
      <c r="DH3" s="1" t="s">
        <v>5</v>
      </c>
      <c r="DI3" s="3" t="s">
        <v>37</v>
      </c>
      <c r="DJ3" s="1" t="s">
        <v>5</v>
      </c>
      <c r="DK3" s="1" t="s">
        <v>5</v>
      </c>
      <c r="DL3" s="1" t="s">
        <v>5</v>
      </c>
      <c r="DM3" s="1" t="s">
        <v>5</v>
      </c>
      <c r="DN3" s="1" t="s">
        <v>5</v>
      </c>
      <c r="DO3" s="1" t="s">
        <v>5</v>
      </c>
      <c r="DP3" s="1" t="s">
        <v>5</v>
      </c>
      <c r="DQ3" s="3" t="s">
        <v>37</v>
      </c>
      <c r="DR3" s="1" t="s">
        <v>5</v>
      </c>
      <c r="DS3" s="1" t="s">
        <v>5</v>
      </c>
      <c r="DT3" s="1" t="s">
        <v>5</v>
      </c>
      <c r="DU3" s="1" t="s">
        <v>5</v>
      </c>
      <c r="DV3" s="1" t="s">
        <v>5</v>
      </c>
      <c r="DW3" s="1" t="s">
        <v>5</v>
      </c>
      <c r="DX3" s="1" t="s">
        <v>5</v>
      </c>
      <c r="DY3" s="3" t="s">
        <v>37</v>
      </c>
      <c r="DZ3" s="1" t="s">
        <v>5</v>
      </c>
      <c r="EA3" s="1" t="s">
        <v>5</v>
      </c>
      <c r="EB3" s="1" t="s">
        <v>5</v>
      </c>
      <c r="EC3" s="1" t="s">
        <v>5</v>
      </c>
      <c r="ED3" s="1" t="s">
        <v>5</v>
      </c>
      <c r="EE3" s="1" t="s">
        <v>5</v>
      </c>
      <c r="EF3" s="1" t="s">
        <v>5</v>
      </c>
      <c r="EG3" s="3" t="s">
        <v>37</v>
      </c>
      <c r="EH3" s="1" t="s">
        <v>5</v>
      </c>
      <c r="EI3" s="1" t="s">
        <v>5</v>
      </c>
      <c r="EJ3" s="1" t="s">
        <v>5</v>
      </c>
      <c r="EK3" s="1" t="s">
        <v>5</v>
      </c>
      <c r="EL3" s="1" t="s">
        <v>5</v>
      </c>
      <c r="EM3" s="1" t="s">
        <v>5</v>
      </c>
      <c r="EN3" s="1" t="s">
        <v>5</v>
      </c>
      <c r="EO3" s="3" t="s">
        <v>37</v>
      </c>
      <c r="EP3" s="1" t="s">
        <v>5</v>
      </c>
      <c r="EQ3" s="1" t="s">
        <v>5</v>
      </c>
      <c r="ER3" s="1" t="s">
        <v>5</v>
      </c>
      <c r="ES3" s="1" t="s">
        <v>5</v>
      </c>
      <c r="ET3" s="1" t="s">
        <v>5</v>
      </c>
      <c r="EU3" s="1" t="s">
        <v>5</v>
      </c>
      <c r="EV3" s="1" t="s">
        <v>5</v>
      </c>
      <c r="EW3" s="3" t="s">
        <v>37</v>
      </c>
      <c r="EX3" s="1" t="s">
        <v>5</v>
      </c>
      <c r="EY3" s="1" t="s">
        <v>5</v>
      </c>
      <c r="EZ3" s="1" t="s">
        <v>5</v>
      </c>
      <c r="FA3" s="1" t="s">
        <v>5</v>
      </c>
      <c r="FB3" s="1" t="s">
        <v>5</v>
      </c>
      <c r="FC3" s="1" t="s">
        <v>5</v>
      </c>
      <c r="FD3" s="1" t="s">
        <v>5</v>
      </c>
      <c r="FE3" s="3" t="s">
        <v>37</v>
      </c>
      <c r="FF3" s="1" t="s">
        <v>5</v>
      </c>
      <c r="FG3" s="1" t="s">
        <v>5</v>
      </c>
      <c r="FH3" s="1" t="s">
        <v>5</v>
      </c>
      <c r="FI3" s="1" t="s">
        <v>5</v>
      </c>
      <c r="FJ3" s="1" t="s">
        <v>5</v>
      </c>
      <c r="FK3" s="1" t="s">
        <v>5</v>
      </c>
      <c r="FL3" s="1" t="s">
        <v>5</v>
      </c>
      <c r="FM3" s="3" t="s">
        <v>37</v>
      </c>
      <c r="FN3" s="1" t="s">
        <v>5</v>
      </c>
      <c r="FO3" s="1" t="s">
        <v>5</v>
      </c>
      <c r="FP3" s="1" t="s">
        <v>5</v>
      </c>
      <c r="FQ3" s="1" t="s">
        <v>5</v>
      </c>
      <c r="FR3" s="1" t="s">
        <v>5</v>
      </c>
      <c r="FS3" s="1" t="s">
        <v>5</v>
      </c>
      <c r="FT3" s="1" t="s">
        <v>5</v>
      </c>
      <c r="FU3" s="3" t="s">
        <v>37</v>
      </c>
      <c r="FV3" s="1" t="s">
        <v>5</v>
      </c>
      <c r="FW3" s="1" t="s">
        <v>5</v>
      </c>
      <c r="FX3" s="1" t="s">
        <v>5</v>
      </c>
      <c r="FY3" s="1" t="s">
        <v>5</v>
      </c>
      <c r="FZ3" s="1" t="s">
        <v>5</v>
      </c>
      <c r="GA3" s="1" t="s">
        <v>5</v>
      </c>
      <c r="GB3" s="1" t="s">
        <v>5</v>
      </c>
      <c r="GC3" s="3" t="s">
        <v>37</v>
      </c>
      <c r="GD3" s="1" t="s">
        <v>5</v>
      </c>
      <c r="GE3" s="1" t="s">
        <v>5</v>
      </c>
      <c r="GF3" s="1" t="s">
        <v>5</v>
      </c>
      <c r="GG3" s="1" t="s">
        <v>5</v>
      </c>
      <c r="GH3" s="1" t="s">
        <v>5</v>
      </c>
      <c r="GI3" s="1" t="s">
        <v>5</v>
      </c>
      <c r="GJ3" s="1" t="s">
        <v>5</v>
      </c>
      <c r="GK3" s="3" t="s">
        <v>37</v>
      </c>
      <c r="GL3" s="1" t="s">
        <v>5</v>
      </c>
      <c r="GM3" s="1" t="s">
        <v>5</v>
      </c>
      <c r="GN3" s="1" t="s">
        <v>5</v>
      </c>
      <c r="GO3" s="1" t="s">
        <v>5</v>
      </c>
      <c r="GP3" s="1" t="s">
        <v>5</v>
      </c>
      <c r="GQ3" s="1" t="s">
        <v>5</v>
      </c>
      <c r="GR3" s="1" t="s">
        <v>5</v>
      </c>
      <c r="GS3" s="3" t="s">
        <v>37</v>
      </c>
      <c r="GT3" s="1" t="s">
        <v>5</v>
      </c>
      <c r="GU3" s="1" t="s">
        <v>5</v>
      </c>
      <c r="GV3" s="1" t="s">
        <v>5</v>
      </c>
      <c r="GW3" s="1" t="s">
        <v>5</v>
      </c>
      <c r="GX3" s="1" t="s">
        <v>5</v>
      </c>
      <c r="GY3" s="1" t="s">
        <v>5</v>
      </c>
      <c r="GZ3" s="1" t="s">
        <v>5</v>
      </c>
      <c r="HA3" s="3" t="s">
        <v>37</v>
      </c>
      <c r="HB3" s="1" t="s">
        <v>5</v>
      </c>
      <c r="HC3" s="1" t="s">
        <v>5</v>
      </c>
      <c r="HD3" s="1" t="s">
        <v>5</v>
      </c>
      <c r="HE3" s="1" t="s">
        <v>5</v>
      </c>
      <c r="HF3" s="1" t="s">
        <v>5</v>
      </c>
      <c r="HG3" s="1" t="s">
        <v>5</v>
      </c>
      <c r="HH3" s="1" t="s">
        <v>5</v>
      </c>
      <c r="HI3" s="3" t="s">
        <v>37</v>
      </c>
      <c r="HJ3" s="1" t="s">
        <v>5</v>
      </c>
      <c r="HK3" s="1" t="s">
        <v>5</v>
      </c>
      <c r="HL3" s="1" t="s">
        <v>5</v>
      </c>
      <c r="HM3" s="1" t="s">
        <v>5</v>
      </c>
      <c r="HN3" s="1" t="s">
        <v>5</v>
      </c>
      <c r="HO3" s="1" t="s">
        <v>5</v>
      </c>
      <c r="HP3" s="1" t="s">
        <v>5</v>
      </c>
      <c r="HQ3" s="3" t="s">
        <v>37</v>
      </c>
      <c r="HR3" s="1" t="s">
        <v>5</v>
      </c>
      <c r="HS3" s="1" t="s">
        <v>5</v>
      </c>
      <c r="HT3" s="1" t="s">
        <v>5</v>
      </c>
      <c r="HU3" s="1" t="s">
        <v>5</v>
      </c>
      <c r="HV3" s="1" t="s">
        <v>5</v>
      </c>
      <c r="HW3" s="1" t="s">
        <v>5</v>
      </c>
      <c r="HX3" s="1" t="s">
        <v>5</v>
      </c>
      <c r="HY3" s="3" t="s">
        <v>37</v>
      </c>
      <c r="HZ3" s="1" t="s">
        <v>5</v>
      </c>
      <c r="IA3" s="1" t="s">
        <v>5</v>
      </c>
      <c r="IB3" s="1" t="s">
        <v>5</v>
      </c>
      <c r="IC3" s="1" t="s">
        <v>5</v>
      </c>
      <c r="ID3" s="1" t="s">
        <v>5</v>
      </c>
      <c r="IE3" s="1" t="s">
        <v>5</v>
      </c>
      <c r="IF3" s="1" t="s">
        <v>5</v>
      </c>
      <c r="IG3" s="3" t="s">
        <v>37</v>
      </c>
      <c r="IH3" s="15" t="s">
        <v>290</v>
      </c>
      <c r="II3" t="str">
        <f>II89</f>
        <v>static const int PROGMEM C_EFECTOS_ANIM_02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4" spans="1:243">
      <c r="A4" s="3"/>
      <c r="B4" s="1" t="s">
        <v>5</v>
      </c>
      <c r="C4" s="1" t="s">
        <v>5</v>
      </c>
      <c r="D4" s="1" t="s">
        <v>5</v>
      </c>
      <c r="E4" s="1" t="s">
        <v>5</v>
      </c>
      <c r="F4" s="1" t="s">
        <v>5</v>
      </c>
      <c r="G4" s="1" t="s">
        <v>5</v>
      </c>
      <c r="H4" s="1" t="s">
        <v>5</v>
      </c>
      <c r="I4" s="3" t="s">
        <v>37</v>
      </c>
      <c r="J4" s="1" t="s">
        <v>5</v>
      </c>
      <c r="K4" s="1" t="s">
        <v>5</v>
      </c>
      <c r="L4" s="1" t="s">
        <v>5</v>
      </c>
      <c r="M4" s="1" t="s">
        <v>5</v>
      </c>
      <c r="N4" s="1" t="s">
        <v>5</v>
      </c>
      <c r="O4" s="1" t="s">
        <v>5</v>
      </c>
      <c r="P4" s="1" t="s">
        <v>5</v>
      </c>
      <c r="Q4" s="3" t="s">
        <v>37</v>
      </c>
      <c r="R4" s="1" t="s">
        <v>5</v>
      </c>
      <c r="S4" s="1" t="s">
        <v>5</v>
      </c>
      <c r="T4" s="1" t="s">
        <v>5</v>
      </c>
      <c r="U4" s="1" t="s">
        <v>5</v>
      </c>
      <c r="V4" s="1" t="s">
        <v>5</v>
      </c>
      <c r="W4" s="1" t="s">
        <v>5</v>
      </c>
      <c r="X4" s="1" t="s">
        <v>5</v>
      </c>
      <c r="Y4" s="3" t="s">
        <v>37</v>
      </c>
      <c r="Z4" s="1" t="s">
        <v>5</v>
      </c>
      <c r="AA4" s="1" t="s">
        <v>5</v>
      </c>
      <c r="AB4" s="1" t="s">
        <v>5</v>
      </c>
      <c r="AC4" s="1" t="s">
        <v>5</v>
      </c>
      <c r="AD4" s="1" t="s">
        <v>5</v>
      </c>
      <c r="AE4" s="1" t="s">
        <v>5</v>
      </c>
      <c r="AF4" s="1" t="s">
        <v>5</v>
      </c>
      <c r="AG4" s="3" t="s">
        <v>37</v>
      </c>
      <c r="AH4" s="1" t="s">
        <v>5</v>
      </c>
      <c r="AI4" s="1" t="s">
        <v>5</v>
      </c>
      <c r="AJ4" s="1" t="s">
        <v>5</v>
      </c>
      <c r="AK4" s="1" t="s">
        <v>5</v>
      </c>
      <c r="AL4" s="1" t="s">
        <v>5</v>
      </c>
      <c r="AM4" s="1" t="s">
        <v>5</v>
      </c>
      <c r="AN4" s="1" t="s">
        <v>5</v>
      </c>
      <c r="AO4" s="3" t="s">
        <v>37</v>
      </c>
      <c r="AP4" s="1" t="s">
        <v>5</v>
      </c>
      <c r="AQ4" s="1" t="s">
        <v>5</v>
      </c>
      <c r="AR4" s="1" t="s">
        <v>5</v>
      </c>
      <c r="AS4" s="1" t="s">
        <v>5</v>
      </c>
      <c r="AT4" s="1" t="s">
        <v>5</v>
      </c>
      <c r="AU4" s="1" t="s">
        <v>5</v>
      </c>
      <c r="AV4" s="1" t="s">
        <v>5</v>
      </c>
      <c r="AW4" s="3" t="s">
        <v>37</v>
      </c>
      <c r="AX4" s="1" t="s">
        <v>5</v>
      </c>
      <c r="AY4" s="1" t="s">
        <v>5</v>
      </c>
      <c r="AZ4" s="1" t="s">
        <v>5</v>
      </c>
      <c r="BA4" s="1" t="s">
        <v>5</v>
      </c>
      <c r="BB4" s="1" t="s">
        <v>5</v>
      </c>
      <c r="BC4" s="1" t="s">
        <v>5</v>
      </c>
      <c r="BD4" s="1" t="s">
        <v>5</v>
      </c>
      <c r="BE4" s="3" t="s">
        <v>37</v>
      </c>
      <c r="BF4" s="1" t="s">
        <v>5</v>
      </c>
      <c r="BG4" s="1" t="s">
        <v>5</v>
      </c>
      <c r="BH4" s="1" t="s">
        <v>5</v>
      </c>
      <c r="BI4" s="1" t="s">
        <v>5</v>
      </c>
      <c r="BJ4" s="1" t="s">
        <v>5</v>
      </c>
      <c r="BK4" s="1" t="s">
        <v>5</v>
      </c>
      <c r="BL4" s="1" t="s">
        <v>5</v>
      </c>
      <c r="BM4" s="3" t="s">
        <v>37</v>
      </c>
      <c r="BN4" s="1" t="s">
        <v>5</v>
      </c>
      <c r="BO4" s="1" t="s">
        <v>5</v>
      </c>
      <c r="BP4" s="1" t="s">
        <v>5</v>
      </c>
      <c r="BQ4" s="1" t="s">
        <v>5</v>
      </c>
      <c r="BR4" s="1" t="s">
        <v>5</v>
      </c>
      <c r="BS4" s="1" t="s">
        <v>5</v>
      </c>
      <c r="BT4" s="1" t="s">
        <v>5</v>
      </c>
      <c r="BU4" s="3" t="s">
        <v>37</v>
      </c>
      <c r="BV4" s="1" t="s">
        <v>5</v>
      </c>
      <c r="BW4" s="1" t="s">
        <v>5</v>
      </c>
      <c r="BX4" s="1" t="s">
        <v>5</v>
      </c>
      <c r="BY4" s="1" t="s">
        <v>5</v>
      </c>
      <c r="BZ4" s="1" t="s">
        <v>5</v>
      </c>
      <c r="CA4" s="1" t="s">
        <v>5</v>
      </c>
      <c r="CB4" s="1" t="s">
        <v>5</v>
      </c>
      <c r="CC4" s="3" t="s">
        <v>37</v>
      </c>
      <c r="CD4" s="1" t="s">
        <v>5</v>
      </c>
      <c r="CE4" s="1" t="s">
        <v>5</v>
      </c>
      <c r="CF4" s="1" t="s">
        <v>5</v>
      </c>
      <c r="CG4" s="1" t="s">
        <v>5</v>
      </c>
      <c r="CH4" s="1" t="s">
        <v>5</v>
      </c>
      <c r="CI4" s="1" t="s">
        <v>5</v>
      </c>
      <c r="CJ4" s="1" t="s">
        <v>5</v>
      </c>
      <c r="CK4" s="3" t="s">
        <v>37</v>
      </c>
      <c r="CL4" s="1" t="s">
        <v>5</v>
      </c>
      <c r="CM4" s="1" t="s">
        <v>5</v>
      </c>
      <c r="CN4" s="1" t="s">
        <v>5</v>
      </c>
      <c r="CO4" s="1" t="s">
        <v>5</v>
      </c>
      <c r="CP4" s="1" t="s">
        <v>5</v>
      </c>
      <c r="CQ4" s="1" t="s">
        <v>5</v>
      </c>
      <c r="CR4" s="1" t="s">
        <v>5</v>
      </c>
      <c r="CS4" s="3" t="s">
        <v>37</v>
      </c>
      <c r="CT4" s="1" t="s">
        <v>5</v>
      </c>
      <c r="CU4" s="1" t="s">
        <v>5</v>
      </c>
      <c r="CV4" s="1" t="s">
        <v>5</v>
      </c>
      <c r="CW4" s="1" t="s">
        <v>5</v>
      </c>
      <c r="CX4" s="1" t="s">
        <v>5</v>
      </c>
      <c r="CY4" s="1" t="s">
        <v>5</v>
      </c>
      <c r="CZ4" s="1" t="s">
        <v>5</v>
      </c>
      <c r="DA4" s="3" t="s">
        <v>37</v>
      </c>
      <c r="DB4" s="1" t="s">
        <v>5</v>
      </c>
      <c r="DC4" s="1" t="s">
        <v>5</v>
      </c>
      <c r="DD4" s="1" t="s">
        <v>5</v>
      </c>
      <c r="DE4" s="1" t="s">
        <v>5</v>
      </c>
      <c r="DF4" s="1" t="s">
        <v>5</v>
      </c>
      <c r="DG4" s="1" t="s">
        <v>5</v>
      </c>
      <c r="DH4" s="1" t="s">
        <v>5</v>
      </c>
      <c r="DI4" s="3" t="s">
        <v>37</v>
      </c>
      <c r="DJ4" s="1" t="s">
        <v>5</v>
      </c>
      <c r="DK4" s="1" t="s">
        <v>5</v>
      </c>
      <c r="DL4" s="1" t="s">
        <v>5</v>
      </c>
      <c r="DM4" s="1" t="s">
        <v>5</v>
      </c>
      <c r="DN4" s="1" t="s">
        <v>5</v>
      </c>
      <c r="DO4" s="1" t="s">
        <v>5</v>
      </c>
      <c r="DP4" s="1" t="s">
        <v>5</v>
      </c>
      <c r="DQ4" s="3" t="s">
        <v>37</v>
      </c>
      <c r="DR4" s="1" t="s">
        <v>5</v>
      </c>
      <c r="DS4" s="1" t="s">
        <v>5</v>
      </c>
      <c r="DT4" s="1" t="s">
        <v>5</v>
      </c>
      <c r="DU4" s="1" t="s">
        <v>5</v>
      </c>
      <c r="DV4" s="1" t="s">
        <v>5</v>
      </c>
      <c r="DW4" s="1" t="s">
        <v>5</v>
      </c>
      <c r="DX4" s="1" t="s">
        <v>5</v>
      </c>
      <c r="DY4" s="3" t="s">
        <v>37</v>
      </c>
      <c r="DZ4" s="1" t="s">
        <v>5</v>
      </c>
      <c r="EA4" s="1" t="s">
        <v>5</v>
      </c>
      <c r="EB4" s="1" t="s">
        <v>5</v>
      </c>
      <c r="EC4" s="1" t="s">
        <v>5</v>
      </c>
      <c r="ED4" s="1" t="s">
        <v>5</v>
      </c>
      <c r="EE4" s="1" t="s">
        <v>5</v>
      </c>
      <c r="EF4" s="1" t="s">
        <v>5</v>
      </c>
      <c r="EG4" s="3" t="s">
        <v>37</v>
      </c>
      <c r="EH4" s="1" t="s">
        <v>5</v>
      </c>
      <c r="EI4" s="1" t="s">
        <v>5</v>
      </c>
      <c r="EJ4" s="1" t="s">
        <v>5</v>
      </c>
      <c r="EK4" s="1" t="s">
        <v>5</v>
      </c>
      <c r="EL4" s="1" t="s">
        <v>5</v>
      </c>
      <c r="EM4" s="1" t="s">
        <v>5</v>
      </c>
      <c r="EN4" s="1" t="s">
        <v>5</v>
      </c>
      <c r="EO4" s="3" t="s">
        <v>37</v>
      </c>
      <c r="EP4" s="1" t="s">
        <v>5</v>
      </c>
      <c r="EQ4" s="1" t="s">
        <v>5</v>
      </c>
      <c r="ER4" s="1" t="s">
        <v>5</v>
      </c>
      <c r="ES4" s="1" t="s">
        <v>5</v>
      </c>
      <c r="ET4" s="1" t="s">
        <v>5</v>
      </c>
      <c r="EU4" s="1" t="s">
        <v>5</v>
      </c>
      <c r="EV4" s="1" t="s">
        <v>5</v>
      </c>
      <c r="EW4" s="3" t="s">
        <v>37</v>
      </c>
      <c r="EX4" s="1" t="s">
        <v>5</v>
      </c>
      <c r="EY4" s="1" t="s">
        <v>5</v>
      </c>
      <c r="EZ4" s="1" t="s">
        <v>5</v>
      </c>
      <c r="FA4" s="1" t="s">
        <v>5</v>
      </c>
      <c r="FB4" s="1" t="s">
        <v>5</v>
      </c>
      <c r="FC4" s="1" t="s">
        <v>5</v>
      </c>
      <c r="FD4" s="1" t="s">
        <v>5</v>
      </c>
      <c r="FE4" s="3" t="s">
        <v>37</v>
      </c>
      <c r="FF4" s="1" t="s">
        <v>5</v>
      </c>
      <c r="FG4" s="1" t="s">
        <v>5</v>
      </c>
      <c r="FH4" s="1" t="s">
        <v>5</v>
      </c>
      <c r="FI4" s="1" t="s">
        <v>5</v>
      </c>
      <c r="FJ4" s="1" t="s">
        <v>5</v>
      </c>
      <c r="FK4" s="1" t="s">
        <v>5</v>
      </c>
      <c r="FL4" s="1" t="s">
        <v>5</v>
      </c>
      <c r="FM4" s="3" t="s">
        <v>37</v>
      </c>
      <c r="FN4" s="1" t="s">
        <v>5</v>
      </c>
      <c r="FO4" s="1" t="s">
        <v>5</v>
      </c>
      <c r="FP4" s="1" t="s">
        <v>5</v>
      </c>
      <c r="FQ4" s="1" t="s">
        <v>5</v>
      </c>
      <c r="FR4" s="1" t="s">
        <v>5</v>
      </c>
      <c r="FS4" s="1" t="s">
        <v>5</v>
      </c>
      <c r="FT4" s="1" t="s">
        <v>5</v>
      </c>
      <c r="FU4" s="3" t="s">
        <v>37</v>
      </c>
      <c r="FV4" s="1" t="s">
        <v>5</v>
      </c>
      <c r="FW4" s="1" t="s">
        <v>5</v>
      </c>
      <c r="FX4" s="1" t="s">
        <v>5</v>
      </c>
      <c r="FY4" s="1" t="s">
        <v>5</v>
      </c>
      <c r="FZ4" s="1" t="s">
        <v>5</v>
      </c>
      <c r="GA4" s="1" t="s">
        <v>5</v>
      </c>
      <c r="GB4" s="1" t="s">
        <v>5</v>
      </c>
      <c r="GC4" s="3" t="s">
        <v>37</v>
      </c>
      <c r="GD4" s="1" t="s">
        <v>5</v>
      </c>
      <c r="GE4" s="1" t="s">
        <v>5</v>
      </c>
      <c r="GF4" s="1" t="s">
        <v>5</v>
      </c>
      <c r="GG4" s="1" t="s">
        <v>5</v>
      </c>
      <c r="GH4" s="1" t="s">
        <v>5</v>
      </c>
      <c r="GI4" s="1" t="s">
        <v>5</v>
      </c>
      <c r="GJ4" s="1" t="s">
        <v>5</v>
      </c>
      <c r="GK4" s="3" t="s">
        <v>37</v>
      </c>
      <c r="GL4" s="1" t="s">
        <v>5</v>
      </c>
      <c r="GM4" s="1" t="s">
        <v>5</v>
      </c>
      <c r="GN4" s="1" t="s">
        <v>5</v>
      </c>
      <c r="GO4" s="1" t="s">
        <v>5</v>
      </c>
      <c r="GP4" s="1" t="s">
        <v>5</v>
      </c>
      <c r="GQ4" s="1" t="s">
        <v>5</v>
      </c>
      <c r="GR4" s="1" t="s">
        <v>5</v>
      </c>
      <c r="GS4" s="3" t="s">
        <v>37</v>
      </c>
      <c r="GT4" s="1" t="s">
        <v>5</v>
      </c>
      <c r="GU4" s="1" t="s">
        <v>5</v>
      </c>
      <c r="GV4" s="1" t="s">
        <v>5</v>
      </c>
      <c r="GW4" s="1" t="s">
        <v>5</v>
      </c>
      <c r="GX4" s="1" t="s">
        <v>5</v>
      </c>
      <c r="GY4" s="1" t="s">
        <v>5</v>
      </c>
      <c r="GZ4" s="1" t="s">
        <v>5</v>
      </c>
      <c r="HA4" s="3" t="s">
        <v>37</v>
      </c>
      <c r="HB4" s="1" t="s">
        <v>5</v>
      </c>
      <c r="HC4" s="1" t="s">
        <v>5</v>
      </c>
      <c r="HD4" s="1" t="s">
        <v>5</v>
      </c>
      <c r="HE4" s="1" t="s">
        <v>5</v>
      </c>
      <c r="HF4" s="1" t="s">
        <v>5</v>
      </c>
      <c r="HG4" s="1" t="s">
        <v>5</v>
      </c>
      <c r="HH4" s="1" t="s">
        <v>5</v>
      </c>
      <c r="HI4" s="3" t="s">
        <v>37</v>
      </c>
      <c r="HJ4" s="1" t="s">
        <v>5</v>
      </c>
      <c r="HK4" s="1" t="s">
        <v>5</v>
      </c>
      <c r="HL4" s="1" t="s">
        <v>5</v>
      </c>
      <c r="HM4" s="1" t="s">
        <v>5</v>
      </c>
      <c r="HN4" s="1" t="s">
        <v>5</v>
      </c>
      <c r="HO4" s="1" t="s">
        <v>5</v>
      </c>
      <c r="HP4" s="1" t="s">
        <v>5</v>
      </c>
      <c r="HQ4" s="3" t="s">
        <v>37</v>
      </c>
      <c r="HR4" s="1" t="s">
        <v>5</v>
      </c>
      <c r="HS4" s="1" t="s">
        <v>5</v>
      </c>
      <c r="HT4" s="1" t="s">
        <v>5</v>
      </c>
      <c r="HU4" s="1" t="s">
        <v>5</v>
      </c>
      <c r="HV4" s="1" t="s">
        <v>5</v>
      </c>
      <c r="HW4" s="1" t="s">
        <v>5</v>
      </c>
      <c r="HX4" s="1" t="s">
        <v>5</v>
      </c>
      <c r="HY4" s="3" t="s">
        <v>37</v>
      </c>
      <c r="HZ4" s="1" t="s">
        <v>5</v>
      </c>
      <c r="IA4" s="1" t="s">
        <v>5</v>
      </c>
      <c r="IB4" s="1" t="s">
        <v>5</v>
      </c>
      <c r="IC4" s="1" t="s">
        <v>5</v>
      </c>
      <c r="ID4" s="1" t="s">
        <v>5</v>
      </c>
      <c r="IE4" s="1" t="s">
        <v>5</v>
      </c>
      <c r="IF4" s="1" t="s">
        <v>5</v>
      </c>
      <c r="IG4" s="3" t="s">
        <v>37</v>
      </c>
      <c r="IH4" s="15" t="s">
        <v>291</v>
      </c>
      <c r="II4" t="str">
        <f>II97</f>
        <v>static const int PROGMEM C_EFECTOS_ANIM_03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5" spans="1:243">
      <c r="A5" s="3"/>
      <c r="B5" s="1" t="s">
        <v>5</v>
      </c>
      <c r="C5" s="1" t="s">
        <v>6</v>
      </c>
      <c r="D5" s="1" t="s">
        <v>5</v>
      </c>
      <c r="E5" s="1" t="s">
        <v>5</v>
      </c>
      <c r="F5" s="1" t="s">
        <v>5</v>
      </c>
      <c r="G5" s="1" t="s">
        <v>5</v>
      </c>
      <c r="H5" s="1" t="s">
        <v>6</v>
      </c>
      <c r="I5" s="3" t="s">
        <v>37</v>
      </c>
      <c r="J5" s="1" t="s">
        <v>5</v>
      </c>
      <c r="K5" s="1" t="s">
        <v>6</v>
      </c>
      <c r="L5" s="1" t="s">
        <v>5</v>
      </c>
      <c r="M5" s="1" t="s">
        <v>5</v>
      </c>
      <c r="N5" s="1" t="s">
        <v>5</v>
      </c>
      <c r="O5" s="1" t="s">
        <v>6</v>
      </c>
      <c r="P5" s="1" t="s">
        <v>5</v>
      </c>
      <c r="Q5" s="3" t="s">
        <v>37</v>
      </c>
      <c r="R5" s="1" t="s">
        <v>5</v>
      </c>
      <c r="S5" s="1" t="s">
        <v>6</v>
      </c>
      <c r="T5" s="1" t="s">
        <v>5</v>
      </c>
      <c r="U5" s="1" t="s">
        <v>5</v>
      </c>
      <c r="V5" s="1" t="s">
        <v>6</v>
      </c>
      <c r="W5" s="1" t="s">
        <v>5</v>
      </c>
      <c r="X5" s="1" t="s">
        <v>5</v>
      </c>
      <c r="Y5" s="3" t="s">
        <v>37</v>
      </c>
      <c r="Z5" s="1" t="s">
        <v>5</v>
      </c>
      <c r="AA5" s="1" t="s">
        <v>6</v>
      </c>
      <c r="AB5" s="1" t="s">
        <v>5</v>
      </c>
      <c r="AC5" s="1" t="s">
        <v>6</v>
      </c>
      <c r="AD5" s="1" t="s">
        <v>5</v>
      </c>
      <c r="AE5" s="1" t="s">
        <v>5</v>
      </c>
      <c r="AF5" s="1" t="s">
        <v>5</v>
      </c>
      <c r="AG5" s="3" t="s">
        <v>37</v>
      </c>
      <c r="AH5" s="1" t="s">
        <v>5</v>
      </c>
      <c r="AI5" s="1" t="s">
        <v>6</v>
      </c>
      <c r="AJ5" s="1" t="s">
        <v>6</v>
      </c>
      <c r="AK5" s="1" t="s">
        <v>5</v>
      </c>
      <c r="AL5" s="1" t="s">
        <v>5</v>
      </c>
      <c r="AM5" s="1" t="s">
        <v>5</v>
      </c>
      <c r="AN5" s="1" t="s">
        <v>5</v>
      </c>
      <c r="AO5" s="3" t="s">
        <v>37</v>
      </c>
      <c r="AP5" s="1" t="s">
        <v>5</v>
      </c>
      <c r="AQ5" s="1" t="s">
        <v>6</v>
      </c>
      <c r="AR5" s="1" t="s">
        <v>5</v>
      </c>
      <c r="AS5" s="1" t="s">
        <v>5</v>
      </c>
      <c r="AT5" s="1" t="s">
        <v>5</v>
      </c>
      <c r="AU5" s="1" t="s">
        <v>5</v>
      </c>
      <c r="AV5" s="1" t="s">
        <v>5</v>
      </c>
      <c r="AW5" s="3" t="s">
        <v>37</v>
      </c>
      <c r="AX5" s="1" t="s">
        <v>6</v>
      </c>
      <c r="AY5" s="1" t="s">
        <v>6</v>
      </c>
      <c r="AZ5" s="1" t="s">
        <v>5</v>
      </c>
      <c r="BA5" s="1" t="s">
        <v>5</v>
      </c>
      <c r="BB5" s="1" t="s">
        <v>5</v>
      </c>
      <c r="BC5" s="1" t="s">
        <v>5</v>
      </c>
      <c r="BD5" s="1" t="s">
        <v>5</v>
      </c>
      <c r="BE5" s="3" t="s">
        <v>37</v>
      </c>
      <c r="BF5" s="1" t="s">
        <v>6</v>
      </c>
      <c r="BG5" s="1" t="s">
        <v>5</v>
      </c>
      <c r="BH5" s="1" t="s">
        <v>5</v>
      </c>
      <c r="BI5" s="1" t="s">
        <v>5</v>
      </c>
      <c r="BJ5" s="1" t="s">
        <v>5</v>
      </c>
      <c r="BK5" s="1" t="s">
        <v>5</v>
      </c>
      <c r="BL5" s="1" t="s">
        <v>5</v>
      </c>
      <c r="BM5" s="3" t="s">
        <v>37</v>
      </c>
      <c r="BN5" s="1" t="s">
        <v>5</v>
      </c>
      <c r="BO5" s="1" t="s">
        <v>5</v>
      </c>
      <c r="BP5" s="1" t="s">
        <v>5</v>
      </c>
      <c r="BQ5" s="1" t="s">
        <v>5</v>
      </c>
      <c r="BR5" s="1" t="s">
        <v>5</v>
      </c>
      <c r="BS5" s="1" t="s">
        <v>5</v>
      </c>
      <c r="BT5" s="1" t="s">
        <v>5</v>
      </c>
      <c r="BU5" s="3" t="s">
        <v>37</v>
      </c>
      <c r="BV5" s="1" t="s">
        <v>5</v>
      </c>
      <c r="BW5" s="1" t="s">
        <v>5</v>
      </c>
      <c r="BX5" s="1" t="s">
        <v>5</v>
      </c>
      <c r="BY5" s="1" t="s">
        <v>5</v>
      </c>
      <c r="BZ5" s="1" t="s">
        <v>5</v>
      </c>
      <c r="CA5" s="1" t="s">
        <v>5</v>
      </c>
      <c r="CB5" s="1" t="s">
        <v>5</v>
      </c>
      <c r="CC5" s="3" t="s">
        <v>37</v>
      </c>
      <c r="CD5" s="1" t="s">
        <v>5</v>
      </c>
      <c r="CE5" s="1" t="s">
        <v>5</v>
      </c>
      <c r="CF5" s="1" t="s">
        <v>5</v>
      </c>
      <c r="CG5" s="1" t="s">
        <v>5</v>
      </c>
      <c r="CH5" s="1" t="s">
        <v>5</v>
      </c>
      <c r="CI5" s="1" t="s">
        <v>5</v>
      </c>
      <c r="CJ5" s="1" t="s">
        <v>5</v>
      </c>
      <c r="CK5" s="3" t="s">
        <v>37</v>
      </c>
      <c r="CL5" s="1" t="s">
        <v>5</v>
      </c>
      <c r="CM5" s="1" t="s">
        <v>5</v>
      </c>
      <c r="CN5" s="1" t="s">
        <v>5</v>
      </c>
      <c r="CO5" s="1" t="s">
        <v>5</v>
      </c>
      <c r="CP5" s="1" t="s">
        <v>5</v>
      </c>
      <c r="CQ5" s="1" t="s">
        <v>5</v>
      </c>
      <c r="CR5" s="1" t="s">
        <v>5</v>
      </c>
      <c r="CS5" s="3" t="s">
        <v>37</v>
      </c>
      <c r="CT5" s="1" t="s">
        <v>5</v>
      </c>
      <c r="CU5" s="1" t="s">
        <v>5</v>
      </c>
      <c r="CV5" s="1" t="s">
        <v>5</v>
      </c>
      <c r="CW5" s="1" t="s">
        <v>5</v>
      </c>
      <c r="CX5" s="1" t="s">
        <v>5</v>
      </c>
      <c r="CY5" s="1" t="s">
        <v>5</v>
      </c>
      <c r="CZ5" s="1" t="s">
        <v>5</v>
      </c>
      <c r="DA5" s="3" t="s">
        <v>37</v>
      </c>
      <c r="DB5" s="1" t="s">
        <v>5</v>
      </c>
      <c r="DC5" s="1" t="s">
        <v>5</v>
      </c>
      <c r="DD5" s="1" t="s">
        <v>5</v>
      </c>
      <c r="DE5" s="1" t="s">
        <v>5</v>
      </c>
      <c r="DF5" s="1" t="s">
        <v>5</v>
      </c>
      <c r="DG5" s="1" t="s">
        <v>5</v>
      </c>
      <c r="DH5" s="1" t="s">
        <v>5</v>
      </c>
      <c r="DI5" s="3" t="s">
        <v>37</v>
      </c>
      <c r="DJ5" s="1" t="s">
        <v>5</v>
      </c>
      <c r="DK5" s="1" t="s">
        <v>5</v>
      </c>
      <c r="DL5" s="1" t="s">
        <v>5</v>
      </c>
      <c r="DM5" s="1" t="s">
        <v>5</v>
      </c>
      <c r="DN5" s="1" t="s">
        <v>5</v>
      </c>
      <c r="DO5" s="1" t="s">
        <v>5</v>
      </c>
      <c r="DP5" s="1" t="s">
        <v>5</v>
      </c>
      <c r="DQ5" s="3" t="s">
        <v>37</v>
      </c>
      <c r="DR5" s="1" t="s">
        <v>5</v>
      </c>
      <c r="DS5" s="1" t="s">
        <v>5</v>
      </c>
      <c r="DT5" s="1" t="s">
        <v>5</v>
      </c>
      <c r="DU5" s="1" t="s">
        <v>5</v>
      </c>
      <c r="DV5" s="1" t="s">
        <v>5</v>
      </c>
      <c r="DW5" s="1" t="s">
        <v>5</v>
      </c>
      <c r="DX5" s="1" t="s">
        <v>5</v>
      </c>
      <c r="DY5" s="3" t="s">
        <v>37</v>
      </c>
      <c r="DZ5" s="1" t="s">
        <v>5</v>
      </c>
      <c r="EA5" s="1" t="s">
        <v>5</v>
      </c>
      <c r="EB5" s="1" t="s">
        <v>5</v>
      </c>
      <c r="EC5" s="1" t="s">
        <v>5</v>
      </c>
      <c r="ED5" s="1" t="s">
        <v>5</v>
      </c>
      <c r="EE5" s="1" t="s">
        <v>5</v>
      </c>
      <c r="EF5" s="1" t="s">
        <v>5</v>
      </c>
      <c r="EG5" s="3" t="s">
        <v>37</v>
      </c>
      <c r="EH5" s="1" t="s">
        <v>5</v>
      </c>
      <c r="EI5" s="1" t="s">
        <v>5</v>
      </c>
      <c r="EJ5" s="1" t="s">
        <v>5</v>
      </c>
      <c r="EK5" s="1" t="s">
        <v>5</v>
      </c>
      <c r="EL5" s="1" t="s">
        <v>5</v>
      </c>
      <c r="EM5" s="1" t="s">
        <v>5</v>
      </c>
      <c r="EN5" s="1" t="s">
        <v>5</v>
      </c>
      <c r="EO5" s="3" t="s">
        <v>37</v>
      </c>
      <c r="EP5" s="1" t="s">
        <v>5</v>
      </c>
      <c r="EQ5" s="1" t="s">
        <v>5</v>
      </c>
      <c r="ER5" s="1" t="s">
        <v>5</v>
      </c>
      <c r="ES5" s="1" t="s">
        <v>5</v>
      </c>
      <c r="ET5" s="1" t="s">
        <v>5</v>
      </c>
      <c r="EU5" s="1" t="s">
        <v>5</v>
      </c>
      <c r="EV5" s="1" t="s">
        <v>5</v>
      </c>
      <c r="EW5" s="3" t="s">
        <v>37</v>
      </c>
      <c r="EX5" s="1" t="s">
        <v>5</v>
      </c>
      <c r="EY5" s="1" t="s">
        <v>5</v>
      </c>
      <c r="EZ5" s="1" t="s">
        <v>5</v>
      </c>
      <c r="FA5" s="1" t="s">
        <v>5</v>
      </c>
      <c r="FB5" s="1" t="s">
        <v>5</v>
      </c>
      <c r="FC5" s="1" t="s">
        <v>5</v>
      </c>
      <c r="FD5" s="1" t="s">
        <v>5</v>
      </c>
      <c r="FE5" s="3" t="s">
        <v>37</v>
      </c>
      <c r="FF5" s="1" t="s">
        <v>5</v>
      </c>
      <c r="FG5" s="1" t="s">
        <v>5</v>
      </c>
      <c r="FH5" s="1" t="s">
        <v>5</v>
      </c>
      <c r="FI5" s="1" t="s">
        <v>5</v>
      </c>
      <c r="FJ5" s="1" t="s">
        <v>5</v>
      </c>
      <c r="FK5" s="1" t="s">
        <v>5</v>
      </c>
      <c r="FL5" s="1" t="s">
        <v>5</v>
      </c>
      <c r="FM5" s="3" t="s">
        <v>37</v>
      </c>
      <c r="FN5" s="1" t="s">
        <v>5</v>
      </c>
      <c r="FO5" s="1" t="s">
        <v>5</v>
      </c>
      <c r="FP5" s="1" t="s">
        <v>5</v>
      </c>
      <c r="FQ5" s="1" t="s">
        <v>5</v>
      </c>
      <c r="FR5" s="1" t="s">
        <v>5</v>
      </c>
      <c r="FS5" s="1" t="s">
        <v>5</v>
      </c>
      <c r="FT5" s="1" t="s">
        <v>5</v>
      </c>
      <c r="FU5" s="3" t="s">
        <v>37</v>
      </c>
      <c r="FV5" s="1" t="s">
        <v>5</v>
      </c>
      <c r="FW5" s="1" t="s">
        <v>5</v>
      </c>
      <c r="FX5" s="1" t="s">
        <v>5</v>
      </c>
      <c r="FY5" s="1" t="s">
        <v>5</v>
      </c>
      <c r="FZ5" s="1" t="s">
        <v>5</v>
      </c>
      <c r="GA5" s="1" t="s">
        <v>5</v>
      </c>
      <c r="GB5" s="1" t="s">
        <v>5</v>
      </c>
      <c r="GC5" s="3" t="s">
        <v>37</v>
      </c>
      <c r="GD5" s="1" t="s">
        <v>5</v>
      </c>
      <c r="GE5" s="1" t="s">
        <v>5</v>
      </c>
      <c r="GF5" s="1" t="s">
        <v>5</v>
      </c>
      <c r="GG5" s="1" t="s">
        <v>5</v>
      </c>
      <c r="GH5" s="1" t="s">
        <v>5</v>
      </c>
      <c r="GI5" s="1" t="s">
        <v>5</v>
      </c>
      <c r="GJ5" s="1" t="s">
        <v>5</v>
      </c>
      <c r="GK5" s="3" t="s">
        <v>37</v>
      </c>
      <c r="GL5" s="1" t="s">
        <v>5</v>
      </c>
      <c r="GM5" s="1" t="s">
        <v>5</v>
      </c>
      <c r="GN5" s="1" t="s">
        <v>5</v>
      </c>
      <c r="GO5" s="1" t="s">
        <v>5</v>
      </c>
      <c r="GP5" s="1" t="s">
        <v>5</v>
      </c>
      <c r="GQ5" s="1" t="s">
        <v>5</v>
      </c>
      <c r="GR5" s="1" t="s">
        <v>5</v>
      </c>
      <c r="GS5" s="3" t="s">
        <v>37</v>
      </c>
      <c r="GT5" s="1" t="s">
        <v>5</v>
      </c>
      <c r="GU5" s="1" t="s">
        <v>5</v>
      </c>
      <c r="GV5" s="1" t="s">
        <v>5</v>
      </c>
      <c r="GW5" s="1" t="s">
        <v>5</v>
      </c>
      <c r="GX5" s="1" t="s">
        <v>5</v>
      </c>
      <c r="GY5" s="1" t="s">
        <v>5</v>
      </c>
      <c r="GZ5" s="1" t="s">
        <v>5</v>
      </c>
      <c r="HA5" s="3" t="s">
        <v>37</v>
      </c>
      <c r="HB5" s="1" t="s">
        <v>5</v>
      </c>
      <c r="HC5" s="1" t="s">
        <v>5</v>
      </c>
      <c r="HD5" s="1" t="s">
        <v>5</v>
      </c>
      <c r="HE5" s="1" t="s">
        <v>5</v>
      </c>
      <c r="HF5" s="1" t="s">
        <v>5</v>
      </c>
      <c r="HG5" s="1" t="s">
        <v>5</v>
      </c>
      <c r="HH5" s="1" t="s">
        <v>5</v>
      </c>
      <c r="HI5" s="3" t="s">
        <v>37</v>
      </c>
      <c r="HJ5" s="1" t="s">
        <v>5</v>
      </c>
      <c r="HK5" s="1" t="s">
        <v>5</v>
      </c>
      <c r="HL5" s="1" t="s">
        <v>5</v>
      </c>
      <c r="HM5" s="1" t="s">
        <v>5</v>
      </c>
      <c r="HN5" s="1" t="s">
        <v>5</v>
      </c>
      <c r="HO5" s="1" t="s">
        <v>5</v>
      </c>
      <c r="HP5" s="1" t="s">
        <v>5</v>
      </c>
      <c r="HQ5" s="3" t="s">
        <v>37</v>
      </c>
      <c r="HR5" s="1" t="s">
        <v>5</v>
      </c>
      <c r="HS5" s="1" t="s">
        <v>5</v>
      </c>
      <c r="HT5" s="1" t="s">
        <v>5</v>
      </c>
      <c r="HU5" s="1" t="s">
        <v>5</v>
      </c>
      <c r="HV5" s="1" t="s">
        <v>5</v>
      </c>
      <c r="HW5" s="1" t="s">
        <v>5</v>
      </c>
      <c r="HX5" s="1" t="s">
        <v>5</v>
      </c>
      <c r="HY5" s="3" t="s">
        <v>37</v>
      </c>
      <c r="HZ5" s="1" t="s">
        <v>5</v>
      </c>
      <c r="IA5" s="1" t="s">
        <v>5</v>
      </c>
      <c r="IB5" s="1" t="s">
        <v>5</v>
      </c>
      <c r="IC5" s="1" t="s">
        <v>5</v>
      </c>
      <c r="ID5" s="1" t="s">
        <v>5</v>
      </c>
      <c r="IE5" s="1" t="s">
        <v>5</v>
      </c>
      <c r="IF5" s="1" t="s">
        <v>5</v>
      </c>
      <c r="IG5" s="3" t="s">
        <v>37</v>
      </c>
      <c r="IH5" s="15" t="s">
        <v>292</v>
      </c>
      <c r="II5" t="str">
        <f>II105</f>
        <v>static const int PROGMEM C_EFECTOS_ANIM_04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6" spans="1:243">
      <c r="A6" s="3"/>
      <c r="B6" s="1" t="s">
        <v>5</v>
      </c>
      <c r="C6" s="1" t="s">
        <v>5</v>
      </c>
      <c r="D6" s="1" t="s">
        <v>5</v>
      </c>
      <c r="E6" s="1" t="s">
        <v>5</v>
      </c>
      <c r="F6" s="1" t="s">
        <v>5</v>
      </c>
      <c r="G6" s="1" t="s">
        <v>5</v>
      </c>
      <c r="H6" s="1" t="s">
        <v>5</v>
      </c>
      <c r="I6" s="3" t="s">
        <v>37</v>
      </c>
      <c r="J6" s="1" t="s">
        <v>5</v>
      </c>
      <c r="K6" s="1" t="s">
        <v>5</v>
      </c>
      <c r="L6" s="1" t="s">
        <v>5</v>
      </c>
      <c r="M6" s="1" t="s">
        <v>5</v>
      </c>
      <c r="N6" s="1" t="s">
        <v>5</v>
      </c>
      <c r="O6" s="1" t="s">
        <v>5</v>
      </c>
      <c r="P6" s="1" t="s">
        <v>5</v>
      </c>
      <c r="Q6" s="3" t="s">
        <v>37</v>
      </c>
      <c r="R6" s="1" t="s">
        <v>5</v>
      </c>
      <c r="S6" s="1" t="s">
        <v>5</v>
      </c>
      <c r="T6" s="1" t="s">
        <v>5</v>
      </c>
      <c r="U6" s="1" t="s">
        <v>5</v>
      </c>
      <c r="V6" s="1" t="s">
        <v>5</v>
      </c>
      <c r="W6" s="1" t="s">
        <v>5</v>
      </c>
      <c r="X6" s="1" t="s">
        <v>5</v>
      </c>
      <c r="Y6" s="3" t="s">
        <v>37</v>
      </c>
      <c r="Z6" s="1" t="s">
        <v>5</v>
      </c>
      <c r="AA6" s="1" t="s">
        <v>5</v>
      </c>
      <c r="AB6" s="1" t="s">
        <v>5</v>
      </c>
      <c r="AC6" s="1" t="s">
        <v>5</v>
      </c>
      <c r="AD6" s="1" t="s">
        <v>5</v>
      </c>
      <c r="AE6" s="1" t="s">
        <v>5</v>
      </c>
      <c r="AF6" s="1" t="s">
        <v>5</v>
      </c>
      <c r="AG6" s="3" t="s">
        <v>37</v>
      </c>
      <c r="AH6" s="1" t="s">
        <v>5</v>
      </c>
      <c r="AI6" s="1" t="s">
        <v>5</v>
      </c>
      <c r="AJ6" s="1" t="s">
        <v>5</v>
      </c>
      <c r="AK6" s="1" t="s">
        <v>5</v>
      </c>
      <c r="AL6" s="1" t="s">
        <v>5</v>
      </c>
      <c r="AM6" s="1" t="s">
        <v>5</v>
      </c>
      <c r="AN6" s="1" t="s">
        <v>5</v>
      </c>
      <c r="AO6" s="3" t="s">
        <v>37</v>
      </c>
      <c r="AP6" s="1" t="s">
        <v>5</v>
      </c>
      <c r="AQ6" s="1" t="s">
        <v>5</v>
      </c>
      <c r="AR6" s="1" t="s">
        <v>5</v>
      </c>
      <c r="AS6" s="1" t="s">
        <v>5</v>
      </c>
      <c r="AT6" s="1" t="s">
        <v>5</v>
      </c>
      <c r="AU6" s="1" t="s">
        <v>5</v>
      </c>
      <c r="AV6" s="1" t="s">
        <v>5</v>
      </c>
      <c r="AW6" s="3" t="s">
        <v>37</v>
      </c>
      <c r="AX6" s="1" t="s">
        <v>5</v>
      </c>
      <c r="AY6" s="1" t="s">
        <v>5</v>
      </c>
      <c r="AZ6" s="1" t="s">
        <v>5</v>
      </c>
      <c r="BA6" s="1" t="s">
        <v>5</v>
      </c>
      <c r="BB6" s="1" t="s">
        <v>5</v>
      </c>
      <c r="BC6" s="1" t="s">
        <v>5</v>
      </c>
      <c r="BD6" s="1" t="s">
        <v>5</v>
      </c>
      <c r="BE6" s="3" t="s">
        <v>37</v>
      </c>
      <c r="BF6" s="1" t="s">
        <v>6</v>
      </c>
      <c r="BG6" s="1" t="s">
        <v>5</v>
      </c>
      <c r="BH6" s="1" t="s">
        <v>5</v>
      </c>
      <c r="BI6" s="1" t="s">
        <v>5</v>
      </c>
      <c r="BJ6" s="1" t="s">
        <v>5</v>
      </c>
      <c r="BK6" s="1" t="s">
        <v>5</v>
      </c>
      <c r="BL6" s="1" t="s">
        <v>5</v>
      </c>
      <c r="BM6" s="3" t="s">
        <v>37</v>
      </c>
      <c r="BN6" s="1" t="s">
        <v>6</v>
      </c>
      <c r="BO6" s="1" t="s">
        <v>5</v>
      </c>
      <c r="BP6" s="1" t="s">
        <v>5</v>
      </c>
      <c r="BQ6" s="1" t="s">
        <v>5</v>
      </c>
      <c r="BR6" s="1" t="s">
        <v>5</v>
      </c>
      <c r="BS6" s="1" t="s">
        <v>5</v>
      </c>
      <c r="BT6" s="1" t="s">
        <v>5</v>
      </c>
      <c r="BU6" s="3" t="s">
        <v>37</v>
      </c>
      <c r="BV6" s="1" t="s">
        <v>5</v>
      </c>
      <c r="BW6" s="1" t="s">
        <v>5</v>
      </c>
      <c r="BX6" s="1" t="s">
        <v>5</v>
      </c>
      <c r="BY6" s="1" t="s">
        <v>5</v>
      </c>
      <c r="BZ6" s="1" t="s">
        <v>5</v>
      </c>
      <c r="CA6" s="1" t="s">
        <v>5</v>
      </c>
      <c r="CB6" s="1" t="s">
        <v>5</v>
      </c>
      <c r="CC6" s="3" t="s">
        <v>37</v>
      </c>
      <c r="CD6" s="1" t="s">
        <v>5</v>
      </c>
      <c r="CE6" s="1" t="s">
        <v>5</v>
      </c>
      <c r="CF6" s="1" t="s">
        <v>5</v>
      </c>
      <c r="CG6" s="1" t="s">
        <v>5</v>
      </c>
      <c r="CH6" s="1" t="s">
        <v>5</v>
      </c>
      <c r="CI6" s="1" t="s">
        <v>5</v>
      </c>
      <c r="CJ6" s="1" t="s">
        <v>5</v>
      </c>
      <c r="CK6" s="3" t="s">
        <v>37</v>
      </c>
      <c r="CL6" s="1" t="s">
        <v>5</v>
      </c>
      <c r="CM6" s="1" t="s">
        <v>5</v>
      </c>
      <c r="CN6" s="1" t="s">
        <v>5</v>
      </c>
      <c r="CO6" s="1" t="s">
        <v>5</v>
      </c>
      <c r="CP6" s="1" t="s">
        <v>5</v>
      </c>
      <c r="CQ6" s="1" t="s">
        <v>5</v>
      </c>
      <c r="CR6" s="1" t="s">
        <v>5</v>
      </c>
      <c r="CS6" s="3" t="s">
        <v>37</v>
      </c>
      <c r="CT6" s="1" t="s">
        <v>5</v>
      </c>
      <c r="CU6" s="1" t="s">
        <v>5</v>
      </c>
      <c r="CV6" s="1" t="s">
        <v>5</v>
      </c>
      <c r="CW6" s="1" t="s">
        <v>5</v>
      </c>
      <c r="CX6" s="1" t="s">
        <v>5</v>
      </c>
      <c r="CY6" s="1" t="s">
        <v>5</v>
      </c>
      <c r="CZ6" s="1" t="s">
        <v>5</v>
      </c>
      <c r="DA6" s="3" t="s">
        <v>37</v>
      </c>
      <c r="DB6" s="1" t="s">
        <v>5</v>
      </c>
      <c r="DC6" s="1" t="s">
        <v>5</v>
      </c>
      <c r="DD6" s="1" t="s">
        <v>5</v>
      </c>
      <c r="DE6" s="1" t="s">
        <v>5</v>
      </c>
      <c r="DF6" s="1" t="s">
        <v>5</v>
      </c>
      <c r="DG6" s="1" t="s">
        <v>5</v>
      </c>
      <c r="DH6" s="1" t="s">
        <v>5</v>
      </c>
      <c r="DI6" s="3" t="s">
        <v>37</v>
      </c>
      <c r="DJ6" s="1" t="s">
        <v>5</v>
      </c>
      <c r="DK6" s="1" t="s">
        <v>5</v>
      </c>
      <c r="DL6" s="1" t="s">
        <v>5</v>
      </c>
      <c r="DM6" s="1" t="s">
        <v>5</v>
      </c>
      <c r="DN6" s="1" t="s">
        <v>5</v>
      </c>
      <c r="DO6" s="1" t="s">
        <v>5</v>
      </c>
      <c r="DP6" s="1" t="s">
        <v>5</v>
      </c>
      <c r="DQ6" s="3" t="s">
        <v>37</v>
      </c>
      <c r="DR6" s="1" t="s">
        <v>5</v>
      </c>
      <c r="DS6" s="1" t="s">
        <v>5</v>
      </c>
      <c r="DT6" s="1" t="s">
        <v>5</v>
      </c>
      <c r="DU6" s="1" t="s">
        <v>5</v>
      </c>
      <c r="DV6" s="1" t="s">
        <v>5</v>
      </c>
      <c r="DW6" s="1" t="s">
        <v>5</v>
      </c>
      <c r="DX6" s="1" t="s">
        <v>5</v>
      </c>
      <c r="DY6" s="3" t="s">
        <v>37</v>
      </c>
      <c r="DZ6" s="1" t="s">
        <v>5</v>
      </c>
      <c r="EA6" s="1" t="s">
        <v>5</v>
      </c>
      <c r="EB6" s="1" t="s">
        <v>5</v>
      </c>
      <c r="EC6" s="1" t="s">
        <v>5</v>
      </c>
      <c r="ED6" s="1" t="s">
        <v>5</v>
      </c>
      <c r="EE6" s="1" t="s">
        <v>5</v>
      </c>
      <c r="EF6" s="1" t="s">
        <v>5</v>
      </c>
      <c r="EG6" s="3" t="s">
        <v>37</v>
      </c>
      <c r="EH6" s="1" t="s">
        <v>5</v>
      </c>
      <c r="EI6" s="1" t="s">
        <v>5</v>
      </c>
      <c r="EJ6" s="1" t="s">
        <v>5</v>
      </c>
      <c r="EK6" s="1" t="s">
        <v>5</v>
      </c>
      <c r="EL6" s="1" t="s">
        <v>5</v>
      </c>
      <c r="EM6" s="1" t="s">
        <v>5</v>
      </c>
      <c r="EN6" s="1" t="s">
        <v>5</v>
      </c>
      <c r="EO6" s="3" t="s">
        <v>37</v>
      </c>
      <c r="EP6" s="1" t="s">
        <v>5</v>
      </c>
      <c r="EQ6" s="1" t="s">
        <v>5</v>
      </c>
      <c r="ER6" s="1" t="s">
        <v>5</v>
      </c>
      <c r="ES6" s="1" t="s">
        <v>5</v>
      </c>
      <c r="ET6" s="1" t="s">
        <v>5</v>
      </c>
      <c r="EU6" s="1" t="s">
        <v>5</v>
      </c>
      <c r="EV6" s="1" t="s">
        <v>5</v>
      </c>
      <c r="EW6" s="3" t="s">
        <v>37</v>
      </c>
      <c r="EX6" s="1" t="s">
        <v>5</v>
      </c>
      <c r="EY6" s="1" t="s">
        <v>5</v>
      </c>
      <c r="EZ6" s="1" t="s">
        <v>5</v>
      </c>
      <c r="FA6" s="1" t="s">
        <v>5</v>
      </c>
      <c r="FB6" s="1" t="s">
        <v>5</v>
      </c>
      <c r="FC6" s="1" t="s">
        <v>5</v>
      </c>
      <c r="FD6" s="1" t="s">
        <v>5</v>
      </c>
      <c r="FE6" s="3" t="s">
        <v>37</v>
      </c>
      <c r="FF6" s="1" t="s">
        <v>5</v>
      </c>
      <c r="FG6" s="1" t="s">
        <v>5</v>
      </c>
      <c r="FH6" s="1" t="s">
        <v>5</v>
      </c>
      <c r="FI6" s="1" t="s">
        <v>5</v>
      </c>
      <c r="FJ6" s="1" t="s">
        <v>5</v>
      </c>
      <c r="FK6" s="1" t="s">
        <v>5</v>
      </c>
      <c r="FL6" s="1" t="s">
        <v>5</v>
      </c>
      <c r="FM6" s="3" t="s">
        <v>37</v>
      </c>
      <c r="FN6" s="1" t="s">
        <v>5</v>
      </c>
      <c r="FO6" s="1" t="s">
        <v>5</v>
      </c>
      <c r="FP6" s="1" t="s">
        <v>5</v>
      </c>
      <c r="FQ6" s="1" t="s">
        <v>5</v>
      </c>
      <c r="FR6" s="1" t="s">
        <v>5</v>
      </c>
      <c r="FS6" s="1" t="s">
        <v>5</v>
      </c>
      <c r="FT6" s="1" t="s">
        <v>5</v>
      </c>
      <c r="FU6" s="3" t="s">
        <v>37</v>
      </c>
      <c r="FV6" s="1" t="s">
        <v>5</v>
      </c>
      <c r="FW6" s="1" t="s">
        <v>5</v>
      </c>
      <c r="FX6" s="1" t="s">
        <v>5</v>
      </c>
      <c r="FY6" s="1" t="s">
        <v>5</v>
      </c>
      <c r="FZ6" s="1" t="s">
        <v>5</v>
      </c>
      <c r="GA6" s="1" t="s">
        <v>5</v>
      </c>
      <c r="GB6" s="1" t="s">
        <v>5</v>
      </c>
      <c r="GC6" s="3" t="s">
        <v>37</v>
      </c>
      <c r="GD6" s="1" t="s">
        <v>5</v>
      </c>
      <c r="GE6" s="1" t="s">
        <v>5</v>
      </c>
      <c r="GF6" s="1" t="s">
        <v>5</v>
      </c>
      <c r="GG6" s="1" t="s">
        <v>5</v>
      </c>
      <c r="GH6" s="1" t="s">
        <v>5</v>
      </c>
      <c r="GI6" s="1" t="s">
        <v>5</v>
      </c>
      <c r="GJ6" s="1" t="s">
        <v>5</v>
      </c>
      <c r="GK6" s="3" t="s">
        <v>37</v>
      </c>
      <c r="GL6" s="1" t="s">
        <v>5</v>
      </c>
      <c r="GM6" s="1" t="s">
        <v>5</v>
      </c>
      <c r="GN6" s="1" t="s">
        <v>5</v>
      </c>
      <c r="GO6" s="1" t="s">
        <v>5</v>
      </c>
      <c r="GP6" s="1" t="s">
        <v>5</v>
      </c>
      <c r="GQ6" s="1" t="s">
        <v>5</v>
      </c>
      <c r="GR6" s="1" t="s">
        <v>5</v>
      </c>
      <c r="GS6" s="3" t="s">
        <v>37</v>
      </c>
      <c r="GT6" s="1" t="s">
        <v>5</v>
      </c>
      <c r="GU6" s="1" t="s">
        <v>5</v>
      </c>
      <c r="GV6" s="1" t="s">
        <v>5</v>
      </c>
      <c r="GW6" s="1" t="s">
        <v>5</v>
      </c>
      <c r="GX6" s="1" t="s">
        <v>5</v>
      </c>
      <c r="GY6" s="1" t="s">
        <v>5</v>
      </c>
      <c r="GZ6" s="1" t="s">
        <v>5</v>
      </c>
      <c r="HA6" s="3" t="s">
        <v>37</v>
      </c>
      <c r="HB6" s="1" t="s">
        <v>5</v>
      </c>
      <c r="HC6" s="1" t="s">
        <v>5</v>
      </c>
      <c r="HD6" s="1" t="s">
        <v>5</v>
      </c>
      <c r="HE6" s="1" t="s">
        <v>5</v>
      </c>
      <c r="HF6" s="1" t="s">
        <v>5</v>
      </c>
      <c r="HG6" s="1" t="s">
        <v>5</v>
      </c>
      <c r="HH6" s="1" t="s">
        <v>5</v>
      </c>
      <c r="HI6" s="3" t="s">
        <v>37</v>
      </c>
      <c r="HJ6" s="1" t="s">
        <v>5</v>
      </c>
      <c r="HK6" s="1" t="s">
        <v>5</v>
      </c>
      <c r="HL6" s="1" t="s">
        <v>5</v>
      </c>
      <c r="HM6" s="1" t="s">
        <v>5</v>
      </c>
      <c r="HN6" s="1" t="s">
        <v>5</v>
      </c>
      <c r="HO6" s="1" t="s">
        <v>5</v>
      </c>
      <c r="HP6" s="1" t="s">
        <v>5</v>
      </c>
      <c r="HQ6" s="3" t="s">
        <v>37</v>
      </c>
      <c r="HR6" s="1" t="s">
        <v>5</v>
      </c>
      <c r="HS6" s="1" t="s">
        <v>5</v>
      </c>
      <c r="HT6" s="1" t="s">
        <v>5</v>
      </c>
      <c r="HU6" s="1" t="s">
        <v>5</v>
      </c>
      <c r="HV6" s="1" t="s">
        <v>5</v>
      </c>
      <c r="HW6" s="1" t="s">
        <v>5</v>
      </c>
      <c r="HX6" s="1" t="s">
        <v>5</v>
      </c>
      <c r="HY6" s="3" t="s">
        <v>37</v>
      </c>
      <c r="HZ6" s="1" t="s">
        <v>5</v>
      </c>
      <c r="IA6" s="1" t="s">
        <v>5</v>
      </c>
      <c r="IB6" s="1" t="s">
        <v>5</v>
      </c>
      <c r="IC6" s="1" t="s">
        <v>5</v>
      </c>
      <c r="ID6" s="1" t="s">
        <v>5</v>
      </c>
      <c r="IE6" s="1" t="s">
        <v>5</v>
      </c>
      <c r="IF6" s="1" t="s">
        <v>5</v>
      </c>
      <c r="IG6" s="3" t="s">
        <v>37</v>
      </c>
      <c r="IH6" s="15" t="s">
        <v>293</v>
      </c>
      <c r="II6" t="str">
        <f>II113</f>
        <v>static const int PROGMEM C_EFECTOS_ANIM_05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7" spans="1:243">
      <c r="A7" s="3"/>
      <c r="B7" s="1" t="s">
        <v>5</v>
      </c>
      <c r="C7" s="1" t="s">
        <v>5</v>
      </c>
      <c r="D7" s="1" t="s">
        <v>5</v>
      </c>
      <c r="E7" s="1" t="s">
        <v>5</v>
      </c>
      <c r="F7" s="1" t="s">
        <v>5</v>
      </c>
      <c r="G7" s="1" t="s">
        <v>5</v>
      </c>
      <c r="H7" s="1" t="s">
        <v>5</v>
      </c>
      <c r="I7" s="3" t="s">
        <v>38</v>
      </c>
      <c r="J7" s="1" t="s">
        <v>5</v>
      </c>
      <c r="K7" s="1" t="s">
        <v>5</v>
      </c>
      <c r="L7" s="1" t="s">
        <v>5</v>
      </c>
      <c r="M7" s="1" t="s">
        <v>5</v>
      </c>
      <c r="N7" s="1" t="s">
        <v>5</v>
      </c>
      <c r="O7" s="1" t="s">
        <v>5</v>
      </c>
      <c r="P7" s="1" t="s">
        <v>5</v>
      </c>
      <c r="Q7" s="3" t="s">
        <v>38</v>
      </c>
      <c r="R7" s="1" t="s">
        <v>5</v>
      </c>
      <c r="S7" s="1" t="s">
        <v>5</v>
      </c>
      <c r="T7" s="1" t="s">
        <v>5</v>
      </c>
      <c r="U7" s="1" t="s">
        <v>5</v>
      </c>
      <c r="V7" s="1" t="s">
        <v>5</v>
      </c>
      <c r="W7" s="1" t="s">
        <v>5</v>
      </c>
      <c r="X7" s="1" t="s">
        <v>5</v>
      </c>
      <c r="Y7" s="3" t="s">
        <v>38</v>
      </c>
      <c r="Z7" s="1" t="s">
        <v>5</v>
      </c>
      <c r="AA7" s="1" t="s">
        <v>5</v>
      </c>
      <c r="AB7" s="1" t="s">
        <v>5</v>
      </c>
      <c r="AC7" s="1" t="s">
        <v>5</v>
      </c>
      <c r="AD7" s="1" t="s">
        <v>5</v>
      </c>
      <c r="AE7" s="1" t="s">
        <v>5</v>
      </c>
      <c r="AF7" s="1" t="s">
        <v>5</v>
      </c>
      <c r="AG7" s="3" t="s">
        <v>38</v>
      </c>
      <c r="AH7" s="1" t="s">
        <v>5</v>
      </c>
      <c r="AI7" s="1" t="s">
        <v>5</v>
      </c>
      <c r="AJ7" s="1" t="s">
        <v>5</v>
      </c>
      <c r="AK7" s="1" t="s">
        <v>5</v>
      </c>
      <c r="AL7" s="1" t="s">
        <v>5</v>
      </c>
      <c r="AM7" s="1" t="s">
        <v>5</v>
      </c>
      <c r="AN7" s="1" t="s">
        <v>5</v>
      </c>
      <c r="AO7" s="3" t="s">
        <v>38</v>
      </c>
      <c r="AP7" s="1" t="s">
        <v>5</v>
      </c>
      <c r="AQ7" s="1" t="s">
        <v>5</v>
      </c>
      <c r="AR7" s="1" t="s">
        <v>5</v>
      </c>
      <c r="AS7" s="1" t="s">
        <v>5</v>
      </c>
      <c r="AT7" s="1" t="s">
        <v>5</v>
      </c>
      <c r="AU7" s="1" t="s">
        <v>5</v>
      </c>
      <c r="AV7" s="1" t="s">
        <v>5</v>
      </c>
      <c r="AW7" s="3" t="s">
        <v>38</v>
      </c>
      <c r="AX7" s="1" t="s">
        <v>5</v>
      </c>
      <c r="AY7" s="1" t="s">
        <v>5</v>
      </c>
      <c r="AZ7" s="1" t="s">
        <v>5</v>
      </c>
      <c r="BA7" s="1" t="s">
        <v>5</v>
      </c>
      <c r="BB7" s="1" t="s">
        <v>6</v>
      </c>
      <c r="BC7" s="1" t="s">
        <v>5</v>
      </c>
      <c r="BD7" s="1" t="s">
        <v>5</v>
      </c>
      <c r="BE7" s="3" t="s">
        <v>38</v>
      </c>
      <c r="BF7" s="1" t="s">
        <v>5</v>
      </c>
      <c r="BG7" s="1" t="s">
        <v>5</v>
      </c>
      <c r="BH7" s="1" t="s">
        <v>5</v>
      </c>
      <c r="BI7" s="1" t="s">
        <v>5</v>
      </c>
      <c r="BJ7" s="1" t="s">
        <v>6</v>
      </c>
      <c r="BK7" s="1" t="s">
        <v>5</v>
      </c>
      <c r="BL7" s="1" t="s">
        <v>5</v>
      </c>
      <c r="BM7" s="3" t="s">
        <v>38</v>
      </c>
      <c r="BN7" s="1" t="s">
        <v>6</v>
      </c>
      <c r="BO7" s="1" t="s">
        <v>5</v>
      </c>
      <c r="BP7" s="1" t="s">
        <v>5</v>
      </c>
      <c r="BQ7" s="1" t="s">
        <v>5</v>
      </c>
      <c r="BR7" s="1" t="s">
        <v>6</v>
      </c>
      <c r="BS7" s="1" t="s">
        <v>5</v>
      </c>
      <c r="BT7" s="1" t="s">
        <v>5</v>
      </c>
      <c r="BU7" s="3" t="s">
        <v>38</v>
      </c>
      <c r="BV7" s="1" t="s">
        <v>6</v>
      </c>
      <c r="BW7" s="1" t="s">
        <v>6</v>
      </c>
      <c r="BX7" s="1" t="s">
        <v>5</v>
      </c>
      <c r="BY7" s="1" t="s">
        <v>5</v>
      </c>
      <c r="BZ7" s="1" t="s">
        <v>6</v>
      </c>
      <c r="CA7" s="1" t="s">
        <v>5</v>
      </c>
      <c r="CB7" s="1" t="s">
        <v>5</v>
      </c>
      <c r="CC7" s="3" t="s">
        <v>38</v>
      </c>
      <c r="CD7" s="1" t="s">
        <v>5</v>
      </c>
      <c r="CE7" s="1" t="s">
        <v>6</v>
      </c>
      <c r="CF7" s="1" t="s">
        <v>6</v>
      </c>
      <c r="CG7" s="1" t="s">
        <v>5</v>
      </c>
      <c r="CH7" s="1" t="s">
        <v>6</v>
      </c>
      <c r="CI7" s="1" t="s">
        <v>5</v>
      </c>
      <c r="CJ7" s="1" t="s">
        <v>5</v>
      </c>
      <c r="CK7" s="3" t="s">
        <v>38</v>
      </c>
      <c r="CL7" s="1" t="s">
        <v>5</v>
      </c>
      <c r="CM7" s="1" t="s">
        <v>5</v>
      </c>
      <c r="CN7" s="1" t="s">
        <v>6</v>
      </c>
      <c r="CO7" s="1" t="s">
        <v>6</v>
      </c>
      <c r="CP7" s="1" t="s">
        <v>6</v>
      </c>
      <c r="CQ7" s="1" t="s">
        <v>5</v>
      </c>
      <c r="CR7" s="1" t="s">
        <v>5</v>
      </c>
      <c r="CS7" s="3" t="s">
        <v>38</v>
      </c>
      <c r="CT7" s="1" t="s">
        <v>5</v>
      </c>
      <c r="CU7" s="1" t="s">
        <v>5</v>
      </c>
      <c r="CV7" s="1" t="s">
        <v>6</v>
      </c>
      <c r="CW7" s="1" t="s">
        <v>6</v>
      </c>
      <c r="CX7" s="1" t="s">
        <v>6</v>
      </c>
      <c r="CY7" s="1" t="s">
        <v>5</v>
      </c>
      <c r="CZ7" s="1" t="s">
        <v>5</v>
      </c>
      <c r="DA7" s="3" t="s">
        <v>38</v>
      </c>
      <c r="DB7" s="1" t="s">
        <v>5</v>
      </c>
      <c r="DC7" s="1" t="s">
        <v>5</v>
      </c>
      <c r="DD7" s="1" t="s">
        <v>6</v>
      </c>
      <c r="DE7" s="1" t="s">
        <v>6</v>
      </c>
      <c r="DF7" s="1" t="s">
        <v>6</v>
      </c>
      <c r="DG7" s="1" t="s">
        <v>5</v>
      </c>
      <c r="DH7" s="1" t="s">
        <v>5</v>
      </c>
      <c r="DI7" s="3" t="s">
        <v>38</v>
      </c>
      <c r="DJ7" s="1" t="s">
        <v>5</v>
      </c>
      <c r="DK7" s="1" t="s">
        <v>5</v>
      </c>
      <c r="DL7" s="1" t="s">
        <v>5</v>
      </c>
      <c r="DM7" s="1" t="s">
        <v>5</v>
      </c>
      <c r="DN7" s="1" t="s">
        <v>5</v>
      </c>
      <c r="DO7" s="1" t="s">
        <v>5</v>
      </c>
      <c r="DP7" s="1" t="s">
        <v>5</v>
      </c>
      <c r="DQ7" s="3" t="s">
        <v>38</v>
      </c>
      <c r="DR7" s="1" t="s">
        <v>5</v>
      </c>
      <c r="DS7" s="1" t="s">
        <v>5</v>
      </c>
      <c r="DT7" s="1" t="s">
        <v>5</v>
      </c>
      <c r="DU7" s="1" t="s">
        <v>5</v>
      </c>
      <c r="DV7" s="1" t="s">
        <v>5</v>
      </c>
      <c r="DW7" s="1" t="s">
        <v>5</v>
      </c>
      <c r="DX7" s="1" t="s">
        <v>5</v>
      </c>
      <c r="DY7" s="3" t="s">
        <v>38</v>
      </c>
      <c r="DZ7" s="1" t="s">
        <v>5</v>
      </c>
      <c r="EA7" s="1" t="s">
        <v>5</v>
      </c>
      <c r="EB7" s="1" t="s">
        <v>5</v>
      </c>
      <c r="EC7" s="1" t="s">
        <v>5</v>
      </c>
      <c r="ED7" s="1" t="s">
        <v>5</v>
      </c>
      <c r="EE7" s="1" t="s">
        <v>5</v>
      </c>
      <c r="EF7" s="1" t="s">
        <v>5</v>
      </c>
      <c r="EG7" s="3" t="s">
        <v>38</v>
      </c>
      <c r="EH7" s="1" t="s">
        <v>5</v>
      </c>
      <c r="EI7" s="1" t="s">
        <v>5</v>
      </c>
      <c r="EJ7" s="1" t="s">
        <v>5</v>
      </c>
      <c r="EK7" s="1" t="s">
        <v>5</v>
      </c>
      <c r="EL7" s="1" t="s">
        <v>5</v>
      </c>
      <c r="EM7" s="1" t="s">
        <v>5</v>
      </c>
      <c r="EN7" s="1" t="s">
        <v>5</v>
      </c>
      <c r="EO7" s="3" t="s">
        <v>38</v>
      </c>
      <c r="EP7" s="1" t="s">
        <v>5</v>
      </c>
      <c r="EQ7" s="1" t="s">
        <v>5</v>
      </c>
      <c r="ER7" s="1" t="s">
        <v>5</v>
      </c>
      <c r="ES7" s="1" t="s">
        <v>5</v>
      </c>
      <c r="ET7" s="1" t="s">
        <v>5</v>
      </c>
      <c r="EU7" s="1" t="s">
        <v>5</v>
      </c>
      <c r="EV7" s="1" t="s">
        <v>5</v>
      </c>
      <c r="EW7" s="3" t="s">
        <v>38</v>
      </c>
      <c r="EX7" s="1" t="s">
        <v>5</v>
      </c>
      <c r="EY7" s="1" t="s">
        <v>5</v>
      </c>
      <c r="EZ7" s="1" t="s">
        <v>5</v>
      </c>
      <c r="FA7" s="1" t="s">
        <v>5</v>
      </c>
      <c r="FB7" s="1" t="s">
        <v>5</v>
      </c>
      <c r="FC7" s="1" t="s">
        <v>5</v>
      </c>
      <c r="FD7" s="1" t="s">
        <v>5</v>
      </c>
      <c r="FE7" s="3" t="s">
        <v>38</v>
      </c>
      <c r="FF7" s="1" t="s">
        <v>5</v>
      </c>
      <c r="FG7" s="1" t="s">
        <v>5</v>
      </c>
      <c r="FH7" s="1" t="s">
        <v>5</v>
      </c>
      <c r="FI7" s="1" t="s">
        <v>5</v>
      </c>
      <c r="FJ7" s="1" t="s">
        <v>5</v>
      </c>
      <c r="FK7" s="1" t="s">
        <v>5</v>
      </c>
      <c r="FL7" s="1" t="s">
        <v>5</v>
      </c>
      <c r="FM7" s="3" t="s">
        <v>38</v>
      </c>
      <c r="FN7" s="1" t="s">
        <v>5</v>
      </c>
      <c r="FO7" s="1" t="s">
        <v>5</v>
      </c>
      <c r="FP7" s="1" t="s">
        <v>5</v>
      </c>
      <c r="FQ7" s="1" t="s">
        <v>5</v>
      </c>
      <c r="FR7" s="1" t="s">
        <v>5</v>
      </c>
      <c r="FS7" s="1" t="s">
        <v>5</v>
      </c>
      <c r="FT7" s="1" t="s">
        <v>5</v>
      </c>
      <c r="FU7" s="3" t="s">
        <v>38</v>
      </c>
      <c r="FV7" s="1" t="s">
        <v>5</v>
      </c>
      <c r="FW7" s="1" t="s">
        <v>5</v>
      </c>
      <c r="FX7" s="1" t="s">
        <v>5</v>
      </c>
      <c r="FY7" s="1" t="s">
        <v>5</v>
      </c>
      <c r="FZ7" s="1" t="s">
        <v>5</v>
      </c>
      <c r="GA7" s="1" t="s">
        <v>5</v>
      </c>
      <c r="GB7" s="1" t="s">
        <v>5</v>
      </c>
      <c r="GC7" s="3" t="s">
        <v>38</v>
      </c>
      <c r="GD7" s="1" t="s">
        <v>5</v>
      </c>
      <c r="GE7" s="1" t="s">
        <v>5</v>
      </c>
      <c r="GF7" s="1" t="s">
        <v>5</v>
      </c>
      <c r="GG7" s="1" t="s">
        <v>5</v>
      </c>
      <c r="GH7" s="1" t="s">
        <v>5</v>
      </c>
      <c r="GI7" s="1" t="s">
        <v>5</v>
      </c>
      <c r="GJ7" s="1" t="s">
        <v>5</v>
      </c>
      <c r="GK7" s="3" t="s">
        <v>38</v>
      </c>
      <c r="GL7" s="1" t="s">
        <v>5</v>
      </c>
      <c r="GM7" s="1" t="s">
        <v>5</v>
      </c>
      <c r="GN7" s="1" t="s">
        <v>5</v>
      </c>
      <c r="GO7" s="1" t="s">
        <v>5</v>
      </c>
      <c r="GP7" s="1" t="s">
        <v>5</v>
      </c>
      <c r="GQ7" s="1" t="s">
        <v>5</v>
      </c>
      <c r="GR7" s="1" t="s">
        <v>5</v>
      </c>
      <c r="GS7" s="3" t="s">
        <v>38</v>
      </c>
      <c r="GT7" s="1" t="s">
        <v>5</v>
      </c>
      <c r="GU7" s="1" t="s">
        <v>5</v>
      </c>
      <c r="GV7" s="1" t="s">
        <v>5</v>
      </c>
      <c r="GW7" s="1" t="s">
        <v>5</v>
      </c>
      <c r="GX7" s="1" t="s">
        <v>5</v>
      </c>
      <c r="GY7" s="1" t="s">
        <v>5</v>
      </c>
      <c r="GZ7" s="1" t="s">
        <v>5</v>
      </c>
      <c r="HA7" s="3" t="s">
        <v>38</v>
      </c>
      <c r="HB7" s="1" t="s">
        <v>5</v>
      </c>
      <c r="HC7" s="1" t="s">
        <v>5</v>
      </c>
      <c r="HD7" s="1" t="s">
        <v>5</v>
      </c>
      <c r="HE7" s="1" t="s">
        <v>5</v>
      </c>
      <c r="HF7" s="1" t="s">
        <v>5</v>
      </c>
      <c r="HG7" s="1" t="s">
        <v>5</v>
      </c>
      <c r="HH7" s="1" t="s">
        <v>5</v>
      </c>
      <c r="HI7" s="3" t="s">
        <v>38</v>
      </c>
      <c r="HJ7" s="1" t="s">
        <v>5</v>
      </c>
      <c r="HK7" s="1" t="s">
        <v>5</v>
      </c>
      <c r="HL7" s="1" t="s">
        <v>5</v>
      </c>
      <c r="HM7" s="1" t="s">
        <v>5</v>
      </c>
      <c r="HN7" s="1" t="s">
        <v>5</v>
      </c>
      <c r="HO7" s="1" t="s">
        <v>5</v>
      </c>
      <c r="HP7" s="1" t="s">
        <v>5</v>
      </c>
      <c r="HQ7" s="3" t="s">
        <v>38</v>
      </c>
      <c r="HR7" s="1" t="s">
        <v>5</v>
      </c>
      <c r="HS7" s="1" t="s">
        <v>5</v>
      </c>
      <c r="HT7" s="1" t="s">
        <v>5</v>
      </c>
      <c r="HU7" s="1" t="s">
        <v>5</v>
      </c>
      <c r="HV7" s="1" t="s">
        <v>5</v>
      </c>
      <c r="HW7" s="1" t="s">
        <v>5</v>
      </c>
      <c r="HX7" s="1" t="s">
        <v>5</v>
      </c>
      <c r="HY7" s="3" t="s">
        <v>38</v>
      </c>
      <c r="HZ7" s="1" t="s">
        <v>5</v>
      </c>
      <c r="IA7" s="1" t="s">
        <v>5</v>
      </c>
      <c r="IB7" s="1" t="s">
        <v>5</v>
      </c>
      <c r="IC7" s="1" t="s">
        <v>5</v>
      </c>
      <c r="ID7" s="1" t="s">
        <v>5</v>
      </c>
      <c r="IE7" s="1" t="s">
        <v>5</v>
      </c>
      <c r="IF7" s="1" t="s">
        <v>5</v>
      </c>
      <c r="IG7" s="3" t="s">
        <v>38</v>
      </c>
      <c r="IH7" s="15" t="s">
        <v>294</v>
      </c>
      <c r="II7" t="str">
        <f>II121</f>
        <v>static const int PROGMEM C_EFECTOS_ANIM_06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8" spans="1:243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4"/>
      <c r="S8" s="4"/>
      <c r="T8" s="4"/>
      <c r="U8" s="4"/>
      <c r="V8" s="4"/>
      <c r="W8" s="4"/>
      <c r="X8" s="4"/>
      <c r="Y8" s="3"/>
      <c r="Z8" s="4"/>
      <c r="AA8" s="4"/>
      <c r="AB8" s="4"/>
      <c r="AC8" s="4"/>
      <c r="AD8" s="4"/>
      <c r="AE8" s="4"/>
      <c r="AF8" s="4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4"/>
      <c r="AY8" s="4"/>
      <c r="AZ8" s="4"/>
      <c r="BA8" s="4"/>
      <c r="BB8" s="4"/>
      <c r="BC8" s="4"/>
      <c r="BD8" s="4"/>
      <c r="BE8" s="3"/>
      <c r="BF8" s="4"/>
      <c r="BG8" s="4"/>
      <c r="BH8" s="4"/>
      <c r="BI8" s="4"/>
      <c r="BJ8" s="4"/>
      <c r="BK8" s="4"/>
      <c r="BL8" s="4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4"/>
      <c r="CE8" s="4"/>
      <c r="CF8" s="4"/>
      <c r="CG8" s="4"/>
      <c r="CH8" s="4"/>
      <c r="CI8" s="4"/>
      <c r="CJ8" s="4"/>
      <c r="CK8" s="3"/>
      <c r="CL8" s="4"/>
      <c r="CM8" s="4"/>
      <c r="CN8" s="4"/>
      <c r="CO8" s="4"/>
      <c r="CP8" s="4"/>
      <c r="CQ8" s="4"/>
      <c r="CR8" s="4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4"/>
      <c r="DH8" s="4"/>
      <c r="DI8" s="3"/>
      <c r="DJ8" s="4"/>
      <c r="DK8" s="4"/>
      <c r="DL8" s="4"/>
      <c r="DM8" s="4"/>
      <c r="DN8" s="4"/>
      <c r="DO8" s="4"/>
      <c r="DP8" s="4"/>
      <c r="DQ8" s="3"/>
      <c r="DR8" s="4"/>
      <c r="DS8" s="4"/>
      <c r="DT8" s="4"/>
      <c r="DU8" s="4"/>
      <c r="DV8" s="3"/>
      <c r="DW8" s="3"/>
      <c r="DX8" s="3"/>
      <c r="DY8" s="3"/>
      <c r="DZ8" s="4"/>
      <c r="EA8" s="4"/>
      <c r="EB8" s="4"/>
      <c r="EC8" s="4"/>
      <c r="ED8" s="4"/>
      <c r="EE8" s="4"/>
      <c r="EF8" s="4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4"/>
      <c r="EV8" s="4"/>
      <c r="EW8" s="3"/>
      <c r="EX8" s="4"/>
      <c r="EY8" s="4"/>
      <c r="EZ8" s="4"/>
      <c r="FA8" s="4"/>
      <c r="FB8" s="4"/>
      <c r="FC8" s="4"/>
      <c r="FD8" s="4"/>
      <c r="FE8" s="3"/>
      <c r="FF8" s="4"/>
      <c r="FG8" s="4"/>
      <c r="FH8" s="4"/>
      <c r="FI8" s="4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4"/>
      <c r="GB8" s="4"/>
      <c r="GC8" s="3"/>
      <c r="GD8" s="4"/>
      <c r="GE8" s="4"/>
      <c r="GF8" s="4"/>
      <c r="GG8" s="4"/>
      <c r="GH8" s="4"/>
      <c r="GI8" s="4"/>
      <c r="GJ8" s="4"/>
      <c r="GK8" s="3"/>
      <c r="GL8" s="4"/>
      <c r="GM8" s="4"/>
      <c r="GN8" s="4"/>
      <c r="GO8" s="4"/>
      <c r="GP8" s="3"/>
      <c r="GQ8" s="3"/>
      <c r="GR8" s="3"/>
      <c r="GS8" s="3"/>
      <c r="GT8" s="4"/>
      <c r="GU8" s="4"/>
      <c r="GV8" s="4"/>
      <c r="GW8" s="4"/>
      <c r="GX8" s="4"/>
      <c r="GY8" s="4"/>
      <c r="GZ8" s="4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4"/>
      <c r="HP8" s="4"/>
      <c r="HQ8" s="3"/>
      <c r="HR8" s="4"/>
      <c r="HS8" s="4"/>
      <c r="HT8" s="4"/>
      <c r="HU8" s="4"/>
      <c r="HV8" s="4"/>
      <c r="HW8" s="4"/>
      <c r="HX8" s="4"/>
      <c r="HY8" s="3"/>
      <c r="HZ8" s="4"/>
      <c r="IA8" s="4"/>
      <c r="IB8" s="4"/>
      <c r="IC8" s="4"/>
      <c r="ID8" s="3"/>
      <c r="IE8" s="3"/>
      <c r="IF8" s="3"/>
      <c r="IG8" s="3"/>
      <c r="IH8" s="15" t="s">
        <v>295</v>
      </c>
      <c r="II8" t="str">
        <f>II129</f>
        <v>static const int PROGMEM C_EFECTOS_ANIM_07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9" spans="1:243">
      <c r="A9" s="2" t="s">
        <v>39</v>
      </c>
      <c r="B9" s="3"/>
      <c r="C9" s="3"/>
      <c r="D9" s="3"/>
      <c r="E9" s="3"/>
      <c r="F9" s="3"/>
      <c r="G9" s="3"/>
      <c r="H9" s="3"/>
      <c r="I9" s="2" t="s">
        <v>40</v>
      </c>
      <c r="J9" s="3"/>
      <c r="K9" s="3"/>
      <c r="L9" s="3"/>
      <c r="M9" s="3"/>
      <c r="N9" s="3"/>
      <c r="O9" s="3"/>
      <c r="P9" s="3"/>
      <c r="Q9" s="2" t="s">
        <v>41</v>
      </c>
      <c r="R9" s="3"/>
      <c r="S9" s="3"/>
      <c r="T9" s="3"/>
      <c r="U9" s="3"/>
      <c r="V9" s="3"/>
      <c r="W9" s="3"/>
      <c r="X9" s="3"/>
      <c r="Y9" s="2" t="s">
        <v>42</v>
      </c>
      <c r="Z9" s="3"/>
      <c r="AA9" s="3"/>
      <c r="AB9" s="3"/>
      <c r="AC9" s="3"/>
      <c r="AD9" s="3"/>
      <c r="AE9" s="3"/>
      <c r="AF9" s="3"/>
      <c r="AG9" s="2" t="s">
        <v>43</v>
      </c>
      <c r="AH9" s="3"/>
      <c r="AI9" s="3"/>
      <c r="AJ9" s="3"/>
      <c r="AK9" s="3"/>
      <c r="AL9" s="3"/>
      <c r="AM9" s="3"/>
      <c r="AN9" s="3"/>
      <c r="AO9" s="2" t="s">
        <v>44</v>
      </c>
      <c r="AP9" s="3"/>
      <c r="AQ9" s="3"/>
      <c r="AR9" s="3"/>
      <c r="AS9" s="3"/>
      <c r="AT9" s="3"/>
      <c r="AU9" s="3"/>
      <c r="AV9" s="3"/>
      <c r="AW9" s="2" t="s">
        <v>45</v>
      </c>
      <c r="AX9" s="3"/>
      <c r="AY9" s="3"/>
      <c r="AZ9" s="3"/>
      <c r="BA9" s="3"/>
      <c r="BB9" s="3"/>
      <c r="BC9" s="3"/>
      <c r="BD9" s="3"/>
      <c r="BE9" s="2" t="s">
        <v>46</v>
      </c>
      <c r="BF9" s="3"/>
      <c r="BG9" s="3"/>
      <c r="BH9" s="3"/>
      <c r="BI9" s="3"/>
      <c r="BJ9" s="3"/>
      <c r="BK9" s="3"/>
      <c r="BL9" s="3"/>
      <c r="BM9" s="2" t="s">
        <v>47</v>
      </c>
      <c r="BN9" s="3"/>
      <c r="BO9" s="3"/>
      <c r="BP9" s="3"/>
      <c r="BQ9" s="3"/>
      <c r="BR9" s="3"/>
      <c r="BS9" s="3"/>
      <c r="BT9" s="3"/>
      <c r="BU9" s="2" t="s">
        <v>48</v>
      </c>
      <c r="BV9" s="3"/>
      <c r="BW9" s="3"/>
      <c r="BX9" s="3"/>
      <c r="BY9" s="3"/>
      <c r="BZ9" s="3"/>
      <c r="CA9" s="3"/>
      <c r="CB9" s="3"/>
      <c r="CC9" s="2" t="s">
        <v>49</v>
      </c>
      <c r="CD9" s="3"/>
      <c r="CE9" s="3"/>
      <c r="CF9" s="3"/>
      <c r="CG9" s="3"/>
      <c r="CH9" s="3"/>
      <c r="CI9" s="3"/>
      <c r="CJ9" s="3"/>
      <c r="CK9" s="2" t="s">
        <v>50</v>
      </c>
      <c r="CL9" s="3"/>
      <c r="CM9" s="3"/>
      <c r="CN9" s="3"/>
      <c r="CO9" s="3"/>
      <c r="CP9" s="3"/>
      <c r="CQ9" s="3"/>
      <c r="CR9" s="3"/>
      <c r="CS9" s="2" t="s">
        <v>51</v>
      </c>
      <c r="CT9" s="3"/>
      <c r="CU9" s="3"/>
      <c r="CV9" s="3"/>
      <c r="CW9" s="3"/>
      <c r="CX9" s="3"/>
      <c r="CY9" s="3"/>
      <c r="CZ9" s="3"/>
      <c r="DA9" s="2" t="s">
        <v>52</v>
      </c>
      <c r="DB9" s="3"/>
      <c r="DC9" s="3"/>
      <c r="DD9" s="3"/>
      <c r="DE9" s="3"/>
      <c r="DF9" s="3"/>
      <c r="DG9" s="3"/>
      <c r="DH9" s="3"/>
      <c r="DI9" s="2" t="s">
        <v>53</v>
      </c>
      <c r="DJ9" s="3"/>
      <c r="DK9" s="3"/>
      <c r="DL9" s="3"/>
      <c r="DM9" s="3"/>
      <c r="DN9" s="3"/>
      <c r="DO9" s="3"/>
      <c r="DP9" s="3"/>
      <c r="DQ9" s="2" t="s">
        <v>54</v>
      </c>
      <c r="DR9" s="3"/>
      <c r="DS9" s="3"/>
      <c r="DT9" s="3"/>
      <c r="DU9" s="3"/>
      <c r="DV9" s="3"/>
      <c r="DW9" s="3"/>
      <c r="DX9" s="3"/>
      <c r="DY9" s="2" t="s">
        <v>55</v>
      </c>
      <c r="DZ9" s="3"/>
      <c r="EA9" s="3"/>
      <c r="EB9" s="3"/>
      <c r="EC9" s="3"/>
      <c r="ED9" s="3"/>
      <c r="EE9" s="3"/>
      <c r="EF9" s="3"/>
      <c r="EG9" s="2" t="s">
        <v>56</v>
      </c>
      <c r="EH9" s="3"/>
      <c r="EI9" s="3"/>
      <c r="EJ9" s="3"/>
      <c r="EK9" s="3"/>
      <c r="EL9" s="3"/>
      <c r="EM9" s="3"/>
      <c r="EN9" s="3"/>
      <c r="EO9" s="2" t="s">
        <v>57</v>
      </c>
      <c r="EP9" s="3"/>
      <c r="EQ9" s="3"/>
      <c r="ER9" s="3"/>
      <c r="ES9" s="3"/>
      <c r="ET9" s="3"/>
      <c r="EU9" s="3"/>
      <c r="EV9" s="3"/>
      <c r="EW9" s="2" t="s">
        <v>58</v>
      </c>
      <c r="EX9" s="3"/>
      <c r="EY9" s="3"/>
      <c r="EZ9" s="3"/>
      <c r="FA9" s="3"/>
      <c r="FB9" s="3"/>
      <c r="FC9" s="3"/>
      <c r="FD9" s="3"/>
      <c r="FE9" s="2" t="s">
        <v>59</v>
      </c>
      <c r="FF9" s="3"/>
      <c r="FG9" s="3"/>
      <c r="FH9" s="3"/>
      <c r="FI9" s="3"/>
      <c r="FJ9" s="3"/>
      <c r="FK9" s="3"/>
      <c r="FL9" s="3"/>
      <c r="FM9" s="2" t="s">
        <v>60</v>
      </c>
      <c r="FN9" s="3"/>
      <c r="FO9" s="3"/>
      <c r="FP9" s="3"/>
      <c r="FQ9" s="3"/>
      <c r="FR9" s="3"/>
      <c r="FS9" s="3"/>
      <c r="FT9" s="3"/>
      <c r="FU9" s="2" t="s">
        <v>61</v>
      </c>
      <c r="FV9" s="3"/>
      <c r="FW9" s="3"/>
      <c r="FX9" s="3"/>
      <c r="FY9" s="3"/>
      <c r="FZ9" s="3"/>
      <c r="GA9" s="3"/>
      <c r="GB9" s="3"/>
      <c r="GC9" s="2" t="s">
        <v>62</v>
      </c>
      <c r="GD9" s="3"/>
      <c r="GE9" s="3"/>
      <c r="GF9" s="3"/>
      <c r="GG9" s="3"/>
      <c r="GH9" s="3"/>
      <c r="GI9" s="3"/>
      <c r="GJ9" s="3"/>
      <c r="GK9" s="2" t="s">
        <v>63</v>
      </c>
      <c r="GL9" s="3"/>
      <c r="GM9" s="3"/>
      <c r="GN9" s="3"/>
      <c r="GO9" s="3"/>
      <c r="GP9" s="3"/>
      <c r="GQ9" s="3"/>
      <c r="GR9" s="3"/>
      <c r="GS9" s="2" t="s">
        <v>64</v>
      </c>
      <c r="GT9" s="3"/>
      <c r="GU9" s="3"/>
      <c r="GV9" s="3"/>
      <c r="GW9" s="3"/>
      <c r="GX9" s="3"/>
      <c r="GY9" s="3"/>
      <c r="GZ9" s="3"/>
      <c r="HA9" s="2" t="s">
        <v>65</v>
      </c>
      <c r="HB9" s="3"/>
      <c r="HC9" s="3"/>
      <c r="HD9" s="3"/>
      <c r="HE9" s="3"/>
      <c r="HF9" s="3"/>
      <c r="HG9" s="3"/>
      <c r="HH9" s="3"/>
      <c r="HI9" s="2" t="s">
        <v>66</v>
      </c>
      <c r="HJ9" s="3"/>
      <c r="HK9" s="3"/>
      <c r="HL9" s="3"/>
      <c r="HM9" s="3"/>
      <c r="HN9" s="3"/>
      <c r="HO9" s="3"/>
      <c r="HP9" s="3"/>
      <c r="HQ9" s="2" t="s">
        <v>67</v>
      </c>
      <c r="HR9" s="3"/>
      <c r="HS9" s="3"/>
      <c r="HT9" s="3"/>
      <c r="HU9" s="3"/>
      <c r="HV9" s="3"/>
      <c r="HW9" s="3"/>
      <c r="HX9" s="3"/>
      <c r="HY9" s="2" t="s">
        <v>68</v>
      </c>
      <c r="HZ9" s="3"/>
      <c r="IA9" s="3"/>
      <c r="IB9" s="3"/>
      <c r="IC9" s="3"/>
      <c r="ID9" s="3"/>
      <c r="IE9" s="3"/>
      <c r="IF9" s="3"/>
      <c r="IG9" s="2" t="s">
        <v>69</v>
      </c>
      <c r="IH9" s="15" t="s">
        <v>296</v>
      </c>
      <c r="II9" t="str">
        <f>II137</f>
        <v>static const int PROGMEM C_EFECTOS_ANIM_08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10" spans="1:243">
      <c r="A10" s="3"/>
      <c r="B10" s="2" t="s">
        <v>7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4"/>
      <c r="U10" s="4"/>
      <c r="V10" s="4"/>
      <c r="W10" s="4"/>
      <c r="X10" s="4"/>
      <c r="Y10" s="3"/>
      <c r="Z10" s="4"/>
      <c r="AA10" s="4"/>
      <c r="AB10" s="4"/>
      <c r="AC10" s="4"/>
      <c r="AD10" s="4"/>
      <c r="AE10" s="4"/>
      <c r="AF10" s="4"/>
      <c r="AG10" s="3"/>
      <c r="AH10" s="4"/>
      <c r="AI10" s="3"/>
      <c r="AJ10" s="3"/>
      <c r="AK10" s="3"/>
      <c r="AL10" s="4"/>
      <c r="AM10" s="4"/>
      <c r="AN10" s="4"/>
      <c r="AO10" s="3"/>
      <c r="AP10" s="4"/>
      <c r="AQ10" s="4"/>
      <c r="AR10" s="4"/>
      <c r="AS10" s="4"/>
      <c r="AT10" s="4"/>
      <c r="AU10" s="4"/>
      <c r="AV10" s="4"/>
      <c r="AW10" s="3"/>
      <c r="AX10" s="3"/>
      <c r="AY10" s="3"/>
      <c r="AZ10" s="3"/>
      <c r="BA10" s="4"/>
      <c r="BB10" s="4"/>
      <c r="BC10" s="4"/>
      <c r="BD10" s="4"/>
      <c r="BE10" s="3"/>
      <c r="BF10" s="4"/>
      <c r="BG10" s="4"/>
      <c r="BH10" s="4"/>
      <c r="BI10" s="4"/>
      <c r="BJ10" s="4"/>
      <c r="BK10" s="4"/>
      <c r="BL10" s="4"/>
      <c r="BM10" s="3"/>
      <c r="BN10" s="3"/>
      <c r="BO10" s="3"/>
      <c r="BP10" s="4"/>
      <c r="BQ10" s="4"/>
      <c r="BR10" s="4"/>
      <c r="BS10" s="4"/>
      <c r="BT10" s="4"/>
      <c r="BU10" s="3"/>
      <c r="BV10" s="4"/>
      <c r="BW10" s="4"/>
      <c r="BX10" s="4"/>
      <c r="BY10" s="4"/>
      <c r="BZ10" s="4"/>
      <c r="CA10" s="4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4"/>
      <c r="CU10" s="4"/>
      <c r="CV10" s="4"/>
      <c r="CW10" s="4"/>
      <c r="CX10" s="4"/>
      <c r="CY10" s="4"/>
      <c r="CZ10" s="4"/>
      <c r="DA10" s="3"/>
      <c r="DB10" s="4"/>
      <c r="DC10" s="4"/>
      <c r="DD10" s="4"/>
      <c r="DE10" s="4"/>
      <c r="DF10" s="4"/>
      <c r="DG10" s="4"/>
      <c r="DH10" s="3"/>
      <c r="DI10" s="3"/>
      <c r="DJ10" s="3"/>
      <c r="DK10" s="4"/>
      <c r="DL10" s="4"/>
      <c r="DM10" s="4"/>
      <c r="DN10" s="4"/>
      <c r="DO10" s="4"/>
      <c r="DP10" s="4"/>
      <c r="DQ10" s="3"/>
      <c r="DR10" s="4"/>
      <c r="DS10" s="4"/>
      <c r="DT10" s="4"/>
      <c r="DU10" s="4"/>
      <c r="DV10" s="4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4"/>
      <c r="EI10" s="4"/>
      <c r="EJ10" s="4"/>
      <c r="EK10" s="4"/>
      <c r="EL10" s="4"/>
      <c r="EM10" s="4"/>
      <c r="EN10" s="4"/>
      <c r="EO10" s="3"/>
      <c r="EP10" s="4"/>
      <c r="EQ10" s="4"/>
      <c r="ER10" s="4"/>
      <c r="ES10" s="4"/>
      <c r="ET10" s="4"/>
      <c r="EU10" s="4"/>
      <c r="EV10" s="3"/>
      <c r="EW10" s="3"/>
      <c r="EX10" s="3"/>
      <c r="EY10" s="4"/>
      <c r="EZ10" s="4"/>
      <c r="FA10" s="4"/>
      <c r="FB10" s="4"/>
      <c r="FC10" s="4"/>
      <c r="FD10" s="4"/>
      <c r="FE10" s="3"/>
      <c r="FF10" s="4"/>
      <c r="FG10" s="4"/>
      <c r="FH10" s="4"/>
      <c r="FI10" s="4"/>
      <c r="FJ10" s="4"/>
      <c r="FK10" s="3"/>
      <c r="FL10" s="3"/>
      <c r="FM10" s="3"/>
      <c r="FN10" s="4"/>
      <c r="FO10" s="4"/>
      <c r="FP10" s="4"/>
      <c r="FQ10" s="4"/>
      <c r="FR10" s="4"/>
      <c r="FS10" s="4"/>
      <c r="FT10" s="4"/>
      <c r="FU10" s="3"/>
      <c r="FV10" s="4"/>
      <c r="FW10" s="4"/>
      <c r="FX10" s="4"/>
      <c r="FY10" s="4"/>
      <c r="FZ10" s="4"/>
      <c r="GA10" s="4"/>
      <c r="GB10" s="3"/>
      <c r="GC10" s="3"/>
      <c r="GD10" s="3"/>
      <c r="GE10" s="4"/>
      <c r="GF10" s="4"/>
      <c r="GG10" s="4"/>
      <c r="GH10" s="4"/>
      <c r="GI10" s="4"/>
      <c r="GJ10" s="4"/>
      <c r="GK10" s="3"/>
      <c r="GL10" s="4"/>
      <c r="GM10" s="4"/>
      <c r="GN10" s="4"/>
      <c r="GO10" s="4"/>
      <c r="GP10" s="4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4"/>
      <c r="HC10" s="4"/>
      <c r="HD10" s="4"/>
      <c r="HE10" s="4"/>
      <c r="HF10" s="4"/>
      <c r="HG10" s="4"/>
      <c r="HH10" s="4"/>
      <c r="HI10" s="3"/>
      <c r="HJ10" s="4"/>
      <c r="HK10" s="4"/>
      <c r="HL10" s="4"/>
      <c r="HM10" s="4"/>
      <c r="HN10" s="4"/>
      <c r="HO10" s="4"/>
      <c r="HP10" s="3"/>
      <c r="HQ10" s="3"/>
      <c r="HR10" s="3"/>
      <c r="HS10" s="4"/>
      <c r="HT10" s="4"/>
      <c r="HU10" s="4"/>
      <c r="HV10" s="4"/>
      <c r="HW10" s="4"/>
      <c r="HX10" s="4"/>
      <c r="HY10" s="3"/>
      <c r="HZ10" s="4"/>
      <c r="IA10" s="4"/>
      <c r="IB10" s="4"/>
      <c r="IC10" s="4"/>
      <c r="ID10" s="4"/>
      <c r="IE10" s="3"/>
      <c r="IF10" s="3"/>
      <c r="IG10" s="3"/>
      <c r="IH10" s="15" t="s">
        <v>297</v>
      </c>
      <c r="II10" t="str">
        <f>II145</f>
        <v>static const int PROGMEM C_EFECTOS_ANIM_09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11" spans="1:243">
      <c r="A11" s="3"/>
      <c r="B11" s="1" t="s">
        <v>5</v>
      </c>
      <c r="C11" s="1" t="s">
        <v>5</v>
      </c>
      <c r="D11" s="1" t="s">
        <v>5</v>
      </c>
      <c r="E11" s="1" t="s">
        <v>5</v>
      </c>
      <c r="F11" s="1" t="s">
        <v>5</v>
      </c>
      <c r="G11" s="1" t="s">
        <v>5</v>
      </c>
      <c r="H11" s="1" t="s">
        <v>5</v>
      </c>
      <c r="I11" s="3" t="s">
        <v>37</v>
      </c>
      <c r="J11" s="1" t="s">
        <v>5</v>
      </c>
      <c r="K11" s="1" t="s">
        <v>5</v>
      </c>
      <c r="L11" s="1" t="s">
        <v>5</v>
      </c>
      <c r="M11" s="1" t="s">
        <v>5</v>
      </c>
      <c r="N11" s="1" t="s">
        <v>5</v>
      </c>
      <c r="O11" s="1" t="s">
        <v>5</v>
      </c>
      <c r="P11" s="1" t="s">
        <v>5</v>
      </c>
      <c r="Q11" s="3" t="s">
        <v>37</v>
      </c>
      <c r="R11" s="1" t="s">
        <v>5</v>
      </c>
      <c r="S11" s="1" t="s">
        <v>5</v>
      </c>
      <c r="T11" s="1" t="s">
        <v>5</v>
      </c>
      <c r="U11" s="1" t="s">
        <v>5</v>
      </c>
      <c r="V11" s="1" t="s">
        <v>5</v>
      </c>
      <c r="W11" s="1" t="s">
        <v>5</v>
      </c>
      <c r="X11" s="1" t="s">
        <v>5</v>
      </c>
      <c r="Y11" s="3" t="s">
        <v>37</v>
      </c>
      <c r="Z11" s="1" t="s">
        <v>5</v>
      </c>
      <c r="AA11" s="1" t="s">
        <v>5</v>
      </c>
      <c r="AB11" s="1" t="s">
        <v>5</v>
      </c>
      <c r="AC11" s="1" t="s">
        <v>5</v>
      </c>
      <c r="AD11" s="1" t="s">
        <v>5</v>
      </c>
      <c r="AE11" s="1" t="s">
        <v>5</v>
      </c>
      <c r="AF11" s="1" t="s">
        <v>5</v>
      </c>
      <c r="AG11" s="3" t="s">
        <v>37</v>
      </c>
      <c r="AH11" s="1" t="s">
        <v>5</v>
      </c>
      <c r="AI11" s="1" t="s">
        <v>5</v>
      </c>
      <c r="AJ11" s="1" t="s">
        <v>5</v>
      </c>
      <c r="AK11" s="1" t="s">
        <v>5</v>
      </c>
      <c r="AL11" s="1" t="s">
        <v>5</v>
      </c>
      <c r="AM11" s="1" t="s">
        <v>5</v>
      </c>
      <c r="AN11" s="1" t="s">
        <v>5</v>
      </c>
      <c r="AO11" s="3" t="s">
        <v>37</v>
      </c>
      <c r="AP11" s="1" t="s">
        <v>5</v>
      </c>
      <c r="AQ11" s="1" t="s">
        <v>5</v>
      </c>
      <c r="AR11" s="1" t="s">
        <v>5</v>
      </c>
      <c r="AS11" s="1" t="s">
        <v>5</v>
      </c>
      <c r="AT11" s="1" t="s">
        <v>5</v>
      </c>
      <c r="AU11" s="1" t="s">
        <v>5</v>
      </c>
      <c r="AV11" s="1" t="s">
        <v>5</v>
      </c>
      <c r="AW11" s="3" t="s">
        <v>37</v>
      </c>
      <c r="AX11" s="1" t="s">
        <v>5</v>
      </c>
      <c r="AY11" s="1" t="s">
        <v>5</v>
      </c>
      <c r="AZ11" s="1" t="s">
        <v>5</v>
      </c>
      <c r="BA11" s="1" t="s">
        <v>5</v>
      </c>
      <c r="BB11" s="1" t="s">
        <v>5</v>
      </c>
      <c r="BC11" s="1" t="s">
        <v>5</v>
      </c>
      <c r="BD11" s="1" t="s">
        <v>5</v>
      </c>
      <c r="BE11" s="3" t="s">
        <v>37</v>
      </c>
      <c r="BF11" s="1" t="s">
        <v>5</v>
      </c>
      <c r="BG11" s="1" t="s">
        <v>5</v>
      </c>
      <c r="BH11" s="1" t="s">
        <v>5</v>
      </c>
      <c r="BI11" s="1" t="s">
        <v>5</v>
      </c>
      <c r="BJ11" s="1" t="s">
        <v>5</v>
      </c>
      <c r="BK11" s="1" t="s">
        <v>5</v>
      </c>
      <c r="BL11" s="1" t="s">
        <v>5</v>
      </c>
      <c r="BM11" s="3" t="s">
        <v>37</v>
      </c>
      <c r="BN11" s="1" t="s">
        <v>5</v>
      </c>
      <c r="BO11" s="1" t="s">
        <v>5</v>
      </c>
      <c r="BP11" s="1" t="s">
        <v>5</v>
      </c>
      <c r="BQ11" s="1" t="s">
        <v>5</v>
      </c>
      <c r="BR11" s="1" t="s">
        <v>5</v>
      </c>
      <c r="BS11" s="1" t="s">
        <v>5</v>
      </c>
      <c r="BT11" s="1" t="s">
        <v>5</v>
      </c>
      <c r="BU11" s="3" t="s">
        <v>37</v>
      </c>
      <c r="BV11" s="1" t="s">
        <v>5</v>
      </c>
      <c r="BW11" s="1" t="s">
        <v>5</v>
      </c>
      <c r="BX11" s="1" t="s">
        <v>5</v>
      </c>
      <c r="BY11" s="1" t="s">
        <v>5</v>
      </c>
      <c r="BZ11" s="1" t="s">
        <v>5</v>
      </c>
      <c r="CA11" s="1" t="s">
        <v>5</v>
      </c>
      <c r="CB11" s="1" t="s">
        <v>5</v>
      </c>
      <c r="CC11" s="3" t="s">
        <v>37</v>
      </c>
      <c r="CD11" s="1" t="s">
        <v>5</v>
      </c>
      <c r="CE11" s="1" t="s">
        <v>5</v>
      </c>
      <c r="CF11" s="1" t="s">
        <v>5</v>
      </c>
      <c r="CG11" s="1" t="s">
        <v>5</v>
      </c>
      <c r="CH11" s="1" t="s">
        <v>5</v>
      </c>
      <c r="CI11" s="1" t="s">
        <v>5</v>
      </c>
      <c r="CJ11" s="1" t="s">
        <v>5</v>
      </c>
      <c r="CK11" s="3" t="s">
        <v>37</v>
      </c>
      <c r="CL11" s="1" t="s">
        <v>5</v>
      </c>
      <c r="CM11" s="1" t="s">
        <v>5</v>
      </c>
      <c r="CN11" s="1" t="s">
        <v>5</v>
      </c>
      <c r="CO11" s="1" t="s">
        <v>5</v>
      </c>
      <c r="CP11" s="1" t="s">
        <v>5</v>
      </c>
      <c r="CQ11" s="1" t="s">
        <v>5</v>
      </c>
      <c r="CR11" s="1" t="s">
        <v>5</v>
      </c>
      <c r="CS11" s="3" t="s">
        <v>37</v>
      </c>
      <c r="CT11" s="1" t="s">
        <v>5</v>
      </c>
      <c r="CU11" s="1" t="s">
        <v>5</v>
      </c>
      <c r="CV11" s="1" t="s">
        <v>5</v>
      </c>
      <c r="CW11" s="1" t="s">
        <v>5</v>
      </c>
      <c r="CX11" s="1" t="s">
        <v>5</v>
      </c>
      <c r="CY11" s="1" t="s">
        <v>5</v>
      </c>
      <c r="CZ11" s="1" t="s">
        <v>5</v>
      </c>
      <c r="DA11" s="3" t="s">
        <v>37</v>
      </c>
      <c r="DB11" s="1" t="s">
        <v>5</v>
      </c>
      <c r="DC11" s="1" t="s">
        <v>5</v>
      </c>
      <c r="DD11" s="1" t="s">
        <v>5</v>
      </c>
      <c r="DE11" s="1" t="s">
        <v>5</v>
      </c>
      <c r="DF11" s="1" t="s">
        <v>5</v>
      </c>
      <c r="DG11" s="1" t="s">
        <v>5</v>
      </c>
      <c r="DH11" s="1" t="s">
        <v>5</v>
      </c>
      <c r="DI11" s="3" t="s">
        <v>37</v>
      </c>
      <c r="DJ11" s="1" t="s">
        <v>5</v>
      </c>
      <c r="DK11" s="1" t="s">
        <v>5</v>
      </c>
      <c r="DL11" s="1" t="s">
        <v>5</v>
      </c>
      <c r="DM11" s="1" t="s">
        <v>5</v>
      </c>
      <c r="DN11" s="1" t="s">
        <v>5</v>
      </c>
      <c r="DO11" s="1" t="s">
        <v>5</v>
      </c>
      <c r="DP11" s="1" t="s">
        <v>5</v>
      </c>
      <c r="DQ11" s="3" t="s">
        <v>37</v>
      </c>
      <c r="DR11" s="1" t="s">
        <v>5</v>
      </c>
      <c r="DS11" s="1" t="s">
        <v>5</v>
      </c>
      <c r="DT11" s="1" t="s">
        <v>5</v>
      </c>
      <c r="DU11" s="1" t="s">
        <v>5</v>
      </c>
      <c r="DV11" s="1" t="s">
        <v>5</v>
      </c>
      <c r="DW11" s="1" t="s">
        <v>5</v>
      </c>
      <c r="DX11" s="1" t="s">
        <v>5</v>
      </c>
      <c r="DY11" s="3" t="s">
        <v>37</v>
      </c>
      <c r="DZ11" s="1" t="s">
        <v>5</v>
      </c>
      <c r="EA11" s="1" t="s">
        <v>5</v>
      </c>
      <c r="EB11" s="1" t="s">
        <v>5</v>
      </c>
      <c r="EC11" s="1" t="s">
        <v>5</v>
      </c>
      <c r="ED11" s="1" t="s">
        <v>5</v>
      </c>
      <c r="EE11" s="1" t="s">
        <v>5</v>
      </c>
      <c r="EF11" s="1" t="s">
        <v>5</v>
      </c>
      <c r="EG11" s="3" t="s">
        <v>37</v>
      </c>
      <c r="EH11" s="1" t="s">
        <v>5</v>
      </c>
      <c r="EI11" s="1" t="s">
        <v>5</v>
      </c>
      <c r="EJ11" s="1" t="s">
        <v>5</v>
      </c>
      <c r="EK11" s="1" t="s">
        <v>5</v>
      </c>
      <c r="EL11" s="1" t="s">
        <v>5</v>
      </c>
      <c r="EM11" s="1" t="s">
        <v>5</v>
      </c>
      <c r="EN11" s="1" t="s">
        <v>5</v>
      </c>
      <c r="EO11" s="3" t="s">
        <v>37</v>
      </c>
      <c r="EP11" s="1" t="s">
        <v>5</v>
      </c>
      <c r="EQ11" s="1" t="s">
        <v>5</v>
      </c>
      <c r="ER11" s="1" t="s">
        <v>5</v>
      </c>
      <c r="ES11" s="1" t="s">
        <v>5</v>
      </c>
      <c r="ET11" s="1" t="s">
        <v>5</v>
      </c>
      <c r="EU11" s="1" t="s">
        <v>5</v>
      </c>
      <c r="EV11" s="1" t="s">
        <v>5</v>
      </c>
      <c r="EW11" s="3" t="s">
        <v>37</v>
      </c>
      <c r="EX11" s="1" t="s">
        <v>5</v>
      </c>
      <c r="EY11" s="1" t="s">
        <v>5</v>
      </c>
      <c r="EZ11" s="1" t="s">
        <v>5</v>
      </c>
      <c r="FA11" s="1" t="s">
        <v>5</v>
      </c>
      <c r="FB11" s="1" t="s">
        <v>5</v>
      </c>
      <c r="FC11" s="1" t="s">
        <v>5</v>
      </c>
      <c r="FD11" s="1" t="s">
        <v>5</v>
      </c>
      <c r="FE11" s="3" t="s">
        <v>37</v>
      </c>
      <c r="FF11" s="1" t="s">
        <v>5</v>
      </c>
      <c r="FG11" s="1" t="s">
        <v>5</v>
      </c>
      <c r="FH11" s="1" t="s">
        <v>5</v>
      </c>
      <c r="FI11" s="1" t="s">
        <v>5</v>
      </c>
      <c r="FJ11" s="1" t="s">
        <v>5</v>
      </c>
      <c r="FK11" s="1" t="s">
        <v>5</v>
      </c>
      <c r="FL11" s="1" t="s">
        <v>5</v>
      </c>
      <c r="FM11" s="3" t="s">
        <v>37</v>
      </c>
      <c r="FN11" s="1" t="s">
        <v>5</v>
      </c>
      <c r="FO11" s="1" t="s">
        <v>5</v>
      </c>
      <c r="FP11" s="1" t="s">
        <v>5</v>
      </c>
      <c r="FQ11" s="1" t="s">
        <v>5</v>
      </c>
      <c r="FR11" s="1" t="s">
        <v>5</v>
      </c>
      <c r="FS11" s="1" t="s">
        <v>5</v>
      </c>
      <c r="FT11" s="1" t="s">
        <v>5</v>
      </c>
      <c r="FU11" s="3" t="s">
        <v>37</v>
      </c>
      <c r="FV11" s="1" t="s">
        <v>5</v>
      </c>
      <c r="FW11" s="1" t="s">
        <v>5</v>
      </c>
      <c r="FX11" s="1" t="s">
        <v>5</v>
      </c>
      <c r="FY11" s="1" t="s">
        <v>5</v>
      </c>
      <c r="FZ11" s="1" t="s">
        <v>5</v>
      </c>
      <c r="GA11" s="1" t="s">
        <v>5</v>
      </c>
      <c r="GB11" s="1" t="s">
        <v>5</v>
      </c>
      <c r="GC11" s="3" t="s">
        <v>37</v>
      </c>
      <c r="GD11" s="1" t="s">
        <v>5</v>
      </c>
      <c r="GE11" s="1" t="s">
        <v>5</v>
      </c>
      <c r="GF11" s="1" t="s">
        <v>5</v>
      </c>
      <c r="GG11" s="1" t="s">
        <v>5</v>
      </c>
      <c r="GH11" s="1" t="s">
        <v>5</v>
      </c>
      <c r="GI11" s="1" t="s">
        <v>5</v>
      </c>
      <c r="GJ11" s="1" t="s">
        <v>5</v>
      </c>
      <c r="GK11" s="3" t="s">
        <v>37</v>
      </c>
      <c r="GL11" s="1" t="s">
        <v>5</v>
      </c>
      <c r="GM11" s="1" t="s">
        <v>5</v>
      </c>
      <c r="GN11" s="1" t="s">
        <v>5</v>
      </c>
      <c r="GO11" s="1" t="s">
        <v>5</v>
      </c>
      <c r="GP11" s="1" t="s">
        <v>5</v>
      </c>
      <c r="GQ11" s="1" t="s">
        <v>5</v>
      </c>
      <c r="GR11" s="1" t="s">
        <v>5</v>
      </c>
      <c r="GS11" s="3" t="s">
        <v>37</v>
      </c>
      <c r="GT11" s="1" t="s">
        <v>5</v>
      </c>
      <c r="GU11" s="1" t="s">
        <v>5</v>
      </c>
      <c r="GV11" s="1" t="s">
        <v>5</v>
      </c>
      <c r="GW11" s="1" t="s">
        <v>5</v>
      </c>
      <c r="GX11" s="1" t="s">
        <v>5</v>
      </c>
      <c r="GY11" s="1" t="s">
        <v>5</v>
      </c>
      <c r="GZ11" s="1" t="s">
        <v>5</v>
      </c>
      <c r="HA11" s="3" t="s">
        <v>37</v>
      </c>
      <c r="HB11" s="1" t="s">
        <v>5</v>
      </c>
      <c r="HC11" s="1" t="s">
        <v>5</v>
      </c>
      <c r="HD11" s="1" t="s">
        <v>5</v>
      </c>
      <c r="HE11" s="1" t="s">
        <v>5</v>
      </c>
      <c r="HF11" s="1" t="s">
        <v>5</v>
      </c>
      <c r="HG11" s="1" t="s">
        <v>5</v>
      </c>
      <c r="HH11" s="1" t="s">
        <v>5</v>
      </c>
      <c r="HI11" s="3" t="s">
        <v>37</v>
      </c>
      <c r="HJ11" s="1" t="s">
        <v>5</v>
      </c>
      <c r="HK11" s="1" t="s">
        <v>5</v>
      </c>
      <c r="HL11" s="1" t="s">
        <v>5</v>
      </c>
      <c r="HM11" s="1" t="s">
        <v>5</v>
      </c>
      <c r="HN11" s="1" t="s">
        <v>5</v>
      </c>
      <c r="HO11" s="1" t="s">
        <v>5</v>
      </c>
      <c r="HP11" s="1" t="s">
        <v>5</v>
      </c>
      <c r="HQ11" s="3" t="s">
        <v>37</v>
      </c>
      <c r="HR11" s="1" t="s">
        <v>5</v>
      </c>
      <c r="HS11" s="1" t="s">
        <v>5</v>
      </c>
      <c r="HT11" s="1" t="s">
        <v>5</v>
      </c>
      <c r="HU11" s="1" t="s">
        <v>5</v>
      </c>
      <c r="HV11" s="1" t="s">
        <v>5</v>
      </c>
      <c r="HW11" s="1" t="s">
        <v>5</v>
      </c>
      <c r="HX11" s="1" t="s">
        <v>5</v>
      </c>
      <c r="HY11" s="3" t="s">
        <v>37</v>
      </c>
      <c r="HZ11" s="1" t="s">
        <v>5</v>
      </c>
      <c r="IA11" s="1" t="s">
        <v>5</v>
      </c>
      <c r="IB11" s="1" t="s">
        <v>5</v>
      </c>
      <c r="IC11" s="1" t="s">
        <v>5</v>
      </c>
      <c r="ID11" s="1" t="s">
        <v>5</v>
      </c>
      <c r="IE11" s="1" t="s">
        <v>5</v>
      </c>
      <c r="IF11" s="1" t="s">
        <v>5</v>
      </c>
      <c r="IG11" s="3" t="s">
        <v>37</v>
      </c>
    </row>
    <row r="12" spans="1:243">
      <c r="A12" s="3"/>
      <c r="B12" s="1" t="s">
        <v>5</v>
      </c>
      <c r="C12" s="1" t="s">
        <v>5</v>
      </c>
      <c r="D12" s="1" t="s">
        <v>5</v>
      </c>
      <c r="E12" s="1" t="s">
        <v>5</v>
      </c>
      <c r="F12" s="1" t="s">
        <v>5</v>
      </c>
      <c r="G12" s="1" t="s">
        <v>5</v>
      </c>
      <c r="H12" s="1" t="s">
        <v>5</v>
      </c>
      <c r="I12" s="3" t="s">
        <v>37</v>
      </c>
      <c r="J12" s="1" t="s">
        <v>5</v>
      </c>
      <c r="K12" s="1" t="s">
        <v>5</v>
      </c>
      <c r="L12" s="1" t="s">
        <v>5</v>
      </c>
      <c r="M12" s="1" t="s">
        <v>5</v>
      </c>
      <c r="N12" s="1" t="s">
        <v>5</v>
      </c>
      <c r="O12" s="1" t="s">
        <v>5</v>
      </c>
      <c r="P12" s="1" t="s">
        <v>5</v>
      </c>
      <c r="Q12" s="3" t="s">
        <v>37</v>
      </c>
      <c r="R12" s="1" t="s">
        <v>5</v>
      </c>
      <c r="S12" s="1" t="s">
        <v>5</v>
      </c>
      <c r="T12" s="1" t="s">
        <v>5</v>
      </c>
      <c r="U12" s="1" t="s">
        <v>5</v>
      </c>
      <c r="V12" s="1" t="s">
        <v>5</v>
      </c>
      <c r="W12" s="1" t="s">
        <v>5</v>
      </c>
      <c r="X12" s="1" t="s">
        <v>5</v>
      </c>
      <c r="Y12" s="3" t="s">
        <v>37</v>
      </c>
      <c r="Z12" s="1" t="s">
        <v>5</v>
      </c>
      <c r="AA12" s="1" t="s">
        <v>5</v>
      </c>
      <c r="AB12" s="1" t="s">
        <v>5</v>
      </c>
      <c r="AC12" s="1" t="s">
        <v>5</v>
      </c>
      <c r="AD12" s="1" t="s">
        <v>5</v>
      </c>
      <c r="AE12" s="1" t="s">
        <v>5</v>
      </c>
      <c r="AF12" s="1" t="s">
        <v>5</v>
      </c>
      <c r="AG12" s="3" t="s">
        <v>37</v>
      </c>
      <c r="AH12" s="1" t="s">
        <v>5</v>
      </c>
      <c r="AI12" s="1" t="s">
        <v>5</v>
      </c>
      <c r="AJ12" s="1" t="s">
        <v>5</v>
      </c>
      <c r="AK12" s="1" t="s">
        <v>5</v>
      </c>
      <c r="AL12" s="1" t="s">
        <v>5</v>
      </c>
      <c r="AM12" s="1" t="s">
        <v>5</v>
      </c>
      <c r="AN12" s="1" t="s">
        <v>5</v>
      </c>
      <c r="AO12" s="3" t="s">
        <v>37</v>
      </c>
      <c r="AP12" s="1" t="s">
        <v>5</v>
      </c>
      <c r="AQ12" s="1" t="s">
        <v>5</v>
      </c>
      <c r="AR12" s="1" t="s">
        <v>5</v>
      </c>
      <c r="AS12" s="1" t="s">
        <v>5</v>
      </c>
      <c r="AT12" s="1" t="s">
        <v>5</v>
      </c>
      <c r="AU12" s="1" t="s">
        <v>5</v>
      </c>
      <c r="AV12" s="1" t="s">
        <v>5</v>
      </c>
      <c r="AW12" s="3" t="s">
        <v>37</v>
      </c>
      <c r="AX12" s="1" t="s">
        <v>5</v>
      </c>
      <c r="AY12" s="1" t="s">
        <v>5</v>
      </c>
      <c r="AZ12" s="1" t="s">
        <v>5</v>
      </c>
      <c r="BA12" s="1" t="s">
        <v>5</v>
      </c>
      <c r="BB12" s="1" t="s">
        <v>5</v>
      </c>
      <c r="BC12" s="1" t="s">
        <v>5</v>
      </c>
      <c r="BD12" s="1" t="s">
        <v>5</v>
      </c>
      <c r="BE12" s="3" t="s">
        <v>37</v>
      </c>
      <c r="BF12" s="1" t="s">
        <v>5</v>
      </c>
      <c r="BG12" s="1" t="s">
        <v>5</v>
      </c>
      <c r="BH12" s="1" t="s">
        <v>5</v>
      </c>
      <c r="BI12" s="1" t="s">
        <v>5</v>
      </c>
      <c r="BJ12" s="1" t="s">
        <v>5</v>
      </c>
      <c r="BK12" s="1" t="s">
        <v>5</v>
      </c>
      <c r="BL12" s="1" t="s">
        <v>5</v>
      </c>
      <c r="BM12" s="3" t="s">
        <v>37</v>
      </c>
      <c r="BN12" s="1" t="s">
        <v>5</v>
      </c>
      <c r="BO12" s="1" t="s">
        <v>5</v>
      </c>
      <c r="BP12" s="1" t="s">
        <v>5</v>
      </c>
      <c r="BQ12" s="1" t="s">
        <v>5</v>
      </c>
      <c r="BR12" s="1" t="s">
        <v>5</v>
      </c>
      <c r="BS12" s="1" t="s">
        <v>5</v>
      </c>
      <c r="BT12" s="1" t="s">
        <v>5</v>
      </c>
      <c r="BU12" s="3" t="s">
        <v>37</v>
      </c>
      <c r="BV12" s="1" t="s">
        <v>5</v>
      </c>
      <c r="BW12" s="1" t="s">
        <v>5</v>
      </c>
      <c r="BX12" s="1" t="s">
        <v>5</v>
      </c>
      <c r="BY12" s="1" t="s">
        <v>5</v>
      </c>
      <c r="BZ12" s="1" t="s">
        <v>5</v>
      </c>
      <c r="CA12" s="1" t="s">
        <v>5</v>
      </c>
      <c r="CB12" s="1" t="s">
        <v>5</v>
      </c>
      <c r="CC12" s="3" t="s">
        <v>37</v>
      </c>
      <c r="CD12" s="1" t="s">
        <v>5</v>
      </c>
      <c r="CE12" s="1" t="s">
        <v>5</v>
      </c>
      <c r="CF12" s="1" t="s">
        <v>5</v>
      </c>
      <c r="CG12" s="1" t="s">
        <v>5</v>
      </c>
      <c r="CH12" s="1" t="s">
        <v>5</v>
      </c>
      <c r="CI12" s="1" t="s">
        <v>5</v>
      </c>
      <c r="CJ12" s="1" t="s">
        <v>5</v>
      </c>
      <c r="CK12" s="3" t="s">
        <v>37</v>
      </c>
      <c r="CL12" s="1" t="s">
        <v>5</v>
      </c>
      <c r="CM12" s="1" t="s">
        <v>5</v>
      </c>
      <c r="CN12" s="1" t="s">
        <v>5</v>
      </c>
      <c r="CO12" s="1" t="s">
        <v>5</v>
      </c>
      <c r="CP12" s="1" t="s">
        <v>5</v>
      </c>
      <c r="CQ12" s="1" t="s">
        <v>5</v>
      </c>
      <c r="CR12" s="1" t="s">
        <v>5</v>
      </c>
      <c r="CS12" s="3" t="s">
        <v>37</v>
      </c>
      <c r="CT12" s="1" t="s">
        <v>5</v>
      </c>
      <c r="CU12" s="1" t="s">
        <v>5</v>
      </c>
      <c r="CV12" s="1" t="s">
        <v>5</v>
      </c>
      <c r="CW12" s="1" t="s">
        <v>5</v>
      </c>
      <c r="CX12" s="1" t="s">
        <v>5</v>
      </c>
      <c r="CY12" s="1" t="s">
        <v>5</v>
      </c>
      <c r="CZ12" s="1" t="s">
        <v>5</v>
      </c>
      <c r="DA12" s="3" t="s">
        <v>37</v>
      </c>
      <c r="DB12" s="1" t="s">
        <v>5</v>
      </c>
      <c r="DC12" s="1" t="s">
        <v>5</v>
      </c>
      <c r="DD12" s="1" t="s">
        <v>5</v>
      </c>
      <c r="DE12" s="1" t="s">
        <v>5</v>
      </c>
      <c r="DF12" s="1" t="s">
        <v>5</v>
      </c>
      <c r="DG12" s="1" t="s">
        <v>5</v>
      </c>
      <c r="DH12" s="1" t="s">
        <v>5</v>
      </c>
      <c r="DI12" s="3" t="s">
        <v>37</v>
      </c>
      <c r="DJ12" s="1" t="s">
        <v>5</v>
      </c>
      <c r="DK12" s="1" t="s">
        <v>5</v>
      </c>
      <c r="DL12" s="1" t="s">
        <v>5</v>
      </c>
      <c r="DM12" s="1" t="s">
        <v>5</v>
      </c>
      <c r="DN12" s="1" t="s">
        <v>5</v>
      </c>
      <c r="DO12" s="1" t="s">
        <v>5</v>
      </c>
      <c r="DP12" s="1" t="s">
        <v>5</v>
      </c>
      <c r="DQ12" s="3" t="s">
        <v>37</v>
      </c>
      <c r="DR12" s="1" t="s">
        <v>5</v>
      </c>
      <c r="DS12" s="1" t="s">
        <v>5</v>
      </c>
      <c r="DT12" s="1" t="s">
        <v>5</v>
      </c>
      <c r="DU12" s="1" t="s">
        <v>5</v>
      </c>
      <c r="DV12" s="1" t="s">
        <v>5</v>
      </c>
      <c r="DW12" s="1" t="s">
        <v>5</v>
      </c>
      <c r="DX12" s="1" t="s">
        <v>5</v>
      </c>
      <c r="DY12" s="3" t="s">
        <v>37</v>
      </c>
      <c r="DZ12" s="1" t="s">
        <v>5</v>
      </c>
      <c r="EA12" s="1" t="s">
        <v>5</v>
      </c>
      <c r="EB12" s="1" t="s">
        <v>5</v>
      </c>
      <c r="EC12" s="1" t="s">
        <v>5</v>
      </c>
      <c r="ED12" s="1" t="s">
        <v>5</v>
      </c>
      <c r="EE12" s="1" t="s">
        <v>5</v>
      </c>
      <c r="EF12" s="1" t="s">
        <v>5</v>
      </c>
      <c r="EG12" s="3" t="s">
        <v>37</v>
      </c>
      <c r="EH12" s="1" t="s">
        <v>5</v>
      </c>
      <c r="EI12" s="1" t="s">
        <v>5</v>
      </c>
      <c r="EJ12" s="1" t="s">
        <v>5</v>
      </c>
      <c r="EK12" s="1" t="s">
        <v>5</v>
      </c>
      <c r="EL12" s="1" t="s">
        <v>5</v>
      </c>
      <c r="EM12" s="1" t="s">
        <v>5</v>
      </c>
      <c r="EN12" s="1" t="s">
        <v>5</v>
      </c>
      <c r="EO12" s="3" t="s">
        <v>37</v>
      </c>
      <c r="EP12" s="1" t="s">
        <v>5</v>
      </c>
      <c r="EQ12" s="1" t="s">
        <v>5</v>
      </c>
      <c r="ER12" s="1" t="s">
        <v>5</v>
      </c>
      <c r="ES12" s="1" t="s">
        <v>5</v>
      </c>
      <c r="ET12" s="1" t="s">
        <v>5</v>
      </c>
      <c r="EU12" s="1" t="s">
        <v>5</v>
      </c>
      <c r="EV12" s="1" t="s">
        <v>5</v>
      </c>
      <c r="EW12" s="3" t="s">
        <v>37</v>
      </c>
      <c r="EX12" s="1" t="s">
        <v>5</v>
      </c>
      <c r="EY12" s="1" t="s">
        <v>5</v>
      </c>
      <c r="EZ12" s="1" t="s">
        <v>5</v>
      </c>
      <c r="FA12" s="1" t="s">
        <v>5</v>
      </c>
      <c r="FB12" s="1" t="s">
        <v>5</v>
      </c>
      <c r="FC12" s="1" t="s">
        <v>5</v>
      </c>
      <c r="FD12" s="1" t="s">
        <v>5</v>
      </c>
      <c r="FE12" s="3" t="s">
        <v>37</v>
      </c>
      <c r="FF12" s="1" t="s">
        <v>5</v>
      </c>
      <c r="FG12" s="1" t="s">
        <v>5</v>
      </c>
      <c r="FH12" s="1" t="s">
        <v>5</v>
      </c>
      <c r="FI12" s="1" t="s">
        <v>5</v>
      </c>
      <c r="FJ12" s="1" t="s">
        <v>5</v>
      </c>
      <c r="FK12" s="1" t="s">
        <v>5</v>
      </c>
      <c r="FL12" s="1" t="s">
        <v>5</v>
      </c>
      <c r="FM12" s="3" t="s">
        <v>37</v>
      </c>
      <c r="FN12" s="1" t="s">
        <v>5</v>
      </c>
      <c r="FO12" s="1" t="s">
        <v>5</v>
      </c>
      <c r="FP12" s="1" t="s">
        <v>5</v>
      </c>
      <c r="FQ12" s="1" t="s">
        <v>5</v>
      </c>
      <c r="FR12" s="1" t="s">
        <v>5</v>
      </c>
      <c r="FS12" s="1" t="s">
        <v>5</v>
      </c>
      <c r="FT12" s="1" t="s">
        <v>5</v>
      </c>
      <c r="FU12" s="3" t="s">
        <v>37</v>
      </c>
      <c r="FV12" s="1" t="s">
        <v>5</v>
      </c>
      <c r="FW12" s="1" t="s">
        <v>5</v>
      </c>
      <c r="FX12" s="1" t="s">
        <v>5</v>
      </c>
      <c r="FY12" s="1" t="s">
        <v>5</v>
      </c>
      <c r="FZ12" s="1" t="s">
        <v>5</v>
      </c>
      <c r="GA12" s="1" t="s">
        <v>5</v>
      </c>
      <c r="GB12" s="1" t="s">
        <v>5</v>
      </c>
      <c r="GC12" s="3" t="s">
        <v>37</v>
      </c>
      <c r="GD12" s="1" t="s">
        <v>5</v>
      </c>
      <c r="GE12" s="1" t="s">
        <v>5</v>
      </c>
      <c r="GF12" s="1" t="s">
        <v>5</v>
      </c>
      <c r="GG12" s="1" t="s">
        <v>5</v>
      </c>
      <c r="GH12" s="1" t="s">
        <v>5</v>
      </c>
      <c r="GI12" s="1" t="s">
        <v>5</v>
      </c>
      <c r="GJ12" s="1" t="s">
        <v>5</v>
      </c>
      <c r="GK12" s="3" t="s">
        <v>37</v>
      </c>
      <c r="GL12" s="1" t="s">
        <v>5</v>
      </c>
      <c r="GM12" s="1" t="s">
        <v>5</v>
      </c>
      <c r="GN12" s="1" t="s">
        <v>5</v>
      </c>
      <c r="GO12" s="1" t="s">
        <v>5</v>
      </c>
      <c r="GP12" s="1" t="s">
        <v>5</v>
      </c>
      <c r="GQ12" s="1" t="s">
        <v>5</v>
      </c>
      <c r="GR12" s="1" t="s">
        <v>5</v>
      </c>
      <c r="GS12" s="3" t="s">
        <v>37</v>
      </c>
      <c r="GT12" s="1" t="s">
        <v>5</v>
      </c>
      <c r="GU12" s="1" t="s">
        <v>5</v>
      </c>
      <c r="GV12" s="1" t="s">
        <v>5</v>
      </c>
      <c r="GW12" s="1" t="s">
        <v>5</v>
      </c>
      <c r="GX12" s="1" t="s">
        <v>5</v>
      </c>
      <c r="GY12" s="1" t="s">
        <v>5</v>
      </c>
      <c r="GZ12" s="1" t="s">
        <v>5</v>
      </c>
      <c r="HA12" s="3" t="s">
        <v>37</v>
      </c>
      <c r="HB12" s="1" t="s">
        <v>5</v>
      </c>
      <c r="HC12" s="1" t="s">
        <v>5</v>
      </c>
      <c r="HD12" s="1" t="s">
        <v>5</v>
      </c>
      <c r="HE12" s="1" t="s">
        <v>5</v>
      </c>
      <c r="HF12" s="1" t="s">
        <v>5</v>
      </c>
      <c r="HG12" s="1" t="s">
        <v>5</v>
      </c>
      <c r="HH12" s="1" t="s">
        <v>5</v>
      </c>
      <c r="HI12" s="3" t="s">
        <v>37</v>
      </c>
      <c r="HJ12" s="1" t="s">
        <v>5</v>
      </c>
      <c r="HK12" s="1" t="s">
        <v>5</v>
      </c>
      <c r="HL12" s="1" t="s">
        <v>5</v>
      </c>
      <c r="HM12" s="1" t="s">
        <v>5</v>
      </c>
      <c r="HN12" s="1" t="s">
        <v>5</v>
      </c>
      <c r="HO12" s="1" t="s">
        <v>5</v>
      </c>
      <c r="HP12" s="1" t="s">
        <v>5</v>
      </c>
      <c r="HQ12" s="3" t="s">
        <v>37</v>
      </c>
      <c r="HR12" s="1" t="s">
        <v>5</v>
      </c>
      <c r="HS12" s="1" t="s">
        <v>5</v>
      </c>
      <c r="HT12" s="1" t="s">
        <v>5</v>
      </c>
      <c r="HU12" s="1" t="s">
        <v>5</v>
      </c>
      <c r="HV12" s="1" t="s">
        <v>5</v>
      </c>
      <c r="HW12" s="1" t="s">
        <v>5</v>
      </c>
      <c r="HX12" s="1" t="s">
        <v>5</v>
      </c>
      <c r="HY12" s="3" t="s">
        <v>37</v>
      </c>
      <c r="HZ12" s="1" t="s">
        <v>5</v>
      </c>
      <c r="IA12" s="1" t="s">
        <v>5</v>
      </c>
      <c r="IB12" s="1" t="s">
        <v>5</v>
      </c>
      <c r="IC12" s="1" t="s">
        <v>5</v>
      </c>
      <c r="ID12" s="1" t="s">
        <v>5</v>
      </c>
      <c r="IE12" s="1" t="s">
        <v>5</v>
      </c>
      <c r="IF12" s="1" t="s">
        <v>5</v>
      </c>
      <c r="IG12" s="3" t="s">
        <v>37</v>
      </c>
    </row>
    <row r="13" spans="1:243">
      <c r="A13" s="3"/>
      <c r="B13" s="1" t="s">
        <v>5</v>
      </c>
      <c r="C13" s="1" t="s">
        <v>5</v>
      </c>
      <c r="D13" s="1" t="s">
        <v>5</v>
      </c>
      <c r="E13" s="1" t="s">
        <v>5</v>
      </c>
      <c r="F13" s="1" t="s">
        <v>5</v>
      </c>
      <c r="G13" s="1" t="s">
        <v>5</v>
      </c>
      <c r="H13" s="1" t="s">
        <v>5</v>
      </c>
      <c r="I13" s="3" t="s">
        <v>37</v>
      </c>
      <c r="J13" s="1" t="s">
        <v>5</v>
      </c>
      <c r="K13" s="1" t="s">
        <v>5</v>
      </c>
      <c r="L13" s="1" t="s">
        <v>5</v>
      </c>
      <c r="M13" s="1" t="s">
        <v>5</v>
      </c>
      <c r="N13" s="1" t="s">
        <v>5</v>
      </c>
      <c r="O13" s="1" t="s">
        <v>5</v>
      </c>
      <c r="P13" s="1" t="s">
        <v>5</v>
      </c>
      <c r="Q13" s="3" t="s">
        <v>37</v>
      </c>
      <c r="R13" s="1" t="s">
        <v>5</v>
      </c>
      <c r="S13" s="1" t="s">
        <v>5</v>
      </c>
      <c r="T13" s="1" t="s">
        <v>5</v>
      </c>
      <c r="U13" s="1" t="s">
        <v>5</v>
      </c>
      <c r="V13" s="1" t="s">
        <v>5</v>
      </c>
      <c r="W13" s="1" t="s">
        <v>5</v>
      </c>
      <c r="X13" s="1" t="s">
        <v>5</v>
      </c>
      <c r="Y13" s="3" t="s">
        <v>37</v>
      </c>
      <c r="Z13" s="1" t="s">
        <v>5</v>
      </c>
      <c r="AA13" s="1" t="s">
        <v>5</v>
      </c>
      <c r="AB13" s="1" t="s">
        <v>5</v>
      </c>
      <c r="AC13" s="1" t="s">
        <v>5</v>
      </c>
      <c r="AD13" s="1" t="s">
        <v>5</v>
      </c>
      <c r="AE13" s="1" t="s">
        <v>5</v>
      </c>
      <c r="AF13" s="1" t="s">
        <v>5</v>
      </c>
      <c r="AG13" s="3" t="s">
        <v>37</v>
      </c>
      <c r="AH13" s="1" t="s">
        <v>5</v>
      </c>
      <c r="AI13" s="1" t="s">
        <v>5</v>
      </c>
      <c r="AJ13" s="1" t="s">
        <v>5</v>
      </c>
      <c r="AK13" s="1" t="s">
        <v>5</v>
      </c>
      <c r="AL13" s="1" t="s">
        <v>5</v>
      </c>
      <c r="AM13" s="1" t="s">
        <v>5</v>
      </c>
      <c r="AN13" s="1" t="s">
        <v>5</v>
      </c>
      <c r="AO13" s="3" t="s">
        <v>37</v>
      </c>
      <c r="AP13" s="1" t="s">
        <v>5</v>
      </c>
      <c r="AQ13" s="1" t="s">
        <v>5</v>
      </c>
      <c r="AR13" s="1" t="s">
        <v>5</v>
      </c>
      <c r="AS13" s="1" t="s">
        <v>5</v>
      </c>
      <c r="AT13" s="1" t="s">
        <v>5</v>
      </c>
      <c r="AU13" s="1" t="s">
        <v>5</v>
      </c>
      <c r="AV13" s="1" t="s">
        <v>5</v>
      </c>
      <c r="AW13" s="3" t="s">
        <v>37</v>
      </c>
      <c r="AX13" s="1" t="s">
        <v>5</v>
      </c>
      <c r="AY13" s="1" t="s">
        <v>5</v>
      </c>
      <c r="AZ13" s="1" t="s">
        <v>5</v>
      </c>
      <c r="BA13" s="1" t="s">
        <v>5</v>
      </c>
      <c r="BB13" s="1" t="s">
        <v>5</v>
      </c>
      <c r="BC13" s="1" t="s">
        <v>5</v>
      </c>
      <c r="BD13" s="1" t="s">
        <v>5</v>
      </c>
      <c r="BE13" s="3" t="s">
        <v>37</v>
      </c>
      <c r="BF13" s="1" t="s">
        <v>5</v>
      </c>
      <c r="BG13" s="1" t="s">
        <v>5</v>
      </c>
      <c r="BH13" s="1" t="s">
        <v>5</v>
      </c>
      <c r="BI13" s="1" t="s">
        <v>5</v>
      </c>
      <c r="BJ13" s="1" t="s">
        <v>5</v>
      </c>
      <c r="BK13" s="1" t="s">
        <v>5</v>
      </c>
      <c r="BL13" s="1" t="s">
        <v>5</v>
      </c>
      <c r="BM13" s="3" t="s">
        <v>37</v>
      </c>
      <c r="BN13" s="1" t="s">
        <v>5</v>
      </c>
      <c r="BO13" s="1" t="s">
        <v>5</v>
      </c>
      <c r="BP13" s="1" t="s">
        <v>5</v>
      </c>
      <c r="BQ13" s="1" t="s">
        <v>5</v>
      </c>
      <c r="BR13" s="1" t="s">
        <v>5</v>
      </c>
      <c r="BS13" s="1" t="s">
        <v>5</v>
      </c>
      <c r="BT13" s="1" t="s">
        <v>5</v>
      </c>
      <c r="BU13" s="3" t="s">
        <v>37</v>
      </c>
      <c r="BV13" s="1" t="s">
        <v>5</v>
      </c>
      <c r="BW13" s="1" t="s">
        <v>5</v>
      </c>
      <c r="BX13" s="1" t="s">
        <v>5</v>
      </c>
      <c r="BY13" s="1" t="s">
        <v>5</v>
      </c>
      <c r="BZ13" s="1" t="s">
        <v>5</v>
      </c>
      <c r="CA13" s="1" t="s">
        <v>5</v>
      </c>
      <c r="CB13" s="1" t="s">
        <v>5</v>
      </c>
      <c r="CC13" s="3" t="s">
        <v>37</v>
      </c>
      <c r="CD13" s="1" t="s">
        <v>5</v>
      </c>
      <c r="CE13" s="1" t="s">
        <v>5</v>
      </c>
      <c r="CF13" s="1" t="s">
        <v>5</v>
      </c>
      <c r="CG13" s="1" t="s">
        <v>5</v>
      </c>
      <c r="CH13" s="1" t="s">
        <v>5</v>
      </c>
      <c r="CI13" s="1" t="s">
        <v>5</v>
      </c>
      <c r="CJ13" s="1" t="s">
        <v>5</v>
      </c>
      <c r="CK13" s="3" t="s">
        <v>37</v>
      </c>
      <c r="CL13" s="1" t="s">
        <v>5</v>
      </c>
      <c r="CM13" s="1" t="s">
        <v>5</v>
      </c>
      <c r="CN13" s="1" t="s">
        <v>5</v>
      </c>
      <c r="CO13" s="1" t="s">
        <v>5</v>
      </c>
      <c r="CP13" s="1" t="s">
        <v>5</v>
      </c>
      <c r="CQ13" s="1" t="s">
        <v>5</v>
      </c>
      <c r="CR13" s="1" t="s">
        <v>5</v>
      </c>
      <c r="CS13" s="3" t="s">
        <v>37</v>
      </c>
      <c r="CT13" s="1" t="s">
        <v>5</v>
      </c>
      <c r="CU13" s="1" t="s">
        <v>5</v>
      </c>
      <c r="CV13" s="1" t="s">
        <v>5</v>
      </c>
      <c r="CW13" s="1" t="s">
        <v>5</v>
      </c>
      <c r="CX13" s="1" t="s">
        <v>5</v>
      </c>
      <c r="CY13" s="1" t="s">
        <v>5</v>
      </c>
      <c r="CZ13" s="1" t="s">
        <v>5</v>
      </c>
      <c r="DA13" s="3" t="s">
        <v>37</v>
      </c>
      <c r="DB13" s="1" t="s">
        <v>5</v>
      </c>
      <c r="DC13" s="1" t="s">
        <v>5</v>
      </c>
      <c r="DD13" s="1" t="s">
        <v>5</v>
      </c>
      <c r="DE13" s="1" t="s">
        <v>5</v>
      </c>
      <c r="DF13" s="1" t="s">
        <v>5</v>
      </c>
      <c r="DG13" s="1" t="s">
        <v>5</v>
      </c>
      <c r="DH13" s="1" t="s">
        <v>5</v>
      </c>
      <c r="DI13" s="3" t="s">
        <v>37</v>
      </c>
      <c r="DJ13" s="1" t="s">
        <v>5</v>
      </c>
      <c r="DK13" s="1" t="s">
        <v>5</v>
      </c>
      <c r="DL13" s="1" t="s">
        <v>5</v>
      </c>
      <c r="DM13" s="1" t="s">
        <v>5</v>
      </c>
      <c r="DN13" s="1" t="s">
        <v>5</v>
      </c>
      <c r="DO13" s="1" t="s">
        <v>5</v>
      </c>
      <c r="DP13" s="1" t="s">
        <v>5</v>
      </c>
      <c r="DQ13" s="3" t="s">
        <v>37</v>
      </c>
      <c r="DR13" s="1" t="s">
        <v>5</v>
      </c>
      <c r="DS13" s="1" t="s">
        <v>5</v>
      </c>
      <c r="DT13" s="1" t="s">
        <v>5</v>
      </c>
      <c r="DU13" s="1" t="s">
        <v>5</v>
      </c>
      <c r="DV13" s="1" t="s">
        <v>5</v>
      </c>
      <c r="DW13" s="1" t="s">
        <v>5</v>
      </c>
      <c r="DX13" s="1" t="s">
        <v>5</v>
      </c>
      <c r="DY13" s="3" t="s">
        <v>37</v>
      </c>
      <c r="DZ13" s="1" t="s">
        <v>5</v>
      </c>
      <c r="EA13" s="1" t="s">
        <v>5</v>
      </c>
      <c r="EB13" s="1" t="s">
        <v>5</v>
      </c>
      <c r="EC13" s="1" t="s">
        <v>5</v>
      </c>
      <c r="ED13" s="1" t="s">
        <v>5</v>
      </c>
      <c r="EE13" s="1" t="s">
        <v>5</v>
      </c>
      <c r="EF13" s="1" t="s">
        <v>5</v>
      </c>
      <c r="EG13" s="3" t="s">
        <v>37</v>
      </c>
      <c r="EH13" s="1" t="s">
        <v>5</v>
      </c>
      <c r="EI13" s="1" t="s">
        <v>5</v>
      </c>
      <c r="EJ13" s="1" t="s">
        <v>5</v>
      </c>
      <c r="EK13" s="1" t="s">
        <v>5</v>
      </c>
      <c r="EL13" s="1" t="s">
        <v>5</v>
      </c>
      <c r="EM13" s="1" t="s">
        <v>5</v>
      </c>
      <c r="EN13" s="1" t="s">
        <v>5</v>
      </c>
      <c r="EO13" s="3" t="s">
        <v>37</v>
      </c>
      <c r="EP13" s="1" t="s">
        <v>5</v>
      </c>
      <c r="EQ13" s="1" t="s">
        <v>5</v>
      </c>
      <c r="ER13" s="1" t="s">
        <v>5</v>
      </c>
      <c r="ES13" s="1" t="s">
        <v>5</v>
      </c>
      <c r="ET13" s="1" t="s">
        <v>5</v>
      </c>
      <c r="EU13" s="1" t="s">
        <v>5</v>
      </c>
      <c r="EV13" s="1" t="s">
        <v>5</v>
      </c>
      <c r="EW13" s="3" t="s">
        <v>37</v>
      </c>
      <c r="EX13" s="1" t="s">
        <v>5</v>
      </c>
      <c r="EY13" s="1" t="s">
        <v>5</v>
      </c>
      <c r="EZ13" s="1" t="s">
        <v>5</v>
      </c>
      <c r="FA13" s="1" t="s">
        <v>5</v>
      </c>
      <c r="FB13" s="1" t="s">
        <v>5</v>
      </c>
      <c r="FC13" s="1" t="s">
        <v>5</v>
      </c>
      <c r="FD13" s="1" t="s">
        <v>5</v>
      </c>
      <c r="FE13" s="3" t="s">
        <v>37</v>
      </c>
      <c r="FF13" s="1" t="s">
        <v>5</v>
      </c>
      <c r="FG13" s="1" t="s">
        <v>5</v>
      </c>
      <c r="FH13" s="1" t="s">
        <v>5</v>
      </c>
      <c r="FI13" s="1" t="s">
        <v>5</v>
      </c>
      <c r="FJ13" s="1" t="s">
        <v>5</v>
      </c>
      <c r="FK13" s="1" t="s">
        <v>5</v>
      </c>
      <c r="FL13" s="1" t="s">
        <v>5</v>
      </c>
      <c r="FM13" s="3" t="s">
        <v>37</v>
      </c>
      <c r="FN13" s="1" t="s">
        <v>5</v>
      </c>
      <c r="FO13" s="1" t="s">
        <v>5</v>
      </c>
      <c r="FP13" s="1" t="s">
        <v>5</v>
      </c>
      <c r="FQ13" s="1" t="s">
        <v>5</v>
      </c>
      <c r="FR13" s="1" t="s">
        <v>5</v>
      </c>
      <c r="FS13" s="1" t="s">
        <v>5</v>
      </c>
      <c r="FT13" s="1" t="s">
        <v>5</v>
      </c>
      <c r="FU13" s="3" t="s">
        <v>37</v>
      </c>
      <c r="FV13" s="1" t="s">
        <v>5</v>
      </c>
      <c r="FW13" s="1" t="s">
        <v>5</v>
      </c>
      <c r="FX13" s="1" t="s">
        <v>5</v>
      </c>
      <c r="FY13" s="1" t="s">
        <v>5</v>
      </c>
      <c r="FZ13" s="1" t="s">
        <v>5</v>
      </c>
      <c r="GA13" s="1" t="s">
        <v>5</v>
      </c>
      <c r="GB13" s="1" t="s">
        <v>5</v>
      </c>
      <c r="GC13" s="3" t="s">
        <v>37</v>
      </c>
      <c r="GD13" s="1" t="s">
        <v>5</v>
      </c>
      <c r="GE13" s="1" t="s">
        <v>5</v>
      </c>
      <c r="GF13" s="1" t="s">
        <v>5</v>
      </c>
      <c r="GG13" s="1" t="s">
        <v>5</v>
      </c>
      <c r="GH13" s="1" t="s">
        <v>5</v>
      </c>
      <c r="GI13" s="1" t="s">
        <v>5</v>
      </c>
      <c r="GJ13" s="1" t="s">
        <v>5</v>
      </c>
      <c r="GK13" s="3" t="s">
        <v>37</v>
      </c>
      <c r="GL13" s="1" t="s">
        <v>5</v>
      </c>
      <c r="GM13" s="1" t="s">
        <v>5</v>
      </c>
      <c r="GN13" s="1" t="s">
        <v>5</v>
      </c>
      <c r="GO13" s="1" t="s">
        <v>5</v>
      </c>
      <c r="GP13" s="1" t="s">
        <v>5</v>
      </c>
      <c r="GQ13" s="1" t="s">
        <v>5</v>
      </c>
      <c r="GR13" s="1" t="s">
        <v>5</v>
      </c>
      <c r="GS13" s="3" t="s">
        <v>37</v>
      </c>
      <c r="GT13" s="1" t="s">
        <v>5</v>
      </c>
      <c r="GU13" s="1" t="s">
        <v>5</v>
      </c>
      <c r="GV13" s="1" t="s">
        <v>5</v>
      </c>
      <c r="GW13" s="1" t="s">
        <v>5</v>
      </c>
      <c r="GX13" s="1" t="s">
        <v>5</v>
      </c>
      <c r="GY13" s="1" t="s">
        <v>5</v>
      </c>
      <c r="GZ13" s="1" t="s">
        <v>5</v>
      </c>
      <c r="HA13" s="3" t="s">
        <v>37</v>
      </c>
      <c r="HB13" s="1" t="s">
        <v>5</v>
      </c>
      <c r="HC13" s="1" t="s">
        <v>5</v>
      </c>
      <c r="HD13" s="1" t="s">
        <v>5</v>
      </c>
      <c r="HE13" s="1" t="s">
        <v>5</v>
      </c>
      <c r="HF13" s="1" t="s">
        <v>5</v>
      </c>
      <c r="HG13" s="1" t="s">
        <v>5</v>
      </c>
      <c r="HH13" s="1" t="s">
        <v>5</v>
      </c>
      <c r="HI13" s="3" t="s">
        <v>37</v>
      </c>
      <c r="HJ13" s="1" t="s">
        <v>5</v>
      </c>
      <c r="HK13" s="1" t="s">
        <v>5</v>
      </c>
      <c r="HL13" s="1" t="s">
        <v>5</v>
      </c>
      <c r="HM13" s="1" t="s">
        <v>5</v>
      </c>
      <c r="HN13" s="1" t="s">
        <v>5</v>
      </c>
      <c r="HO13" s="1" t="s">
        <v>5</v>
      </c>
      <c r="HP13" s="1" t="s">
        <v>5</v>
      </c>
      <c r="HQ13" s="3" t="s">
        <v>37</v>
      </c>
      <c r="HR13" s="1" t="s">
        <v>5</v>
      </c>
      <c r="HS13" s="1" t="s">
        <v>5</v>
      </c>
      <c r="HT13" s="1" t="s">
        <v>5</v>
      </c>
      <c r="HU13" s="1" t="s">
        <v>5</v>
      </c>
      <c r="HV13" s="1" t="s">
        <v>5</v>
      </c>
      <c r="HW13" s="1" t="s">
        <v>5</v>
      </c>
      <c r="HX13" s="1" t="s">
        <v>5</v>
      </c>
      <c r="HY13" s="3" t="s">
        <v>37</v>
      </c>
      <c r="HZ13" s="1" t="s">
        <v>5</v>
      </c>
      <c r="IA13" s="1" t="s">
        <v>5</v>
      </c>
      <c r="IB13" s="1" t="s">
        <v>5</v>
      </c>
      <c r="IC13" s="1" t="s">
        <v>5</v>
      </c>
      <c r="ID13" s="1" t="s">
        <v>5</v>
      </c>
      <c r="IE13" s="1" t="s">
        <v>5</v>
      </c>
      <c r="IF13" s="1" t="s">
        <v>5</v>
      </c>
      <c r="IG13" s="3" t="s">
        <v>37</v>
      </c>
    </row>
    <row r="14" spans="1:243">
      <c r="A14" s="3"/>
      <c r="B14" s="1" t="s">
        <v>5</v>
      </c>
      <c r="C14" s="1" t="s">
        <v>5</v>
      </c>
      <c r="D14" s="1" t="s">
        <v>5</v>
      </c>
      <c r="E14" s="1" t="s">
        <v>5</v>
      </c>
      <c r="F14" s="1" t="s">
        <v>5</v>
      </c>
      <c r="G14" s="1" t="s">
        <v>5</v>
      </c>
      <c r="H14" s="1" t="s">
        <v>5</v>
      </c>
      <c r="I14" s="3" t="s">
        <v>37</v>
      </c>
      <c r="J14" s="1" t="s">
        <v>5</v>
      </c>
      <c r="K14" s="1" t="s">
        <v>5</v>
      </c>
      <c r="L14" s="1" t="s">
        <v>5</v>
      </c>
      <c r="M14" s="1" t="s">
        <v>5</v>
      </c>
      <c r="N14" s="1" t="s">
        <v>5</v>
      </c>
      <c r="O14" s="1" t="s">
        <v>5</v>
      </c>
      <c r="P14" s="1" t="s">
        <v>5</v>
      </c>
      <c r="Q14" s="3" t="s">
        <v>37</v>
      </c>
      <c r="R14" s="1" t="s">
        <v>5</v>
      </c>
      <c r="S14" s="1" t="s">
        <v>5</v>
      </c>
      <c r="T14" s="1" t="s">
        <v>5</v>
      </c>
      <c r="U14" s="1" t="s">
        <v>5</v>
      </c>
      <c r="V14" s="1" t="s">
        <v>5</v>
      </c>
      <c r="W14" s="1" t="s">
        <v>5</v>
      </c>
      <c r="X14" s="1" t="s">
        <v>5</v>
      </c>
      <c r="Y14" s="3" t="s">
        <v>37</v>
      </c>
      <c r="Z14" s="1" t="s">
        <v>5</v>
      </c>
      <c r="AA14" s="1" t="s">
        <v>5</v>
      </c>
      <c r="AB14" s="1" t="s">
        <v>5</v>
      </c>
      <c r="AC14" s="1" t="s">
        <v>5</v>
      </c>
      <c r="AD14" s="1" t="s">
        <v>5</v>
      </c>
      <c r="AE14" s="1" t="s">
        <v>5</v>
      </c>
      <c r="AF14" s="1" t="s">
        <v>5</v>
      </c>
      <c r="AG14" s="3" t="s">
        <v>37</v>
      </c>
      <c r="AH14" s="1" t="s">
        <v>5</v>
      </c>
      <c r="AI14" s="1" t="s">
        <v>5</v>
      </c>
      <c r="AJ14" s="1" t="s">
        <v>5</v>
      </c>
      <c r="AK14" s="1" t="s">
        <v>5</v>
      </c>
      <c r="AL14" s="1" t="s">
        <v>5</v>
      </c>
      <c r="AM14" s="1" t="s">
        <v>5</v>
      </c>
      <c r="AN14" s="1" t="s">
        <v>5</v>
      </c>
      <c r="AO14" s="3" t="s">
        <v>37</v>
      </c>
      <c r="AP14" s="1" t="s">
        <v>5</v>
      </c>
      <c r="AQ14" s="1" t="s">
        <v>5</v>
      </c>
      <c r="AR14" s="1" t="s">
        <v>5</v>
      </c>
      <c r="AS14" s="1" t="s">
        <v>5</v>
      </c>
      <c r="AT14" s="1" t="s">
        <v>5</v>
      </c>
      <c r="AU14" s="1" t="s">
        <v>5</v>
      </c>
      <c r="AV14" s="1" t="s">
        <v>5</v>
      </c>
      <c r="AW14" s="3" t="s">
        <v>37</v>
      </c>
      <c r="AX14" s="1" t="s">
        <v>5</v>
      </c>
      <c r="AY14" s="1" t="s">
        <v>5</v>
      </c>
      <c r="AZ14" s="1" t="s">
        <v>5</v>
      </c>
      <c r="BA14" s="1" t="s">
        <v>5</v>
      </c>
      <c r="BB14" s="1" t="s">
        <v>5</v>
      </c>
      <c r="BC14" s="1" t="s">
        <v>5</v>
      </c>
      <c r="BD14" s="1" t="s">
        <v>5</v>
      </c>
      <c r="BE14" s="3" t="s">
        <v>37</v>
      </c>
      <c r="BF14" s="1" t="s">
        <v>5</v>
      </c>
      <c r="BG14" s="1" t="s">
        <v>5</v>
      </c>
      <c r="BH14" s="1" t="s">
        <v>5</v>
      </c>
      <c r="BI14" s="1" t="s">
        <v>5</v>
      </c>
      <c r="BJ14" s="1" t="s">
        <v>5</v>
      </c>
      <c r="BK14" s="1" t="s">
        <v>5</v>
      </c>
      <c r="BL14" s="1" t="s">
        <v>5</v>
      </c>
      <c r="BM14" s="3" t="s">
        <v>37</v>
      </c>
      <c r="BN14" s="1" t="s">
        <v>5</v>
      </c>
      <c r="BO14" s="1" t="s">
        <v>5</v>
      </c>
      <c r="BP14" s="1" t="s">
        <v>5</v>
      </c>
      <c r="BQ14" s="1" t="s">
        <v>5</v>
      </c>
      <c r="BR14" s="1" t="s">
        <v>5</v>
      </c>
      <c r="BS14" s="1" t="s">
        <v>5</v>
      </c>
      <c r="BT14" s="1" t="s">
        <v>5</v>
      </c>
      <c r="BU14" s="3" t="s">
        <v>37</v>
      </c>
      <c r="BV14" s="1" t="s">
        <v>5</v>
      </c>
      <c r="BW14" s="1" t="s">
        <v>5</v>
      </c>
      <c r="BX14" s="1" t="s">
        <v>5</v>
      </c>
      <c r="BY14" s="1" t="s">
        <v>5</v>
      </c>
      <c r="BZ14" s="1" t="s">
        <v>5</v>
      </c>
      <c r="CA14" s="1" t="s">
        <v>5</v>
      </c>
      <c r="CB14" s="1" t="s">
        <v>5</v>
      </c>
      <c r="CC14" s="3" t="s">
        <v>37</v>
      </c>
      <c r="CD14" s="1" t="s">
        <v>5</v>
      </c>
      <c r="CE14" s="1" t="s">
        <v>5</v>
      </c>
      <c r="CF14" s="1" t="s">
        <v>5</v>
      </c>
      <c r="CG14" s="1" t="s">
        <v>5</v>
      </c>
      <c r="CH14" s="1" t="s">
        <v>5</v>
      </c>
      <c r="CI14" s="1" t="s">
        <v>5</v>
      </c>
      <c r="CJ14" s="1" t="s">
        <v>5</v>
      </c>
      <c r="CK14" s="3" t="s">
        <v>37</v>
      </c>
      <c r="CL14" s="1" t="s">
        <v>5</v>
      </c>
      <c r="CM14" s="1" t="s">
        <v>5</v>
      </c>
      <c r="CN14" s="1" t="s">
        <v>5</v>
      </c>
      <c r="CO14" s="1" t="s">
        <v>5</v>
      </c>
      <c r="CP14" s="1" t="s">
        <v>5</v>
      </c>
      <c r="CQ14" s="1" t="s">
        <v>5</v>
      </c>
      <c r="CR14" s="1" t="s">
        <v>5</v>
      </c>
      <c r="CS14" s="3" t="s">
        <v>37</v>
      </c>
      <c r="CT14" s="1" t="s">
        <v>5</v>
      </c>
      <c r="CU14" s="1" t="s">
        <v>5</v>
      </c>
      <c r="CV14" s="1" t="s">
        <v>5</v>
      </c>
      <c r="CW14" s="1" t="s">
        <v>5</v>
      </c>
      <c r="CX14" s="1" t="s">
        <v>5</v>
      </c>
      <c r="CY14" s="1" t="s">
        <v>5</v>
      </c>
      <c r="CZ14" s="1" t="s">
        <v>5</v>
      </c>
      <c r="DA14" s="3" t="s">
        <v>37</v>
      </c>
      <c r="DB14" s="1" t="s">
        <v>5</v>
      </c>
      <c r="DC14" s="1" t="s">
        <v>5</v>
      </c>
      <c r="DD14" s="1" t="s">
        <v>5</v>
      </c>
      <c r="DE14" s="1" t="s">
        <v>5</v>
      </c>
      <c r="DF14" s="1" t="s">
        <v>5</v>
      </c>
      <c r="DG14" s="1" t="s">
        <v>5</v>
      </c>
      <c r="DH14" s="1" t="s">
        <v>5</v>
      </c>
      <c r="DI14" s="3" t="s">
        <v>37</v>
      </c>
      <c r="DJ14" s="1" t="s">
        <v>5</v>
      </c>
      <c r="DK14" s="1" t="s">
        <v>5</v>
      </c>
      <c r="DL14" s="1" t="s">
        <v>5</v>
      </c>
      <c r="DM14" s="1" t="s">
        <v>5</v>
      </c>
      <c r="DN14" s="1" t="s">
        <v>5</v>
      </c>
      <c r="DO14" s="1" t="s">
        <v>5</v>
      </c>
      <c r="DP14" s="1" t="s">
        <v>5</v>
      </c>
      <c r="DQ14" s="3" t="s">
        <v>37</v>
      </c>
      <c r="DR14" s="1" t="s">
        <v>5</v>
      </c>
      <c r="DS14" s="1" t="s">
        <v>5</v>
      </c>
      <c r="DT14" s="1" t="s">
        <v>5</v>
      </c>
      <c r="DU14" s="1" t="s">
        <v>5</v>
      </c>
      <c r="DV14" s="1" t="s">
        <v>5</v>
      </c>
      <c r="DW14" s="1" t="s">
        <v>5</v>
      </c>
      <c r="DX14" s="1" t="s">
        <v>5</v>
      </c>
      <c r="DY14" s="3" t="s">
        <v>37</v>
      </c>
      <c r="DZ14" s="1" t="s">
        <v>5</v>
      </c>
      <c r="EA14" s="1" t="s">
        <v>5</v>
      </c>
      <c r="EB14" s="1" t="s">
        <v>5</v>
      </c>
      <c r="EC14" s="1" t="s">
        <v>5</v>
      </c>
      <c r="ED14" s="1" t="s">
        <v>5</v>
      </c>
      <c r="EE14" s="1" t="s">
        <v>5</v>
      </c>
      <c r="EF14" s="1" t="s">
        <v>5</v>
      </c>
      <c r="EG14" s="3" t="s">
        <v>37</v>
      </c>
      <c r="EH14" s="1" t="s">
        <v>5</v>
      </c>
      <c r="EI14" s="1" t="s">
        <v>5</v>
      </c>
      <c r="EJ14" s="1" t="s">
        <v>5</v>
      </c>
      <c r="EK14" s="1" t="s">
        <v>5</v>
      </c>
      <c r="EL14" s="1" t="s">
        <v>5</v>
      </c>
      <c r="EM14" s="1" t="s">
        <v>5</v>
      </c>
      <c r="EN14" s="1" t="s">
        <v>5</v>
      </c>
      <c r="EO14" s="3" t="s">
        <v>37</v>
      </c>
      <c r="EP14" s="1" t="s">
        <v>5</v>
      </c>
      <c r="EQ14" s="1" t="s">
        <v>5</v>
      </c>
      <c r="ER14" s="1" t="s">
        <v>5</v>
      </c>
      <c r="ES14" s="1" t="s">
        <v>5</v>
      </c>
      <c r="ET14" s="1" t="s">
        <v>5</v>
      </c>
      <c r="EU14" s="1" t="s">
        <v>5</v>
      </c>
      <c r="EV14" s="1" t="s">
        <v>5</v>
      </c>
      <c r="EW14" s="3" t="s">
        <v>37</v>
      </c>
      <c r="EX14" s="1" t="s">
        <v>5</v>
      </c>
      <c r="EY14" s="1" t="s">
        <v>5</v>
      </c>
      <c r="EZ14" s="1" t="s">
        <v>5</v>
      </c>
      <c r="FA14" s="1" t="s">
        <v>5</v>
      </c>
      <c r="FB14" s="1" t="s">
        <v>5</v>
      </c>
      <c r="FC14" s="1" t="s">
        <v>5</v>
      </c>
      <c r="FD14" s="1" t="s">
        <v>5</v>
      </c>
      <c r="FE14" s="3" t="s">
        <v>37</v>
      </c>
      <c r="FF14" s="1" t="s">
        <v>5</v>
      </c>
      <c r="FG14" s="1" t="s">
        <v>5</v>
      </c>
      <c r="FH14" s="1" t="s">
        <v>5</v>
      </c>
      <c r="FI14" s="1" t="s">
        <v>5</v>
      </c>
      <c r="FJ14" s="1" t="s">
        <v>5</v>
      </c>
      <c r="FK14" s="1" t="s">
        <v>5</v>
      </c>
      <c r="FL14" s="1" t="s">
        <v>5</v>
      </c>
      <c r="FM14" s="3" t="s">
        <v>37</v>
      </c>
      <c r="FN14" s="1" t="s">
        <v>5</v>
      </c>
      <c r="FO14" s="1" t="s">
        <v>5</v>
      </c>
      <c r="FP14" s="1" t="s">
        <v>5</v>
      </c>
      <c r="FQ14" s="1" t="s">
        <v>5</v>
      </c>
      <c r="FR14" s="1" t="s">
        <v>5</v>
      </c>
      <c r="FS14" s="1" t="s">
        <v>5</v>
      </c>
      <c r="FT14" s="1" t="s">
        <v>5</v>
      </c>
      <c r="FU14" s="3" t="s">
        <v>37</v>
      </c>
      <c r="FV14" s="1" t="s">
        <v>5</v>
      </c>
      <c r="FW14" s="1" t="s">
        <v>5</v>
      </c>
      <c r="FX14" s="1" t="s">
        <v>5</v>
      </c>
      <c r="FY14" s="1" t="s">
        <v>5</v>
      </c>
      <c r="FZ14" s="1" t="s">
        <v>5</v>
      </c>
      <c r="GA14" s="1" t="s">
        <v>5</v>
      </c>
      <c r="GB14" s="1" t="s">
        <v>5</v>
      </c>
      <c r="GC14" s="3" t="s">
        <v>37</v>
      </c>
      <c r="GD14" s="1" t="s">
        <v>5</v>
      </c>
      <c r="GE14" s="1" t="s">
        <v>5</v>
      </c>
      <c r="GF14" s="1" t="s">
        <v>5</v>
      </c>
      <c r="GG14" s="1" t="s">
        <v>5</v>
      </c>
      <c r="GH14" s="1" t="s">
        <v>5</v>
      </c>
      <c r="GI14" s="1" t="s">
        <v>5</v>
      </c>
      <c r="GJ14" s="1" t="s">
        <v>5</v>
      </c>
      <c r="GK14" s="3" t="s">
        <v>37</v>
      </c>
      <c r="GL14" s="1" t="s">
        <v>5</v>
      </c>
      <c r="GM14" s="1" t="s">
        <v>5</v>
      </c>
      <c r="GN14" s="1" t="s">
        <v>5</v>
      </c>
      <c r="GO14" s="1" t="s">
        <v>5</v>
      </c>
      <c r="GP14" s="1" t="s">
        <v>5</v>
      </c>
      <c r="GQ14" s="1" t="s">
        <v>5</v>
      </c>
      <c r="GR14" s="1" t="s">
        <v>5</v>
      </c>
      <c r="GS14" s="3" t="s">
        <v>37</v>
      </c>
      <c r="GT14" s="1" t="s">
        <v>5</v>
      </c>
      <c r="GU14" s="1" t="s">
        <v>5</v>
      </c>
      <c r="GV14" s="1" t="s">
        <v>5</v>
      </c>
      <c r="GW14" s="1" t="s">
        <v>5</v>
      </c>
      <c r="GX14" s="1" t="s">
        <v>5</v>
      </c>
      <c r="GY14" s="1" t="s">
        <v>5</v>
      </c>
      <c r="GZ14" s="1" t="s">
        <v>5</v>
      </c>
      <c r="HA14" s="3" t="s">
        <v>37</v>
      </c>
      <c r="HB14" s="1" t="s">
        <v>5</v>
      </c>
      <c r="HC14" s="1" t="s">
        <v>5</v>
      </c>
      <c r="HD14" s="1" t="s">
        <v>5</v>
      </c>
      <c r="HE14" s="1" t="s">
        <v>5</v>
      </c>
      <c r="HF14" s="1" t="s">
        <v>5</v>
      </c>
      <c r="HG14" s="1" t="s">
        <v>5</v>
      </c>
      <c r="HH14" s="1" t="s">
        <v>5</v>
      </c>
      <c r="HI14" s="3" t="s">
        <v>37</v>
      </c>
      <c r="HJ14" s="1" t="s">
        <v>5</v>
      </c>
      <c r="HK14" s="1" t="s">
        <v>5</v>
      </c>
      <c r="HL14" s="1" t="s">
        <v>5</v>
      </c>
      <c r="HM14" s="1" t="s">
        <v>5</v>
      </c>
      <c r="HN14" s="1" t="s">
        <v>5</v>
      </c>
      <c r="HO14" s="1" t="s">
        <v>5</v>
      </c>
      <c r="HP14" s="1" t="s">
        <v>5</v>
      </c>
      <c r="HQ14" s="3" t="s">
        <v>37</v>
      </c>
      <c r="HR14" s="1" t="s">
        <v>5</v>
      </c>
      <c r="HS14" s="1" t="s">
        <v>5</v>
      </c>
      <c r="HT14" s="1" t="s">
        <v>5</v>
      </c>
      <c r="HU14" s="1" t="s">
        <v>5</v>
      </c>
      <c r="HV14" s="1" t="s">
        <v>5</v>
      </c>
      <c r="HW14" s="1" t="s">
        <v>5</v>
      </c>
      <c r="HX14" s="1" t="s">
        <v>5</v>
      </c>
      <c r="HY14" s="3" t="s">
        <v>37</v>
      </c>
      <c r="HZ14" s="1" t="s">
        <v>5</v>
      </c>
      <c r="IA14" s="1" t="s">
        <v>5</v>
      </c>
      <c r="IB14" s="1" t="s">
        <v>5</v>
      </c>
      <c r="IC14" s="1" t="s">
        <v>5</v>
      </c>
      <c r="ID14" s="1" t="s">
        <v>5</v>
      </c>
      <c r="IE14" s="1" t="s">
        <v>5</v>
      </c>
      <c r="IF14" s="1" t="s">
        <v>5</v>
      </c>
      <c r="IG14" s="3" t="s">
        <v>37</v>
      </c>
    </row>
    <row r="15" spans="1:243">
      <c r="A15" s="3"/>
      <c r="B15" s="1" t="s">
        <v>5</v>
      </c>
      <c r="C15" s="1" t="s">
        <v>5</v>
      </c>
      <c r="D15" s="1" t="s">
        <v>5</v>
      </c>
      <c r="E15" s="1" t="s">
        <v>5</v>
      </c>
      <c r="F15" s="1" t="s">
        <v>5</v>
      </c>
      <c r="G15" s="1" t="s">
        <v>5</v>
      </c>
      <c r="H15" s="1" t="s">
        <v>5</v>
      </c>
      <c r="I15" s="3" t="s">
        <v>38</v>
      </c>
      <c r="J15" s="1" t="s">
        <v>5</v>
      </c>
      <c r="K15" s="1" t="s">
        <v>5</v>
      </c>
      <c r="L15" s="1" t="s">
        <v>5</v>
      </c>
      <c r="M15" s="1" t="s">
        <v>5</v>
      </c>
      <c r="N15" s="1" t="s">
        <v>5</v>
      </c>
      <c r="O15" s="1" t="s">
        <v>5</v>
      </c>
      <c r="P15" s="1" t="s">
        <v>5</v>
      </c>
      <c r="Q15" s="3" t="s">
        <v>38</v>
      </c>
      <c r="R15" s="1" t="s">
        <v>5</v>
      </c>
      <c r="S15" s="1" t="s">
        <v>5</v>
      </c>
      <c r="T15" s="1" t="s">
        <v>5</v>
      </c>
      <c r="U15" s="1" t="s">
        <v>5</v>
      </c>
      <c r="V15" s="1" t="s">
        <v>5</v>
      </c>
      <c r="W15" s="1" t="s">
        <v>5</v>
      </c>
      <c r="X15" s="1" t="s">
        <v>5</v>
      </c>
      <c r="Y15" s="3" t="s">
        <v>38</v>
      </c>
      <c r="Z15" s="1" t="s">
        <v>5</v>
      </c>
      <c r="AA15" s="1" t="s">
        <v>5</v>
      </c>
      <c r="AB15" s="1" t="s">
        <v>5</v>
      </c>
      <c r="AC15" s="1" t="s">
        <v>5</v>
      </c>
      <c r="AD15" s="1" t="s">
        <v>5</v>
      </c>
      <c r="AE15" s="1" t="s">
        <v>5</v>
      </c>
      <c r="AF15" s="1" t="s">
        <v>5</v>
      </c>
      <c r="AG15" s="3" t="s">
        <v>38</v>
      </c>
      <c r="AH15" s="1" t="s">
        <v>5</v>
      </c>
      <c r="AI15" s="1" t="s">
        <v>5</v>
      </c>
      <c r="AJ15" s="1" t="s">
        <v>5</v>
      </c>
      <c r="AK15" s="1" t="s">
        <v>5</v>
      </c>
      <c r="AL15" s="1" t="s">
        <v>5</v>
      </c>
      <c r="AM15" s="1" t="s">
        <v>5</v>
      </c>
      <c r="AN15" s="1" t="s">
        <v>5</v>
      </c>
      <c r="AO15" s="3" t="s">
        <v>38</v>
      </c>
      <c r="AP15" s="1" t="s">
        <v>5</v>
      </c>
      <c r="AQ15" s="1" t="s">
        <v>5</v>
      </c>
      <c r="AR15" s="1" t="s">
        <v>5</v>
      </c>
      <c r="AS15" s="1" t="s">
        <v>5</v>
      </c>
      <c r="AT15" s="1" t="s">
        <v>5</v>
      </c>
      <c r="AU15" s="1" t="s">
        <v>5</v>
      </c>
      <c r="AV15" s="1" t="s">
        <v>5</v>
      </c>
      <c r="AW15" s="3" t="s">
        <v>38</v>
      </c>
      <c r="AX15" s="1" t="s">
        <v>5</v>
      </c>
      <c r="AY15" s="1" t="s">
        <v>5</v>
      </c>
      <c r="AZ15" s="1" t="s">
        <v>5</v>
      </c>
      <c r="BA15" s="1" t="s">
        <v>5</v>
      </c>
      <c r="BB15" s="1" t="s">
        <v>5</v>
      </c>
      <c r="BC15" s="1" t="s">
        <v>5</v>
      </c>
      <c r="BD15" s="1" t="s">
        <v>5</v>
      </c>
      <c r="BE15" s="3" t="s">
        <v>38</v>
      </c>
      <c r="BF15" s="1" t="s">
        <v>5</v>
      </c>
      <c r="BG15" s="1" t="s">
        <v>5</v>
      </c>
      <c r="BH15" s="1" t="s">
        <v>5</v>
      </c>
      <c r="BI15" s="1" t="s">
        <v>5</v>
      </c>
      <c r="BJ15" s="1" t="s">
        <v>5</v>
      </c>
      <c r="BK15" s="1" t="s">
        <v>5</v>
      </c>
      <c r="BL15" s="1" t="s">
        <v>5</v>
      </c>
      <c r="BM15" s="3" t="s">
        <v>38</v>
      </c>
      <c r="BN15" s="1" t="s">
        <v>5</v>
      </c>
      <c r="BO15" s="1" t="s">
        <v>5</v>
      </c>
      <c r="BP15" s="1" t="s">
        <v>5</v>
      </c>
      <c r="BQ15" s="1" t="s">
        <v>5</v>
      </c>
      <c r="BR15" s="1" t="s">
        <v>5</v>
      </c>
      <c r="BS15" s="1" t="s">
        <v>5</v>
      </c>
      <c r="BT15" s="1" t="s">
        <v>5</v>
      </c>
      <c r="BU15" s="3" t="s">
        <v>38</v>
      </c>
      <c r="BV15" s="1" t="s">
        <v>5</v>
      </c>
      <c r="BW15" s="1" t="s">
        <v>5</v>
      </c>
      <c r="BX15" s="1" t="s">
        <v>5</v>
      </c>
      <c r="BY15" s="1" t="s">
        <v>5</v>
      </c>
      <c r="BZ15" s="1" t="s">
        <v>5</v>
      </c>
      <c r="CA15" s="1" t="s">
        <v>5</v>
      </c>
      <c r="CB15" s="1" t="s">
        <v>5</v>
      </c>
      <c r="CC15" s="3" t="s">
        <v>38</v>
      </c>
      <c r="CD15" s="1" t="s">
        <v>5</v>
      </c>
      <c r="CE15" s="1" t="s">
        <v>5</v>
      </c>
      <c r="CF15" s="1" t="s">
        <v>5</v>
      </c>
      <c r="CG15" s="1" t="s">
        <v>5</v>
      </c>
      <c r="CH15" s="1" t="s">
        <v>5</v>
      </c>
      <c r="CI15" s="1" t="s">
        <v>5</v>
      </c>
      <c r="CJ15" s="1" t="s">
        <v>5</v>
      </c>
      <c r="CK15" s="3" t="s">
        <v>38</v>
      </c>
      <c r="CL15" s="1" t="s">
        <v>5</v>
      </c>
      <c r="CM15" s="1" t="s">
        <v>5</v>
      </c>
      <c r="CN15" s="1" t="s">
        <v>5</v>
      </c>
      <c r="CO15" s="1" t="s">
        <v>5</v>
      </c>
      <c r="CP15" s="1" t="s">
        <v>5</v>
      </c>
      <c r="CQ15" s="1" t="s">
        <v>5</v>
      </c>
      <c r="CR15" s="1" t="s">
        <v>5</v>
      </c>
      <c r="CS15" s="3" t="s">
        <v>38</v>
      </c>
      <c r="CT15" s="1" t="s">
        <v>5</v>
      </c>
      <c r="CU15" s="1" t="s">
        <v>5</v>
      </c>
      <c r="CV15" s="1" t="s">
        <v>5</v>
      </c>
      <c r="CW15" s="1" t="s">
        <v>5</v>
      </c>
      <c r="CX15" s="1" t="s">
        <v>5</v>
      </c>
      <c r="CY15" s="1" t="s">
        <v>5</v>
      </c>
      <c r="CZ15" s="1" t="s">
        <v>5</v>
      </c>
      <c r="DA15" s="3" t="s">
        <v>38</v>
      </c>
      <c r="DB15" s="1" t="s">
        <v>5</v>
      </c>
      <c r="DC15" s="1" t="s">
        <v>5</v>
      </c>
      <c r="DD15" s="1" t="s">
        <v>5</v>
      </c>
      <c r="DE15" s="1" t="s">
        <v>5</v>
      </c>
      <c r="DF15" s="1" t="s">
        <v>5</v>
      </c>
      <c r="DG15" s="1" t="s">
        <v>5</v>
      </c>
      <c r="DH15" s="1" t="s">
        <v>5</v>
      </c>
      <c r="DI15" s="3" t="s">
        <v>38</v>
      </c>
      <c r="DJ15" s="1" t="s">
        <v>5</v>
      </c>
      <c r="DK15" s="1" t="s">
        <v>5</v>
      </c>
      <c r="DL15" s="1" t="s">
        <v>5</v>
      </c>
      <c r="DM15" s="1" t="s">
        <v>5</v>
      </c>
      <c r="DN15" s="1" t="s">
        <v>5</v>
      </c>
      <c r="DO15" s="1" t="s">
        <v>5</v>
      </c>
      <c r="DP15" s="1" t="s">
        <v>5</v>
      </c>
      <c r="DQ15" s="3" t="s">
        <v>38</v>
      </c>
      <c r="DR15" s="1" t="s">
        <v>5</v>
      </c>
      <c r="DS15" s="1" t="s">
        <v>5</v>
      </c>
      <c r="DT15" s="1" t="s">
        <v>5</v>
      </c>
      <c r="DU15" s="1" t="s">
        <v>5</v>
      </c>
      <c r="DV15" s="1" t="s">
        <v>5</v>
      </c>
      <c r="DW15" s="1" t="s">
        <v>5</v>
      </c>
      <c r="DX15" s="1" t="s">
        <v>5</v>
      </c>
      <c r="DY15" s="3" t="s">
        <v>38</v>
      </c>
      <c r="DZ15" s="1" t="s">
        <v>5</v>
      </c>
      <c r="EA15" s="1" t="s">
        <v>5</v>
      </c>
      <c r="EB15" s="1" t="s">
        <v>5</v>
      </c>
      <c r="EC15" s="1" t="s">
        <v>5</v>
      </c>
      <c r="ED15" s="1" t="s">
        <v>5</v>
      </c>
      <c r="EE15" s="1" t="s">
        <v>5</v>
      </c>
      <c r="EF15" s="1" t="s">
        <v>5</v>
      </c>
      <c r="EG15" s="3" t="s">
        <v>38</v>
      </c>
      <c r="EH15" s="1" t="s">
        <v>5</v>
      </c>
      <c r="EI15" s="1" t="s">
        <v>5</v>
      </c>
      <c r="EJ15" s="1" t="s">
        <v>5</v>
      </c>
      <c r="EK15" s="1" t="s">
        <v>5</v>
      </c>
      <c r="EL15" s="1" t="s">
        <v>5</v>
      </c>
      <c r="EM15" s="1" t="s">
        <v>5</v>
      </c>
      <c r="EN15" s="1" t="s">
        <v>5</v>
      </c>
      <c r="EO15" s="3" t="s">
        <v>38</v>
      </c>
      <c r="EP15" s="1" t="s">
        <v>5</v>
      </c>
      <c r="EQ15" s="1" t="s">
        <v>5</v>
      </c>
      <c r="ER15" s="1" t="s">
        <v>5</v>
      </c>
      <c r="ES15" s="1" t="s">
        <v>5</v>
      </c>
      <c r="ET15" s="1" t="s">
        <v>5</v>
      </c>
      <c r="EU15" s="1" t="s">
        <v>5</v>
      </c>
      <c r="EV15" s="1" t="s">
        <v>5</v>
      </c>
      <c r="EW15" s="3" t="s">
        <v>38</v>
      </c>
      <c r="EX15" s="1" t="s">
        <v>5</v>
      </c>
      <c r="EY15" s="1" t="s">
        <v>5</v>
      </c>
      <c r="EZ15" s="1" t="s">
        <v>5</v>
      </c>
      <c r="FA15" s="1" t="s">
        <v>5</v>
      </c>
      <c r="FB15" s="1" t="s">
        <v>5</v>
      </c>
      <c r="FC15" s="1" t="s">
        <v>5</v>
      </c>
      <c r="FD15" s="1" t="s">
        <v>5</v>
      </c>
      <c r="FE15" s="3" t="s">
        <v>38</v>
      </c>
      <c r="FF15" s="1" t="s">
        <v>5</v>
      </c>
      <c r="FG15" s="1" t="s">
        <v>5</v>
      </c>
      <c r="FH15" s="1" t="s">
        <v>5</v>
      </c>
      <c r="FI15" s="1" t="s">
        <v>5</v>
      </c>
      <c r="FJ15" s="1" t="s">
        <v>5</v>
      </c>
      <c r="FK15" s="1" t="s">
        <v>5</v>
      </c>
      <c r="FL15" s="1" t="s">
        <v>5</v>
      </c>
      <c r="FM15" s="3" t="s">
        <v>38</v>
      </c>
      <c r="FN15" s="1" t="s">
        <v>5</v>
      </c>
      <c r="FO15" s="1" t="s">
        <v>5</v>
      </c>
      <c r="FP15" s="1" t="s">
        <v>5</v>
      </c>
      <c r="FQ15" s="1" t="s">
        <v>5</v>
      </c>
      <c r="FR15" s="1" t="s">
        <v>5</v>
      </c>
      <c r="FS15" s="1" t="s">
        <v>5</v>
      </c>
      <c r="FT15" s="1" t="s">
        <v>5</v>
      </c>
      <c r="FU15" s="3" t="s">
        <v>38</v>
      </c>
      <c r="FV15" s="1" t="s">
        <v>5</v>
      </c>
      <c r="FW15" s="1" t="s">
        <v>5</v>
      </c>
      <c r="FX15" s="1" t="s">
        <v>5</v>
      </c>
      <c r="FY15" s="1" t="s">
        <v>5</v>
      </c>
      <c r="FZ15" s="1" t="s">
        <v>5</v>
      </c>
      <c r="GA15" s="1" t="s">
        <v>5</v>
      </c>
      <c r="GB15" s="1" t="s">
        <v>5</v>
      </c>
      <c r="GC15" s="3" t="s">
        <v>38</v>
      </c>
      <c r="GD15" s="1" t="s">
        <v>5</v>
      </c>
      <c r="GE15" s="1" t="s">
        <v>5</v>
      </c>
      <c r="GF15" s="1" t="s">
        <v>5</v>
      </c>
      <c r="GG15" s="1" t="s">
        <v>5</v>
      </c>
      <c r="GH15" s="1" t="s">
        <v>5</v>
      </c>
      <c r="GI15" s="1" t="s">
        <v>5</v>
      </c>
      <c r="GJ15" s="1" t="s">
        <v>5</v>
      </c>
      <c r="GK15" s="3" t="s">
        <v>38</v>
      </c>
      <c r="GL15" s="1" t="s">
        <v>5</v>
      </c>
      <c r="GM15" s="1" t="s">
        <v>5</v>
      </c>
      <c r="GN15" s="1" t="s">
        <v>5</v>
      </c>
      <c r="GO15" s="1" t="s">
        <v>5</v>
      </c>
      <c r="GP15" s="1" t="s">
        <v>5</v>
      </c>
      <c r="GQ15" s="1" t="s">
        <v>5</v>
      </c>
      <c r="GR15" s="1" t="s">
        <v>5</v>
      </c>
      <c r="GS15" s="3" t="s">
        <v>38</v>
      </c>
      <c r="GT15" s="1" t="s">
        <v>5</v>
      </c>
      <c r="GU15" s="1" t="s">
        <v>5</v>
      </c>
      <c r="GV15" s="1" t="s">
        <v>5</v>
      </c>
      <c r="GW15" s="1" t="s">
        <v>5</v>
      </c>
      <c r="GX15" s="1" t="s">
        <v>5</v>
      </c>
      <c r="GY15" s="1" t="s">
        <v>5</v>
      </c>
      <c r="GZ15" s="1" t="s">
        <v>5</v>
      </c>
      <c r="HA15" s="3" t="s">
        <v>38</v>
      </c>
      <c r="HB15" s="1" t="s">
        <v>5</v>
      </c>
      <c r="HC15" s="1" t="s">
        <v>5</v>
      </c>
      <c r="HD15" s="1" t="s">
        <v>5</v>
      </c>
      <c r="HE15" s="1" t="s">
        <v>5</v>
      </c>
      <c r="HF15" s="1" t="s">
        <v>5</v>
      </c>
      <c r="HG15" s="1" t="s">
        <v>5</v>
      </c>
      <c r="HH15" s="1" t="s">
        <v>5</v>
      </c>
      <c r="HI15" s="3" t="s">
        <v>38</v>
      </c>
      <c r="HJ15" s="1" t="s">
        <v>5</v>
      </c>
      <c r="HK15" s="1" t="s">
        <v>5</v>
      </c>
      <c r="HL15" s="1" t="s">
        <v>5</v>
      </c>
      <c r="HM15" s="1" t="s">
        <v>5</v>
      </c>
      <c r="HN15" s="1" t="s">
        <v>5</v>
      </c>
      <c r="HO15" s="1" t="s">
        <v>5</v>
      </c>
      <c r="HP15" s="1" t="s">
        <v>5</v>
      </c>
      <c r="HQ15" s="3" t="s">
        <v>38</v>
      </c>
      <c r="HR15" s="1" t="s">
        <v>5</v>
      </c>
      <c r="HS15" s="1" t="s">
        <v>5</v>
      </c>
      <c r="HT15" s="1" t="s">
        <v>5</v>
      </c>
      <c r="HU15" s="1" t="s">
        <v>5</v>
      </c>
      <c r="HV15" s="1" t="s">
        <v>5</v>
      </c>
      <c r="HW15" s="1" t="s">
        <v>5</v>
      </c>
      <c r="HX15" s="1" t="s">
        <v>5</v>
      </c>
      <c r="HY15" s="3" t="s">
        <v>38</v>
      </c>
      <c r="HZ15" s="1" t="s">
        <v>5</v>
      </c>
      <c r="IA15" s="1" t="s">
        <v>5</v>
      </c>
      <c r="IB15" s="1" t="s">
        <v>5</v>
      </c>
      <c r="IC15" s="1" t="s">
        <v>5</v>
      </c>
      <c r="ID15" s="1" t="s">
        <v>5</v>
      </c>
      <c r="IE15" s="1" t="s">
        <v>5</v>
      </c>
      <c r="IF15" s="1" t="s">
        <v>5</v>
      </c>
      <c r="IG15" s="3" t="s">
        <v>38</v>
      </c>
    </row>
    <row r="16" spans="1:243">
      <c r="A16" s="3"/>
      <c r="B16" s="2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4"/>
      <c r="U16" s="4"/>
      <c r="V16" s="4"/>
      <c r="W16" s="4"/>
      <c r="X16" s="4"/>
      <c r="Y16" s="3"/>
      <c r="Z16" s="4"/>
      <c r="AA16" s="4"/>
      <c r="AB16" s="4"/>
      <c r="AC16" s="4"/>
      <c r="AD16" s="4"/>
      <c r="AE16" s="4"/>
      <c r="AF16" s="4"/>
      <c r="AG16" s="3"/>
      <c r="AH16" s="4"/>
      <c r="AI16" s="3"/>
      <c r="AJ16" s="3"/>
      <c r="AK16" s="3"/>
      <c r="AL16" s="4"/>
      <c r="AM16" s="4"/>
      <c r="AN16" s="4"/>
      <c r="AO16" s="3"/>
      <c r="AP16" s="4"/>
      <c r="AQ16" s="4"/>
      <c r="AR16" s="4"/>
      <c r="AS16" s="4"/>
      <c r="AT16" s="4"/>
      <c r="AU16" s="4"/>
      <c r="AV16" s="4"/>
      <c r="AW16" s="3"/>
      <c r="AX16" s="3"/>
      <c r="AY16" s="3"/>
      <c r="AZ16" s="3"/>
      <c r="BA16" s="4"/>
      <c r="BB16" s="4"/>
      <c r="BC16" s="4"/>
      <c r="BD16" s="4"/>
      <c r="BE16" s="3"/>
      <c r="BF16" s="4"/>
      <c r="BG16" s="4"/>
      <c r="BH16" s="4"/>
      <c r="BI16" s="4"/>
      <c r="BJ16" s="4"/>
      <c r="BK16" s="4"/>
      <c r="BL16" s="4"/>
      <c r="BM16" s="3"/>
      <c r="BN16" s="3"/>
      <c r="BO16" s="3"/>
      <c r="BP16" s="4"/>
      <c r="BQ16" s="4"/>
      <c r="BR16" s="4"/>
      <c r="BS16" s="4"/>
      <c r="BT16" s="4"/>
      <c r="BU16" s="3"/>
      <c r="BV16" s="4"/>
      <c r="BW16" s="4"/>
      <c r="BX16" s="4"/>
      <c r="BY16" s="4"/>
      <c r="BZ16" s="4"/>
      <c r="CA16" s="4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4"/>
      <c r="CU16" s="4"/>
      <c r="CV16" s="4"/>
      <c r="CW16" s="4"/>
      <c r="CX16" s="4"/>
      <c r="CY16" s="4"/>
      <c r="CZ16" s="4"/>
      <c r="DA16" s="3"/>
      <c r="DB16" s="4"/>
      <c r="DC16" s="4"/>
      <c r="DD16" s="4"/>
      <c r="DE16" s="4"/>
      <c r="DF16" s="4"/>
      <c r="DG16" s="4"/>
      <c r="DH16" s="3"/>
      <c r="DI16" s="3"/>
      <c r="DJ16" s="3"/>
      <c r="DK16" s="4"/>
      <c r="DL16" s="4"/>
      <c r="DM16" s="4"/>
      <c r="DN16" s="4"/>
      <c r="DO16" s="4"/>
      <c r="DP16" s="4"/>
      <c r="DQ16" s="3"/>
      <c r="DR16" s="4"/>
      <c r="DS16" s="4"/>
      <c r="DT16" s="4"/>
      <c r="DU16" s="4"/>
      <c r="DV16" s="4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4"/>
      <c r="EI16" s="4"/>
      <c r="EJ16" s="4"/>
      <c r="EK16" s="4"/>
      <c r="EL16" s="4"/>
      <c r="EM16" s="4"/>
      <c r="EN16" s="4"/>
      <c r="EO16" s="3"/>
      <c r="EP16" s="4"/>
      <c r="EQ16" s="4"/>
      <c r="ER16" s="4"/>
      <c r="ES16" s="4"/>
      <c r="ET16" s="4"/>
      <c r="EU16" s="4"/>
      <c r="EV16" s="3"/>
      <c r="EW16" s="3"/>
      <c r="EX16" s="3"/>
      <c r="EY16" s="4"/>
      <c r="EZ16" s="4"/>
      <c r="FA16" s="4"/>
      <c r="FB16" s="4"/>
      <c r="FC16" s="4"/>
      <c r="FD16" s="4"/>
      <c r="FE16" s="3"/>
      <c r="FF16" s="4"/>
      <c r="FG16" s="4"/>
      <c r="FH16" s="4"/>
      <c r="FI16" s="4"/>
      <c r="FJ16" s="4"/>
      <c r="FK16" s="3"/>
      <c r="FL16" s="3"/>
      <c r="FM16" s="3"/>
      <c r="FN16" s="4"/>
      <c r="FO16" s="4"/>
      <c r="FP16" s="4"/>
      <c r="FQ16" s="4"/>
      <c r="FR16" s="4"/>
      <c r="FS16" s="4"/>
      <c r="FT16" s="4"/>
      <c r="FU16" s="3"/>
      <c r="FV16" s="4"/>
      <c r="FW16" s="4"/>
      <c r="FX16" s="4"/>
      <c r="FY16" s="4"/>
      <c r="FZ16" s="4"/>
      <c r="GA16" s="4"/>
      <c r="GB16" s="3"/>
      <c r="GC16" s="3"/>
      <c r="GD16" s="3"/>
      <c r="GE16" s="4"/>
      <c r="GF16" s="4"/>
      <c r="GG16" s="4"/>
      <c r="GH16" s="4"/>
      <c r="GI16" s="4"/>
      <c r="GJ16" s="4"/>
      <c r="GK16" s="3"/>
      <c r="GL16" s="4"/>
      <c r="GM16" s="4"/>
      <c r="GN16" s="4"/>
      <c r="GO16" s="4"/>
      <c r="GP16" s="4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4"/>
      <c r="HC16" s="4"/>
      <c r="HD16" s="4"/>
      <c r="HE16" s="4"/>
      <c r="HF16" s="4"/>
      <c r="HG16" s="4"/>
      <c r="HH16" s="4"/>
      <c r="HI16" s="3"/>
      <c r="HJ16" s="4"/>
      <c r="HK16" s="4"/>
      <c r="HL16" s="4"/>
      <c r="HM16" s="4"/>
      <c r="HN16" s="4"/>
      <c r="HO16" s="4"/>
      <c r="HP16" s="3"/>
      <c r="HQ16" s="3"/>
      <c r="HR16" s="3"/>
      <c r="HS16" s="4"/>
      <c r="HT16" s="4"/>
      <c r="HU16" s="4"/>
      <c r="HV16" s="4"/>
      <c r="HW16" s="4"/>
      <c r="HX16" s="4"/>
      <c r="HY16" s="3"/>
      <c r="HZ16" s="4"/>
      <c r="IA16" s="4"/>
      <c r="IB16" s="4"/>
      <c r="IC16" s="4"/>
      <c r="ID16" s="4"/>
      <c r="IE16" s="3"/>
      <c r="IF16" s="3"/>
      <c r="IG16" s="3"/>
    </row>
    <row r="17" spans="1:241">
      <c r="A17" s="2" t="s">
        <v>70</v>
      </c>
      <c r="B17" s="3"/>
      <c r="C17" s="3"/>
      <c r="D17" s="3"/>
      <c r="E17" s="3"/>
      <c r="F17" s="3"/>
      <c r="G17" s="3"/>
      <c r="H17" s="3"/>
      <c r="I17" s="2" t="s">
        <v>71</v>
      </c>
      <c r="J17" s="3"/>
      <c r="K17" s="3"/>
      <c r="L17" s="3"/>
      <c r="M17" s="3"/>
      <c r="N17" s="3"/>
      <c r="O17" s="3"/>
      <c r="P17" s="3"/>
      <c r="Q17" s="2" t="s">
        <v>72</v>
      </c>
      <c r="R17" s="3"/>
      <c r="S17" s="3"/>
      <c r="T17" s="3"/>
      <c r="U17" s="3"/>
      <c r="V17" s="3"/>
      <c r="W17" s="3"/>
      <c r="X17" s="3"/>
      <c r="Y17" s="2" t="s">
        <v>73</v>
      </c>
      <c r="Z17" s="3"/>
      <c r="AA17" s="3"/>
      <c r="AB17" s="3"/>
      <c r="AC17" s="3"/>
      <c r="AD17" s="3"/>
      <c r="AE17" s="3"/>
      <c r="AF17" s="3"/>
      <c r="AG17" s="2" t="s">
        <v>74</v>
      </c>
      <c r="AH17" s="3"/>
      <c r="AI17" s="3"/>
      <c r="AJ17" s="3"/>
      <c r="AK17" s="3"/>
      <c r="AL17" s="3"/>
      <c r="AM17" s="3"/>
      <c r="AN17" s="3"/>
      <c r="AO17" s="2" t="s">
        <v>75</v>
      </c>
      <c r="AP17" s="3"/>
      <c r="AQ17" s="3"/>
      <c r="AR17" s="3"/>
      <c r="AS17" s="3"/>
      <c r="AT17" s="3"/>
      <c r="AU17" s="3"/>
      <c r="AV17" s="3"/>
      <c r="AW17" s="2" t="s">
        <v>76</v>
      </c>
      <c r="AX17" s="3"/>
      <c r="AY17" s="3"/>
      <c r="AZ17" s="3"/>
      <c r="BA17" s="3"/>
      <c r="BB17" s="3"/>
      <c r="BC17" s="3"/>
      <c r="BD17" s="3"/>
      <c r="BE17" s="2" t="s">
        <v>77</v>
      </c>
      <c r="BF17" s="3"/>
      <c r="BG17" s="3"/>
      <c r="BH17" s="3"/>
      <c r="BI17" s="3"/>
      <c r="BJ17" s="3"/>
      <c r="BK17" s="3"/>
      <c r="BL17" s="3"/>
      <c r="BM17" s="2" t="s">
        <v>78</v>
      </c>
      <c r="BN17" s="3"/>
      <c r="BO17" s="3"/>
      <c r="BP17" s="3"/>
      <c r="BQ17" s="3"/>
      <c r="BR17" s="3"/>
      <c r="BS17" s="3"/>
      <c r="BT17" s="3"/>
      <c r="BU17" s="2" t="s">
        <v>79</v>
      </c>
      <c r="BV17" s="3"/>
      <c r="BW17" s="3"/>
      <c r="BX17" s="3"/>
      <c r="BY17" s="3"/>
      <c r="BZ17" s="3"/>
      <c r="CA17" s="3"/>
      <c r="CB17" s="3"/>
      <c r="CC17" s="2" t="s">
        <v>80</v>
      </c>
      <c r="CD17" s="3"/>
      <c r="CE17" s="3"/>
      <c r="CF17" s="3"/>
      <c r="CG17" s="3"/>
      <c r="CH17" s="3"/>
      <c r="CI17" s="3"/>
      <c r="CJ17" s="3"/>
      <c r="CK17" s="2" t="s">
        <v>81</v>
      </c>
      <c r="CL17" s="3"/>
      <c r="CM17" s="3"/>
      <c r="CN17" s="3"/>
      <c r="CO17" s="3"/>
      <c r="CP17" s="3"/>
      <c r="CQ17" s="3"/>
      <c r="CR17" s="3"/>
      <c r="CS17" s="2" t="s">
        <v>82</v>
      </c>
      <c r="CT17" s="3"/>
      <c r="CU17" s="3"/>
      <c r="CV17" s="3"/>
      <c r="CW17" s="3"/>
      <c r="CX17" s="3"/>
      <c r="CY17" s="3"/>
      <c r="CZ17" s="3"/>
      <c r="DA17" s="2" t="s">
        <v>83</v>
      </c>
      <c r="DB17" s="3"/>
      <c r="DC17" s="3"/>
      <c r="DD17" s="3"/>
      <c r="DE17" s="3"/>
      <c r="DF17" s="3"/>
      <c r="DG17" s="3"/>
      <c r="DH17" s="3"/>
      <c r="DI17" s="2" t="s">
        <v>84</v>
      </c>
      <c r="DJ17" s="3"/>
      <c r="DK17" s="3"/>
      <c r="DL17" s="3"/>
      <c r="DM17" s="3"/>
      <c r="DN17" s="3"/>
      <c r="DO17" s="3"/>
      <c r="DP17" s="3"/>
      <c r="DQ17" s="2" t="s">
        <v>85</v>
      </c>
      <c r="DR17" s="3"/>
      <c r="DS17" s="3"/>
      <c r="DT17" s="3"/>
      <c r="DU17" s="3"/>
      <c r="DV17" s="3"/>
      <c r="DW17" s="3"/>
      <c r="DX17" s="3"/>
      <c r="DY17" s="2" t="s">
        <v>86</v>
      </c>
      <c r="DZ17" s="3"/>
      <c r="EA17" s="3"/>
      <c r="EB17" s="3"/>
      <c r="EC17" s="3"/>
      <c r="ED17" s="3"/>
      <c r="EE17" s="3"/>
      <c r="EF17" s="3"/>
      <c r="EG17" s="2" t="s">
        <v>87</v>
      </c>
      <c r="EH17" s="3"/>
      <c r="EI17" s="3"/>
      <c r="EJ17" s="3"/>
      <c r="EK17" s="3"/>
      <c r="EL17" s="3"/>
      <c r="EM17" s="3"/>
      <c r="EN17" s="3"/>
      <c r="EO17" s="2" t="s">
        <v>88</v>
      </c>
      <c r="EP17" s="3"/>
      <c r="EQ17" s="3"/>
      <c r="ER17" s="3"/>
      <c r="ES17" s="3"/>
      <c r="ET17" s="3"/>
      <c r="EU17" s="3"/>
      <c r="EV17" s="3"/>
      <c r="EW17" s="2" t="s">
        <v>89</v>
      </c>
      <c r="EX17" s="3"/>
      <c r="EY17" s="3"/>
      <c r="EZ17" s="3"/>
      <c r="FA17" s="3"/>
      <c r="FB17" s="3"/>
      <c r="FC17" s="3"/>
      <c r="FD17" s="3"/>
      <c r="FE17" s="2" t="s">
        <v>90</v>
      </c>
      <c r="FF17" s="3"/>
      <c r="FG17" s="3"/>
      <c r="FH17" s="3"/>
      <c r="FI17" s="3"/>
      <c r="FJ17" s="3"/>
      <c r="FK17" s="3"/>
      <c r="FL17" s="3"/>
      <c r="FM17" s="2" t="s">
        <v>91</v>
      </c>
      <c r="FN17" s="3"/>
      <c r="FO17" s="3"/>
      <c r="FP17" s="3"/>
      <c r="FQ17" s="3"/>
      <c r="FR17" s="3"/>
      <c r="FS17" s="3"/>
      <c r="FT17" s="3"/>
      <c r="FU17" s="2" t="s">
        <v>92</v>
      </c>
      <c r="FV17" s="3"/>
      <c r="FW17" s="3"/>
      <c r="FX17" s="3"/>
      <c r="FY17" s="3"/>
      <c r="FZ17" s="3"/>
      <c r="GA17" s="3"/>
      <c r="GB17" s="3"/>
      <c r="GC17" s="2" t="s">
        <v>93</v>
      </c>
      <c r="GD17" s="3"/>
      <c r="GE17" s="3"/>
      <c r="GF17" s="3"/>
      <c r="GG17" s="3"/>
      <c r="GH17" s="3"/>
      <c r="GI17" s="3"/>
      <c r="GJ17" s="3"/>
      <c r="GK17" s="2" t="s">
        <v>94</v>
      </c>
      <c r="GL17" s="3"/>
      <c r="GM17" s="3"/>
      <c r="GN17" s="3"/>
      <c r="GO17" s="3"/>
      <c r="GP17" s="3"/>
      <c r="GQ17" s="3"/>
      <c r="GR17" s="3"/>
      <c r="GS17" s="2" t="s">
        <v>95</v>
      </c>
      <c r="GT17" s="3"/>
      <c r="GU17" s="3"/>
      <c r="GV17" s="3"/>
      <c r="GW17" s="3"/>
      <c r="GX17" s="3"/>
      <c r="GY17" s="3"/>
      <c r="GZ17" s="3"/>
      <c r="HA17" s="2" t="s">
        <v>96</v>
      </c>
      <c r="HB17" s="3"/>
      <c r="HC17" s="3"/>
      <c r="HD17" s="3"/>
      <c r="HE17" s="3"/>
      <c r="HF17" s="3"/>
      <c r="HG17" s="3"/>
      <c r="HH17" s="3"/>
      <c r="HI17" s="2" t="s">
        <v>97</v>
      </c>
      <c r="HJ17" s="3"/>
      <c r="HK17" s="3"/>
      <c r="HL17" s="3"/>
      <c r="HM17" s="3"/>
      <c r="HN17" s="3"/>
      <c r="HO17" s="3"/>
      <c r="HP17" s="3"/>
      <c r="HQ17" s="2" t="s">
        <v>98</v>
      </c>
      <c r="HR17" s="3"/>
      <c r="HS17" s="3"/>
      <c r="HT17" s="3"/>
      <c r="HU17" s="3"/>
      <c r="HV17" s="3"/>
      <c r="HW17" s="3"/>
      <c r="HX17" s="3"/>
      <c r="HY17" s="2" t="s">
        <v>99</v>
      </c>
      <c r="HZ17" s="3"/>
      <c r="IA17" s="3"/>
      <c r="IB17" s="3"/>
      <c r="IC17" s="3"/>
      <c r="ID17" s="3"/>
      <c r="IE17" s="3"/>
      <c r="IF17" s="3"/>
      <c r="IG17" s="2" t="s">
        <v>100</v>
      </c>
    </row>
    <row r="18" spans="1:241">
      <c r="A18" s="3"/>
      <c r="B18" s="2" t="s">
        <v>8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4"/>
      <c r="U18" s="4"/>
      <c r="V18" s="4"/>
      <c r="W18" s="4"/>
      <c r="X18" s="4"/>
      <c r="Y18" s="3"/>
      <c r="Z18" s="4"/>
      <c r="AA18" s="4"/>
      <c r="AB18" s="4"/>
      <c r="AC18" s="4"/>
      <c r="AD18" s="4"/>
      <c r="AE18" s="4"/>
      <c r="AF18" s="4"/>
      <c r="AG18" s="3"/>
      <c r="AH18" s="4"/>
      <c r="AI18" s="3"/>
      <c r="AJ18" s="3"/>
      <c r="AK18" s="3"/>
      <c r="AL18" s="4"/>
      <c r="AM18" s="4"/>
      <c r="AN18" s="4"/>
      <c r="AO18" s="3"/>
      <c r="AP18" s="4"/>
      <c r="AQ18" s="4"/>
      <c r="AR18" s="4"/>
      <c r="AS18" s="4"/>
      <c r="AT18" s="4"/>
      <c r="AU18" s="4"/>
      <c r="AV18" s="4"/>
      <c r="AW18" s="3"/>
      <c r="AX18" s="3"/>
      <c r="AY18" s="3"/>
      <c r="AZ18" s="3"/>
      <c r="BA18" s="4"/>
      <c r="BB18" s="4"/>
      <c r="BC18" s="4"/>
      <c r="BD18" s="4"/>
      <c r="BE18" s="3"/>
      <c r="BF18" s="4"/>
      <c r="BG18" s="4"/>
      <c r="BH18" s="4"/>
      <c r="BI18" s="4"/>
      <c r="BJ18" s="4"/>
      <c r="BK18" s="4"/>
      <c r="BL18" s="4"/>
      <c r="BM18" s="3"/>
      <c r="BN18" s="3"/>
      <c r="BO18" s="3"/>
      <c r="BP18" s="4"/>
      <c r="BQ18" s="4"/>
      <c r="BR18" s="4"/>
      <c r="BS18" s="4"/>
      <c r="BT18" s="4"/>
      <c r="BU18" s="3"/>
      <c r="BV18" s="4"/>
      <c r="BW18" s="4"/>
      <c r="BX18" s="4"/>
      <c r="BY18" s="4"/>
      <c r="BZ18" s="4"/>
      <c r="CA18" s="4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4"/>
      <c r="CU18" s="4"/>
      <c r="CV18" s="4"/>
      <c r="CW18" s="4"/>
      <c r="CX18" s="4"/>
      <c r="CY18" s="4"/>
      <c r="CZ18" s="4"/>
      <c r="DA18" s="3"/>
      <c r="DB18" s="4"/>
      <c r="DC18" s="4"/>
      <c r="DD18" s="4"/>
      <c r="DE18" s="4"/>
      <c r="DF18" s="4"/>
      <c r="DG18" s="4"/>
      <c r="DH18" s="3"/>
      <c r="DI18" s="3"/>
      <c r="DJ18" s="3"/>
      <c r="DK18" s="4"/>
      <c r="DL18" s="4"/>
      <c r="DM18" s="4"/>
      <c r="DN18" s="4"/>
      <c r="DO18" s="4"/>
      <c r="DP18" s="4"/>
      <c r="DQ18" s="3"/>
      <c r="DR18" s="4"/>
      <c r="DS18" s="4"/>
      <c r="DT18" s="4"/>
      <c r="DU18" s="4"/>
      <c r="DV18" s="4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4"/>
      <c r="EI18" s="4"/>
      <c r="EJ18" s="4"/>
      <c r="EK18" s="4"/>
      <c r="EL18" s="4"/>
      <c r="EM18" s="4"/>
      <c r="EN18" s="4"/>
      <c r="EO18" s="3"/>
      <c r="EP18" s="4"/>
      <c r="EQ18" s="4"/>
      <c r="ER18" s="4"/>
      <c r="ES18" s="4"/>
      <c r="ET18" s="4"/>
      <c r="EU18" s="4"/>
      <c r="EV18" s="3"/>
      <c r="EW18" s="3"/>
      <c r="EX18" s="3"/>
      <c r="EY18" s="4"/>
      <c r="EZ18" s="4"/>
      <c r="FA18" s="4"/>
      <c r="FB18" s="4"/>
      <c r="FC18" s="4"/>
      <c r="FD18" s="4"/>
      <c r="FE18" s="3"/>
      <c r="FF18" s="4"/>
      <c r="FG18" s="4"/>
      <c r="FH18" s="4"/>
      <c r="FI18" s="4"/>
      <c r="FJ18" s="4"/>
      <c r="FK18" s="3"/>
      <c r="FL18" s="3"/>
      <c r="FM18" s="3"/>
      <c r="FN18" s="4"/>
      <c r="FO18" s="4"/>
      <c r="FP18" s="4"/>
      <c r="FQ18" s="4"/>
      <c r="FR18" s="4"/>
      <c r="FS18" s="4"/>
      <c r="FT18" s="4"/>
      <c r="FU18" s="3"/>
      <c r="FV18" s="4"/>
      <c r="FW18" s="4"/>
      <c r="FX18" s="4"/>
      <c r="FY18" s="4"/>
      <c r="FZ18" s="4"/>
      <c r="GA18" s="4"/>
      <c r="GB18" s="3"/>
      <c r="GC18" s="3"/>
      <c r="GD18" s="3"/>
      <c r="GE18" s="4"/>
      <c r="GF18" s="4"/>
      <c r="GG18" s="4"/>
      <c r="GH18" s="4"/>
      <c r="GI18" s="4"/>
      <c r="GJ18" s="4"/>
      <c r="GK18" s="3"/>
      <c r="GL18" s="4"/>
      <c r="GM18" s="4"/>
      <c r="GN18" s="4"/>
      <c r="GO18" s="4"/>
      <c r="GP18" s="4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4"/>
      <c r="HC18" s="4"/>
      <c r="HD18" s="4"/>
      <c r="HE18" s="4"/>
      <c r="HF18" s="4"/>
      <c r="HG18" s="4"/>
      <c r="HH18" s="4"/>
      <c r="HI18" s="3"/>
      <c r="HJ18" s="4"/>
      <c r="HK18" s="4"/>
      <c r="HL18" s="4"/>
      <c r="HM18" s="4"/>
      <c r="HN18" s="4"/>
      <c r="HO18" s="4"/>
      <c r="HP18" s="3"/>
      <c r="HQ18" s="3"/>
      <c r="HR18" s="3"/>
      <c r="HS18" s="4"/>
      <c r="HT18" s="4"/>
      <c r="HU18" s="4"/>
      <c r="HV18" s="4"/>
      <c r="HW18" s="4"/>
      <c r="HX18" s="4"/>
      <c r="HY18" s="3"/>
      <c r="HZ18" s="4"/>
      <c r="IA18" s="4"/>
      <c r="IB18" s="4"/>
      <c r="IC18" s="4"/>
      <c r="ID18" s="4"/>
      <c r="IE18" s="3"/>
      <c r="IF18" s="3"/>
      <c r="IG18" s="3"/>
    </row>
    <row r="19" spans="1:241">
      <c r="A19" s="3"/>
      <c r="B19" s="1" t="s">
        <v>5</v>
      </c>
      <c r="C19" s="1" t="s">
        <v>5</v>
      </c>
      <c r="D19" s="1" t="s">
        <v>5</v>
      </c>
      <c r="E19" s="1" t="s">
        <v>5</v>
      </c>
      <c r="F19" s="1" t="s">
        <v>5</v>
      </c>
      <c r="G19" s="1" t="s">
        <v>5</v>
      </c>
      <c r="H19" s="1" t="s">
        <v>5</v>
      </c>
      <c r="I19" s="3" t="s">
        <v>37</v>
      </c>
      <c r="J19" s="1" t="s">
        <v>5</v>
      </c>
      <c r="K19" s="1" t="s">
        <v>5</v>
      </c>
      <c r="L19" s="1" t="s">
        <v>5</v>
      </c>
      <c r="M19" s="1" t="s">
        <v>5</v>
      </c>
      <c r="N19" s="1" t="s">
        <v>5</v>
      </c>
      <c r="O19" s="1" t="s">
        <v>5</v>
      </c>
      <c r="P19" s="1" t="s">
        <v>5</v>
      </c>
      <c r="Q19" s="3" t="s">
        <v>37</v>
      </c>
      <c r="R19" s="1" t="s">
        <v>5</v>
      </c>
      <c r="S19" s="1" t="s">
        <v>5</v>
      </c>
      <c r="T19" s="1" t="s">
        <v>5</v>
      </c>
      <c r="U19" s="1" t="s">
        <v>5</v>
      </c>
      <c r="V19" s="1" t="s">
        <v>5</v>
      </c>
      <c r="W19" s="1" t="s">
        <v>5</v>
      </c>
      <c r="X19" s="1" t="s">
        <v>5</v>
      </c>
      <c r="Y19" s="3" t="s">
        <v>37</v>
      </c>
      <c r="Z19" s="1" t="s">
        <v>5</v>
      </c>
      <c r="AA19" s="1" t="s">
        <v>5</v>
      </c>
      <c r="AB19" s="1" t="s">
        <v>5</v>
      </c>
      <c r="AC19" s="1" t="s">
        <v>5</v>
      </c>
      <c r="AD19" s="1" t="s">
        <v>5</v>
      </c>
      <c r="AE19" s="1" t="s">
        <v>5</v>
      </c>
      <c r="AF19" s="1" t="s">
        <v>5</v>
      </c>
      <c r="AG19" s="3" t="s">
        <v>37</v>
      </c>
      <c r="AH19" s="1" t="s">
        <v>5</v>
      </c>
      <c r="AI19" s="1" t="s">
        <v>5</v>
      </c>
      <c r="AJ19" s="1" t="s">
        <v>5</v>
      </c>
      <c r="AK19" s="1" t="s">
        <v>5</v>
      </c>
      <c r="AL19" s="1" t="s">
        <v>5</v>
      </c>
      <c r="AM19" s="1" t="s">
        <v>5</v>
      </c>
      <c r="AN19" s="1" t="s">
        <v>5</v>
      </c>
      <c r="AO19" s="3" t="s">
        <v>37</v>
      </c>
      <c r="AP19" s="1" t="s">
        <v>5</v>
      </c>
      <c r="AQ19" s="1" t="s">
        <v>5</v>
      </c>
      <c r="AR19" s="1" t="s">
        <v>5</v>
      </c>
      <c r="AS19" s="1" t="s">
        <v>5</v>
      </c>
      <c r="AT19" s="1" t="s">
        <v>5</v>
      </c>
      <c r="AU19" s="1" t="s">
        <v>5</v>
      </c>
      <c r="AV19" s="1" t="s">
        <v>5</v>
      </c>
      <c r="AW19" s="3" t="s">
        <v>37</v>
      </c>
      <c r="AX19" s="1" t="s">
        <v>5</v>
      </c>
      <c r="AY19" s="1" t="s">
        <v>5</v>
      </c>
      <c r="AZ19" s="1" t="s">
        <v>5</v>
      </c>
      <c r="BA19" s="1" t="s">
        <v>5</v>
      </c>
      <c r="BB19" s="1" t="s">
        <v>5</v>
      </c>
      <c r="BC19" s="1" t="s">
        <v>5</v>
      </c>
      <c r="BD19" s="1" t="s">
        <v>5</v>
      </c>
      <c r="BE19" s="3" t="s">
        <v>37</v>
      </c>
      <c r="BF19" s="1" t="s">
        <v>5</v>
      </c>
      <c r="BG19" s="1" t="s">
        <v>5</v>
      </c>
      <c r="BH19" s="1" t="s">
        <v>5</v>
      </c>
      <c r="BI19" s="1" t="s">
        <v>5</v>
      </c>
      <c r="BJ19" s="1" t="s">
        <v>5</v>
      </c>
      <c r="BK19" s="1" t="s">
        <v>5</v>
      </c>
      <c r="BL19" s="1" t="s">
        <v>5</v>
      </c>
      <c r="BM19" s="3" t="s">
        <v>37</v>
      </c>
      <c r="BN19" s="1" t="s">
        <v>5</v>
      </c>
      <c r="BO19" s="1" t="s">
        <v>5</v>
      </c>
      <c r="BP19" s="1" t="s">
        <v>5</v>
      </c>
      <c r="BQ19" s="1" t="s">
        <v>5</v>
      </c>
      <c r="BR19" s="1" t="s">
        <v>5</v>
      </c>
      <c r="BS19" s="1" t="s">
        <v>5</v>
      </c>
      <c r="BT19" s="1" t="s">
        <v>5</v>
      </c>
      <c r="BU19" s="3" t="s">
        <v>37</v>
      </c>
      <c r="BV19" s="1" t="s">
        <v>5</v>
      </c>
      <c r="BW19" s="1" t="s">
        <v>5</v>
      </c>
      <c r="BX19" s="1" t="s">
        <v>5</v>
      </c>
      <c r="BY19" s="1" t="s">
        <v>5</v>
      </c>
      <c r="BZ19" s="1" t="s">
        <v>5</v>
      </c>
      <c r="CA19" s="1" t="s">
        <v>5</v>
      </c>
      <c r="CB19" s="1" t="s">
        <v>5</v>
      </c>
      <c r="CC19" s="3" t="s">
        <v>37</v>
      </c>
      <c r="CD19" s="1" t="s">
        <v>5</v>
      </c>
      <c r="CE19" s="1" t="s">
        <v>5</v>
      </c>
      <c r="CF19" s="1" t="s">
        <v>5</v>
      </c>
      <c r="CG19" s="1" t="s">
        <v>5</v>
      </c>
      <c r="CH19" s="1" t="s">
        <v>5</v>
      </c>
      <c r="CI19" s="1" t="s">
        <v>5</v>
      </c>
      <c r="CJ19" s="1" t="s">
        <v>5</v>
      </c>
      <c r="CK19" s="3" t="s">
        <v>37</v>
      </c>
      <c r="CL19" s="1" t="s">
        <v>5</v>
      </c>
      <c r="CM19" s="1" t="s">
        <v>5</v>
      </c>
      <c r="CN19" s="1" t="s">
        <v>5</v>
      </c>
      <c r="CO19" s="1" t="s">
        <v>5</v>
      </c>
      <c r="CP19" s="1" t="s">
        <v>5</v>
      </c>
      <c r="CQ19" s="1" t="s">
        <v>5</v>
      </c>
      <c r="CR19" s="1" t="s">
        <v>5</v>
      </c>
      <c r="CS19" s="3" t="s">
        <v>37</v>
      </c>
      <c r="CT19" s="1" t="s">
        <v>5</v>
      </c>
      <c r="CU19" s="1" t="s">
        <v>5</v>
      </c>
      <c r="CV19" s="1" t="s">
        <v>5</v>
      </c>
      <c r="CW19" s="1" t="s">
        <v>5</v>
      </c>
      <c r="CX19" s="1" t="s">
        <v>5</v>
      </c>
      <c r="CY19" s="1" t="s">
        <v>5</v>
      </c>
      <c r="CZ19" s="1" t="s">
        <v>5</v>
      </c>
      <c r="DA19" s="3" t="s">
        <v>37</v>
      </c>
      <c r="DB19" s="1" t="s">
        <v>5</v>
      </c>
      <c r="DC19" s="1" t="s">
        <v>5</v>
      </c>
      <c r="DD19" s="1" t="s">
        <v>5</v>
      </c>
      <c r="DE19" s="1" t="s">
        <v>5</v>
      </c>
      <c r="DF19" s="1" t="s">
        <v>5</v>
      </c>
      <c r="DG19" s="1" t="s">
        <v>5</v>
      </c>
      <c r="DH19" s="1" t="s">
        <v>5</v>
      </c>
      <c r="DI19" s="3" t="s">
        <v>37</v>
      </c>
      <c r="DJ19" s="1" t="s">
        <v>5</v>
      </c>
      <c r="DK19" s="1" t="s">
        <v>5</v>
      </c>
      <c r="DL19" s="1" t="s">
        <v>5</v>
      </c>
      <c r="DM19" s="1" t="s">
        <v>5</v>
      </c>
      <c r="DN19" s="1" t="s">
        <v>5</v>
      </c>
      <c r="DO19" s="1" t="s">
        <v>5</v>
      </c>
      <c r="DP19" s="1" t="s">
        <v>5</v>
      </c>
      <c r="DQ19" s="3" t="s">
        <v>37</v>
      </c>
      <c r="DR19" s="1" t="s">
        <v>5</v>
      </c>
      <c r="DS19" s="1" t="s">
        <v>5</v>
      </c>
      <c r="DT19" s="1" t="s">
        <v>5</v>
      </c>
      <c r="DU19" s="1" t="s">
        <v>5</v>
      </c>
      <c r="DV19" s="1" t="s">
        <v>5</v>
      </c>
      <c r="DW19" s="1" t="s">
        <v>5</v>
      </c>
      <c r="DX19" s="1" t="s">
        <v>5</v>
      </c>
      <c r="DY19" s="3" t="s">
        <v>37</v>
      </c>
      <c r="DZ19" s="1" t="s">
        <v>5</v>
      </c>
      <c r="EA19" s="1" t="s">
        <v>5</v>
      </c>
      <c r="EB19" s="1" t="s">
        <v>5</v>
      </c>
      <c r="EC19" s="1" t="s">
        <v>5</v>
      </c>
      <c r="ED19" s="1" t="s">
        <v>5</v>
      </c>
      <c r="EE19" s="1" t="s">
        <v>5</v>
      </c>
      <c r="EF19" s="1" t="s">
        <v>5</v>
      </c>
      <c r="EG19" s="3" t="s">
        <v>37</v>
      </c>
      <c r="EH19" s="1" t="s">
        <v>5</v>
      </c>
      <c r="EI19" s="1" t="s">
        <v>5</v>
      </c>
      <c r="EJ19" s="1" t="s">
        <v>5</v>
      </c>
      <c r="EK19" s="1" t="s">
        <v>5</v>
      </c>
      <c r="EL19" s="1" t="s">
        <v>5</v>
      </c>
      <c r="EM19" s="1" t="s">
        <v>5</v>
      </c>
      <c r="EN19" s="1" t="s">
        <v>5</v>
      </c>
      <c r="EO19" s="3" t="s">
        <v>37</v>
      </c>
      <c r="EP19" s="1" t="s">
        <v>5</v>
      </c>
      <c r="EQ19" s="1" t="s">
        <v>5</v>
      </c>
      <c r="ER19" s="1" t="s">
        <v>5</v>
      </c>
      <c r="ES19" s="1" t="s">
        <v>5</v>
      </c>
      <c r="ET19" s="1" t="s">
        <v>5</v>
      </c>
      <c r="EU19" s="1" t="s">
        <v>5</v>
      </c>
      <c r="EV19" s="1" t="s">
        <v>5</v>
      </c>
      <c r="EW19" s="3" t="s">
        <v>37</v>
      </c>
      <c r="EX19" s="1" t="s">
        <v>5</v>
      </c>
      <c r="EY19" s="1" t="s">
        <v>5</v>
      </c>
      <c r="EZ19" s="1" t="s">
        <v>5</v>
      </c>
      <c r="FA19" s="1" t="s">
        <v>5</v>
      </c>
      <c r="FB19" s="1" t="s">
        <v>5</v>
      </c>
      <c r="FC19" s="1" t="s">
        <v>5</v>
      </c>
      <c r="FD19" s="1" t="s">
        <v>5</v>
      </c>
      <c r="FE19" s="3" t="s">
        <v>37</v>
      </c>
      <c r="FF19" s="1" t="s">
        <v>5</v>
      </c>
      <c r="FG19" s="1" t="s">
        <v>5</v>
      </c>
      <c r="FH19" s="1" t="s">
        <v>5</v>
      </c>
      <c r="FI19" s="1" t="s">
        <v>5</v>
      </c>
      <c r="FJ19" s="1" t="s">
        <v>5</v>
      </c>
      <c r="FK19" s="1" t="s">
        <v>5</v>
      </c>
      <c r="FL19" s="1" t="s">
        <v>5</v>
      </c>
      <c r="FM19" s="3" t="s">
        <v>37</v>
      </c>
      <c r="FN19" s="1" t="s">
        <v>5</v>
      </c>
      <c r="FO19" s="1" t="s">
        <v>5</v>
      </c>
      <c r="FP19" s="1" t="s">
        <v>5</v>
      </c>
      <c r="FQ19" s="1" t="s">
        <v>5</v>
      </c>
      <c r="FR19" s="1" t="s">
        <v>5</v>
      </c>
      <c r="FS19" s="1" t="s">
        <v>5</v>
      </c>
      <c r="FT19" s="1" t="s">
        <v>5</v>
      </c>
      <c r="FU19" s="3" t="s">
        <v>37</v>
      </c>
      <c r="FV19" s="1" t="s">
        <v>5</v>
      </c>
      <c r="FW19" s="1" t="s">
        <v>5</v>
      </c>
      <c r="FX19" s="1" t="s">
        <v>5</v>
      </c>
      <c r="FY19" s="1" t="s">
        <v>5</v>
      </c>
      <c r="FZ19" s="1" t="s">
        <v>5</v>
      </c>
      <c r="GA19" s="1" t="s">
        <v>5</v>
      </c>
      <c r="GB19" s="1" t="s">
        <v>5</v>
      </c>
      <c r="GC19" s="3" t="s">
        <v>37</v>
      </c>
      <c r="GD19" s="1" t="s">
        <v>5</v>
      </c>
      <c r="GE19" s="1" t="s">
        <v>5</v>
      </c>
      <c r="GF19" s="1" t="s">
        <v>5</v>
      </c>
      <c r="GG19" s="1" t="s">
        <v>5</v>
      </c>
      <c r="GH19" s="1" t="s">
        <v>5</v>
      </c>
      <c r="GI19" s="1" t="s">
        <v>5</v>
      </c>
      <c r="GJ19" s="1" t="s">
        <v>5</v>
      </c>
      <c r="GK19" s="3" t="s">
        <v>37</v>
      </c>
      <c r="GL19" s="1" t="s">
        <v>5</v>
      </c>
      <c r="GM19" s="1" t="s">
        <v>5</v>
      </c>
      <c r="GN19" s="1" t="s">
        <v>5</v>
      </c>
      <c r="GO19" s="1" t="s">
        <v>5</v>
      </c>
      <c r="GP19" s="1" t="s">
        <v>5</v>
      </c>
      <c r="GQ19" s="1" t="s">
        <v>5</v>
      </c>
      <c r="GR19" s="1" t="s">
        <v>5</v>
      </c>
      <c r="GS19" s="3" t="s">
        <v>37</v>
      </c>
      <c r="GT19" s="1" t="s">
        <v>5</v>
      </c>
      <c r="GU19" s="1" t="s">
        <v>5</v>
      </c>
      <c r="GV19" s="1" t="s">
        <v>5</v>
      </c>
      <c r="GW19" s="1" t="s">
        <v>5</v>
      </c>
      <c r="GX19" s="1" t="s">
        <v>5</v>
      </c>
      <c r="GY19" s="1" t="s">
        <v>5</v>
      </c>
      <c r="GZ19" s="1" t="s">
        <v>5</v>
      </c>
      <c r="HA19" s="3" t="s">
        <v>37</v>
      </c>
      <c r="HB19" s="1" t="s">
        <v>5</v>
      </c>
      <c r="HC19" s="1" t="s">
        <v>5</v>
      </c>
      <c r="HD19" s="1" t="s">
        <v>5</v>
      </c>
      <c r="HE19" s="1" t="s">
        <v>5</v>
      </c>
      <c r="HF19" s="1" t="s">
        <v>5</v>
      </c>
      <c r="HG19" s="1" t="s">
        <v>5</v>
      </c>
      <c r="HH19" s="1" t="s">
        <v>5</v>
      </c>
      <c r="HI19" s="3" t="s">
        <v>37</v>
      </c>
      <c r="HJ19" s="1" t="s">
        <v>5</v>
      </c>
      <c r="HK19" s="1" t="s">
        <v>5</v>
      </c>
      <c r="HL19" s="1" t="s">
        <v>5</v>
      </c>
      <c r="HM19" s="1" t="s">
        <v>5</v>
      </c>
      <c r="HN19" s="1" t="s">
        <v>5</v>
      </c>
      <c r="HO19" s="1" t="s">
        <v>5</v>
      </c>
      <c r="HP19" s="1" t="s">
        <v>5</v>
      </c>
      <c r="HQ19" s="3" t="s">
        <v>37</v>
      </c>
      <c r="HR19" s="1" t="s">
        <v>5</v>
      </c>
      <c r="HS19" s="1" t="s">
        <v>5</v>
      </c>
      <c r="HT19" s="1" t="s">
        <v>5</v>
      </c>
      <c r="HU19" s="1" t="s">
        <v>5</v>
      </c>
      <c r="HV19" s="1" t="s">
        <v>5</v>
      </c>
      <c r="HW19" s="1" t="s">
        <v>5</v>
      </c>
      <c r="HX19" s="1" t="s">
        <v>5</v>
      </c>
      <c r="HY19" s="3" t="s">
        <v>37</v>
      </c>
      <c r="HZ19" s="1" t="s">
        <v>5</v>
      </c>
      <c r="IA19" s="1" t="s">
        <v>5</v>
      </c>
      <c r="IB19" s="1" t="s">
        <v>5</v>
      </c>
      <c r="IC19" s="1" t="s">
        <v>5</v>
      </c>
      <c r="ID19" s="1" t="s">
        <v>5</v>
      </c>
      <c r="IE19" s="1" t="s">
        <v>5</v>
      </c>
      <c r="IF19" s="1" t="s">
        <v>5</v>
      </c>
      <c r="IG19" s="3" t="s">
        <v>37</v>
      </c>
    </row>
    <row r="20" spans="1:241">
      <c r="A20" s="3"/>
      <c r="B20" s="1" t="s">
        <v>5</v>
      </c>
      <c r="C20" s="1" t="s">
        <v>5</v>
      </c>
      <c r="D20" s="1" t="s">
        <v>5</v>
      </c>
      <c r="E20" s="1" t="s">
        <v>5</v>
      </c>
      <c r="F20" s="1" t="s">
        <v>5</v>
      </c>
      <c r="G20" s="1" t="s">
        <v>5</v>
      </c>
      <c r="H20" s="1" t="s">
        <v>5</v>
      </c>
      <c r="I20" s="3" t="s">
        <v>37</v>
      </c>
      <c r="J20" s="1" t="s">
        <v>5</v>
      </c>
      <c r="K20" s="1" t="s">
        <v>5</v>
      </c>
      <c r="L20" s="1" t="s">
        <v>5</v>
      </c>
      <c r="M20" s="1" t="s">
        <v>5</v>
      </c>
      <c r="N20" s="1" t="s">
        <v>5</v>
      </c>
      <c r="O20" s="1" t="s">
        <v>5</v>
      </c>
      <c r="P20" s="1" t="s">
        <v>5</v>
      </c>
      <c r="Q20" s="3" t="s">
        <v>37</v>
      </c>
      <c r="R20" s="1" t="s">
        <v>5</v>
      </c>
      <c r="S20" s="1" t="s">
        <v>5</v>
      </c>
      <c r="T20" s="1" t="s">
        <v>5</v>
      </c>
      <c r="U20" s="1" t="s">
        <v>5</v>
      </c>
      <c r="V20" s="1" t="s">
        <v>5</v>
      </c>
      <c r="W20" s="1" t="s">
        <v>5</v>
      </c>
      <c r="X20" s="1" t="s">
        <v>5</v>
      </c>
      <c r="Y20" s="3" t="s">
        <v>37</v>
      </c>
      <c r="Z20" s="1" t="s">
        <v>5</v>
      </c>
      <c r="AA20" s="1" t="s">
        <v>5</v>
      </c>
      <c r="AB20" s="1" t="s">
        <v>5</v>
      </c>
      <c r="AC20" s="1" t="s">
        <v>5</v>
      </c>
      <c r="AD20" s="1" t="s">
        <v>5</v>
      </c>
      <c r="AE20" s="1" t="s">
        <v>5</v>
      </c>
      <c r="AF20" s="1" t="s">
        <v>5</v>
      </c>
      <c r="AG20" s="3" t="s">
        <v>37</v>
      </c>
      <c r="AH20" s="1" t="s">
        <v>5</v>
      </c>
      <c r="AI20" s="1" t="s">
        <v>5</v>
      </c>
      <c r="AJ20" s="1" t="s">
        <v>5</v>
      </c>
      <c r="AK20" s="1" t="s">
        <v>5</v>
      </c>
      <c r="AL20" s="1" t="s">
        <v>5</v>
      </c>
      <c r="AM20" s="1" t="s">
        <v>5</v>
      </c>
      <c r="AN20" s="1" t="s">
        <v>5</v>
      </c>
      <c r="AO20" s="3" t="s">
        <v>37</v>
      </c>
      <c r="AP20" s="1" t="s">
        <v>5</v>
      </c>
      <c r="AQ20" s="1" t="s">
        <v>5</v>
      </c>
      <c r="AR20" s="1" t="s">
        <v>5</v>
      </c>
      <c r="AS20" s="1" t="s">
        <v>5</v>
      </c>
      <c r="AT20" s="1" t="s">
        <v>5</v>
      </c>
      <c r="AU20" s="1" t="s">
        <v>5</v>
      </c>
      <c r="AV20" s="1" t="s">
        <v>5</v>
      </c>
      <c r="AW20" s="3" t="s">
        <v>37</v>
      </c>
      <c r="AX20" s="1" t="s">
        <v>5</v>
      </c>
      <c r="AY20" s="1" t="s">
        <v>5</v>
      </c>
      <c r="AZ20" s="1" t="s">
        <v>5</v>
      </c>
      <c r="BA20" s="1" t="s">
        <v>5</v>
      </c>
      <c r="BB20" s="1" t="s">
        <v>5</v>
      </c>
      <c r="BC20" s="1" t="s">
        <v>5</v>
      </c>
      <c r="BD20" s="1" t="s">
        <v>5</v>
      </c>
      <c r="BE20" s="3" t="s">
        <v>37</v>
      </c>
      <c r="BF20" s="1" t="s">
        <v>5</v>
      </c>
      <c r="BG20" s="1" t="s">
        <v>5</v>
      </c>
      <c r="BH20" s="1" t="s">
        <v>5</v>
      </c>
      <c r="BI20" s="1" t="s">
        <v>5</v>
      </c>
      <c r="BJ20" s="1" t="s">
        <v>5</v>
      </c>
      <c r="BK20" s="1" t="s">
        <v>5</v>
      </c>
      <c r="BL20" s="1" t="s">
        <v>5</v>
      </c>
      <c r="BM20" s="3" t="s">
        <v>37</v>
      </c>
      <c r="BN20" s="1" t="s">
        <v>5</v>
      </c>
      <c r="BO20" s="1" t="s">
        <v>5</v>
      </c>
      <c r="BP20" s="1" t="s">
        <v>5</v>
      </c>
      <c r="BQ20" s="1" t="s">
        <v>5</v>
      </c>
      <c r="BR20" s="1" t="s">
        <v>5</v>
      </c>
      <c r="BS20" s="1" t="s">
        <v>5</v>
      </c>
      <c r="BT20" s="1" t="s">
        <v>5</v>
      </c>
      <c r="BU20" s="3" t="s">
        <v>37</v>
      </c>
      <c r="BV20" s="1" t="s">
        <v>5</v>
      </c>
      <c r="BW20" s="1" t="s">
        <v>5</v>
      </c>
      <c r="BX20" s="1" t="s">
        <v>5</v>
      </c>
      <c r="BY20" s="1" t="s">
        <v>5</v>
      </c>
      <c r="BZ20" s="1" t="s">
        <v>5</v>
      </c>
      <c r="CA20" s="1" t="s">
        <v>5</v>
      </c>
      <c r="CB20" s="1" t="s">
        <v>5</v>
      </c>
      <c r="CC20" s="3" t="s">
        <v>37</v>
      </c>
      <c r="CD20" s="1" t="s">
        <v>5</v>
      </c>
      <c r="CE20" s="1" t="s">
        <v>5</v>
      </c>
      <c r="CF20" s="1" t="s">
        <v>5</v>
      </c>
      <c r="CG20" s="1" t="s">
        <v>5</v>
      </c>
      <c r="CH20" s="1" t="s">
        <v>5</v>
      </c>
      <c r="CI20" s="1" t="s">
        <v>5</v>
      </c>
      <c r="CJ20" s="1" t="s">
        <v>5</v>
      </c>
      <c r="CK20" s="3" t="s">
        <v>37</v>
      </c>
      <c r="CL20" s="1" t="s">
        <v>5</v>
      </c>
      <c r="CM20" s="1" t="s">
        <v>5</v>
      </c>
      <c r="CN20" s="1" t="s">
        <v>5</v>
      </c>
      <c r="CO20" s="1" t="s">
        <v>5</v>
      </c>
      <c r="CP20" s="1" t="s">
        <v>5</v>
      </c>
      <c r="CQ20" s="1" t="s">
        <v>5</v>
      </c>
      <c r="CR20" s="1" t="s">
        <v>5</v>
      </c>
      <c r="CS20" s="3" t="s">
        <v>37</v>
      </c>
      <c r="CT20" s="1" t="s">
        <v>5</v>
      </c>
      <c r="CU20" s="1" t="s">
        <v>5</v>
      </c>
      <c r="CV20" s="1" t="s">
        <v>5</v>
      </c>
      <c r="CW20" s="1" t="s">
        <v>5</v>
      </c>
      <c r="CX20" s="1" t="s">
        <v>5</v>
      </c>
      <c r="CY20" s="1" t="s">
        <v>5</v>
      </c>
      <c r="CZ20" s="1" t="s">
        <v>5</v>
      </c>
      <c r="DA20" s="3" t="s">
        <v>37</v>
      </c>
      <c r="DB20" s="1" t="s">
        <v>5</v>
      </c>
      <c r="DC20" s="1" t="s">
        <v>5</v>
      </c>
      <c r="DD20" s="1" t="s">
        <v>5</v>
      </c>
      <c r="DE20" s="1" t="s">
        <v>5</v>
      </c>
      <c r="DF20" s="1" t="s">
        <v>5</v>
      </c>
      <c r="DG20" s="1" t="s">
        <v>5</v>
      </c>
      <c r="DH20" s="1" t="s">
        <v>5</v>
      </c>
      <c r="DI20" s="3" t="s">
        <v>37</v>
      </c>
      <c r="DJ20" s="1" t="s">
        <v>5</v>
      </c>
      <c r="DK20" s="1" t="s">
        <v>5</v>
      </c>
      <c r="DL20" s="1" t="s">
        <v>5</v>
      </c>
      <c r="DM20" s="1" t="s">
        <v>5</v>
      </c>
      <c r="DN20" s="1" t="s">
        <v>5</v>
      </c>
      <c r="DO20" s="1" t="s">
        <v>5</v>
      </c>
      <c r="DP20" s="1" t="s">
        <v>5</v>
      </c>
      <c r="DQ20" s="3" t="s">
        <v>37</v>
      </c>
      <c r="DR20" s="1" t="s">
        <v>5</v>
      </c>
      <c r="DS20" s="1" t="s">
        <v>5</v>
      </c>
      <c r="DT20" s="1" t="s">
        <v>5</v>
      </c>
      <c r="DU20" s="1" t="s">
        <v>5</v>
      </c>
      <c r="DV20" s="1" t="s">
        <v>5</v>
      </c>
      <c r="DW20" s="1" t="s">
        <v>5</v>
      </c>
      <c r="DX20" s="1" t="s">
        <v>5</v>
      </c>
      <c r="DY20" s="3" t="s">
        <v>37</v>
      </c>
      <c r="DZ20" s="1" t="s">
        <v>5</v>
      </c>
      <c r="EA20" s="1" t="s">
        <v>5</v>
      </c>
      <c r="EB20" s="1" t="s">
        <v>5</v>
      </c>
      <c r="EC20" s="1" t="s">
        <v>5</v>
      </c>
      <c r="ED20" s="1" t="s">
        <v>5</v>
      </c>
      <c r="EE20" s="1" t="s">
        <v>5</v>
      </c>
      <c r="EF20" s="1" t="s">
        <v>5</v>
      </c>
      <c r="EG20" s="3" t="s">
        <v>37</v>
      </c>
      <c r="EH20" s="1" t="s">
        <v>5</v>
      </c>
      <c r="EI20" s="1" t="s">
        <v>5</v>
      </c>
      <c r="EJ20" s="1" t="s">
        <v>5</v>
      </c>
      <c r="EK20" s="1" t="s">
        <v>5</v>
      </c>
      <c r="EL20" s="1" t="s">
        <v>5</v>
      </c>
      <c r="EM20" s="1" t="s">
        <v>5</v>
      </c>
      <c r="EN20" s="1" t="s">
        <v>5</v>
      </c>
      <c r="EO20" s="3" t="s">
        <v>37</v>
      </c>
      <c r="EP20" s="1" t="s">
        <v>5</v>
      </c>
      <c r="EQ20" s="1" t="s">
        <v>5</v>
      </c>
      <c r="ER20" s="1" t="s">
        <v>5</v>
      </c>
      <c r="ES20" s="1" t="s">
        <v>5</v>
      </c>
      <c r="ET20" s="1" t="s">
        <v>5</v>
      </c>
      <c r="EU20" s="1" t="s">
        <v>5</v>
      </c>
      <c r="EV20" s="1" t="s">
        <v>5</v>
      </c>
      <c r="EW20" s="3" t="s">
        <v>37</v>
      </c>
      <c r="EX20" s="1" t="s">
        <v>5</v>
      </c>
      <c r="EY20" s="1" t="s">
        <v>5</v>
      </c>
      <c r="EZ20" s="1" t="s">
        <v>5</v>
      </c>
      <c r="FA20" s="1" t="s">
        <v>5</v>
      </c>
      <c r="FB20" s="1" t="s">
        <v>5</v>
      </c>
      <c r="FC20" s="1" t="s">
        <v>5</v>
      </c>
      <c r="FD20" s="1" t="s">
        <v>5</v>
      </c>
      <c r="FE20" s="3" t="s">
        <v>37</v>
      </c>
      <c r="FF20" s="1" t="s">
        <v>5</v>
      </c>
      <c r="FG20" s="1" t="s">
        <v>5</v>
      </c>
      <c r="FH20" s="1" t="s">
        <v>5</v>
      </c>
      <c r="FI20" s="1" t="s">
        <v>5</v>
      </c>
      <c r="FJ20" s="1" t="s">
        <v>5</v>
      </c>
      <c r="FK20" s="1" t="s">
        <v>5</v>
      </c>
      <c r="FL20" s="1" t="s">
        <v>5</v>
      </c>
      <c r="FM20" s="3" t="s">
        <v>37</v>
      </c>
      <c r="FN20" s="1" t="s">
        <v>5</v>
      </c>
      <c r="FO20" s="1" t="s">
        <v>5</v>
      </c>
      <c r="FP20" s="1" t="s">
        <v>5</v>
      </c>
      <c r="FQ20" s="1" t="s">
        <v>5</v>
      </c>
      <c r="FR20" s="1" t="s">
        <v>5</v>
      </c>
      <c r="FS20" s="1" t="s">
        <v>5</v>
      </c>
      <c r="FT20" s="1" t="s">
        <v>5</v>
      </c>
      <c r="FU20" s="3" t="s">
        <v>37</v>
      </c>
      <c r="FV20" s="1" t="s">
        <v>5</v>
      </c>
      <c r="FW20" s="1" t="s">
        <v>5</v>
      </c>
      <c r="FX20" s="1" t="s">
        <v>5</v>
      </c>
      <c r="FY20" s="1" t="s">
        <v>5</v>
      </c>
      <c r="FZ20" s="1" t="s">
        <v>5</v>
      </c>
      <c r="GA20" s="1" t="s">
        <v>5</v>
      </c>
      <c r="GB20" s="1" t="s">
        <v>5</v>
      </c>
      <c r="GC20" s="3" t="s">
        <v>37</v>
      </c>
      <c r="GD20" s="1" t="s">
        <v>5</v>
      </c>
      <c r="GE20" s="1" t="s">
        <v>5</v>
      </c>
      <c r="GF20" s="1" t="s">
        <v>5</v>
      </c>
      <c r="GG20" s="1" t="s">
        <v>5</v>
      </c>
      <c r="GH20" s="1" t="s">
        <v>5</v>
      </c>
      <c r="GI20" s="1" t="s">
        <v>5</v>
      </c>
      <c r="GJ20" s="1" t="s">
        <v>5</v>
      </c>
      <c r="GK20" s="3" t="s">
        <v>37</v>
      </c>
      <c r="GL20" s="1" t="s">
        <v>5</v>
      </c>
      <c r="GM20" s="1" t="s">
        <v>5</v>
      </c>
      <c r="GN20" s="1" t="s">
        <v>5</v>
      </c>
      <c r="GO20" s="1" t="s">
        <v>5</v>
      </c>
      <c r="GP20" s="1" t="s">
        <v>5</v>
      </c>
      <c r="GQ20" s="1" t="s">
        <v>5</v>
      </c>
      <c r="GR20" s="1" t="s">
        <v>5</v>
      </c>
      <c r="GS20" s="3" t="s">
        <v>37</v>
      </c>
      <c r="GT20" s="1" t="s">
        <v>5</v>
      </c>
      <c r="GU20" s="1" t="s">
        <v>5</v>
      </c>
      <c r="GV20" s="1" t="s">
        <v>5</v>
      </c>
      <c r="GW20" s="1" t="s">
        <v>5</v>
      </c>
      <c r="GX20" s="1" t="s">
        <v>5</v>
      </c>
      <c r="GY20" s="1" t="s">
        <v>5</v>
      </c>
      <c r="GZ20" s="1" t="s">
        <v>5</v>
      </c>
      <c r="HA20" s="3" t="s">
        <v>37</v>
      </c>
      <c r="HB20" s="1" t="s">
        <v>5</v>
      </c>
      <c r="HC20" s="1" t="s">
        <v>5</v>
      </c>
      <c r="HD20" s="1" t="s">
        <v>5</v>
      </c>
      <c r="HE20" s="1" t="s">
        <v>5</v>
      </c>
      <c r="HF20" s="1" t="s">
        <v>5</v>
      </c>
      <c r="HG20" s="1" t="s">
        <v>5</v>
      </c>
      <c r="HH20" s="1" t="s">
        <v>5</v>
      </c>
      <c r="HI20" s="3" t="s">
        <v>37</v>
      </c>
      <c r="HJ20" s="1" t="s">
        <v>5</v>
      </c>
      <c r="HK20" s="1" t="s">
        <v>5</v>
      </c>
      <c r="HL20" s="1" t="s">
        <v>5</v>
      </c>
      <c r="HM20" s="1" t="s">
        <v>5</v>
      </c>
      <c r="HN20" s="1" t="s">
        <v>5</v>
      </c>
      <c r="HO20" s="1" t="s">
        <v>5</v>
      </c>
      <c r="HP20" s="1" t="s">
        <v>5</v>
      </c>
      <c r="HQ20" s="3" t="s">
        <v>37</v>
      </c>
      <c r="HR20" s="1" t="s">
        <v>5</v>
      </c>
      <c r="HS20" s="1" t="s">
        <v>5</v>
      </c>
      <c r="HT20" s="1" t="s">
        <v>5</v>
      </c>
      <c r="HU20" s="1" t="s">
        <v>5</v>
      </c>
      <c r="HV20" s="1" t="s">
        <v>5</v>
      </c>
      <c r="HW20" s="1" t="s">
        <v>5</v>
      </c>
      <c r="HX20" s="1" t="s">
        <v>5</v>
      </c>
      <c r="HY20" s="3" t="s">
        <v>37</v>
      </c>
      <c r="HZ20" s="1" t="s">
        <v>5</v>
      </c>
      <c r="IA20" s="1" t="s">
        <v>5</v>
      </c>
      <c r="IB20" s="1" t="s">
        <v>5</v>
      </c>
      <c r="IC20" s="1" t="s">
        <v>5</v>
      </c>
      <c r="ID20" s="1" t="s">
        <v>5</v>
      </c>
      <c r="IE20" s="1" t="s">
        <v>5</v>
      </c>
      <c r="IF20" s="1" t="s">
        <v>5</v>
      </c>
      <c r="IG20" s="3" t="s">
        <v>37</v>
      </c>
    </row>
    <row r="21" spans="1:241" ht="15.75" customHeight="1">
      <c r="A21" s="3"/>
      <c r="B21" s="1" t="s">
        <v>5</v>
      </c>
      <c r="C21" s="1" t="s">
        <v>5</v>
      </c>
      <c r="D21" s="1" t="s">
        <v>5</v>
      </c>
      <c r="E21" s="1" t="s">
        <v>5</v>
      </c>
      <c r="F21" s="1" t="s">
        <v>5</v>
      </c>
      <c r="G21" s="1" t="s">
        <v>5</v>
      </c>
      <c r="H21" s="1" t="s">
        <v>5</v>
      </c>
      <c r="I21" s="3" t="s">
        <v>37</v>
      </c>
      <c r="J21" s="1" t="s">
        <v>5</v>
      </c>
      <c r="K21" s="1" t="s">
        <v>5</v>
      </c>
      <c r="L21" s="1" t="s">
        <v>5</v>
      </c>
      <c r="M21" s="1" t="s">
        <v>5</v>
      </c>
      <c r="N21" s="1" t="s">
        <v>5</v>
      </c>
      <c r="O21" s="1" t="s">
        <v>5</v>
      </c>
      <c r="P21" s="1" t="s">
        <v>5</v>
      </c>
      <c r="Q21" s="3" t="s">
        <v>37</v>
      </c>
      <c r="R21" s="1" t="s">
        <v>5</v>
      </c>
      <c r="S21" s="1" t="s">
        <v>5</v>
      </c>
      <c r="T21" s="1" t="s">
        <v>5</v>
      </c>
      <c r="U21" s="1" t="s">
        <v>5</v>
      </c>
      <c r="V21" s="1" t="s">
        <v>5</v>
      </c>
      <c r="W21" s="1" t="s">
        <v>5</v>
      </c>
      <c r="X21" s="1" t="s">
        <v>5</v>
      </c>
      <c r="Y21" s="3" t="s">
        <v>37</v>
      </c>
      <c r="Z21" s="1" t="s">
        <v>5</v>
      </c>
      <c r="AA21" s="1" t="s">
        <v>5</v>
      </c>
      <c r="AB21" s="1" t="s">
        <v>5</v>
      </c>
      <c r="AC21" s="1" t="s">
        <v>5</v>
      </c>
      <c r="AD21" s="1" t="s">
        <v>5</v>
      </c>
      <c r="AE21" s="1" t="s">
        <v>5</v>
      </c>
      <c r="AF21" s="1" t="s">
        <v>5</v>
      </c>
      <c r="AG21" s="3" t="s">
        <v>37</v>
      </c>
      <c r="AH21" s="1" t="s">
        <v>5</v>
      </c>
      <c r="AI21" s="1" t="s">
        <v>5</v>
      </c>
      <c r="AJ21" s="1" t="s">
        <v>5</v>
      </c>
      <c r="AK21" s="1" t="s">
        <v>5</v>
      </c>
      <c r="AL21" s="1" t="s">
        <v>5</v>
      </c>
      <c r="AM21" s="1" t="s">
        <v>5</v>
      </c>
      <c r="AN21" s="1" t="s">
        <v>5</v>
      </c>
      <c r="AO21" s="3" t="s">
        <v>37</v>
      </c>
      <c r="AP21" s="1" t="s">
        <v>5</v>
      </c>
      <c r="AQ21" s="1" t="s">
        <v>5</v>
      </c>
      <c r="AR21" s="1" t="s">
        <v>5</v>
      </c>
      <c r="AS21" s="1" t="s">
        <v>5</v>
      </c>
      <c r="AT21" s="1" t="s">
        <v>5</v>
      </c>
      <c r="AU21" s="1" t="s">
        <v>5</v>
      </c>
      <c r="AV21" s="1" t="s">
        <v>5</v>
      </c>
      <c r="AW21" s="3" t="s">
        <v>37</v>
      </c>
      <c r="AX21" s="1" t="s">
        <v>5</v>
      </c>
      <c r="AY21" s="1" t="s">
        <v>5</v>
      </c>
      <c r="AZ21" s="1" t="s">
        <v>5</v>
      </c>
      <c r="BA21" s="1" t="s">
        <v>5</v>
      </c>
      <c r="BB21" s="1" t="s">
        <v>5</v>
      </c>
      <c r="BC21" s="1" t="s">
        <v>5</v>
      </c>
      <c r="BD21" s="1" t="s">
        <v>5</v>
      </c>
      <c r="BE21" s="3" t="s">
        <v>37</v>
      </c>
      <c r="BF21" s="1" t="s">
        <v>5</v>
      </c>
      <c r="BG21" s="1" t="s">
        <v>5</v>
      </c>
      <c r="BH21" s="1" t="s">
        <v>5</v>
      </c>
      <c r="BI21" s="1" t="s">
        <v>5</v>
      </c>
      <c r="BJ21" s="1" t="s">
        <v>5</v>
      </c>
      <c r="BK21" s="1" t="s">
        <v>5</v>
      </c>
      <c r="BL21" s="1" t="s">
        <v>5</v>
      </c>
      <c r="BM21" s="3" t="s">
        <v>37</v>
      </c>
      <c r="BN21" s="1" t="s">
        <v>5</v>
      </c>
      <c r="BO21" s="1" t="s">
        <v>5</v>
      </c>
      <c r="BP21" s="1" t="s">
        <v>5</v>
      </c>
      <c r="BQ21" s="1" t="s">
        <v>5</v>
      </c>
      <c r="BR21" s="1" t="s">
        <v>5</v>
      </c>
      <c r="BS21" s="1" t="s">
        <v>5</v>
      </c>
      <c r="BT21" s="1" t="s">
        <v>5</v>
      </c>
      <c r="BU21" s="3" t="s">
        <v>37</v>
      </c>
      <c r="BV21" s="1" t="s">
        <v>5</v>
      </c>
      <c r="BW21" s="1" t="s">
        <v>5</v>
      </c>
      <c r="BX21" s="1" t="s">
        <v>5</v>
      </c>
      <c r="BY21" s="1" t="s">
        <v>5</v>
      </c>
      <c r="BZ21" s="1" t="s">
        <v>5</v>
      </c>
      <c r="CA21" s="1" t="s">
        <v>5</v>
      </c>
      <c r="CB21" s="1" t="s">
        <v>5</v>
      </c>
      <c r="CC21" s="3" t="s">
        <v>37</v>
      </c>
      <c r="CD21" s="1" t="s">
        <v>5</v>
      </c>
      <c r="CE21" s="1" t="s">
        <v>5</v>
      </c>
      <c r="CF21" s="1" t="s">
        <v>5</v>
      </c>
      <c r="CG21" s="1" t="s">
        <v>5</v>
      </c>
      <c r="CH21" s="1" t="s">
        <v>5</v>
      </c>
      <c r="CI21" s="1" t="s">
        <v>5</v>
      </c>
      <c r="CJ21" s="1" t="s">
        <v>5</v>
      </c>
      <c r="CK21" s="3" t="s">
        <v>37</v>
      </c>
      <c r="CL21" s="1" t="s">
        <v>5</v>
      </c>
      <c r="CM21" s="1" t="s">
        <v>5</v>
      </c>
      <c r="CN21" s="1" t="s">
        <v>5</v>
      </c>
      <c r="CO21" s="1" t="s">
        <v>5</v>
      </c>
      <c r="CP21" s="1" t="s">
        <v>5</v>
      </c>
      <c r="CQ21" s="1" t="s">
        <v>5</v>
      </c>
      <c r="CR21" s="1" t="s">
        <v>5</v>
      </c>
      <c r="CS21" s="3" t="s">
        <v>37</v>
      </c>
      <c r="CT21" s="1" t="s">
        <v>5</v>
      </c>
      <c r="CU21" s="1" t="s">
        <v>5</v>
      </c>
      <c r="CV21" s="1" t="s">
        <v>5</v>
      </c>
      <c r="CW21" s="1" t="s">
        <v>5</v>
      </c>
      <c r="CX21" s="1" t="s">
        <v>5</v>
      </c>
      <c r="CY21" s="1" t="s">
        <v>5</v>
      </c>
      <c r="CZ21" s="1" t="s">
        <v>5</v>
      </c>
      <c r="DA21" s="3" t="s">
        <v>37</v>
      </c>
      <c r="DB21" s="1" t="s">
        <v>5</v>
      </c>
      <c r="DC21" s="1" t="s">
        <v>5</v>
      </c>
      <c r="DD21" s="1" t="s">
        <v>5</v>
      </c>
      <c r="DE21" s="1" t="s">
        <v>5</v>
      </c>
      <c r="DF21" s="1" t="s">
        <v>5</v>
      </c>
      <c r="DG21" s="1" t="s">
        <v>5</v>
      </c>
      <c r="DH21" s="1" t="s">
        <v>5</v>
      </c>
      <c r="DI21" s="3" t="s">
        <v>37</v>
      </c>
      <c r="DJ21" s="1" t="s">
        <v>5</v>
      </c>
      <c r="DK21" s="1" t="s">
        <v>5</v>
      </c>
      <c r="DL21" s="1" t="s">
        <v>5</v>
      </c>
      <c r="DM21" s="1" t="s">
        <v>5</v>
      </c>
      <c r="DN21" s="1" t="s">
        <v>5</v>
      </c>
      <c r="DO21" s="1" t="s">
        <v>5</v>
      </c>
      <c r="DP21" s="1" t="s">
        <v>5</v>
      </c>
      <c r="DQ21" s="3" t="s">
        <v>37</v>
      </c>
      <c r="DR21" s="1" t="s">
        <v>5</v>
      </c>
      <c r="DS21" s="1" t="s">
        <v>5</v>
      </c>
      <c r="DT21" s="1" t="s">
        <v>5</v>
      </c>
      <c r="DU21" s="1" t="s">
        <v>5</v>
      </c>
      <c r="DV21" s="1" t="s">
        <v>5</v>
      </c>
      <c r="DW21" s="1" t="s">
        <v>5</v>
      </c>
      <c r="DX21" s="1" t="s">
        <v>5</v>
      </c>
      <c r="DY21" s="3" t="s">
        <v>37</v>
      </c>
      <c r="DZ21" s="1" t="s">
        <v>5</v>
      </c>
      <c r="EA21" s="1" t="s">
        <v>5</v>
      </c>
      <c r="EB21" s="1" t="s">
        <v>5</v>
      </c>
      <c r="EC21" s="1" t="s">
        <v>5</v>
      </c>
      <c r="ED21" s="1" t="s">
        <v>5</v>
      </c>
      <c r="EE21" s="1" t="s">
        <v>5</v>
      </c>
      <c r="EF21" s="1" t="s">
        <v>5</v>
      </c>
      <c r="EG21" s="3" t="s">
        <v>37</v>
      </c>
      <c r="EH21" s="1" t="s">
        <v>5</v>
      </c>
      <c r="EI21" s="1" t="s">
        <v>5</v>
      </c>
      <c r="EJ21" s="1" t="s">
        <v>5</v>
      </c>
      <c r="EK21" s="1" t="s">
        <v>5</v>
      </c>
      <c r="EL21" s="1" t="s">
        <v>5</v>
      </c>
      <c r="EM21" s="1" t="s">
        <v>5</v>
      </c>
      <c r="EN21" s="1" t="s">
        <v>5</v>
      </c>
      <c r="EO21" s="3" t="s">
        <v>37</v>
      </c>
      <c r="EP21" s="1" t="s">
        <v>5</v>
      </c>
      <c r="EQ21" s="1" t="s">
        <v>5</v>
      </c>
      <c r="ER21" s="1" t="s">
        <v>5</v>
      </c>
      <c r="ES21" s="1" t="s">
        <v>5</v>
      </c>
      <c r="ET21" s="1" t="s">
        <v>5</v>
      </c>
      <c r="EU21" s="1" t="s">
        <v>5</v>
      </c>
      <c r="EV21" s="1" t="s">
        <v>5</v>
      </c>
      <c r="EW21" s="3" t="s">
        <v>37</v>
      </c>
      <c r="EX21" s="1" t="s">
        <v>5</v>
      </c>
      <c r="EY21" s="1" t="s">
        <v>5</v>
      </c>
      <c r="EZ21" s="1" t="s">
        <v>5</v>
      </c>
      <c r="FA21" s="1" t="s">
        <v>5</v>
      </c>
      <c r="FB21" s="1" t="s">
        <v>5</v>
      </c>
      <c r="FC21" s="1" t="s">
        <v>5</v>
      </c>
      <c r="FD21" s="1" t="s">
        <v>5</v>
      </c>
      <c r="FE21" s="3" t="s">
        <v>37</v>
      </c>
      <c r="FF21" s="1" t="s">
        <v>5</v>
      </c>
      <c r="FG21" s="1" t="s">
        <v>5</v>
      </c>
      <c r="FH21" s="1" t="s">
        <v>5</v>
      </c>
      <c r="FI21" s="1" t="s">
        <v>5</v>
      </c>
      <c r="FJ21" s="1" t="s">
        <v>5</v>
      </c>
      <c r="FK21" s="1" t="s">
        <v>5</v>
      </c>
      <c r="FL21" s="1" t="s">
        <v>5</v>
      </c>
      <c r="FM21" s="3" t="s">
        <v>37</v>
      </c>
      <c r="FN21" s="1" t="s">
        <v>5</v>
      </c>
      <c r="FO21" s="1" t="s">
        <v>5</v>
      </c>
      <c r="FP21" s="1" t="s">
        <v>5</v>
      </c>
      <c r="FQ21" s="1" t="s">
        <v>5</v>
      </c>
      <c r="FR21" s="1" t="s">
        <v>5</v>
      </c>
      <c r="FS21" s="1" t="s">
        <v>5</v>
      </c>
      <c r="FT21" s="1" t="s">
        <v>5</v>
      </c>
      <c r="FU21" s="3" t="s">
        <v>37</v>
      </c>
      <c r="FV21" s="1" t="s">
        <v>5</v>
      </c>
      <c r="FW21" s="1" t="s">
        <v>5</v>
      </c>
      <c r="FX21" s="1" t="s">
        <v>5</v>
      </c>
      <c r="FY21" s="1" t="s">
        <v>5</v>
      </c>
      <c r="FZ21" s="1" t="s">
        <v>5</v>
      </c>
      <c r="GA21" s="1" t="s">
        <v>5</v>
      </c>
      <c r="GB21" s="1" t="s">
        <v>5</v>
      </c>
      <c r="GC21" s="3" t="s">
        <v>37</v>
      </c>
      <c r="GD21" s="1" t="s">
        <v>5</v>
      </c>
      <c r="GE21" s="1" t="s">
        <v>5</v>
      </c>
      <c r="GF21" s="1" t="s">
        <v>5</v>
      </c>
      <c r="GG21" s="1" t="s">
        <v>5</v>
      </c>
      <c r="GH21" s="1" t="s">
        <v>5</v>
      </c>
      <c r="GI21" s="1" t="s">
        <v>5</v>
      </c>
      <c r="GJ21" s="1" t="s">
        <v>5</v>
      </c>
      <c r="GK21" s="3" t="s">
        <v>37</v>
      </c>
      <c r="GL21" s="1" t="s">
        <v>5</v>
      </c>
      <c r="GM21" s="1" t="s">
        <v>5</v>
      </c>
      <c r="GN21" s="1" t="s">
        <v>5</v>
      </c>
      <c r="GO21" s="1" t="s">
        <v>5</v>
      </c>
      <c r="GP21" s="1" t="s">
        <v>5</v>
      </c>
      <c r="GQ21" s="1" t="s">
        <v>5</v>
      </c>
      <c r="GR21" s="1" t="s">
        <v>5</v>
      </c>
      <c r="GS21" s="3" t="s">
        <v>37</v>
      </c>
      <c r="GT21" s="1" t="s">
        <v>5</v>
      </c>
      <c r="GU21" s="1" t="s">
        <v>5</v>
      </c>
      <c r="GV21" s="1" t="s">
        <v>5</v>
      </c>
      <c r="GW21" s="1" t="s">
        <v>5</v>
      </c>
      <c r="GX21" s="1" t="s">
        <v>5</v>
      </c>
      <c r="GY21" s="1" t="s">
        <v>5</v>
      </c>
      <c r="GZ21" s="1" t="s">
        <v>5</v>
      </c>
      <c r="HA21" s="3" t="s">
        <v>37</v>
      </c>
      <c r="HB21" s="1" t="s">
        <v>5</v>
      </c>
      <c r="HC21" s="1" t="s">
        <v>5</v>
      </c>
      <c r="HD21" s="1" t="s">
        <v>5</v>
      </c>
      <c r="HE21" s="1" t="s">
        <v>5</v>
      </c>
      <c r="HF21" s="1" t="s">
        <v>5</v>
      </c>
      <c r="HG21" s="1" t="s">
        <v>5</v>
      </c>
      <c r="HH21" s="1" t="s">
        <v>5</v>
      </c>
      <c r="HI21" s="3" t="s">
        <v>37</v>
      </c>
      <c r="HJ21" s="1" t="s">
        <v>5</v>
      </c>
      <c r="HK21" s="1" t="s">
        <v>5</v>
      </c>
      <c r="HL21" s="1" t="s">
        <v>5</v>
      </c>
      <c r="HM21" s="1" t="s">
        <v>5</v>
      </c>
      <c r="HN21" s="1" t="s">
        <v>5</v>
      </c>
      <c r="HO21" s="1" t="s">
        <v>5</v>
      </c>
      <c r="HP21" s="1" t="s">
        <v>5</v>
      </c>
      <c r="HQ21" s="3" t="s">
        <v>37</v>
      </c>
      <c r="HR21" s="1" t="s">
        <v>5</v>
      </c>
      <c r="HS21" s="1" t="s">
        <v>5</v>
      </c>
      <c r="HT21" s="1" t="s">
        <v>5</v>
      </c>
      <c r="HU21" s="1" t="s">
        <v>5</v>
      </c>
      <c r="HV21" s="1" t="s">
        <v>5</v>
      </c>
      <c r="HW21" s="1" t="s">
        <v>5</v>
      </c>
      <c r="HX21" s="1" t="s">
        <v>5</v>
      </c>
      <c r="HY21" s="3" t="s">
        <v>37</v>
      </c>
      <c r="HZ21" s="1" t="s">
        <v>5</v>
      </c>
      <c r="IA21" s="1" t="s">
        <v>5</v>
      </c>
      <c r="IB21" s="1" t="s">
        <v>5</v>
      </c>
      <c r="IC21" s="1" t="s">
        <v>5</v>
      </c>
      <c r="ID21" s="1" t="s">
        <v>5</v>
      </c>
      <c r="IE21" s="1" t="s">
        <v>5</v>
      </c>
      <c r="IF21" s="1" t="s">
        <v>5</v>
      </c>
      <c r="IG21" s="3" t="s">
        <v>37</v>
      </c>
    </row>
    <row r="22" spans="1:241" ht="15.75" customHeight="1">
      <c r="A22" s="3"/>
      <c r="B22" s="1" t="s">
        <v>5</v>
      </c>
      <c r="C22" s="1" t="s">
        <v>5</v>
      </c>
      <c r="D22" s="1" t="s">
        <v>5</v>
      </c>
      <c r="E22" s="1" t="s">
        <v>5</v>
      </c>
      <c r="F22" s="1" t="s">
        <v>5</v>
      </c>
      <c r="G22" s="1" t="s">
        <v>5</v>
      </c>
      <c r="H22" s="1" t="s">
        <v>5</v>
      </c>
      <c r="I22" s="3" t="s">
        <v>37</v>
      </c>
      <c r="J22" s="1" t="s">
        <v>5</v>
      </c>
      <c r="K22" s="1" t="s">
        <v>5</v>
      </c>
      <c r="L22" s="1" t="s">
        <v>5</v>
      </c>
      <c r="M22" s="1" t="s">
        <v>5</v>
      </c>
      <c r="N22" s="1" t="s">
        <v>5</v>
      </c>
      <c r="O22" s="1" t="s">
        <v>5</v>
      </c>
      <c r="P22" s="1" t="s">
        <v>5</v>
      </c>
      <c r="Q22" s="3" t="s">
        <v>37</v>
      </c>
      <c r="R22" s="1" t="s">
        <v>5</v>
      </c>
      <c r="S22" s="1" t="s">
        <v>5</v>
      </c>
      <c r="T22" s="1" t="s">
        <v>5</v>
      </c>
      <c r="U22" s="1" t="s">
        <v>5</v>
      </c>
      <c r="V22" s="1" t="s">
        <v>5</v>
      </c>
      <c r="W22" s="1" t="s">
        <v>5</v>
      </c>
      <c r="X22" s="1" t="s">
        <v>5</v>
      </c>
      <c r="Y22" s="3" t="s">
        <v>37</v>
      </c>
      <c r="Z22" s="1" t="s">
        <v>5</v>
      </c>
      <c r="AA22" s="1" t="s">
        <v>5</v>
      </c>
      <c r="AB22" s="1" t="s">
        <v>5</v>
      </c>
      <c r="AC22" s="1" t="s">
        <v>5</v>
      </c>
      <c r="AD22" s="1" t="s">
        <v>5</v>
      </c>
      <c r="AE22" s="1" t="s">
        <v>5</v>
      </c>
      <c r="AF22" s="1" t="s">
        <v>5</v>
      </c>
      <c r="AG22" s="3" t="s">
        <v>37</v>
      </c>
      <c r="AH22" s="1" t="s">
        <v>5</v>
      </c>
      <c r="AI22" s="1" t="s">
        <v>5</v>
      </c>
      <c r="AJ22" s="1" t="s">
        <v>5</v>
      </c>
      <c r="AK22" s="1" t="s">
        <v>5</v>
      </c>
      <c r="AL22" s="1" t="s">
        <v>5</v>
      </c>
      <c r="AM22" s="1" t="s">
        <v>5</v>
      </c>
      <c r="AN22" s="1" t="s">
        <v>5</v>
      </c>
      <c r="AO22" s="3" t="s">
        <v>37</v>
      </c>
      <c r="AP22" s="1" t="s">
        <v>5</v>
      </c>
      <c r="AQ22" s="1" t="s">
        <v>5</v>
      </c>
      <c r="AR22" s="1" t="s">
        <v>5</v>
      </c>
      <c r="AS22" s="1" t="s">
        <v>5</v>
      </c>
      <c r="AT22" s="1" t="s">
        <v>5</v>
      </c>
      <c r="AU22" s="1" t="s">
        <v>5</v>
      </c>
      <c r="AV22" s="1" t="s">
        <v>5</v>
      </c>
      <c r="AW22" s="3" t="s">
        <v>37</v>
      </c>
      <c r="AX22" s="1" t="s">
        <v>5</v>
      </c>
      <c r="AY22" s="1" t="s">
        <v>5</v>
      </c>
      <c r="AZ22" s="1" t="s">
        <v>5</v>
      </c>
      <c r="BA22" s="1" t="s">
        <v>5</v>
      </c>
      <c r="BB22" s="1" t="s">
        <v>5</v>
      </c>
      <c r="BC22" s="1" t="s">
        <v>5</v>
      </c>
      <c r="BD22" s="1" t="s">
        <v>5</v>
      </c>
      <c r="BE22" s="3" t="s">
        <v>37</v>
      </c>
      <c r="BF22" s="1" t="s">
        <v>5</v>
      </c>
      <c r="BG22" s="1" t="s">
        <v>5</v>
      </c>
      <c r="BH22" s="1" t="s">
        <v>5</v>
      </c>
      <c r="BI22" s="1" t="s">
        <v>5</v>
      </c>
      <c r="BJ22" s="1" t="s">
        <v>5</v>
      </c>
      <c r="BK22" s="1" t="s">
        <v>5</v>
      </c>
      <c r="BL22" s="1" t="s">
        <v>5</v>
      </c>
      <c r="BM22" s="3" t="s">
        <v>37</v>
      </c>
      <c r="BN22" s="1" t="s">
        <v>5</v>
      </c>
      <c r="BO22" s="1" t="s">
        <v>5</v>
      </c>
      <c r="BP22" s="1" t="s">
        <v>5</v>
      </c>
      <c r="BQ22" s="1" t="s">
        <v>5</v>
      </c>
      <c r="BR22" s="1" t="s">
        <v>5</v>
      </c>
      <c r="BS22" s="1" t="s">
        <v>5</v>
      </c>
      <c r="BT22" s="1" t="s">
        <v>5</v>
      </c>
      <c r="BU22" s="3" t="s">
        <v>37</v>
      </c>
      <c r="BV22" s="1" t="s">
        <v>5</v>
      </c>
      <c r="BW22" s="1" t="s">
        <v>5</v>
      </c>
      <c r="BX22" s="1" t="s">
        <v>5</v>
      </c>
      <c r="BY22" s="1" t="s">
        <v>5</v>
      </c>
      <c r="BZ22" s="1" t="s">
        <v>5</v>
      </c>
      <c r="CA22" s="1" t="s">
        <v>5</v>
      </c>
      <c r="CB22" s="1" t="s">
        <v>5</v>
      </c>
      <c r="CC22" s="3" t="s">
        <v>37</v>
      </c>
      <c r="CD22" s="1" t="s">
        <v>5</v>
      </c>
      <c r="CE22" s="1" t="s">
        <v>5</v>
      </c>
      <c r="CF22" s="1" t="s">
        <v>5</v>
      </c>
      <c r="CG22" s="1" t="s">
        <v>5</v>
      </c>
      <c r="CH22" s="1" t="s">
        <v>5</v>
      </c>
      <c r="CI22" s="1" t="s">
        <v>5</v>
      </c>
      <c r="CJ22" s="1" t="s">
        <v>5</v>
      </c>
      <c r="CK22" s="3" t="s">
        <v>37</v>
      </c>
      <c r="CL22" s="1" t="s">
        <v>5</v>
      </c>
      <c r="CM22" s="1" t="s">
        <v>5</v>
      </c>
      <c r="CN22" s="1" t="s">
        <v>5</v>
      </c>
      <c r="CO22" s="1" t="s">
        <v>5</v>
      </c>
      <c r="CP22" s="1" t="s">
        <v>5</v>
      </c>
      <c r="CQ22" s="1" t="s">
        <v>5</v>
      </c>
      <c r="CR22" s="1" t="s">
        <v>5</v>
      </c>
      <c r="CS22" s="3" t="s">
        <v>37</v>
      </c>
      <c r="CT22" s="1" t="s">
        <v>5</v>
      </c>
      <c r="CU22" s="1" t="s">
        <v>5</v>
      </c>
      <c r="CV22" s="1" t="s">
        <v>5</v>
      </c>
      <c r="CW22" s="1" t="s">
        <v>5</v>
      </c>
      <c r="CX22" s="1" t="s">
        <v>5</v>
      </c>
      <c r="CY22" s="1" t="s">
        <v>5</v>
      </c>
      <c r="CZ22" s="1" t="s">
        <v>5</v>
      </c>
      <c r="DA22" s="3" t="s">
        <v>37</v>
      </c>
      <c r="DB22" s="1" t="s">
        <v>5</v>
      </c>
      <c r="DC22" s="1" t="s">
        <v>5</v>
      </c>
      <c r="DD22" s="1" t="s">
        <v>5</v>
      </c>
      <c r="DE22" s="1" t="s">
        <v>5</v>
      </c>
      <c r="DF22" s="1" t="s">
        <v>5</v>
      </c>
      <c r="DG22" s="1" t="s">
        <v>5</v>
      </c>
      <c r="DH22" s="1" t="s">
        <v>5</v>
      </c>
      <c r="DI22" s="3" t="s">
        <v>37</v>
      </c>
      <c r="DJ22" s="1" t="s">
        <v>5</v>
      </c>
      <c r="DK22" s="1" t="s">
        <v>5</v>
      </c>
      <c r="DL22" s="1" t="s">
        <v>5</v>
      </c>
      <c r="DM22" s="1" t="s">
        <v>5</v>
      </c>
      <c r="DN22" s="1" t="s">
        <v>5</v>
      </c>
      <c r="DO22" s="1" t="s">
        <v>5</v>
      </c>
      <c r="DP22" s="1" t="s">
        <v>5</v>
      </c>
      <c r="DQ22" s="3" t="s">
        <v>37</v>
      </c>
      <c r="DR22" s="1" t="s">
        <v>5</v>
      </c>
      <c r="DS22" s="1" t="s">
        <v>5</v>
      </c>
      <c r="DT22" s="1" t="s">
        <v>5</v>
      </c>
      <c r="DU22" s="1" t="s">
        <v>5</v>
      </c>
      <c r="DV22" s="1" t="s">
        <v>5</v>
      </c>
      <c r="DW22" s="1" t="s">
        <v>5</v>
      </c>
      <c r="DX22" s="1" t="s">
        <v>5</v>
      </c>
      <c r="DY22" s="3" t="s">
        <v>37</v>
      </c>
      <c r="DZ22" s="1" t="s">
        <v>5</v>
      </c>
      <c r="EA22" s="1" t="s">
        <v>5</v>
      </c>
      <c r="EB22" s="1" t="s">
        <v>5</v>
      </c>
      <c r="EC22" s="1" t="s">
        <v>5</v>
      </c>
      <c r="ED22" s="1" t="s">
        <v>5</v>
      </c>
      <c r="EE22" s="1" t="s">
        <v>5</v>
      </c>
      <c r="EF22" s="1" t="s">
        <v>5</v>
      </c>
      <c r="EG22" s="3" t="s">
        <v>37</v>
      </c>
      <c r="EH22" s="1" t="s">
        <v>5</v>
      </c>
      <c r="EI22" s="1" t="s">
        <v>5</v>
      </c>
      <c r="EJ22" s="1" t="s">
        <v>5</v>
      </c>
      <c r="EK22" s="1" t="s">
        <v>5</v>
      </c>
      <c r="EL22" s="1" t="s">
        <v>5</v>
      </c>
      <c r="EM22" s="1" t="s">
        <v>5</v>
      </c>
      <c r="EN22" s="1" t="s">
        <v>5</v>
      </c>
      <c r="EO22" s="3" t="s">
        <v>37</v>
      </c>
      <c r="EP22" s="1" t="s">
        <v>5</v>
      </c>
      <c r="EQ22" s="1" t="s">
        <v>5</v>
      </c>
      <c r="ER22" s="1" t="s">
        <v>5</v>
      </c>
      <c r="ES22" s="1" t="s">
        <v>5</v>
      </c>
      <c r="ET22" s="1" t="s">
        <v>5</v>
      </c>
      <c r="EU22" s="1" t="s">
        <v>5</v>
      </c>
      <c r="EV22" s="1" t="s">
        <v>5</v>
      </c>
      <c r="EW22" s="3" t="s">
        <v>37</v>
      </c>
      <c r="EX22" s="1" t="s">
        <v>5</v>
      </c>
      <c r="EY22" s="1" t="s">
        <v>5</v>
      </c>
      <c r="EZ22" s="1" t="s">
        <v>5</v>
      </c>
      <c r="FA22" s="1" t="s">
        <v>5</v>
      </c>
      <c r="FB22" s="1" t="s">
        <v>5</v>
      </c>
      <c r="FC22" s="1" t="s">
        <v>5</v>
      </c>
      <c r="FD22" s="1" t="s">
        <v>5</v>
      </c>
      <c r="FE22" s="3" t="s">
        <v>37</v>
      </c>
      <c r="FF22" s="1" t="s">
        <v>5</v>
      </c>
      <c r="FG22" s="1" t="s">
        <v>5</v>
      </c>
      <c r="FH22" s="1" t="s">
        <v>5</v>
      </c>
      <c r="FI22" s="1" t="s">
        <v>5</v>
      </c>
      <c r="FJ22" s="1" t="s">
        <v>5</v>
      </c>
      <c r="FK22" s="1" t="s">
        <v>5</v>
      </c>
      <c r="FL22" s="1" t="s">
        <v>5</v>
      </c>
      <c r="FM22" s="3" t="s">
        <v>37</v>
      </c>
      <c r="FN22" s="1" t="s">
        <v>5</v>
      </c>
      <c r="FO22" s="1" t="s">
        <v>5</v>
      </c>
      <c r="FP22" s="1" t="s">
        <v>5</v>
      </c>
      <c r="FQ22" s="1" t="s">
        <v>5</v>
      </c>
      <c r="FR22" s="1" t="s">
        <v>5</v>
      </c>
      <c r="FS22" s="1" t="s">
        <v>5</v>
      </c>
      <c r="FT22" s="1" t="s">
        <v>5</v>
      </c>
      <c r="FU22" s="3" t="s">
        <v>37</v>
      </c>
      <c r="FV22" s="1" t="s">
        <v>5</v>
      </c>
      <c r="FW22" s="1" t="s">
        <v>5</v>
      </c>
      <c r="FX22" s="1" t="s">
        <v>5</v>
      </c>
      <c r="FY22" s="1" t="s">
        <v>5</v>
      </c>
      <c r="FZ22" s="1" t="s">
        <v>5</v>
      </c>
      <c r="GA22" s="1" t="s">
        <v>5</v>
      </c>
      <c r="GB22" s="1" t="s">
        <v>5</v>
      </c>
      <c r="GC22" s="3" t="s">
        <v>37</v>
      </c>
      <c r="GD22" s="1" t="s">
        <v>5</v>
      </c>
      <c r="GE22" s="1" t="s">
        <v>5</v>
      </c>
      <c r="GF22" s="1" t="s">
        <v>5</v>
      </c>
      <c r="GG22" s="1" t="s">
        <v>5</v>
      </c>
      <c r="GH22" s="1" t="s">
        <v>5</v>
      </c>
      <c r="GI22" s="1" t="s">
        <v>5</v>
      </c>
      <c r="GJ22" s="1" t="s">
        <v>5</v>
      </c>
      <c r="GK22" s="3" t="s">
        <v>37</v>
      </c>
      <c r="GL22" s="1" t="s">
        <v>5</v>
      </c>
      <c r="GM22" s="1" t="s">
        <v>5</v>
      </c>
      <c r="GN22" s="1" t="s">
        <v>5</v>
      </c>
      <c r="GO22" s="1" t="s">
        <v>5</v>
      </c>
      <c r="GP22" s="1" t="s">
        <v>5</v>
      </c>
      <c r="GQ22" s="1" t="s">
        <v>5</v>
      </c>
      <c r="GR22" s="1" t="s">
        <v>5</v>
      </c>
      <c r="GS22" s="3" t="s">
        <v>37</v>
      </c>
      <c r="GT22" s="1" t="s">
        <v>5</v>
      </c>
      <c r="GU22" s="1" t="s">
        <v>5</v>
      </c>
      <c r="GV22" s="1" t="s">
        <v>5</v>
      </c>
      <c r="GW22" s="1" t="s">
        <v>5</v>
      </c>
      <c r="GX22" s="1" t="s">
        <v>5</v>
      </c>
      <c r="GY22" s="1" t="s">
        <v>5</v>
      </c>
      <c r="GZ22" s="1" t="s">
        <v>5</v>
      </c>
      <c r="HA22" s="3" t="s">
        <v>37</v>
      </c>
      <c r="HB22" s="1" t="s">
        <v>5</v>
      </c>
      <c r="HC22" s="1" t="s">
        <v>5</v>
      </c>
      <c r="HD22" s="1" t="s">
        <v>5</v>
      </c>
      <c r="HE22" s="1" t="s">
        <v>5</v>
      </c>
      <c r="HF22" s="1" t="s">
        <v>5</v>
      </c>
      <c r="HG22" s="1" t="s">
        <v>5</v>
      </c>
      <c r="HH22" s="1" t="s">
        <v>5</v>
      </c>
      <c r="HI22" s="3" t="s">
        <v>37</v>
      </c>
      <c r="HJ22" s="1" t="s">
        <v>5</v>
      </c>
      <c r="HK22" s="1" t="s">
        <v>5</v>
      </c>
      <c r="HL22" s="1" t="s">
        <v>5</v>
      </c>
      <c r="HM22" s="1" t="s">
        <v>5</v>
      </c>
      <c r="HN22" s="1" t="s">
        <v>5</v>
      </c>
      <c r="HO22" s="1" t="s">
        <v>5</v>
      </c>
      <c r="HP22" s="1" t="s">
        <v>5</v>
      </c>
      <c r="HQ22" s="3" t="s">
        <v>37</v>
      </c>
      <c r="HR22" s="1" t="s">
        <v>5</v>
      </c>
      <c r="HS22" s="1" t="s">
        <v>5</v>
      </c>
      <c r="HT22" s="1" t="s">
        <v>5</v>
      </c>
      <c r="HU22" s="1" t="s">
        <v>5</v>
      </c>
      <c r="HV22" s="1" t="s">
        <v>5</v>
      </c>
      <c r="HW22" s="1" t="s">
        <v>5</v>
      </c>
      <c r="HX22" s="1" t="s">
        <v>5</v>
      </c>
      <c r="HY22" s="3" t="s">
        <v>37</v>
      </c>
      <c r="HZ22" s="1" t="s">
        <v>5</v>
      </c>
      <c r="IA22" s="1" t="s">
        <v>5</v>
      </c>
      <c r="IB22" s="1" t="s">
        <v>5</v>
      </c>
      <c r="IC22" s="1" t="s">
        <v>5</v>
      </c>
      <c r="ID22" s="1" t="s">
        <v>5</v>
      </c>
      <c r="IE22" s="1" t="s">
        <v>5</v>
      </c>
      <c r="IF22" s="1" t="s">
        <v>5</v>
      </c>
      <c r="IG22" s="3" t="s">
        <v>37</v>
      </c>
    </row>
    <row r="23" spans="1:241" ht="15.75" customHeight="1">
      <c r="A23" s="3"/>
      <c r="B23" s="1" t="s">
        <v>5</v>
      </c>
      <c r="C23" s="1" t="s">
        <v>5</v>
      </c>
      <c r="D23" s="1" t="s">
        <v>5</v>
      </c>
      <c r="E23" s="1" t="s">
        <v>5</v>
      </c>
      <c r="F23" s="1" t="s">
        <v>5</v>
      </c>
      <c r="G23" s="1" t="s">
        <v>5</v>
      </c>
      <c r="H23" s="1" t="s">
        <v>5</v>
      </c>
      <c r="I23" s="3" t="s">
        <v>38</v>
      </c>
      <c r="J23" s="1" t="s">
        <v>5</v>
      </c>
      <c r="K23" s="1" t="s">
        <v>5</v>
      </c>
      <c r="L23" s="1" t="s">
        <v>5</v>
      </c>
      <c r="M23" s="1" t="s">
        <v>5</v>
      </c>
      <c r="N23" s="1" t="s">
        <v>5</v>
      </c>
      <c r="O23" s="1" t="s">
        <v>5</v>
      </c>
      <c r="P23" s="1" t="s">
        <v>5</v>
      </c>
      <c r="Q23" s="3" t="s">
        <v>38</v>
      </c>
      <c r="R23" s="1" t="s">
        <v>5</v>
      </c>
      <c r="S23" s="1" t="s">
        <v>5</v>
      </c>
      <c r="T23" s="1" t="s">
        <v>5</v>
      </c>
      <c r="U23" s="1" t="s">
        <v>5</v>
      </c>
      <c r="V23" s="1" t="s">
        <v>5</v>
      </c>
      <c r="W23" s="1" t="s">
        <v>5</v>
      </c>
      <c r="X23" s="1" t="s">
        <v>5</v>
      </c>
      <c r="Y23" s="3" t="s">
        <v>38</v>
      </c>
      <c r="Z23" s="1" t="s">
        <v>5</v>
      </c>
      <c r="AA23" s="1" t="s">
        <v>5</v>
      </c>
      <c r="AB23" s="1" t="s">
        <v>5</v>
      </c>
      <c r="AC23" s="1" t="s">
        <v>5</v>
      </c>
      <c r="AD23" s="1" t="s">
        <v>5</v>
      </c>
      <c r="AE23" s="1" t="s">
        <v>5</v>
      </c>
      <c r="AF23" s="1" t="s">
        <v>5</v>
      </c>
      <c r="AG23" s="3" t="s">
        <v>38</v>
      </c>
      <c r="AH23" s="1" t="s">
        <v>5</v>
      </c>
      <c r="AI23" s="1" t="s">
        <v>5</v>
      </c>
      <c r="AJ23" s="1" t="s">
        <v>5</v>
      </c>
      <c r="AK23" s="1" t="s">
        <v>5</v>
      </c>
      <c r="AL23" s="1" t="s">
        <v>5</v>
      </c>
      <c r="AM23" s="1" t="s">
        <v>5</v>
      </c>
      <c r="AN23" s="1" t="s">
        <v>5</v>
      </c>
      <c r="AO23" s="3" t="s">
        <v>38</v>
      </c>
      <c r="AP23" s="1" t="s">
        <v>5</v>
      </c>
      <c r="AQ23" s="1" t="s">
        <v>5</v>
      </c>
      <c r="AR23" s="1" t="s">
        <v>5</v>
      </c>
      <c r="AS23" s="1" t="s">
        <v>5</v>
      </c>
      <c r="AT23" s="1" t="s">
        <v>5</v>
      </c>
      <c r="AU23" s="1" t="s">
        <v>5</v>
      </c>
      <c r="AV23" s="1" t="s">
        <v>5</v>
      </c>
      <c r="AW23" s="3" t="s">
        <v>38</v>
      </c>
      <c r="AX23" s="1" t="s">
        <v>5</v>
      </c>
      <c r="AY23" s="1" t="s">
        <v>5</v>
      </c>
      <c r="AZ23" s="1" t="s">
        <v>5</v>
      </c>
      <c r="BA23" s="1" t="s">
        <v>5</v>
      </c>
      <c r="BB23" s="1" t="s">
        <v>5</v>
      </c>
      <c r="BC23" s="1" t="s">
        <v>5</v>
      </c>
      <c r="BD23" s="1" t="s">
        <v>5</v>
      </c>
      <c r="BE23" s="3" t="s">
        <v>38</v>
      </c>
      <c r="BF23" s="1" t="s">
        <v>5</v>
      </c>
      <c r="BG23" s="1" t="s">
        <v>5</v>
      </c>
      <c r="BH23" s="1" t="s">
        <v>5</v>
      </c>
      <c r="BI23" s="1" t="s">
        <v>5</v>
      </c>
      <c r="BJ23" s="1" t="s">
        <v>5</v>
      </c>
      <c r="BK23" s="1" t="s">
        <v>5</v>
      </c>
      <c r="BL23" s="1" t="s">
        <v>5</v>
      </c>
      <c r="BM23" s="3" t="s">
        <v>38</v>
      </c>
      <c r="BN23" s="1" t="s">
        <v>5</v>
      </c>
      <c r="BO23" s="1" t="s">
        <v>5</v>
      </c>
      <c r="BP23" s="1" t="s">
        <v>5</v>
      </c>
      <c r="BQ23" s="1" t="s">
        <v>5</v>
      </c>
      <c r="BR23" s="1" t="s">
        <v>5</v>
      </c>
      <c r="BS23" s="1" t="s">
        <v>5</v>
      </c>
      <c r="BT23" s="1" t="s">
        <v>5</v>
      </c>
      <c r="BU23" s="3" t="s">
        <v>38</v>
      </c>
      <c r="BV23" s="1" t="s">
        <v>5</v>
      </c>
      <c r="BW23" s="1" t="s">
        <v>5</v>
      </c>
      <c r="BX23" s="1" t="s">
        <v>5</v>
      </c>
      <c r="BY23" s="1" t="s">
        <v>5</v>
      </c>
      <c r="BZ23" s="1" t="s">
        <v>5</v>
      </c>
      <c r="CA23" s="1" t="s">
        <v>5</v>
      </c>
      <c r="CB23" s="1" t="s">
        <v>5</v>
      </c>
      <c r="CC23" s="3" t="s">
        <v>38</v>
      </c>
      <c r="CD23" s="1" t="s">
        <v>5</v>
      </c>
      <c r="CE23" s="1" t="s">
        <v>5</v>
      </c>
      <c r="CF23" s="1" t="s">
        <v>5</v>
      </c>
      <c r="CG23" s="1" t="s">
        <v>5</v>
      </c>
      <c r="CH23" s="1" t="s">
        <v>5</v>
      </c>
      <c r="CI23" s="1" t="s">
        <v>5</v>
      </c>
      <c r="CJ23" s="1" t="s">
        <v>5</v>
      </c>
      <c r="CK23" s="3" t="s">
        <v>38</v>
      </c>
      <c r="CL23" s="1" t="s">
        <v>5</v>
      </c>
      <c r="CM23" s="1" t="s">
        <v>5</v>
      </c>
      <c r="CN23" s="1" t="s">
        <v>5</v>
      </c>
      <c r="CO23" s="1" t="s">
        <v>5</v>
      </c>
      <c r="CP23" s="1" t="s">
        <v>5</v>
      </c>
      <c r="CQ23" s="1" t="s">
        <v>5</v>
      </c>
      <c r="CR23" s="1" t="s">
        <v>5</v>
      </c>
      <c r="CS23" s="3" t="s">
        <v>38</v>
      </c>
      <c r="CT23" s="1" t="s">
        <v>5</v>
      </c>
      <c r="CU23" s="1" t="s">
        <v>5</v>
      </c>
      <c r="CV23" s="1" t="s">
        <v>5</v>
      </c>
      <c r="CW23" s="1" t="s">
        <v>5</v>
      </c>
      <c r="CX23" s="1" t="s">
        <v>5</v>
      </c>
      <c r="CY23" s="1" t="s">
        <v>5</v>
      </c>
      <c r="CZ23" s="1" t="s">
        <v>5</v>
      </c>
      <c r="DA23" s="3" t="s">
        <v>38</v>
      </c>
      <c r="DB23" s="1" t="s">
        <v>5</v>
      </c>
      <c r="DC23" s="1" t="s">
        <v>5</v>
      </c>
      <c r="DD23" s="1" t="s">
        <v>5</v>
      </c>
      <c r="DE23" s="1" t="s">
        <v>5</v>
      </c>
      <c r="DF23" s="1" t="s">
        <v>5</v>
      </c>
      <c r="DG23" s="1" t="s">
        <v>5</v>
      </c>
      <c r="DH23" s="1" t="s">
        <v>5</v>
      </c>
      <c r="DI23" s="3" t="s">
        <v>38</v>
      </c>
      <c r="DJ23" s="1" t="s">
        <v>5</v>
      </c>
      <c r="DK23" s="1" t="s">
        <v>5</v>
      </c>
      <c r="DL23" s="1" t="s">
        <v>5</v>
      </c>
      <c r="DM23" s="1" t="s">
        <v>5</v>
      </c>
      <c r="DN23" s="1" t="s">
        <v>5</v>
      </c>
      <c r="DO23" s="1" t="s">
        <v>5</v>
      </c>
      <c r="DP23" s="1" t="s">
        <v>5</v>
      </c>
      <c r="DQ23" s="3" t="s">
        <v>38</v>
      </c>
      <c r="DR23" s="1" t="s">
        <v>5</v>
      </c>
      <c r="DS23" s="1" t="s">
        <v>5</v>
      </c>
      <c r="DT23" s="1" t="s">
        <v>5</v>
      </c>
      <c r="DU23" s="1" t="s">
        <v>5</v>
      </c>
      <c r="DV23" s="1" t="s">
        <v>5</v>
      </c>
      <c r="DW23" s="1" t="s">
        <v>5</v>
      </c>
      <c r="DX23" s="1" t="s">
        <v>5</v>
      </c>
      <c r="DY23" s="3" t="s">
        <v>38</v>
      </c>
      <c r="DZ23" s="1" t="s">
        <v>5</v>
      </c>
      <c r="EA23" s="1" t="s">
        <v>5</v>
      </c>
      <c r="EB23" s="1" t="s">
        <v>5</v>
      </c>
      <c r="EC23" s="1" t="s">
        <v>5</v>
      </c>
      <c r="ED23" s="1" t="s">
        <v>5</v>
      </c>
      <c r="EE23" s="1" t="s">
        <v>5</v>
      </c>
      <c r="EF23" s="1" t="s">
        <v>5</v>
      </c>
      <c r="EG23" s="3" t="s">
        <v>38</v>
      </c>
      <c r="EH23" s="1" t="s">
        <v>5</v>
      </c>
      <c r="EI23" s="1" t="s">
        <v>5</v>
      </c>
      <c r="EJ23" s="1" t="s">
        <v>5</v>
      </c>
      <c r="EK23" s="1" t="s">
        <v>5</v>
      </c>
      <c r="EL23" s="1" t="s">
        <v>5</v>
      </c>
      <c r="EM23" s="1" t="s">
        <v>5</v>
      </c>
      <c r="EN23" s="1" t="s">
        <v>5</v>
      </c>
      <c r="EO23" s="3" t="s">
        <v>38</v>
      </c>
      <c r="EP23" s="1" t="s">
        <v>5</v>
      </c>
      <c r="EQ23" s="1" t="s">
        <v>5</v>
      </c>
      <c r="ER23" s="1" t="s">
        <v>5</v>
      </c>
      <c r="ES23" s="1" t="s">
        <v>5</v>
      </c>
      <c r="ET23" s="1" t="s">
        <v>5</v>
      </c>
      <c r="EU23" s="1" t="s">
        <v>5</v>
      </c>
      <c r="EV23" s="1" t="s">
        <v>5</v>
      </c>
      <c r="EW23" s="3" t="s">
        <v>38</v>
      </c>
      <c r="EX23" s="1" t="s">
        <v>5</v>
      </c>
      <c r="EY23" s="1" t="s">
        <v>5</v>
      </c>
      <c r="EZ23" s="1" t="s">
        <v>5</v>
      </c>
      <c r="FA23" s="1" t="s">
        <v>5</v>
      </c>
      <c r="FB23" s="1" t="s">
        <v>5</v>
      </c>
      <c r="FC23" s="1" t="s">
        <v>5</v>
      </c>
      <c r="FD23" s="1" t="s">
        <v>5</v>
      </c>
      <c r="FE23" s="3" t="s">
        <v>38</v>
      </c>
      <c r="FF23" s="1" t="s">
        <v>5</v>
      </c>
      <c r="FG23" s="1" t="s">
        <v>5</v>
      </c>
      <c r="FH23" s="1" t="s">
        <v>5</v>
      </c>
      <c r="FI23" s="1" t="s">
        <v>5</v>
      </c>
      <c r="FJ23" s="1" t="s">
        <v>5</v>
      </c>
      <c r="FK23" s="1" t="s">
        <v>5</v>
      </c>
      <c r="FL23" s="1" t="s">
        <v>5</v>
      </c>
      <c r="FM23" s="3" t="s">
        <v>38</v>
      </c>
      <c r="FN23" s="1" t="s">
        <v>5</v>
      </c>
      <c r="FO23" s="1" t="s">
        <v>5</v>
      </c>
      <c r="FP23" s="1" t="s">
        <v>5</v>
      </c>
      <c r="FQ23" s="1" t="s">
        <v>5</v>
      </c>
      <c r="FR23" s="1" t="s">
        <v>5</v>
      </c>
      <c r="FS23" s="1" t="s">
        <v>5</v>
      </c>
      <c r="FT23" s="1" t="s">
        <v>5</v>
      </c>
      <c r="FU23" s="3" t="s">
        <v>38</v>
      </c>
      <c r="FV23" s="1" t="s">
        <v>5</v>
      </c>
      <c r="FW23" s="1" t="s">
        <v>5</v>
      </c>
      <c r="FX23" s="1" t="s">
        <v>5</v>
      </c>
      <c r="FY23" s="1" t="s">
        <v>5</v>
      </c>
      <c r="FZ23" s="1" t="s">
        <v>5</v>
      </c>
      <c r="GA23" s="1" t="s">
        <v>5</v>
      </c>
      <c r="GB23" s="1" t="s">
        <v>5</v>
      </c>
      <c r="GC23" s="3" t="s">
        <v>38</v>
      </c>
      <c r="GD23" s="1" t="s">
        <v>5</v>
      </c>
      <c r="GE23" s="1" t="s">
        <v>5</v>
      </c>
      <c r="GF23" s="1" t="s">
        <v>5</v>
      </c>
      <c r="GG23" s="1" t="s">
        <v>5</v>
      </c>
      <c r="GH23" s="1" t="s">
        <v>5</v>
      </c>
      <c r="GI23" s="1" t="s">
        <v>5</v>
      </c>
      <c r="GJ23" s="1" t="s">
        <v>5</v>
      </c>
      <c r="GK23" s="3" t="s">
        <v>38</v>
      </c>
      <c r="GL23" s="1" t="s">
        <v>5</v>
      </c>
      <c r="GM23" s="1" t="s">
        <v>5</v>
      </c>
      <c r="GN23" s="1" t="s">
        <v>5</v>
      </c>
      <c r="GO23" s="1" t="s">
        <v>5</v>
      </c>
      <c r="GP23" s="1" t="s">
        <v>5</v>
      </c>
      <c r="GQ23" s="1" t="s">
        <v>5</v>
      </c>
      <c r="GR23" s="1" t="s">
        <v>5</v>
      </c>
      <c r="GS23" s="3" t="s">
        <v>38</v>
      </c>
      <c r="GT23" s="1" t="s">
        <v>5</v>
      </c>
      <c r="GU23" s="1" t="s">
        <v>5</v>
      </c>
      <c r="GV23" s="1" t="s">
        <v>5</v>
      </c>
      <c r="GW23" s="1" t="s">
        <v>5</v>
      </c>
      <c r="GX23" s="1" t="s">
        <v>5</v>
      </c>
      <c r="GY23" s="1" t="s">
        <v>5</v>
      </c>
      <c r="GZ23" s="1" t="s">
        <v>5</v>
      </c>
      <c r="HA23" s="3" t="s">
        <v>38</v>
      </c>
      <c r="HB23" s="1" t="s">
        <v>5</v>
      </c>
      <c r="HC23" s="1" t="s">
        <v>5</v>
      </c>
      <c r="HD23" s="1" t="s">
        <v>5</v>
      </c>
      <c r="HE23" s="1" t="s">
        <v>5</v>
      </c>
      <c r="HF23" s="1" t="s">
        <v>5</v>
      </c>
      <c r="HG23" s="1" t="s">
        <v>5</v>
      </c>
      <c r="HH23" s="1" t="s">
        <v>5</v>
      </c>
      <c r="HI23" s="3" t="s">
        <v>38</v>
      </c>
      <c r="HJ23" s="1" t="s">
        <v>5</v>
      </c>
      <c r="HK23" s="1" t="s">
        <v>5</v>
      </c>
      <c r="HL23" s="1" t="s">
        <v>5</v>
      </c>
      <c r="HM23" s="1" t="s">
        <v>5</v>
      </c>
      <c r="HN23" s="1" t="s">
        <v>5</v>
      </c>
      <c r="HO23" s="1" t="s">
        <v>5</v>
      </c>
      <c r="HP23" s="1" t="s">
        <v>5</v>
      </c>
      <c r="HQ23" s="3" t="s">
        <v>38</v>
      </c>
      <c r="HR23" s="1" t="s">
        <v>5</v>
      </c>
      <c r="HS23" s="1" t="s">
        <v>5</v>
      </c>
      <c r="HT23" s="1" t="s">
        <v>5</v>
      </c>
      <c r="HU23" s="1" t="s">
        <v>5</v>
      </c>
      <c r="HV23" s="1" t="s">
        <v>5</v>
      </c>
      <c r="HW23" s="1" t="s">
        <v>5</v>
      </c>
      <c r="HX23" s="1" t="s">
        <v>5</v>
      </c>
      <c r="HY23" s="3" t="s">
        <v>38</v>
      </c>
      <c r="HZ23" s="1" t="s">
        <v>5</v>
      </c>
      <c r="IA23" s="1" t="s">
        <v>5</v>
      </c>
      <c r="IB23" s="1" t="s">
        <v>5</v>
      </c>
      <c r="IC23" s="1" t="s">
        <v>5</v>
      </c>
      <c r="ID23" s="1" t="s">
        <v>5</v>
      </c>
      <c r="IE23" s="1" t="s">
        <v>5</v>
      </c>
      <c r="IF23" s="1" t="s">
        <v>5</v>
      </c>
      <c r="IG23" s="3" t="s">
        <v>38</v>
      </c>
    </row>
    <row r="24" spans="1:241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4"/>
      <c r="S24" s="4"/>
      <c r="T24" s="4"/>
      <c r="U24" s="4"/>
      <c r="V24" s="4"/>
      <c r="W24" s="4"/>
      <c r="X24" s="4"/>
      <c r="Y24" s="3"/>
      <c r="Z24" s="4"/>
      <c r="AA24" s="4"/>
      <c r="AB24" s="4"/>
      <c r="AC24" s="4"/>
      <c r="AD24" s="4"/>
      <c r="AE24" s="4"/>
      <c r="AF24" s="4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4"/>
      <c r="AY24" s="4"/>
      <c r="AZ24" s="4"/>
      <c r="BA24" s="4"/>
      <c r="BB24" s="4"/>
      <c r="BC24" s="4"/>
      <c r="BD24" s="4"/>
      <c r="BE24" s="3"/>
      <c r="BF24" s="4"/>
      <c r="BG24" s="4"/>
      <c r="BH24" s="4"/>
      <c r="BI24" s="4"/>
      <c r="BJ24" s="4"/>
      <c r="BK24" s="4"/>
      <c r="BL24" s="4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4"/>
      <c r="CE24" s="4"/>
      <c r="CF24" s="4"/>
      <c r="CG24" s="4"/>
      <c r="CH24" s="4"/>
      <c r="CI24" s="4"/>
      <c r="CJ24" s="4"/>
      <c r="CK24" s="3"/>
      <c r="CL24" s="4"/>
      <c r="CM24" s="4"/>
      <c r="CN24" s="4"/>
      <c r="CO24" s="4"/>
      <c r="CP24" s="4"/>
      <c r="CQ24" s="4"/>
      <c r="CR24" s="4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4"/>
      <c r="DH24" s="4"/>
      <c r="DI24" s="3"/>
      <c r="DJ24" s="4"/>
      <c r="DK24" s="4"/>
      <c r="DL24" s="4"/>
      <c r="DM24" s="4"/>
      <c r="DN24" s="4"/>
      <c r="DO24" s="4"/>
      <c r="DP24" s="4"/>
      <c r="DQ24" s="3"/>
      <c r="DR24" s="4"/>
      <c r="DS24" s="4"/>
      <c r="DT24" s="4"/>
      <c r="DU24" s="4"/>
      <c r="DV24" s="3"/>
      <c r="DW24" s="3"/>
      <c r="DX24" s="3"/>
      <c r="DY24" s="3"/>
      <c r="DZ24" s="4"/>
      <c r="EA24" s="4"/>
      <c r="EB24" s="4"/>
      <c r="EC24" s="4"/>
      <c r="ED24" s="4"/>
      <c r="EE24" s="4"/>
      <c r="EF24" s="4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4"/>
      <c r="EV24" s="4"/>
      <c r="EW24" s="3"/>
      <c r="EX24" s="4"/>
      <c r="EY24" s="4"/>
      <c r="EZ24" s="4"/>
      <c r="FA24" s="4"/>
      <c r="FB24" s="4"/>
      <c r="FC24" s="4"/>
      <c r="FD24" s="4"/>
      <c r="FE24" s="3"/>
      <c r="FF24" s="4"/>
      <c r="FG24" s="4"/>
      <c r="FH24" s="4"/>
      <c r="FI24" s="4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4"/>
      <c r="GB24" s="4"/>
      <c r="GC24" s="3"/>
      <c r="GD24" s="4"/>
      <c r="GE24" s="4"/>
      <c r="GF24" s="4"/>
      <c r="GG24" s="4"/>
      <c r="GH24" s="4"/>
      <c r="GI24" s="4"/>
      <c r="GJ24" s="4"/>
      <c r="GK24" s="3"/>
      <c r="GL24" s="4"/>
      <c r="GM24" s="4"/>
      <c r="GN24" s="4"/>
      <c r="GO24" s="4"/>
      <c r="GP24" s="3"/>
      <c r="GQ24" s="3"/>
      <c r="GR24" s="3"/>
      <c r="GS24" s="3"/>
      <c r="GT24" s="4"/>
      <c r="GU24" s="4"/>
      <c r="GV24" s="4"/>
      <c r="GW24" s="4"/>
      <c r="GX24" s="4"/>
      <c r="GY24" s="4"/>
      <c r="GZ24" s="4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4"/>
      <c r="HP24" s="4"/>
      <c r="HQ24" s="3"/>
      <c r="HR24" s="4"/>
      <c r="HS24" s="4"/>
      <c r="HT24" s="4"/>
      <c r="HU24" s="4"/>
      <c r="HV24" s="4"/>
      <c r="HW24" s="4"/>
      <c r="HX24" s="4"/>
      <c r="HY24" s="3"/>
      <c r="HZ24" s="4"/>
      <c r="IA24" s="4"/>
      <c r="IB24" s="4"/>
      <c r="IC24" s="4"/>
      <c r="ID24" s="3"/>
      <c r="IE24" s="3"/>
      <c r="IF24" s="3"/>
      <c r="IG24" s="3"/>
    </row>
    <row r="25" spans="1:241" ht="15.75" customHeight="1">
      <c r="A25" s="2" t="s">
        <v>101</v>
      </c>
      <c r="B25" s="3"/>
      <c r="C25" s="3"/>
      <c r="D25" s="3"/>
      <c r="E25" s="3"/>
      <c r="F25" s="3"/>
      <c r="G25" s="3"/>
      <c r="H25" s="3"/>
      <c r="I25" s="2" t="s">
        <v>102</v>
      </c>
      <c r="J25" s="3"/>
      <c r="K25" s="3"/>
      <c r="L25" s="3"/>
      <c r="M25" s="3"/>
      <c r="N25" s="3"/>
      <c r="O25" s="3"/>
      <c r="P25" s="3"/>
      <c r="Q25" s="2" t="s">
        <v>103</v>
      </c>
      <c r="R25" s="3"/>
      <c r="S25" s="3"/>
      <c r="T25" s="3"/>
      <c r="U25" s="3"/>
      <c r="V25" s="3"/>
      <c r="W25" s="3"/>
      <c r="X25" s="3"/>
      <c r="Y25" s="2" t="s">
        <v>104</v>
      </c>
      <c r="Z25" s="3"/>
      <c r="AA25" s="3"/>
      <c r="AB25" s="3"/>
      <c r="AC25" s="3"/>
      <c r="AD25" s="3"/>
      <c r="AE25" s="3"/>
      <c r="AF25" s="3"/>
      <c r="AG25" s="2" t="s">
        <v>105</v>
      </c>
      <c r="AH25" s="3"/>
      <c r="AI25" s="3"/>
      <c r="AJ25" s="3"/>
      <c r="AK25" s="3"/>
      <c r="AL25" s="3"/>
      <c r="AM25" s="3"/>
      <c r="AN25" s="3"/>
      <c r="AO25" s="2" t="s">
        <v>106</v>
      </c>
      <c r="AP25" s="3"/>
      <c r="AQ25" s="3"/>
      <c r="AR25" s="3"/>
      <c r="AS25" s="3"/>
      <c r="AT25" s="3"/>
      <c r="AU25" s="3"/>
      <c r="AV25" s="3"/>
      <c r="AW25" s="2" t="s">
        <v>107</v>
      </c>
      <c r="AX25" s="3"/>
      <c r="AY25" s="3"/>
      <c r="AZ25" s="3"/>
      <c r="BA25" s="3"/>
      <c r="BB25" s="3"/>
      <c r="BC25" s="3"/>
      <c r="BD25" s="3"/>
      <c r="BE25" s="2" t="s">
        <v>108</v>
      </c>
      <c r="BF25" s="3"/>
      <c r="BG25" s="3"/>
      <c r="BH25" s="3"/>
      <c r="BI25" s="3"/>
      <c r="BJ25" s="3"/>
      <c r="BK25" s="3"/>
      <c r="BL25" s="3"/>
      <c r="BM25" s="2" t="s">
        <v>109</v>
      </c>
      <c r="BN25" s="3"/>
      <c r="BO25" s="3"/>
      <c r="BP25" s="3"/>
      <c r="BQ25" s="3"/>
      <c r="BR25" s="3"/>
      <c r="BS25" s="3"/>
      <c r="BT25" s="3"/>
      <c r="BU25" s="2" t="s">
        <v>110</v>
      </c>
      <c r="BV25" s="3"/>
      <c r="BW25" s="3"/>
      <c r="BX25" s="3"/>
      <c r="BY25" s="3"/>
      <c r="BZ25" s="3"/>
      <c r="CA25" s="3"/>
      <c r="CB25" s="3"/>
      <c r="CC25" s="2" t="s">
        <v>111</v>
      </c>
      <c r="CD25" s="3"/>
      <c r="CE25" s="3"/>
      <c r="CF25" s="3"/>
      <c r="CG25" s="3"/>
      <c r="CH25" s="3"/>
      <c r="CI25" s="3"/>
      <c r="CJ25" s="3"/>
      <c r="CK25" s="2" t="s">
        <v>112</v>
      </c>
      <c r="CL25" s="3"/>
      <c r="CM25" s="3"/>
      <c r="CN25" s="3"/>
      <c r="CO25" s="3"/>
      <c r="CP25" s="3"/>
      <c r="CQ25" s="3"/>
      <c r="CR25" s="3"/>
      <c r="CS25" s="2" t="s">
        <v>113</v>
      </c>
      <c r="CT25" s="3"/>
      <c r="CU25" s="3"/>
      <c r="CV25" s="3"/>
      <c r="CW25" s="3"/>
      <c r="CX25" s="3"/>
      <c r="CY25" s="3"/>
      <c r="CZ25" s="3"/>
      <c r="DA25" s="2" t="s">
        <v>114</v>
      </c>
      <c r="DB25" s="3"/>
      <c r="DC25" s="3"/>
      <c r="DD25" s="3"/>
      <c r="DE25" s="3"/>
      <c r="DF25" s="3"/>
      <c r="DG25" s="3"/>
      <c r="DH25" s="3"/>
      <c r="DI25" s="2" t="s">
        <v>115</v>
      </c>
      <c r="DJ25" s="3"/>
      <c r="DK25" s="3"/>
      <c r="DL25" s="3"/>
      <c r="DM25" s="3"/>
      <c r="DN25" s="3"/>
      <c r="DO25" s="3"/>
      <c r="DP25" s="3"/>
      <c r="DQ25" s="2" t="s">
        <v>116</v>
      </c>
      <c r="DR25" s="3"/>
      <c r="DS25" s="3"/>
      <c r="DT25" s="3"/>
      <c r="DU25" s="3"/>
      <c r="DV25" s="3"/>
      <c r="DW25" s="3"/>
      <c r="DX25" s="3"/>
      <c r="DY25" s="2" t="s">
        <v>117</v>
      </c>
      <c r="DZ25" s="3"/>
      <c r="EA25" s="3"/>
      <c r="EB25" s="3"/>
      <c r="EC25" s="3"/>
      <c r="ED25" s="3"/>
      <c r="EE25" s="3"/>
      <c r="EF25" s="3"/>
      <c r="EG25" s="2" t="s">
        <v>118</v>
      </c>
      <c r="EH25" s="3"/>
      <c r="EI25" s="3"/>
      <c r="EJ25" s="3"/>
      <c r="EK25" s="3"/>
      <c r="EL25" s="3"/>
      <c r="EM25" s="3"/>
      <c r="EN25" s="3"/>
      <c r="EO25" s="2" t="s">
        <v>119</v>
      </c>
      <c r="EP25" s="3"/>
      <c r="EQ25" s="3"/>
      <c r="ER25" s="3"/>
      <c r="ES25" s="3"/>
      <c r="ET25" s="3"/>
      <c r="EU25" s="3"/>
      <c r="EV25" s="3"/>
      <c r="EW25" s="2" t="s">
        <v>120</v>
      </c>
      <c r="EX25" s="3"/>
      <c r="EY25" s="3"/>
      <c r="EZ25" s="3"/>
      <c r="FA25" s="3"/>
      <c r="FB25" s="3"/>
      <c r="FC25" s="3"/>
      <c r="FD25" s="3"/>
      <c r="FE25" s="2" t="s">
        <v>121</v>
      </c>
      <c r="FF25" s="3"/>
      <c r="FG25" s="3"/>
      <c r="FH25" s="3"/>
      <c r="FI25" s="3"/>
      <c r="FJ25" s="3"/>
      <c r="FK25" s="3"/>
      <c r="FL25" s="3"/>
      <c r="FM25" s="2" t="s">
        <v>122</v>
      </c>
      <c r="FN25" s="3"/>
      <c r="FO25" s="3"/>
      <c r="FP25" s="3"/>
      <c r="FQ25" s="3"/>
      <c r="FR25" s="3"/>
      <c r="FS25" s="3"/>
      <c r="FT25" s="3"/>
      <c r="FU25" s="2" t="s">
        <v>123</v>
      </c>
      <c r="FV25" s="3"/>
      <c r="FW25" s="3"/>
      <c r="FX25" s="3"/>
      <c r="FY25" s="3"/>
      <c r="FZ25" s="3"/>
      <c r="GA25" s="3"/>
      <c r="GB25" s="3"/>
      <c r="GC25" s="2" t="s">
        <v>124</v>
      </c>
      <c r="GD25" s="3"/>
      <c r="GE25" s="3"/>
      <c r="GF25" s="3"/>
      <c r="GG25" s="3"/>
      <c r="GH25" s="3"/>
      <c r="GI25" s="3"/>
      <c r="GJ25" s="3"/>
      <c r="GK25" s="2" t="s">
        <v>125</v>
      </c>
      <c r="GL25" s="3"/>
      <c r="GM25" s="3"/>
      <c r="GN25" s="3"/>
      <c r="GO25" s="3"/>
      <c r="GP25" s="3"/>
      <c r="GQ25" s="3"/>
      <c r="GR25" s="3"/>
      <c r="GS25" s="2" t="s">
        <v>126</v>
      </c>
      <c r="GT25" s="3"/>
      <c r="GU25" s="3"/>
      <c r="GV25" s="3"/>
      <c r="GW25" s="3"/>
      <c r="GX25" s="3"/>
      <c r="GY25" s="3"/>
      <c r="GZ25" s="3"/>
      <c r="HA25" s="2" t="s">
        <v>127</v>
      </c>
      <c r="HB25" s="3"/>
      <c r="HC25" s="3"/>
      <c r="HD25" s="3"/>
      <c r="HE25" s="3"/>
      <c r="HF25" s="3"/>
      <c r="HG25" s="3"/>
      <c r="HH25" s="3"/>
      <c r="HI25" s="2" t="s">
        <v>128</v>
      </c>
      <c r="HJ25" s="3"/>
      <c r="HK25" s="3"/>
      <c r="HL25" s="3"/>
      <c r="HM25" s="3"/>
      <c r="HN25" s="3"/>
      <c r="HO25" s="3"/>
      <c r="HP25" s="3"/>
      <c r="HQ25" s="2" t="s">
        <v>129</v>
      </c>
      <c r="HR25" s="3"/>
      <c r="HS25" s="3"/>
      <c r="HT25" s="3"/>
      <c r="HU25" s="3"/>
      <c r="HV25" s="3"/>
      <c r="HW25" s="3"/>
      <c r="HX25" s="3"/>
      <c r="HY25" s="2" t="s">
        <v>130</v>
      </c>
      <c r="HZ25" s="3"/>
      <c r="IA25" s="3"/>
      <c r="IB25" s="3"/>
      <c r="IC25" s="3"/>
      <c r="ID25" s="3"/>
      <c r="IE25" s="3"/>
      <c r="IF25" s="3"/>
      <c r="IG25" s="2" t="s">
        <v>131</v>
      </c>
    </row>
    <row r="26" spans="1:241" ht="15.75" customHeight="1">
      <c r="A26" s="3"/>
      <c r="B26" s="2" t="s">
        <v>9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4"/>
      <c r="U26" s="4"/>
      <c r="V26" s="4"/>
      <c r="W26" s="4"/>
      <c r="X26" s="4"/>
      <c r="Y26" s="3"/>
      <c r="Z26" s="4"/>
      <c r="AA26" s="4"/>
      <c r="AB26" s="4"/>
      <c r="AC26" s="4"/>
      <c r="AD26" s="4"/>
      <c r="AE26" s="4"/>
      <c r="AF26" s="4"/>
      <c r="AG26" s="3"/>
      <c r="AH26" s="4"/>
      <c r="AI26" s="3"/>
      <c r="AJ26" s="3"/>
      <c r="AK26" s="3"/>
      <c r="AL26" s="4"/>
      <c r="AM26" s="4"/>
      <c r="AN26" s="4"/>
      <c r="AO26" s="3"/>
      <c r="AP26" s="4"/>
      <c r="AQ26" s="4"/>
      <c r="AR26" s="4"/>
      <c r="AS26" s="4"/>
      <c r="AT26" s="4"/>
      <c r="AU26" s="4"/>
      <c r="AV26" s="4"/>
      <c r="AW26" s="3"/>
      <c r="AX26" s="3"/>
      <c r="AY26" s="3"/>
      <c r="AZ26" s="3"/>
      <c r="BA26" s="4"/>
      <c r="BB26" s="4"/>
      <c r="BC26" s="4"/>
      <c r="BD26" s="4"/>
      <c r="BE26" s="3"/>
      <c r="BF26" s="4"/>
      <c r="BG26" s="4"/>
      <c r="BH26" s="4"/>
      <c r="BI26" s="4"/>
      <c r="BJ26" s="4"/>
      <c r="BK26" s="4"/>
      <c r="BL26" s="4"/>
      <c r="BM26" s="3"/>
      <c r="BN26" s="3"/>
      <c r="BO26" s="3"/>
      <c r="BP26" s="4"/>
      <c r="BQ26" s="4"/>
      <c r="BR26" s="4"/>
      <c r="BS26" s="4"/>
      <c r="BT26" s="4"/>
      <c r="BU26" s="3"/>
      <c r="BV26" s="4"/>
      <c r="BW26" s="4"/>
      <c r="BX26" s="4"/>
      <c r="BY26" s="4"/>
      <c r="BZ26" s="4"/>
      <c r="CA26" s="4"/>
      <c r="CB26" s="3"/>
      <c r="CC26" s="5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4"/>
      <c r="CU26" s="4"/>
      <c r="CV26" s="4"/>
      <c r="CW26" s="4"/>
      <c r="CX26" s="4"/>
      <c r="CY26" s="4"/>
      <c r="CZ26" s="4"/>
      <c r="DA26" s="3"/>
      <c r="DB26" s="4"/>
      <c r="DC26" s="4"/>
      <c r="DD26" s="4"/>
      <c r="DE26" s="4"/>
      <c r="DF26" s="4"/>
      <c r="DG26" s="4"/>
      <c r="DH26" s="3"/>
      <c r="DI26" s="3"/>
      <c r="DJ26" s="3"/>
      <c r="DK26" s="4"/>
      <c r="DL26" s="4"/>
      <c r="DM26" s="4"/>
      <c r="DN26" s="4"/>
      <c r="DO26" s="4"/>
      <c r="DP26" s="4"/>
      <c r="DQ26" s="3"/>
      <c r="DR26" s="4"/>
      <c r="DS26" s="4"/>
      <c r="DT26" s="4"/>
      <c r="DU26" s="4"/>
      <c r="DV26" s="4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4"/>
      <c r="EI26" s="4"/>
      <c r="EJ26" s="4"/>
      <c r="EK26" s="4"/>
      <c r="EL26" s="4"/>
      <c r="EM26" s="4"/>
      <c r="EN26" s="4"/>
      <c r="EO26" s="3"/>
      <c r="EP26" s="4"/>
      <c r="EQ26" s="4"/>
      <c r="ER26" s="4"/>
      <c r="ES26" s="4"/>
      <c r="ET26" s="4"/>
      <c r="EU26" s="4"/>
      <c r="EV26" s="3"/>
      <c r="EW26" s="3"/>
      <c r="EX26" s="3"/>
      <c r="EY26" s="4"/>
      <c r="EZ26" s="4"/>
      <c r="FA26" s="4"/>
      <c r="FB26" s="4"/>
      <c r="FC26" s="4"/>
      <c r="FD26" s="4"/>
      <c r="FE26" s="3"/>
      <c r="FF26" s="4"/>
      <c r="FG26" s="4"/>
      <c r="FH26" s="4"/>
      <c r="FI26" s="4"/>
      <c r="FJ26" s="4"/>
      <c r="FK26" s="3"/>
      <c r="FL26" s="3"/>
      <c r="FM26" s="3"/>
      <c r="FN26" s="4"/>
      <c r="FO26" s="4"/>
      <c r="FP26" s="4"/>
      <c r="FQ26" s="4"/>
      <c r="FR26" s="4"/>
      <c r="FS26" s="4"/>
      <c r="FT26" s="4"/>
      <c r="FU26" s="3"/>
      <c r="FV26" s="4"/>
      <c r="FW26" s="4"/>
      <c r="FX26" s="4"/>
      <c r="FY26" s="4"/>
      <c r="FZ26" s="4"/>
      <c r="GA26" s="4"/>
      <c r="GB26" s="3"/>
      <c r="GC26" s="3"/>
      <c r="GD26" s="3"/>
      <c r="GE26" s="4"/>
      <c r="GF26" s="4"/>
      <c r="GG26" s="4"/>
      <c r="GH26" s="4"/>
      <c r="GI26" s="4"/>
      <c r="GJ26" s="4"/>
      <c r="GK26" s="3"/>
      <c r="GL26" s="4"/>
      <c r="GM26" s="4"/>
      <c r="GN26" s="4"/>
      <c r="GO26" s="4"/>
      <c r="GP26" s="4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4"/>
      <c r="HC26" s="4"/>
      <c r="HD26" s="4"/>
      <c r="HE26" s="4"/>
      <c r="HF26" s="4"/>
      <c r="HG26" s="4"/>
      <c r="HH26" s="4"/>
      <c r="HI26" s="3"/>
      <c r="HJ26" s="4"/>
      <c r="HK26" s="4"/>
      <c r="HL26" s="4"/>
      <c r="HM26" s="4"/>
      <c r="HN26" s="4"/>
      <c r="HO26" s="4"/>
      <c r="HP26" s="3"/>
      <c r="HQ26" s="3"/>
      <c r="HR26" s="3"/>
      <c r="HS26" s="4"/>
      <c r="HT26" s="4"/>
      <c r="HU26" s="4"/>
      <c r="HV26" s="4"/>
      <c r="HW26" s="4"/>
      <c r="HX26" s="4"/>
      <c r="HY26" s="3"/>
      <c r="HZ26" s="4"/>
      <c r="IA26" s="4"/>
      <c r="IB26" s="4"/>
      <c r="IC26" s="4"/>
      <c r="ID26" s="4"/>
      <c r="IE26" s="3"/>
      <c r="IF26" s="3"/>
      <c r="IG26" s="3"/>
    </row>
    <row r="27" spans="1:241" ht="15.75" customHeight="1">
      <c r="A27" s="3"/>
      <c r="B27" s="1" t="s">
        <v>5</v>
      </c>
      <c r="C27" s="1" t="s">
        <v>5</v>
      </c>
      <c r="D27" s="1" t="s">
        <v>5</v>
      </c>
      <c r="E27" s="1" t="s">
        <v>5</v>
      </c>
      <c r="F27" s="1" t="s">
        <v>5</v>
      </c>
      <c r="G27" s="1" t="s">
        <v>5</v>
      </c>
      <c r="H27" s="1" t="s">
        <v>5</v>
      </c>
      <c r="I27" s="3" t="s">
        <v>37</v>
      </c>
      <c r="J27" s="1" t="s">
        <v>5</v>
      </c>
      <c r="K27" s="1" t="s">
        <v>5</v>
      </c>
      <c r="L27" s="1" t="s">
        <v>5</v>
      </c>
      <c r="M27" s="1" t="s">
        <v>5</v>
      </c>
      <c r="N27" s="1" t="s">
        <v>5</v>
      </c>
      <c r="O27" s="1" t="s">
        <v>5</v>
      </c>
      <c r="P27" s="1" t="s">
        <v>5</v>
      </c>
      <c r="Q27" s="3" t="s">
        <v>37</v>
      </c>
      <c r="R27" s="1" t="s">
        <v>5</v>
      </c>
      <c r="S27" s="1" t="s">
        <v>5</v>
      </c>
      <c r="T27" s="1" t="s">
        <v>5</v>
      </c>
      <c r="U27" s="1" t="s">
        <v>5</v>
      </c>
      <c r="V27" s="1" t="s">
        <v>5</v>
      </c>
      <c r="W27" s="1" t="s">
        <v>5</v>
      </c>
      <c r="X27" s="1" t="s">
        <v>5</v>
      </c>
      <c r="Y27" s="3" t="s">
        <v>37</v>
      </c>
      <c r="Z27" s="1" t="s">
        <v>5</v>
      </c>
      <c r="AA27" s="1" t="s">
        <v>5</v>
      </c>
      <c r="AB27" s="1" t="s">
        <v>5</v>
      </c>
      <c r="AC27" s="1" t="s">
        <v>5</v>
      </c>
      <c r="AD27" s="1" t="s">
        <v>5</v>
      </c>
      <c r="AE27" s="1" t="s">
        <v>5</v>
      </c>
      <c r="AF27" s="1" t="s">
        <v>5</v>
      </c>
      <c r="AG27" s="3" t="s">
        <v>37</v>
      </c>
      <c r="AH27" s="1" t="s">
        <v>5</v>
      </c>
      <c r="AI27" s="1" t="s">
        <v>5</v>
      </c>
      <c r="AJ27" s="1" t="s">
        <v>5</v>
      </c>
      <c r="AK27" s="1" t="s">
        <v>5</v>
      </c>
      <c r="AL27" s="1" t="s">
        <v>5</v>
      </c>
      <c r="AM27" s="1" t="s">
        <v>5</v>
      </c>
      <c r="AN27" s="1" t="s">
        <v>5</v>
      </c>
      <c r="AO27" s="3" t="s">
        <v>37</v>
      </c>
      <c r="AP27" s="1" t="s">
        <v>5</v>
      </c>
      <c r="AQ27" s="1" t="s">
        <v>5</v>
      </c>
      <c r="AR27" s="1" t="s">
        <v>5</v>
      </c>
      <c r="AS27" s="1" t="s">
        <v>5</v>
      </c>
      <c r="AT27" s="1" t="s">
        <v>5</v>
      </c>
      <c r="AU27" s="1" t="s">
        <v>5</v>
      </c>
      <c r="AV27" s="1" t="s">
        <v>5</v>
      </c>
      <c r="AW27" s="3" t="s">
        <v>37</v>
      </c>
      <c r="AX27" s="1" t="s">
        <v>5</v>
      </c>
      <c r="AY27" s="1" t="s">
        <v>5</v>
      </c>
      <c r="AZ27" s="1" t="s">
        <v>5</v>
      </c>
      <c r="BA27" s="1" t="s">
        <v>5</v>
      </c>
      <c r="BB27" s="1" t="s">
        <v>5</v>
      </c>
      <c r="BC27" s="1" t="s">
        <v>5</v>
      </c>
      <c r="BD27" s="1" t="s">
        <v>5</v>
      </c>
      <c r="BE27" s="3" t="s">
        <v>37</v>
      </c>
      <c r="BF27" s="1" t="s">
        <v>5</v>
      </c>
      <c r="BG27" s="1" t="s">
        <v>5</v>
      </c>
      <c r="BH27" s="1" t="s">
        <v>5</v>
      </c>
      <c r="BI27" s="1" t="s">
        <v>5</v>
      </c>
      <c r="BJ27" s="1" t="s">
        <v>5</v>
      </c>
      <c r="BK27" s="1" t="s">
        <v>5</v>
      </c>
      <c r="BL27" s="1" t="s">
        <v>5</v>
      </c>
      <c r="BM27" s="3" t="s">
        <v>37</v>
      </c>
      <c r="BN27" s="1" t="s">
        <v>5</v>
      </c>
      <c r="BO27" s="1" t="s">
        <v>5</v>
      </c>
      <c r="BP27" s="1" t="s">
        <v>5</v>
      </c>
      <c r="BQ27" s="1" t="s">
        <v>5</v>
      </c>
      <c r="BR27" s="1" t="s">
        <v>5</v>
      </c>
      <c r="BS27" s="1" t="s">
        <v>5</v>
      </c>
      <c r="BT27" s="1" t="s">
        <v>5</v>
      </c>
      <c r="BU27" s="3" t="s">
        <v>37</v>
      </c>
      <c r="BV27" s="1" t="s">
        <v>5</v>
      </c>
      <c r="BW27" s="1" t="s">
        <v>5</v>
      </c>
      <c r="BX27" s="1" t="s">
        <v>5</v>
      </c>
      <c r="BY27" s="1" t="s">
        <v>5</v>
      </c>
      <c r="BZ27" s="1" t="s">
        <v>5</v>
      </c>
      <c r="CA27" s="1" t="s">
        <v>5</v>
      </c>
      <c r="CB27" s="1" t="s">
        <v>5</v>
      </c>
      <c r="CC27" s="3" t="s">
        <v>37</v>
      </c>
      <c r="CD27" s="1" t="s">
        <v>5</v>
      </c>
      <c r="CE27" s="1" t="s">
        <v>5</v>
      </c>
      <c r="CF27" s="1" t="s">
        <v>5</v>
      </c>
      <c r="CG27" s="1" t="s">
        <v>5</v>
      </c>
      <c r="CH27" s="1" t="s">
        <v>5</v>
      </c>
      <c r="CI27" s="1" t="s">
        <v>5</v>
      </c>
      <c r="CJ27" s="1" t="s">
        <v>5</v>
      </c>
      <c r="CK27" s="3" t="s">
        <v>37</v>
      </c>
      <c r="CL27" s="1" t="s">
        <v>5</v>
      </c>
      <c r="CM27" s="1" t="s">
        <v>5</v>
      </c>
      <c r="CN27" s="1" t="s">
        <v>5</v>
      </c>
      <c r="CO27" s="1" t="s">
        <v>5</v>
      </c>
      <c r="CP27" s="1" t="s">
        <v>5</v>
      </c>
      <c r="CQ27" s="1" t="s">
        <v>5</v>
      </c>
      <c r="CR27" s="1" t="s">
        <v>5</v>
      </c>
      <c r="CS27" s="3" t="s">
        <v>37</v>
      </c>
      <c r="CT27" s="1" t="s">
        <v>5</v>
      </c>
      <c r="CU27" s="1" t="s">
        <v>5</v>
      </c>
      <c r="CV27" s="1" t="s">
        <v>5</v>
      </c>
      <c r="CW27" s="1" t="s">
        <v>5</v>
      </c>
      <c r="CX27" s="1" t="s">
        <v>5</v>
      </c>
      <c r="CY27" s="1" t="s">
        <v>5</v>
      </c>
      <c r="CZ27" s="1" t="s">
        <v>5</v>
      </c>
      <c r="DA27" s="3" t="s">
        <v>37</v>
      </c>
      <c r="DB27" s="1" t="s">
        <v>5</v>
      </c>
      <c r="DC27" s="1" t="s">
        <v>5</v>
      </c>
      <c r="DD27" s="1" t="s">
        <v>5</v>
      </c>
      <c r="DE27" s="1" t="s">
        <v>5</v>
      </c>
      <c r="DF27" s="1" t="s">
        <v>5</v>
      </c>
      <c r="DG27" s="1" t="s">
        <v>5</v>
      </c>
      <c r="DH27" s="1" t="s">
        <v>5</v>
      </c>
      <c r="DI27" s="3" t="s">
        <v>37</v>
      </c>
      <c r="DJ27" s="1" t="s">
        <v>5</v>
      </c>
      <c r="DK27" s="1" t="s">
        <v>5</v>
      </c>
      <c r="DL27" s="1" t="s">
        <v>5</v>
      </c>
      <c r="DM27" s="1" t="s">
        <v>5</v>
      </c>
      <c r="DN27" s="1" t="s">
        <v>5</v>
      </c>
      <c r="DO27" s="1" t="s">
        <v>5</v>
      </c>
      <c r="DP27" s="1" t="s">
        <v>5</v>
      </c>
      <c r="DQ27" s="3" t="s">
        <v>37</v>
      </c>
      <c r="DR27" s="1" t="s">
        <v>5</v>
      </c>
      <c r="DS27" s="1" t="s">
        <v>5</v>
      </c>
      <c r="DT27" s="1" t="s">
        <v>5</v>
      </c>
      <c r="DU27" s="1" t="s">
        <v>5</v>
      </c>
      <c r="DV27" s="1" t="s">
        <v>5</v>
      </c>
      <c r="DW27" s="1" t="s">
        <v>5</v>
      </c>
      <c r="DX27" s="1" t="s">
        <v>5</v>
      </c>
      <c r="DY27" s="3" t="s">
        <v>37</v>
      </c>
      <c r="DZ27" s="1" t="s">
        <v>5</v>
      </c>
      <c r="EA27" s="1" t="s">
        <v>5</v>
      </c>
      <c r="EB27" s="1" t="s">
        <v>5</v>
      </c>
      <c r="EC27" s="1" t="s">
        <v>5</v>
      </c>
      <c r="ED27" s="1" t="s">
        <v>5</v>
      </c>
      <c r="EE27" s="1" t="s">
        <v>5</v>
      </c>
      <c r="EF27" s="1" t="s">
        <v>5</v>
      </c>
      <c r="EG27" s="3" t="s">
        <v>37</v>
      </c>
      <c r="EH27" s="1" t="s">
        <v>5</v>
      </c>
      <c r="EI27" s="1" t="s">
        <v>5</v>
      </c>
      <c r="EJ27" s="1" t="s">
        <v>5</v>
      </c>
      <c r="EK27" s="1" t="s">
        <v>5</v>
      </c>
      <c r="EL27" s="1" t="s">
        <v>5</v>
      </c>
      <c r="EM27" s="1" t="s">
        <v>5</v>
      </c>
      <c r="EN27" s="1" t="s">
        <v>5</v>
      </c>
      <c r="EO27" s="3" t="s">
        <v>37</v>
      </c>
      <c r="EP27" s="1" t="s">
        <v>5</v>
      </c>
      <c r="EQ27" s="1" t="s">
        <v>5</v>
      </c>
      <c r="ER27" s="1" t="s">
        <v>5</v>
      </c>
      <c r="ES27" s="1" t="s">
        <v>5</v>
      </c>
      <c r="ET27" s="1" t="s">
        <v>5</v>
      </c>
      <c r="EU27" s="1" t="s">
        <v>5</v>
      </c>
      <c r="EV27" s="1" t="s">
        <v>5</v>
      </c>
      <c r="EW27" s="3" t="s">
        <v>37</v>
      </c>
      <c r="EX27" s="1" t="s">
        <v>5</v>
      </c>
      <c r="EY27" s="1" t="s">
        <v>5</v>
      </c>
      <c r="EZ27" s="1" t="s">
        <v>5</v>
      </c>
      <c r="FA27" s="1" t="s">
        <v>5</v>
      </c>
      <c r="FB27" s="1" t="s">
        <v>5</v>
      </c>
      <c r="FC27" s="1" t="s">
        <v>5</v>
      </c>
      <c r="FD27" s="1" t="s">
        <v>5</v>
      </c>
      <c r="FE27" s="3" t="s">
        <v>37</v>
      </c>
      <c r="FF27" s="1" t="s">
        <v>5</v>
      </c>
      <c r="FG27" s="1" t="s">
        <v>5</v>
      </c>
      <c r="FH27" s="1" t="s">
        <v>5</v>
      </c>
      <c r="FI27" s="1" t="s">
        <v>5</v>
      </c>
      <c r="FJ27" s="1" t="s">
        <v>5</v>
      </c>
      <c r="FK27" s="1" t="s">
        <v>5</v>
      </c>
      <c r="FL27" s="1" t="s">
        <v>5</v>
      </c>
      <c r="FM27" s="3" t="s">
        <v>37</v>
      </c>
      <c r="FN27" s="1" t="s">
        <v>5</v>
      </c>
      <c r="FO27" s="1" t="s">
        <v>5</v>
      </c>
      <c r="FP27" s="1" t="s">
        <v>5</v>
      </c>
      <c r="FQ27" s="1" t="s">
        <v>5</v>
      </c>
      <c r="FR27" s="1" t="s">
        <v>5</v>
      </c>
      <c r="FS27" s="1" t="s">
        <v>5</v>
      </c>
      <c r="FT27" s="1" t="s">
        <v>5</v>
      </c>
      <c r="FU27" s="3" t="s">
        <v>37</v>
      </c>
      <c r="FV27" s="1" t="s">
        <v>5</v>
      </c>
      <c r="FW27" s="1" t="s">
        <v>5</v>
      </c>
      <c r="FX27" s="1" t="s">
        <v>5</v>
      </c>
      <c r="FY27" s="1" t="s">
        <v>5</v>
      </c>
      <c r="FZ27" s="1" t="s">
        <v>5</v>
      </c>
      <c r="GA27" s="1" t="s">
        <v>5</v>
      </c>
      <c r="GB27" s="1" t="s">
        <v>5</v>
      </c>
      <c r="GC27" s="3" t="s">
        <v>37</v>
      </c>
      <c r="GD27" s="1" t="s">
        <v>5</v>
      </c>
      <c r="GE27" s="1" t="s">
        <v>5</v>
      </c>
      <c r="GF27" s="1" t="s">
        <v>5</v>
      </c>
      <c r="GG27" s="1" t="s">
        <v>5</v>
      </c>
      <c r="GH27" s="1" t="s">
        <v>5</v>
      </c>
      <c r="GI27" s="1" t="s">
        <v>5</v>
      </c>
      <c r="GJ27" s="1" t="s">
        <v>5</v>
      </c>
      <c r="GK27" s="3" t="s">
        <v>37</v>
      </c>
      <c r="GL27" s="1" t="s">
        <v>5</v>
      </c>
      <c r="GM27" s="1" t="s">
        <v>5</v>
      </c>
      <c r="GN27" s="1" t="s">
        <v>5</v>
      </c>
      <c r="GO27" s="1" t="s">
        <v>5</v>
      </c>
      <c r="GP27" s="1" t="s">
        <v>5</v>
      </c>
      <c r="GQ27" s="1" t="s">
        <v>5</v>
      </c>
      <c r="GR27" s="1" t="s">
        <v>5</v>
      </c>
      <c r="GS27" s="3" t="s">
        <v>37</v>
      </c>
      <c r="GT27" s="1" t="s">
        <v>5</v>
      </c>
      <c r="GU27" s="1" t="s">
        <v>5</v>
      </c>
      <c r="GV27" s="1" t="s">
        <v>5</v>
      </c>
      <c r="GW27" s="1" t="s">
        <v>5</v>
      </c>
      <c r="GX27" s="1" t="s">
        <v>5</v>
      </c>
      <c r="GY27" s="1" t="s">
        <v>5</v>
      </c>
      <c r="GZ27" s="1" t="s">
        <v>5</v>
      </c>
      <c r="HA27" s="3" t="s">
        <v>37</v>
      </c>
      <c r="HB27" s="1" t="s">
        <v>5</v>
      </c>
      <c r="HC27" s="1" t="s">
        <v>5</v>
      </c>
      <c r="HD27" s="1" t="s">
        <v>5</v>
      </c>
      <c r="HE27" s="1" t="s">
        <v>5</v>
      </c>
      <c r="HF27" s="1" t="s">
        <v>5</v>
      </c>
      <c r="HG27" s="1" t="s">
        <v>5</v>
      </c>
      <c r="HH27" s="1" t="s">
        <v>5</v>
      </c>
      <c r="HI27" s="3" t="s">
        <v>37</v>
      </c>
      <c r="HJ27" s="1" t="s">
        <v>5</v>
      </c>
      <c r="HK27" s="1" t="s">
        <v>5</v>
      </c>
      <c r="HL27" s="1" t="s">
        <v>5</v>
      </c>
      <c r="HM27" s="1" t="s">
        <v>5</v>
      </c>
      <c r="HN27" s="1" t="s">
        <v>5</v>
      </c>
      <c r="HO27" s="1" t="s">
        <v>5</v>
      </c>
      <c r="HP27" s="1" t="s">
        <v>5</v>
      </c>
      <c r="HQ27" s="3" t="s">
        <v>37</v>
      </c>
      <c r="HR27" s="1" t="s">
        <v>5</v>
      </c>
      <c r="HS27" s="1" t="s">
        <v>5</v>
      </c>
      <c r="HT27" s="1" t="s">
        <v>5</v>
      </c>
      <c r="HU27" s="1" t="s">
        <v>5</v>
      </c>
      <c r="HV27" s="1" t="s">
        <v>5</v>
      </c>
      <c r="HW27" s="1" t="s">
        <v>5</v>
      </c>
      <c r="HX27" s="1" t="s">
        <v>5</v>
      </c>
      <c r="HY27" s="3" t="s">
        <v>37</v>
      </c>
      <c r="HZ27" s="1" t="s">
        <v>5</v>
      </c>
      <c r="IA27" s="1" t="s">
        <v>5</v>
      </c>
      <c r="IB27" s="1" t="s">
        <v>5</v>
      </c>
      <c r="IC27" s="1" t="s">
        <v>5</v>
      </c>
      <c r="ID27" s="1" t="s">
        <v>5</v>
      </c>
      <c r="IE27" s="1" t="s">
        <v>5</v>
      </c>
      <c r="IF27" s="1" t="s">
        <v>5</v>
      </c>
      <c r="IG27" s="3" t="s">
        <v>37</v>
      </c>
    </row>
    <row r="28" spans="1:241" ht="15.75" customHeight="1">
      <c r="A28" s="3"/>
      <c r="B28" s="1" t="s">
        <v>5</v>
      </c>
      <c r="C28" s="1" t="s">
        <v>5</v>
      </c>
      <c r="D28" s="1" t="s">
        <v>5</v>
      </c>
      <c r="E28" s="1" t="s">
        <v>5</v>
      </c>
      <c r="F28" s="1" t="s">
        <v>5</v>
      </c>
      <c r="G28" s="1" t="s">
        <v>5</v>
      </c>
      <c r="H28" s="1" t="s">
        <v>5</v>
      </c>
      <c r="I28" s="3" t="s">
        <v>37</v>
      </c>
      <c r="J28" s="1" t="s">
        <v>5</v>
      </c>
      <c r="K28" s="1" t="s">
        <v>5</v>
      </c>
      <c r="L28" s="1" t="s">
        <v>5</v>
      </c>
      <c r="M28" s="1" t="s">
        <v>5</v>
      </c>
      <c r="N28" s="1" t="s">
        <v>5</v>
      </c>
      <c r="O28" s="1" t="s">
        <v>5</v>
      </c>
      <c r="P28" s="1" t="s">
        <v>5</v>
      </c>
      <c r="Q28" s="3" t="s">
        <v>37</v>
      </c>
      <c r="R28" s="1" t="s">
        <v>5</v>
      </c>
      <c r="S28" s="1" t="s">
        <v>5</v>
      </c>
      <c r="T28" s="1" t="s">
        <v>5</v>
      </c>
      <c r="U28" s="1" t="s">
        <v>5</v>
      </c>
      <c r="V28" s="1" t="s">
        <v>5</v>
      </c>
      <c r="W28" s="1" t="s">
        <v>5</v>
      </c>
      <c r="X28" s="1" t="s">
        <v>5</v>
      </c>
      <c r="Y28" s="3" t="s">
        <v>37</v>
      </c>
      <c r="Z28" s="1" t="s">
        <v>5</v>
      </c>
      <c r="AA28" s="1" t="s">
        <v>5</v>
      </c>
      <c r="AB28" s="1" t="s">
        <v>5</v>
      </c>
      <c r="AC28" s="1" t="s">
        <v>5</v>
      </c>
      <c r="AD28" s="1" t="s">
        <v>5</v>
      </c>
      <c r="AE28" s="1" t="s">
        <v>5</v>
      </c>
      <c r="AF28" s="1" t="s">
        <v>5</v>
      </c>
      <c r="AG28" s="3" t="s">
        <v>37</v>
      </c>
      <c r="AH28" s="1" t="s">
        <v>5</v>
      </c>
      <c r="AI28" s="1" t="s">
        <v>5</v>
      </c>
      <c r="AJ28" s="1" t="s">
        <v>5</v>
      </c>
      <c r="AK28" s="1" t="s">
        <v>5</v>
      </c>
      <c r="AL28" s="1" t="s">
        <v>5</v>
      </c>
      <c r="AM28" s="1" t="s">
        <v>5</v>
      </c>
      <c r="AN28" s="1" t="s">
        <v>5</v>
      </c>
      <c r="AO28" s="3" t="s">
        <v>37</v>
      </c>
      <c r="AP28" s="1" t="s">
        <v>5</v>
      </c>
      <c r="AQ28" s="1" t="s">
        <v>5</v>
      </c>
      <c r="AR28" s="1" t="s">
        <v>5</v>
      </c>
      <c r="AS28" s="1" t="s">
        <v>5</v>
      </c>
      <c r="AT28" s="1" t="s">
        <v>5</v>
      </c>
      <c r="AU28" s="1" t="s">
        <v>5</v>
      </c>
      <c r="AV28" s="1" t="s">
        <v>5</v>
      </c>
      <c r="AW28" s="3" t="s">
        <v>37</v>
      </c>
      <c r="AX28" s="1" t="s">
        <v>5</v>
      </c>
      <c r="AY28" s="1" t="s">
        <v>5</v>
      </c>
      <c r="AZ28" s="1" t="s">
        <v>5</v>
      </c>
      <c r="BA28" s="1" t="s">
        <v>5</v>
      </c>
      <c r="BB28" s="1" t="s">
        <v>5</v>
      </c>
      <c r="BC28" s="1" t="s">
        <v>5</v>
      </c>
      <c r="BD28" s="1" t="s">
        <v>5</v>
      </c>
      <c r="BE28" s="3" t="s">
        <v>37</v>
      </c>
      <c r="BF28" s="1" t="s">
        <v>5</v>
      </c>
      <c r="BG28" s="1" t="s">
        <v>5</v>
      </c>
      <c r="BH28" s="1" t="s">
        <v>5</v>
      </c>
      <c r="BI28" s="1" t="s">
        <v>5</v>
      </c>
      <c r="BJ28" s="1" t="s">
        <v>5</v>
      </c>
      <c r="BK28" s="1" t="s">
        <v>5</v>
      </c>
      <c r="BL28" s="1" t="s">
        <v>5</v>
      </c>
      <c r="BM28" s="3" t="s">
        <v>37</v>
      </c>
      <c r="BN28" s="1" t="s">
        <v>5</v>
      </c>
      <c r="BO28" s="1" t="s">
        <v>5</v>
      </c>
      <c r="BP28" s="1" t="s">
        <v>5</v>
      </c>
      <c r="BQ28" s="1" t="s">
        <v>5</v>
      </c>
      <c r="BR28" s="1" t="s">
        <v>5</v>
      </c>
      <c r="BS28" s="1" t="s">
        <v>5</v>
      </c>
      <c r="BT28" s="1" t="s">
        <v>5</v>
      </c>
      <c r="BU28" s="3" t="s">
        <v>37</v>
      </c>
      <c r="BV28" s="1" t="s">
        <v>5</v>
      </c>
      <c r="BW28" s="1" t="s">
        <v>5</v>
      </c>
      <c r="BX28" s="1" t="s">
        <v>5</v>
      </c>
      <c r="BY28" s="1" t="s">
        <v>5</v>
      </c>
      <c r="BZ28" s="1" t="s">
        <v>5</v>
      </c>
      <c r="CA28" s="1" t="s">
        <v>5</v>
      </c>
      <c r="CB28" s="1" t="s">
        <v>5</v>
      </c>
      <c r="CC28" s="3" t="s">
        <v>37</v>
      </c>
      <c r="CD28" s="1" t="s">
        <v>5</v>
      </c>
      <c r="CE28" s="1" t="s">
        <v>5</v>
      </c>
      <c r="CF28" s="1" t="s">
        <v>5</v>
      </c>
      <c r="CG28" s="1" t="s">
        <v>5</v>
      </c>
      <c r="CH28" s="1" t="s">
        <v>5</v>
      </c>
      <c r="CI28" s="1" t="s">
        <v>5</v>
      </c>
      <c r="CJ28" s="1" t="s">
        <v>5</v>
      </c>
      <c r="CK28" s="3" t="s">
        <v>37</v>
      </c>
      <c r="CL28" s="1" t="s">
        <v>5</v>
      </c>
      <c r="CM28" s="1" t="s">
        <v>5</v>
      </c>
      <c r="CN28" s="1" t="s">
        <v>5</v>
      </c>
      <c r="CO28" s="1" t="s">
        <v>5</v>
      </c>
      <c r="CP28" s="1" t="s">
        <v>5</v>
      </c>
      <c r="CQ28" s="1" t="s">
        <v>5</v>
      </c>
      <c r="CR28" s="1" t="s">
        <v>5</v>
      </c>
      <c r="CS28" s="3" t="s">
        <v>37</v>
      </c>
      <c r="CT28" s="1" t="s">
        <v>5</v>
      </c>
      <c r="CU28" s="1" t="s">
        <v>5</v>
      </c>
      <c r="CV28" s="1" t="s">
        <v>5</v>
      </c>
      <c r="CW28" s="1" t="s">
        <v>5</v>
      </c>
      <c r="CX28" s="1" t="s">
        <v>5</v>
      </c>
      <c r="CY28" s="1" t="s">
        <v>5</v>
      </c>
      <c r="CZ28" s="1" t="s">
        <v>5</v>
      </c>
      <c r="DA28" s="3" t="s">
        <v>37</v>
      </c>
      <c r="DB28" s="1" t="s">
        <v>5</v>
      </c>
      <c r="DC28" s="1" t="s">
        <v>5</v>
      </c>
      <c r="DD28" s="1" t="s">
        <v>5</v>
      </c>
      <c r="DE28" s="1" t="s">
        <v>5</v>
      </c>
      <c r="DF28" s="1" t="s">
        <v>5</v>
      </c>
      <c r="DG28" s="1" t="s">
        <v>5</v>
      </c>
      <c r="DH28" s="1" t="s">
        <v>5</v>
      </c>
      <c r="DI28" s="3" t="s">
        <v>37</v>
      </c>
      <c r="DJ28" s="1" t="s">
        <v>5</v>
      </c>
      <c r="DK28" s="1" t="s">
        <v>5</v>
      </c>
      <c r="DL28" s="1" t="s">
        <v>5</v>
      </c>
      <c r="DM28" s="1" t="s">
        <v>5</v>
      </c>
      <c r="DN28" s="1" t="s">
        <v>5</v>
      </c>
      <c r="DO28" s="1" t="s">
        <v>5</v>
      </c>
      <c r="DP28" s="1" t="s">
        <v>5</v>
      </c>
      <c r="DQ28" s="3" t="s">
        <v>37</v>
      </c>
      <c r="DR28" s="1" t="s">
        <v>5</v>
      </c>
      <c r="DS28" s="1" t="s">
        <v>5</v>
      </c>
      <c r="DT28" s="1" t="s">
        <v>5</v>
      </c>
      <c r="DU28" s="1" t="s">
        <v>5</v>
      </c>
      <c r="DV28" s="1" t="s">
        <v>5</v>
      </c>
      <c r="DW28" s="1" t="s">
        <v>5</v>
      </c>
      <c r="DX28" s="1" t="s">
        <v>5</v>
      </c>
      <c r="DY28" s="3" t="s">
        <v>37</v>
      </c>
      <c r="DZ28" s="1" t="s">
        <v>5</v>
      </c>
      <c r="EA28" s="1" t="s">
        <v>5</v>
      </c>
      <c r="EB28" s="1" t="s">
        <v>5</v>
      </c>
      <c r="EC28" s="1" t="s">
        <v>5</v>
      </c>
      <c r="ED28" s="1" t="s">
        <v>5</v>
      </c>
      <c r="EE28" s="1" t="s">
        <v>5</v>
      </c>
      <c r="EF28" s="1" t="s">
        <v>5</v>
      </c>
      <c r="EG28" s="3" t="s">
        <v>37</v>
      </c>
      <c r="EH28" s="1" t="s">
        <v>5</v>
      </c>
      <c r="EI28" s="1" t="s">
        <v>5</v>
      </c>
      <c r="EJ28" s="1" t="s">
        <v>5</v>
      </c>
      <c r="EK28" s="1" t="s">
        <v>5</v>
      </c>
      <c r="EL28" s="1" t="s">
        <v>5</v>
      </c>
      <c r="EM28" s="1" t="s">
        <v>5</v>
      </c>
      <c r="EN28" s="1" t="s">
        <v>5</v>
      </c>
      <c r="EO28" s="3" t="s">
        <v>37</v>
      </c>
      <c r="EP28" s="1" t="s">
        <v>5</v>
      </c>
      <c r="EQ28" s="1" t="s">
        <v>5</v>
      </c>
      <c r="ER28" s="1" t="s">
        <v>5</v>
      </c>
      <c r="ES28" s="1" t="s">
        <v>5</v>
      </c>
      <c r="ET28" s="1" t="s">
        <v>5</v>
      </c>
      <c r="EU28" s="1" t="s">
        <v>5</v>
      </c>
      <c r="EV28" s="1" t="s">
        <v>5</v>
      </c>
      <c r="EW28" s="3" t="s">
        <v>37</v>
      </c>
      <c r="EX28" s="1" t="s">
        <v>5</v>
      </c>
      <c r="EY28" s="1" t="s">
        <v>5</v>
      </c>
      <c r="EZ28" s="1" t="s">
        <v>5</v>
      </c>
      <c r="FA28" s="1" t="s">
        <v>5</v>
      </c>
      <c r="FB28" s="1" t="s">
        <v>5</v>
      </c>
      <c r="FC28" s="1" t="s">
        <v>5</v>
      </c>
      <c r="FD28" s="1" t="s">
        <v>5</v>
      </c>
      <c r="FE28" s="3" t="s">
        <v>37</v>
      </c>
      <c r="FF28" s="1" t="s">
        <v>5</v>
      </c>
      <c r="FG28" s="1" t="s">
        <v>5</v>
      </c>
      <c r="FH28" s="1" t="s">
        <v>5</v>
      </c>
      <c r="FI28" s="1" t="s">
        <v>5</v>
      </c>
      <c r="FJ28" s="1" t="s">
        <v>5</v>
      </c>
      <c r="FK28" s="1" t="s">
        <v>5</v>
      </c>
      <c r="FL28" s="1" t="s">
        <v>5</v>
      </c>
      <c r="FM28" s="3" t="s">
        <v>37</v>
      </c>
      <c r="FN28" s="1" t="s">
        <v>5</v>
      </c>
      <c r="FO28" s="1" t="s">
        <v>5</v>
      </c>
      <c r="FP28" s="1" t="s">
        <v>5</v>
      </c>
      <c r="FQ28" s="1" t="s">
        <v>5</v>
      </c>
      <c r="FR28" s="1" t="s">
        <v>5</v>
      </c>
      <c r="FS28" s="1" t="s">
        <v>5</v>
      </c>
      <c r="FT28" s="1" t="s">
        <v>5</v>
      </c>
      <c r="FU28" s="3" t="s">
        <v>37</v>
      </c>
      <c r="FV28" s="1" t="s">
        <v>5</v>
      </c>
      <c r="FW28" s="1" t="s">
        <v>5</v>
      </c>
      <c r="FX28" s="1" t="s">
        <v>5</v>
      </c>
      <c r="FY28" s="1" t="s">
        <v>5</v>
      </c>
      <c r="FZ28" s="1" t="s">
        <v>5</v>
      </c>
      <c r="GA28" s="1" t="s">
        <v>5</v>
      </c>
      <c r="GB28" s="1" t="s">
        <v>5</v>
      </c>
      <c r="GC28" s="3" t="s">
        <v>37</v>
      </c>
      <c r="GD28" s="1" t="s">
        <v>5</v>
      </c>
      <c r="GE28" s="1" t="s">
        <v>5</v>
      </c>
      <c r="GF28" s="1" t="s">
        <v>5</v>
      </c>
      <c r="GG28" s="1" t="s">
        <v>5</v>
      </c>
      <c r="GH28" s="1" t="s">
        <v>5</v>
      </c>
      <c r="GI28" s="1" t="s">
        <v>5</v>
      </c>
      <c r="GJ28" s="1" t="s">
        <v>5</v>
      </c>
      <c r="GK28" s="3" t="s">
        <v>37</v>
      </c>
      <c r="GL28" s="1" t="s">
        <v>5</v>
      </c>
      <c r="GM28" s="1" t="s">
        <v>5</v>
      </c>
      <c r="GN28" s="1" t="s">
        <v>5</v>
      </c>
      <c r="GO28" s="1" t="s">
        <v>5</v>
      </c>
      <c r="GP28" s="1" t="s">
        <v>5</v>
      </c>
      <c r="GQ28" s="1" t="s">
        <v>5</v>
      </c>
      <c r="GR28" s="1" t="s">
        <v>5</v>
      </c>
      <c r="GS28" s="3" t="s">
        <v>37</v>
      </c>
      <c r="GT28" s="1" t="s">
        <v>5</v>
      </c>
      <c r="GU28" s="1" t="s">
        <v>5</v>
      </c>
      <c r="GV28" s="1" t="s">
        <v>5</v>
      </c>
      <c r="GW28" s="1" t="s">
        <v>5</v>
      </c>
      <c r="GX28" s="1" t="s">
        <v>5</v>
      </c>
      <c r="GY28" s="1" t="s">
        <v>5</v>
      </c>
      <c r="GZ28" s="1" t="s">
        <v>5</v>
      </c>
      <c r="HA28" s="3" t="s">
        <v>37</v>
      </c>
      <c r="HB28" s="1" t="s">
        <v>5</v>
      </c>
      <c r="HC28" s="1" t="s">
        <v>5</v>
      </c>
      <c r="HD28" s="1" t="s">
        <v>5</v>
      </c>
      <c r="HE28" s="1" t="s">
        <v>5</v>
      </c>
      <c r="HF28" s="1" t="s">
        <v>5</v>
      </c>
      <c r="HG28" s="1" t="s">
        <v>5</v>
      </c>
      <c r="HH28" s="1" t="s">
        <v>5</v>
      </c>
      <c r="HI28" s="3" t="s">
        <v>37</v>
      </c>
      <c r="HJ28" s="1" t="s">
        <v>5</v>
      </c>
      <c r="HK28" s="1" t="s">
        <v>5</v>
      </c>
      <c r="HL28" s="1" t="s">
        <v>5</v>
      </c>
      <c r="HM28" s="1" t="s">
        <v>5</v>
      </c>
      <c r="HN28" s="1" t="s">
        <v>5</v>
      </c>
      <c r="HO28" s="1" t="s">
        <v>5</v>
      </c>
      <c r="HP28" s="1" t="s">
        <v>5</v>
      </c>
      <c r="HQ28" s="3" t="s">
        <v>37</v>
      </c>
      <c r="HR28" s="1" t="s">
        <v>5</v>
      </c>
      <c r="HS28" s="1" t="s">
        <v>5</v>
      </c>
      <c r="HT28" s="1" t="s">
        <v>5</v>
      </c>
      <c r="HU28" s="1" t="s">
        <v>5</v>
      </c>
      <c r="HV28" s="1" t="s">
        <v>5</v>
      </c>
      <c r="HW28" s="1" t="s">
        <v>5</v>
      </c>
      <c r="HX28" s="1" t="s">
        <v>5</v>
      </c>
      <c r="HY28" s="3" t="s">
        <v>37</v>
      </c>
      <c r="HZ28" s="1" t="s">
        <v>5</v>
      </c>
      <c r="IA28" s="1" t="s">
        <v>5</v>
      </c>
      <c r="IB28" s="1" t="s">
        <v>5</v>
      </c>
      <c r="IC28" s="1" t="s">
        <v>5</v>
      </c>
      <c r="ID28" s="1" t="s">
        <v>5</v>
      </c>
      <c r="IE28" s="1" t="s">
        <v>5</v>
      </c>
      <c r="IF28" s="1" t="s">
        <v>5</v>
      </c>
      <c r="IG28" s="3" t="s">
        <v>37</v>
      </c>
    </row>
    <row r="29" spans="1:241" ht="15.75" customHeight="1">
      <c r="A29" s="3"/>
      <c r="B29" s="1" t="s">
        <v>5</v>
      </c>
      <c r="C29" s="1" t="s">
        <v>5</v>
      </c>
      <c r="D29" s="1" t="s">
        <v>5</v>
      </c>
      <c r="E29" s="1" t="s">
        <v>5</v>
      </c>
      <c r="F29" s="1" t="s">
        <v>5</v>
      </c>
      <c r="G29" s="1" t="s">
        <v>5</v>
      </c>
      <c r="H29" s="1" t="s">
        <v>5</v>
      </c>
      <c r="I29" s="3" t="s">
        <v>37</v>
      </c>
      <c r="J29" s="1" t="s">
        <v>5</v>
      </c>
      <c r="K29" s="1" t="s">
        <v>5</v>
      </c>
      <c r="L29" s="1" t="s">
        <v>5</v>
      </c>
      <c r="M29" s="1" t="s">
        <v>5</v>
      </c>
      <c r="N29" s="1" t="s">
        <v>5</v>
      </c>
      <c r="O29" s="1" t="s">
        <v>5</v>
      </c>
      <c r="P29" s="1" t="s">
        <v>5</v>
      </c>
      <c r="Q29" s="3" t="s">
        <v>37</v>
      </c>
      <c r="R29" s="1" t="s">
        <v>5</v>
      </c>
      <c r="S29" s="1" t="s">
        <v>5</v>
      </c>
      <c r="T29" s="1" t="s">
        <v>5</v>
      </c>
      <c r="U29" s="1" t="s">
        <v>5</v>
      </c>
      <c r="V29" s="1" t="s">
        <v>5</v>
      </c>
      <c r="W29" s="1" t="s">
        <v>5</v>
      </c>
      <c r="X29" s="1" t="s">
        <v>5</v>
      </c>
      <c r="Y29" s="3" t="s">
        <v>37</v>
      </c>
      <c r="Z29" s="1" t="s">
        <v>5</v>
      </c>
      <c r="AA29" s="1" t="s">
        <v>5</v>
      </c>
      <c r="AB29" s="1" t="s">
        <v>5</v>
      </c>
      <c r="AC29" s="1" t="s">
        <v>5</v>
      </c>
      <c r="AD29" s="1" t="s">
        <v>5</v>
      </c>
      <c r="AE29" s="1" t="s">
        <v>5</v>
      </c>
      <c r="AF29" s="1" t="s">
        <v>5</v>
      </c>
      <c r="AG29" s="3" t="s">
        <v>37</v>
      </c>
      <c r="AH29" s="1" t="s">
        <v>5</v>
      </c>
      <c r="AI29" s="1" t="s">
        <v>5</v>
      </c>
      <c r="AJ29" s="1" t="s">
        <v>5</v>
      </c>
      <c r="AK29" s="1" t="s">
        <v>5</v>
      </c>
      <c r="AL29" s="1" t="s">
        <v>5</v>
      </c>
      <c r="AM29" s="1" t="s">
        <v>5</v>
      </c>
      <c r="AN29" s="1" t="s">
        <v>5</v>
      </c>
      <c r="AO29" s="3" t="s">
        <v>37</v>
      </c>
      <c r="AP29" s="1" t="s">
        <v>5</v>
      </c>
      <c r="AQ29" s="1" t="s">
        <v>5</v>
      </c>
      <c r="AR29" s="1" t="s">
        <v>5</v>
      </c>
      <c r="AS29" s="1" t="s">
        <v>5</v>
      </c>
      <c r="AT29" s="1" t="s">
        <v>5</v>
      </c>
      <c r="AU29" s="1" t="s">
        <v>5</v>
      </c>
      <c r="AV29" s="1" t="s">
        <v>5</v>
      </c>
      <c r="AW29" s="3" t="s">
        <v>37</v>
      </c>
      <c r="AX29" s="1" t="s">
        <v>5</v>
      </c>
      <c r="AY29" s="1" t="s">
        <v>5</v>
      </c>
      <c r="AZ29" s="1" t="s">
        <v>5</v>
      </c>
      <c r="BA29" s="1" t="s">
        <v>5</v>
      </c>
      <c r="BB29" s="1" t="s">
        <v>5</v>
      </c>
      <c r="BC29" s="1" t="s">
        <v>5</v>
      </c>
      <c r="BD29" s="1" t="s">
        <v>5</v>
      </c>
      <c r="BE29" s="3" t="s">
        <v>37</v>
      </c>
      <c r="BF29" s="1" t="s">
        <v>5</v>
      </c>
      <c r="BG29" s="1" t="s">
        <v>5</v>
      </c>
      <c r="BH29" s="1" t="s">
        <v>5</v>
      </c>
      <c r="BI29" s="1" t="s">
        <v>5</v>
      </c>
      <c r="BJ29" s="1" t="s">
        <v>5</v>
      </c>
      <c r="BK29" s="1" t="s">
        <v>5</v>
      </c>
      <c r="BL29" s="1" t="s">
        <v>5</v>
      </c>
      <c r="BM29" s="3" t="s">
        <v>37</v>
      </c>
      <c r="BN29" s="1" t="s">
        <v>5</v>
      </c>
      <c r="BO29" s="1" t="s">
        <v>5</v>
      </c>
      <c r="BP29" s="1" t="s">
        <v>5</v>
      </c>
      <c r="BQ29" s="1" t="s">
        <v>5</v>
      </c>
      <c r="BR29" s="1" t="s">
        <v>5</v>
      </c>
      <c r="BS29" s="1" t="s">
        <v>5</v>
      </c>
      <c r="BT29" s="1" t="s">
        <v>5</v>
      </c>
      <c r="BU29" s="3" t="s">
        <v>37</v>
      </c>
      <c r="BV29" s="1" t="s">
        <v>5</v>
      </c>
      <c r="BW29" s="1" t="s">
        <v>5</v>
      </c>
      <c r="BX29" s="1" t="s">
        <v>5</v>
      </c>
      <c r="BY29" s="1" t="s">
        <v>5</v>
      </c>
      <c r="BZ29" s="1" t="s">
        <v>5</v>
      </c>
      <c r="CA29" s="1" t="s">
        <v>5</v>
      </c>
      <c r="CB29" s="1" t="s">
        <v>5</v>
      </c>
      <c r="CC29" s="3" t="s">
        <v>37</v>
      </c>
      <c r="CD29" s="1" t="s">
        <v>5</v>
      </c>
      <c r="CE29" s="1" t="s">
        <v>5</v>
      </c>
      <c r="CF29" s="1" t="s">
        <v>5</v>
      </c>
      <c r="CG29" s="1" t="s">
        <v>5</v>
      </c>
      <c r="CH29" s="1" t="s">
        <v>5</v>
      </c>
      <c r="CI29" s="1" t="s">
        <v>5</v>
      </c>
      <c r="CJ29" s="1" t="s">
        <v>5</v>
      </c>
      <c r="CK29" s="3" t="s">
        <v>37</v>
      </c>
      <c r="CL29" s="1" t="s">
        <v>5</v>
      </c>
      <c r="CM29" s="1" t="s">
        <v>5</v>
      </c>
      <c r="CN29" s="1" t="s">
        <v>5</v>
      </c>
      <c r="CO29" s="1" t="s">
        <v>5</v>
      </c>
      <c r="CP29" s="1" t="s">
        <v>5</v>
      </c>
      <c r="CQ29" s="1" t="s">
        <v>5</v>
      </c>
      <c r="CR29" s="1" t="s">
        <v>5</v>
      </c>
      <c r="CS29" s="3" t="s">
        <v>37</v>
      </c>
      <c r="CT29" s="1" t="s">
        <v>5</v>
      </c>
      <c r="CU29" s="1" t="s">
        <v>5</v>
      </c>
      <c r="CV29" s="1" t="s">
        <v>5</v>
      </c>
      <c r="CW29" s="1" t="s">
        <v>5</v>
      </c>
      <c r="CX29" s="1" t="s">
        <v>5</v>
      </c>
      <c r="CY29" s="1" t="s">
        <v>5</v>
      </c>
      <c r="CZ29" s="1" t="s">
        <v>5</v>
      </c>
      <c r="DA29" s="3" t="s">
        <v>37</v>
      </c>
      <c r="DB29" s="1" t="s">
        <v>5</v>
      </c>
      <c r="DC29" s="1" t="s">
        <v>5</v>
      </c>
      <c r="DD29" s="1" t="s">
        <v>5</v>
      </c>
      <c r="DE29" s="1" t="s">
        <v>5</v>
      </c>
      <c r="DF29" s="1" t="s">
        <v>5</v>
      </c>
      <c r="DG29" s="1" t="s">
        <v>5</v>
      </c>
      <c r="DH29" s="1" t="s">
        <v>5</v>
      </c>
      <c r="DI29" s="3" t="s">
        <v>37</v>
      </c>
      <c r="DJ29" s="1" t="s">
        <v>5</v>
      </c>
      <c r="DK29" s="1" t="s">
        <v>5</v>
      </c>
      <c r="DL29" s="1" t="s">
        <v>5</v>
      </c>
      <c r="DM29" s="1" t="s">
        <v>5</v>
      </c>
      <c r="DN29" s="1" t="s">
        <v>5</v>
      </c>
      <c r="DO29" s="1" t="s">
        <v>5</v>
      </c>
      <c r="DP29" s="1" t="s">
        <v>5</v>
      </c>
      <c r="DQ29" s="3" t="s">
        <v>37</v>
      </c>
      <c r="DR29" s="1" t="s">
        <v>5</v>
      </c>
      <c r="DS29" s="1" t="s">
        <v>5</v>
      </c>
      <c r="DT29" s="1" t="s">
        <v>5</v>
      </c>
      <c r="DU29" s="1" t="s">
        <v>5</v>
      </c>
      <c r="DV29" s="1" t="s">
        <v>5</v>
      </c>
      <c r="DW29" s="1" t="s">
        <v>5</v>
      </c>
      <c r="DX29" s="1" t="s">
        <v>5</v>
      </c>
      <c r="DY29" s="3" t="s">
        <v>37</v>
      </c>
      <c r="DZ29" s="1" t="s">
        <v>5</v>
      </c>
      <c r="EA29" s="1" t="s">
        <v>5</v>
      </c>
      <c r="EB29" s="1" t="s">
        <v>5</v>
      </c>
      <c r="EC29" s="1" t="s">
        <v>5</v>
      </c>
      <c r="ED29" s="1" t="s">
        <v>5</v>
      </c>
      <c r="EE29" s="1" t="s">
        <v>5</v>
      </c>
      <c r="EF29" s="1" t="s">
        <v>5</v>
      </c>
      <c r="EG29" s="3" t="s">
        <v>37</v>
      </c>
      <c r="EH29" s="1" t="s">
        <v>5</v>
      </c>
      <c r="EI29" s="1" t="s">
        <v>5</v>
      </c>
      <c r="EJ29" s="1" t="s">
        <v>5</v>
      </c>
      <c r="EK29" s="1" t="s">
        <v>5</v>
      </c>
      <c r="EL29" s="1" t="s">
        <v>5</v>
      </c>
      <c r="EM29" s="1" t="s">
        <v>5</v>
      </c>
      <c r="EN29" s="1" t="s">
        <v>5</v>
      </c>
      <c r="EO29" s="3" t="s">
        <v>37</v>
      </c>
      <c r="EP29" s="1" t="s">
        <v>5</v>
      </c>
      <c r="EQ29" s="1" t="s">
        <v>5</v>
      </c>
      <c r="ER29" s="1" t="s">
        <v>5</v>
      </c>
      <c r="ES29" s="1" t="s">
        <v>5</v>
      </c>
      <c r="ET29" s="1" t="s">
        <v>5</v>
      </c>
      <c r="EU29" s="1" t="s">
        <v>5</v>
      </c>
      <c r="EV29" s="1" t="s">
        <v>5</v>
      </c>
      <c r="EW29" s="3" t="s">
        <v>37</v>
      </c>
      <c r="EX29" s="1" t="s">
        <v>5</v>
      </c>
      <c r="EY29" s="1" t="s">
        <v>5</v>
      </c>
      <c r="EZ29" s="1" t="s">
        <v>5</v>
      </c>
      <c r="FA29" s="1" t="s">
        <v>5</v>
      </c>
      <c r="FB29" s="1" t="s">
        <v>5</v>
      </c>
      <c r="FC29" s="1" t="s">
        <v>5</v>
      </c>
      <c r="FD29" s="1" t="s">
        <v>5</v>
      </c>
      <c r="FE29" s="3" t="s">
        <v>37</v>
      </c>
      <c r="FF29" s="1" t="s">
        <v>5</v>
      </c>
      <c r="FG29" s="1" t="s">
        <v>5</v>
      </c>
      <c r="FH29" s="1" t="s">
        <v>5</v>
      </c>
      <c r="FI29" s="1" t="s">
        <v>5</v>
      </c>
      <c r="FJ29" s="1" t="s">
        <v>5</v>
      </c>
      <c r="FK29" s="1" t="s">
        <v>5</v>
      </c>
      <c r="FL29" s="1" t="s">
        <v>5</v>
      </c>
      <c r="FM29" s="3" t="s">
        <v>37</v>
      </c>
      <c r="FN29" s="1" t="s">
        <v>5</v>
      </c>
      <c r="FO29" s="1" t="s">
        <v>5</v>
      </c>
      <c r="FP29" s="1" t="s">
        <v>5</v>
      </c>
      <c r="FQ29" s="1" t="s">
        <v>5</v>
      </c>
      <c r="FR29" s="1" t="s">
        <v>5</v>
      </c>
      <c r="FS29" s="1" t="s">
        <v>5</v>
      </c>
      <c r="FT29" s="1" t="s">
        <v>5</v>
      </c>
      <c r="FU29" s="3" t="s">
        <v>37</v>
      </c>
      <c r="FV29" s="1" t="s">
        <v>5</v>
      </c>
      <c r="FW29" s="1" t="s">
        <v>5</v>
      </c>
      <c r="FX29" s="1" t="s">
        <v>5</v>
      </c>
      <c r="FY29" s="1" t="s">
        <v>5</v>
      </c>
      <c r="FZ29" s="1" t="s">
        <v>5</v>
      </c>
      <c r="GA29" s="1" t="s">
        <v>5</v>
      </c>
      <c r="GB29" s="1" t="s">
        <v>5</v>
      </c>
      <c r="GC29" s="3" t="s">
        <v>37</v>
      </c>
      <c r="GD29" s="1" t="s">
        <v>5</v>
      </c>
      <c r="GE29" s="1" t="s">
        <v>5</v>
      </c>
      <c r="GF29" s="1" t="s">
        <v>5</v>
      </c>
      <c r="GG29" s="1" t="s">
        <v>5</v>
      </c>
      <c r="GH29" s="1" t="s">
        <v>5</v>
      </c>
      <c r="GI29" s="1" t="s">
        <v>5</v>
      </c>
      <c r="GJ29" s="1" t="s">
        <v>5</v>
      </c>
      <c r="GK29" s="3" t="s">
        <v>37</v>
      </c>
      <c r="GL29" s="1" t="s">
        <v>5</v>
      </c>
      <c r="GM29" s="1" t="s">
        <v>5</v>
      </c>
      <c r="GN29" s="1" t="s">
        <v>5</v>
      </c>
      <c r="GO29" s="1" t="s">
        <v>5</v>
      </c>
      <c r="GP29" s="1" t="s">
        <v>5</v>
      </c>
      <c r="GQ29" s="1" t="s">
        <v>5</v>
      </c>
      <c r="GR29" s="1" t="s">
        <v>5</v>
      </c>
      <c r="GS29" s="3" t="s">
        <v>37</v>
      </c>
      <c r="GT29" s="1" t="s">
        <v>5</v>
      </c>
      <c r="GU29" s="1" t="s">
        <v>5</v>
      </c>
      <c r="GV29" s="1" t="s">
        <v>5</v>
      </c>
      <c r="GW29" s="1" t="s">
        <v>5</v>
      </c>
      <c r="GX29" s="1" t="s">
        <v>5</v>
      </c>
      <c r="GY29" s="1" t="s">
        <v>5</v>
      </c>
      <c r="GZ29" s="1" t="s">
        <v>5</v>
      </c>
      <c r="HA29" s="3" t="s">
        <v>37</v>
      </c>
      <c r="HB29" s="1" t="s">
        <v>5</v>
      </c>
      <c r="HC29" s="1" t="s">
        <v>5</v>
      </c>
      <c r="HD29" s="1" t="s">
        <v>5</v>
      </c>
      <c r="HE29" s="1" t="s">
        <v>5</v>
      </c>
      <c r="HF29" s="1" t="s">
        <v>5</v>
      </c>
      <c r="HG29" s="1" t="s">
        <v>5</v>
      </c>
      <c r="HH29" s="1" t="s">
        <v>5</v>
      </c>
      <c r="HI29" s="3" t="s">
        <v>37</v>
      </c>
      <c r="HJ29" s="1" t="s">
        <v>5</v>
      </c>
      <c r="HK29" s="1" t="s">
        <v>5</v>
      </c>
      <c r="HL29" s="1" t="s">
        <v>5</v>
      </c>
      <c r="HM29" s="1" t="s">
        <v>5</v>
      </c>
      <c r="HN29" s="1" t="s">
        <v>5</v>
      </c>
      <c r="HO29" s="1" t="s">
        <v>5</v>
      </c>
      <c r="HP29" s="1" t="s">
        <v>5</v>
      </c>
      <c r="HQ29" s="3" t="s">
        <v>37</v>
      </c>
      <c r="HR29" s="1" t="s">
        <v>5</v>
      </c>
      <c r="HS29" s="1" t="s">
        <v>5</v>
      </c>
      <c r="HT29" s="1" t="s">
        <v>5</v>
      </c>
      <c r="HU29" s="1" t="s">
        <v>5</v>
      </c>
      <c r="HV29" s="1" t="s">
        <v>5</v>
      </c>
      <c r="HW29" s="1" t="s">
        <v>5</v>
      </c>
      <c r="HX29" s="1" t="s">
        <v>5</v>
      </c>
      <c r="HY29" s="3" t="s">
        <v>37</v>
      </c>
      <c r="HZ29" s="1" t="s">
        <v>5</v>
      </c>
      <c r="IA29" s="1" t="s">
        <v>5</v>
      </c>
      <c r="IB29" s="1" t="s">
        <v>5</v>
      </c>
      <c r="IC29" s="1" t="s">
        <v>5</v>
      </c>
      <c r="ID29" s="1" t="s">
        <v>5</v>
      </c>
      <c r="IE29" s="1" t="s">
        <v>5</v>
      </c>
      <c r="IF29" s="1" t="s">
        <v>5</v>
      </c>
      <c r="IG29" s="3" t="s">
        <v>37</v>
      </c>
    </row>
    <row r="30" spans="1:241" ht="15.75" customHeight="1">
      <c r="A30" s="3"/>
      <c r="B30" s="1" t="s">
        <v>5</v>
      </c>
      <c r="C30" s="1" t="s">
        <v>5</v>
      </c>
      <c r="D30" s="1" t="s">
        <v>5</v>
      </c>
      <c r="E30" s="1" t="s">
        <v>5</v>
      </c>
      <c r="F30" s="1" t="s">
        <v>5</v>
      </c>
      <c r="G30" s="1" t="s">
        <v>5</v>
      </c>
      <c r="H30" s="1" t="s">
        <v>5</v>
      </c>
      <c r="I30" s="3" t="s">
        <v>37</v>
      </c>
      <c r="J30" s="1" t="s">
        <v>5</v>
      </c>
      <c r="K30" s="1" t="s">
        <v>5</v>
      </c>
      <c r="L30" s="1" t="s">
        <v>5</v>
      </c>
      <c r="M30" s="1" t="s">
        <v>5</v>
      </c>
      <c r="N30" s="1" t="s">
        <v>5</v>
      </c>
      <c r="O30" s="1" t="s">
        <v>5</v>
      </c>
      <c r="P30" s="1" t="s">
        <v>5</v>
      </c>
      <c r="Q30" s="3" t="s">
        <v>37</v>
      </c>
      <c r="R30" s="1" t="s">
        <v>5</v>
      </c>
      <c r="S30" s="1" t="s">
        <v>5</v>
      </c>
      <c r="T30" s="1" t="s">
        <v>5</v>
      </c>
      <c r="U30" s="1" t="s">
        <v>5</v>
      </c>
      <c r="V30" s="1" t="s">
        <v>5</v>
      </c>
      <c r="W30" s="1" t="s">
        <v>5</v>
      </c>
      <c r="X30" s="1" t="s">
        <v>5</v>
      </c>
      <c r="Y30" s="3" t="s">
        <v>37</v>
      </c>
      <c r="Z30" s="1" t="s">
        <v>5</v>
      </c>
      <c r="AA30" s="1" t="s">
        <v>5</v>
      </c>
      <c r="AB30" s="1" t="s">
        <v>5</v>
      </c>
      <c r="AC30" s="1" t="s">
        <v>5</v>
      </c>
      <c r="AD30" s="1" t="s">
        <v>5</v>
      </c>
      <c r="AE30" s="1" t="s">
        <v>5</v>
      </c>
      <c r="AF30" s="1" t="s">
        <v>5</v>
      </c>
      <c r="AG30" s="3" t="s">
        <v>37</v>
      </c>
      <c r="AH30" s="1" t="s">
        <v>5</v>
      </c>
      <c r="AI30" s="1" t="s">
        <v>5</v>
      </c>
      <c r="AJ30" s="1" t="s">
        <v>5</v>
      </c>
      <c r="AK30" s="1" t="s">
        <v>5</v>
      </c>
      <c r="AL30" s="1" t="s">
        <v>5</v>
      </c>
      <c r="AM30" s="1" t="s">
        <v>5</v>
      </c>
      <c r="AN30" s="1" t="s">
        <v>5</v>
      </c>
      <c r="AO30" s="3" t="s">
        <v>37</v>
      </c>
      <c r="AP30" s="1" t="s">
        <v>5</v>
      </c>
      <c r="AQ30" s="1" t="s">
        <v>5</v>
      </c>
      <c r="AR30" s="1" t="s">
        <v>5</v>
      </c>
      <c r="AS30" s="1" t="s">
        <v>5</v>
      </c>
      <c r="AT30" s="1" t="s">
        <v>5</v>
      </c>
      <c r="AU30" s="1" t="s">
        <v>5</v>
      </c>
      <c r="AV30" s="1" t="s">
        <v>5</v>
      </c>
      <c r="AW30" s="3" t="s">
        <v>37</v>
      </c>
      <c r="AX30" s="1" t="s">
        <v>5</v>
      </c>
      <c r="AY30" s="1" t="s">
        <v>5</v>
      </c>
      <c r="AZ30" s="1" t="s">
        <v>5</v>
      </c>
      <c r="BA30" s="1" t="s">
        <v>5</v>
      </c>
      <c r="BB30" s="1" t="s">
        <v>5</v>
      </c>
      <c r="BC30" s="1" t="s">
        <v>5</v>
      </c>
      <c r="BD30" s="1" t="s">
        <v>5</v>
      </c>
      <c r="BE30" s="3" t="s">
        <v>37</v>
      </c>
      <c r="BF30" s="1" t="s">
        <v>5</v>
      </c>
      <c r="BG30" s="1" t="s">
        <v>5</v>
      </c>
      <c r="BH30" s="1" t="s">
        <v>5</v>
      </c>
      <c r="BI30" s="1" t="s">
        <v>5</v>
      </c>
      <c r="BJ30" s="1" t="s">
        <v>5</v>
      </c>
      <c r="BK30" s="1" t="s">
        <v>5</v>
      </c>
      <c r="BL30" s="1" t="s">
        <v>5</v>
      </c>
      <c r="BM30" s="3" t="s">
        <v>37</v>
      </c>
      <c r="BN30" s="1" t="s">
        <v>5</v>
      </c>
      <c r="BO30" s="1" t="s">
        <v>5</v>
      </c>
      <c r="BP30" s="1" t="s">
        <v>5</v>
      </c>
      <c r="BQ30" s="1" t="s">
        <v>5</v>
      </c>
      <c r="BR30" s="1" t="s">
        <v>5</v>
      </c>
      <c r="BS30" s="1" t="s">
        <v>5</v>
      </c>
      <c r="BT30" s="1" t="s">
        <v>5</v>
      </c>
      <c r="BU30" s="3" t="s">
        <v>37</v>
      </c>
      <c r="BV30" s="1" t="s">
        <v>5</v>
      </c>
      <c r="BW30" s="1" t="s">
        <v>5</v>
      </c>
      <c r="BX30" s="1" t="s">
        <v>5</v>
      </c>
      <c r="BY30" s="1" t="s">
        <v>5</v>
      </c>
      <c r="BZ30" s="1" t="s">
        <v>5</v>
      </c>
      <c r="CA30" s="1" t="s">
        <v>5</v>
      </c>
      <c r="CB30" s="1" t="s">
        <v>5</v>
      </c>
      <c r="CC30" s="3" t="s">
        <v>37</v>
      </c>
      <c r="CD30" s="1" t="s">
        <v>5</v>
      </c>
      <c r="CE30" s="1" t="s">
        <v>5</v>
      </c>
      <c r="CF30" s="1" t="s">
        <v>5</v>
      </c>
      <c r="CG30" s="1" t="s">
        <v>5</v>
      </c>
      <c r="CH30" s="1" t="s">
        <v>5</v>
      </c>
      <c r="CI30" s="1" t="s">
        <v>5</v>
      </c>
      <c r="CJ30" s="1" t="s">
        <v>5</v>
      </c>
      <c r="CK30" s="3" t="s">
        <v>37</v>
      </c>
      <c r="CL30" s="1" t="s">
        <v>5</v>
      </c>
      <c r="CM30" s="1" t="s">
        <v>5</v>
      </c>
      <c r="CN30" s="1" t="s">
        <v>5</v>
      </c>
      <c r="CO30" s="1" t="s">
        <v>5</v>
      </c>
      <c r="CP30" s="1" t="s">
        <v>5</v>
      </c>
      <c r="CQ30" s="1" t="s">
        <v>5</v>
      </c>
      <c r="CR30" s="1" t="s">
        <v>5</v>
      </c>
      <c r="CS30" s="3" t="s">
        <v>37</v>
      </c>
      <c r="CT30" s="1" t="s">
        <v>5</v>
      </c>
      <c r="CU30" s="1" t="s">
        <v>5</v>
      </c>
      <c r="CV30" s="1" t="s">
        <v>5</v>
      </c>
      <c r="CW30" s="1" t="s">
        <v>5</v>
      </c>
      <c r="CX30" s="1" t="s">
        <v>5</v>
      </c>
      <c r="CY30" s="1" t="s">
        <v>5</v>
      </c>
      <c r="CZ30" s="1" t="s">
        <v>5</v>
      </c>
      <c r="DA30" s="3" t="s">
        <v>37</v>
      </c>
      <c r="DB30" s="1" t="s">
        <v>5</v>
      </c>
      <c r="DC30" s="1" t="s">
        <v>5</v>
      </c>
      <c r="DD30" s="1" t="s">
        <v>5</v>
      </c>
      <c r="DE30" s="1" t="s">
        <v>5</v>
      </c>
      <c r="DF30" s="1" t="s">
        <v>5</v>
      </c>
      <c r="DG30" s="1" t="s">
        <v>5</v>
      </c>
      <c r="DH30" s="1" t="s">
        <v>5</v>
      </c>
      <c r="DI30" s="3" t="s">
        <v>37</v>
      </c>
      <c r="DJ30" s="1" t="s">
        <v>5</v>
      </c>
      <c r="DK30" s="1" t="s">
        <v>5</v>
      </c>
      <c r="DL30" s="1" t="s">
        <v>5</v>
      </c>
      <c r="DM30" s="1" t="s">
        <v>5</v>
      </c>
      <c r="DN30" s="1" t="s">
        <v>5</v>
      </c>
      <c r="DO30" s="1" t="s">
        <v>5</v>
      </c>
      <c r="DP30" s="1" t="s">
        <v>5</v>
      </c>
      <c r="DQ30" s="3" t="s">
        <v>37</v>
      </c>
      <c r="DR30" s="1" t="s">
        <v>5</v>
      </c>
      <c r="DS30" s="1" t="s">
        <v>5</v>
      </c>
      <c r="DT30" s="1" t="s">
        <v>5</v>
      </c>
      <c r="DU30" s="1" t="s">
        <v>5</v>
      </c>
      <c r="DV30" s="1" t="s">
        <v>5</v>
      </c>
      <c r="DW30" s="1" t="s">
        <v>5</v>
      </c>
      <c r="DX30" s="1" t="s">
        <v>5</v>
      </c>
      <c r="DY30" s="3" t="s">
        <v>37</v>
      </c>
      <c r="DZ30" s="1" t="s">
        <v>5</v>
      </c>
      <c r="EA30" s="1" t="s">
        <v>5</v>
      </c>
      <c r="EB30" s="1" t="s">
        <v>5</v>
      </c>
      <c r="EC30" s="1" t="s">
        <v>5</v>
      </c>
      <c r="ED30" s="1" t="s">
        <v>5</v>
      </c>
      <c r="EE30" s="1" t="s">
        <v>5</v>
      </c>
      <c r="EF30" s="1" t="s">
        <v>5</v>
      </c>
      <c r="EG30" s="3" t="s">
        <v>37</v>
      </c>
      <c r="EH30" s="1" t="s">
        <v>5</v>
      </c>
      <c r="EI30" s="1" t="s">
        <v>5</v>
      </c>
      <c r="EJ30" s="1" t="s">
        <v>5</v>
      </c>
      <c r="EK30" s="1" t="s">
        <v>5</v>
      </c>
      <c r="EL30" s="1" t="s">
        <v>5</v>
      </c>
      <c r="EM30" s="1" t="s">
        <v>5</v>
      </c>
      <c r="EN30" s="1" t="s">
        <v>5</v>
      </c>
      <c r="EO30" s="3" t="s">
        <v>37</v>
      </c>
      <c r="EP30" s="1" t="s">
        <v>5</v>
      </c>
      <c r="EQ30" s="1" t="s">
        <v>5</v>
      </c>
      <c r="ER30" s="1" t="s">
        <v>5</v>
      </c>
      <c r="ES30" s="1" t="s">
        <v>5</v>
      </c>
      <c r="ET30" s="1" t="s">
        <v>5</v>
      </c>
      <c r="EU30" s="1" t="s">
        <v>5</v>
      </c>
      <c r="EV30" s="1" t="s">
        <v>5</v>
      </c>
      <c r="EW30" s="3" t="s">
        <v>37</v>
      </c>
      <c r="EX30" s="1" t="s">
        <v>5</v>
      </c>
      <c r="EY30" s="1" t="s">
        <v>5</v>
      </c>
      <c r="EZ30" s="1" t="s">
        <v>5</v>
      </c>
      <c r="FA30" s="1" t="s">
        <v>5</v>
      </c>
      <c r="FB30" s="1" t="s">
        <v>5</v>
      </c>
      <c r="FC30" s="1" t="s">
        <v>5</v>
      </c>
      <c r="FD30" s="1" t="s">
        <v>5</v>
      </c>
      <c r="FE30" s="3" t="s">
        <v>37</v>
      </c>
      <c r="FF30" s="1" t="s">
        <v>5</v>
      </c>
      <c r="FG30" s="1" t="s">
        <v>5</v>
      </c>
      <c r="FH30" s="1" t="s">
        <v>5</v>
      </c>
      <c r="FI30" s="1" t="s">
        <v>5</v>
      </c>
      <c r="FJ30" s="1" t="s">
        <v>5</v>
      </c>
      <c r="FK30" s="1" t="s">
        <v>5</v>
      </c>
      <c r="FL30" s="1" t="s">
        <v>5</v>
      </c>
      <c r="FM30" s="3" t="s">
        <v>37</v>
      </c>
      <c r="FN30" s="1" t="s">
        <v>5</v>
      </c>
      <c r="FO30" s="1" t="s">
        <v>5</v>
      </c>
      <c r="FP30" s="1" t="s">
        <v>5</v>
      </c>
      <c r="FQ30" s="1" t="s">
        <v>5</v>
      </c>
      <c r="FR30" s="1" t="s">
        <v>5</v>
      </c>
      <c r="FS30" s="1" t="s">
        <v>5</v>
      </c>
      <c r="FT30" s="1" t="s">
        <v>5</v>
      </c>
      <c r="FU30" s="3" t="s">
        <v>37</v>
      </c>
      <c r="FV30" s="1" t="s">
        <v>5</v>
      </c>
      <c r="FW30" s="1" t="s">
        <v>5</v>
      </c>
      <c r="FX30" s="1" t="s">
        <v>5</v>
      </c>
      <c r="FY30" s="1" t="s">
        <v>5</v>
      </c>
      <c r="FZ30" s="1" t="s">
        <v>5</v>
      </c>
      <c r="GA30" s="1" t="s">
        <v>5</v>
      </c>
      <c r="GB30" s="1" t="s">
        <v>5</v>
      </c>
      <c r="GC30" s="3" t="s">
        <v>37</v>
      </c>
      <c r="GD30" s="1" t="s">
        <v>5</v>
      </c>
      <c r="GE30" s="1" t="s">
        <v>5</v>
      </c>
      <c r="GF30" s="1" t="s">
        <v>5</v>
      </c>
      <c r="GG30" s="1" t="s">
        <v>5</v>
      </c>
      <c r="GH30" s="1" t="s">
        <v>5</v>
      </c>
      <c r="GI30" s="1" t="s">
        <v>5</v>
      </c>
      <c r="GJ30" s="1" t="s">
        <v>5</v>
      </c>
      <c r="GK30" s="3" t="s">
        <v>37</v>
      </c>
      <c r="GL30" s="1" t="s">
        <v>5</v>
      </c>
      <c r="GM30" s="1" t="s">
        <v>5</v>
      </c>
      <c r="GN30" s="1" t="s">
        <v>5</v>
      </c>
      <c r="GO30" s="1" t="s">
        <v>5</v>
      </c>
      <c r="GP30" s="1" t="s">
        <v>5</v>
      </c>
      <c r="GQ30" s="1" t="s">
        <v>5</v>
      </c>
      <c r="GR30" s="1" t="s">
        <v>5</v>
      </c>
      <c r="GS30" s="3" t="s">
        <v>37</v>
      </c>
      <c r="GT30" s="1" t="s">
        <v>5</v>
      </c>
      <c r="GU30" s="1" t="s">
        <v>5</v>
      </c>
      <c r="GV30" s="1" t="s">
        <v>5</v>
      </c>
      <c r="GW30" s="1" t="s">
        <v>5</v>
      </c>
      <c r="GX30" s="1" t="s">
        <v>5</v>
      </c>
      <c r="GY30" s="1" t="s">
        <v>5</v>
      </c>
      <c r="GZ30" s="1" t="s">
        <v>5</v>
      </c>
      <c r="HA30" s="3" t="s">
        <v>37</v>
      </c>
      <c r="HB30" s="1" t="s">
        <v>5</v>
      </c>
      <c r="HC30" s="1" t="s">
        <v>5</v>
      </c>
      <c r="HD30" s="1" t="s">
        <v>5</v>
      </c>
      <c r="HE30" s="1" t="s">
        <v>5</v>
      </c>
      <c r="HF30" s="1" t="s">
        <v>5</v>
      </c>
      <c r="HG30" s="1" t="s">
        <v>5</v>
      </c>
      <c r="HH30" s="1" t="s">
        <v>5</v>
      </c>
      <c r="HI30" s="3" t="s">
        <v>37</v>
      </c>
      <c r="HJ30" s="1" t="s">
        <v>5</v>
      </c>
      <c r="HK30" s="1" t="s">
        <v>5</v>
      </c>
      <c r="HL30" s="1" t="s">
        <v>5</v>
      </c>
      <c r="HM30" s="1" t="s">
        <v>5</v>
      </c>
      <c r="HN30" s="1" t="s">
        <v>5</v>
      </c>
      <c r="HO30" s="1" t="s">
        <v>5</v>
      </c>
      <c r="HP30" s="1" t="s">
        <v>5</v>
      </c>
      <c r="HQ30" s="3" t="s">
        <v>37</v>
      </c>
      <c r="HR30" s="1" t="s">
        <v>5</v>
      </c>
      <c r="HS30" s="1" t="s">
        <v>5</v>
      </c>
      <c r="HT30" s="1" t="s">
        <v>5</v>
      </c>
      <c r="HU30" s="1" t="s">
        <v>5</v>
      </c>
      <c r="HV30" s="1" t="s">
        <v>5</v>
      </c>
      <c r="HW30" s="1" t="s">
        <v>5</v>
      </c>
      <c r="HX30" s="1" t="s">
        <v>5</v>
      </c>
      <c r="HY30" s="3" t="s">
        <v>37</v>
      </c>
      <c r="HZ30" s="1" t="s">
        <v>5</v>
      </c>
      <c r="IA30" s="1" t="s">
        <v>5</v>
      </c>
      <c r="IB30" s="1" t="s">
        <v>5</v>
      </c>
      <c r="IC30" s="1" t="s">
        <v>5</v>
      </c>
      <c r="ID30" s="1" t="s">
        <v>5</v>
      </c>
      <c r="IE30" s="1" t="s">
        <v>5</v>
      </c>
      <c r="IF30" s="1" t="s">
        <v>5</v>
      </c>
      <c r="IG30" s="3" t="s">
        <v>37</v>
      </c>
    </row>
    <row r="31" spans="1:241" ht="15.75" customHeight="1">
      <c r="A31" s="3"/>
      <c r="B31" s="1" t="s">
        <v>5</v>
      </c>
      <c r="C31" s="1" t="s">
        <v>5</v>
      </c>
      <c r="D31" s="1" t="s">
        <v>5</v>
      </c>
      <c r="E31" s="1" t="s">
        <v>5</v>
      </c>
      <c r="F31" s="1" t="s">
        <v>5</v>
      </c>
      <c r="G31" s="1" t="s">
        <v>5</v>
      </c>
      <c r="H31" s="1" t="s">
        <v>5</v>
      </c>
      <c r="I31" s="3" t="s">
        <v>38</v>
      </c>
      <c r="J31" s="1" t="s">
        <v>5</v>
      </c>
      <c r="K31" s="1" t="s">
        <v>5</v>
      </c>
      <c r="L31" s="1" t="s">
        <v>5</v>
      </c>
      <c r="M31" s="1" t="s">
        <v>5</v>
      </c>
      <c r="N31" s="1" t="s">
        <v>5</v>
      </c>
      <c r="O31" s="1" t="s">
        <v>5</v>
      </c>
      <c r="P31" s="1" t="s">
        <v>5</v>
      </c>
      <c r="Q31" s="3" t="s">
        <v>38</v>
      </c>
      <c r="R31" s="1" t="s">
        <v>5</v>
      </c>
      <c r="S31" s="1" t="s">
        <v>5</v>
      </c>
      <c r="T31" s="1" t="s">
        <v>5</v>
      </c>
      <c r="U31" s="1" t="s">
        <v>5</v>
      </c>
      <c r="V31" s="1" t="s">
        <v>5</v>
      </c>
      <c r="W31" s="1" t="s">
        <v>5</v>
      </c>
      <c r="X31" s="1" t="s">
        <v>5</v>
      </c>
      <c r="Y31" s="3" t="s">
        <v>38</v>
      </c>
      <c r="Z31" s="1" t="s">
        <v>5</v>
      </c>
      <c r="AA31" s="1" t="s">
        <v>5</v>
      </c>
      <c r="AB31" s="1" t="s">
        <v>5</v>
      </c>
      <c r="AC31" s="1" t="s">
        <v>5</v>
      </c>
      <c r="AD31" s="1" t="s">
        <v>5</v>
      </c>
      <c r="AE31" s="1" t="s">
        <v>5</v>
      </c>
      <c r="AF31" s="1" t="s">
        <v>5</v>
      </c>
      <c r="AG31" s="3" t="s">
        <v>38</v>
      </c>
      <c r="AH31" s="1" t="s">
        <v>5</v>
      </c>
      <c r="AI31" s="1" t="s">
        <v>5</v>
      </c>
      <c r="AJ31" s="1" t="s">
        <v>5</v>
      </c>
      <c r="AK31" s="1" t="s">
        <v>5</v>
      </c>
      <c r="AL31" s="1" t="s">
        <v>5</v>
      </c>
      <c r="AM31" s="1" t="s">
        <v>5</v>
      </c>
      <c r="AN31" s="1" t="s">
        <v>5</v>
      </c>
      <c r="AO31" s="3" t="s">
        <v>38</v>
      </c>
      <c r="AP31" s="1" t="s">
        <v>5</v>
      </c>
      <c r="AQ31" s="1" t="s">
        <v>5</v>
      </c>
      <c r="AR31" s="1" t="s">
        <v>5</v>
      </c>
      <c r="AS31" s="1" t="s">
        <v>5</v>
      </c>
      <c r="AT31" s="1" t="s">
        <v>5</v>
      </c>
      <c r="AU31" s="1" t="s">
        <v>5</v>
      </c>
      <c r="AV31" s="1" t="s">
        <v>5</v>
      </c>
      <c r="AW31" s="3" t="s">
        <v>38</v>
      </c>
      <c r="AX31" s="1" t="s">
        <v>5</v>
      </c>
      <c r="AY31" s="1" t="s">
        <v>5</v>
      </c>
      <c r="AZ31" s="1" t="s">
        <v>5</v>
      </c>
      <c r="BA31" s="1" t="s">
        <v>5</v>
      </c>
      <c r="BB31" s="1" t="s">
        <v>5</v>
      </c>
      <c r="BC31" s="1" t="s">
        <v>5</v>
      </c>
      <c r="BD31" s="1" t="s">
        <v>5</v>
      </c>
      <c r="BE31" s="3" t="s">
        <v>38</v>
      </c>
      <c r="BF31" s="1" t="s">
        <v>5</v>
      </c>
      <c r="BG31" s="1" t="s">
        <v>5</v>
      </c>
      <c r="BH31" s="1" t="s">
        <v>5</v>
      </c>
      <c r="BI31" s="1" t="s">
        <v>5</v>
      </c>
      <c r="BJ31" s="1" t="s">
        <v>5</v>
      </c>
      <c r="BK31" s="1" t="s">
        <v>5</v>
      </c>
      <c r="BL31" s="1" t="s">
        <v>5</v>
      </c>
      <c r="BM31" s="3" t="s">
        <v>38</v>
      </c>
      <c r="BN31" s="1" t="s">
        <v>5</v>
      </c>
      <c r="BO31" s="1" t="s">
        <v>5</v>
      </c>
      <c r="BP31" s="1" t="s">
        <v>5</v>
      </c>
      <c r="BQ31" s="1" t="s">
        <v>5</v>
      </c>
      <c r="BR31" s="1" t="s">
        <v>5</v>
      </c>
      <c r="BS31" s="1" t="s">
        <v>5</v>
      </c>
      <c r="BT31" s="1" t="s">
        <v>5</v>
      </c>
      <c r="BU31" s="3" t="s">
        <v>38</v>
      </c>
      <c r="BV31" s="1" t="s">
        <v>5</v>
      </c>
      <c r="BW31" s="1" t="s">
        <v>5</v>
      </c>
      <c r="BX31" s="1" t="s">
        <v>5</v>
      </c>
      <c r="BY31" s="1" t="s">
        <v>5</v>
      </c>
      <c r="BZ31" s="1" t="s">
        <v>5</v>
      </c>
      <c r="CA31" s="1" t="s">
        <v>5</v>
      </c>
      <c r="CB31" s="1" t="s">
        <v>5</v>
      </c>
      <c r="CC31" s="3" t="s">
        <v>38</v>
      </c>
      <c r="CD31" s="1" t="s">
        <v>5</v>
      </c>
      <c r="CE31" s="1" t="s">
        <v>5</v>
      </c>
      <c r="CF31" s="1" t="s">
        <v>5</v>
      </c>
      <c r="CG31" s="1" t="s">
        <v>5</v>
      </c>
      <c r="CH31" s="1" t="s">
        <v>5</v>
      </c>
      <c r="CI31" s="1" t="s">
        <v>5</v>
      </c>
      <c r="CJ31" s="1" t="s">
        <v>5</v>
      </c>
      <c r="CK31" s="3" t="s">
        <v>38</v>
      </c>
      <c r="CL31" s="1" t="s">
        <v>5</v>
      </c>
      <c r="CM31" s="1" t="s">
        <v>5</v>
      </c>
      <c r="CN31" s="1" t="s">
        <v>5</v>
      </c>
      <c r="CO31" s="1" t="s">
        <v>5</v>
      </c>
      <c r="CP31" s="1" t="s">
        <v>5</v>
      </c>
      <c r="CQ31" s="1" t="s">
        <v>5</v>
      </c>
      <c r="CR31" s="1" t="s">
        <v>5</v>
      </c>
      <c r="CS31" s="3" t="s">
        <v>38</v>
      </c>
      <c r="CT31" s="1" t="s">
        <v>5</v>
      </c>
      <c r="CU31" s="1" t="s">
        <v>5</v>
      </c>
      <c r="CV31" s="1" t="s">
        <v>5</v>
      </c>
      <c r="CW31" s="1" t="s">
        <v>5</v>
      </c>
      <c r="CX31" s="1" t="s">
        <v>5</v>
      </c>
      <c r="CY31" s="1" t="s">
        <v>5</v>
      </c>
      <c r="CZ31" s="1" t="s">
        <v>5</v>
      </c>
      <c r="DA31" s="3" t="s">
        <v>38</v>
      </c>
      <c r="DB31" s="1" t="s">
        <v>5</v>
      </c>
      <c r="DC31" s="1" t="s">
        <v>5</v>
      </c>
      <c r="DD31" s="1" t="s">
        <v>5</v>
      </c>
      <c r="DE31" s="1" t="s">
        <v>5</v>
      </c>
      <c r="DF31" s="1" t="s">
        <v>5</v>
      </c>
      <c r="DG31" s="1" t="s">
        <v>5</v>
      </c>
      <c r="DH31" s="1" t="s">
        <v>5</v>
      </c>
      <c r="DI31" s="3" t="s">
        <v>38</v>
      </c>
      <c r="DJ31" s="1" t="s">
        <v>5</v>
      </c>
      <c r="DK31" s="1" t="s">
        <v>5</v>
      </c>
      <c r="DL31" s="1" t="s">
        <v>5</v>
      </c>
      <c r="DM31" s="1" t="s">
        <v>5</v>
      </c>
      <c r="DN31" s="1" t="s">
        <v>5</v>
      </c>
      <c r="DO31" s="1" t="s">
        <v>5</v>
      </c>
      <c r="DP31" s="1" t="s">
        <v>5</v>
      </c>
      <c r="DQ31" s="3" t="s">
        <v>38</v>
      </c>
      <c r="DR31" s="1" t="s">
        <v>5</v>
      </c>
      <c r="DS31" s="1" t="s">
        <v>5</v>
      </c>
      <c r="DT31" s="1" t="s">
        <v>5</v>
      </c>
      <c r="DU31" s="1" t="s">
        <v>5</v>
      </c>
      <c r="DV31" s="1" t="s">
        <v>5</v>
      </c>
      <c r="DW31" s="1" t="s">
        <v>5</v>
      </c>
      <c r="DX31" s="1" t="s">
        <v>5</v>
      </c>
      <c r="DY31" s="3" t="s">
        <v>38</v>
      </c>
      <c r="DZ31" s="1" t="s">
        <v>5</v>
      </c>
      <c r="EA31" s="1" t="s">
        <v>5</v>
      </c>
      <c r="EB31" s="1" t="s">
        <v>5</v>
      </c>
      <c r="EC31" s="1" t="s">
        <v>5</v>
      </c>
      <c r="ED31" s="1" t="s">
        <v>5</v>
      </c>
      <c r="EE31" s="1" t="s">
        <v>5</v>
      </c>
      <c r="EF31" s="1" t="s">
        <v>5</v>
      </c>
      <c r="EG31" s="3" t="s">
        <v>38</v>
      </c>
      <c r="EH31" s="1" t="s">
        <v>5</v>
      </c>
      <c r="EI31" s="1" t="s">
        <v>5</v>
      </c>
      <c r="EJ31" s="1" t="s">
        <v>5</v>
      </c>
      <c r="EK31" s="1" t="s">
        <v>5</v>
      </c>
      <c r="EL31" s="1" t="s">
        <v>5</v>
      </c>
      <c r="EM31" s="1" t="s">
        <v>5</v>
      </c>
      <c r="EN31" s="1" t="s">
        <v>5</v>
      </c>
      <c r="EO31" s="3" t="s">
        <v>38</v>
      </c>
      <c r="EP31" s="1" t="s">
        <v>5</v>
      </c>
      <c r="EQ31" s="1" t="s">
        <v>5</v>
      </c>
      <c r="ER31" s="1" t="s">
        <v>5</v>
      </c>
      <c r="ES31" s="1" t="s">
        <v>5</v>
      </c>
      <c r="ET31" s="1" t="s">
        <v>5</v>
      </c>
      <c r="EU31" s="1" t="s">
        <v>5</v>
      </c>
      <c r="EV31" s="1" t="s">
        <v>5</v>
      </c>
      <c r="EW31" s="3" t="s">
        <v>38</v>
      </c>
      <c r="EX31" s="1" t="s">
        <v>5</v>
      </c>
      <c r="EY31" s="1" t="s">
        <v>5</v>
      </c>
      <c r="EZ31" s="1" t="s">
        <v>5</v>
      </c>
      <c r="FA31" s="1" t="s">
        <v>5</v>
      </c>
      <c r="FB31" s="1" t="s">
        <v>5</v>
      </c>
      <c r="FC31" s="1" t="s">
        <v>5</v>
      </c>
      <c r="FD31" s="1" t="s">
        <v>5</v>
      </c>
      <c r="FE31" s="3" t="s">
        <v>38</v>
      </c>
      <c r="FF31" s="1" t="s">
        <v>5</v>
      </c>
      <c r="FG31" s="1" t="s">
        <v>5</v>
      </c>
      <c r="FH31" s="1" t="s">
        <v>5</v>
      </c>
      <c r="FI31" s="1" t="s">
        <v>5</v>
      </c>
      <c r="FJ31" s="1" t="s">
        <v>5</v>
      </c>
      <c r="FK31" s="1" t="s">
        <v>5</v>
      </c>
      <c r="FL31" s="1" t="s">
        <v>5</v>
      </c>
      <c r="FM31" s="3" t="s">
        <v>38</v>
      </c>
      <c r="FN31" s="1" t="s">
        <v>5</v>
      </c>
      <c r="FO31" s="1" t="s">
        <v>5</v>
      </c>
      <c r="FP31" s="1" t="s">
        <v>5</v>
      </c>
      <c r="FQ31" s="1" t="s">
        <v>5</v>
      </c>
      <c r="FR31" s="1" t="s">
        <v>5</v>
      </c>
      <c r="FS31" s="1" t="s">
        <v>5</v>
      </c>
      <c r="FT31" s="1" t="s">
        <v>5</v>
      </c>
      <c r="FU31" s="3" t="s">
        <v>38</v>
      </c>
      <c r="FV31" s="1" t="s">
        <v>5</v>
      </c>
      <c r="FW31" s="1" t="s">
        <v>5</v>
      </c>
      <c r="FX31" s="1" t="s">
        <v>5</v>
      </c>
      <c r="FY31" s="1" t="s">
        <v>5</v>
      </c>
      <c r="FZ31" s="1" t="s">
        <v>5</v>
      </c>
      <c r="GA31" s="1" t="s">
        <v>5</v>
      </c>
      <c r="GB31" s="1" t="s">
        <v>5</v>
      </c>
      <c r="GC31" s="3" t="s">
        <v>38</v>
      </c>
      <c r="GD31" s="1" t="s">
        <v>5</v>
      </c>
      <c r="GE31" s="1" t="s">
        <v>5</v>
      </c>
      <c r="GF31" s="1" t="s">
        <v>5</v>
      </c>
      <c r="GG31" s="1" t="s">
        <v>5</v>
      </c>
      <c r="GH31" s="1" t="s">
        <v>5</v>
      </c>
      <c r="GI31" s="1" t="s">
        <v>5</v>
      </c>
      <c r="GJ31" s="1" t="s">
        <v>5</v>
      </c>
      <c r="GK31" s="3" t="s">
        <v>38</v>
      </c>
      <c r="GL31" s="1" t="s">
        <v>5</v>
      </c>
      <c r="GM31" s="1" t="s">
        <v>5</v>
      </c>
      <c r="GN31" s="1" t="s">
        <v>5</v>
      </c>
      <c r="GO31" s="1" t="s">
        <v>5</v>
      </c>
      <c r="GP31" s="1" t="s">
        <v>5</v>
      </c>
      <c r="GQ31" s="1" t="s">
        <v>5</v>
      </c>
      <c r="GR31" s="1" t="s">
        <v>5</v>
      </c>
      <c r="GS31" s="3" t="s">
        <v>38</v>
      </c>
      <c r="GT31" s="1" t="s">
        <v>5</v>
      </c>
      <c r="GU31" s="1" t="s">
        <v>5</v>
      </c>
      <c r="GV31" s="1" t="s">
        <v>5</v>
      </c>
      <c r="GW31" s="1" t="s">
        <v>5</v>
      </c>
      <c r="GX31" s="1" t="s">
        <v>5</v>
      </c>
      <c r="GY31" s="1" t="s">
        <v>5</v>
      </c>
      <c r="GZ31" s="1" t="s">
        <v>5</v>
      </c>
      <c r="HA31" s="3" t="s">
        <v>38</v>
      </c>
      <c r="HB31" s="1" t="s">
        <v>5</v>
      </c>
      <c r="HC31" s="1" t="s">
        <v>5</v>
      </c>
      <c r="HD31" s="1" t="s">
        <v>5</v>
      </c>
      <c r="HE31" s="1" t="s">
        <v>5</v>
      </c>
      <c r="HF31" s="1" t="s">
        <v>5</v>
      </c>
      <c r="HG31" s="1" t="s">
        <v>5</v>
      </c>
      <c r="HH31" s="1" t="s">
        <v>5</v>
      </c>
      <c r="HI31" s="3" t="s">
        <v>38</v>
      </c>
      <c r="HJ31" s="1" t="s">
        <v>5</v>
      </c>
      <c r="HK31" s="1" t="s">
        <v>5</v>
      </c>
      <c r="HL31" s="1" t="s">
        <v>5</v>
      </c>
      <c r="HM31" s="1" t="s">
        <v>5</v>
      </c>
      <c r="HN31" s="1" t="s">
        <v>5</v>
      </c>
      <c r="HO31" s="1" t="s">
        <v>5</v>
      </c>
      <c r="HP31" s="1" t="s">
        <v>5</v>
      </c>
      <c r="HQ31" s="3" t="s">
        <v>38</v>
      </c>
      <c r="HR31" s="1" t="s">
        <v>5</v>
      </c>
      <c r="HS31" s="1" t="s">
        <v>5</v>
      </c>
      <c r="HT31" s="1" t="s">
        <v>5</v>
      </c>
      <c r="HU31" s="1" t="s">
        <v>5</v>
      </c>
      <c r="HV31" s="1" t="s">
        <v>5</v>
      </c>
      <c r="HW31" s="1" t="s">
        <v>5</v>
      </c>
      <c r="HX31" s="1" t="s">
        <v>5</v>
      </c>
      <c r="HY31" s="3" t="s">
        <v>38</v>
      </c>
      <c r="HZ31" s="1" t="s">
        <v>5</v>
      </c>
      <c r="IA31" s="1" t="s">
        <v>5</v>
      </c>
      <c r="IB31" s="1" t="s">
        <v>5</v>
      </c>
      <c r="IC31" s="1" t="s">
        <v>5</v>
      </c>
      <c r="ID31" s="1" t="s">
        <v>5</v>
      </c>
      <c r="IE31" s="1" t="s">
        <v>5</v>
      </c>
      <c r="IF31" s="1" t="s">
        <v>5</v>
      </c>
      <c r="IG31" s="3" t="s">
        <v>38</v>
      </c>
    </row>
    <row r="32" spans="1:241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4"/>
      <c r="S32" s="4"/>
      <c r="T32" s="4"/>
      <c r="U32" s="4"/>
      <c r="V32" s="4"/>
      <c r="W32" s="4"/>
      <c r="X32" s="4"/>
      <c r="Y32" s="3"/>
      <c r="Z32" s="4"/>
      <c r="AA32" s="4"/>
      <c r="AB32" s="4"/>
      <c r="AC32" s="4"/>
      <c r="AD32" s="4"/>
      <c r="AE32" s="4"/>
      <c r="AF32" s="4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4"/>
      <c r="AY32" s="4"/>
      <c r="AZ32" s="4"/>
      <c r="BA32" s="4"/>
      <c r="BB32" s="4"/>
      <c r="BC32" s="4"/>
      <c r="BD32" s="4"/>
      <c r="BE32" s="3"/>
      <c r="BF32" s="4"/>
      <c r="BG32" s="4"/>
      <c r="BH32" s="4"/>
      <c r="BI32" s="4"/>
      <c r="BJ32" s="4"/>
      <c r="BK32" s="4"/>
      <c r="BL32" s="4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4"/>
      <c r="CE32" s="4"/>
      <c r="CF32" s="4"/>
      <c r="CG32" s="4"/>
      <c r="CH32" s="4"/>
      <c r="CI32" s="4"/>
      <c r="CJ32" s="4"/>
      <c r="CK32" s="3"/>
      <c r="CL32" s="4"/>
      <c r="CM32" s="4"/>
      <c r="CN32" s="4"/>
      <c r="CO32" s="4"/>
      <c r="CP32" s="4"/>
      <c r="CQ32" s="4"/>
      <c r="CR32" s="4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4"/>
      <c r="DH32" s="4"/>
      <c r="DI32" s="3"/>
      <c r="DJ32" s="4"/>
      <c r="DK32" s="4"/>
      <c r="DL32" s="4"/>
      <c r="DM32" s="4"/>
      <c r="DN32" s="4"/>
      <c r="DO32" s="4"/>
      <c r="DP32" s="4"/>
      <c r="DQ32" s="3"/>
      <c r="DR32" s="4"/>
      <c r="DS32" s="4"/>
      <c r="DT32" s="4"/>
      <c r="DU32" s="4"/>
      <c r="DV32" s="3"/>
      <c r="DW32" s="3"/>
      <c r="DX32" s="3"/>
      <c r="DY32" s="3"/>
      <c r="DZ32" s="4"/>
      <c r="EA32" s="4"/>
      <c r="EB32" s="4"/>
      <c r="EC32" s="4"/>
      <c r="ED32" s="4"/>
      <c r="EE32" s="4"/>
      <c r="EF32" s="4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4"/>
      <c r="EV32" s="4"/>
      <c r="EW32" s="3"/>
      <c r="EX32" s="4"/>
      <c r="EY32" s="4"/>
      <c r="EZ32" s="4"/>
      <c r="FA32" s="4"/>
      <c r="FB32" s="4"/>
      <c r="FC32" s="4"/>
      <c r="FD32" s="4"/>
      <c r="FE32" s="3"/>
      <c r="FF32" s="4"/>
      <c r="FG32" s="4"/>
      <c r="FH32" s="4"/>
      <c r="FI32" s="4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4"/>
      <c r="GB32" s="4"/>
      <c r="GC32" s="3"/>
      <c r="GD32" s="4"/>
      <c r="GE32" s="4"/>
      <c r="GF32" s="4"/>
      <c r="GG32" s="4"/>
      <c r="GH32" s="4"/>
      <c r="GI32" s="4"/>
      <c r="GJ32" s="4"/>
      <c r="GK32" s="3"/>
      <c r="GL32" s="4"/>
      <c r="GM32" s="4"/>
      <c r="GN32" s="4"/>
      <c r="GO32" s="4"/>
      <c r="GP32" s="3"/>
      <c r="GQ32" s="3"/>
      <c r="GR32" s="3"/>
      <c r="GS32" s="3"/>
      <c r="GT32" s="4"/>
      <c r="GU32" s="4"/>
      <c r="GV32" s="4"/>
      <c r="GW32" s="4"/>
      <c r="GX32" s="4"/>
      <c r="GY32" s="4"/>
      <c r="GZ32" s="4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4"/>
      <c r="HP32" s="4"/>
      <c r="HQ32" s="3"/>
      <c r="HR32" s="4"/>
      <c r="HS32" s="4"/>
      <c r="HT32" s="4"/>
      <c r="HU32" s="4"/>
      <c r="HV32" s="4"/>
      <c r="HW32" s="4"/>
      <c r="HX32" s="4"/>
      <c r="HY32" s="3"/>
      <c r="HZ32" s="4"/>
      <c r="IA32" s="4"/>
      <c r="IB32" s="4"/>
      <c r="IC32" s="4"/>
      <c r="ID32" s="3"/>
      <c r="IE32" s="3"/>
      <c r="IF32" s="3"/>
      <c r="IG32" s="3"/>
    </row>
    <row r="33" spans="1:241" ht="15.75" customHeight="1">
      <c r="A33" s="2" t="s">
        <v>132</v>
      </c>
      <c r="B33" s="3"/>
      <c r="C33" s="3"/>
      <c r="D33" s="3"/>
      <c r="E33" s="3"/>
      <c r="F33" s="3"/>
      <c r="G33" s="3"/>
      <c r="H33" s="3"/>
      <c r="I33" s="2" t="s">
        <v>133</v>
      </c>
      <c r="J33" s="3"/>
      <c r="K33" s="3"/>
      <c r="L33" s="3"/>
      <c r="M33" s="3"/>
      <c r="N33" s="3"/>
      <c r="O33" s="3"/>
      <c r="P33" s="3"/>
      <c r="Q33" s="2" t="s">
        <v>134</v>
      </c>
      <c r="R33" s="3"/>
      <c r="S33" s="3"/>
      <c r="T33" s="3"/>
      <c r="U33" s="3"/>
      <c r="V33" s="3"/>
      <c r="W33" s="3"/>
      <c r="X33" s="3"/>
      <c r="Y33" s="2" t="s">
        <v>135</v>
      </c>
      <c r="Z33" s="3"/>
      <c r="AA33" s="3"/>
      <c r="AB33" s="3"/>
      <c r="AC33" s="3"/>
      <c r="AD33" s="3"/>
      <c r="AE33" s="3"/>
      <c r="AF33" s="3"/>
      <c r="AG33" s="2" t="s">
        <v>136</v>
      </c>
      <c r="AH33" s="3"/>
      <c r="AI33" s="3"/>
      <c r="AJ33" s="3"/>
      <c r="AK33" s="3"/>
      <c r="AL33" s="3"/>
      <c r="AM33" s="3"/>
      <c r="AN33" s="3"/>
      <c r="AO33" s="2" t="s">
        <v>137</v>
      </c>
      <c r="AP33" s="3"/>
      <c r="AQ33" s="3"/>
      <c r="AR33" s="3"/>
      <c r="AS33" s="3"/>
      <c r="AT33" s="3"/>
      <c r="AU33" s="3"/>
      <c r="AV33" s="3"/>
      <c r="AW33" s="2" t="s">
        <v>138</v>
      </c>
      <c r="AX33" s="3"/>
      <c r="AY33" s="3"/>
      <c r="AZ33" s="3"/>
      <c r="BA33" s="3"/>
      <c r="BB33" s="3"/>
      <c r="BC33" s="3"/>
      <c r="BD33" s="3"/>
      <c r="BE33" s="2" t="s">
        <v>139</v>
      </c>
      <c r="BF33" s="3"/>
      <c r="BG33" s="3"/>
      <c r="BH33" s="3"/>
      <c r="BI33" s="3"/>
      <c r="BJ33" s="3"/>
      <c r="BK33" s="3"/>
      <c r="BL33" s="3"/>
      <c r="BM33" s="2" t="s">
        <v>140</v>
      </c>
      <c r="BN33" s="3"/>
      <c r="BO33" s="3"/>
      <c r="BP33" s="3"/>
      <c r="BQ33" s="3"/>
      <c r="BR33" s="3"/>
      <c r="BS33" s="3"/>
      <c r="BT33" s="3"/>
      <c r="BU33" s="2" t="s">
        <v>141</v>
      </c>
      <c r="BV33" s="3"/>
      <c r="BW33" s="3"/>
      <c r="BX33" s="3"/>
      <c r="BY33" s="3"/>
      <c r="BZ33" s="3"/>
      <c r="CA33" s="3"/>
      <c r="CB33" s="3"/>
      <c r="CC33" s="2" t="s">
        <v>142</v>
      </c>
      <c r="CD33" s="3"/>
      <c r="CE33" s="3"/>
      <c r="CF33" s="3"/>
      <c r="CG33" s="3"/>
      <c r="CH33" s="3"/>
      <c r="CI33" s="3"/>
      <c r="CJ33" s="3"/>
      <c r="CK33" s="2" t="s">
        <v>143</v>
      </c>
      <c r="CL33" s="3"/>
      <c r="CM33" s="3"/>
      <c r="CN33" s="3"/>
      <c r="CO33" s="3"/>
      <c r="CP33" s="3"/>
      <c r="CQ33" s="3"/>
      <c r="CR33" s="3"/>
      <c r="CS33" s="2" t="s">
        <v>144</v>
      </c>
      <c r="CT33" s="3"/>
      <c r="CU33" s="3"/>
      <c r="CV33" s="3"/>
      <c r="CW33" s="3"/>
      <c r="CX33" s="3"/>
      <c r="CY33" s="3"/>
      <c r="CZ33" s="3"/>
      <c r="DA33" s="2" t="s">
        <v>145</v>
      </c>
      <c r="DB33" s="3"/>
      <c r="DC33" s="3"/>
      <c r="DD33" s="3"/>
      <c r="DE33" s="3"/>
      <c r="DF33" s="3"/>
      <c r="DG33" s="3"/>
      <c r="DH33" s="3"/>
      <c r="DI33" s="2" t="s">
        <v>146</v>
      </c>
      <c r="DJ33" s="3"/>
      <c r="DK33" s="3"/>
      <c r="DL33" s="3"/>
      <c r="DM33" s="3"/>
      <c r="DN33" s="3"/>
      <c r="DO33" s="3"/>
      <c r="DP33" s="3"/>
      <c r="DQ33" s="2" t="s">
        <v>147</v>
      </c>
      <c r="DR33" s="3"/>
      <c r="DS33" s="3"/>
      <c r="DT33" s="3"/>
      <c r="DU33" s="3"/>
      <c r="DV33" s="3"/>
      <c r="DW33" s="3"/>
      <c r="DX33" s="3"/>
      <c r="DY33" s="2" t="s">
        <v>148</v>
      </c>
      <c r="DZ33" s="3"/>
      <c r="EA33" s="3"/>
      <c r="EB33" s="3"/>
      <c r="EC33" s="3"/>
      <c r="ED33" s="3"/>
      <c r="EE33" s="3"/>
      <c r="EF33" s="3"/>
      <c r="EG33" s="2" t="s">
        <v>149</v>
      </c>
      <c r="EH33" s="3"/>
      <c r="EI33" s="3"/>
      <c r="EJ33" s="3"/>
      <c r="EK33" s="3"/>
      <c r="EL33" s="3"/>
      <c r="EM33" s="3"/>
      <c r="EN33" s="3"/>
      <c r="EO33" s="2" t="s">
        <v>150</v>
      </c>
      <c r="EP33" s="3"/>
      <c r="EQ33" s="3"/>
      <c r="ER33" s="3"/>
      <c r="ES33" s="3"/>
      <c r="ET33" s="3"/>
      <c r="EU33" s="3"/>
      <c r="EV33" s="3"/>
      <c r="EW33" s="2" t="s">
        <v>151</v>
      </c>
      <c r="EX33" s="3"/>
      <c r="EY33" s="3"/>
      <c r="EZ33" s="3"/>
      <c r="FA33" s="3"/>
      <c r="FB33" s="3"/>
      <c r="FC33" s="3"/>
      <c r="FD33" s="3"/>
      <c r="FE33" s="2" t="s">
        <v>152</v>
      </c>
      <c r="FF33" s="3"/>
      <c r="FG33" s="3"/>
      <c r="FH33" s="3"/>
      <c r="FI33" s="3"/>
      <c r="FJ33" s="3"/>
      <c r="FK33" s="3"/>
      <c r="FL33" s="3"/>
      <c r="FM33" s="2" t="s">
        <v>153</v>
      </c>
      <c r="FN33" s="3"/>
      <c r="FO33" s="3"/>
      <c r="FP33" s="3"/>
      <c r="FQ33" s="3"/>
      <c r="FR33" s="3"/>
      <c r="FS33" s="3"/>
      <c r="FT33" s="3"/>
      <c r="FU33" s="2" t="s">
        <v>154</v>
      </c>
      <c r="FV33" s="3"/>
      <c r="FW33" s="3"/>
      <c r="FX33" s="3"/>
      <c r="FY33" s="3"/>
      <c r="FZ33" s="3"/>
      <c r="GA33" s="3"/>
      <c r="GB33" s="3"/>
      <c r="GC33" s="2" t="s">
        <v>155</v>
      </c>
      <c r="GD33" s="3"/>
      <c r="GE33" s="3"/>
      <c r="GF33" s="3"/>
      <c r="GG33" s="3"/>
      <c r="GH33" s="3"/>
      <c r="GI33" s="3"/>
      <c r="GJ33" s="3"/>
      <c r="GK33" s="2" t="s">
        <v>156</v>
      </c>
      <c r="GL33" s="3"/>
      <c r="GM33" s="3"/>
      <c r="GN33" s="3"/>
      <c r="GO33" s="3"/>
      <c r="GP33" s="3"/>
      <c r="GQ33" s="3"/>
      <c r="GR33" s="3"/>
      <c r="GS33" s="2" t="s">
        <v>157</v>
      </c>
      <c r="GT33" s="3"/>
      <c r="GU33" s="3"/>
      <c r="GV33" s="3"/>
      <c r="GW33" s="3"/>
      <c r="GX33" s="3"/>
      <c r="GY33" s="3"/>
      <c r="GZ33" s="3"/>
      <c r="HA33" s="2" t="s">
        <v>158</v>
      </c>
      <c r="HB33" s="3"/>
      <c r="HC33" s="3"/>
      <c r="HD33" s="3"/>
      <c r="HE33" s="3"/>
      <c r="HF33" s="3"/>
      <c r="HG33" s="3"/>
      <c r="HH33" s="3"/>
      <c r="HI33" s="2" t="s">
        <v>159</v>
      </c>
      <c r="HJ33" s="3"/>
      <c r="HK33" s="3"/>
      <c r="HL33" s="3"/>
      <c r="HM33" s="3"/>
      <c r="HN33" s="3"/>
      <c r="HO33" s="3"/>
      <c r="HP33" s="3"/>
      <c r="HQ33" s="2" t="s">
        <v>160</v>
      </c>
      <c r="HR33" s="3"/>
      <c r="HS33" s="3"/>
      <c r="HT33" s="3"/>
      <c r="HU33" s="3"/>
      <c r="HV33" s="3"/>
      <c r="HW33" s="3"/>
      <c r="HX33" s="3"/>
      <c r="HY33" s="2" t="s">
        <v>161</v>
      </c>
      <c r="HZ33" s="3"/>
      <c r="IA33" s="3"/>
      <c r="IB33" s="3"/>
      <c r="IC33" s="3"/>
      <c r="ID33" s="3"/>
      <c r="IE33" s="3"/>
      <c r="IF33" s="3"/>
      <c r="IG33" s="2" t="s">
        <v>162</v>
      </c>
    </row>
    <row r="34" spans="1:241" ht="15.75" customHeight="1">
      <c r="A34" s="3"/>
      <c r="B34" s="2" t="s">
        <v>10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4"/>
      <c r="U34" s="4"/>
      <c r="V34" s="4"/>
      <c r="W34" s="4"/>
      <c r="X34" s="4"/>
      <c r="Y34" s="3"/>
      <c r="Z34" s="4"/>
      <c r="AA34" s="4"/>
      <c r="AB34" s="4"/>
      <c r="AC34" s="4"/>
      <c r="AD34" s="4"/>
      <c r="AE34" s="4"/>
      <c r="AF34" s="4"/>
      <c r="AG34" s="3"/>
      <c r="AH34" s="4"/>
      <c r="AI34" s="3"/>
      <c r="AJ34" s="3"/>
      <c r="AK34" s="3"/>
      <c r="AL34" s="4"/>
      <c r="AM34" s="4"/>
      <c r="AN34" s="4"/>
      <c r="AO34" s="3"/>
      <c r="AP34" s="4"/>
      <c r="AQ34" s="4"/>
      <c r="AR34" s="4"/>
      <c r="AS34" s="4"/>
      <c r="AT34" s="4"/>
      <c r="AU34" s="4"/>
      <c r="AV34" s="4"/>
      <c r="AW34" s="3"/>
      <c r="AX34" s="3"/>
      <c r="AY34" s="3"/>
      <c r="AZ34" s="3"/>
      <c r="BA34" s="4"/>
      <c r="BB34" s="4"/>
      <c r="BC34" s="4"/>
      <c r="BD34" s="4"/>
      <c r="BE34" s="3"/>
      <c r="BF34" s="4"/>
      <c r="BG34" s="4"/>
      <c r="BH34" s="4"/>
      <c r="BI34" s="4"/>
      <c r="BJ34" s="4"/>
      <c r="BK34" s="4"/>
      <c r="BL34" s="4"/>
      <c r="BM34" s="3"/>
      <c r="BN34" s="3"/>
      <c r="BO34" s="3"/>
      <c r="BP34" s="4"/>
      <c r="BQ34" s="4"/>
      <c r="BR34" s="4"/>
      <c r="BS34" s="4"/>
      <c r="BT34" s="4"/>
      <c r="BU34" s="3"/>
      <c r="BV34" s="4"/>
      <c r="BW34" s="4"/>
      <c r="BX34" s="4"/>
      <c r="BY34" s="4"/>
      <c r="BZ34" s="4"/>
      <c r="CA34" s="4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4"/>
      <c r="CU34" s="4"/>
      <c r="CV34" s="4"/>
      <c r="CW34" s="4"/>
      <c r="CX34" s="4"/>
      <c r="CY34" s="4"/>
      <c r="CZ34" s="4"/>
      <c r="DA34" s="3"/>
      <c r="DB34" s="4"/>
      <c r="DC34" s="4"/>
      <c r="DD34" s="4"/>
      <c r="DE34" s="4"/>
      <c r="DF34" s="4"/>
      <c r="DG34" s="4"/>
      <c r="DH34" s="3"/>
      <c r="DI34" s="3"/>
      <c r="DJ34" s="3"/>
      <c r="DK34" s="4"/>
      <c r="DL34" s="4"/>
      <c r="DM34" s="4"/>
      <c r="DN34" s="4"/>
      <c r="DO34" s="4"/>
      <c r="DP34" s="4"/>
      <c r="DQ34" s="3"/>
      <c r="DR34" s="4"/>
      <c r="DS34" s="4"/>
      <c r="DT34" s="4"/>
      <c r="DU34" s="4"/>
      <c r="DV34" s="4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4"/>
      <c r="EI34" s="4"/>
      <c r="EJ34" s="4"/>
      <c r="EK34" s="4"/>
      <c r="EL34" s="4"/>
      <c r="EM34" s="4"/>
      <c r="EN34" s="4"/>
      <c r="EO34" s="3"/>
      <c r="EP34" s="4"/>
      <c r="EQ34" s="4"/>
      <c r="ER34" s="4"/>
      <c r="ES34" s="4"/>
      <c r="ET34" s="4"/>
      <c r="EU34" s="4"/>
      <c r="EV34" s="3"/>
      <c r="EW34" s="3"/>
      <c r="EX34" s="3"/>
      <c r="EY34" s="4"/>
      <c r="EZ34" s="4"/>
      <c r="FA34" s="4"/>
      <c r="FB34" s="4"/>
      <c r="FC34" s="4"/>
      <c r="FD34" s="4"/>
      <c r="FE34" s="3"/>
      <c r="FF34" s="4"/>
      <c r="FG34" s="4"/>
      <c r="FH34" s="4"/>
      <c r="FI34" s="4"/>
      <c r="FJ34" s="4"/>
      <c r="FK34" s="3"/>
      <c r="FL34" s="3"/>
      <c r="FM34" s="3"/>
      <c r="FN34" s="4"/>
      <c r="FO34" s="4"/>
      <c r="FP34" s="4"/>
      <c r="FQ34" s="4"/>
      <c r="FR34" s="4"/>
      <c r="FS34" s="4"/>
      <c r="FT34" s="4"/>
      <c r="FU34" s="3"/>
      <c r="FV34" s="4"/>
      <c r="FW34" s="4"/>
      <c r="FX34" s="4"/>
      <c r="FY34" s="4"/>
      <c r="FZ34" s="4"/>
      <c r="GA34" s="4"/>
      <c r="GB34" s="3"/>
      <c r="GC34" s="3"/>
      <c r="GD34" s="3"/>
      <c r="GE34" s="4"/>
      <c r="GF34" s="4"/>
      <c r="GG34" s="4"/>
      <c r="GH34" s="4"/>
      <c r="GI34" s="4"/>
      <c r="GJ34" s="4"/>
      <c r="GK34" s="3"/>
      <c r="GL34" s="4"/>
      <c r="GM34" s="4"/>
      <c r="GN34" s="4"/>
      <c r="GO34" s="4"/>
      <c r="GP34" s="4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4"/>
      <c r="HC34" s="4"/>
      <c r="HD34" s="4"/>
      <c r="HE34" s="4"/>
      <c r="HF34" s="4"/>
      <c r="HG34" s="4"/>
      <c r="HH34" s="4"/>
      <c r="HI34" s="3"/>
      <c r="HJ34" s="4"/>
      <c r="HK34" s="4"/>
      <c r="HL34" s="4"/>
      <c r="HM34" s="4"/>
      <c r="HN34" s="4"/>
      <c r="HO34" s="4"/>
      <c r="HP34" s="3"/>
      <c r="HQ34" s="3"/>
      <c r="HR34" s="3"/>
      <c r="HS34" s="4"/>
      <c r="HT34" s="4"/>
      <c r="HU34" s="4"/>
      <c r="HV34" s="4"/>
      <c r="HW34" s="4"/>
      <c r="HX34" s="4"/>
      <c r="HY34" s="3"/>
      <c r="HZ34" s="4"/>
      <c r="IA34" s="4"/>
      <c r="IB34" s="4"/>
      <c r="IC34" s="4"/>
      <c r="ID34" s="4"/>
      <c r="IE34" s="3"/>
      <c r="IF34" s="3"/>
      <c r="IG34" s="3"/>
    </row>
    <row r="35" spans="1:241" ht="15.75" customHeight="1">
      <c r="A35" s="3"/>
      <c r="B35" s="1" t="s">
        <v>5</v>
      </c>
      <c r="C35" s="1" t="s">
        <v>5</v>
      </c>
      <c r="D35" s="1" t="s">
        <v>5</v>
      </c>
      <c r="E35" s="1" t="s">
        <v>5</v>
      </c>
      <c r="F35" s="1" t="s">
        <v>5</v>
      </c>
      <c r="G35" s="1" t="s">
        <v>5</v>
      </c>
      <c r="H35" s="1" t="s">
        <v>5</v>
      </c>
      <c r="I35" s="3" t="s">
        <v>37</v>
      </c>
      <c r="J35" s="1" t="s">
        <v>5</v>
      </c>
      <c r="K35" s="1" t="s">
        <v>5</v>
      </c>
      <c r="L35" s="1" t="s">
        <v>5</v>
      </c>
      <c r="M35" s="1" t="s">
        <v>5</v>
      </c>
      <c r="N35" s="1" t="s">
        <v>5</v>
      </c>
      <c r="O35" s="1" t="s">
        <v>5</v>
      </c>
      <c r="P35" s="1" t="s">
        <v>5</v>
      </c>
      <c r="Q35" s="3" t="s">
        <v>37</v>
      </c>
      <c r="R35" s="1" t="s">
        <v>5</v>
      </c>
      <c r="S35" s="1" t="s">
        <v>5</v>
      </c>
      <c r="T35" s="1" t="s">
        <v>5</v>
      </c>
      <c r="U35" s="1" t="s">
        <v>5</v>
      </c>
      <c r="V35" s="1" t="s">
        <v>5</v>
      </c>
      <c r="W35" s="1" t="s">
        <v>5</v>
      </c>
      <c r="X35" s="1" t="s">
        <v>5</v>
      </c>
      <c r="Y35" s="3" t="s">
        <v>37</v>
      </c>
      <c r="Z35" s="1" t="s">
        <v>5</v>
      </c>
      <c r="AA35" s="1" t="s">
        <v>5</v>
      </c>
      <c r="AB35" s="1" t="s">
        <v>5</v>
      </c>
      <c r="AC35" s="1" t="s">
        <v>5</v>
      </c>
      <c r="AD35" s="1" t="s">
        <v>5</v>
      </c>
      <c r="AE35" s="1" t="s">
        <v>5</v>
      </c>
      <c r="AF35" s="1" t="s">
        <v>5</v>
      </c>
      <c r="AG35" s="3" t="s">
        <v>37</v>
      </c>
      <c r="AH35" s="1" t="s">
        <v>5</v>
      </c>
      <c r="AI35" s="1" t="s">
        <v>5</v>
      </c>
      <c r="AJ35" s="1" t="s">
        <v>5</v>
      </c>
      <c r="AK35" s="1" t="s">
        <v>5</v>
      </c>
      <c r="AL35" s="1" t="s">
        <v>5</v>
      </c>
      <c r="AM35" s="1" t="s">
        <v>5</v>
      </c>
      <c r="AN35" s="1" t="s">
        <v>5</v>
      </c>
      <c r="AO35" s="3" t="s">
        <v>37</v>
      </c>
      <c r="AP35" s="1" t="s">
        <v>5</v>
      </c>
      <c r="AQ35" s="1" t="s">
        <v>5</v>
      </c>
      <c r="AR35" s="1" t="s">
        <v>5</v>
      </c>
      <c r="AS35" s="1" t="s">
        <v>5</v>
      </c>
      <c r="AT35" s="1" t="s">
        <v>5</v>
      </c>
      <c r="AU35" s="1" t="s">
        <v>5</v>
      </c>
      <c r="AV35" s="1" t="s">
        <v>5</v>
      </c>
      <c r="AW35" s="3" t="s">
        <v>37</v>
      </c>
      <c r="AX35" s="1" t="s">
        <v>5</v>
      </c>
      <c r="AY35" s="1" t="s">
        <v>5</v>
      </c>
      <c r="AZ35" s="1" t="s">
        <v>5</v>
      </c>
      <c r="BA35" s="1" t="s">
        <v>5</v>
      </c>
      <c r="BB35" s="1" t="s">
        <v>5</v>
      </c>
      <c r="BC35" s="1" t="s">
        <v>5</v>
      </c>
      <c r="BD35" s="1" t="s">
        <v>5</v>
      </c>
      <c r="BE35" s="3" t="s">
        <v>37</v>
      </c>
      <c r="BF35" s="1" t="s">
        <v>5</v>
      </c>
      <c r="BG35" s="1" t="s">
        <v>5</v>
      </c>
      <c r="BH35" s="1" t="s">
        <v>5</v>
      </c>
      <c r="BI35" s="1" t="s">
        <v>5</v>
      </c>
      <c r="BJ35" s="1" t="s">
        <v>5</v>
      </c>
      <c r="BK35" s="1" t="s">
        <v>5</v>
      </c>
      <c r="BL35" s="1" t="s">
        <v>5</v>
      </c>
      <c r="BM35" s="3" t="s">
        <v>37</v>
      </c>
      <c r="BN35" s="1" t="s">
        <v>5</v>
      </c>
      <c r="BO35" s="1" t="s">
        <v>5</v>
      </c>
      <c r="BP35" s="1" t="s">
        <v>5</v>
      </c>
      <c r="BQ35" s="1" t="s">
        <v>5</v>
      </c>
      <c r="BR35" s="1" t="s">
        <v>5</v>
      </c>
      <c r="BS35" s="1" t="s">
        <v>5</v>
      </c>
      <c r="BT35" s="1" t="s">
        <v>5</v>
      </c>
      <c r="BU35" s="3" t="s">
        <v>37</v>
      </c>
      <c r="BV35" s="1" t="s">
        <v>5</v>
      </c>
      <c r="BW35" s="1" t="s">
        <v>5</v>
      </c>
      <c r="BX35" s="1" t="s">
        <v>5</v>
      </c>
      <c r="BY35" s="1" t="s">
        <v>5</v>
      </c>
      <c r="BZ35" s="1" t="s">
        <v>5</v>
      </c>
      <c r="CA35" s="1" t="s">
        <v>5</v>
      </c>
      <c r="CB35" s="1" t="s">
        <v>5</v>
      </c>
      <c r="CC35" s="3" t="s">
        <v>37</v>
      </c>
      <c r="CD35" s="1" t="s">
        <v>5</v>
      </c>
      <c r="CE35" s="1" t="s">
        <v>5</v>
      </c>
      <c r="CF35" s="1" t="s">
        <v>5</v>
      </c>
      <c r="CG35" s="1" t="s">
        <v>5</v>
      </c>
      <c r="CH35" s="1" t="s">
        <v>5</v>
      </c>
      <c r="CI35" s="1" t="s">
        <v>5</v>
      </c>
      <c r="CJ35" s="1" t="s">
        <v>5</v>
      </c>
      <c r="CK35" s="3" t="s">
        <v>37</v>
      </c>
      <c r="CL35" s="1" t="s">
        <v>5</v>
      </c>
      <c r="CM35" s="1" t="s">
        <v>5</v>
      </c>
      <c r="CN35" s="1" t="s">
        <v>5</v>
      </c>
      <c r="CO35" s="1" t="s">
        <v>5</v>
      </c>
      <c r="CP35" s="1" t="s">
        <v>5</v>
      </c>
      <c r="CQ35" s="1" t="s">
        <v>5</v>
      </c>
      <c r="CR35" s="1" t="s">
        <v>5</v>
      </c>
      <c r="CS35" s="3" t="s">
        <v>37</v>
      </c>
      <c r="CT35" s="1" t="s">
        <v>5</v>
      </c>
      <c r="CU35" s="1" t="s">
        <v>5</v>
      </c>
      <c r="CV35" s="1" t="s">
        <v>5</v>
      </c>
      <c r="CW35" s="1" t="s">
        <v>5</v>
      </c>
      <c r="CX35" s="1" t="s">
        <v>5</v>
      </c>
      <c r="CY35" s="1" t="s">
        <v>5</v>
      </c>
      <c r="CZ35" s="1" t="s">
        <v>5</v>
      </c>
      <c r="DA35" s="3" t="s">
        <v>37</v>
      </c>
      <c r="DB35" s="1" t="s">
        <v>5</v>
      </c>
      <c r="DC35" s="1" t="s">
        <v>5</v>
      </c>
      <c r="DD35" s="1" t="s">
        <v>5</v>
      </c>
      <c r="DE35" s="1" t="s">
        <v>5</v>
      </c>
      <c r="DF35" s="1" t="s">
        <v>5</v>
      </c>
      <c r="DG35" s="1" t="s">
        <v>5</v>
      </c>
      <c r="DH35" s="1" t="s">
        <v>5</v>
      </c>
      <c r="DI35" s="3" t="s">
        <v>37</v>
      </c>
      <c r="DJ35" s="1" t="s">
        <v>5</v>
      </c>
      <c r="DK35" s="1" t="s">
        <v>5</v>
      </c>
      <c r="DL35" s="1" t="s">
        <v>5</v>
      </c>
      <c r="DM35" s="1" t="s">
        <v>5</v>
      </c>
      <c r="DN35" s="1" t="s">
        <v>5</v>
      </c>
      <c r="DO35" s="1" t="s">
        <v>5</v>
      </c>
      <c r="DP35" s="1" t="s">
        <v>5</v>
      </c>
      <c r="DQ35" s="3" t="s">
        <v>37</v>
      </c>
      <c r="DR35" s="1" t="s">
        <v>5</v>
      </c>
      <c r="DS35" s="1" t="s">
        <v>5</v>
      </c>
      <c r="DT35" s="1" t="s">
        <v>5</v>
      </c>
      <c r="DU35" s="1" t="s">
        <v>5</v>
      </c>
      <c r="DV35" s="1" t="s">
        <v>5</v>
      </c>
      <c r="DW35" s="1" t="s">
        <v>5</v>
      </c>
      <c r="DX35" s="1" t="s">
        <v>5</v>
      </c>
      <c r="DY35" s="3" t="s">
        <v>37</v>
      </c>
      <c r="DZ35" s="1" t="s">
        <v>5</v>
      </c>
      <c r="EA35" s="1" t="s">
        <v>5</v>
      </c>
      <c r="EB35" s="1" t="s">
        <v>5</v>
      </c>
      <c r="EC35" s="1" t="s">
        <v>5</v>
      </c>
      <c r="ED35" s="1" t="s">
        <v>5</v>
      </c>
      <c r="EE35" s="1" t="s">
        <v>5</v>
      </c>
      <c r="EF35" s="1" t="s">
        <v>5</v>
      </c>
      <c r="EG35" s="3" t="s">
        <v>37</v>
      </c>
      <c r="EH35" s="1" t="s">
        <v>5</v>
      </c>
      <c r="EI35" s="1" t="s">
        <v>5</v>
      </c>
      <c r="EJ35" s="1" t="s">
        <v>5</v>
      </c>
      <c r="EK35" s="1" t="s">
        <v>5</v>
      </c>
      <c r="EL35" s="1" t="s">
        <v>5</v>
      </c>
      <c r="EM35" s="1" t="s">
        <v>5</v>
      </c>
      <c r="EN35" s="1" t="s">
        <v>5</v>
      </c>
      <c r="EO35" s="3" t="s">
        <v>37</v>
      </c>
      <c r="EP35" s="1" t="s">
        <v>5</v>
      </c>
      <c r="EQ35" s="1" t="s">
        <v>5</v>
      </c>
      <c r="ER35" s="1" t="s">
        <v>5</v>
      </c>
      <c r="ES35" s="1" t="s">
        <v>5</v>
      </c>
      <c r="ET35" s="1" t="s">
        <v>5</v>
      </c>
      <c r="EU35" s="1" t="s">
        <v>5</v>
      </c>
      <c r="EV35" s="1" t="s">
        <v>5</v>
      </c>
      <c r="EW35" s="3" t="s">
        <v>37</v>
      </c>
      <c r="EX35" s="1" t="s">
        <v>5</v>
      </c>
      <c r="EY35" s="1" t="s">
        <v>5</v>
      </c>
      <c r="EZ35" s="1" t="s">
        <v>5</v>
      </c>
      <c r="FA35" s="1" t="s">
        <v>5</v>
      </c>
      <c r="FB35" s="1" t="s">
        <v>5</v>
      </c>
      <c r="FC35" s="1" t="s">
        <v>5</v>
      </c>
      <c r="FD35" s="1" t="s">
        <v>5</v>
      </c>
      <c r="FE35" s="3" t="s">
        <v>37</v>
      </c>
      <c r="FF35" s="1" t="s">
        <v>5</v>
      </c>
      <c r="FG35" s="1" t="s">
        <v>5</v>
      </c>
      <c r="FH35" s="1" t="s">
        <v>5</v>
      </c>
      <c r="FI35" s="1" t="s">
        <v>5</v>
      </c>
      <c r="FJ35" s="1" t="s">
        <v>5</v>
      </c>
      <c r="FK35" s="1" t="s">
        <v>5</v>
      </c>
      <c r="FL35" s="1" t="s">
        <v>5</v>
      </c>
      <c r="FM35" s="3" t="s">
        <v>37</v>
      </c>
      <c r="FN35" s="1" t="s">
        <v>5</v>
      </c>
      <c r="FO35" s="1" t="s">
        <v>5</v>
      </c>
      <c r="FP35" s="1" t="s">
        <v>5</v>
      </c>
      <c r="FQ35" s="1" t="s">
        <v>5</v>
      </c>
      <c r="FR35" s="1" t="s">
        <v>5</v>
      </c>
      <c r="FS35" s="1" t="s">
        <v>5</v>
      </c>
      <c r="FT35" s="1" t="s">
        <v>5</v>
      </c>
      <c r="FU35" s="3" t="s">
        <v>37</v>
      </c>
      <c r="FV35" s="1" t="s">
        <v>5</v>
      </c>
      <c r="FW35" s="1" t="s">
        <v>5</v>
      </c>
      <c r="FX35" s="1" t="s">
        <v>5</v>
      </c>
      <c r="FY35" s="1" t="s">
        <v>5</v>
      </c>
      <c r="FZ35" s="1" t="s">
        <v>5</v>
      </c>
      <c r="GA35" s="1" t="s">
        <v>5</v>
      </c>
      <c r="GB35" s="1" t="s">
        <v>5</v>
      </c>
      <c r="GC35" s="3" t="s">
        <v>37</v>
      </c>
      <c r="GD35" s="1" t="s">
        <v>5</v>
      </c>
      <c r="GE35" s="1" t="s">
        <v>5</v>
      </c>
      <c r="GF35" s="1" t="s">
        <v>5</v>
      </c>
      <c r="GG35" s="1" t="s">
        <v>5</v>
      </c>
      <c r="GH35" s="1" t="s">
        <v>5</v>
      </c>
      <c r="GI35" s="1" t="s">
        <v>5</v>
      </c>
      <c r="GJ35" s="1" t="s">
        <v>5</v>
      </c>
      <c r="GK35" s="3" t="s">
        <v>37</v>
      </c>
      <c r="GL35" s="1" t="s">
        <v>5</v>
      </c>
      <c r="GM35" s="1" t="s">
        <v>5</v>
      </c>
      <c r="GN35" s="1" t="s">
        <v>5</v>
      </c>
      <c r="GO35" s="1" t="s">
        <v>5</v>
      </c>
      <c r="GP35" s="1" t="s">
        <v>5</v>
      </c>
      <c r="GQ35" s="1" t="s">
        <v>5</v>
      </c>
      <c r="GR35" s="1" t="s">
        <v>5</v>
      </c>
      <c r="GS35" s="3" t="s">
        <v>37</v>
      </c>
      <c r="GT35" s="1" t="s">
        <v>5</v>
      </c>
      <c r="GU35" s="1" t="s">
        <v>5</v>
      </c>
      <c r="GV35" s="1" t="s">
        <v>5</v>
      </c>
      <c r="GW35" s="1" t="s">
        <v>5</v>
      </c>
      <c r="GX35" s="1" t="s">
        <v>5</v>
      </c>
      <c r="GY35" s="1" t="s">
        <v>5</v>
      </c>
      <c r="GZ35" s="1" t="s">
        <v>5</v>
      </c>
      <c r="HA35" s="3" t="s">
        <v>37</v>
      </c>
      <c r="HB35" s="1" t="s">
        <v>5</v>
      </c>
      <c r="HC35" s="1" t="s">
        <v>5</v>
      </c>
      <c r="HD35" s="1" t="s">
        <v>5</v>
      </c>
      <c r="HE35" s="1" t="s">
        <v>5</v>
      </c>
      <c r="HF35" s="1" t="s">
        <v>5</v>
      </c>
      <c r="HG35" s="1" t="s">
        <v>5</v>
      </c>
      <c r="HH35" s="1" t="s">
        <v>5</v>
      </c>
      <c r="HI35" s="3" t="s">
        <v>37</v>
      </c>
      <c r="HJ35" s="1" t="s">
        <v>5</v>
      </c>
      <c r="HK35" s="1" t="s">
        <v>5</v>
      </c>
      <c r="HL35" s="1" t="s">
        <v>5</v>
      </c>
      <c r="HM35" s="1" t="s">
        <v>5</v>
      </c>
      <c r="HN35" s="1" t="s">
        <v>5</v>
      </c>
      <c r="HO35" s="1" t="s">
        <v>5</v>
      </c>
      <c r="HP35" s="1" t="s">
        <v>5</v>
      </c>
      <c r="HQ35" s="3" t="s">
        <v>37</v>
      </c>
      <c r="HR35" s="1" t="s">
        <v>5</v>
      </c>
      <c r="HS35" s="1" t="s">
        <v>5</v>
      </c>
      <c r="HT35" s="1" t="s">
        <v>5</v>
      </c>
      <c r="HU35" s="1" t="s">
        <v>5</v>
      </c>
      <c r="HV35" s="1" t="s">
        <v>5</v>
      </c>
      <c r="HW35" s="1" t="s">
        <v>5</v>
      </c>
      <c r="HX35" s="1" t="s">
        <v>5</v>
      </c>
      <c r="HY35" s="3" t="s">
        <v>37</v>
      </c>
      <c r="HZ35" s="1" t="s">
        <v>5</v>
      </c>
      <c r="IA35" s="1" t="s">
        <v>5</v>
      </c>
      <c r="IB35" s="1" t="s">
        <v>5</v>
      </c>
      <c r="IC35" s="1" t="s">
        <v>5</v>
      </c>
      <c r="ID35" s="1" t="s">
        <v>5</v>
      </c>
      <c r="IE35" s="1" t="s">
        <v>5</v>
      </c>
      <c r="IF35" s="1" t="s">
        <v>5</v>
      </c>
      <c r="IG35" s="3" t="s">
        <v>37</v>
      </c>
    </row>
    <row r="36" spans="1:241" ht="15.75" customHeight="1">
      <c r="A36" s="3"/>
      <c r="B36" s="1" t="s">
        <v>5</v>
      </c>
      <c r="C36" s="1" t="s">
        <v>5</v>
      </c>
      <c r="D36" s="1" t="s">
        <v>5</v>
      </c>
      <c r="E36" s="1" t="s">
        <v>5</v>
      </c>
      <c r="F36" s="1" t="s">
        <v>5</v>
      </c>
      <c r="G36" s="1" t="s">
        <v>5</v>
      </c>
      <c r="H36" s="1" t="s">
        <v>5</v>
      </c>
      <c r="I36" s="3" t="s">
        <v>37</v>
      </c>
      <c r="J36" s="1" t="s">
        <v>5</v>
      </c>
      <c r="K36" s="1" t="s">
        <v>5</v>
      </c>
      <c r="L36" s="1" t="s">
        <v>5</v>
      </c>
      <c r="M36" s="1" t="s">
        <v>5</v>
      </c>
      <c r="N36" s="1" t="s">
        <v>5</v>
      </c>
      <c r="O36" s="1" t="s">
        <v>5</v>
      </c>
      <c r="P36" s="1" t="s">
        <v>5</v>
      </c>
      <c r="Q36" s="3" t="s">
        <v>37</v>
      </c>
      <c r="R36" s="1" t="s">
        <v>5</v>
      </c>
      <c r="S36" s="1" t="s">
        <v>5</v>
      </c>
      <c r="T36" s="1" t="s">
        <v>5</v>
      </c>
      <c r="U36" s="1" t="s">
        <v>5</v>
      </c>
      <c r="V36" s="1" t="s">
        <v>5</v>
      </c>
      <c r="W36" s="1" t="s">
        <v>5</v>
      </c>
      <c r="X36" s="1" t="s">
        <v>5</v>
      </c>
      <c r="Y36" s="3" t="s">
        <v>37</v>
      </c>
      <c r="Z36" s="1" t="s">
        <v>5</v>
      </c>
      <c r="AA36" s="1" t="s">
        <v>5</v>
      </c>
      <c r="AB36" s="1" t="s">
        <v>5</v>
      </c>
      <c r="AC36" s="1" t="s">
        <v>5</v>
      </c>
      <c r="AD36" s="1" t="s">
        <v>5</v>
      </c>
      <c r="AE36" s="1" t="s">
        <v>5</v>
      </c>
      <c r="AF36" s="1" t="s">
        <v>5</v>
      </c>
      <c r="AG36" s="3" t="s">
        <v>37</v>
      </c>
      <c r="AH36" s="1" t="s">
        <v>5</v>
      </c>
      <c r="AI36" s="1" t="s">
        <v>5</v>
      </c>
      <c r="AJ36" s="1" t="s">
        <v>5</v>
      </c>
      <c r="AK36" s="1" t="s">
        <v>5</v>
      </c>
      <c r="AL36" s="1" t="s">
        <v>5</v>
      </c>
      <c r="AM36" s="1" t="s">
        <v>5</v>
      </c>
      <c r="AN36" s="1" t="s">
        <v>5</v>
      </c>
      <c r="AO36" s="3" t="s">
        <v>37</v>
      </c>
      <c r="AP36" s="1" t="s">
        <v>5</v>
      </c>
      <c r="AQ36" s="1" t="s">
        <v>5</v>
      </c>
      <c r="AR36" s="1" t="s">
        <v>5</v>
      </c>
      <c r="AS36" s="1" t="s">
        <v>5</v>
      </c>
      <c r="AT36" s="1" t="s">
        <v>5</v>
      </c>
      <c r="AU36" s="1" t="s">
        <v>5</v>
      </c>
      <c r="AV36" s="1" t="s">
        <v>5</v>
      </c>
      <c r="AW36" s="3" t="s">
        <v>37</v>
      </c>
      <c r="AX36" s="1" t="s">
        <v>5</v>
      </c>
      <c r="AY36" s="1" t="s">
        <v>5</v>
      </c>
      <c r="AZ36" s="1" t="s">
        <v>5</v>
      </c>
      <c r="BA36" s="1" t="s">
        <v>5</v>
      </c>
      <c r="BB36" s="1" t="s">
        <v>5</v>
      </c>
      <c r="BC36" s="1" t="s">
        <v>5</v>
      </c>
      <c r="BD36" s="1" t="s">
        <v>5</v>
      </c>
      <c r="BE36" s="3" t="s">
        <v>37</v>
      </c>
      <c r="BF36" s="1" t="s">
        <v>5</v>
      </c>
      <c r="BG36" s="1" t="s">
        <v>5</v>
      </c>
      <c r="BH36" s="1" t="s">
        <v>5</v>
      </c>
      <c r="BI36" s="1" t="s">
        <v>5</v>
      </c>
      <c r="BJ36" s="1" t="s">
        <v>5</v>
      </c>
      <c r="BK36" s="1" t="s">
        <v>5</v>
      </c>
      <c r="BL36" s="1" t="s">
        <v>5</v>
      </c>
      <c r="BM36" s="3" t="s">
        <v>37</v>
      </c>
      <c r="BN36" s="1" t="s">
        <v>5</v>
      </c>
      <c r="BO36" s="1" t="s">
        <v>5</v>
      </c>
      <c r="BP36" s="1" t="s">
        <v>5</v>
      </c>
      <c r="BQ36" s="1" t="s">
        <v>5</v>
      </c>
      <c r="BR36" s="1" t="s">
        <v>5</v>
      </c>
      <c r="BS36" s="1" t="s">
        <v>5</v>
      </c>
      <c r="BT36" s="1" t="s">
        <v>5</v>
      </c>
      <c r="BU36" s="3" t="s">
        <v>37</v>
      </c>
      <c r="BV36" s="1" t="s">
        <v>5</v>
      </c>
      <c r="BW36" s="1" t="s">
        <v>5</v>
      </c>
      <c r="BX36" s="1" t="s">
        <v>5</v>
      </c>
      <c r="BY36" s="1" t="s">
        <v>5</v>
      </c>
      <c r="BZ36" s="1" t="s">
        <v>5</v>
      </c>
      <c r="CA36" s="1" t="s">
        <v>5</v>
      </c>
      <c r="CB36" s="1" t="s">
        <v>5</v>
      </c>
      <c r="CC36" s="3" t="s">
        <v>37</v>
      </c>
      <c r="CD36" s="1" t="s">
        <v>5</v>
      </c>
      <c r="CE36" s="1" t="s">
        <v>5</v>
      </c>
      <c r="CF36" s="1" t="s">
        <v>5</v>
      </c>
      <c r="CG36" s="1" t="s">
        <v>5</v>
      </c>
      <c r="CH36" s="1" t="s">
        <v>5</v>
      </c>
      <c r="CI36" s="1" t="s">
        <v>5</v>
      </c>
      <c r="CJ36" s="1" t="s">
        <v>5</v>
      </c>
      <c r="CK36" s="3" t="s">
        <v>37</v>
      </c>
      <c r="CL36" s="1" t="s">
        <v>5</v>
      </c>
      <c r="CM36" s="1" t="s">
        <v>5</v>
      </c>
      <c r="CN36" s="1" t="s">
        <v>5</v>
      </c>
      <c r="CO36" s="1" t="s">
        <v>5</v>
      </c>
      <c r="CP36" s="1" t="s">
        <v>5</v>
      </c>
      <c r="CQ36" s="1" t="s">
        <v>5</v>
      </c>
      <c r="CR36" s="1" t="s">
        <v>5</v>
      </c>
      <c r="CS36" s="3" t="s">
        <v>37</v>
      </c>
      <c r="CT36" s="1" t="s">
        <v>5</v>
      </c>
      <c r="CU36" s="1" t="s">
        <v>5</v>
      </c>
      <c r="CV36" s="1" t="s">
        <v>5</v>
      </c>
      <c r="CW36" s="1" t="s">
        <v>5</v>
      </c>
      <c r="CX36" s="1" t="s">
        <v>5</v>
      </c>
      <c r="CY36" s="1" t="s">
        <v>5</v>
      </c>
      <c r="CZ36" s="1" t="s">
        <v>5</v>
      </c>
      <c r="DA36" s="3" t="s">
        <v>37</v>
      </c>
      <c r="DB36" s="1" t="s">
        <v>5</v>
      </c>
      <c r="DC36" s="1" t="s">
        <v>5</v>
      </c>
      <c r="DD36" s="1" t="s">
        <v>5</v>
      </c>
      <c r="DE36" s="1" t="s">
        <v>5</v>
      </c>
      <c r="DF36" s="1" t="s">
        <v>5</v>
      </c>
      <c r="DG36" s="1" t="s">
        <v>5</v>
      </c>
      <c r="DH36" s="1" t="s">
        <v>5</v>
      </c>
      <c r="DI36" s="3" t="s">
        <v>37</v>
      </c>
      <c r="DJ36" s="1" t="s">
        <v>5</v>
      </c>
      <c r="DK36" s="1" t="s">
        <v>5</v>
      </c>
      <c r="DL36" s="1" t="s">
        <v>5</v>
      </c>
      <c r="DM36" s="1" t="s">
        <v>5</v>
      </c>
      <c r="DN36" s="1" t="s">
        <v>5</v>
      </c>
      <c r="DO36" s="1" t="s">
        <v>5</v>
      </c>
      <c r="DP36" s="1" t="s">
        <v>5</v>
      </c>
      <c r="DQ36" s="3" t="s">
        <v>37</v>
      </c>
      <c r="DR36" s="1" t="s">
        <v>5</v>
      </c>
      <c r="DS36" s="1" t="s">
        <v>5</v>
      </c>
      <c r="DT36" s="1" t="s">
        <v>5</v>
      </c>
      <c r="DU36" s="1" t="s">
        <v>5</v>
      </c>
      <c r="DV36" s="1" t="s">
        <v>5</v>
      </c>
      <c r="DW36" s="1" t="s">
        <v>5</v>
      </c>
      <c r="DX36" s="1" t="s">
        <v>5</v>
      </c>
      <c r="DY36" s="3" t="s">
        <v>37</v>
      </c>
      <c r="DZ36" s="1" t="s">
        <v>5</v>
      </c>
      <c r="EA36" s="1" t="s">
        <v>5</v>
      </c>
      <c r="EB36" s="1" t="s">
        <v>5</v>
      </c>
      <c r="EC36" s="1" t="s">
        <v>5</v>
      </c>
      <c r="ED36" s="1" t="s">
        <v>5</v>
      </c>
      <c r="EE36" s="1" t="s">
        <v>5</v>
      </c>
      <c r="EF36" s="1" t="s">
        <v>5</v>
      </c>
      <c r="EG36" s="3" t="s">
        <v>37</v>
      </c>
      <c r="EH36" s="1" t="s">
        <v>5</v>
      </c>
      <c r="EI36" s="1" t="s">
        <v>5</v>
      </c>
      <c r="EJ36" s="1" t="s">
        <v>5</v>
      </c>
      <c r="EK36" s="1" t="s">
        <v>5</v>
      </c>
      <c r="EL36" s="1" t="s">
        <v>5</v>
      </c>
      <c r="EM36" s="1" t="s">
        <v>5</v>
      </c>
      <c r="EN36" s="1" t="s">
        <v>5</v>
      </c>
      <c r="EO36" s="3" t="s">
        <v>37</v>
      </c>
      <c r="EP36" s="1" t="s">
        <v>5</v>
      </c>
      <c r="EQ36" s="1" t="s">
        <v>5</v>
      </c>
      <c r="ER36" s="1" t="s">
        <v>5</v>
      </c>
      <c r="ES36" s="1" t="s">
        <v>5</v>
      </c>
      <c r="ET36" s="1" t="s">
        <v>5</v>
      </c>
      <c r="EU36" s="1" t="s">
        <v>5</v>
      </c>
      <c r="EV36" s="1" t="s">
        <v>5</v>
      </c>
      <c r="EW36" s="3" t="s">
        <v>37</v>
      </c>
      <c r="EX36" s="1" t="s">
        <v>5</v>
      </c>
      <c r="EY36" s="1" t="s">
        <v>5</v>
      </c>
      <c r="EZ36" s="1" t="s">
        <v>5</v>
      </c>
      <c r="FA36" s="1" t="s">
        <v>5</v>
      </c>
      <c r="FB36" s="1" t="s">
        <v>5</v>
      </c>
      <c r="FC36" s="1" t="s">
        <v>5</v>
      </c>
      <c r="FD36" s="1" t="s">
        <v>5</v>
      </c>
      <c r="FE36" s="3" t="s">
        <v>37</v>
      </c>
      <c r="FF36" s="1" t="s">
        <v>5</v>
      </c>
      <c r="FG36" s="1" t="s">
        <v>5</v>
      </c>
      <c r="FH36" s="1" t="s">
        <v>5</v>
      </c>
      <c r="FI36" s="1" t="s">
        <v>5</v>
      </c>
      <c r="FJ36" s="1" t="s">
        <v>5</v>
      </c>
      <c r="FK36" s="1" t="s">
        <v>5</v>
      </c>
      <c r="FL36" s="1" t="s">
        <v>5</v>
      </c>
      <c r="FM36" s="3" t="s">
        <v>37</v>
      </c>
      <c r="FN36" s="1" t="s">
        <v>5</v>
      </c>
      <c r="FO36" s="1" t="s">
        <v>5</v>
      </c>
      <c r="FP36" s="1" t="s">
        <v>5</v>
      </c>
      <c r="FQ36" s="1" t="s">
        <v>5</v>
      </c>
      <c r="FR36" s="1" t="s">
        <v>5</v>
      </c>
      <c r="FS36" s="1" t="s">
        <v>5</v>
      </c>
      <c r="FT36" s="1" t="s">
        <v>5</v>
      </c>
      <c r="FU36" s="3" t="s">
        <v>37</v>
      </c>
      <c r="FV36" s="1" t="s">
        <v>5</v>
      </c>
      <c r="FW36" s="1" t="s">
        <v>5</v>
      </c>
      <c r="FX36" s="1" t="s">
        <v>5</v>
      </c>
      <c r="FY36" s="1" t="s">
        <v>5</v>
      </c>
      <c r="FZ36" s="1" t="s">
        <v>5</v>
      </c>
      <c r="GA36" s="1" t="s">
        <v>5</v>
      </c>
      <c r="GB36" s="1" t="s">
        <v>5</v>
      </c>
      <c r="GC36" s="3" t="s">
        <v>37</v>
      </c>
      <c r="GD36" s="1" t="s">
        <v>5</v>
      </c>
      <c r="GE36" s="1" t="s">
        <v>5</v>
      </c>
      <c r="GF36" s="1" t="s">
        <v>5</v>
      </c>
      <c r="GG36" s="1" t="s">
        <v>5</v>
      </c>
      <c r="GH36" s="1" t="s">
        <v>5</v>
      </c>
      <c r="GI36" s="1" t="s">
        <v>5</v>
      </c>
      <c r="GJ36" s="1" t="s">
        <v>5</v>
      </c>
      <c r="GK36" s="3" t="s">
        <v>37</v>
      </c>
      <c r="GL36" s="1" t="s">
        <v>5</v>
      </c>
      <c r="GM36" s="1" t="s">
        <v>5</v>
      </c>
      <c r="GN36" s="1" t="s">
        <v>5</v>
      </c>
      <c r="GO36" s="1" t="s">
        <v>5</v>
      </c>
      <c r="GP36" s="1" t="s">
        <v>5</v>
      </c>
      <c r="GQ36" s="1" t="s">
        <v>5</v>
      </c>
      <c r="GR36" s="1" t="s">
        <v>5</v>
      </c>
      <c r="GS36" s="3" t="s">
        <v>37</v>
      </c>
      <c r="GT36" s="1" t="s">
        <v>5</v>
      </c>
      <c r="GU36" s="1" t="s">
        <v>5</v>
      </c>
      <c r="GV36" s="1" t="s">
        <v>5</v>
      </c>
      <c r="GW36" s="1" t="s">
        <v>5</v>
      </c>
      <c r="GX36" s="1" t="s">
        <v>5</v>
      </c>
      <c r="GY36" s="1" t="s">
        <v>5</v>
      </c>
      <c r="GZ36" s="1" t="s">
        <v>5</v>
      </c>
      <c r="HA36" s="3" t="s">
        <v>37</v>
      </c>
      <c r="HB36" s="1" t="s">
        <v>5</v>
      </c>
      <c r="HC36" s="1" t="s">
        <v>5</v>
      </c>
      <c r="HD36" s="1" t="s">
        <v>5</v>
      </c>
      <c r="HE36" s="1" t="s">
        <v>5</v>
      </c>
      <c r="HF36" s="1" t="s">
        <v>5</v>
      </c>
      <c r="HG36" s="1" t="s">
        <v>5</v>
      </c>
      <c r="HH36" s="1" t="s">
        <v>5</v>
      </c>
      <c r="HI36" s="3" t="s">
        <v>37</v>
      </c>
      <c r="HJ36" s="1" t="s">
        <v>5</v>
      </c>
      <c r="HK36" s="1" t="s">
        <v>5</v>
      </c>
      <c r="HL36" s="1" t="s">
        <v>5</v>
      </c>
      <c r="HM36" s="1" t="s">
        <v>5</v>
      </c>
      <c r="HN36" s="1" t="s">
        <v>5</v>
      </c>
      <c r="HO36" s="1" t="s">
        <v>5</v>
      </c>
      <c r="HP36" s="1" t="s">
        <v>5</v>
      </c>
      <c r="HQ36" s="3" t="s">
        <v>37</v>
      </c>
      <c r="HR36" s="1" t="s">
        <v>5</v>
      </c>
      <c r="HS36" s="1" t="s">
        <v>5</v>
      </c>
      <c r="HT36" s="1" t="s">
        <v>5</v>
      </c>
      <c r="HU36" s="1" t="s">
        <v>5</v>
      </c>
      <c r="HV36" s="1" t="s">
        <v>5</v>
      </c>
      <c r="HW36" s="1" t="s">
        <v>5</v>
      </c>
      <c r="HX36" s="1" t="s">
        <v>5</v>
      </c>
      <c r="HY36" s="3" t="s">
        <v>37</v>
      </c>
      <c r="HZ36" s="1" t="s">
        <v>5</v>
      </c>
      <c r="IA36" s="1" t="s">
        <v>5</v>
      </c>
      <c r="IB36" s="1" t="s">
        <v>5</v>
      </c>
      <c r="IC36" s="1" t="s">
        <v>5</v>
      </c>
      <c r="ID36" s="1" t="s">
        <v>5</v>
      </c>
      <c r="IE36" s="1" t="s">
        <v>5</v>
      </c>
      <c r="IF36" s="1" t="s">
        <v>5</v>
      </c>
      <c r="IG36" s="3" t="s">
        <v>37</v>
      </c>
    </row>
    <row r="37" spans="1:241" ht="15.75" customHeight="1">
      <c r="A37" s="3"/>
      <c r="B37" s="1" t="s">
        <v>5</v>
      </c>
      <c r="C37" s="1" t="s">
        <v>5</v>
      </c>
      <c r="D37" s="1" t="s">
        <v>5</v>
      </c>
      <c r="E37" s="1" t="s">
        <v>5</v>
      </c>
      <c r="F37" s="1" t="s">
        <v>5</v>
      </c>
      <c r="G37" s="1" t="s">
        <v>5</v>
      </c>
      <c r="H37" s="1" t="s">
        <v>5</v>
      </c>
      <c r="I37" s="3" t="s">
        <v>37</v>
      </c>
      <c r="J37" s="1" t="s">
        <v>5</v>
      </c>
      <c r="K37" s="1" t="s">
        <v>5</v>
      </c>
      <c r="L37" s="1" t="s">
        <v>5</v>
      </c>
      <c r="M37" s="1" t="s">
        <v>5</v>
      </c>
      <c r="N37" s="1" t="s">
        <v>5</v>
      </c>
      <c r="O37" s="1" t="s">
        <v>5</v>
      </c>
      <c r="P37" s="1" t="s">
        <v>5</v>
      </c>
      <c r="Q37" s="3" t="s">
        <v>37</v>
      </c>
      <c r="R37" s="1" t="s">
        <v>5</v>
      </c>
      <c r="S37" s="1" t="s">
        <v>5</v>
      </c>
      <c r="T37" s="1" t="s">
        <v>5</v>
      </c>
      <c r="U37" s="1" t="s">
        <v>5</v>
      </c>
      <c r="V37" s="1" t="s">
        <v>5</v>
      </c>
      <c r="W37" s="1" t="s">
        <v>5</v>
      </c>
      <c r="X37" s="1" t="s">
        <v>5</v>
      </c>
      <c r="Y37" s="3" t="s">
        <v>37</v>
      </c>
      <c r="Z37" s="1" t="s">
        <v>5</v>
      </c>
      <c r="AA37" s="1" t="s">
        <v>5</v>
      </c>
      <c r="AB37" s="1" t="s">
        <v>5</v>
      </c>
      <c r="AC37" s="1" t="s">
        <v>5</v>
      </c>
      <c r="AD37" s="1" t="s">
        <v>5</v>
      </c>
      <c r="AE37" s="1" t="s">
        <v>5</v>
      </c>
      <c r="AF37" s="1" t="s">
        <v>5</v>
      </c>
      <c r="AG37" s="3" t="s">
        <v>37</v>
      </c>
      <c r="AH37" s="1" t="s">
        <v>5</v>
      </c>
      <c r="AI37" s="1" t="s">
        <v>5</v>
      </c>
      <c r="AJ37" s="1" t="s">
        <v>5</v>
      </c>
      <c r="AK37" s="1" t="s">
        <v>5</v>
      </c>
      <c r="AL37" s="1" t="s">
        <v>5</v>
      </c>
      <c r="AM37" s="1" t="s">
        <v>5</v>
      </c>
      <c r="AN37" s="1" t="s">
        <v>5</v>
      </c>
      <c r="AO37" s="3" t="s">
        <v>37</v>
      </c>
      <c r="AP37" s="1" t="s">
        <v>5</v>
      </c>
      <c r="AQ37" s="1" t="s">
        <v>5</v>
      </c>
      <c r="AR37" s="1" t="s">
        <v>5</v>
      </c>
      <c r="AS37" s="1" t="s">
        <v>5</v>
      </c>
      <c r="AT37" s="1" t="s">
        <v>5</v>
      </c>
      <c r="AU37" s="1" t="s">
        <v>5</v>
      </c>
      <c r="AV37" s="1" t="s">
        <v>5</v>
      </c>
      <c r="AW37" s="3" t="s">
        <v>37</v>
      </c>
      <c r="AX37" s="1" t="s">
        <v>5</v>
      </c>
      <c r="AY37" s="1" t="s">
        <v>5</v>
      </c>
      <c r="AZ37" s="1" t="s">
        <v>5</v>
      </c>
      <c r="BA37" s="1" t="s">
        <v>5</v>
      </c>
      <c r="BB37" s="1" t="s">
        <v>5</v>
      </c>
      <c r="BC37" s="1" t="s">
        <v>5</v>
      </c>
      <c r="BD37" s="1" t="s">
        <v>5</v>
      </c>
      <c r="BE37" s="3" t="s">
        <v>37</v>
      </c>
      <c r="BF37" s="1" t="s">
        <v>5</v>
      </c>
      <c r="BG37" s="1" t="s">
        <v>5</v>
      </c>
      <c r="BH37" s="1" t="s">
        <v>5</v>
      </c>
      <c r="BI37" s="1" t="s">
        <v>5</v>
      </c>
      <c r="BJ37" s="1" t="s">
        <v>5</v>
      </c>
      <c r="BK37" s="1" t="s">
        <v>5</v>
      </c>
      <c r="BL37" s="1" t="s">
        <v>5</v>
      </c>
      <c r="BM37" s="3" t="s">
        <v>37</v>
      </c>
      <c r="BN37" s="1" t="s">
        <v>5</v>
      </c>
      <c r="BO37" s="1" t="s">
        <v>5</v>
      </c>
      <c r="BP37" s="1" t="s">
        <v>5</v>
      </c>
      <c r="BQ37" s="1" t="s">
        <v>5</v>
      </c>
      <c r="BR37" s="1" t="s">
        <v>5</v>
      </c>
      <c r="BS37" s="1" t="s">
        <v>5</v>
      </c>
      <c r="BT37" s="1" t="s">
        <v>5</v>
      </c>
      <c r="BU37" s="3" t="s">
        <v>37</v>
      </c>
      <c r="BV37" s="1" t="s">
        <v>5</v>
      </c>
      <c r="BW37" s="1" t="s">
        <v>5</v>
      </c>
      <c r="BX37" s="1" t="s">
        <v>5</v>
      </c>
      <c r="BY37" s="1" t="s">
        <v>5</v>
      </c>
      <c r="BZ37" s="1" t="s">
        <v>5</v>
      </c>
      <c r="CA37" s="1" t="s">
        <v>5</v>
      </c>
      <c r="CB37" s="1" t="s">
        <v>5</v>
      </c>
      <c r="CC37" s="3" t="s">
        <v>37</v>
      </c>
      <c r="CD37" s="1" t="s">
        <v>5</v>
      </c>
      <c r="CE37" s="1" t="s">
        <v>5</v>
      </c>
      <c r="CF37" s="1" t="s">
        <v>5</v>
      </c>
      <c r="CG37" s="1" t="s">
        <v>5</v>
      </c>
      <c r="CH37" s="1" t="s">
        <v>5</v>
      </c>
      <c r="CI37" s="1" t="s">
        <v>5</v>
      </c>
      <c r="CJ37" s="1" t="s">
        <v>5</v>
      </c>
      <c r="CK37" s="3" t="s">
        <v>37</v>
      </c>
      <c r="CL37" s="1" t="s">
        <v>5</v>
      </c>
      <c r="CM37" s="1" t="s">
        <v>5</v>
      </c>
      <c r="CN37" s="1" t="s">
        <v>5</v>
      </c>
      <c r="CO37" s="1" t="s">
        <v>5</v>
      </c>
      <c r="CP37" s="1" t="s">
        <v>5</v>
      </c>
      <c r="CQ37" s="1" t="s">
        <v>5</v>
      </c>
      <c r="CR37" s="1" t="s">
        <v>5</v>
      </c>
      <c r="CS37" s="3" t="s">
        <v>37</v>
      </c>
      <c r="CT37" s="1" t="s">
        <v>5</v>
      </c>
      <c r="CU37" s="1" t="s">
        <v>5</v>
      </c>
      <c r="CV37" s="1" t="s">
        <v>5</v>
      </c>
      <c r="CW37" s="1" t="s">
        <v>5</v>
      </c>
      <c r="CX37" s="1" t="s">
        <v>5</v>
      </c>
      <c r="CY37" s="1" t="s">
        <v>5</v>
      </c>
      <c r="CZ37" s="1" t="s">
        <v>5</v>
      </c>
      <c r="DA37" s="3" t="s">
        <v>37</v>
      </c>
      <c r="DB37" s="1" t="s">
        <v>5</v>
      </c>
      <c r="DC37" s="1" t="s">
        <v>5</v>
      </c>
      <c r="DD37" s="1" t="s">
        <v>5</v>
      </c>
      <c r="DE37" s="1" t="s">
        <v>5</v>
      </c>
      <c r="DF37" s="1" t="s">
        <v>5</v>
      </c>
      <c r="DG37" s="1" t="s">
        <v>5</v>
      </c>
      <c r="DH37" s="1" t="s">
        <v>5</v>
      </c>
      <c r="DI37" s="3" t="s">
        <v>37</v>
      </c>
      <c r="DJ37" s="1" t="s">
        <v>5</v>
      </c>
      <c r="DK37" s="1" t="s">
        <v>5</v>
      </c>
      <c r="DL37" s="1" t="s">
        <v>5</v>
      </c>
      <c r="DM37" s="1" t="s">
        <v>5</v>
      </c>
      <c r="DN37" s="1" t="s">
        <v>5</v>
      </c>
      <c r="DO37" s="1" t="s">
        <v>5</v>
      </c>
      <c r="DP37" s="1" t="s">
        <v>5</v>
      </c>
      <c r="DQ37" s="3" t="s">
        <v>37</v>
      </c>
      <c r="DR37" s="1" t="s">
        <v>5</v>
      </c>
      <c r="DS37" s="1" t="s">
        <v>5</v>
      </c>
      <c r="DT37" s="1" t="s">
        <v>5</v>
      </c>
      <c r="DU37" s="1" t="s">
        <v>5</v>
      </c>
      <c r="DV37" s="1" t="s">
        <v>5</v>
      </c>
      <c r="DW37" s="1" t="s">
        <v>5</v>
      </c>
      <c r="DX37" s="1" t="s">
        <v>5</v>
      </c>
      <c r="DY37" s="3" t="s">
        <v>37</v>
      </c>
      <c r="DZ37" s="1" t="s">
        <v>5</v>
      </c>
      <c r="EA37" s="1" t="s">
        <v>5</v>
      </c>
      <c r="EB37" s="1" t="s">
        <v>5</v>
      </c>
      <c r="EC37" s="1" t="s">
        <v>5</v>
      </c>
      <c r="ED37" s="1" t="s">
        <v>5</v>
      </c>
      <c r="EE37" s="1" t="s">
        <v>5</v>
      </c>
      <c r="EF37" s="1" t="s">
        <v>5</v>
      </c>
      <c r="EG37" s="3" t="s">
        <v>37</v>
      </c>
      <c r="EH37" s="1" t="s">
        <v>5</v>
      </c>
      <c r="EI37" s="1" t="s">
        <v>5</v>
      </c>
      <c r="EJ37" s="1" t="s">
        <v>5</v>
      </c>
      <c r="EK37" s="1" t="s">
        <v>5</v>
      </c>
      <c r="EL37" s="1" t="s">
        <v>5</v>
      </c>
      <c r="EM37" s="1" t="s">
        <v>5</v>
      </c>
      <c r="EN37" s="1" t="s">
        <v>5</v>
      </c>
      <c r="EO37" s="3" t="s">
        <v>37</v>
      </c>
      <c r="EP37" s="1" t="s">
        <v>5</v>
      </c>
      <c r="EQ37" s="1" t="s">
        <v>5</v>
      </c>
      <c r="ER37" s="1" t="s">
        <v>5</v>
      </c>
      <c r="ES37" s="1" t="s">
        <v>5</v>
      </c>
      <c r="ET37" s="1" t="s">
        <v>5</v>
      </c>
      <c r="EU37" s="1" t="s">
        <v>5</v>
      </c>
      <c r="EV37" s="1" t="s">
        <v>5</v>
      </c>
      <c r="EW37" s="3" t="s">
        <v>37</v>
      </c>
      <c r="EX37" s="1" t="s">
        <v>5</v>
      </c>
      <c r="EY37" s="1" t="s">
        <v>5</v>
      </c>
      <c r="EZ37" s="1" t="s">
        <v>5</v>
      </c>
      <c r="FA37" s="1" t="s">
        <v>5</v>
      </c>
      <c r="FB37" s="1" t="s">
        <v>5</v>
      </c>
      <c r="FC37" s="1" t="s">
        <v>5</v>
      </c>
      <c r="FD37" s="1" t="s">
        <v>5</v>
      </c>
      <c r="FE37" s="3" t="s">
        <v>37</v>
      </c>
      <c r="FF37" s="1" t="s">
        <v>5</v>
      </c>
      <c r="FG37" s="1" t="s">
        <v>5</v>
      </c>
      <c r="FH37" s="1" t="s">
        <v>5</v>
      </c>
      <c r="FI37" s="1" t="s">
        <v>5</v>
      </c>
      <c r="FJ37" s="1" t="s">
        <v>5</v>
      </c>
      <c r="FK37" s="1" t="s">
        <v>5</v>
      </c>
      <c r="FL37" s="1" t="s">
        <v>5</v>
      </c>
      <c r="FM37" s="3" t="s">
        <v>37</v>
      </c>
      <c r="FN37" s="1" t="s">
        <v>5</v>
      </c>
      <c r="FO37" s="1" t="s">
        <v>5</v>
      </c>
      <c r="FP37" s="1" t="s">
        <v>5</v>
      </c>
      <c r="FQ37" s="1" t="s">
        <v>5</v>
      </c>
      <c r="FR37" s="1" t="s">
        <v>5</v>
      </c>
      <c r="FS37" s="1" t="s">
        <v>5</v>
      </c>
      <c r="FT37" s="1" t="s">
        <v>5</v>
      </c>
      <c r="FU37" s="3" t="s">
        <v>37</v>
      </c>
      <c r="FV37" s="1" t="s">
        <v>5</v>
      </c>
      <c r="FW37" s="1" t="s">
        <v>5</v>
      </c>
      <c r="FX37" s="1" t="s">
        <v>5</v>
      </c>
      <c r="FY37" s="1" t="s">
        <v>5</v>
      </c>
      <c r="FZ37" s="1" t="s">
        <v>5</v>
      </c>
      <c r="GA37" s="1" t="s">
        <v>5</v>
      </c>
      <c r="GB37" s="1" t="s">
        <v>5</v>
      </c>
      <c r="GC37" s="3" t="s">
        <v>37</v>
      </c>
      <c r="GD37" s="1" t="s">
        <v>5</v>
      </c>
      <c r="GE37" s="1" t="s">
        <v>5</v>
      </c>
      <c r="GF37" s="1" t="s">
        <v>5</v>
      </c>
      <c r="GG37" s="1" t="s">
        <v>5</v>
      </c>
      <c r="GH37" s="1" t="s">
        <v>5</v>
      </c>
      <c r="GI37" s="1" t="s">
        <v>5</v>
      </c>
      <c r="GJ37" s="1" t="s">
        <v>5</v>
      </c>
      <c r="GK37" s="3" t="s">
        <v>37</v>
      </c>
      <c r="GL37" s="1" t="s">
        <v>5</v>
      </c>
      <c r="GM37" s="1" t="s">
        <v>5</v>
      </c>
      <c r="GN37" s="1" t="s">
        <v>5</v>
      </c>
      <c r="GO37" s="1" t="s">
        <v>5</v>
      </c>
      <c r="GP37" s="1" t="s">
        <v>5</v>
      </c>
      <c r="GQ37" s="1" t="s">
        <v>5</v>
      </c>
      <c r="GR37" s="1" t="s">
        <v>5</v>
      </c>
      <c r="GS37" s="3" t="s">
        <v>37</v>
      </c>
      <c r="GT37" s="1" t="s">
        <v>5</v>
      </c>
      <c r="GU37" s="1" t="s">
        <v>5</v>
      </c>
      <c r="GV37" s="1" t="s">
        <v>5</v>
      </c>
      <c r="GW37" s="1" t="s">
        <v>5</v>
      </c>
      <c r="GX37" s="1" t="s">
        <v>5</v>
      </c>
      <c r="GY37" s="1" t="s">
        <v>5</v>
      </c>
      <c r="GZ37" s="1" t="s">
        <v>5</v>
      </c>
      <c r="HA37" s="3" t="s">
        <v>37</v>
      </c>
      <c r="HB37" s="1" t="s">
        <v>5</v>
      </c>
      <c r="HC37" s="1" t="s">
        <v>5</v>
      </c>
      <c r="HD37" s="1" t="s">
        <v>5</v>
      </c>
      <c r="HE37" s="1" t="s">
        <v>5</v>
      </c>
      <c r="HF37" s="1" t="s">
        <v>5</v>
      </c>
      <c r="HG37" s="1" t="s">
        <v>5</v>
      </c>
      <c r="HH37" s="1" t="s">
        <v>5</v>
      </c>
      <c r="HI37" s="3" t="s">
        <v>37</v>
      </c>
      <c r="HJ37" s="1" t="s">
        <v>5</v>
      </c>
      <c r="HK37" s="1" t="s">
        <v>5</v>
      </c>
      <c r="HL37" s="1" t="s">
        <v>5</v>
      </c>
      <c r="HM37" s="1" t="s">
        <v>5</v>
      </c>
      <c r="HN37" s="1" t="s">
        <v>5</v>
      </c>
      <c r="HO37" s="1" t="s">
        <v>5</v>
      </c>
      <c r="HP37" s="1" t="s">
        <v>5</v>
      </c>
      <c r="HQ37" s="3" t="s">
        <v>37</v>
      </c>
      <c r="HR37" s="1" t="s">
        <v>5</v>
      </c>
      <c r="HS37" s="1" t="s">
        <v>5</v>
      </c>
      <c r="HT37" s="1" t="s">
        <v>5</v>
      </c>
      <c r="HU37" s="1" t="s">
        <v>5</v>
      </c>
      <c r="HV37" s="1" t="s">
        <v>5</v>
      </c>
      <c r="HW37" s="1" t="s">
        <v>5</v>
      </c>
      <c r="HX37" s="1" t="s">
        <v>5</v>
      </c>
      <c r="HY37" s="3" t="s">
        <v>37</v>
      </c>
      <c r="HZ37" s="1" t="s">
        <v>5</v>
      </c>
      <c r="IA37" s="1" t="s">
        <v>5</v>
      </c>
      <c r="IB37" s="1" t="s">
        <v>5</v>
      </c>
      <c r="IC37" s="1" t="s">
        <v>5</v>
      </c>
      <c r="ID37" s="1" t="s">
        <v>5</v>
      </c>
      <c r="IE37" s="1" t="s">
        <v>5</v>
      </c>
      <c r="IF37" s="1" t="s">
        <v>5</v>
      </c>
      <c r="IG37" s="3" t="s">
        <v>37</v>
      </c>
    </row>
    <row r="38" spans="1:241" ht="15.75" customHeight="1">
      <c r="A38" s="3"/>
      <c r="B38" s="1" t="s">
        <v>5</v>
      </c>
      <c r="C38" s="1" t="s">
        <v>5</v>
      </c>
      <c r="D38" s="1" t="s">
        <v>5</v>
      </c>
      <c r="E38" s="1" t="s">
        <v>5</v>
      </c>
      <c r="F38" s="1" t="s">
        <v>5</v>
      </c>
      <c r="G38" s="1" t="s">
        <v>5</v>
      </c>
      <c r="H38" s="1" t="s">
        <v>5</v>
      </c>
      <c r="I38" s="3" t="s">
        <v>37</v>
      </c>
      <c r="J38" s="1" t="s">
        <v>5</v>
      </c>
      <c r="K38" s="1" t="s">
        <v>5</v>
      </c>
      <c r="L38" s="1" t="s">
        <v>5</v>
      </c>
      <c r="M38" s="1" t="s">
        <v>5</v>
      </c>
      <c r="N38" s="1" t="s">
        <v>5</v>
      </c>
      <c r="O38" s="1" t="s">
        <v>5</v>
      </c>
      <c r="P38" s="1" t="s">
        <v>5</v>
      </c>
      <c r="Q38" s="3" t="s">
        <v>37</v>
      </c>
      <c r="R38" s="1" t="s">
        <v>5</v>
      </c>
      <c r="S38" s="1" t="s">
        <v>5</v>
      </c>
      <c r="T38" s="1" t="s">
        <v>5</v>
      </c>
      <c r="U38" s="1" t="s">
        <v>5</v>
      </c>
      <c r="V38" s="1" t="s">
        <v>5</v>
      </c>
      <c r="W38" s="1" t="s">
        <v>5</v>
      </c>
      <c r="X38" s="1" t="s">
        <v>5</v>
      </c>
      <c r="Y38" s="3" t="s">
        <v>37</v>
      </c>
      <c r="Z38" s="1" t="s">
        <v>5</v>
      </c>
      <c r="AA38" s="1" t="s">
        <v>5</v>
      </c>
      <c r="AB38" s="1" t="s">
        <v>5</v>
      </c>
      <c r="AC38" s="1" t="s">
        <v>5</v>
      </c>
      <c r="AD38" s="1" t="s">
        <v>5</v>
      </c>
      <c r="AE38" s="1" t="s">
        <v>5</v>
      </c>
      <c r="AF38" s="1" t="s">
        <v>5</v>
      </c>
      <c r="AG38" s="3" t="s">
        <v>37</v>
      </c>
      <c r="AH38" s="1" t="s">
        <v>5</v>
      </c>
      <c r="AI38" s="1" t="s">
        <v>5</v>
      </c>
      <c r="AJ38" s="1" t="s">
        <v>5</v>
      </c>
      <c r="AK38" s="1" t="s">
        <v>5</v>
      </c>
      <c r="AL38" s="1" t="s">
        <v>5</v>
      </c>
      <c r="AM38" s="1" t="s">
        <v>5</v>
      </c>
      <c r="AN38" s="1" t="s">
        <v>5</v>
      </c>
      <c r="AO38" s="3" t="s">
        <v>37</v>
      </c>
      <c r="AP38" s="1" t="s">
        <v>5</v>
      </c>
      <c r="AQ38" s="1" t="s">
        <v>5</v>
      </c>
      <c r="AR38" s="1" t="s">
        <v>5</v>
      </c>
      <c r="AS38" s="1" t="s">
        <v>5</v>
      </c>
      <c r="AT38" s="1" t="s">
        <v>5</v>
      </c>
      <c r="AU38" s="1" t="s">
        <v>5</v>
      </c>
      <c r="AV38" s="1" t="s">
        <v>5</v>
      </c>
      <c r="AW38" s="3" t="s">
        <v>37</v>
      </c>
      <c r="AX38" s="1" t="s">
        <v>5</v>
      </c>
      <c r="AY38" s="1" t="s">
        <v>5</v>
      </c>
      <c r="AZ38" s="1" t="s">
        <v>5</v>
      </c>
      <c r="BA38" s="1" t="s">
        <v>5</v>
      </c>
      <c r="BB38" s="1" t="s">
        <v>5</v>
      </c>
      <c r="BC38" s="1" t="s">
        <v>5</v>
      </c>
      <c r="BD38" s="1" t="s">
        <v>5</v>
      </c>
      <c r="BE38" s="3" t="s">
        <v>37</v>
      </c>
      <c r="BF38" s="1" t="s">
        <v>5</v>
      </c>
      <c r="BG38" s="1" t="s">
        <v>5</v>
      </c>
      <c r="BH38" s="1" t="s">
        <v>5</v>
      </c>
      <c r="BI38" s="1" t="s">
        <v>5</v>
      </c>
      <c r="BJ38" s="1" t="s">
        <v>5</v>
      </c>
      <c r="BK38" s="1" t="s">
        <v>5</v>
      </c>
      <c r="BL38" s="1" t="s">
        <v>5</v>
      </c>
      <c r="BM38" s="3" t="s">
        <v>37</v>
      </c>
      <c r="BN38" s="1" t="s">
        <v>5</v>
      </c>
      <c r="BO38" s="1" t="s">
        <v>5</v>
      </c>
      <c r="BP38" s="1" t="s">
        <v>5</v>
      </c>
      <c r="BQ38" s="1" t="s">
        <v>5</v>
      </c>
      <c r="BR38" s="1" t="s">
        <v>5</v>
      </c>
      <c r="BS38" s="1" t="s">
        <v>5</v>
      </c>
      <c r="BT38" s="1" t="s">
        <v>5</v>
      </c>
      <c r="BU38" s="3" t="s">
        <v>37</v>
      </c>
      <c r="BV38" s="1" t="s">
        <v>5</v>
      </c>
      <c r="BW38" s="1" t="s">
        <v>5</v>
      </c>
      <c r="BX38" s="1" t="s">
        <v>5</v>
      </c>
      <c r="BY38" s="1" t="s">
        <v>5</v>
      </c>
      <c r="BZ38" s="1" t="s">
        <v>5</v>
      </c>
      <c r="CA38" s="1" t="s">
        <v>5</v>
      </c>
      <c r="CB38" s="1" t="s">
        <v>5</v>
      </c>
      <c r="CC38" s="3" t="s">
        <v>37</v>
      </c>
      <c r="CD38" s="1" t="s">
        <v>5</v>
      </c>
      <c r="CE38" s="1" t="s">
        <v>5</v>
      </c>
      <c r="CF38" s="1" t="s">
        <v>5</v>
      </c>
      <c r="CG38" s="1" t="s">
        <v>5</v>
      </c>
      <c r="CH38" s="1" t="s">
        <v>5</v>
      </c>
      <c r="CI38" s="1" t="s">
        <v>5</v>
      </c>
      <c r="CJ38" s="1" t="s">
        <v>5</v>
      </c>
      <c r="CK38" s="3" t="s">
        <v>37</v>
      </c>
      <c r="CL38" s="1" t="s">
        <v>5</v>
      </c>
      <c r="CM38" s="1" t="s">
        <v>5</v>
      </c>
      <c r="CN38" s="1" t="s">
        <v>5</v>
      </c>
      <c r="CO38" s="1" t="s">
        <v>5</v>
      </c>
      <c r="CP38" s="1" t="s">
        <v>5</v>
      </c>
      <c r="CQ38" s="1" t="s">
        <v>5</v>
      </c>
      <c r="CR38" s="1" t="s">
        <v>5</v>
      </c>
      <c r="CS38" s="3" t="s">
        <v>37</v>
      </c>
      <c r="CT38" s="1" t="s">
        <v>5</v>
      </c>
      <c r="CU38" s="1" t="s">
        <v>5</v>
      </c>
      <c r="CV38" s="1" t="s">
        <v>5</v>
      </c>
      <c r="CW38" s="1" t="s">
        <v>5</v>
      </c>
      <c r="CX38" s="1" t="s">
        <v>5</v>
      </c>
      <c r="CY38" s="1" t="s">
        <v>5</v>
      </c>
      <c r="CZ38" s="1" t="s">
        <v>5</v>
      </c>
      <c r="DA38" s="3" t="s">
        <v>37</v>
      </c>
      <c r="DB38" s="1" t="s">
        <v>5</v>
      </c>
      <c r="DC38" s="1" t="s">
        <v>5</v>
      </c>
      <c r="DD38" s="1" t="s">
        <v>5</v>
      </c>
      <c r="DE38" s="1" t="s">
        <v>5</v>
      </c>
      <c r="DF38" s="1" t="s">
        <v>5</v>
      </c>
      <c r="DG38" s="1" t="s">
        <v>5</v>
      </c>
      <c r="DH38" s="1" t="s">
        <v>5</v>
      </c>
      <c r="DI38" s="3" t="s">
        <v>37</v>
      </c>
      <c r="DJ38" s="1" t="s">
        <v>5</v>
      </c>
      <c r="DK38" s="1" t="s">
        <v>5</v>
      </c>
      <c r="DL38" s="1" t="s">
        <v>5</v>
      </c>
      <c r="DM38" s="1" t="s">
        <v>5</v>
      </c>
      <c r="DN38" s="1" t="s">
        <v>5</v>
      </c>
      <c r="DO38" s="1" t="s">
        <v>5</v>
      </c>
      <c r="DP38" s="1" t="s">
        <v>5</v>
      </c>
      <c r="DQ38" s="3" t="s">
        <v>37</v>
      </c>
      <c r="DR38" s="1" t="s">
        <v>5</v>
      </c>
      <c r="DS38" s="1" t="s">
        <v>5</v>
      </c>
      <c r="DT38" s="1" t="s">
        <v>5</v>
      </c>
      <c r="DU38" s="1" t="s">
        <v>5</v>
      </c>
      <c r="DV38" s="1" t="s">
        <v>5</v>
      </c>
      <c r="DW38" s="1" t="s">
        <v>5</v>
      </c>
      <c r="DX38" s="1" t="s">
        <v>5</v>
      </c>
      <c r="DY38" s="3" t="s">
        <v>37</v>
      </c>
      <c r="DZ38" s="1" t="s">
        <v>5</v>
      </c>
      <c r="EA38" s="1" t="s">
        <v>5</v>
      </c>
      <c r="EB38" s="1" t="s">
        <v>5</v>
      </c>
      <c r="EC38" s="1" t="s">
        <v>5</v>
      </c>
      <c r="ED38" s="1" t="s">
        <v>5</v>
      </c>
      <c r="EE38" s="1" t="s">
        <v>5</v>
      </c>
      <c r="EF38" s="1" t="s">
        <v>5</v>
      </c>
      <c r="EG38" s="3" t="s">
        <v>37</v>
      </c>
      <c r="EH38" s="1" t="s">
        <v>5</v>
      </c>
      <c r="EI38" s="1" t="s">
        <v>5</v>
      </c>
      <c r="EJ38" s="1" t="s">
        <v>5</v>
      </c>
      <c r="EK38" s="1" t="s">
        <v>5</v>
      </c>
      <c r="EL38" s="1" t="s">
        <v>5</v>
      </c>
      <c r="EM38" s="1" t="s">
        <v>5</v>
      </c>
      <c r="EN38" s="1" t="s">
        <v>5</v>
      </c>
      <c r="EO38" s="3" t="s">
        <v>37</v>
      </c>
      <c r="EP38" s="1" t="s">
        <v>5</v>
      </c>
      <c r="EQ38" s="1" t="s">
        <v>5</v>
      </c>
      <c r="ER38" s="1" t="s">
        <v>5</v>
      </c>
      <c r="ES38" s="1" t="s">
        <v>5</v>
      </c>
      <c r="ET38" s="1" t="s">
        <v>5</v>
      </c>
      <c r="EU38" s="1" t="s">
        <v>5</v>
      </c>
      <c r="EV38" s="1" t="s">
        <v>5</v>
      </c>
      <c r="EW38" s="3" t="s">
        <v>37</v>
      </c>
      <c r="EX38" s="1" t="s">
        <v>5</v>
      </c>
      <c r="EY38" s="1" t="s">
        <v>5</v>
      </c>
      <c r="EZ38" s="1" t="s">
        <v>5</v>
      </c>
      <c r="FA38" s="1" t="s">
        <v>5</v>
      </c>
      <c r="FB38" s="1" t="s">
        <v>5</v>
      </c>
      <c r="FC38" s="1" t="s">
        <v>5</v>
      </c>
      <c r="FD38" s="1" t="s">
        <v>5</v>
      </c>
      <c r="FE38" s="3" t="s">
        <v>37</v>
      </c>
      <c r="FF38" s="1" t="s">
        <v>5</v>
      </c>
      <c r="FG38" s="1" t="s">
        <v>5</v>
      </c>
      <c r="FH38" s="1" t="s">
        <v>5</v>
      </c>
      <c r="FI38" s="1" t="s">
        <v>5</v>
      </c>
      <c r="FJ38" s="1" t="s">
        <v>5</v>
      </c>
      <c r="FK38" s="1" t="s">
        <v>5</v>
      </c>
      <c r="FL38" s="1" t="s">
        <v>5</v>
      </c>
      <c r="FM38" s="3" t="s">
        <v>37</v>
      </c>
      <c r="FN38" s="1" t="s">
        <v>5</v>
      </c>
      <c r="FO38" s="1" t="s">
        <v>5</v>
      </c>
      <c r="FP38" s="1" t="s">
        <v>5</v>
      </c>
      <c r="FQ38" s="1" t="s">
        <v>5</v>
      </c>
      <c r="FR38" s="1" t="s">
        <v>5</v>
      </c>
      <c r="FS38" s="1" t="s">
        <v>5</v>
      </c>
      <c r="FT38" s="1" t="s">
        <v>5</v>
      </c>
      <c r="FU38" s="3" t="s">
        <v>37</v>
      </c>
      <c r="FV38" s="1" t="s">
        <v>5</v>
      </c>
      <c r="FW38" s="1" t="s">
        <v>5</v>
      </c>
      <c r="FX38" s="1" t="s">
        <v>5</v>
      </c>
      <c r="FY38" s="1" t="s">
        <v>5</v>
      </c>
      <c r="FZ38" s="1" t="s">
        <v>5</v>
      </c>
      <c r="GA38" s="1" t="s">
        <v>5</v>
      </c>
      <c r="GB38" s="1" t="s">
        <v>5</v>
      </c>
      <c r="GC38" s="3" t="s">
        <v>37</v>
      </c>
      <c r="GD38" s="1" t="s">
        <v>5</v>
      </c>
      <c r="GE38" s="1" t="s">
        <v>5</v>
      </c>
      <c r="GF38" s="1" t="s">
        <v>5</v>
      </c>
      <c r="GG38" s="1" t="s">
        <v>5</v>
      </c>
      <c r="GH38" s="1" t="s">
        <v>5</v>
      </c>
      <c r="GI38" s="1" t="s">
        <v>5</v>
      </c>
      <c r="GJ38" s="1" t="s">
        <v>5</v>
      </c>
      <c r="GK38" s="3" t="s">
        <v>37</v>
      </c>
      <c r="GL38" s="1" t="s">
        <v>5</v>
      </c>
      <c r="GM38" s="1" t="s">
        <v>5</v>
      </c>
      <c r="GN38" s="1" t="s">
        <v>5</v>
      </c>
      <c r="GO38" s="1" t="s">
        <v>5</v>
      </c>
      <c r="GP38" s="1" t="s">
        <v>5</v>
      </c>
      <c r="GQ38" s="1" t="s">
        <v>5</v>
      </c>
      <c r="GR38" s="1" t="s">
        <v>5</v>
      </c>
      <c r="GS38" s="3" t="s">
        <v>37</v>
      </c>
      <c r="GT38" s="1" t="s">
        <v>5</v>
      </c>
      <c r="GU38" s="1" t="s">
        <v>5</v>
      </c>
      <c r="GV38" s="1" t="s">
        <v>5</v>
      </c>
      <c r="GW38" s="1" t="s">
        <v>5</v>
      </c>
      <c r="GX38" s="1" t="s">
        <v>5</v>
      </c>
      <c r="GY38" s="1" t="s">
        <v>5</v>
      </c>
      <c r="GZ38" s="1" t="s">
        <v>5</v>
      </c>
      <c r="HA38" s="3" t="s">
        <v>37</v>
      </c>
      <c r="HB38" s="1" t="s">
        <v>5</v>
      </c>
      <c r="HC38" s="1" t="s">
        <v>5</v>
      </c>
      <c r="HD38" s="1" t="s">
        <v>5</v>
      </c>
      <c r="HE38" s="1" t="s">
        <v>5</v>
      </c>
      <c r="HF38" s="1" t="s">
        <v>5</v>
      </c>
      <c r="HG38" s="1" t="s">
        <v>5</v>
      </c>
      <c r="HH38" s="1" t="s">
        <v>5</v>
      </c>
      <c r="HI38" s="3" t="s">
        <v>37</v>
      </c>
      <c r="HJ38" s="1" t="s">
        <v>5</v>
      </c>
      <c r="HK38" s="1" t="s">
        <v>5</v>
      </c>
      <c r="HL38" s="1" t="s">
        <v>5</v>
      </c>
      <c r="HM38" s="1" t="s">
        <v>5</v>
      </c>
      <c r="HN38" s="1" t="s">
        <v>5</v>
      </c>
      <c r="HO38" s="1" t="s">
        <v>5</v>
      </c>
      <c r="HP38" s="1" t="s">
        <v>5</v>
      </c>
      <c r="HQ38" s="3" t="s">
        <v>37</v>
      </c>
      <c r="HR38" s="1" t="s">
        <v>5</v>
      </c>
      <c r="HS38" s="1" t="s">
        <v>5</v>
      </c>
      <c r="HT38" s="1" t="s">
        <v>5</v>
      </c>
      <c r="HU38" s="1" t="s">
        <v>5</v>
      </c>
      <c r="HV38" s="1" t="s">
        <v>5</v>
      </c>
      <c r="HW38" s="1" t="s">
        <v>5</v>
      </c>
      <c r="HX38" s="1" t="s">
        <v>5</v>
      </c>
      <c r="HY38" s="3" t="s">
        <v>37</v>
      </c>
      <c r="HZ38" s="1" t="s">
        <v>5</v>
      </c>
      <c r="IA38" s="1" t="s">
        <v>5</v>
      </c>
      <c r="IB38" s="1" t="s">
        <v>5</v>
      </c>
      <c r="IC38" s="1" t="s">
        <v>5</v>
      </c>
      <c r="ID38" s="1" t="s">
        <v>5</v>
      </c>
      <c r="IE38" s="1" t="s">
        <v>5</v>
      </c>
      <c r="IF38" s="1" t="s">
        <v>5</v>
      </c>
      <c r="IG38" s="3" t="s">
        <v>37</v>
      </c>
    </row>
    <row r="39" spans="1:241" ht="15.75" customHeight="1">
      <c r="A39" s="3"/>
      <c r="B39" s="1" t="s">
        <v>5</v>
      </c>
      <c r="C39" s="1" t="s">
        <v>5</v>
      </c>
      <c r="D39" s="1" t="s">
        <v>5</v>
      </c>
      <c r="E39" s="1" t="s">
        <v>5</v>
      </c>
      <c r="F39" s="1" t="s">
        <v>5</v>
      </c>
      <c r="G39" s="1" t="s">
        <v>5</v>
      </c>
      <c r="H39" s="1" t="s">
        <v>5</v>
      </c>
      <c r="I39" s="3" t="s">
        <v>38</v>
      </c>
      <c r="J39" s="1" t="s">
        <v>5</v>
      </c>
      <c r="K39" s="1" t="s">
        <v>5</v>
      </c>
      <c r="L39" s="1" t="s">
        <v>5</v>
      </c>
      <c r="M39" s="1" t="s">
        <v>5</v>
      </c>
      <c r="N39" s="1" t="s">
        <v>5</v>
      </c>
      <c r="O39" s="1" t="s">
        <v>5</v>
      </c>
      <c r="P39" s="1" t="s">
        <v>5</v>
      </c>
      <c r="Q39" s="3" t="s">
        <v>38</v>
      </c>
      <c r="R39" s="1" t="s">
        <v>5</v>
      </c>
      <c r="S39" s="1" t="s">
        <v>5</v>
      </c>
      <c r="T39" s="1" t="s">
        <v>5</v>
      </c>
      <c r="U39" s="1" t="s">
        <v>5</v>
      </c>
      <c r="V39" s="1" t="s">
        <v>5</v>
      </c>
      <c r="W39" s="1" t="s">
        <v>5</v>
      </c>
      <c r="X39" s="1" t="s">
        <v>5</v>
      </c>
      <c r="Y39" s="3" t="s">
        <v>38</v>
      </c>
      <c r="Z39" s="1" t="s">
        <v>5</v>
      </c>
      <c r="AA39" s="1" t="s">
        <v>5</v>
      </c>
      <c r="AB39" s="1" t="s">
        <v>5</v>
      </c>
      <c r="AC39" s="1" t="s">
        <v>5</v>
      </c>
      <c r="AD39" s="1" t="s">
        <v>5</v>
      </c>
      <c r="AE39" s="1" t="s">
        <v>5</v>
      </c>
      <c r="AF39" s="1" t="s">
        <v>5</v>
      </c>
      <c r="AG39" s="3" t="s">
        <v>38</v>
      </c>
      <c r="AH39" s="1" t="s">
        <v>5</v>
      </c>
      <c r="AI39" s="1" t="s">
        <v>5</v>
      </c>
      <c r="AJ39" s="1" t="s">
        <v>5</v>
      </c>
      <c r="AK39" s="1" t="s">
        <v>5</v>
      </c>
      <c r="AL39" s="1" t="s">
        <v>5</v>
      </c>
      <c r="AM39" s="1" t="s">
        <v>5</v>
      </c>
      <c r="AN39" s="1" t="s">
        <v>5</v>
      </c>
      <c r="AO39" s="3" t="s">
        <v>38</v>
      </c>
      <c r="AP39" s="1" t="s">
        <v>5</v>
      </c>
      <c r="AQ39" s="1" t="s">
        <v>5</v>
      </c>
      <c r="AR39" s="1" t="s">
        <v>5</v>
      </c>
      <c r="AS39" s="1" t="s">
        <v>5</v>
      </c>
      <c r="AT39" s="1" t="s">
        <v>5</v>
      </c>
      <c r="AU39" s="1" t="s">
        <v>5</v>
      </c>
      <c r="AV39" s="1" t="s">
        <v>5</v>
      </c>
      <c r="AW39" s="3" t="s">
        <v>38</v>
      </c>
      <c r="AX39" s="1" t="s">
        <v>5</v>
      </c>
      <c r="AY39" s="1" t="s">
        <v>5</v>
      </c>
      <c r="AZ39" s="1" t="s">
        <v>5</v>
      </c>
      <c r="BA39" s="1" t="s">
        <v>5</v>
      </c>
      <c r="BB39" s="1" t="s">
        <v>5</v>
      </c>
      <c r="BC39" s="1" t="s">
        <v>5</v>
      </c>
      <c r="BD39" s="1" t="s">
        <v>5</v>
      </c>
      <c r="BE39" s="3" t="s">
        <v>38</v>
      </c>
      <c r="BF39" s="1" t="s">
        <v>5</v>
      </c>
      <c r="BG39" s="1" t="s">
        <v>5</v>
      </c>
      <c r="BH39" s="1" t="s">
        <v>5</v>
      </c>
      <c r="BI39" s="1" t="s">
        <v>5</v>
      </c>
      <c r="BJ39" s="1" t="s">
        <v>5</v>
      </c>
      <c r="BK39" s="1" t="s">
        <v>5</v>
      </c>
      <c r="BL39" s="1" t="s">
        <v>5</v>
      </c>
      <c r="BM39" s="3" t="s">
        <v>38</v>
      </c>
      <c r="BN39" s="1" t="s">
        <v>5</v>
      </c>
      <c r="BO39" s="1" t="s">
        <v>5</v>
      </c>
      <c r="BP39" s="1" t="s">
        <v>5</v>
      </c>
      <c r="BQ39" s="1" t="s">
        <v>5</v>
      </c>
      <c r="BR39" s="1" t="s">
        <v>5</v>
      </c>
      <c r="BS39" s="1" t="s">
        <v>5</v>
      </c>
      <c r="BT39" s="1" t="s">
        <v>5</v>
      </c>
      <c r="BU39" s="3" t="s">
        <v>38</v>
      </c>
      <c r="BV39" s="1" t="s">
        <v>5</v>
      </c>
      <c r="BW39" s="1" t="s">
        <v>5</v>
      </c>
      <c r="BX39" s="1" t="s">
        <v>5</v>
      </c>
      <c r="BY39" s="1" t="s">
        <v>5</v>
      </c>
      <c r="BZ39" s="1" t="s">
        <v>5</v>
      </c>
      <c r="CA39" s="1" t="s">
        <v>5</v>
      </c>
      <c r="CB39" s="1" t="s">
        <v>5</v>
      </c>
      <c r="CC39" s="3" t="s">
        <v>38</v>
      </c>
      <c r="CD39" s="1" t="s">
        <v>5</v>
      </c>
      <c r="CE39" s="1" t="s">
        <v>5</v>
      </c>
      <c r="CF39" s="1" t="s">
        <v>5</v>
      </c>
      <c r="CG39" s="1" t="s">
        <v>5</v>
      </c>
      <c r="CH39" s="1" t="s">
        <v>5</v>
      </c>
      <c r="CI39" s="1" t="s">
        <v>5</v>
      </c>
      <c r="CJ39" s="1" t="s">
        <v>5</v>
      </c>
      <c r="CK39" s="3" t="s">
        <v>38</v>
      </c>
      <c r="CL39" s="1" t="s">
        <v>5</v>
      </c>
      <c r="CM39" s="1" t="s">
        <v>5</v>
      </c>
      <c r="CN39" s="1" t="s">
        <v>5</v>
      </c>
      <c r="CO39" s="1" t="s">
        <v>5</v>
      </c>
      <c r="CP39" s="1" t="s">
        <v>5</v>
      </c>
      <c r="CQ39" s="1" t="s">
        <v>5</v>
      </c>
      <c r="CR39" s="1" t="s">
        <v>5</v>
      </c>
      <c r="CS39" s="3" t="s">
        <v>38</v>
      </c>
      <c r="CT39" s="1" t="s">
        <v>5</v>
      </c>
      <c r="CU39" s="1" t="s">
        <v>5</v>
      </c>
      <c r="CV39" s="1" t="s">
        <v>5</v>
      </c>
      <c r="CW39" s="1" t="s">
        <v>5</v>
      </c>
      <c r="CX39" s="1" t="s">
        <v>5</v>
      </c>
      <c r="CY39" s="1" t="s">
        <v>5</v>
      </c>
      <c r="CZ39" s="1" t="s">
        <v>5</v>
      </c>
      <c r="DA39" s="3" t="s">
        <v>38</v>
      </c>
      <c r="DB39" s="1" t="s">
        <v>5</v>
      </c>
      <c r="DC39" s="1" t="s">
        <v>5</v>
      </c>
      <c r="DD39" s="1" t="s">
        <v>5</v>
      </c>
      <c r="DE39" s="1" t="s">
        <v>5</v>
      </c>
      <c r="DF39" s="1" t="s">
        <v>5</v>
      </c>
      <c r="DG39" s="1" t="s">
        <v>5</v>
      </c>
      <c r="DH39" s="1" t="s">
        <v>5</v>
      </c>
      <c r="DI39" s="3" t="s">
        <v>38</v>
      </c>
      <c r="DJ39" s="1" t="s">
        <v>5</v>
      </c>
      <c r="DK39" s="1" t="s">
        <v>5</v>
      </c>
      <c r="DL39" s="1" t="s">
        <v>5</v>
      </c>
      <c r="DM39" s="1" t="s">
        <v>5</v>
      </c>
      <c r="DN39" s="1" t="s">
        <v>5</v>
      </c>
      <c r="DO39" s="1" t="s">
        <v>5</v>
      </c>
      <c r="DP39" s="1" t="s">
        <v>5</v>
      </c>
      <c r="DQ39" s="3" t="s">
        <v>38</v>
      </c>
      <c r="DR39" s="1" t="s">
        <v>5</v>
      </c>
      <c r="DS39" s="1" t="s">
        <v>5</v>
      </c>
      <c r="DT39" s="1" t="s">
        <v>5</v>
      </c>
      <c r="DU39" s="1" t="s">
        <v>5</v>
      </c>
      <c r="DV39" s="1" t="s">
        <v>5</v>
      </c>
      <c r="DW39" s="1" t="s">
        <v>5</v>
      </c>
      <c r="DX39" s="1" t="s">
        <v>5</v>
      </c>
      <c r="DY39" s="3" t="s">
        <v>38</v>
      </c>
      <c r="DZ39" s="1" t="s">
        <v>5</v>
      </c>
      <c r="EA39" s="1" t="s">
        <v>5</v>
      </c>
      <c r="EB39" s="1" t="s">
        <v>5</v>
      </c>
      <c r="EC39" s="1" t="s">
        <v>5</v>
      </c>
      <c r="ED39" s="1" t="s">
        <v>5</v>
      </c>
      <c r="EE39" s="1" t="s">
        <v>5</v>
      </c>
      <c r="EF39" s="1" t="s">
        <v>5</v>
      </c>
      <c r="EG39" s="3" t="s">
        <v>38</v>
      </c>
      <c r="EH39" s="1" t="s">
        <v>5</v>
      </c>
      <c r="EI39" s="1" t="s">
        <v>5</v>
      </c>
      <c r="EJ39" s="1" t="s">
        <v>5</v>
      </c>
      <c r="EK39" s="1" t="s">
        <v>5</v>
      </c>
      <c r="EL39" s="1" t="s">
        <v>5</v>
      </c>
      <c r="EM39" s="1" t="s">
        <v>5</v>
      </c>
      <c r="EN39" s="1" t="s">
        <v>5</v>
      </c>
      <c r="EO39" s="3" t="s">
        <v>38</v>
      </c>
      <c r="EP39" s="1" t="s">
        <v>5</v>
      </c>
      <c r="EQ39" s="1" t="s">
        <v>5</v>
      </c>
      <c r="ER39" s="1" t="s">
        <v>5</v>
      </c>
      <c r="ES39" s="1" t="s">
        <v>5</v>
      </c>
      <c r="ET39" s="1" t="s">
        <v>5</v>
      </c>
      <c r="EU39" s="1" t="s">
        <v>5</v>
      </c>
      <c r="EV39" s="1" t="s">
        <v>5</v>
      </c>
      <c r="EW39" s="3" t="s">
        <v>38</v>
      </c>
      <c r="EX39" s="1" t="s">
        <v>5</v>
      </c>
      <c r="EY39" s="1" t="s">
        <v>5</v>
      </c>
      <c r="EZ39" s="1" t="s">
        <v>5</v>
      </c>
      <c r="FA39" s="1" t="s">
        <v>5</v>
      </c>
      <c r="FB39" s="1" t="s">
        <v>5</v>
      </c>
      <c r="FC39" s="1" t="s">
        <v>5</v>
      </c>
      <c r="FD39" s="1" t="s">
        <v>5</v>
      </c>
      <c r="FE39" s="3" t="s">
        <v>38</v>
      </c>
      <c r="FF39" s="1" t="s">
        <v>5</v>
      </c>
      <c r="FG39" s="1" t="s">
        <v>5</v>
      </c>
      <c r="FH39" s="1" t="s">
        <v>5</v>
      </c>
      <c r="FI39" s="1" t="s">
        <v>5</v>
      </c>
      <c r="FJ39" s="1" t="s">
        <v>5</v>
      </c>
      <c r="FK39" s="1" t="s">
        <v>5</v>
      </c>
      <c r="FL39" s="1" t="s">
        <v>5</v>
      </c>
      <c r="FM39" s="3" t="s">
        <v>38</v>
      </c>
      <c r="FN39" s="1" t="s">
        <v>5</v>
      </c>
      <c r="FO39" s="1" t="s">
        <v>5</v>
      </c>
      <c r="FP39" s="1" t="s">
        <v>5</v>
      </c>
      <c r="FQ39" s="1" t="s">
        <v>5</v>
      </c>
      <c r="FR39" s="1" t="s">
        <v>5</v>
      </c>
      <c r="FS39" s="1" t="s">
        <v>5</v>
      </c>
      <c r="FT39" s="1" t="s">
        <v>5</v>
      </c>
      <c r="FU39" s="3" t="s">
        <v>38</v>
      </c>
      <c r="FV39" s="1" t="s">
        <v>5</v>
      </c>
      <c r="FW39" s="1" t="s">
        <v>5</v>
      </c>
      <c r="FX39" s="1" t="s">
        <v>5</v>
      </c>
      <c r="FY39" s="1" t="s">
        <v>5</v>
      </c>
      <c r="FZ39" s="1" t="s">
        <v>5</v>
      </c>
      <c r="GA39" s="1" t="s">
        <v>5</v>
      </c>
      <c r="GB39" s="1" t="s">
        <v>5</v>
      </c>
      <c r="GC39" s="3" t="s">
        <v>38</v>
      </c>
      <c r="GD39" s="1" t="s">
        <v>5</v>
      </c>
      <c r="GE39" s="1" t="s">
        <v>5</v>
      </c>
      <c r="GF39" s="1" t="s">
        <v>5</v>
      </c>
      <c r="GG39" s="1" t="s">
        <v>5</v>
      </c>
      <c r="GH39" s="1" t="s">
        <v>5</v>
      </c>
      <c r="GI39" s="1" t="s">
        <v>5</v>
      </c>
      <c r="GJ39" s="1" t="s">
        <v>5</v>
      </c>
      <c r="GK39" s="3" t="s">
        <v>38</v>
      </c>
      <c r="GL39" s="1" t="s">
        <v>5</v>
      </c>
      <c r="GM39" s="1" t="s">
        <v>5</v>
      </c>
      <c r="GN39" s="1" t="s">
        <v>5</v>
      </c>
      <c r="GO39" s="1" t="s">
        <v>5</v>
      </c>
      <c r="GP39" s="1" t="s">
        <v>5</v>
      </c>
      <c r="GQ39" s="1" t="s">
        <v>5</v>
      </c>
      <c r="GR39" s="1" t="s">
        <v>5</v>
      </c>
      <c r="GS39" s="3" t="s">
        <v>38</v>
      </c>
      <c r="GT39" s="1" t="s">
        <v>5</v>
      </c>
      <c r="GU39" s="1" t="s">
        <v>5</v>
      </c>
      <c r="GV39" s="1" t="s">
        <v>5</v>
      </c>
      <c r="GW39" s="1" t="s">
        <v>5</v>
      </c>
      <c r="GX39" s="1" t="s">
        <v>5</v>
      </c>
      <c r="GY39" s="1" t="s">
        <v>5</v>
      </c>
      <c r="GZ39" s="1" t="s">
        <v>5</v>
      </c>
      <c r="HA39" s="3" t="s">
        <v>38</v>
      </c>
      <c r="HB39" s="1" t="s">
        <v>5</v>
      </c>
      <c r="HC39" s="1" t="s">
        <v>5</v>
      </c>
      <c r="HD39" s="1" t="s">
        <v>5</v>
      </c>
      <c r="HE39" s="1" t="s">
        <v>5</v>
      </c>
      <c r="HF39" s="1" t="s">
        <v>5</v>
      </c>
      <c r="HG39" s="1" t="s">
        <v>5</v>
      </c>
      <c r="HH39" s="1" t="s">
        <v>5</v>
      </c>
      <c r="HI39" s="3" t="s">
        <v>38</v>
      </c>
      <c r="HJ39" s="1" t="s">
        <v>5</v>
      </c>
      <c r="HK39" s="1" t="s">
        <v>5</v>
      </c>
      <c r="HL39" s="1" t="s">
        <v>5</v>
      </c>
      <c r="HM39" s="1" t="s">
        <v>5</v>
      </c>
      <c r="HN39" s="1" t="s">
        <v>5</v>
      </c>
      <c r="HO39" s="1" t="s">
        <v>5</v>
      </c>
      <c r="HP39" s="1" t="s">
        <v>5</v>
      </c>
      <c r="HQ39" s="3" t="s">
        <v>38</v>
      </c>
      <c r="HR39" s="1" t="s">
        <v>5</v>
      </c>
      <c r="HS39" s="1" t="s">
        <v>5</v>
      </c>
      <c r="HT39" s="1" t="s">
        <v>5</v>
      </c>
      <c r="HU39" s="1" t="s">
        <v>5</v>
      </c>
      <c r="HV39" s="1" t="s">
        <v>5</v>
      </c>
      <c r="HW39" s="1" t="s">
        <v>5</v>
      </c>
      <c r="HX39" s="1" t="s">
        <v>5</v>
      </c>
      <c r="HY39" s="3" t="s">
        <v>38</v>
      </c>
      <c r="HZ39" s="1" t="s">
        <v>5</v>
      </c>
      <c r="IA39" s="1" t="s">
        <v>5</v>
      </c>
      <c r="IB39" s="1" t="s">
        <v>5</v>
      </c>
      <c r="IC39" s="1" t="s">
        <v>5</v>
      </c>
      <c r="ID39" s="1" t="s">
        <v>5</v>
      </c>
      <c r="IE39" s="1" t="s">
        <v>5</v>
      </c>
      <c r="IF39" s="1" t="s">
        <v>5</v>
      </c>
      <c r="IG39" s="3" t="s">
        <v>38</v>
      </c>
    </row>
    <row r="40" spans="1:241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4"/>
      <c r="S40" s="4"/>
      <c r="T40" s="4"/>
      <c r="U40" s="4"/>
      <c r="V40" s="4"/>
      <c r="W40" s="4"/>
      <c r="X40" s="4"/>
      <c r="Y40" s="3"/>
      <c r="Z40" s="4"/>
      <c r="AA40" s="4"/>
      <c r="AB40" s="4"/>
      <c r="AC40" s="4"/>
      <c r="AD40" s="4"/>
      <c r="AE40" s="4"/>
      <c r="AF40" s="4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4"/>
      <c r="AY40" s="4"/>
      <c r="AZ40" s="4"/>
      <c r="BA40" s="4"/>
      <c r="BB40" s="4"/>
      <c r="BC40" s="4"/>
      <c r="BD40" s="4"/>
      <c r="BE40" s="3"/>
      <c r="BF40" s="4"/>
      <c r="BG40" s="4"/>
      <c r="BH40" s="4"/>
      <c r="BI40" s="4"/>
      <c r="BJ40" s="4"/>
      <c r="BK40" s="4"/>
      <c r="BL40" s="4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4"/>
      <c r="CE40" s="4"/>
      <c r="CF40" s="4"/>
      <c r="CG40" s="4"/>
      <c r="CH40" s="4"/>
      <c r="CI40" s="4"/>
      <c r="CJ40" s="4"/>
      <c r="CK40" s="3"/>
      <c r="CL40" s="4"/>
      <c r="CM40" s="4"/>
      <c r="CN40" s="4"/>
      <c r="CO40" s="4"/>
      <c r="CP40" s="4"/>
      <c r="CQ40" s="4"/>
      <c r="CR40" s="4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4"/>
      <c r="DH40" s="4"/>
      <c r="DI40" s="3"/>
      <c r="DJ40" s="4"/>
      <c r="DK40" s="4"/>
      <c r="DL40" s="4"/>
      <c r="DM40" s="4"/>
      <c r="DN40" s="4"/>
      <c r="DO40" s="4"/>
      <c r="DP40" s="4"/>
      <c r="DQ40" s="3"/>
      <c r="DR40" s="4"/>
      <c r="DS40" s="4"/>
      <c r="DT40" s="4"/>
      <c r="DU40" s="4"/>
      <c r="DV40" s="3"/>
      <c r="DW40" s="3"/>
      <c r="DX40" s="3"/>
      <c r="DY40" s="3"/>
      <c r="DZ40" s="4"/>
      <c r="EA40" s="4"/>
      <c r="EB40" s="4"/>
      <c r="EC40" s="4"/>
      <c r="ED40" s="4"/>
      <c r="EE40" s="4"/>
      <c r="EF40" s="4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4"/>
      <c r="EV40" s="4"/>
      <c r="EW40" s="3"/>
      <c r="EX40" s="4"/>
      <c r="EY40" s="4"/>
      <c r="EZ40" s="4"/>
      <c r="FA40" s="4"/>
      <c r="FB40" s="4"/>
      <c r="FC40" s="4"/>
      <c r="FD40" s="4"/>
      <c r="FE40" s="3"/>
      <c r="FF40" s="4"/>
      <c r="FG40" s="4"/>
      <c r="FH40" s="4"/>
      <c r="FI40" s="4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4"/>
      <c r="GB40" s="4"/>
      <c r="GC40" s="3"/>
      <c r="GD40" s="4"/>
      <c r="GE40" s="4"/>
      <c r="GF40" s="4"/>
      <c r="GG40" s="4"/>
      <c r="GH40" s="4"/>
      <c r="GI40" s="4"/>
      <c r="GJ40" s="4"/>
      <c r="GK40" s="3"/>
      <c r="GL40" s="4"/>
      <c r="GM40" s="4"/>
      <c r="GN40" s="4"/>
      <c r="GO40" s="4"/>
      <c r="GP40" s="3"/>
      <c r="GQ40" s="3"/>
      <c r="GR40" s="3"/>
      <c r="GS40" s="3"/>
      <c r="GT40" s="4"/>
      <c r="GU40" s="4"/>
      <c r="GV40" s="4"/>
      <c r="GW40" s="4"/>
      <c r="GX40" s="4"/>
      <c r="GY40" s="4"/>
      <c r="GZ40" s="4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4"/>
      <c r="HP40" s="4"/>
      <c r="HQ40" s="3"/>
      <c r="HR40" s="4"/>
      <c r="HS40" s="4"/>
      <c r="HT40" s="4"/>
      <c r="HU40" s="4"/>
      <c r="HV40" s="4"/>
      <c r="HW40" s="4"/>
      <c r="HX40" s="4"/>
      <c r="HY40" s="3"/>
      <c r="HZ40" s="4"/>
      <c r="IA40" s="4"/>
      <c r="IB40" s="4"/>
      <c r="IC40" s="4"/>
      <c r="ID40" s="3"/>
      <c r="IE40" s="3"/>
      <c r="IF40" s="3"/>
      <c r="IG40" s="3"/>
    </row>
    <row r="41" spans="1:241" ht="15.75" customHeight="1">
      <c r="A41" s="2" t="s">
        <v>163</v>
      </c>
      <c r="B41" s="3"/>
      <c r="C41" s="3"/>
      <c r="D41" s="3"/>
      <c r="E41" s="3"/>
      <c r="F41" s="3"/>
      <c r="G41" s="3"/>
      <c r="H41" s="3"/>
      <c r="I41" s="2" t="s">
        <v>164</v>
      </c>
      <c r="J41" s="3"/>
      <c r="K41" s="3"/>
      <c r="L41" s="3"/>
      <c r="M41" s="3"/>
      <c r="N41" s="3"/>
      <c r="O41" s="3"/>
      <c r="P41" s="3"/>
      <c r="Q41" s="2" t="s">
        <v>165</v>
      </c>
      <c r="R41" s="3"/>
      <c r="S41" s="3"/>
      <c r="T41" s="3"/>
      <c r="U41" s="3"/>
      <c r="V41" s="3"/>
      <c r="W41" s="3"/>
      <c r="X41" s="3"/>
      <c r="Y41" s="2" t="s">
        <v>166</v>
      </c>
      <c r="Z41" s="3"/>
      <c r="AA41" s="3"/>
      <c r="AB41" s="3"/>
      <c r="AC41" s="3"/>
      <c r="AD41" s="3"/>
      <c r="AE41" s="3"/>
      <c r="AF41" s="3"/>
      <c r="AG41" s="2" t="s">
        <v>167</v>
      </c>
      <c r="AH41" s="3"/>
      <c r="AI41" s="3"/>
      <c r="AJ41" s="3"/>
      <c r="AK41" s="3"/>
      <c r="AL41" s="3"/>
      <c r="AM41" s="3"/>
      <c r="AN41" s="3"/>
      <c r="AO41" s="2" t="s">
        <v>168</v>
      </c>
      <c r="AP41" s="3"/>
      <c r="AQ41" s="3"/>
      <c r="AR41" s="3"/>
      <c r="AS41" s="3"/>
      <c r="AT41" s="3"/>
      <c r="AU41" s="3"/>
      <c r="AV41" s="3"/>
      <c r="AW41" s="2" t="s">
        <v>169</v>
      </c>
      <c r="AX41" s="3"/>
      <c r="AY41" s="3"/>
      <c r="AZ41" s="3"/>
      <c r="BA41" s="3"/>
      <c r="BB41" s="3"/>
      <c r="BC41" s="3"/>
      <c r="BD41" s="3"/>
      <c r="BE41" s="2" t="s">
        <v>170</v>
      </c>
      <c r="BF41" s="3"/>
      <c r="BG41" s="3"/>
      <c r="BH41" s="3"/>
      <c r="BI41" s="3"/>
      <c r="BJ41" s="3"/>
      <c r="BK41" s="3"/>
      <c r="BL41" s="3"/>
      <c r="BM41" s="2" t="s">
        <v>171</v>
      </c>
      <c r="BN41" s="3"/>
      <c r="BO41" s="3"/>
      <c r="BP41" s="3"/>
      <c r="BQ41" s="3"/>
      <c r="BR41" s="3"/>
      <c r="BS41" s="3"/>
      <c r="BT41" s="3"/>
      <c r="BU41" s="2" t="s">
        <v>172</v>
      </c>
      <c r="BV41" s="3"/>
      <c r="BW41" s="3"/>
      <c r="BX41" s="3"/>
      <c r="BY41" s="3"/>
      <c r="BZ41" s="3"/>
      <c r="CA41" s="3"/>
      <c r="CB41" s="3"/>
      <c r="CC41" s="2" t="s">
        <v>173</v>
      </c>
      <c r="CD41" s="3"/>
      <c r="CE41" s="3"/>
      <c r="CF41" s="3"/>
      <c r="CG41" s="3"/>
      <c r="CH41" s="3"/>
      <c r="CI41" s="3"/>
      <c r="CJ41" s="3"/>
      <c r="CK41" s="2" t="s">
        <v>174</v>
      </c>
      <c r="CL41" s="3"/>
      <c r="CM41" s="3"/>
      <c r="CN41" s="3"/>
      <c r="CO41" s="3"/>
      <c r="CP41" s="3"/>
      <c r="CQ41" s="3"/>
      <c r="CR41" s="3"/>
      <c r="CS41" s="2" t="s">
        <v>175</v>
      </c>
      <c r="CT41" s="3"/>
      <c r="CU41" s="3"/>
      <c r="CV41" s="3"/>
      <c r="CW41" s="3"/>
      <c r="CX41" s="3"/>
      <c r="CY41" s="3"/>
      <c r="CZ41" s="3"/>
      <c r="DA41" s="2" t="s">
        <v>176</v>
      </c>
      <c r="DB41" s="3"/>
      <c r="DC41" s="3"/>
      <c r="DD41" s="3"/>
      <c r="DE41" s="3"/>
      <c r="DF41" s="3"/>
      <c r="DG41" s="3"/>
      <c r="DH41" s="3"/>
      <c r="DI41" s="2" t="s">
        <v>177</v>
      </c>
      <c r="DJ41" s="3"/>
      <c r="DK41" s="3"/>
      <c r="DL41" s="3"/>
      <c r="DM41" s="3"/>
      <c r="DN41" s="3"/>
      <c r="DO41" s="3"/>
      <c r="DP41" s="3"/>
      <c r="DQ41" s="2" t="s">
        <v>178</v>
      </c>
      <c r="DR41" s="3"/>
      <c r="DS41" s="3"/>
      <c r="DT41" s="3"/>
      <c r="DU41" s="3"/>
      <c r="DV41" s="3"/>
      <c r="DW41" s="3"/>
      <c r="DX41" s="3"/>
      <c r="DY41" s="2" t="s">
        <v>179</v>
      </c>
      <c r="DZ41" s="3"/>
      <c r="EA41" s="3"/>
      <c r="EB41" s="3"/>
      <c r="EC41" s="3"/>
      <c r="ED41" s="3"/>
      <c r="EE41" s="3"/>
      <c r="EF41" s="3"/>
      <c r="EG41" s="2" t="s">
        <v>180</v>
      </c>
      <c r="EH41" s="3"/>
      <c r="EI41" s="3"/>
      <c r="EJ41" s="3"/>
      <c r="EK41" s="3"/>
      <c r="EL41" s="3"/>
      <c r="EM41" s="3"/>
      <c r="EN41" s="3"/>
      <c r="EO41" s="2" t="s">
        <v>181</v>
      </c>
      <c r="EP41" s="3"/>
      <c r="EQ41" s="3"/>
      <c r="ER41" s="3"/>
      <c r="ES41" s="3"/>
      <c r="ET41" s="3"/>
      <c r="EU41" s="3"/>
      <c r="EV41" s="3"/>
      <c r="EW41" s="2" t="s">
        <v>182</v>
      </c>
      <c r="EX41" s="3"/>
      <c r="EY41" s="3"/>
      <c r="EZ41" s="3"/>
      <c r="FA41" s="3"/>
      <c r="FB41" s="3"/>
      <c r="FC41" s="3"/>
      <c r="FD41" s="3"/>
      <c r="FE41" s="2" t="s">
        <v>183</v>
      </c>
      <c r="FF41" s="3"/>
      <c r="FG41" s="3"/>
      <c r="FH41" s="3"/>
      <c r="FI41" s="3"/>
      <c r="FJ41" s="3"/>
      <c r="FK41" s="3"/>
      <c r="FL41" s="3"/>
      <c r="FM41" s="2" t="s">
        <v>184</v>
      </c>
      <c r="FN41" s="3"/>
      <c r="FO41" s="3"/>
      <c r="FP41" s="3"/>
      <c r="FQ41" s="3"/>
      <c r="FR41" s="3"/>
      <c r="FS41" s="3"/>
      <c r="FT41" s="3"/>
      <c r="FU41" s="2" t="s">
        <v>185</v>
      </c>
      <c r="FV41" s="3"/>
      <c r="FW41" s="3"/>
      <c r="FX41" s="3"/>
      <c r="FY41" s="3"/>
      <c r="FZ41" s="3"/>
      <c r="GA41" s="3"/>
      <c r="GB41" s="3"/>
      <c r="GC41" s="2" t="s">
        <v>186</v>
      </c>
      <c r="GD41" s="3"/>
      <c r="GE41" s="3"/>
      <c r="GF41" s="3"/>
      <c r="GG41" s="3"/>
      <c r="GH41" s="3"/>
      <c r="GI41" s="3"/>
      <c r="GJ41" s="3"/>
      <c r="GK41" s="2" t="s">
        <v>187</v>
      </c>
      <c r="GL41" s="3"/>
      <c r="GM41" s="3"/>
      <c r="GN41" s="3"/>
      <c r="GO41" s="3"/>
      <c r="GP41" s="3"/>
      <c r="GQ41" s="3"/>
      <c r="GR41" s="3"/>
      <c r="GS41" s="2" t="s">
        <v>188</v>
      </c>
      <c r="GT41" s="3"/>
      <c r="GU41" s="3"/>
      <c r="GV41" s="3"/>
      <c r="GW41" s="3"/>
      <c r="GX41" s="3"/>
      <c r="GY41" s="3"/>
      <c r="GZ41" s="3"/>
      <c r="HA41" s="2" t="s">
        <v>189</v>
      </c>
      <c r="HB41" s="3"/>
      <c r="HC41" s="3"/>
      <c r="HD41" s="3"/>
      <c r="HE41" s="3"/>
      <c r="HF41" s="3"/>
      <c r="HG41" s="3"/>
      <c r="HH41" s="3"/>
      <c r="HI41" s="2" t="s">
        <v>190</v>
      </c>
      <c r="HJ41" s="3"/>
      <c r="HK41" s="3"/>
      <c r="HL41" s="3"/>
      <c r="HM41" s="3"/>
      <c r="HN41" s="3"/>
      <c r="HO41" s="3"/>
      <c r="HP41" s="3"/>
      <c r="HQ41" s="2" t="s">
        <v>191</v>
      </c>
      <c r="HR41" s="3"/>
      <c r="HS41" s="3"/>
      <c r="HT41" s="3"/>
      <c r="HU41" s="3"/>
      <c r="HV41" s="3"/>
      <c r="HW41" s="3"/>
      <c r="HX41" s="3"/>
      <c r="HY41" s="2" t="s">
        <v>192</v>
      </c>
      <c r="HZ41" s="3"/>
      <c r="IA41" s="3"/>
      <c r="IB41" s="3"/>
      <c r="IC41" s="3"/>
      <c r="ID41" s="3"/>
      <c r="IE41" s="3"/>
      <c r="IF41" s="3"/>
      <c r="IG41" s="2" t="s">
        <v>193</v>
      </c>
    </row>
    <row r="42" spans="1:241" ht="15.75" customHeight="1">
      <c r="A42" s="3"/>
      <c r="B42" s="2" t="s">
        <v>11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4"/>
      <c r="U42" s="4"/>
      <c r="V42" s="4"/>
      <c r="W42" s="4"/>
      <c r="X42" s="4"/>
      <c r="Y42" s="3"/>
      <c r="Z42" s="4"/>
      <c r="AA42" s="4"/>
      <c r="AB42" s="4"/>
      <c r="AC42" s="4"/>
      <c r="AD42" s="4"/>
      <c r="AE42" s="4"/>
      <c r="AF42" s="4"/>
      <c r="AG42" s="3"/>
      <c r="AH42" s="4"/>
      <c r="AI42" s="3"/>
      <c r="AJ42" s="3"/>
      <c r="AK42" s="3"/>
      <c r="AL42" s="4"/>
      <c r="AM42" s="4"/>
      <c r="AN42" s="4"/>
      <c r="AO42" s="3"/>
      <c r="AP42" s="4"/>
      <c r="AQ42" s="4"/>
      <c r="AR42" s="4"/>
      <c r="AS42" s="4"/>
      <c r="AT42" s="4"/>
      <c r="AU42" s="4"/>
      <c r="AV42" s="4"/>
      <c r="AW42" s="3"/>
      <c r="AX42" s="3"/>
      <c r="AY42" s="3"/>
      <c r="AZ42" s="3"/>
      <c r="BA42" s="4"/>
      <c r="BB42" s="4"/>
      <c r="BC42" s="4"/>
      <c r="BD42" s="4"/>
      <c r="BE42" s="3"/>
      <c r="BF42" s="4"/>
      <c r="BG42" s="4"/>
      <c r="BH42" s="4"/>
      <c r="BI42" s="4"/>
      <c r="BJ42" s="4"/>
      <c r="BK42" s="4"/>
      <c r="BL42" s="4"/>
      <c r="BM42" s="3"/>
      <c r="BN42" s="3"/>
      <c r="BO42" s="3"/>
      <c r="BP42" s="4"/>
      <c r="BQ42" s="4"/>
      <c r="BR42" s="4"/>
      <c r="BS42" s="4"/>
      <c r="BT42" s="4"/>
      <c r="BU42" s="3"/>
      <c r="BV42" s="4"/>
      <c r="BW42" s="4"/>
      <c r="BX42" s="4"/>
      <c r="BY42" s="4"/>
      <c r="BZ42" s="4"/>
      <c r="CA42" s="4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4"/>
      <c r="CU42" s="4"/>
      <c r="CV42" s="4"/>
      <c r="CW42" s="4"/>
      <c r="CX42" s="4"/>
      <c r="CY42" s="4"/>
      <c r="CZ42" s="4"/>
      <c r="DA42" s="3"/>
      <c r="DB42" s="4"/>
      <c r="DC42" s="4"/>
      <c r="DD42" s="4"/>
      <c r="DE42" s="4"/>
      <c r="DF42" s="4"/>
      <c r="DG42" s="4"/>
      <c r="DH42" s="3"/>
      <c r="DI42" s="3"/>
      <c r="DJ42" s="3"/>
      <c r="DK42" s="4"/>
      <c r="DL42" s="4"/>
      <c r="DM42" s="4"/>
      <c r="DN42" s="4"/>
      <c r="DO42" s="4"/>
      <c r="DP42" s="4"/>
      <c r="DQ42" s="3"/>
      <c r="DR42" s="4"/>
      <c r="DS42" s="4"/>
      <c r="DT42" s="4"/>
      <c r="DU42" s="4"/>
      <c r="DV42" s="4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4"/>
      <c r="EI42" s="4"/>
      <c r="EJ42" s="4"/>
      <c r="EK42" s="4"/>
      <c r="EL42" s="4"/>
      <c r="EM42" s="4"/>
      <c r="EN42" s="4"/>
      <c r="EO42" s="3"/>
      <c r="EP42" s="4"/>
      <c r="EQ42" s="4"/>
      <c r="ER42" s="4"/>
      <c r="ES42" s="4"/>
      <c r="ET42" s="4"/>
      <c r="EU42" s="4"/>
      <c r="EV42" s="3"/>
      <c r="EW42" s="3"/>
      <c r="EX42" s="3"/>
      <c r="EY42" s="4"/>
      <c r="EZ42" s="4"/>
      <c r="FA42" s="4"/>
      <c r="FB42" s="4"/>
      <c r="FC42" s="4"/>
      <c r="FD42" s="4"/>
      <c r="FE42" s="3"/>
      <c r="FF42" s="4"/>
      <c r="FG42" s="4"/>
      <c r="FH42" s="4"/>
      <c r="FI42" s="4"/>
      <c r="FJ42" s="4"/>
      <c r="FK42" s="3"/>
      <c r="FL42" s="3"/>
      <c r="FM42" s="3"/>
      <c r="FN42" s="4"/>
      <c r="FO42" s="4"/>
      <c r="FP42" s="4"/>
      <c r="FQ42" s="4"/>
      <c r="FR42" s="4"/>
      <c r="FS42" s="4"/>
      <c r="FT42" s="4"/>
      <c r="FU42" s="3"/>
      <c r="FV42" s="4"/>
      <c r="FW42" s="4"/>
      <c r="FX42" s="4"/>
      <c r="FY42" s="4"/>
      <c r="FZ42" s="4"/>
      <c r="GA42" s="4"/>
      <c r="GB42" s="3"/>
      <c r="GC42" s="3"/>
      <c r="GD42" s="3"/>
      <c r="GE42" s="4"/>
      <c r="GF42" s="4"/>
      <c r="GG42" s="4"/>
      <c r="GH42" s="4"/>
      <c r="GI42" s="4"/>
      <c r="GJ42" s="4"/>
      <c r="GK42" s="3"/>
      <c r="GL42" s="4"/>
      <c r="GM42" s="4"/>
      <c r="GN42" s="4"/>
      <c r="GO42" s="4"/>
      <c r="GP42" s="4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4"/>
      <c r="HC42" s="4"/>
      <c r="HD42" s="4"/>
      <c r="HE42" s="4"/>
      <c r="HF42" s="4"/>
      <c r="HG42" s="4"/>
      <c r="HH42" s="4"/>
      <c r="HI42" s="3"/>
      <c r="HJ42" s="4"/>
      <c r="HK42" s="4"/>
      <c r="HL42" s="4"/>
      <c r="HM42" s="4"/>
      <c r="HN42" s="4"/>
      <c r="HO42" s="4"/>
      <c r="HP42" s="3"/>
      <c r="HQ42" s="3"/>
      <c r="HR42" s="3"/>
      <c r="HS42" s="4"/>
      <c r="HT42" s="4"/>
      <c r="HU42" s="4"/>
      <c r="HV42" s="4"/>
      <c r="HW42" s="4"/>
      <c r="HX42" s="4"/>
      <c r="HY42" s="3"/>
      <c r="HZ42" s="4"/>
      <c r="IA42" s="4"/>
      <c r="IB42" s="4"/>
      <c r="IC42" s="4"/>
      <c r="ID42" s="4"/>
      <c r="IE42" s="3"/>
      <c r="IF42" s="3"/>
      <c r="IG42" s="3"/>
    </row>
    <row r="43" spans="1:241" ht="15.75" customHeight="1">
      <c r="A43" s="3"/>
      <c r="B43" s="1" t="s">
        <v>5</v>
      </c>
      <c r="C43" s="1" t="s">
        <v>5</v>
      </c>
      <c r="D43" s="1" t="s">
        <v>5</v>
      </c>
      <c r="E43" s="1" t="s">
        <v>5</v>
      </c>
      <c r="F43" s="1" t="s">
        <v>5</v>
      </c>
      <c r="G43" s="1" t="s">
        <v>5</v>
      </c>
      <c r="H43" s="1" t="s">
        <v>5</v>
      </c>
      <c r="I43" s="3" t="s">
        <v>37</v>
      </c>
      <c r="J43" s="1" t="s">
        <v>5</v>
      </c>
      <c r="K43" s="1" t="s">
        <v>5</v>
      </c>
      <c r="L43" s="1" t="s">
        <v>5</v>
      </c>
      <c r="M43" s="1" t="s">
        <v>5</v>
      </c>
      <c r="N43" s="1" t="s">
        <v>5</v>
      </c>
      <c r="O43" s="1" t="s">
        <v>5</v>
      </c>
      <c r="P43" s="1" t="s">
        <v>5</v>
      </c>
      <c r="Q43" s="3" t="s">
        <v>37</v>
      </c>
      <c r="R43" s="1" t="s">
        <v>5</v>
      </c>
      <c r="S43" s="1" t="s">
        <v>5</v>
      </c>
      <c r="T43" s="1" t="s">
        <v>5</v>
      </c>
      <c r="U43" s="1" t="s">
        <v>5</v>
      </c>
      <c r="V43" s="1" t="s">
        <v>5</v>
      </c>
      <c r="W43" s="1" t="s">
        <v>5</v>
      </c>
      <c r="X43" s="1" t="s">
        <v>5</v>
      </c>
      <c r="Y43" s="3" t="s">
        <v>37</v>
      </c>
      <c r="Z43" s="1" t="s">
        <v>5</v>
      </c>
      <c r="AA43" s="1" t="s">
        <v>5</v>
      </c>
      <c r="AB43" s="1" t="s">
        <v>5</v>
      </c>
      <c r="AC43" s="1" t="s">
        <v>5</v>
      </c>
      <c r="AD43" s="1" t="s">
        <v>5</v>
      </c>
      <c r="AE43" s="1" t="s">
        <v>5</v>
      </c>
      <c r="AF43" s="1" t="s">
        <v>5</v>
      </c>
      <c r="AG43" s="3" t="s">
        <v>37</v>
      </c>
      <c r="AH43" s="1" t="s">
        <v>5</v>
      </c>
      <c r="AI43" s="1" t="s">
        <v>5</v>
      </c>
      <c r="AJ43" s="1" t="s">
        <v>5</v>
      </c>
      <c r="AK43" s="1" t="s">
        <v>5</v>
      </c>
      <c r="AL43" s="1" t="s">
        <v>5</v>
      </c>
      <c r="AM43" s="1" t="s">
        <v>5</v>
      </c>
      <c r="AN43" s="1" t="s">
        <v>5</v>
      </c>
      <c r="AO43" s="3" t="s">
        <v>37</v>
      </c>
      <c r="AP43" s="1" t="s">
        <v>5</v>
      </c>
      <c r="AQ43" s="1" t="s">
        <v>5</v>
      </c>
      <c r="AR43" s="1" t="s">
        <v>5</v>
      </c>
      <c r="AS43" s="1" t="s">
        <v>5</v>
      </c>
      <c r="AT43" s="1" t="s">
        <v>5</v>
      </c>
      <c r="AU43" s="1" t="s">
        <v>5</v>
      </c>
      <c r="AV43" s="1" t="s">
        <v>5</v>
      </c>
      <c r="AW43" s="3" t="s">
        <v>37</v>
      </c>
      <c r="AX43" s="1" t="s">
        <v>5</v>
      </c>
      <c r="AY43" s="1" t="s">
        <v>5</v>
      </c>
      <c r="AZ43" s="1" t="s">
        <v>5</v>
      </c>
      <c r="BA43" s="1" t="s">
        <v>5</v>
      </c>
      <c r="BB43" s="1" t="s">
        <v>5</v>
      </c>
      <c r="BC43" s="1" t="s">
        <v>5</v>
      </c>
      <c r="BD43" s="1" t="s">
        <v>5</v>
      </c>
      <c r="BE43" s="3" t="s">
        <v>37</v>
      </c>
      <c r="BF43" s="1" t="s">
        <v>5</v>
      </c>
      <c r="BG43" s="1" t="s">
        <v>5</v>
      </c>
      <c r="BH43" s="1" t="s">
        <v>5</v>
      </c>
      <c r="BI43" s="1" t="s">
        <v>5</v>
      </c>
      <c r="BJ43" s="1" t="s">
        <v>5</v>
      </c>
      <c r="BK43" s="1" t="s">
        <v>5</v>
      </c>
      <c r="BL43" s="1" t="s">
        <v>5</v>
      </c>
      <c r="BM43" s="3" t="s">
        <v>37</v>
      </c>
      <c r="BN43" s="1" t="s">
        <v>5</v>
      </c>
      <c r="BO43" s="1" t="s">
        <v>5</v>
      </c>
      <c r="BP43" s="1" t="s">
        <v>5</v>
      </c>
      <c r="BQ43" s="1" t="s">
        <v>5</v>
      </c>
      <c r="BR43" s="1" t="s">
        <v>5</v>
      </c>
      <c r="BS43" s="1" t="s">
        <v>5</v>
      </c>
      <c r="BT43" s="1" t="s">
        <v>5</v>
      </c>
      <c r="BU43" s="3" t="s">
        <v>37</v>
      </c>
      <c r="BV43" s="1" t="s">
        <v>5</v>
      </c>
      <c r="BW43" s="1" t="s">
        <v>5</v>
      </c>
      <c r="BX43" s="1" t="s">
        <v>5</v>
      </c>
      <c r="BY43" s="1" t="s">
        <v>5</v>
      </c>
      <c r="BZ43" s="1" t="s">
        <v>5</v>
      </c>
      <c r="CA43" s="1" t="s">
        <v>5</v>
      </c>
      <c r="CB43" s="1" t="s">
        <v>5</v>
      </c>
      <c r="CC43" s="3" t="s">
        <v>37</v>
      </c>
      <c r="CD43" s="1" t="s">
        <v>5</v>
      </c>
      <c r="CE43" s="1" t="s">
        <v>5</v>
      </c>
      <c r="CF43" s="1" t="s">
        <v>5</v>
      </c>
      <c r="CG43" s="1" t="s">
        <v>5</v>
      </c>
      <c r="CH43" s="1" t="s">
        <v>5</v>
      </c>
      <c r="CI43" s="1" t="s">
        <v>5</v>
      </c>
      <c r="CJ43" s="1" t="s">
        <v>5</v>
      </c>
      <c r="CK43" s="3" t="s">
        <v>37</v>
      </c>
      <c r="CL43" s="1" t="s">
        <v>5</v>
      </c>
      <c r="CM43" s="1" t="s">
        <v>5</v>
      </c>
      <c r="CN43" s="1" t="s">
        <v>5</v>
      </c>
      <c r="CO43" s="1" t="s">
        <v>5</v>
      </c>
      <c r="CP43" s="1" t="s">
        <v>5</v>
      </c>
      <c r="CQ43" s="1" t="s">
        <v>5</v>
      </c>
      <c r="CR43" s="1" t="s">
        <v>5</v>
      </c>
      <c r="CS43" s="3" t="s">
        <v>37</v>
      </c>
      <c r="CT43" s="1" t="s">
        <v>5</v>
      </c>
      <c r="CU43" s="1" t="s">
        <v>5</v>
      </c>
      <c r="CV43" s="1" t="s">
        <v>5</v>
      </c>
      <c r="CW43" s="1" t="s">
        <v>5</v>
      </c>
      <c r="CX43" s="1" t="s">
        <v>5</v>
      </c>
      <c r="CY43" s="1" t="s">
        <v>5</v>
      </c>
      <c r="CZ43" s="1" t="s">
        <v>5</v>
      </c>
      <c r="DA43" s="3" t="s">
        <v>37</v>
      </c>
      <c r="DB43" s="1" t="s">
        <v>5</v>
      </c>
      <c r="DC43" s="1" t="s">
        <v>5</v>
      </c>
      <c r="DD43" s="1" t="s">
        <v>5</v>
      </c>
      <c r="DE43" s="1" t="s">
        <v>5</v>
      </c>
      <c r="DF43" s="1" t="s">
        <v>5</v>
      </c>
      <c r="DG43" s="1" t="s">
        <v>5</v>
      </c>
      <c r="DH43" s="1" t="s">
        <v>5</v>
      </c>
      <c r="DI43" s="3" t="s">
        <v>37</v>
      </c>
      <c r="DJ43" s="1" t="s">
        <v>5</v>
      </c>
      <c r="DK43" s="1" t="s">
        <v>5</v>
      </c>
      <c r="DL43" s="1" t="s">
        <v>5</v>
      </c>
      <c r="DM43" s="1" t="s">
        <v>5</v>
      </c>
      <c r="DN43" s="1" t="s">
        <v>5</v>
      </c>
      <c r="DO43" s="1" t="s">
        <v>5</v>
      </c>
      <c r="DP43" s="1" t="s">
        <v>5</v>
      </c>
      <c r="DQ43" s="3" t="s">
        <v>37</v>
      </c>
      <c r="DR43" s="1" t="s">
        <v>5</v>
      </c>
      <c r="DS43" s="1" t="s">
        <v>5</v>
      </c>
      <c r="DT43" s="1" t="s">
        <v>5</v>
      </c>
      <c r="DU43" s="1" t="s">
        <v>5</v>
      </c>
      <c r="DV43" s="1" t="s">
        <v>5</v>
      </c>
      <c r="DW43" s="1" t="s">
        <v>5</v>
      </c>
      <c r="DX43" s="1" t="s">
        <v>5</v>
      </c>
      <c r="DY43" s="3" t="s">
        <v>37</v>
      </c>
      <c r="DZ43" s="1" t="s">
        <v>5</v>
      </c>
      <c r="EA43" s="1" t="s">
        <v>5</v>
      </c>
      <c r="EB43" s="1" t="s">
        <v>5</v>
      </c>
      <c r="EC43" s="1" t="s">
        <v>5</v>
      </c>
      <c r="ED43" s="1" t="s">
        <v>5</v>
      </c>
      <c r="EE43" s="1" t="s">
        <v>5</v>
      </c>
      <c r="EF43" s="1" t="s">
        <v>5</v>
      </c>
      <c r="EG43" s="3" t="s">
        <v>37</v>
      </c>
      <c r="EH43" s="1" t="s">
        <v>5</v>
      </c>
      <c r="EI43" s="1" t="s">
        <v>5</v>
      </c>
      <c r="EJ43" s="1" t="s">
        <v>5</v>
      </c>
      <c r="EK43" s="1" t="s">
        <v>5</v>
      </c>
      <c r="EL43" s="1" t="s">
        <v>5</v>
      </c>
      <c r="EM43" s="1" t="s">
        <v>5</v>
      </c>
      <c r="EN43" s="1" t="s">
        <v>5</v>
      </c>
      <c r="EO43" s="3" t="s">
        <v>37</v>
      </c>
      <c r="EP43" s="1" t="s">
        <v>5</v>
      </c>
      <c r="EQ43" s="1" t="s">
        <v>5</v>
      </c>
      <c r="ER43" s="1" t="s">
        <v>5</v>
      </c>
      <c r="ES43" s="1" t="s">
        <v>5</v>
      </c>
      <c r="ET43" s="1" t="s">
        <v>5</v>
      </c>
      <c r="EU43" s="1" t="s">
        <v>5</v>
      </c>
      <c r="EV43" s="1" t="s">
        <v>5</v>
      </c>
      <c r="EW43" s="3" t="s">
        <v>37</v>
      </c>
      <c r="EX43" s="1" t="s">
        <v>5</v>
      </c>
      <c r="EY43" s="1" t="s">
        <v>5</v>
      </c>
      <c r="EZ43" s="1" t="s">
        <v>5</v>
      </c>
      <c r="FA43" s="1" t="s">
        <v>5</v>
      </c>
      <c r="FB43" s="1" t="s">
        <v>5</v>
      </c>
      <c r="FC43" s="1" t="s">
        <v>5</v>
      </c>
      <c r="FD43" s="1" t="s">
        <v>5</v>
      </c>
      <c r="FE43" s="3" t="s">
        <v>37</v>
      </c>
      <c r="FF43" s="1" t="s">
        <v>5</v>
      </c>
      <c r="FG43" s="1" t="s">
        <v>5</v>
      </c>
      <c r="FH43" s="1" t="s">
        <v>5</v>
      </c>
      <c r="FI43" s="1" t="s">
        <v>5</v>
      </c>
      <c r="FJ43" s="1" t="s">
        <v>5</v>
      </c>
      <c r="FK43" s="1" t="s">
        <v>5</v>
      </c>
      <c r="FL43" s="1" t="s">
        <v>5</v>
      </c>
      <c r="FM43" s="3" t="s">
        <v>37</v>
      </c>
      <c r="FN43" s="1" t="s">
        <v>5</v>
      </c>
      <c r="FO43" s="1" t="s">
        <v>5</v>
      </c>
      <c r="FP43" s="1" t="s">
        <v>5</v>
      </c>
      <c r="FQ43" s="1" t="s">
        <v>5</v>
      </c>
      <c r="FR43" s="1" t="s">
        <v>5</v>
      </c>
      <c r="FS43" s="1" t="s">
        <v>5</v>
      </c>
      <c r="FT43" s="1" t="s">
        <v>5</v>
      </c>
      <c r="FU43" s="3" t="s">
        <v>37</v>
      </c>
      <c r="FV43" s="1" t="s">
        <v>5</v>
      </c>
      <c r="FW43" s="1" t="s">
        <v>5</v>
      </c>
      <c r="FX43" s="1" t="s">
        <v>5</v>
      </c>
      <c r="FY43" s="1" t="s">
        <v>5</v>
      </c>
      <c r="FZ43" s="1" t="s">
        <v>5</v>
      </c>
      <c r="GA43" s="1" t="s">
        <v>5</v>
      </c>
      <c r="GB43" s="1" t="s">
        <v>5</v>
      </c>
      <c r="GC43" s="3" t="s">
        <v>37</v>
      </c>
      <c r="GD43" s="1" t="s">
        <v>5</v>
      </c>
      <c r="GE43" s="1" t="s">
        <v>5</v>
      </c>
      <c r="GF43" s="1" t="s">
        <v>5</v>
      </c>
      <c r="GG43" s="1" t="s">
        <v>5</v>
      </c>
      <c r="GH43" s="1" t="s">
        <v>5</v>
      </c>
      <c r="GI43" s="1" t="s">
        <v>5</v>
      </c>
      <c r="GJ43" s="1" t="s">
        <v>5</v>
      </c>
      <c r="GK43" s="3" t="s">
        <v>37</v>
      </c>
      <c r="GL43" s="1" t="s">
        <v>5</v>
      </c>
      <c r="GM43" s="1" t="s">
        <v>5</v>
      </c>
      <c r="GN43" s="1" t="s">
        <v>5</v>
      </c>
      <c r="GO43" s="1" t="s">
        <v>5</v>
      </c>
      <c r="GP43" s="1" t="s">
        <v>5</v>
      </c>
      <c r="GQ43" s="1" t="s">
        <v>5</v>
      </c>
      <c r="GR43" s="1" t="s">
        <v>5</v>
      </c>
      <c r="GS43" s="3" t="s">
        <v>37</v>
      </c>
      <c r="GT43" s="1" t="s">
        <v>5</v>
      </c>
      <c r="GU43" s="1" t="s">
        <v>5</v>
      </c>
      <c r="GV43" s="1" t="s">
        <v>5</v>
      </c>
      <c r="GW43" s="1" t="s">
        <v>5</v>
      </c>
      <c r="GX43" s="1" t="s">
        <v>5</v>
      </c>
      <c r="GY43" s="1" t="s">
        <v>5</v>
      </c>
      <c r="GZ43" s="1" t="s">
        <v>5</v>
      </c>
      <c r="HA43" s="3" t="s">
        <v>37</v>
      </c>
      <c r="HB43" s="1" t="s">
        <v>5</v>
      </c>
      <c r="HC43" s="1" t="s">
        <v>5</v>
      </c>
      <c r="HD43" s="1" t="s">
        <v>5</v>
      </c>
      <c r="HE43" s="1" t="s">
        <v>5</v>
      </c>
      <c r="HF43" s="1" t="s">
        <v>5</v>
      </c>
      <c r="HG43" s="1" t="s">
        <v>5</v>
      </c>
      <c r="HH43" s="1" t="s">
        <v>5</v>
      </c>
      <c r="HI43" s="3" t="s">
        <v>37</v>
      </c>
      <c r="HJ43" s="1" t="s">
        <v>5</v>
      </c>
      <c r="HK43" s="1" t="s">
        <v>5</v>
      </c>
      <c r="HL43" s="1" t="s">
        <v>5</v>
      </c>
      <c r="HM43" s="1" t="s">
        <v>5</v>
      </c>
      <c r="HN43" s="1" t="s">
        <v>5</v>
      </c>
      <c r="HO43" s="1" t="s">
        <v>5</v>
      </c>
      <c r="HP43" s="1" t="s">
        <v>5</v>
      </c>
      <c r="HQ43" s="3" t="s">
        <v>37</v>
      </c>
      <c r="HR43" s="1" t="s">
        <v>5</v>
      </c>
      <c r="HS43" s="1" t="s">
        <v>5</v>
      </c>
      <c r="HT43" s="1" t="s">
        <v>5</v>
      </c>
      <c r="HU43" s="1" t="s">
        <v>5</v>
      </c>
      <c r="HV43" s="1" t="s">
        <v>5</v>
      </c>
      <c r="HW43" s="1" t="s">
        <v>5</v>
      </c>
      <c r="HX43" s="1" t="s">
        <v>5</v>
      </c>
      <c r="HY43" s="3" t="s">
        <v>37</v>
      </c>
      <c r="HZ43" s="1" t="s">
        <v>5</v>
      </c>
      <c r="IA43" s="1" t="s">
        <v>5</v>
      </c>
      <c r="IB43" s="1" t="s">
        <v>5</v>
      </c>
      <c r="IC43" s="1" t="s">
        <v>5</v>
      </c>
      <c r="ID43" s="1" t="s">
        <v>5</v>
      </c>
      <c r="IE43" s="1" t="s">
        <v>5</v>
      </c>
      <c r="IF43" s="1" t="s">
        <v>5</v>
      </c>
      <c r="IG43" s="3" t="s">
        <v>37</v>
      </c>
    </row>
    <row r="44" spans="1:241" ht="15.75" customHeight="1">
      <c r="A44" s="3"/>
      <c r="B44" s="1" t="s">
        <v>5</v>
      </c>
      <c r="C44" s="1" t="s">
        <v>5</v>
      </c>
      <c r="D44" s="1" t="s">
        <v>5</v>
      </c>
      <c r="E44" s="1" t="s">
        <v>5</v>
      </c>
      <c r="F44" s="1" t="s">
        <v>5</v>
      </c>
      <c r="G44" s="1" t="s">
        <v>5</v>
      </c>
      <c r="H44" s="1" t="s">
        <v>5</v>
      </c>
      <c r="I44" s="3" t="s">
        <v>37</v>
      </c>
      <c r="J44" s="1" t="s">
        <v>5</v>
      </c>
      <c r="K44" s="1" t="s">
        <v>5</v>
      </c>
      <c r="L44" s="1" t="s">
        <v>5</v>
      </c>
      <c r="M44" s="1" t="s">
        <v>5</v>
      </c>
      <c r="N44" s="1" t="s">
        <v>5</v>
      </c>
      <c r="O44" s="1" t="s">
        <v>5</v>
      </c>
      <c r="P44" s="1" t="s">
        <v>5</v>
      </c>
      <c r="Q44" s="3" t="s">
        <v>37</v>
      </c>
      <c r="R44" s="1" t="s">
        <v>5</v>
      </c>
      <c r="S44" s="1" t="s">
        <v>5</v>
      </c>
      <c r="T44" s="1" t="s">
        <v>5</v>
      </c>
      <c r="U44" s="1" t="s">
        <v>5</v>
      </c>
      <c r="V44" s="1" t="s">
        <v>5</v>
      </c>
      <c r="W44" s="1" t="s">
        <v>5</v>
      </c>
      <c r="X44" s="1" t="s">
        <v>5</v>
      </c>
      <c r="Y44" s="3" t="s">
        <v>37</v>
      </c>
      <c r="Z44" s="1" t="s">
        <v>5</v>
      </c>
      <c r="AA44" s="1" t="s">
        <v>5</v>
      </c>
      <c r="AB44" s="1" t="s">
        <v>5</v>
      </c>
      <c r="AC44" s="1" t="s">
        <v>5</v>
      </c>
      <c r="AD44" s="1" t="s">
        <v>5</v>
      </c>
      <c r="AE44" s="1" t="s">
        <v>5</v>
      </c>
      <c r="AF44" s="1" t="s">
        <v>5</v>
      </c>
      <c r="AG44" s="3" t="s">
        <v>37</v>
      </c>
      <c r="AH44" s="1" t="s">
        <v>5</v>
      </c>
      <c r="AI44" s="1" t="s">
        <v>5</v>
      </c>
      <c r="AJ44" s="1" t="s">
        <v>5</v>
      </c>
      <c r="AK44" s="1" t="s">
        <v>5</v>
      </c>
      <c r="AL44" s="1" t="s">
        <v>5</v>
      </c>
      <c r="AM44" s="1" t="s">
        <v>5</v>
      </c>
      <c r="AN44" s="1" t="s">
        <v>5</v>
      </c>
      <c r="AO44" s="3" t="s">
        <v>37</v>
      </c>
      <c r="AP44" s="1" t="s">
        <v>5</v>
      </c>
      <c r="AQ44" s="1" t="s">
        <v>5</v>
      </c>
      <c r="AR44" s="1" t="s">
        <v>5</v>
      </c>
      <c r="AS44" s="1" t="s">
        <v>5</v>
      </c>
      <c r="AT44" s="1" t="s">
        <v>5</v>
      </c>
      <c r="AU44" s="1" t="s">
        <v>5</v>
      </c>
      <c r="AV44" s="1" t="s">
        <v>5</v>
      </c>
      <c r="AW44" s="3" t="s">
        <v>37</v>
      </c>
      <c r="AX44" s="1" t="s">
        <v>5</v>
      </c>
      <c r="AY44" s="1" t="s">
        <v>5</v>
      </c>
      <c r="AZ44" s="1" t="s">
        <v>5</v>
      </c>
      <c r="BA44" s="1" t="s">
        <v>5</v>
      </c>
      <c r="BB44" s="1" t="s">
        <v>5</v>
      </c>
      <c r="BC44" s="1" t="s">
        <v>5</v>
      </c>
      <c r="BD44" s="1" t="s">
        <v>5</v>
      </c>
      <c r="BE44" s="3" t="s">
        <v>37</v>
      </c>
      <c r="BF44" s="1" t="s">
        <v>5</v>
      </c>
      <c r="BG44" s="1" t="s">
        <v>5</v>
      </c>
      <c r="BH44" s="1" t="s">
        <v>5</v>
      </c>
      <c r="BI44" s="1" t="s">
        <v>5</v>
      </c>
      <c r="BJ44" s="1" t="s">
        <v>5</v>
      </c>
      <c r="BK44" s="1" t="s">
        <v>5</v>
      </c>
      <c r="BL44" s="1" t="s">
        <v>5</v>
      </c>
      <c r="BM44" s="3" t="s">
        <v>37</v>
      </c>
      <c r="BN44" s="1" t="s">
        <v>5</v>
      </c>
      <c r="BO44" s="1" t="s">
        <v>5</v>
      </c>
      <c r="BP44" s="1" t="s">
        <v>5</v>
      </c>
      <c r="BQ44" s="1" t="s">
        <v>5</v>
      </c>
      <c r="BR44" s="1" t="s">
        <v>5</v>
      </c>
      <c r="BS44" s="1" t="s">
        <v>5</v>
      </c>
      <c r="BT44" s="1" t="s">
        <v>5</v>
      </c>
      <c r="BU44" s="3" t="s">
        <v>37</v>
      </c>
      <c r="BV44" s="1" t="s">
        <v>5</v>
      </c>
      <c r="BW44" s="1" t="s">
        <v>5</v>
      </c>
      <c r="BX44" s="1" t="s">
        <v>5</v>
      </c>
      <c r="BY44" s="1" t="s">
        <v>5</v>
      </c>
      <c r="BZ44" s="1" t="s">
        <v>5</v>
      </c>
      <c r="CA44" s="1" t="s">
        <v>5</v>
      </c>
      <c r="CB44" s="1" t="s">
        <v>5</v>
      </c>
      <c r="CC44" s="3" t="s">
        <v>37</v>
      </c>
      <c r="CD44" s="1" t="s">
        <v>5</v>
      </c>
      <c r="CE44" s="1" t="s">
        <v>5</v>
      </c>
      <c r="CF44" s="1" t="s">
        <v>5</v>
      </c>
      <c r="CG44" s="1" t="s">
        <v>5</v>
      </c>
      <c r="CH44" s="1" t="s">
        <v>5</v>
      </c>
      <c r="CI44" s="1" t="s">
        <v>5</v>
      </c>
      <c r="CJ44" s="1" t="s">
        <v>5</v>
      </c>
      <c r="CK44" s="3" t="s">
        <v>37</v>
      </c>
      <c r="CL44" s="1" t="s">
        <v>5</v>
      </c>
      <c r="CM44" s="1" t="s">
        <v>5</v>
      </c>
      <c r="CN44" s="1" t="s">
        <v>5</v>
      </c>
      <c r="CO44" s="1" t="s">
        <v>5</v>
      </c>
      <c r="CP44" s="1" t="s">
        <v>5</v>
      </c>
      <c r="CQ44" s="1" t="s">
        <v>5</v>
      </c>
      <c r="CR44" s="1" t="s">
        <v>5</v>
      </c>
      <c r="CS44" s="3" t="s">
        <v>37</v>
      </c>
      <c r="CT44" s="1" t="s">
        <v>5</v>
      </c>
      <c r="CU44" s="1" t="s">
        <v>5</v>
      </c>
      <c r="CV44" s="1" t="s">
        <v>5</v>
      </c>
      <c r="CW44" s="1" t="s">
        <v>5</v>
      </c>
      <c r="CX44" s="1" t="s">
        <v>5</v>
      </c>
      <c r="CY44" s="1" t="s">
        <v>5</v>
      </c>
      <c r="CZ44" s="1" t="s">
        <v>5</v>
      </c>
      <c r="DA44" s="3" t="s">
        <v>37</v>
      </c>
      <c r="DB44" s="1" t="s">
        <v>5</v>
      </c>
      <c r="DC44" s="1" t="s">
        <v>5</v>
      </c>
      <c r="DD44" s="1" t="s">
        <v>5</v>
      </c>
      <c r="DE44" s="1" t="s">
        <v>5</v>
      </c>
      <c r="DF44" s="1" t="s">
        <v>5</v>
      </c>
      <c r="DG44" s="1" t="s">
        <v>5</v>
      </c>
      <c r="DH44" s="1" t="s">
        <v>5</v>
      </c>
      <c r="DI44" s="3" t="s">
        <v>37</v>
      </c>
      <c r="DJ44" s="1" t="s">
        <v>5</v>
      </c>
      <c r="DK44" s="1" t="s">
        <v>5</v>
      </c>
      <c r="DL44" s="1" t="s">
        <v>5</v>
      </c>
      <c r="DM44" s="1" t="s">
        <v>5</v>
      </c>
      <c r="DN44" s="1" t="s">
        <v>5</v>
      </c>
      <c r="DO44" s="1" t="s">
        <v>5</v>
      </c>
      <c r="DP44" s="1" t="s">
        <v>5</v>
      </c>
      <c r="DQ44" s="3" t="s">
        <v>37</v>
      </c>
      <c r="DR44" s="1" t="s">
        <v>5</v>
      </c>
      <c r="DS44" s="1" t="s">
        <v>5</v>
      </c>
      <c r="DT44" s="1" t="s">
        <v>5</v>
      </c>
      <c r="DU44" s="1" t="s">
        <v>5</v>
      </c>
      <c r="DV44" s="1" t="s">
        <v>5</v>
      </c>
      <c r="DW44" s="1" t="s">
        <v>5</v>
      </c>
      <c r="DX44" s="1" t="s">
        <v>5</v>
      </c>
      <c r="DY44" s="3" t="s">
        <v>37</v>
      </c>
      <c r="DZ44" s="1" t="s">
        <v>5</v>
      </c>
      <c r="EA44" s="1" t="s">
        <v>5</v>
      </c>
      <c r="EB44" s="1" t="s">
        <v>5</v>
      </c>
      <c r="EC44" s="1" t="s">
        <v>5</v>
      </c>
      <c r="ED44" s="1" t="s">
        <v>5</v>
      </c>
      <c r="EE44" s="1" t="s">
        <v>5</v>
      </c>
      <c r="EF44" s="1" t="s">
        <v>5</v>
      </c>
      <c r="EG44" s="3" t="s">
        <v>37</v>
      </c>
      <c r="EH44" s="1" t="s">
        <v>5</v>
      </c>
      <c r="EI44" s="1" t="s">
        <v>5</v>
      </c>
      <c r="EJ44" s="1" t="s">
        <v>5</v>
      </c>
      <c r="EK44" s="1" t="s">
        <v>5</v>
      </c>
      <c r="EL44" s="1" t="s">
        <v>5</v>
      </c>
      <c r="EM44" s="1" t="s">
        <v>5</v>
      </c>
      <c r="EN44" s="1" t="s">
        <v>5</v>
      </c>
      <c r="EO44" s="3" t="s">
        <v>37</v>
      </c>
      <c r="EP44" s="1" t="s">
        <v>5</v>
      </c>
      <c r="EQ44" s="1" t="s">
        <v>5</v>
      </c>
      <c r="ER44" s="1" t="s">
        <v>5</v>
      </c>
      <c r="ES44" s="1" t="s">
        <v>5</v>
      </c>
      <c r="ET44" s="1" t="s">
        <v>5</v>
      </c>
      <c r="EU44" s="1" t="s">
        <v>5</v>
      </c>
      <c r="EV44" s="1" t="s">
        <v>5</v>
      </c>
      <c r="EW44" s="3" t="s">
        <v>37</v>
      </c>
      <c r="EX44" s="1" t="s">
        <v>5</v>
      </c>
      <c r="EY44" s="1" t="s">
        <v>5</v>
      </c>
      <c r="EZ44" s="1" t="s">
        <v>5</v>
      </c>
      <c r="FA44" s="1" t="s">
        <v>5</v>
      </c>
      <c r="FB44" s="1" t="s">
        <v>5</v>
      </c>
      <c r="FC44" s="1" t="s">
        <v>5</v>
      </c>
      <c r="FD44" s="1" t="s">
        <v>5</v>
      </c>
      <c r="FE44" s="3" t="s">
        <v>37</v>
      </c>
      <c r="FF44" s="1" t="s">
        <v>5</v>
      </c>
      <c r="FG44" s="1" t="s">
        <v>5</v>
      </c>
      <c r="FH44" s="1" t="s">
        <v>5</v>
      </c>
      <c r="FI44" s="1" t="s">
        <v>5</v>
      </c>
      <c r="FJ44" s="1" t="s">
        <v>5</v>
      </c>
      <c r="FK44" s="1" t="s">
        <v>5</v>
      </c>
      <c r="FL44" s="1" t="s">
        <v>5</v>
      </c>
      <c r="FM44" s="3" t="s">
        <v>37</v>
      </c>
      <c r="FN44" s="1" t="s">
        <v>5</v>
      </c>
      <c r="FO44" s="1" t="s">
        <v>5</v>
      </c>
      <c r="FP44" s="1" t="s">
        <v>5</v>
      </c>
      <c r="FQ44" s="1" t="s">
        <v>5</v>
      </c>
      <c r="FR44" s="1" t="s">
        <v>5</v>
      </c>
      <c r="FS44" s="1" t="s">
        <v>5</v>
      </c>
      <c r="FT44" s="1" t="s">
        <v>5</v>
      </c>
      <c r="FU44" s="3" t="s">
        <v>37</v>
      </c>
      <c r="FV44" s="1" t="s">
        <v>5</v>
      </c>
      <c r="FW44" s="1" t="s">
        <v>5</v>
      </c>
      <c r="FX44" s="1" t="s">
        <v>5</v>
      </c>
      <c r="FY44" s="1" t="s">
        <v>5</v>
      </c>
      <c r="FZ44" s="1" t="s">
        <v>5</v>
      </c>
      <c r="GA44" s="1" t="s">
        <v>5</v>
      </c>
      <c r="GB44" s="1" t="s">
        <v>5</v>
      </c>
      <c r="GC44" s="3" t="s">
        <v>37</v>
      </c>
      <c r="GD44" s="1" t="s">
        <v>5</v>
      </c>
      <c r="GE44" s="1" t="s">
        <v>5</v>
      </c>
      <c r="GF44" s="1" t="s">
        <v>5</v>
      </c>
      <c r="GG44" s="1" t="s">
        <v>5</v>
      </c>
      <c r="GH44" s="1" t="s">
        <v>5</v>
      </c>
      <c r="GI44" s="1" t="s">
        <v>5</v>
      </c>
      <c r="GJ44" s="1" t="s">
        <v>5</v>
      </c>
      <c r="GK44" s="3" t="s">
        <v>37</v>
      </c>
      <c r="GL44" s="1" t="s">
        <v>5</v>
      </c>
      <c r="GM44" s="1" t="s">
        <v>5</v>
      </c>
      <c r="GN44" s="1" t="s">
        <v>5</v>
      </c>
      <c r="GO44" s="1" t="s">
        <v>5</v>
      </c>
      <c r="GP44" s="1" t="s">
        <v>5</v>
      </c>
      <c r="GQ44" s="1" t="s">
        <v>5</v>
      </c>
      <c r="GR44" s="1" t="s">
        <v>5</v>
      </c>
      <c r="GS44" s="3" t="s">
        <v>37</v>
      </c>
      <c r="GT44" s="1" t="s">
        <v>5</v>
      </c>
      <c r="GU44" s="1" t="s">
        <v>5</v>
      </c>
      <c r="GV44" s="1" t="s">
        <v>5</v>
      </c>
      <c r="GW44" s="1" t="s">
        <v>5</v>
      </c>
      <c r="GX44" s="1" t="s">
        <v>5</v>
      </c>
      <c r="GY44" s="1" t="s">
        <v>5</v>
      </c>
      <c r="GZ44" s="1" t="s">
        <v>5</v>
      </c>
      <c r="HA44" s="3" t="s">
        <v>37</v>
      </c>
      <c r="HB44" s="1" t="s">
        <v>5</v>
      </c>
      <c r="HC44" s="1" t="s">
        <v>5</v>
      </c>
      <c r="HD44" s="1" t="s">
        <v>5</v>
      </c>
      <c r="HE44" s="1" t="s">
        <v>5</v>
      </c>
      <c r="HF44" s="1" t="s">
        <v>5</v>
      </c>
      <c r="HG44" s="1" t="s">
        <v>5</v>
      </c>
      <c r="HH44" s="1" t="s">
        <v>5</v>
      </c>
      <c r="HI44" s="3" t="s">
        <v>37</v>
      </c>
      <c r="HJ44" s="1" t="s">
        <v>5</v>
      </c>
      <c r="HK44" s="1" t="s">
        <v>5</v>
      </c>
      <c r="HL44" s="1" t="s">
        <v>5</v>
      </c>
      <c r="HM44" s="1" t="s">
        <v>5</v>
      </c>
      <c r="HN44" s="1" t="s">
        <v>5</v>
      </c>
      <c r="HO44" s="1" t="s">
        <v>5</v>
      </c>
      <c r="HP44" s="1" t="s">
        <v>5</v>
      </c>
      <c r="HQ44" s="3" t="s">
        <v>37</v>
      </c>
      <c r="HR44" s="1" t="s">
        <v>5</v>
      </c>
      <c r="HS44" s="1" t="s">
        <v>5</v>
      </c>
      <c r="HT44" s="1" t="s">
        <v>5</v>
      </c>
      <c r="HU44" s="1" t="s">
        <v>5</v>
      </c>
      <c r="HV44" s="1" t="s">
        <v>5</v>
      </c>
      <c r="HW44" s="1" t="s">
        <v>5</v>
      </c>
      <c r="HX44" s="1" t="s">
        <v>5</v>
      </c>
      <c r="HY44" s="3" t="s">
        <v>37</v>
      </c>
      <c r="HZ44" s="1" t="s">
        <v>5</v>
      </c>
      <c r="IA44" s="1" t="s">
        <v>5</v>
      </c>
      <c r="IB44" s="1" t="s">
        <v>5</v>
      </c>
      <c r="IC44" s="1" t="s">
        <v>5</v>
      </c>
      <c r="ID44" s="1" t="s">
        <v>5</v>
      </c>
      <c r="IE44" s="1" t="s">
        <v>5</v>
      </c>
      <c r="IF44" s="1" t="s">
        <v>5</v>
      </c>
      <c r="IG44" s="3" t="s">
        <v>37</v>
      </c>
    </row>
    <row r="45" spans="1:241" ht="15.75" customHeight="1">
      <c r="A45" s="3"/>
      <c r="B45" s="1" t="s">
        <v>5</v>
      </c>
      <c r="C45" s="1" t="s">
        <v>5</v>
      </c>
      <c r="D45" s="1" t="s">
        <v>5</v>
      </c>
      <c r="E45" s="1" t="s">
        <v>5</v>
      </c>
      <c r="F45" s="1" t="s">
        <v>5</v>
      </c>
      <c r="G45" s="1" t="s">
        <v>5</v>
      </c>
      <c r="H45" s="1" t="s">
        <v>5</v>
      </c>
      <c r="I45" s="3" t="s">
        <v>37</v>
      </c>
      <c r="J45" s="1" t="s">
        <v>5</v>
      </c>
      <c r="K45" s="1" t="s">
        <v>5</v>
      </c>
      <c r="L45" s="1" t="s">
        <v>5</v>
      </c>
      <c r="M45" s="1" t="s">
        <v>5</v>
      </c>
      <c r="N45" s="1" t="s">
        <v>5</v>
      </c>
      <c r="O45" s="1" t="s">
        <v>5</v>
      </c>
      <c r="P45" s="1" t="s">
        <v>5</v>
      </c>
      <c r="Q45" s="3" t="s">
        <v>37</v>
      </c>
      <c r="R45" s="1" t="s">
        <v>5</v>
      </c>
      <c r="S45" s="1" t="s">
        <v>5</v>
      </c>
      <c r="T45" s="1" t="s">
        <v>5</v>
      </c>
      <c r="U45" s="1" t="s">
        <v>5</v>
      </c>
      <c r="V45" s="1" t="s">
        <v>5</v>
      </c>
      <c r="W45" s="1" t="s">
        <v>5</v>
      </c>
      <c r="X45" s="1" t="s">
        <v>5</v>
      </c>
      <c r="Y45" s="3" t="s">
        <v>37</v>
      </c>
      <c r="Z45" s="1" t="s">
        <v>5</v>
      </c>
      <c r="AA45" s="1" t="s">
        <v>5</v>
      </c>
      <c r="AB45" s="1" t="s">
        <v>5</v>
      </c>
      <c r="AC45" s="1" t="s">
        <v>5</v>
      </c>
      <c r="AD45" s="1" t="s">
        <v>5</v>
      </c>
      <c r="AE45" s="1" t="s">
        <v>5</v>
      </c>
      <c r="AF45" s="1" t="s">
        <v>5</v>
      </c>
      <c r="AG45" s="3" t="s">
        <v>37</v>
      </c>
      <c r="AH45" s="1" t="s">
        <v>5</v>
      </c>
      <c r="AI45" s="1" t="s">
        <v>5</v>
      </c>
      <c r="AJ45" s="1" t="s">
        <v>5</v>
      </c>
      <c r="AK45" s="1" t="s">
        <v>5</v>
      </c>
      <c r="AL45" s="1" t="s">
        <v>5</v>
      </c>
      <c r="AM45" s="1" t="s">
        <v>5</v>
      </c>
      <c r="AN45" s="1" t="s">
        <v>5</v>
      </c>
      <c r="AO45" s="3" t="s">
        <v>37</v>
      </c>
      <c r="AP45" s="1" t="s">
        <v>5</v>
      </c>
      <c r="AQ45" s="1" t="s">
        <v>5</v>
      </c>
      <c r="AR45" s="1" t="s">
        <v>5</v>
      </c>
      <c r="AS45" s="1" t="s">
        <v>5</v>
      </c>
      <c r="AT45" s="1" t="s">
        <v>5</v>
      </c>
      <c r="AU45" s="1" t="s">
        <v>5</v>
      </c>
      <c r="AV45" s="1" t="s">
        <v>5</v>
      </c>
      <c r="AW45" s="3" t="s">
        <v>37</v>
      </c>
      <c r="AX45" s="1" t="s">
        <v>5</v>
      </c>
      <c r="AY45" s="1" t="s">
        <v>5</v>
      </c>
      <c r="AZ45" s="1" t="s">
        <v>5</v>
      </c>
      <c r="BA45" s="1" t="s">
        <v>5</v>
      </c>
      <c r="BB45" s="1" t="s">
        <v>5</v>
      </c>
      <c r="BC45" s="1" t="s">
        <v>5</v>
      </c>
      <c r="BD45" s="1" t="s">
        <v>5</v>
      </c>
      <c r="BE45" s="3" t="s">
        <v>37</v>
      </c>
      <c r="BF45" s="1" t="s">
        <v>5</v>
      </c>
      <c r="BG45" s="1" t="s">
        <v>5</v>
      </c>
      <c r="BH45" s="1" t="s">
        <v>5</v>
      </c>
      <c r="BI45" s="1" t="s">
        <v>5</v>
      </c>
      <c r="BJ45" s="1" t="s">
        <v>5</v>
      </c>
      <c r="BK45" s="1" t="s">
        <v>5</v>
      </c>
      <c r="BL45" s="1" t="s">
        <v>5</v>
      </c>
      <c r="BM45" s="3" t="s">
        <v>37</v>
      </c>
      <c r="BN45" s="1" t="s">
        <v>5</v>
      </c>
      <c r="BO45" s="1" t="s">
        <v>5</v>
      </c>
      <c r="BP45" s="1" t="s">
        <v>5</v>
      </c>
      <c r="BQ45" s="1" t="s">
        <v>5</v>
      </c>
      <c r="BR45" s="1" t="s">
        <v>5</v>
      </c>
      <c r="BS45" s="1" t="s">
        <v>5</v>
      </c>
      <c r="BT45" s="1" t="s">
        <v>5</v>
      </c>
      <c r="BU45" s="3" t="s">
        <v>37</v>
      </c>
      <c r="BV45" s="1" t="s">
        <v>5</v>
      </c>
      <c r="BW45" s="1" t="s">
        <v>5</v>
      </c>
      <c r="BX45" s="1" t="s">
        <v>5</v>
      </c>
      <c r="BY45" s="1" t="s">
        <v>5</v>
      </c>
      <c r="BZ45" s="1" t="s">
        <v>5</v>
      </c>
      <c r="CA45" s="1" t="s">
        <v>5</v>
      </c>
      <c r="CB45" s="1" t="s">
        <v>5</v>
      </c>
      <c r="CC45" s="3" t="s">
        <v>37</v>
      </c>
      <c r="CD45" s="1" t="s">
        <v>5</v>
      </c>
      <c r="CE45" s="1" t="s">
        <v>5</v>
      </c>
      <c r="CF45" s="1" t="s">
        <v>5</v>
      </c>
      <c r="CG45" s="1" t="s">
        <v>5</v>
      </c>
      <c r="CH45" s="1" t="s">
        <v>5</v>
      </c>
      <c r="CI45" s="1" t="s">
        <v>5</v>
      </c>
      <c r="CJ45" s="1" t="s">
        <v>5</v>
      </c>
      <c r="CK45" s="3" t="s">
        <v>37</v>
      </c>
      <c r="CL45" s="1" t="s">
        <v>5</v>
      </c>
      <c r="CM45" s="1" t="s">
        <v>5</v>
      </c>
      <c r="CN45" s="1" t="s">
        <v>5</v>
      </c>
      <c r="CO45" s="1" t="s">
        <v>5</v>
      </c>
      <c r="CP45" s="1" t="s">
        <v>5</v>
      </c>
      <c r="CQ45" s="1" t="s">
        <v>5</v>
      </c>
      <c r="CR45" s="1" t="s">
        <v>5</v>
      </c>
      <c r="CS45" s="3" t="s">
        <v>37</v>
      </c>
      <c r="CT45" s="1" t="s">
        <v>5</v>
      </c>
      <c r="CU45" s="1" t="s">
        <v>5</v>
      </c>
      <c r="CV45" s="1" t="s">
        <v>5</v>
      </c>
      <c r="CW45" s="1" t="s">
        <v>5</v>
      </c>
      <c r="CX45" s="1" t="s">
        <v>5</v>
      </c>
      <c r="CY45" s="1" t="s">
        <v>5</v>
      </c>
      <c r="CZ45" s="1" t="s">
        <v>5</v>
      </c>
      <c r="DA45" s="3" t="s">
        <v>37</v>
      </c>
      <c r="DB45" s="1" t="s">
        <v>5</v>
      </c>
      <c r="DC45" s="1" t="s">
        <v>5</v>
      </c>
      <c r="DD45" s="1" t="s">
        <v>5</v>
      </c>
      <c r="DE45" s="1" t="s">
        <v>5</v>
      </c>
      <c r="DF45" s="1" t="s">
        <v>5</v>
      </c>
      <c r="DG45" s="1" t="s">
        <v>5</v>
      </c>
      <c r="DH45" s="1" t="s">
        <v>5</v>
      </c>
      <c r="DI45" s="3" t="s">
        <v>37</v>
      </c>
      <c r="DJ45" s="1" t="s">
        <v>5</v>
      </c>
      <c r="DK45" s="1" t="s">
        <v>5</v>
      </c>
      <c r="DL45" s="1" t="s">
        <v>5</v>
      </c>
      <c r="DM45" s="1" t="s">
        <v>5</v>
      </c>
      <c r="DN45" s="1" t="s">
        <v>5</v>
      </c>
      <c r="DO45" s="1" t="s">
        <v>5</v>
      </c>
      <c r="DP45" s="1" t="s">
        <v>5</v>
      </c>
      <c r="DQ45" s="3" t="s">
        <v>37</v>
      </c>
      <c r="DR45" s="1" t="s">
        <v>5</v>
      </c>
      <c r="DS45" s="1" t="s">
        <v>5</v>
      </c>
      <c r="DT45" s="1" t="s">
        <v>5</v>
      </c>
      <c r="DU45" s="1" t="s">
        <v>5</v>
      </c>
      <c r="DV45" s="1" t="s">
        <v>5</v>
      </c>
      <c r="DW45" s="1" t="s">
        <v>5</v>
      </c>
      <c r="DX45" s="1" t="s">
        <v>5</v>
      </c>
      <c r="DY45" s="3" t="s">
        <v>37</v>
      </c>
      <c r="DZ45" s="1" t="s">
        <v>5</v>
      </c>
      <c r="EA45" s="1" t="s">
        <v>5</v>
      </c>
      <c r="EB45" s="1" t="s">
        <v>5</v>
      </c>
      <c r="EC45" s="1" t="s">
        <v>5</v>
      </c>
      <c r="ED45" s="1" t="s">
        <v>5</v>
      </c>
      <c r="EE45" s="1" t="s">
        <v>5</v>
      </c>
      <c r="EF45" s="1" t="s">
        <v>5</v>
      </c>
      <c r="EG45" s="3" t="s">
        <v>37</v>
      </c>
      <c r="EH45" s="1" t="s">
        <v>5</v>
      </c>
      <c r="EI45" s="1" t="s">
        <v>5</v>
      </c>
      <c r="EJ45" s="1" t="s">
        <v>5</v>
      </c>
      <c r="EK45" s="1" t="s">
        <v>5</v>
      </c>
      <c r="EL45" s="1" t="s">
        <v>5</v>
      </c>
      <c r="EM45" s="1" t="s">
        <v>5</v>
      </c>
      <c r="EN45" s="1" t="s">
        <v>5</v>
      </c>
      <c r="EO45" s="3" t="s">
        <v>37</v>
      </c>
      <c r="EP45" s="1" t="s">
        <v>5</v>
      </c>
      <c r="EQ45" s="1" t="s">
        <v>5</v>
      </c>
      <c r="ER45" s="1" t="s">
        <v>5</v>
      </c>
      <c r="ES45" s="1" t="s">
        <v>5</v>
      </c>
      <c r="ET45" s="1" t="s">
        <v>5</v>
      </c>
      <c r="EU45" s="1" t="s">
        <v>5</v>
      </c>
      <c r="EV45" s="1" t="s">
        <v>5</v>
      </c>
      <c r="EW45" s="3" t="s">
        <v>37</v>
      </c>
      <c r="EX45" s="1" t="s">
        <v>5</v>
      </c>
      <c r="EY45" s="1" t="s">
        <v>5</v>
      </c>
      <c r="EZ45" s="1" t="s">
        <v>5</v>
      </c>
      <c r="FA45" s="1" t="s">
        <v>5</v>
      </c>
      <c r="FB45" s="1" t="s">
        <v>5</v>
      </c>
      <c r="FC45" s="1" t="s">
        <v>5</v>
      </c>
      <c r="FD45" s="1" t="s">
        <v>5</v>
      </c>
      <c r="FE45" s="3" t="s">
        <v>37</v>
      </c>
      <c r="FF45" s="1" t="s">
        <v>5</v>
      </c>
      <c r="FG45" s="1" t="s">
        <v>5</v>
      </c>
      <c r="FH45" s="1" t="s">
        <v>5</v>
      </c>
      <c r="FI45" s="1" t="s">
        <v>5</v>
      </c>
      <c r="FJ45" s="1" t="s">
        <v>5</v>
      </c>
      <c r="FK45" s="1" t="s">
        <v>5</v>
      </c>
      <c r="FL45" s="1" t="s">
        <v>5</v>
      </c>
      <c r="FM45" s="3" t="s">
        <v>37</v>
      </c>
      <c r="FN45" s="1" t="s">
        <v>5</v>
      </c>
      <c r="FO45" s="1" t="s">
        <v>5</v>
      </c>
      <c r="FP45" s="1" t="s">
        <v>5</v>
      </c>
      <c r="FQ45" s="1" t="s">
        <v>5</v>
      </c>
      <c r="FR45" s="1" t="s">
        <v>5</v>
      </c>
      <c r="FS45" s="1" t="s">
        <v>5</v>
      </c>
      <c r="FT45" s="1" t="s">
        <v>5</v>
      </c>
      <c r="FU45" s="3" t="s">
        <v>37</v>
      </c>
      <c r="FV45" s="1" t="s">
        <v>5</v>
      </c>
      <c r="FW45" s="1" t="s">
        <v>5</v>
      </c>
      <c r="FX45" s="1" t="s">
        <v>5</v>
      </c>
      <c r="FY45" s="1" t="s">
        <v>5</v>
      </c>
      <c r="FZ45" s="1" t="s">
        <v>5</v>
      </c>
      <c r="GA45" s="1" t="s">
        <v>5</v>
      </c>
      <c r="GB45" s="1" t="s">
        <v>5</v>
      </c>
      <c r="GC45" s="3" t="s">
        <v>37</v>
      </c>
      <c r="GD45" s="1" t="s">
        <v>5</v>
      </c>
      <c r="GE45" s="1" t="s">
        <v>5</v>
      </c>
      <c r="GF45" s="1" t="s">
        <v>5</v>
      </c>
      <c r="GG45" s="1" t="s">
        <v>5</v>
      </c>
      <c r="GH45" s="1" t="s">
        <v>5</v>
      </c>
      <c r="GI45" s="1" t="s">
        <v>5</v>
      </c>
      <c r="GJ45" s="1" t="s">
        <v>5</v>
      </c>
      <c r="GK45" s="3" t="s">
        <v>37</v>
      </c>
      <c r="GL45" s="1" t="s">
        <v>5</v>
      </c>
      <c r="GM45" s="1" t="s">
        <v>5</v>
      </c>
      <c r="GN45" s="1" t="s">
        <v>5</v>
      </c>
      <c r="GO45" s="1" t="s">
        <v>5</v>
      </c>
      <c r="GP45" s="1" t="s">
        <v>5</v>
      </c>
      <c r="GQ45" s="1" t="s">
        <v>5</v>
      </c>
      <c r="GR45" s="1" t="s">
        <v>5</v>
      </c>
      <c r="GS45" s="3" t="s">
        <v>37</v>
      </c>
      <c r="GT45" s="1" t="s">
        <v>5</v>
      </c>
      <c r="GU45" s="1" t="s">
        <v>5</v>
      </c>
      <c r="GV45" s="1" t="s">
        <v>5</v>
      </c>
      <c r="GW45" s="1" t="s">
        <v>5</v>
      </c>
      <c r="GX45" s="1" t="s">
        <v>5</v>
      </c>
      <c r="GY45" s="1" t="s">
        <v>5</v>
      </c>
      <c r="GZ45" s="1" t="s">
        <v>5</v>
      </c>
      <c r="HA45" s="3" t="s">
        <v>37</v>
      </c>
      <c r="HB45" s="1" t="s">
        <v>5</v>
      </c>
      <c r="HC45" s="1" t="s">
        <v>5</v>
      </c>
      <c r="HD45" s="1" t="s">
        <v>5</v>
      </c>
      <c r="HE45" s="1" t="s">
        <v>5</v>
      </c>
      <c r="HF45" s="1" t="s">
        <v>5</v>
      </c>
      <c r="HG45" s="1" t="s">
        <v>5</v>
      </c>
      <c r="HH45" s="1" t="s">
        <v>5</v>
      </c>
      <c r="HI45" s="3" t="s">
        <v>37</v>
      </c>
      <c r="HJ45" s="1" t="s">
        <v>5</v>
      </c>
      <c r="HK45" s="1" t="s">
        <v>5</v>
      </c>
      <c r="HL45" s="1" t="s">
        <v>5</v>
      </c>
      <c r="HM45" s="1" t="s">
        <v>5</v>
      </c>
      <c r="HN45" s="1" t="s">
        <v>5</v>
      </c>
      <c r="HO45" s="1" t="s">
        <v>5</v>
      </c>
      <c r="HP45" s="1" t="s">
        <v>5</v>
      </c>
      <c r="HQ45" s="3" t="s">
        <v>37</v>
      </c>
      <c r="HR45" s="1" t="s">
        <v>5</v>
      </c>
      <c r="HS45" s="1" t="s">
        <v>5</v>
      </c>
      <c r="HT45" s="1" t="s">
        <v>5</v>
      </c>
      <c r="HU45" s="1" t="s">
        <v>5</v>
      </c>
      <c r="HV45" s="1" t="s">
        <v>5</v>
      </c>
      <c r="HW45" s="1" t="s">
        <v>5</v>
      </c>
      <c r="HX45" s="1" t="s">
        <v>5</v>
      </c>
      <c r="HY45" s="3" t="s">
        <v>37</v>
      </c>
      <c r="HZ45" s="1" t="s">
        <v>5</v>
      </c>
      <c r="IA45" s="1" t="s">
        <v>5</v>
      </c>
      <c r="IB45" s="1" t="s">
        <v>5</v>
      </c>
      <c r="IC45" s="1" t="s">
        <v>5</v>
      </c>
      <c r="ID45" s="1" t="s">
        <v>5</v>
      </c>
      <c r="IE45" s="1" t="s">
        <v>5</v>
      </c>
      <c r="IF45" s="1" t="s">
        <v>5</v>
      </c>
      <c r="IG45" s="3" t="s">
        <v>37</v>
      </c>
    </row>
    <row r="46" spans="1:241" ht="15.75" customHeight="1">
      <c r="A46" s="3"/>
      <c r="B46" s="1" t="s">
        <v>5</v>
      </c>
      <c r="C46" s="1" t="s">
        <v>5</v>
      </c>
      <c r="D46" s="1" t="s">
        <v>5</v>
      </c>
      <c r="E46" s="1" t="s">
        <v>5</v>
      </c>
      <c r="F46" s="1" t="s">
        <v>5</v>
      </c>
      <c r="G46" s="1" t="s">
        <v>5</v>
      </c>
      <c r="H46" s="1" t="s">
        <v>5</v>
      </c>
      <c r="I46" s="3" t="s">
        <v>37</v>
      </c>
      <c r="J46" s="1" t="s">
        <v>5</v>
      </c>
      <c r="K46" s="1" t="s">
        <v>5</v>
      </c>
      <c r="L46" s="1" t="s">
        <v>5</v>
      </c>
      <c r="M46" s="1" t="s">
        <v>5</v>
      </c>
      <c r="N46" s="1" t="s">
        <v>5</v>
      </c>
      <c r="O46" s="1" t="s">
        <v>5</v>
      </c>
      <c r="P46" s="1" t="s">
        <v>5</v>
      </c>
      <c r="Q46" s="3" t="s">
        <v>37</v>
      </c>
      <c r="R46" s="1" t="s">
        <v>5</v>
      </c>
      <c r="S46" s="1" t="s">
        <v>5</v>
      </c>
      <c r="T46" s="1" t="s">
        <v>5</v>
      </c>
      <c r="U46" s="1" t="s">
        <v>5</v>
      </c>
      <c r="V46" s="1" t="s">
        <v>5</v>
      </c>
      <c r="W46" s="1" t="s">
        <v>5</v>
      </c>
      <c r="X46" s="1" t="s">
        <v>5</v>
      </c>
      <c r="Y46" s="3" t="s">
        <v>37</v>
      </c>
      <c r="Z46" s="1" t="s">
        <v>5</v>
      </c>
      <c r="AA46" s="1" t="s">
        <v>5</v>
      </c>
      <c r="AB46" s="1" t="s">
        <v>5</v>
      </c>
      <c r="AC46" s="1" t="s">
        <v>5</v>
      </c>
      <c r="AD46" s="1" t="s">
        <v>5</v>
      </c>
      <c r="AE46" s="1" t="s">
        <v>5</v>
      </c>
      <c r="AF46" s="1" t="s">
        <v>5</v>
      </c>
      <c r="AG46" s="3" t="s">
        <v>37</v>
      </c>
      <c r="AH46" s="1" t="s">
        <v>5</v>
      </c>
      <c r="AI46" s="1" t="s">
        <v>5</v>
      </c>
      <c r="AJ46" s="1" t="s">
        <v>5</v>
      </c>
      <c r="AK46" s="1" t="s">
        <v>5</v>
      </c>
      <c r="AL46" s="1" t="s">
        <v>5</v>
      </c>
      <c r="AM46" s="1" t="s">
        <v>5</v>
      </c>
      <c r="AN46" s="1" t="s">
        <v>5</v>
      </c>
      <c r="AO46" s="3" t="s">
        <v>37</v>
      </c>
      <c r="AP46" s="1" t="s">
        <v>5</v>
      </c>
      <c r="AQ46" s="1" t="s">
        <v>5</v>
      </c>
      <c r="AR46" s="1" t="s">
        <v>5</v>
      </c>
      <c r="AS46" s="1" t="s">
        <v>5</v>
      </c>
      <c r="AT46" s="1" t="s">
        <v>5</v>
      </c>
      <c r="AU46" s="1" t="s">
        <v>5</v>
      </c>
      <c r="AV46" s="1" t="s">
        <v>5</v>
      </c>
      <c r="AW46" s="3" t="s">
        <v>37</v>
      </c>
      <c r="AX46" s="1" t="s">
        <v>5</v>
      </c>
      <c r="AY46" s="1" t="s">
        <v>5</v>
      </c>
      <c r="AZ46" s="1" t="s">
        <v>5</v>
      </c>
      <c r="BA46" s="1" t="s">
        <v>5</v>
      </c>
      <c r="BB46" s="1" t="s">
        <v>5</v>
      </c>
      <c r="BC46" s="1" t="s">
        <v>5</v>
      </c>
      <c r="BD46" s="1" t="s">
        <v>5</v>
      </c>
      <c r="BE46" s="3" t="s">
        <v>37</v>
      </c>
      <c r="BF46" s="1" t="s">
        <v>5</v>
      </c>
      <c r="BG46" s="1" t="s">
        <v>5</v>
      </c>
      <c r="BH46" s="1" t="s">
        <v>5</v>
      </c>
      <c r="BI46" s="1" t="s">
        <v>5</v>
      </c>
      <c r="BJ46" s="1" t="s">
        <v>5</v>
      </c>
      <c r="BK46" s="1" t="s">
        <v>5</v>
      </c>
      <c r="BL46" s="1" t="s">
        <v>5</v>
      </c>
      <c r="BM46" s="3" t="s">
        <v>37</v>
      </c>
      <c r="BN46" s="1" t="s">
        <v>5</v>
      </c>
      <c r="BO46" s="1" t="s">
        <v>5</v>
      </c>
      <c r="BP46" s="1" t="s">
        <v>5</v>
      </c>
      <c r="BQ46" s="1" t="s">
        <v>5</v>
      </c>
      <c r="BR46" s="1" t="s">
        <v>5</v>
      </c>
      <c r="BS46" s="1" t="s">
        <v>5</v>
      </c>
      <c r="BT46" s="1" t="s">
        <v>5</v>
      </c>
      <c r="BU46" s="3" t="s">
        <v>37</v>
      </c>
      <c r="BV46" s="1" t="s">
        <v>5</v>
      </c>
      <c r="BW46" s="1" t="s">
        <v>5</v>
      </c>
      <c r="BX46" s="1" t="s">
        <v>5</v>
      </c>
      <c r="BY46" s="1" t="s">
        <v>5</v>
      </c>
      <c r="BZ46" s="1" t="s">
        <v>5</v>
      </c>
      <c r="CA46" s="1" t="s">
        <v>5</v>
      </c>
      <c r="CB46" s="1" t="s">
        <v>5</v>
      </c>
      <c r="CC46" s="3" t="s">
        <v>37</v>
      </c>
      <c r="CD46" s="1" t="s">
        <v>5</v>
      </c>
      <c r="CE46" s="1" t="s">
        <v>5</v>
      </c>
      <c r="CF46" s="1" t="s">
        <v>5</v>
      </c>
      <c r="CG46" s="1" t="s">
        <v>5</v>
      </c>
      <c r="CH46" s="1" t="s">
        <v>5</v>
      </c>
      <c r="CI46" s="1" t="s">
        <v>5</v>
      </c>
      <c r="CJ46" s="1" t="s">
        <v>5</v>
      </c>
      <c r="CK46" s="3" t="s">
        <v>37</v>
      </c>
      <c r="CL46" s="1" t="s">
        <v>5</v>
      </c>
      <c r="CM46" s="1" t="s">
        <v>5</v>
      </c>
      <c r="CN46" s="1" t="s">
        <v>5</v>
      </c>
      <c r="CO46" s="1" t="s">
        <v>5</v>
      </c>
      <c r="CP46" s="1" t="s">
        <v>5</v>
      </c>
      <c r="CQ46" s="1" t="s">
        <v>5</v>
      </c>
      <c r="CR46" s="1" t="s">
        <v>5</v>
      </c>
      <c r="CS46" s="3" t="s">
        <v>37</v>
      </c>
      <c r="CT46" s="1" t="s">
        <v>5</v>
      </c>
      <c r="CU46" s="1" t="s">
        <v>5</v>
      </c>
      <c r="CV46" s="1" t="s">
        <v>5</v>
      </c>
      <c r="CW46" s="1" t="s">
        <v>5</v>
      </c>
      <c r="CX46" s="1" t="s">
        <v>5</v>
      </c>
      <c r="CY46" s="1" t="s">
        <v>5</v>
      </c>
      <c r="CZ46" s="1" t="s">
        <v>5</v>
      </c>
      <c r="DA46" s="3" t="s">
        <v>37</v>
      </c>
      <c r="DB46" s="1" t="s">
        <v>5</v>
      </c>
      <c r="DC46" s="1" t="s">
        <v>5</v>
      </c>
      <c r="DD46" s="1" t="s">
        <v>5</v>
      </c>
      <c r="DE46" s="1" t="s">
        <v>5</v>
      </c>
      <c r="DF46" s="1" t="s">
        <v>5</v>
      </c>
      <c r="DG46" s="1" t="s">
        <v>5</v>
      </c>
      <c r="DH46" s="1" t="s">
        <v>5</v>
      </c>
      <c r="DI46" s="3" t="s">
        <v>37</v>
      </c>
      <c r="DJ46" s="1" t="s">
        <v>5</v>
      </c>
      <c r="DK46" s="1" t="s">
        <v>5</v>
      </c>
      <c r="DL46" s="1" t="s">
        <v>5</v>
      </c>
      <c r="DM46" s="1" t="s">
        <v>5</v>
      </c>
      <c r="DN46" s="1" t="s">
        <v>5</v>
      </c>
      <c r="DO46" s="1" t="s">
        <v>5</v>
      </c>
      <c r="DP46" s="1" t="s">
        <v>5</v>
      </c>
      <c r="DQ46" s="3" t="s">
        <v>37</v>
      </c>
      <c r="DR46" s="1" t="s">
        <v>5</v>
      </c>
      <c r="DS46" s="1" t="s">
        <v>5</v>
      </c>
      <c r="DT46" s="1" t="s">
        <v>5</v>
      </c>
      <c r="DU46" s="1" t="s">
        <v>5</v>
      </c>
      <c r="DV46" s="1" t="s">
        <v>5</v>
      </c>
      <c r="DW46" s="1" t="s">
        <v>5</v>
      </c>
      <c r="DX46" s="1" t="s">
        <v>5</v>
      </c>
      <c r="DY46" s="3" t="s">
        <v>37</v>
      </c>
      <c r="DZ46" s="1" t="s">
        <v>5</v>
      </c>
      <c r="EA46" s="1" t="s">
        <v>5</v>
      </c>
      <c r="EB46" s="1" t="s">
        <v>5</v>
      </c>
      <c r="EC46" s="1" t="s">
        <v>5</v>
      </c>
      <c r="ED46" s="1" t="s">
        <v>5</v>
      </c>
      <c r="EE46" s="1" t="s">
        <v>5</v>
      </c>
      <c r="EF46" s="1" t="s">
        <v>5</v>
      </c>
      <c r="EG46" s="3" t="s">
        <v>37</v>
      </c>
      <c r="EH46" s="1" t="s">
        <v>5</v>
      </c>
      <c r="EI46" s="1" t="s">
        <v>5</v>
      </c>
      <c r="EJ46" s="1" t="s">
        <v>5</v>
      </c>
      <c r="EK46" s="1" t="s">
        <v>5</v>
      </c>
      <c r="EL46" s="1" t="s">
        <v>5</v>
      </c>
      <c r="EM46" s="1" t="s">
        <v>5</v>
      </c>
      <c r="EN46" s="1" t="s">
        <v>5</v>
      </c>
      <c r="EO46" s="3" t="s">
        <v>37</v>
      </c>
      <c r="EP46" s="1" t="s">
        <v>5</v>
      </c>
      <c r="EQ46" s="1" t="s">
        <v>5</v>
      </c>
      <c r="ER46" s="1" t="s">
        <v>5</v>
      </c>
      <c r="ES46" s="1" t="s">
        <v>5</v>
      </c>
      <c r="ET46" s="1" t="s">
        <v>5</v>
      </c>
      <c r="EU46" s="1" t="s">
        <v>5</v>
      </c>
      <c r="EV46" s="1" t="s">
        <v>5</v>
      </c>
      <c r="EW46" s="3" t="s">
        <v>37</v>
      </c>
      <c r="EX46" s="1" t="s">
        <v>5</v>
      </c>
      <c r="EY46" s="1" t="s">
        <v>5</v>
      </c>
      <c r="EZ46" s="1" t="s">
        <v>5</v>
      </c>
      <c r="FA46" s="1" t="s">
        <v>5</v>
      </c>
      <c r="FB46" s="1" t="s">
        <v>5</v>
      </c>
      <c r="FC46" s="1" t="s">
        <v>5</v>
      </c>
      <c r="FD46" s="1" t="s">
        <v>5</v>
      </c>
      <c r="FE46" s="3" t="s">
        <v>37</v>
      </c>
      <c r="FF46" s="1" t="s">
        <v>5</v>
      </c>
      <c r="FG46" s="1" t="s">
        <v>5</v>
      </c>
      <c r="FH46" s="1" t="s">
        <v>5</v>
      </c>
      <c r="FI46" s="1" t="s">
        <v>5</v>
      </c>
      <c r="FJ46" s="1" t="s">
        <v>5</v>
      </c>
      <c r="FK46" s="1" t="s">
        <v>5</v>
      </c>
      <c r="FL46" s="1" t="s">
        <v>5</v>
      </c>
      <c r="FM46" s="3" t="s">
        <v>37</v>
      </c>
      <c r="FN46" s="1" t="s">
        <v>5</v>
      </c>
      <c r="FO46" s="1" t="s">
        <v>5</v>
      </c>
      <c r="FP46" s="1" t="s">
        <v>5</v>
      </c>
      <c r="FQ46" s="1" t="s">
        <v>5</v>
      </c>
      <c r="FR46" s="1" t="s">
        <v>5</v>
      </c>
      <c r="FS46" s="1" t="s">
        <v>5</v>
      </c>
      <c r="FT46" s="1" t="s">
        <v>5</v>
      </c>
      <c r="FU46" s="3" t="s">
        <v>37</v>
      </c>
      <c r="FV46" s="1" t="s">
        <v>5</v>
      </c>
      <c r="FW46" s="1" t="s">
        <v>5</v>
      </c>
      <c r="FX46" s="1" t="s">
        <v>5</v>
      </c>
      <c r="FY46" s="1" t="s">
        <v>5</v>
      </c>
      <c r="FZ46" s="1" t="s">
        <v>5</v>
      </c>
      <c r="GA46" s="1" t="s">
        <v>5</v>
      </c>
      <c r="GB46" s="1" t="s">
        <v>5</v>
      </c>
      <c r="GC46" s="3" t="s">
        <v>37</v>
      </c>
      <c r="GD46" s="1" t="s">
        <v>5</v>
      </c>
      <c r="GE46" s="1" t="s">
        <v>5</v>
      </c>
      <c r="GF46" s="1" t="s">
        <v>5</v>
      </c>
      <c r="GG46" s="1" t="s">
        <v>5</v>
      </c>
      <c r="GH46" s="1" t="s">
        <v>5</v>
      </c>
      <c r="GI46" s="1" t="s">
        <v>5</v>
      </c>
      <c r="GJ46" s="1" t="s">
        <v>5</v>
      </c>
      <c r="GK46" s="3" t="s">
        <v>37</v>
      </c>
      <c r="GL46" s="1" t="s">
        <v>5</v>
      </c>
      <c r="GM46" s="1" t="s">
        <v>5</v>
      </c>
      <c r="GN46" s="1" t="s">
        <v>5</v>
      </c>
      <c r="GO46" s="1" t="s">
        <v>5</v>
      </c>
      <c r="GP46" s="1" t="s">
        <v>5</v>
      </c>
      <c r="GQ46" s="1" t="s">
        <v>5</v>
      </c>
      <c r="GR46" s="1" t="s">
        <v>5</v>
      </c>
      <c r="GS46" s="3" t="s">
        <v>37</v>
      </c>
      <c r="GT46" s="1" t="s">
        <v>5</v>
      </c>
      <c r="GU46" s="1" t="s">
        <v>5</v>
      </c>
      <c r="GV46" s="1" t="s">
        <v>5</v>
      </c>
      <c r="GW46" s="1" t="s">
        <v>5</v>
      </c>
      <c r="GX46" s="1" t="s">
        <v>5</v>
      </c>
      <c r="GY46" s="1" t="s">
        <v>5</v>
      </c>
      <c r="GZ46" s="1" t="s">
        <v>5</v>
      </c>
      <c r="HA46" s="3" t="s">
        <v>37</v>
      </c>
      <c r="HB46" s="1" t="s">
        <v>5</v>
      </c>
      <c r="HC46" s="1" t="s">
        <v>5</v>
      </c>
      <c r="HD46" s="1" t="s">
        <v>5</v>
      </c>
      <c r="HE46" s="1" t="s">
        <v>5</v>
      </c>
      <c r="HF46" s="1" t="s">
        <v>5</v>
      </c>
      <c r="HG46" s="1" t="s">
        <v>5</v>
      </c>
      <c r="HH46" s="1" t="s">
        <v>5</v>
      </c>
      <c r="HI46" s="3" t="s">
        <v>37</v>
      </c>
      <c r="HJ46" s="1" t="s">
        <v>5</v>
      </c>
      <c r="HK46" s="1" t="s">
        <v>5</v>
      </c>
      <c r="HL46" s="1" t="s">
        <v>5</v>
      </c>
      <c r="HM46" s="1" t="s">
        <v>5</v>
      </c>
      <c r="HN46" s="1" t="s">
        <v>5</v>
      </c>
      <c r="HO46" s="1" t="s">
        <v>5</v>
      </c>
      <c r="HP46" s="1" t="s">
        <v>5</v>
      </c>
      <c r="HQ46" s="3" t="s">
        <v>37</v>
      </c>
      <c r="HR46" s="1" t="s">
        <v>5</v>
      </c>
      <c r="HS46" s="1" t="s">
        <v>5</v>
      </c>
      <c r="HT46" s="1" t="s">
        <v>5</v>
      </c>
      <c r="HU46" s="1" t="s">
        <v>5</v>
      </c>
      <c r="HV46" s="1" t="s">
        <v>5</v>
      </c>
      <c r="HW46" s="1" t="s">
        <v>5</v>
      </c>
      <c r="HX46" s="1" t="s">
        <v>5</v>
      </c>
      <c r="HY46" s="3" t="s">
        <v>37</v>
      </c>
      <c r="HZ46" s="1" t="s">
        <v>5</v>
      </c>
      <c r="IA46" s="1" t="s">
        <v>5</v>
      </c>
      <c r="IB46" s="1" t="s">
        <v>5</v>
      </c>
      <c r="IC46" s="1" t="s">
        <v>5</v>
      </c>
      <c r="ID46" s="1" t="s">
        <v>5</v>
      </c>
      <c r="IE46" s="1" t="s">
        <v>5</v>
      </c>
      <c r="IF46" s="1" t="s">
        <v>5</v>
      </c>
      <c r="IG46" s="3" t="s">
        <v>37</v>
      </c>
    </row>
    <row r="47" spans="1:241" ht="15.75" customHeight="1">
      <c r="A47" s="3"/>
      <c r="B47" s="1" t="s">
        <v>5</v>
      </c>
      <c r="C47" s="1" t="s">
        <v>5</v>
      </c>
      <c r="D47" s="1" t="s">
        <v>5</v>
      </c>
      <c r="E47" s="1" t="s">
        <v>5</v>
      </c>
      <c r="F47" s="1" t="s">
        <v>5</v>
      </c>
      <c r="G47" s="1" t="s">
        <v>5</v>
      </c>
      <c r="H47" s="1" t="s">
        <v>5</v>
      </c>
      <c r="I47" s="3" t="s">
        <v>38</v>
      </c>
      <c r="J47" s="1" t="s">
        <v>5</v>
      </c>
      <c r="K47" s="1" t="s">
        <v>5</v>
      </c>
      <c r="L47" s="1" t="s">
        <v>5</v>
      </c>
      <c r="M47" s="1" t="s">
        <v>5</v>
      </c>
      <c r="N47" s="1" t="s">
        <v>5</v>
      </c>
      <c r="O47" s="1" t="s">
        <v>5</v>
      </c>
      <c r="P47" s="1" t="s">
        <v>5</v>
      </c>
      <c r="Q47" s="3" t="s">
        <v>38</v>
      </c>
      <c r="R47" s="1" t="s">
        <v>5</v>
      </c>
      <c r="S47" s="1" t="s">
        <v>5</v>
      </c>
      <c r="T47" s="1" t="s">
        <v>5</v>
      </c>
      <c r="U47" s="1" t="s">
        <v>5</v>
      </c>
      <c r="V47" s="1" t="s">
        <v>5</v>
      </c>
      <c r="W47" s="1" t="s">
        <v>5</v>
      </c>
      <c r="X47" s="1" t="s">
        <v>5</v>
      </c>
      <c r="Y47" s="3" t="s">
        <v>38</v>
      </c>
      <c r="Z47" s="1" t="s">
        <v>5</v>
      </c>
      <c r="AA47" s="1" t="s">
        <v>5</v>
      </c>
      <c r="AB47" s="1" t="s">
        <v>5</v>
      </c>
      <c r="AC47" s="1" t="s">
        <v>5</v>
      </c>
      <c r="AD47" s="1" t="s">
        <v>5</v>
      </c>
      <c r="AE47" s="1" t="s">
        <v>5</v>
      </c>
      <c r="AF47" s="1" t="s">
        <v>5</v>
      </c>
      <c r="AG47" s="3" t="s">
        <v>38</v>
      </c>
      <c r="AH47" s="1" t="s">
        <v>5</v>
      </c>
      <c r="AI47" s="1" t="s">
        <v>5</v>
      </c>
      <c r="AJ47" s="1" t="s">
        <v>5</v>
      </c>
      <c r="AK47" s="1" t="s">
        <v>5</v>
      </c>
      <c r="AL47" s="1" t="s">
        <v>5</v>
      </c>
      <c r="AM47" s="1" t="s">
        <v>5</v>
      </c>
      <c r="AN47" s="1" t="s">
        <v>5</v>
      </c>
      <c r="AO47" s="3" t="s">
        <v>38</v>
      </c>
      <c r="AP47" s="1" t="s">
        <v>5</v>
      </c>
      <c r="AQ47" s="1" t="s">
        <v>5</v>
      </c>
      <c r="AR47" s="1" t="s">
        <v>5</v>
      </c>
      <c r="AS47" s="1" t="s">
        <v>5</v>
      </c>
      <c r="AT47" s="1" t="s">
        <v>5</v>
      </c>
      <c r="AU47" s="1" t="s">
        <v>5</v>
      </c>
      <c r="AV47" s="1" t="s">
        <v>5</v>
      </c>
      <c r="AW47" s="3" t="s">
        <v>38</v>
      </c>
      <c r="AX47" s="1" t="s">
        <v>5</v>
      </c>
      <c r="AY47" s="1" t="s">
        <v>5</v>
      </c>
      <c r="AZ47" s="1" t="s">
        <v>5</v>
      </c>
      <c r="BA47" s="1" t="s">
        <v>5</v>
      </c>
      <c r="BB47" s="1" t="s">
        <v>5</v>
      </c>
      <c r="BC47" s="1" t="s">
        <v>5</v>
      </c>
      <c r="BD47" s="1" t="s">
        <v>5</v>
      </c>
      <c r="BE47" s="3" t="s">
        <v>38</v>
      </c>
      <c r="BF47" s="1" t="s">
        <v>5</v>
      </c>
      <c r="BG47" s="1" t="s">
        <v>5</v>
      </c>
      <c r="BH47" s="1" t="s">
        <v>5</v>
      </c>
      <c r="BI47" s="1" t="s">
        <v>5</v>
      </c>
      <c r="BJ47" s="1" t="s">
        <v>5</v>
      </c>
      <c r="BK47" s="1" t="s">
        <v>5</v>
      </c>
      <c r="BL47" s="1" t="s">
        <v>5</v>
      </c>
      <c r="BM47" s="3" t="s">
        <v>38</v>
      </c>
      <c r="BN47" s="1" t="s">
        <v>5</v>
      </c>
      <c r="BO47" s="1" t="s">
        <v>5</v>
      </c>
      <c r="BP47" s="1" t="s">
        <v>5</v>
      </c>
      <c r="BQ47" s="1" t="s">
        <v>5</v>
      </c>
      <c r="BR47" s="1" t="s">
        <v>5</v>
      </c>
      <c r="BS47" s="1" t="s">
        <v>5</v>
      </c>
      <c r="BT47" s="1" t="s">
        <v>5</v>
      </c>
      <c r="BU47" s="3" t="s">
        <v>38</v>
      </c>
      <c r="BV47" s="1" t="s">
        <v>5</v>
      </c>
      <c r="BW47" s="1" t="s">
        <v>5</v>
      </c>
      <c r="BX47" s="1" t="s">
        <v>5</v>
      </c>
      <c r="BY47" s="1" t="s">
        <v>5</v>
      </c>
      <c r="BZ47" s="1" t="s">
        <v>5</v>
      </c>
      <c r="CA47" s="1" t="s">
        <v>5</v>
      </c>
      <c r="CB47" s="1" t="s">
        <v>5</v>
      </c>
      <c r="CC47" s="3" t="s">
        <v>38</v>
      </c>
      <c r="CD47" s="1" t="s">
        <v>5</v>
      </c>
      <c r="CE47" s="1" t="s">
        <v>5</v>
      </c>
      <c r="CF47" s="1" t="s">
        <v>5</v>
      </c>
      <c r="CG47" s="1" t="s">
        <v>5</v>
      </c>
      <c r="CH47" s="1" t="s">
        <v>5</v>
      </c>
      <c r="CI47" s="1" t="s">
        <v>5</v>
      </c>
      <c r="CJ47" s="1" t="s">
        <v>5</v>
      </c>
      <c r="CK47" s="3" t="s">
        <v>38</v>
      </c>
      <c r="CL47" s="1" t="s">
        <v>5</v>
      </c>
      <c r="CM47" s="1" t="s">
        <v>5</v>
      </c>
      <c r="CN47" s="1" t="s">
        <v>5</v>
      </c>
      <c r="CO47" s="1" t="s">
        <v>5</v>
      </c>
      <c r="CP47" s="1" t="s">
        <v>5</v>
      </c>
      <c r="CQ47" s="1" t="s">
        <v>5</v>
      </c>
      <c r="CR47" s="1" t="s">
        <v>5</v>
      </c>
      <c r="CS47" s="3" t="s">
        <v>38</v>
      </c>
      <c r="CT47" s="1" t="s">
        <v>5</v>
      </c>
      <c r="CU47" s="1" t="s">
        <v>5</v>
      </c>
      <c r="CV47" s="1" t="s">
        <v>5</v>
      </c>
      <c r="CW47" s="1" t="s">
        <v>5</v>
      </c>
      <c r="CX47" s="1" t="s">
        <v>5</v>
      </c>
      <c r="CY47" s="1" t="s">
        <v>5</v>
      </c>
      <c r="CZ47" s="1" t="s">
        <v>5</v>
      </c>
      <c r="DA47" s="3" t="s">
        <v>38</v>
      </c>
      <c r="DB47" s="1" t="s">
        <v>5</v>
      </c>
      <c r="DC47" s="1" t="s">
        <v>5</v>
      </c>
      <c r="DD47" s="1" t="s">
        <v>5</v>
      </c>
      <c r="DE47" s="1" t="s">
        <v>5</v>
      </c>
      <c r="DF47" s="1" t="s">
        <v>5</v>
      </c>
      <c r="DG47" s="1" t="s">
        <v>5</v>
      </c>
      <c r="DH47" s="1" t="s">
        <v>5</v>
      </c>
      <c r="DI47" s="3" t="s">
        <v>38</v>
      </c>
      <c r="DJ47" s="1" t="s">
        <v>5</v>
      </c>
      <c r="DK47" s="1" t="s">
        <v>5</v>
      </c>
      <c r="DL47" s="1" t="s">
        <v>5</v>
      </c>
      <c r="DM47" s="1" t="s">
        <v>5</v>
      </c>
      <c r="DN47" s="1" t="s">
        <v>5</v>
      </c>
      <c r="DO47" s="1" t="s">
        <v>5</v>
      </c>
      <c r="DP47" s="1" t="s">
        <v>5</v>
      </c>
      <c r="DQ47" s="3" t="s">
        <v>38</v>
      </c>
      <c r="DR47" s="1" t="s">
        <v>5</v>
      </c>
      <c r="DS47" s="1" t="s">
        <v>5</v>
      </c>
      <c r="DT47" s="1" t="s">
        <v>5</v>
      </c>
      <c r="DU47" s="1" t="s">
        <v>5</v>
      </c>
      <c r="DV47" s="1" t="s">
        <v>5</v>
      </c>
      <c r="DW47" s="1" t="s">
        <v>5</v>
      </c>
      <c r="DX47" s="1" t="s">
        <v>5</v>
      </c>
      <c r="DY47" s="3" t="s">
        <v>38</v>
      </c>
      <c r="DZ47" s="1" t="s">
        <v>5</v>
      </c>
      <c r="EA47" s="1" t="s">
        <v>5</v>
      </c>
      <c r="EB47" s="1" t="s">
        <v>5</v>
      </c>
      <c r="EC47" s="1" t="s">
        <v>5</v>
      </c>
      <c r="ED47" s="1" t="s">
        <v>5</v>
      </c>
      <c r="EE47" s="1" t="s">
        <v>5</v>
      </c>
      <c r="EF47" s="1" t="s">
        <v>5</v>
      </c>
      <c r="EG47" s="3" t="s">
        <v>38</v>
      </c>
      <c r="EH47" s="1" t="s">
        <v>5</v>
      </c>
      <c r="EI47" s="1" t="s">
        <v>5</v>
      </c>
      <c r="EJ47" s="1" t="s">
        <v>5</v>
      </c>
      <c r="EK47" s="1" t="s">
        <v>5</v>
      </c>
      <c r="EL47" s="1" t="s">
        <v>5</v>
      </c>
      <c r="EM47" s="1" t="s">
        <v>5</v>
      </c>
      <c r="EN47" s="1" t="s">
        <v>5</v>
      </c>
      <c r="EO47" s="3" t="s">
        <v>38</v>
      </c>
      <c r="EP47" s="1" t="s">
        <v>5</v>
      </c>
      <c r="EQ47" s="1" t="s">
        <v>5</v>
      </c>
      <c r="ER47" s="1" t="s">
        <v>5</v>
      </c>
      <c r="ES47" s="1" t="s">
        <v>5</v>
      </c>
      <c r="ET47" s="1" t="s">
        <v>5</v>
      </c>
      <c r="EU47" s="1" t="s">
        <v>5</v>
      </c>
      <c r="EV47" s="1" t="s">
        <v>5</v>
      </c>
      <c r="EW47" s="3" t="s">
        <v>38</v>
      </c>
      <c r="EX47" s="1" t="s">
        <v>5</v>
      </c>
      <c r="EY47" s="1" t="s">
        <v>5</v>
      </c>
      <c r="EZ47" s="1" t="s">
        <v>5</v>
      </c>
      <c r="FA47" s="1" t="s">
        <v>5</v>
      </c>
      <c r="FB47" s="1" t="s">
        <v>5</v>
      </c>
      <c r="FC47" s="1" t="s">
        <v>5</v>
      </c>
      <c r="FD47" s="1" t="s">
        <v>5</v>
      </c>
      <c r="FE47" s="3" t="s">
        <v>38</v>
      </c>
      <c r="FF47" s="1" t="s">
        <v>5</v>
      </c>
      <c r="FG47" s="1" t="s">
        <v>5</v>
      </c>
      <c r="FH47" s="1" t="s">
        <v>5</v>
      </c>
      <c r="FI47" s="1" t="s">
        <v>5</v>
      </c>
      <c r="FJ47" s="1" t="s">
        <v>5</v>
      </c>
      <c r="FK47" s="1" t="s">
        <v>5</v>
      </c>
      <c r="FL47" s="1" t="s">
        <v>5</v>
      </c>
      <c r="FM47" s="3" t="s">
        <v>38</v>
      </c>
      <c r="FN47" s="1" t="s">
        <v>5</v>
      </c>
      <c r="FO47" s="1" t="s">
        <v>5</v>
      </c>
      <c r="FP47" s="1" t="s">
        <v>5</v>
      </c>
      <c r="FQ47" s="1" t="s">
        <v>5</v>
      </c>
      <c r="FR47" s="1" t="s">
        <v>5</v>
      </c>
      <c r="FS47" s="1" t="s">
        <v>5</v>
      </c>
      <c r="FT47" s="1" t="s">
        <v>5</v>
      </c>
      <c r="FU47" s="3" t="s">
        <v>38</v>
      </c>
      <c r="FV47" s="1" t="s">
        <v>5</v>
      </c>
      <c r="FW47" s="1" t="s">
        <v>5</v>
      </c>
      <c r="FX47" s="1" t="s">
        <v>5</v>
      </c>
      <c r="FY47" s="1" t="s">
        <v>5</v>
      </c>
      <c r="FZ47" s="1" t="s">
        <v>5</v>
      </c>
      <c r="GA47" s="1" t="s">
        <v>5</v>
      </c>
      <c r="GB47" s="1" t="s">
        <v>5</v>
      </c>
      <c r="GC47" s="3" t="s">
        <v>38</v>
      </c>
      <c r="GD47" s="1" t="s">
        <v>5</v>
      </c>
      <c r="GE47" s="1" t="s">
        <v>5</v>
      </c>
      <c r="GF47" s="1" t="s">
        <v>5</v>
      </c>
      <c r="GG47" s="1" t="s">
        <v>5</v>
      </c>
      <c r="GH47" s="1" t="s">
        <v>5</v>
      </c>
      <c r="GI47" s="1" t="s">
        <v>5</v>
      </c>
      <c r="GJ47" s="1" t="s">
        <v>5</v>
      </c>
      <c r="GK47" s="3" t="s">
        <v>38</v>
      </c>
      <c r="GL47" s="1" t="s">
        <v>5</v>
      </c>
      <c r="GM47" s="1" t="s">
        <v>5</v>
      </c>
      <c r="GN47" s="1" t="s">
        <v>5</v>
      </c>
      <c r="GO47" s="1" t="s">
        <v>5</v>
      </c>
      <c r="GP47" s="1" t="s">
        <v>5</v>
      </c>
      <c r="GQ47" s="1" t="s">
        <v>5</v>
      </c>
      <c r="GR47" s="1" t="s">
        <v>5</v>
      </c>
      <c r="GS47" s="3" t="s">
        <v>38</v>
      </c>
      <c r="GT47" s="1" t="s">
        <v>5</v>
      </c>
      <c r="GU47" s="1" t="s">
        <v>5</v>
      </c>
      <c r="GV47" s="1" t="s">
        <v>5</v>
      </c>
      <c r="GW47" s="1" t="s">
        <v>5</v>
      </c>
      <c r="GX47" s="1" t="s">
        <v>5</v>
      </c>
      <c r="GY47" s="1" t="s">
        <v>5</v>
      </c>
      <c r="GZ47" s="1" t="s">
        <v>5</v>
      </c>
      <c r="HA47" s="3" t="s">
        <v>38</v>
      </c>
      <c r="HB47" s="1" t="s">
        <v>5</v>
      </c>
      <c r="HC47" s="1" t="s">
        <v>5</v>
      </c>
      <c r="HD47" s="1" t="s">
        <v>5</v>
      </c>
      <c r="HE47" s="1" t="s">
        <v>5</v>
      </c>
      <c r="HF47" s="1" t="s">
        <v>5</v>
      </c>
      <c r="HG47" s="1" t="s">
        <v>5</v>
      </c>
      <c r="HH47" s="1" t="s">
        <v>5</v>
      </c>
      <c r="HI47" s="3" t="s">
        <v>38</v>
      </c>
      <c r="HJ47" s="1" t="s">
        <v>5</v>
      </c>
      <c r="HK47" s="1" t="s">
        <v>5</v>
      </c>
      <c r="HL47" s="1" t="s">
        <v>5</v>
      </c>
      <c r="HM47" s="1" t="s">
        <v>5</v>
      </c>
      <c r="HN47" s="1" t="s">
        <v>5</v>
      </c>
      <c r="HO47" s="1" t="s">
        <v>5</v>
      </c>
      <c r="HP47" s="1" t="s">
        <v>5</v>
      </c>
      <c r="HQ47" s="3" t="s">
        <v>38</v>
      </c>
      <c r="HR47" s="1" t="s">
        <v>5</v>
      </c>
      <c r="HS47" s="1" t="s">
        <v>5</v>
      </c>
      <c r="HT47" s="1" t="s">
        <v>5</v>
      </c>
      <c r="HU47" s="1" t="s">
        <v>5</v>
      </c>
      <c r="HV47" s="1" t="s">
        <v>5</v>
      </c>
      <c r="HW47" s="1" t="s">
        <v>5</v>
      </c>
      <c r="HX47" s="1" t="s">
        <v>5</v>
      </c>
      <c r="HY47" s="3" t="s">
        <v>38</v>
      </c>
      <c r="HZ47" s="1" t="s">
        <v>5</v>
      </c>
      <c r="IA47" s="1" t="s">
        <v>5</v>
      </c>
      <c r="IB47" s="1" t="s">
        <v>5</v>
      </c>
      <c r="IC47" s="1" t="s">
        <v>5</v>
      </c>
      <c r="ID47" s="1" t="s">
        <v>5</v>
      </c>
      <c r="IE47" s="1" t="s">
        <v>5</v>
      </c>
      <c r="IF47" s="1" t="s">
        <v>5</v>
      </c>
      <c r="IG47" s="3" t="s">
        <v>38</v>
      </c>
    </row>
    <row r="48" spans="1:241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4"/>
      <c r="S48" s="4"/>
      <c r="T48" s="4"/>
      <c r="U48" s="4"/>
      <c r="V48" s="4"/>
      <c r="W48" s="4"/>
      <c r="X48" s="4"/>
      <c r="Y48" s="3"/>
      <c r="Z48" s="4"/>
      <c r="AA48" s="4"/>
      <c r="AB48" s="4"/>
      <c r="AC48" s="4"/>
      <c r="AD48" s="4"/>
      <c r="AE48" s="4"/>
      <c r="AF48" s="4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4"/>
      <c r="AY48" s="4"/>
      <c r="AZ48" s="4"/>
      <c r="BA48" s="4"/>
      <c r="BB48" s="4"/>
      <c r="BC48" s="4"/>
      <c r="BD48" s="4"/>
      <c r="BE48" s="3"/>
      <c r="BF48" s="4"/>
      <c r="BG48" s="4"/>
      <c r="BH48" s="4"/>
      <c r="BI48" s="4"/>
      <c r="BJ48" s="4"/>
      <c r="BK48" s="4"/>
      <c r="BL48" s="4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4"/>
      <c r="CE48" s="4"/>
      <c r="CF48" s="4"/>
      <c r="CG48" s="4"/>
      <c r="CH48" s="4"/>
      <c r="CI48" s="4"/>
      <c r="CJ48" s="4"/>
      <c r="CK48" s="3"/>
      <c r="CL48" s="4"/>
      <c r="CM48" s="4"/>
      <c r="CN48" s="4"/>
      <c r="CO48" s="4"/>
      <c r="CP48" s="4"/>
      <c r="CQ48" s="4"/>
      <c r="CR48" s="4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4"/>
      <c r="DH48" s="4"/>
      <c r="DI48" s="3"/>
      <c r="DJ48" s="4"/>
      <c r="DK48" s="4"/>
      <c r="DL48" s="4"/>
      <c r="DM48" s="4"/>
      <c r="DN48" s="4"/>
      <c r="DO48" s="4"/>
      <c r="DP48" s="4"/>
      <c r="DQ48" s="3"/>
      <c r="DR48" s="4"/>
      <c r="DS48" s="4"/>
      <c r="DT48" s="4"/>
      <c r="DU48" s="4"/>
      <c r="DV48" s="3"/>
      <c r="DW48" s="3"/>
      <c r="DX48" s="3"/>
      <c r="DY48" s="3"/>
      <c r="DZ48" s="4"/>
      <c r="EA48" s="4"/>
      <c r="EB48" s="4"/>
      <c r="EC48" s="4"/>
      <c r="ED48" s="4"/>
      <c r="EE48" s="4"/>
      <c r="EF48" s="4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4"/>
      <c r="EV48" s="4"/>
      <c r="EW48" s="3"/>
      <c r="EX48" s="4"/>
      <c r="EY48" s="4"/>
      <c r="EZ48" s="4"/>
      <c r="FA48" s="4"/>
      <c r="FB48" s="4"/>
      <c r="FC48" s="4"/>
      <c r="FD48" s="4"/>
      <c r="FE48" s="3"/>
      <c r="FF48" s="4"/>
      <c r="FG48" s="4"/>
      <c r="FH48" s="4"/>
      <c r="FI48" s="4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4"/>
      <c r="GB48" s="4"/>
      <c r="GC48" s="3"/>
      <c r="GD48" s="4"/>
      <c r="GE48" s="4"/>
      <c r="GF48" s="4"/>
      <c r="GG48" s="4"/>
      <c r="GH48" s="4"/>
      <c r="GI48" s="4"/>
      <c r="GJ48" s="4"/>
      <c r="GK48" s="3"/>
      <c r="GL48" s="4"/>
      <c r="GM48" s="4"/>
      <c r="GN48" s="4"/>
      <c r="GO48" s="4"/>
      <c r="GP48" s="3"/>
      <c r="GQ48" s="3"/>
      <c r="GR48" s="3"/>
      <c r="GS48" s="3"/>
      <c r="GT48" s="4"/>
      <c r="GU48" s="4"/>
      <c r="GV48" s="4"/>
      <c r="GW48" s="4"/>
      <c r="GX48" s="4"/>
      <c r="GY48" s="4"/>
      <c r="GZ48" s="4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4"/>
      <c r="HP48" s="4"/>
      <c r="HQ48" s="3"/>
      <c r="HR48" s="4"/>
      <c r="HS48" s="4"/>
      <c r="HT48" s="4"/>
      <c r="HU48" s="4"/>
      <c r="HV48" s="4"/>
      <c r="HW48" s="4"/>
      <c r="HX48" s="4"/>
      <c r="HY48" s="3"/>
      <c r="HZ48" s="4"/>
      <c r="IA48" s="4"/>
      <c r="IB48" s="4"/>
      <c r="IC48" s="4"/>
      <c r="ID48" s="3"/>
      <c r="IE48" s="3"/>
      <c r="IF48" s="3"/>
      <c r="IG48" s="3"/>
    </row>
    <row r="49" spans="1:241" ht="15.75" customHeight="1">
      <c r="A49" s="2" t="s">
        <v>194</v>
      </c>
      <c r="B49" s="3"/>
      <c r="C49" s="3"/>
      <c r="D49" s="3"/>
      <c r="E49" s="3"/>
      <c r="F49" s="3"/>
      <c r="G49" s="3"/>
      <c r="H49" s="3"/>
      <c r="I49" s="2" t="s">
        <v>195</v>
      </c>
      <c r="J49" s="3"/>
      <c r="K49" s="3"/>
      <c r="L49" s="3"/>
      <c r="M49" s="3"/>
      <c r="N49" s="3"/>
      <c r="O49" s="3"/>
      <c r="P49" s="3"/>
      <c r="Q49" s="2" t="s">
        <v>196</v>
      </c>
      <c r="R49" s="3"/>
      <c r="S49" s="3"/>
      <c r="T49" s="3"/>
      <c r="U49" s="3"/>
      <c r="V49" s="3"/>
      <c r="W49" s="3"/>
      <c r="X49" s="3"/>
      <c r="Y49" s="2" t="s">
        <v>197</v>
      </c>
      <c r="Z49" s="3"/>
      <c r="AA49" s="3"/>
      <c r="AB49" s="3"/>
      <c r="AC49" s="3"/>
      <c r="AD49" s="3"/>
      <c r="AE49" s="3"/>
      <c r="AF49" s="3"/>
      <c r="AG49" s="2" t="s">
        <v>198</v>
      </c>
      <c r="AH49" s="3"/>
      <c r="AI49" s="3"/>
      <c r="AJ49" s="3"/>
      <c r="AK49" s="3"/>
      <c r="AL49" s="3"/>
      <c r="AM49" s="3"/>
      <c r="AN49" s="3"/>
      <c r="AO49" s="2" t="s">
        <v>199</v>
      </c>
      <c r="AP49" s="3"/>
      <c r="AQ49" s="3"/>
      <c r="AR49" s="3"/>
      <c r="AS49" s="3"/>
      <c r="AT49" s="3"/>
      <c r="AU49" s="3"/>
      <c r="AV49" s="3"/>
      <c r="AW49" s="2" t="s">
        <v>200</v>
      </c>
      <c r="AX49" s="3"/>
      <c r="AY49" s="3"/>
      <c r="AZ49" s="3"/>
      <c r="BA49" s="3"/>
      <c r="BB49" s="3"/>
      <c r="BC49" s="3"/>
      <c r="BD49" s="3"/>
      <c r="BE49" s="2" t="s">
        <v>201</v>
      </c>
      <c r="BF49" s="3"/>
      <c r="BG49" s="3"/>
      <c r="BH49" s="3"/>
      <c r="BI49" s="3"/>
      <c r="BJ49" s="3"/>
      <c r="BK49" s="3"/>
      <c r="BL49" s="3"/>
      <c r="BM49" s="2" t="s">
        <v>202</v>
      </c>
      <c r="BN49" s="3"/>
      <c r="BO49" s="3"/>
      <c r="BP49" s="3"/>
      <c r="BQ49" s="3"/>
      <c r="BR49" s="3"/>
      <c r="BS49" s="3"/>
      <c r="BT49" s="3"/>
      <c r="BU49" s="2" t="s">
        <v>203</v>
      </c>
      <c r="BV49" s="3"/>
      <c r="BW49" s="3"/>
      <c r="BX49" s="3"/>
      <c r="BY49" s="3"/>
      <c r="BZ49" s="3"/>
      <c r="CA49" s="3"/>
      <c r="CB49" s="3"/>
      <c r="CC49" s="2" t="s">
        <v>204</v>
      </c>
      <c r="CD49" s="3"/>
      <c r="CE49" s="3"/>
      <c r="CF49" s="3"/>
      <c r="CG49" s="3"/>
      <c r="CH49" s="3"/>
      <c r="CI49" s="3"/>
      <c r="CJ49" s="3"/>
      <c r="CK49" s="2" t="s">
        <v>205</v>
      </c>
      <c r="CL49" s="3"/>
      <c r="CM49" s="3"/>
      <c r="CN49" s="3"/>
      <c r="CO49" s="3"/>
      <c r="CP49" s="3"/>
      <c r="CQ49" s="3"/>
      <c r="CR49" s="3"/>
      <c r="CS49" s="2" t="s">
        <v>206</v>
      </c>
      <c r="CT49" s="3"/>
      <c r="CU49" s="3"/>
      <c r="CV49" s="3"/>
      <c r="CW49" s="3"/>
      <c r="CX49" s="3"/>
      <c r="CY49" s="3"/>
      <c r="CZ49" s="3"/>
      <c r="DA49" s="2" t="s">
        <v>207</v>
      </c>
      <c r="DB49" s="3"/>
      <c r="DC49" s="3"/>
      <c r="DD49" s="3"/>
      <c r="DE49" s="3"/>
      <c r="DF49" s="3"/>
      <c r="DG49" s="3"/>
      <c r="DH49" s="3"/>
      <c r="DI49" s="2" t="s">
        <v>208</v>
      </c>
      <c r="DJ49" s="3"/>
      <c r="DK49" s="3"/>
      <c r="DL49" s="3"/>
      <c r="DM49" s="3"/>
      <c r="DN49" s="3"/>
      <c r="DO49" s="3"/>
      <c r="DP49" s="3"/>
      <c r="DQ49" s="2" t="s">
        <v>209</v>
      </c>
      <c r="DR49" s="3"/>
      <c r="DS49" s="3"/>
      <c r="DT49" s="3"/>
      <c r="DU49" s="3"/>
      <c r="DV49" s="3"/>
      <c r="DW49" s="3"/>
      <c r="DX49" s="3"/>
      <c r="DY49" s="2" t="s">
        <v>210</v>
      </c>
      <c r="DZ49" s="3"/>
      <c r="EA49" s="3"/>
      <c r="EB49" s="3"/>
      <c r="EC49" s="3"/>
      <c r="ED49" s="3"/>
      <c r="EE49" s="3"/>
      <c r="EF49" s="3"/>
      <c r="EG49" s="2" t="s">
        <v>211</v>
      </c>
      <c r="EH49" s="3"/>
      <c r="EI49" s="3"/>
      <c r="EJ49" s="3"/>
      <c r="EK49" s="3"/>
      <c r="EL49" s="3"/>
      <c r="EM49" s="3"/>
      <c r="EN49" s="3"/>
      <c r="EO49" s="2" t="s">
        <v>212</v>
      </c>
      <c r="EP49" s="3"/>
      <c r="EQ49" s="3"/>
      <c r="ER49" s="3"/>
      <c r="ES49" s="3"/>
      <c r="ET49" s="3"/>
      <c r="EU49" s="3"/>
      <c r="EV49" s="3"/>
      <c r="EW49" s="2" t="s">
        <v>213</v>
      </c>
      <c r="EX49" s="3"/>
      <c r="EY49" s="3"/>
      <c r="EZ49" s="3"/>
      <c r="FA49" s="3"/>
      <c r="FB49" s="3"/>
      <c r="FC49" s="3"/>
      <c r="FD49" s="3"/>
      <c r="FE49" s="2" t="s">
        <v>214</v>
      </c>
      <c r="FF49" s="3"/>
      <c r="FG49" s="3"/>
      <c r="FH49" s="3"/>
      <c r="FI49" s="3"/>
      <c r="FJ49" s="3"/>
      <c r="FK49" s="3"/>
      <c r="FL49" s="3"/>
      <c r="FM49" s="2" t="s">
        <v>215</v>
      </c>
      <c r="FN49" s="3"/>
      <c r="FO49" s="3"/>
      <c r="FP49" s="3"/>
      <c r="FQ49" s="3"/>
      <c r="FR49" s="3"/>
      <c r="FS49" s="3"/>
      <c r="FT49" s="3"/>
      <c r="FU49" s="2" t="s">
        <v>216</v>
      </c>
      <c r="FV49" s="3"/>
      <c r="FW49" s="3"/>
      <c r="FX49" s="3"/>
      <c r="FY49" s="3"/>
      <c r="FZ49" s="3"/>
      <c r="GA49" s="3"/>
      <c r="GB49" s="3"/>
      <c r="GC49" s="2" t="s">
        <v>217</v>
      </c>
      <c r="GD49" s="3"/>
      <c r="GE49" s="3"/>
      <c r="GF49" s="3"/>
      <c r="GG49" s="3"/>
      <c r="GH49" s="3"/>
      <c r="GI49" s="3"/>
      <c r="GJ49" s="3"/>
      <c r="GK49" s="2" t="s">
        <v>218</v>
      </c>
      <c r="GL49" s="3"/>
      <c r="GM49" s="3"/>
      <c r="GN49" s="3"/>
      <c r="GO49" s="3"/>
      <c r="GP49" s="3"/>
      <c r="GQ49" s="3"/>
      <c r="GR49" s="3"/>
      <c r="GS49" s="2" t="s">
        <v>219</v>
      </c>
      <c r="GT49" s="3"/>
      <c r="GU49" s="3"/>
      <c r="GV49" s="3"/>
      <c r="GW49" s="3"/>
      <c r="GX49" s="3"/>
      <c r="GY49" s="3"/>
      <c r="GZ49" s="3"/>
      <c r="HA49" s="2" t="s">
        <v>220</v>
      </c>
      <c r="HB49" s="3"/>
      <c r="HC49" s="3"/>
      <c r="HD49" s="3"/>
      <c r="HE49" s="3"/>
      <c r="HF49" s="3"/>
      <c r="HG49" s="3"/>
      <c r="HH49" s="3"/>
      <c r="HI49" s="2" t="s">
        <v>221</v>
      </c>
      <c r="HJ49" s="3"/>
      <c r="HK49" s="3"/>
      <c r="HL49" s="3"/>
      <c r="HM49" s="3"/>
      <c r="HN49" s="3"/>
      <c r="HO49" s="3"/>
      <c r="HP49" s="3"/>
      <c r="HQ49" s="2" t="s">
        <v>222</v>
      </c>
      <c r="HR49" s="3"/>
      <c r="HS49" s="3"/>
      <c r="HT49" s="3"/>
      <c r="HU49" s="3"/>
      <c r="HV49" s="3"/>
      <c r="HW49" s="3"/>
      <c r="HX49" s="3"/>
      <c r="HY49" s="2" t="s">
        <v>223</v>
      </c>
      <c r="HZ49" s="3"/>
      <c r="IA49" s="3"/>
      <c r="IB49" s="3"/>
      <c r="IC49" s="3"/>
      <c r="ID49" s="3"/>
      <c r="IE49" s="3"/>
      <c r="IF49" s="3"/>
      <c r="IG49" s="2" t="s">
        <v>224</v>
      </c>
    </row>
    <row r="50" spans="1:241" ht="15.75" customHeight="1">
      <c r="A50" s="3"/>
      <c r="B50" s="2" t="s">
        <v>12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4"/>
      <c r="U50" s="4"/>
      <c r="V50" s="4"/>
      <c r="W50" s="4"/>
      <c r="X50" s="4"/>
      <c r="Y50" s="3"/>
      <c r="Z50" s="4"/>
      <c r="AA50" s="4"/>
      <c r="AB50" s="4"/>
      <c r="AC50" s="4"/>
      <c r="AD50" s="4"/>
      <c r="AE50" s="4"/>
      <c r="AF50" s="4"/>
      <c r="AG50" s="3"/>
      <c r="AH50" s="4"/>
      <c r="AI50" s="3"/>
      <c r="AJ50" s="3"/>
      <c r="AK50" s="3"/>
      <c r="AL50" s="4"/>
      <c r="AM50" s="4"/>
      <c r="AN50" s="4"/>
      <c r="AO50" s="3"/>
      <c r="AP50" s="4"/>
      <c r="AQ50" s="4"/>
      <c r="AR50" s="4"/>
      <c r="AS50" s="4"/>
      <c r="AT50" s="4"/>
      <c r="AU50" s="4"/>
      <c r="AV50" s="4"/>
      <c r="AW50" s="3"/>
      <c r="AX50" s="3"/>
      <c r="AY50" s="3"/>
      <c r="AZ50" s="3"/>
      <c r="BA50" s="4"/>
      <c r="BB50" s="4"/>
      <c r="BC50" s="4"/>
      <c r="BD50" s="4"/>
      <c r="BE50" s="3"/>
      <c r="BF50" s="4"/>
      <c r="BG50" s="4"/>
      <c r="BH50" s="4"/>
      <c r="BI50" s="4"/>
      <c r="BJ50" s="4"/>
      <c r="BK50" s="4"/>
      <c r="BL50" s="4"/>
      <c r="BM50" s="3"/>
      <c r="BN50" s="3"/>
      <c r="BO50" s="3"/>
      <c r="BP50" s="4"/>
      <c r="BQ50" s="4"/>
      <c r="BR50" s="4"/>
      <c r="BS50" s="4"/>
      <c r="BT50" s="4"/>
      <c r="BU50" s="3"/>
      <c r="BV50" s="4"/>
      <c r="BW50" s="4"/>
      <c r="BX50" s="4"/>
      <c r="BY50" s="4"/>
      <c r="BZ50" s="4"/>
      <c r="CA50" s="4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4"/>
      <c r="CU50" s="4"/>
      <c r="CV50" s="4"/>
      <c r="CW50" s="4"/>
      <c r="CX50" s="4"/>
      <c r="CY50" s="4"/>
      <c r="CZ50" s="4"/>
      <c r="DA50" s="3"/>
      <c r="DB50" s="4"/>
      <c r="DC50" s="4"/>
      <c r="DD50" s="4"/>
      <c r="DE50" s="4"/>
      <c r="DF50" s="4"/>
      <c r="DG50" s="4"/>
      <c r="DH50" s="3"/>
      <c r="DI50" s="3"/>
      <c r="DJ50" s="3"/>
      <c r="DK50" s="4"/>
      <c r="DL50" s="4"/>
      <c r="DM50" s="4"/>
      <c r="DN50" s="4"/>
      <c r="DO50" s="4"/>
      <c r="DP50" s="4"/>
      <c r="DQ50" s="3"/>
      <c r="DR50" s="4"/>
      <c r="DS50" s="4"/>
      <c r="DT50" s="4"/>
      <c r="DU50" s="4"/>
      <c r="DV50" s="4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4"/>
      <c r="EI50" s="4"/>
      <c r="EJ50" s="4"/>
      <c r="EK50" s="4"/>
      <c r="EL50" s="4"/>
      <c r="EM50" s="4"/>
      <c r="EN50" s="4"/>
      <c r="EO50" s="3"/>
      <c r="EP50" s="4"/>
      <c r="EQ50" s="4"/>
      <c r="ER50" s="4"/>
      <c r="ES50" s="4"/>
      <c r="ET50" s="4"/>
      <c r="EU50" s="4"/>
      <c r="EV50" s="3"/>
      <c r="EW50" s="3"/>
      <c r="EX50" s="3"/>
      <c r="EY50" s="4"/>
      <c r="EZ50" s="4"/>
      <c r="FA50" s="4"/>
      <c r="FB50" s="4"/>
      <c r="FC50" s="4"/>
      <c r="FD50" s="4"/>
      <c r="FE50" s="3"/>
      <c r="FF50" s="4"/>
      <c r="FG50" s="4"/>
      <c r="FH50" s="4"/>
      <c r="FI50" s="4"/>
      <c r="FJ50" s="4"/>
      <c r="FK50" s="3"/>
      <c r="FL50" s="3"/>
      <c r="FM50" s="3"/>
      <c r="FN50" s="4"/>
      <c r="FO50" s="4"/>
      <c r="FP50" s="4"/>
      <c r="FQ50" s="4"/>
      <c r="FR50" s="4"/>
      <c r="FS50" s="4"/>
      <c r="FT50" s="4"/>
      <c r="FU50" s="3"/>
      <c r="FV50" s="4"/>
      <c r="FW50" s="4"/>
      <c r="FX50" s="4"/>
      <c r="FY50" s="4"/>
      <c r="FZ50" s="4"/>
      <c r="GA50" s="4"/>
      <c r="GB50" s="3"/>
      <c r="GC50" s="3"/>
      <c r="GD50" s="3"/>
      <c r="GE50" s="4"/>
      <c r="GF50" s="4"/>
      <c r="GG50" s="4"/>
      <c r="GH50" s="4"/>
      <c r="GI50" s="4"/>
      <c r="GJ50" s="4"/>
      <c r="GK50" s="3"/>
      <c r="GL50" s="4"/>
      <c r="GM50" s="4"/>
      <c r="GN50" s="4"/>
      <c r="GO50" s="4"/>
      <c r="GP50" s="4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4"/>
      <c r="HC50" s="4"/>
      <c r="HD50" s="4"/>
      <c r="HE50" s="4"/>
      <c r="HF50" s="4"/>
      <c r="HG50" s="4"/>
      <c r="HH50" s="4"/>
      <c r="HI50" s="3"/>
      <c r="HJ50" s="4"/>
      <c r="HK50" s="4"/>
      <c r="HL50" s="4"/>
      <c r="HM50" s="4"/>
      <c r="HN50" s="4"/>
      <c r="HO50" s="4"/>
      <c r="HP50" s="3"/>
      <c r="HQ50" s="3"/>
      <c r="HR50" s="3"/>
      <c r="HS50" s="4"/>
      <c r="HT50" s="4"/>
      <c r="HU50" s="4"/>
      <c r="HV50" s="4"/>
      <c r="HW50" s="4"/>
      <c r="HX50" s="4"/>
      <c r="HY50" s="3"/>
      <c r="HZ50" s="4"/>
      <c r="IA50" s="4"/>
      <c r="IB50" s="4"/>
      <c r="IC50" s="4"/>
      <c r="ID50" s="4"/>
      <c r="IE50" s="3"/>
      <c r="IF50" s="3"/>
      <c r="IG50" s="3"/>
    </row>
    <row r="51" spans="1:241" ht="15.75" customHeight="1">
      <c r="A51" s="3"/>
      <c r="B51" s="1" t="s">
        <v>5</v>
      </c>
      <c r="C51" s="1" t="s">
        <v>5</v>
      </c>
      <c r="D51" s="1" t="s">
        <v>5</v>
      </c>
      <c r="E51" s="1" t="s">
        <v>5</v>
      </c>
      <c r="F51" s="1" t="s">
        <v>5</v>
      </c>
      <c r="G51" s="1" t="s">
        <v>5</v>
      </c>
      <c r="H51" s="1" t="s">
        <v>5</v>
      </c>
      <c r="I51" s="3" t="s">
        <v>37</v>
      </c>
      <c r="J51" s="1" t="s">
        <v>5</v>
      </c>
      <c r="K51" s="1" t="s">
        <v>5</v>
      </c>
      <c r="L51" s="1" t="s">
        <v>5</v>
      </c>
      <c r="M51" s="1" t="s">
        <v>5</v>
      </c>
      <c r="N51" s="1" t="s">
        <v>5</v>
      </c>
      <c r="O51" s="1" t="s">
        <v>5</v>
      </c>
      <c r="P51" s="1" t="s">
        <v>5</v>
      </c>
      <c r="Q51" s="3" t="s">
        <v>37</v>
      </c>
      <c r="R51" s="1" t="s">
        <v>5</v>
      </c>
      <c r="S51" s="1" t="s">
        <v>5</v>
      </c>
      <c r="T51" s="1" t="s">
        <v>5</v>
      </c>
      <c r="U51" s="1" t="s">
        <v>5</v>
      </c>
      <c r="V51" s="1" t="s">
        <v>5</v>
      </c>
      <c r="W51" s="1" t="s">
        <v>5</v>
      </c>
      <c r="X51" s="1" t="s">
        <v>5</v>
      </c>
      <c r="Y51" s="3" t="s">
        <v>37</v>
      </c>
      <c r="Z51" s="1" t="s">
        <v>5</v>
      </c>
      <c r="AA51" s="1" t="s">
        <v>5</v>
      </c>
      <c r="AB51" s="1" t="s">
        <v>5</v>
      </c>
      <c r="AC51" s="1" t="s">
        <v>5</v>
      </c>
      <c r="AD51" s="1" t="s">
        <v>5</v>
      </c>
      <c r="AE51" s="1" t="s">
        <v>5</v>
      </c>
      <c r="AF51" s="1" t="s">
        <v>5</v>
      </c>
      <c r="AG51" s="3" t="s">
        <v>37</v>
      </c>
      <c r="AH51" s="1" t="s">
        <v>5</v>
      </c>
      <c r="AI51" s="1" t="s">
        <v>5</v>
      </c>
      <c r="AJ51" s="1" t="s">
        <v>5</v>
      </c>
      <c r="AK51" s="1" t="s">
        <v>5</v>
      </c>
      <c r="AL51" s="1" t="s">
        <v>5</v>
      </c>
      <c r="AM51" s="1" t="s">
        <v>5</v>
      </c>
      <c r="AN51" s="1" t="s">
        <v>5</v>
      </c>
      <c r="AO51" s="3" t="s">
        <v>37</v>
      </c>
      <c r="AP51" s="1" t="s">
        <v>5</v>
      </c>
      <c r="AQ51" s="1" t="s">
        <v>5</v>
      </c>
      <c r="AR51" s="1" t="s">
        <v>5</v>
      </c>
      <c r="AS51" s="1" t="s">
        <v>5</v>
      </c>
      <c r="AT51" s="1" t="s">
        <v>5</v>
      </c>
      <c r="AU51" s="1" t="s">
        <v>5</v>
      </c>
      <c r="AV51" s="1" t="s">
        <v>5</v>
      </c>
      <c r="AW51" s="3" t="s">
        <v>37</v>
      </c>
      <c r="AX51" s="1" t="s">
        <v>5</v>
      </c>
      <c r="AY51" s="1" t="s">
        <v>5</v>
      </c>
      <c r="AZ51" s="1" t="s">
        <v>5</v>
      </c>
      <c r="BA51" s="1" t="s">
        <v>5</v>
      </c>
      <c r="BB51" s="1" t="s">
        <v>5</v>
      </c>
      <c r="BC51" s="1" t="s">
        <v>5</v>
      </c>
      <c r="BD51" s="1" t="s">
        <v>5</v>
      </c>
      <c r="BE51" s="3" t="s">
        <v>37</v>
      </c>
      <c r="BF51" s="1" t="s">
        <v>5</v>
      </c>
      <c r="BG51" s="1" t="s">
        <v>5</v>
      </c>
      <c r="BH51" s="1" t="s">
        <v>5</v>
      </c>
      <c r="BI51" s="1" t="s">
        <v>5</v>
      </c>
      <c r="BJ51" s="1" t="s">
        <v>5</v>
      </c>
      <c r="BK51" s="1" t="s">
        <v>5</v>
      </c>
      <c r="BL51" s="1" t="s">
        <v>5</v>
      </c>
      <c r="BM51" s="3" t="s">
        <v>37</v>
      </c>
      <c r="BN51" s="1" t="s">
        <v>5</v>
      </c>
      <c r="BO51" s="1" t="s">
        <v>5</v>
      </c>
      <c r="BP51" s="1" t="s">
        <v>5</v>
      </c>
      <c r="BQ51" s="1" t="s">
        <v>5</v>
      </c>
      <c r="BR51" s="1" t="s">
        <v>5</v>
      </c>
      <c r="BS51" s="1" t="s">
        <v>5</v>
      </c>
      <c r="BT51" s="1" t="s">
        <v>5</v>
      </c>
      <c r="BU51" s="3" t="s">
        <v>37</v>
      </c>
      <c r="BV51" s="1" t="s">
        <v>5</v>
      </c>
      <c r="BW51" s="1" t="s">
        <v>5</v>
      </c>
      <c r="BX51" s="1" t="s">
        <v>5</v>
      </c>
      <c r="BY51" s="1" t="s">
        <v>5</v>
      </c>
      <c r="BZ51" s="1" t="s">
        <v>5</v>
      </c>
      <c r="CA51" s="1" t="s">
        <v>5</v>
      </c>
      <c r="CB51" s="1" t="s">
        <v>5</v>
      </c>
      <c r="CC51" s="3" t="s">
        <v>37</v>
      </c>
      <c r="CD51" s="1" t="s">
        <v>5</v>
      </c>
      <c r="CE51" s="1" t="s">
        <v>5</v>
      </c>
      <c r="CF51" s="1" t="s">
        <v>5</v>
      </c>
      <c r="CG51" s="1" t="s">
        <v>5</v>
      </c>
      <c r="CH51" s="1" t="s">
        <v>5</v>
      </c>
      <c r="CI51" s="1" t="s">
        <v>5</v>
      </c>
      <c r="CJ51" s="1" t="s">
        <v>5</v>
      </c>
      <c r="CK51" s="3" t="s">
        <v>37</v>
      </c>
      <c r="CL51" s="1" t="s">
        <v>5</v>
      </c>
      <c r="CM51" s="1" t="s">
        <v>5</v>
      </c>
      <c r="CN51" s="1" t="s">
        <v>5</v>
      </c>
      <c r="CO51" s="1" t="s">
        <v>5</v>
      </c>
      <c r="CP51" s="1" t="s">
        <v>5</v>
      </c>
      <c r="CQ51" s="1" t="s">
        <v>5</v>
      </c>
      <c r="CR51" s="1" t="s">
        <v>5</v>
      </c>
      <c r="CS51" s="3" t="s">
        <v>37</v>
      </c>
      <c r="CT51" s="1" t="s">
        <v>5</v>
      </c>
      <c r="CU51" s="1" t="s">
        <v>5</v>
      </c>
      <c r="CV51" s="1" t="s">
        <v>5</v>
      </c>
      <c r="CW51" s="1" t="s">
        <v>5</v>
      </c>
      <c r="CX51" s="1" t="s">
        <v>5</v>
      </c>
      <c r="CY51" s="1" t="s">
        <v>5</v>
      </c>
      <c r="CZ51" s="1" t="s">
        <v>5</v>
      </c>
      <c r="DA51" s="3" t="s">
        <v>37</v>
      </c>
      <c r="DB51" s="1" t="s">
        <v>5</v>
      </c>
      <c r="DC51" s="1" t="s">
        <v>5</v>
      </c>
      <c r="DD51" s="1" t="s">
        <v>5</v>
      </c>
      <c r="DE51" s="1" t="s">
        <v>5</v>
      </c>
      <c r="DF51" s="1" t="s">
        <v>5</v>
      </c>
      <c r="DG51" s="1" t="s">
        <v>5</v>
      </c>
      <c r="DH51" s="1" t="s">
        <v>5</v>
      </c>
      <c r="DI51" s="3" t="s">
        <v>37</v>
      </c>
      <c r="DJ51" s="1" t="s">
        <v>5</v>
      </c>
      <c r="DK51" s="1" t="s">
        <v>5</v>
      </c>
      <c r="DL51" s="1" t="s">
        <v>5</v>
      </c>
      <c r="DM51" s="1" t="s">
        <v>5</v>
      </c>
      <c r="DN51" s="1" t="s">
        <v>5</v>
      </c>
      <c r="DO51" s="1" t="s">
        <v>5</v>
      </c>
      <c r="DP51" s="1" t="s">
        <v>5</v>
      </c>
      <c r="DQ51" s="3" t="s">
        <v>37</v>
      </c>
      <c r="DR51" s="1" t="s">
        <v>5</v>
      </c>
      <c r="DS51" s="1" t="s">
        <v>5</v>
      </c>
      <c r="DT51" s="1" t="s">
        <v>5</v>
      </c>
      <c r="DU51" s="1" t="s">
        <v>5</v>
      </c>
      <c r="DV51" s="1" t="s">
        <v>5</v>
      </c>
      <c r="DW51" s="1" t="s">
        <v>5</v>
      </c>
      <c r="DX51" s="1" t="s">
        <v>5</v>
      </c>
      <c r="DY51" s="3" t="s">
        <v>37</v>
      </c>
      <c r="DZ51" s="1" t="s">
        <v>5</v>
      </c>
      <c r="EA51" s="1" t="s">
        <v>5</v>
      </c>
      <c r="EB51" s="1" t="s">
        <v>5</v>
      </c>
      <c r="EC51" s="1" t="s">
        <v>5</v>
      </c>
      <c r="ED51" s="1" t="s">
        <v>5</v>
      </c>
      <c r="EE51" s="1" t="s">
        <v>5</v>
      </c>
      <c r="EF51" s="1" t="s">
        <v>5</v>
      </c>
      <c r="EG51" s="3" t="s">
        <v>37</v>
      </c>
      <c r="EH51" s="1" t="s">
        <v>5</v>
      </c>
      <c r="EI51" s="1" t="s">
        <v>5</v>
      </c>
      <c r="EJ51" s="1" t="s">
        <v>5</v>
      </c>
      <c r="EK51" s="1" t="s">
        <v>5</v>
      </c>
      <c r="EL51" s="1" t="s">
        <v>5</v>
      </c>
      <c r="EM51" s="1" t="s">
        <v>5</v>
      </c>
      <c r="EN51" s="1" t="s">
        <v>5</v>
      </c>
      <c r="EO51" s="3" t="s">
        <v>37</v>
      </c>
      <c r="EP51" s="1" t="s">
        <v>5</v>
      </c>
      <c r="EQ51" s="1" t="s">
        <v>5</v>
      </c>
      <c r="ER51" s="1" t="s">
        <v>5</v>
      </c>
      <c r="ES51" s="1" t="s">
        <v>5</v>
      </c>
      <c r="ET51" s="1" t="s">
        <v>5</v>
      </c>
      <c r="EU51" s="1" t="s">
        <v>5</v>
      </c>
      <c r="EV51" s="1" t="s">
        <v>5</v>
      </c>
      <c r="EW51" s="3" t="s">
        <v>37</v>
      </c>
      <c r="EX51" s="1" t="s">
        <v>5</v>
      </c>
      <c r="EY51" s="1" t="s">
        <v>5</v>
      </c>
      <c r="EZ51" s="1" t="s">
        <v>5</v>
      </c>
      <c r="FA51" s="1" t="s">
        <v>5</v>
      </c>
      <c r="FB51" s="1" t="s">
        <v>5</v>
      </c>
      <c r="FC51" s="1" t="s">
        <v>5</v>
      </c>
      <c r="FD51" s="1" t="s">
        <v>5</v>
      </c>
      <c r="FE51" s="3" t="s">
        <v>37</v>
      </c>
      <c r="FF51" s="1" t="s">
        <v>5</v>
      </c>
      <c r="FG51" s="1" t="s">
        <v>5</v>
      </c>
      <c r="FH51" s="1" t="s">
        <v>5</v>
      </c>
      <c r="FI51" s="1" t="s">
        <v>5</v>
      </c>
      <c r="FJ51" s="1" t="s">
        <v>5</v>
      </c>
      <c r="FK51" s="1" t="s">
        <v>5</v>
      </c>
      <c r="FL51" s="1" t="s">
        <v>5</v>
      </c>
      <c r="FM51" s="3" t="s">
        <v>37</v>
      </c>
      <c r="FN51" s="1" t="s">
        <v>5</v>
      </c>
      <c r="FO51" s="1" t="s">
        <v>5</v>
      </c>
      <c r="FP51" s="1" t="s">
        <v>5</v>
      </c>
      <c r="FQ51" s="1" t="s">
        <v>5</v>
      </c>
      <c r="FR51" s="1" t="s">
        <v>5</v>
      </c>
      <c r="FS51" s="1" t="s">
        <v>5</v>
      </c>
      <c r="FT51" s="1" t="s">
        <v>5</v>
      </c>
      <c r="FU51" s="3" t="s">
        <v>37</v>
      </c>
      <c r="FV51" s="1" t="s">
        <v>5</v>
      </c>
      <c r="FW51" s="1" t="s">
        <v>5</v>
      </c>
      <c r="FX51" s="1" t="s">
        <v>5</v>
      </c>
      <c r="FY51" s="1" t="s">
        <v>5</v>
      </c>
      <c r="FZ51" s="1" t="s">
        <v>5</v>
      </c>
      <c r="GA51" s="1" t="s">
        <v>5</v>
      </c>
      <c r="GB51" s="1" t="s">
        <v>5</v>
      </c>
      <c r="GC51" s="3" t="s">
        <v>37</v>
      </c>
      <c r="GD51" s="1" t="s">
        <v>5</v>
      </c>
      <c r="GE51" s="1" t="s">
        <v>5</v>
      </c>
      <c r="GF51" s="1" t="s">
        <v>5</v>
      </c>
      <c r="GG51" s="1" t="s">
        <v>5</v>
      </c>
      <c r="GH51" s="1" t="s">
        <v>5</v>
      </c>
      <c r="GI51" s="1" t="s">
        <v>5</v>
      </c>
      <c r="GJ51" s="1" t="s">
        <v>5</v>
      </c>
      <c r="GK51" s="3" t="s">
        <v>37</v>
      </c>
      <c r="GL51" s="1" t="s">
        <v>5</v>
      </c>
      <c r="GM51" s="1" t="s">
        <v>5</v>
      </c>
      <c r="GN51" s="1" t="s">
        <v>5</v>
      </c>
      <c r="GO51" s="1" t="s">
        <v>5</v>
      </c>
      <c r="GP51" s="1" t="s">
        <v>5</v>
      </c>
      <c r="GQ51" s="1" t="s">
        <v>5</v>
      </c>
      <c r="GR51" s="1" t="s">
        <v>5</v>
      </c>
      <c r="GS51" s="3" t="s">
        <v>37</v>
      </c>
      <c r="GT51" s="1" t="s">
        <v>5</v>
      </c>
      <c r="GU51" s="1" t="s">
        <v>5</v>
      </c>
      <c r="GV51" s="1" t="s">
        <v>5</v>
      </c>
      <c r="GW51" s="1" t="s">
        <v>5</v>
      </c>
      <c r="GX51" s="1" t="s">
        <v>5</v>
      </c>
      <c r="GY51" s="1" t="s">
        <v>5</v>
      </c>
      <c r="GZ51" s="1" t="s">
        <v>5</v>
      </c>
      <c r="HA51" s="3" t="s">
        <v>37</v>
      </c>
      <c r="HB51" s="1" t="s">
        <v>5</v>
      </c>
      <c r="HC51" s="1" t="s">
        <v>5</v>
      </c>
      <c r="HD51" s="1" t="s">
        <v>5</v>
      </c>
      <c r="HE51" s="1" t="s">
        <v>5</v>
      </c>
      <c r="HF51" s="1" t="s">
        <v>5</v>
      </c>
      <c r="HG51" s="1" t="s">
        <v>5</v>
      </c>
      <c r="HH51" s="1" t="s">
        <v>5</v>
      </c>
      <c r="HI51" s="3" t="s">
        <v>37</v>
      </c>
      <c r="HJ51" s="1" t="s">
        <v>5</v>
      </c>
      <c r="HK51" s="1" t="s">
        <v>5</v>
      </c>
      <c r="HL51" s="1" t="s">
        <v>5</v>
      </c>
      <c r="HM51" s="1" t="s">
        <v>5</v>
      </c>
      <c r="HN51" s="1" t="s">
        <v>5</v>
      </c>
      <c r="HO51" s="1" t="s">
        <v>5</v>
      </c>
      <c r="HP51" s="1" t="s">
        <v>5</v>
      </c>
      <c r="HQ51" s="3" t="s">
        <v>37</v>
      </c>
      <c r="HR51" s="1" t="s">
        <v>5</v>
      </c>
      <c r="HS51" s="1" t="s">
        <v>5</v>
      </c>
      <c r="HT51" s="1" t="s">
        <v>5</v>
      </c>
      <c r="HU51" s="1" t="s">
        <v>5</v>
      </c>
      <c r="HV51" s="1" t="s">
        <v>5</v>
      </c>
      <c r="HW51" s="1" t="s">
        <v>5</v>
      </c>
      <c r="HX51" s="1" t="s">
        <v>5</v>
      </c>
      <c r="HY51" s="3" t="s">
        <v>37</v>
      </c>
      <c r="HZ51" s="1" t="s">
        <v>5</v>
      </c>
      <c r="IA51" s="1" t="s">
        <v>5</v>
      </c>
      <c r="IB51" s="1" t="s">
        <v>5</v>
      </c>
      <c r="IC51" s="1" t="s">
        <v>5</v>
      </c>
      <c r="ID51" s="1" t="s">
        <v>5</v>
      </c>
      <c r="IE51" s="1" t="s">
        <v>5</v>
      </c>
      <c r="IF51" s="1" t="s">
        <v>5</v>
      </c>
      <c r="IG51" s="3" t="s">
        <v>37</v>
      </c>
    </row>
    <row r="52" spans="1:241" ht="15.75" customHeight="1">
      <c r="A52" s="3"/>
      <c r="B52" s="1" t="s">
        <v>5</v>
      </c>
      <c r="C52" s="1" t="s">
        <v>5</v>
      </c>
      <c r="D52" s="1" t="s">
        <v>5</v>
      </c>
      <c r="E52" s="1" t="s">
        <v>5</v>
      </c>
      <c r="F52" s="1" t="s">
        <v>5</v>
      </c>
      <c r="G52" s="1" t="s">
        <v>5</v>
      </c>
      <c r="H52" s="1" t="s">
        <v>5</v>
      </c>
      <c r="I52" s="3" t="s">
        <v>37</v>
      </c>
      <c r="J52" s="1" t="s">
        <v>5</v>
      </c>
      <c r="K52" s="1" t="s">
        <v>5</v>
      </c>
      <c r="L52" s="1" t="s">
        <v>5</v>
      </c>
      <c r="M52" s="1" t="s">
        <v>5</v>
      </c>
      <c r="N52" s="1" t="s">
        <v>5</v>
      </c>
      <c r="O52" s="1" t="s">
        <v>5</v>
      </c>
      <c r="P52" s="1" t="s">
        <v>5</v>
      </c>
      <c r="Q52" s="3" t="s">
        <v>37</v>
      </c>
      <c r="R52" s="1" t="s">
        <v>5</v>
      </c>
      <c r="S52" s="1" t="s">
        <v>5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5</v>
      </c>
      <c r="Y52" s="3" t="s">
        <v>37</v>
      </c>
      <c r="Z52" s="1" t="s">
        <v>5</v>
      </c>
      <c r="AA52" s="1" t="s">
        <v>5</v>
      </c>
      <c r="AB52" s="1" t="s">
        <v>5</v>
      </c>
      <c r="AC52" s="1" t="s">
        <v>5</v>
      </c>
      <c r="AD52" s="1" t="s">
        <v>5</v>
      </c>
      <c r="AE52" s="1" t="s">
        <v>5</v>
      </c>
      <c r="AF52" s="1" t="s">
        <v>5</v>
      </c>
      <c r="AG52" s="3" t="s">
        <v>37</v>
      </c>
      <c r="AH52" s="1" t="s">
        <v>5</v>
      </c>
      <c r="AI52" s="1" t="s">
        <v>5</v>
      </c>
      <c r="AJ52" s="1" t="s">
        <v>5</v>
      </c>
      <c r="AK52" s="1" t="s">
        <v>5</v>
      </c>
      <c r="AL52" s="1" t="s">
        <v>5</v>
      </c>
      <c r="AM52" s="1" t="s">
        <v>5</v>
      </c>
      <c r="AN52" s="1" t="s">
        <v>5</v>
      </c>
      <c r="AO52" s="3" t="s">
        <v>37</v>
      </c>
      <c r="AP52" s="1" t="s">
        <v>5</v>
      </c>
      <c r="AQ52" s="1" t="s">
        <v>5</v>
      </c>
      <c r="AR52" s="1" t="s">
        <v>5</v>
      </c>
      <c r="AS52" s="1" t="s">
        <v>5</v>
      </c>
      <c r="AT52" s="1" t="s">
        <v>5</v>
      </c>
      <c r="AU52" s="1" t="s">
        <v>5</v>
      </c>
      <c r="AV52" s="1" t="s">
        <v>5</v>
      </c>
      <c r="AW52" s="3" t="s">
        <v>37</v>
      </c>
      <c r="AX52" s="1" t="s">
        <v>5</v>
      </c>
      <c r="AY52" s="1" t="s">
        <v>5</v>
      </c>
      <c r="AZ52" s="1" t="s">
        <v>5</v>
      </c>
      <c r="BA52" s="1" t="s">
        <v>5</v>
      </c>
      <c r="BB52" s="1" t="s">
        <v>5</v>
      </c>
      <c r="BC52" s="1" t="s">
        <v>5</v>
      </c>
      <c r="BD52" s="1" t="s">
        <v>5</v>
      </c>
      <c r="BE52" s="3" t="s">
        <v>37</v>
      </c>
      <c r="BF52" s="1" t="s">
        <v>5</v>
      </c>
      <c r="BG52" s="1" t="s">
        <v>5</v>
      </c>
      <c r="BH52" s="1" t="s">
        <v>5</v>
      </c>
      <c r="BI52" s="1" t="s">
        <v>5</v>
      </c>
      <c r="BJ52" s="1" t="s">
        <v>5</v>
      </c>
      <c r="BK52" s="1" t="s">
        <v>5</v>
      </c>
      <c r="BL52" s="1" t="s">
        <v>5</v>
      </c>
      <c r="BM52" s="3" t="s">
        <v>37</v>
      </c>
      <c r="BN52" s="1" t="s">
        <v>5</v>
      </c>
      <c r="BO52" s="1" t="s">
        <v>5</v>
      </c>
      <c r="BP52" s="1" t="s">
        <v>5</v>
      </c>
      <c r="BQ52" s="1" t="s">
        <v>5</v>
      </c>
      <c r="BR52" s="1" t="s">
        <v>5</v>
      </c>
      <c r="BS52" s="1" t="s">
        <v>5</v>
      </c>
      <c r="BT52" s="1" t="s">
        <v>5</v>
      </c>
      <c r="BU52" s="3" t="s">
        <v>37</v>
      </c>
      <c r="BV52" s="1" t="s">
        <v>5</v>
      </c>
      <c r="BW52" s="1" t="s">
        <v>5</v>
      </c>
      <c r="BX52" s="1" t="s">
        <v>5</v>
      </c>
      <c r="BY52" s="1" t="s">
        <v>5</v>
      </c>
      <c r="BZ52" s="1" t="s">
        <v>5</v>
      </c>
      <c r="CA52" s="1" t="s">
        <v>5</v>
      </c>
      <c r="CB52" s="1" t="s">
        <v>5</v>
      </c>
      <c r="CC52" s="3" t="s">
        <v>37</v>
      </c>
      <c r="CD52" s="1" t="s">
        <v>5</v>
      </c>
      <c r="CE52" s="1" t="s">
        <v>5</v>
      </c>
      <c r="CF52" s="1" t="s">
        <v>5</v>
      </c>
      <c r="CG52" s="1" t="s">
        <v>5</v>
      </c>
      <c r="CH52" s="1" t="s">
        <v>5</v>
      </c>
      <c r="CI52" s="1" t="s">
        <v>5</v>
      </c>
      <c r="CJ52" s="1" t="s">
        <v>5</v>
      </c>
      <c r="CK52" s="3" t="s">
        <v>37</v>
      </c>
      <c r="CL52" s="1" t="s">
        <v>5</v>
      </c>
      <c r="CM52" s="1" t="s">
        <v>5</v>
      </c>
      <c r="CN52" s="1" t="s">
        <v>5</v>
      </c>
      <c r="CO52" s="1" t="s">
        <v>5</v>
      </c>
      <c r="CP52" s="1" t="s">
        <v>5</v>
      </c>
      <c r="CQ52" s="1" t="s">
        <v>5</v>
      </c>
      <c r="CR52" s="1" t="s">
        <v>5</v>
      </c>
      <c r="CS52" s="3" t="s">
        <v>37</v>
      </c>
      <c r="CT52" s="1" t="s">
        <v>5</v>
      </c>
      <c r="CU52" s="1" t="s">
        <v>5</v>
      </c>
      <c r="CV52" s="1" t="s">
        <v>5</v>
      </c>
      <c r="CW52" s="1" t="s">
        <v>5</v>
      </c>
      <c r="CX52" s="1" t="s">
        <v>5</v>
      </c>
      <c r="CY52" s="1" t="s">
        <v>5</v>
      </c>
      <c r="CZ52" s="1" t="s">
        <v>5</v>
      </c>
      <c r="DA52" s="3" t="s">
        <v>37</v>
      </c>
      <c r="DB52" s="1" t="s">
        <v>5</v>
      </c>
      <c r="DC52" s="1" t="s">
        <v>5</v>
      </c>
      <c r="DD52" s="1" t="s">
        <v>5</v>
      </c>
      <c r="DE52" s="1" t="s">
        <v>5</v>
      </c>
      <c r="DF52" s="1" t="s">
        <v>5</v>
      </c>
      <c r="DG52" s="1" t="s">
        <v>5</v>
      </c>
      <c r="DH52" s="1" t="s">
        <v>5</v>
      </c>
      <c r="DI52" s="3" t="s">
        <v>37</v>
      </c>
      <c r="DJ52" s="1" t="s">
        <v>5</v>
      </c>
      <c r="DK52" s="1" t="s">
        <v>5</v>
      </c>
      <c r="DL52" s="1" t="s">
        <v>5</v>
      </c>
      <c r="DM52" s="1" t="s">
        <v>5</v>
      </c>
      <c r="DN52" s="1" t="s">
        <v>5</v>
      </c>
      <c r="DO52" s="1" t="s">
        <v>5</v>
      </c>
      <c r="DP52" s="1" t="s">
        <v>5</v>
      </c>
      <c r="DQ52" s="3" t="s">
        <v>37</v>
      </c>
      <c r="DR52" s="1" t="s">
        <v>5</v>
      </c>
      <c r="DS52" s="1" t="s">
        <v>5</v>
      </c>
      <c r="DT52" s="1" t="s">
        <v>5</v>
      </c>
      <c r="DU52" s="1" t="s">
        <v>5</v>
      </c>
      <c r="DV52" s="1" t="s">
        <v>5</v>
      </c>
      <c r="DW52" s="1" t="s">
        <v>5</v>
      </c>
      <c r="DX52" s="1" t="s">
        <v>5</v>
      </c>
      <c r="DY52" s="3" t="s">
        <v>37</v>
      </c>
      <c r="DZ52" s="1" t="s">
        <v>5</v>
      </c>
      <c r="EA52" s="1" t="s">
        <v>5</v>
      </c>
      <c r="EB52" s="1" t="s">
        <v>5</v>
      </c>
      <c r="EC52" s="1" t="s">
        <v>5</v>
      </c>
      <c r="ED52" s="1" t="s">
        <v>5</v>
      </c>
      <c r="EE52" s="1" t="s">
        <v>5</v>
      </c>
      <c r="EF52" s="1" t="s">
        <v>5</v>
      </c>
      <c r="EG52" s="3" t="s">
        <v>37</v>
      </c>
      <c r="EH52" s="1" t="s">
        <v>5</v>
      </c>
      <c r="EI52" s="1" t="s">
        <v>5</v>
      </c>
      <c r="EJ52" s="1" t="s">
        <v>5</v>
      </c>
      <c r="EK52" s="1" t="s">
        <v>5</v>
      </c>
      <c r="EL52" s="1" t="s">
        <v>5</v>
      </c>
      <c r="EM52" s="1" t="s">
        <v>5</v>
      </c>
      <c r="EN52" s="1" t="s">
        <v>5</v>
      </c>
      <c r="EO52" s="3" t="s">
        <v>37</v>
      </c>
      <c r="EP52" s="1" t="s">
        <v>5</v>
      </c>
      <c r="EQ52" s="1" t="s">
        <v>5</v>
      </c>
      <c r="ER52" s="1" t="s">
        <v>5</v>
      </c>
      <c r="ES52" s="1" t="s">
        <v>5</v>
      </c>
      <c r="ET52" s="1" t="s">
        <v>5</v>
      </c>
      <c r="EU52" s="1" t="s">
        <v>5</v>
      </c>
      <c r="EV52" s="1" t="s">
        <v>5</v>
      </c>
      <c r="EW52" s="3" t="s">
        <v>37</v>
      </c>
      <c r="EX52" s="1" t="s">
        <v>5</v>
      </c>
      <c r="EY52" s="1" t="s">
        <v>5</v>
      </c>
      <c r="EZ52" s="1" t="s">
        <v>5</v>
      </c>
      <c r="FA52" s="1" t="s">
        <v>5</v>
      </c>
      <c r="FB52" s="1" t="s">
        <v>5</v>
      </c>
      <c r="FC52" s="1" t="s">
        <v>5</v>
      </c>
      <c r="FD52" s="1" t="s">
        <v>5</v>
      </c>
      <c r="FE52" s="3" t="s">
        <v>37</v>
      </c>
      <c r="FF52" s="1" t="s">
        <v>5</v>
      </c>
      <c r="FG52" s="1" t="s">
        <v>5</v>
      </c>
      <c r="FH52" s="1" t="s">
        <v>5</v>
      </c>
      <c r="FI52" s="1" t="s">
        <v>5</v>
      </c>
      <c r="FJ52" s="1" t="s">
        <v>5</v>
      </c>
      <c r="FK52" s="1" t="s">
        <v>5</v>
      </c>
      <c r="FL52" s="1" t="s">
        <v>5</v>
      </c>
      <c r="FM52" s="3" t="s">
        <v>37</v>
      </c>
      <c r="FN52" s="1" t="s">
        <v>5</v>
      </c>
      <c r="FO52" s="1" t="s">
        <v>5</v>
      </c>
      <c r="FP52" s="1" t="s">
        <v>5</v>
      </c>
      <c r="FQ52" s="1" t="s">
        <v>5</v>
      </c>
      <c r="FR52" s="1" t="s">
        <v>5</v>
      </c>
      <c r="FS52" s="1" t="s">
        <v>5</v>
      </c>
      <c r="FT52" s="1" t="s">
        <v>5</v>
      </c>
      <c r="FU52" s="3" t="s">
        <v>37</v>
      </c>
      <c r="FV52" s="1" t="s">
        <v>5</v>
      </c>
      <c r="FW52" s="1" t="s">
        <v>5</v>
      </c>
      <c r="FX52" s="1" t="s">
        <v>5</v>
      </c>
      <c r="FY52" s="1" t="s">
        <v>5</v>
      </c>
      <c r="FZ52" s="1" t="s">
        <v>5</v>
      </c>
      <c r="GA52" s="1" t="s">
        <v>5</v>
      </c>
      <c r="GB52" s="1" t="s">
        <v>5</v>
      </c>
      <c r="GC52" s="3" t="s">
        <v>37</v>
      </c>
      <c r="GD52" s="1" t="s">
        <v>5</v>
      </c>
      <c r="GE52" s="1" t="s">
        <v>5</v>
      </c>
      <c r="GF52" s="1" t="s">
        <v>5</v>
      </c>
      <c r="GG52" s="1" t="s">
        <v>5</v>
      </c>
      <c r="GH52" s="1" t="s">
        <v>5</v>
      </c>
      <c r="GI52" s="1" t="s">
        <v>5</v>
      </c>
      <c r="GJ52" s="1" t="s">
        <v>5</v>
      </c>
      <c r="GK52" s="3" t="s">
        <v>37</v>
      </c>
      <c r="GL52" s="1" t="s">
        <v>5</v>
      </c>
      <c r="GM52" s="1" t="s">
        <v>5</v>
      </c>
      <c r="GN52" s="1" t="s">
        <v>5</v>
      </c>
      <c r="GO52" s="1" t="s">
        <v>5</v>
      </c>
      <c r="GP52" s="1" t="s">
        <v>5</v>
      </c>
      <c r="GQ52" s="1" t="s">
        <v>5</v>
      </c>
      <c r="GR52" s="1" t="s">
        <v>5</v>
      </c>
      <c r="GS52" s="3" t="s">
        <v>37</v>
      </c>
      <c r="GT52" s="1" t="s">
        <v>5</v>
      </c>
      <c r="GU52" s="1" t="s">
        <v>5</v>
      </c>
      <c r="GV52" s="1" t="s">
        <v>5</v>
      </c>
      <c r="GW52" s="1" t="s">
        <v>5</v>
      </c>
      <c r="GX52" s="1" t="s">
        <v>5</v>
      </c>
      <c r="GY52" s="1" t="s">
        <v>5</v>
      </c>
      <c r="GZ52" s="1" t="s">
        <v>5</v>
      </c>
      <c r="HA52" s="3" t="s">
        <v>37</v>
      </c>
      <c r="HB52" s="1" t="s">
        <v>5</v>
      </c>
      <c r="HC52" s="1" t="s">
        <v>5</v>
      </c>
      <c r="HD52" s="1" t="s">
        <v>5</v>
      </c>
      <c r="HE52" s="1" t="s">
        <v>5</v>
      </c>
      <c r="HF52" s="1" t="s">
        <v>5</v>
      </c>
      <c r="HG52" s="1" t="s">
        <v>5</v>
      </c>
      <c r="HH52" s="1" t="s">
        <v>5</v>
      </c>
      <c r="HI52" s="3" t="s">
        <v>37</v>
      </c>
      <c r="HJ52" s="1" t="s">
        <v>5</v>
      </c>
      <c r="HK52" s="1" t="s">
        <v>5</v>
      </c>
      <c r="HL52" s="1" t="s">
        <v>5</v>
      </c>
      <c r="HM52" s="1" t="s">
        <v>5</v>
      </c>
      <c r="HN52" s="1" t="s">
        <v>5</v>
      </c>
      <c r="HO52" s="1" t="s">
        <v>5</v>
      </c>
      <c r="HP52" s="1" t="s">
        <v>5</v>
      </c>
      <c r="HQ52" s="3" t="s">
        <v>37</v>
      </c>
      <c r="HR52" s="1" t="s">
        <v>5</v>
      </c>
      <c r="HS52" s="1" t="s">
        <v>5</v>
      </c>
      <c r="HT52" s="1" t="s">
        <v>5</v>
      </c>
      <c r="HU52" s="1" t="s">
        <v>5</v>
      </c>
      <c r="HV52" s="1" t="s">
        <v>5</v>
      </c>
      <c r="HW52" s="1" t="s">
        <v>5</v>
      </c>
      <c r="HX52" s="1" t="s">
        <v>5</v>
      </c>
      <c r="HY52" s="3" t="s">
        <v>37</v>
      </c>
      <c r="HZ52" s="1" t="s">
        <v>5</v>
      </c>
      <c r="IA52" s="1" t="s">
        <v>5</v>
      </c>
      <c r="IB52" s="1" t="s">
        <v>5</v>
      </c>
      <c r="IC52" s="1" t="s">
        <v>5</v>
      </c>
      <c r="ID52" s="1" t="s">
        <v>5</v>
      </c>
      <c r="IE52" s="1" t="s">
        <v>5</v>
      </c>
      <c r="IF52" s="1" t="s">
        <v>5</v>
      </c>
      <c r="IG52" s="3" t="s">
        <v>37</v>
      </c>
    </row>
    <row r="53" spans="1:241" ht="15.75" customHeight="1">
      <c r="A53" s="3"/>
      <c r="B53" s="1" t="s">
        <v>5</v>
      </c>
      <c r="C53" s="1" t="s">
        <v>5</v>
      </c>
      <c r="D53" s="1" t="s">
        <v>5</v>
      </c>
      <c r="E53" s="1" t="s">
        <v>5</v>
      </c>
      <c r="F53" s="1" t="s">
        <v>5</v>
      </c>
      <c r="G53" s="1" t="s">
        <v>5</v>
      </c>
      <c r="H53" s="1" t="s">
        <v>5</v>
      </c>
      <c r="I53" s="3" t="s">
        <v>37</v>
      </c>
      <c r="J53" s="1" t="s">
        <v>5</v>
      </c>
      <c r="K53" s="1" t="s">
        <v>5</v>
      </c>
      <c r="L53" s="1" t="s">
        <v>5</v>
      </c>
      <c r="M53" s="1" t="s">
        <v>5</v>
      </c>
      <c r="N53" s="1" t="s">
        <v>5</v>
      </c>
      <c r="O53" s="1" t="s">
        <v>5</v>
      </c>
      <c r="P53" s="1" t="s">
        <v>5</v>
      </c>
      <c r="Q53" s="3" t="s">
        <v>37</v>
      </c>
      <c r="R53" s="1" t="s">
        <v>5</v>
      </c>
      <c r="S53" s="1" t="s">
        <v>5</v>
      </c>
      <c r="T53" s="1" t="s">
        <v>5</v>
      </c>
      <c r="U53" s="1" t="s">
        <v>5</v>
      </c>
      <c r="V53" s="1" t="s">
        <v>5</v>
      </c>
      <c r="W53" s="1" t="s">
        <v>5</v>
      </c>
      <c r="X53" s="1" t="s">
        <v>5</v>
      </c>
      <c r="Y53" s="3" t="s">
        <v>37</v>
      </c>
      <c r="Z53" s="1" t="s">
        <v>5</v>
      </c>
      <c r="AA53" s="1" t="s">
        <v>5</v>
      </c>
      <c r="AB53" s="1" t="s">
        <v>5</v>
      </c>
      <c r="AC53" s="1" t="s">
        <v>5</v>
      </c>
      <c r="AD53" s="1" t="s">
        <v>5</v>
      </c>
      <c r="AE53" s="1" t="s">
        <v>5</v>
      </c>
      <c r="AF53" s="1" t="s">
        <v>5</v>
      </c>
      <c r="AG53" s="3" t="s">
        <v>37</v>
      </c>
      <c r="AH53" s="1" t="s">
        <v>5</v>
      </c>
      <c r="AI53" s="1" t="s">
        <v>5</v>
      </c>
      <c r="AJ53" s="1" t="s">
        <v>5</v>
      </c>
      <c r="AK53" s="1" t="s">
        <v>5</v>
      </c>
      <c r="AL53" s="1" t="s">
        <v>5</v>
      </c>
      <c r="AM53" s="1" t="s">
        <v>5</v>
      </c>
      <c r="AN53" s="1" t="s">
        <v>5</v>
      </c>
      <c r="AO53" s="3" t="s">
        <v>37</v>
      </c>
      <c r="AP53" s="1" t="s">
        <v>5</v>
      </c>
      <c r="AQ53" s="1" t="s">
        <v>5</v>
      </c>
      <c r="AR53" s="1" t="s">
        <v>5</v>
      </c>
      <c r="AS53" s="1" t="s">
        <v>5</v>
      </c>
      <c r="AT53" s="1" t="s">
        <v>5</v>
      </c>
      <c r="AU53" s="1" t="s">
        <v>5</v>
      </c>
      <c r="AV53" s="1" t="s">
        <v>5</v>
      </c>
      <c r="AW53" s="3" t="s">
        <v>37</v>
      </c>
      <c r="AX53" s="1" t="s">
        <v>5</v>
      </c>
      <c r="AY53" s="1" t="s">
        <v>5</v>
      </c>
      <c r="AZ53" s="1" t="s">
        <v>5</v>
      </c>
      <c r="BA53" s="1" t="s">
        <v>5</v>
      </c>
      <c r="BB53" s="1" t="s">
        <v>5</v>
      </c>
      <c r="BC53" s="1" t="s">
        <v>5</v>
      </c>
      <c r="BD53" s="1" t="s">
        <v>5</v>
      </c>
      <c r="BE53" s="3" t="s">
        <v>37</v>
      </c>
      <c r="BF53" s="1" t="s">
        <v>5</v>
      </c>
      <c r="BG53" s="1" t="s">
        <v>5</v>
      </c>
      <c r="BH53" s="1" t="s">
        <v>5</v>
      </c>
      <c r="BI53" s="1" t="s">
        <v>5</v>
      </c>
      <c r="BJ53" s="1" t="s">
        <v>5</v>
      </c>
      <c r="BK53" s="1" t="s">
        <v>5</v>
      </c>
      <c r="BL53" s="1" t="s">
        <v>5</v>
      </c>
      <c r="BM53" s="3" t="s">
        <v>37</v>
      </c>
      <c r="BN53" s="1" t="s">
        <v>5</v>
      </c>
      <c r="BO53" s="1" t="s">
        <v>5</v>
      </c>
      <c r="BP53" s="1" t="s">
        <v>5</v>
      </c>
      <c r="BQ53" s="1" t="s">
        <v>5</v>
      </c>
      <c r="BR53" s="1" t="s">
        <v>5</v>
      </c>
      <c r="BS53" s="1" t="s">
        <v>5</v>
      </c>
      <c r="BT53" s="1" t="s">
        <v>5</v>
      </c>
      <c r="BU53" s="3" t="s">
        <v>37</v>
      </c>
      <c r="BV53" s="1" t="s">
        <v>5</v>
      </c>
      <c r="BW53" s="1" t="s">
        <v>5</v>
      </c>
      <c r="BX53" s="1" t="s">
        <v>5</v>
      </c>
      <c r="BY53" s="1" t="s">
        <v>5</v>
      </c>
      <c r="BZ53" s="1" t="s">
        <v>5</v>
      </c>
      <c r="CA53" s="1" t="s">
        <v>5</v>
      </c>
      <c r="CB53" s="1" t="s">
        <v>5</v>
      </c>
      <c r="CC53" s="3" t="s">
        <v>37</v>
      </c>
      <c r="CD53" s="1" t="s">
        <v>5</v>
      </c>
      <c r="CE53" s="1" t="s">
        <v>5</v>
      </c>
      <c r="CF53" s="1" t="s">
        <v>5</v>
      </c>
      <c r="CG53" s="1" t="s">
        <v>5</v>
      </c>
      <c r="CH53" s="1" t="s">
        <v>5</v>
      </c>
      <c r="CI53" s="1" t="s">
        <v>5</v>
      </c>
      <c r="CJ53" s="1" t="s">
        <v>5</v>
      </c>
      <c r="CK53" s="3" t="s">
        <v>37</v>
      </c>
      <c r="CL53" s="1" t="s">
        <v>5</v>
      </c>
      <c r="CM53" s="1" t="s">
        <v>5</v>
      </c>
      <c r="CN53" s="1" t="s">
        <v>5</v>
      </c>
      <c r="CO53" s="1" t="s">
        <v>5</v>
      </c>
      <c r="CP53" s="1" t="s">
        <v>5</v>
      </c>
      <c r="CQ53" s="1" t="s">
        <v>5</v>
      </c>
      <c r="CR53" s="1" t="s">
        <v>5</v>
      </c>
      <c r="CS53" s="3" t="s">
        <v>37</v>
      </c>
      <c r="CT53" s="1" t="s">
        <v>5</v>
      </c>
      <c r="CU53" s="1" t="s">
        <v>5</v>
      </c>
      <c r="CV53" s="1" t="s">
        <v>5</v>
      </c>
      <c r="CW53" s="1" t="s">
        <v>5</v>
      </c>
      <c r="CX53" s="1" t="s">
        <v>5</v>
      </c>
      <c r="CY53" s="1" t="s">
        <v>5</v>
      </c>
      <c r="CZ53" s="1" t="s">
        <v>5</v>
      </c>
      <c r="DA53" s="3" t="s">
        <v>37</v>
      </c>
      <c r="DB53" s="1" t="s">
        <v>5</v>
      </c>
      <c r="DC53" s="1" t="s">
        <v>5</v>
      </c>
      <c r="DD53" s="1" t="s">
        <v>5</v>
      </c>
      <c r="DE53" s="1" t="s">
        <v>5</v>
      </c>
      <c r="DF53" s="1" t="s">
        <v>5</v>
      </c>
      <c r="DG53" s="1" t="s">
        <v>5</v>
      </c>
      <c r="DH53" s="1" t="s">
        <v>5</v>
      </c>
      <c r="DI53" s="3" t="s">
        <v>37</v>
      </c>
      <c r="DJ53" s="1" t="s">
        <v>5</v>
      </c>
      <c r="DK53" s="1" t="s">
        <v>5</v>
      </c>
      <c r="DL53" s="1" t="s">
        <v>5</v>
      </c>
      <c r="DM53" s="1" t="s">
        <v>5</v>
      </c>
      <c r="DN53" s="1" t="s">
        <v>5</v>
      </c>
      <c r="DO53" s="1" t="s">
        <v>5</v>
      </c>
      <c r="DP53" s="1" t="s">
        <v>5</v>
      </c>
      <c r="DQ53" s="3" t="s">
        <v>37</v>
      </c>
      <c r="DR53" s="1" t="s">
        <v>5</v>
      </c>
      <c r="DS53" s="1" t="s">
        <v>5</v>
      </c>
      <c r="DT53" s="1" t="s">
        <v>5</v>
      </c>
      <c r="DU53" s="1" t="s">
        <v>5</v>
      </c>
      <c r="DV53" s="1" t="s">
        <v>5</v>
      </c>
      <c r="DW53" s="1" t="s">
        <v>5</v>
      </c>
      <c r="DX53" s="1" t="s">
        <v>5</v>
      </c>
      <c r="DY53" s="3" t="s">
        <v>37</v>
      </c>
      <c r="DZ53" s="1" t="s">
        <v>5</v>
      </c>
      <c r="EA53" s="1" t="s">
        <v>5</v>
      </c>
      <c r="EB53" s="1" t="s">
        <v>5</v>
      </c>
      <c r="EC53" s="1" t="s">
        <v>5</v>
      </c>
      <c r="ED53" s="1" t="s">
        <v>5</v>
      </c>
      <c r="EE53" s="1" t="s">
        <v>5</v>
      </c>
      <c r="EF53" s="1" t="s">
        <v>5</v>
      </c>
      <c r="EG53" s="3" t="s">
        <v>37</v>
      </c>
      <c r="EH53" s="1" t="s">
        <v>5</v>
      </c>
      <c r="EI53" s="1" t="s">
        <v>5</v>
      </c>
      <c r="EJ53" s="1" t="s">
        <v>5</v>
      </c>
      <c r="EK53" s="1" t="s">
        <v>5</v>
      </c>
      <c r="EL53" s="1" t="s">
        <v>5</v>
      </c>
      <c r="EM53" s="1" t="s">
        <v>5</v>
      </c>
      <c r="EN53" s="1" t="s">
        <v>5</v>
      </c>
      <c r="EO53" s="3" t="s">
        <v>37</v>
      </c>
      <c r="EP53" s="1" t="s">
        <v>5</v>
      </c>
      <c r="EQ53" s="1" t="s">
        <v>5</v>
      </c>
      <c r="ER53" s="1" t="s">
        <v>5</v>
      </c>
      <c r="ES53" s="1" t="s">
        <v>5</v>
      </c>
      <c r="ET53" s="1" t="s">
        <v>5</v>
      </c>
      <c r="EU53" s="1" t="s">
        <v>5</v>
      </c>
      <c r="EV53" s="1" t="s">
        <v>5</v>
      </c>
      <c r="EW53" s="3" t="s">
        <v>37</v>
      </c>
      <c r="EX53" s="1" t="s">
        <v>5</v>
      </c>
      <c r="EY53" s="1" t="s">
        <v>5</v>
      </c>
      <c r="EZ53" s="1" t="s">
        <v>5</v>
      </c>
      <c r="FA53" s="1" t="s">
        <v>5</v>
      </c>
      <c r="FB53" s="1" t="s">
        <v>5</v>
      </c>
      <c r="FC53" s="1" t="s">
        <v>5</v>
      </c>
      <c r="FD53" s="1" t="s">
        <v>5</v>
      </c>
      <c r="FE53" s="3" t="s">
        <v>37</v>
      </c>
      <c r="FF53" s="1" t="s">
        <v>5</v>
      </c>
      <c r="FG53" s="1" t="s">
        <v>5</v>
      </c>
      <c r="FH53" s="1" t="s">
        <v>5</v>
      </c>
      <c r="FI53" s="1" t="s">
        <v>5</v>
      </c>
      <c r="FJ53" s="1" t="s">
        <v>5</v>
      </c>
      <c r="FK53" s="1" t="s">
        <v>5</v>
      </c>
      <c r="FL53" s="1" t="s">
        <v>5</v>
      </c>
      <c r="FM53" s="3" t="s">
        <v>37</v>
      </c>
      <c r="FN53" s="1" t="s">
        <v>5</v>
      </c>
      <c r="FO53" s="1" t="s">
        <v>5</v>
      </c>
      <c r="FP53" s="1" t="s">
        <v>5</v>
      </c>
      <c r="FQ53" s="1" t="s">
        <v>5</v>
      </c>
      <c r="FR53" s="1" t="s">
        <v>5</v>
      </c>
      <c r="FS53" s="1" t="s">
        <v>5</v>
      </c>
      <c r="FT53" s="1" t="s">
        <v>5</v>
      </c>
      <c r="FU53" s="3" t="s">
        <v>37</v>
      </c>
      <c r="FV53" s="1" t="s">
        <v>5</v>
      </c>
      <c r="FW53" s="1" t="s">
        <v>5</v>
      </c>
      <c r="FX53" s="1" t="s">
        <v>5</v>
      </c>
      <c r="FY53" s="1" t="s">
        <v>5</v>
      </c>
      <c r="FZ53" s="1" t="s">
        <v>5</v>
      </c>
      <c r="GA53" s="1" t="s">
        <v>5</v>
      </c>
      <c r="GB53" s="1" t="s">
        <v>5</v>
      </c>
      <c r="GC53" s="3" t="s">
        <v>37</v>
      </c>
      <c r="GD53" s="1" t="s">
        <v>5</v>
      </c>
      <c r="GE53" s="1" t="s">
        <v>5</v>
      </c>
      <c r="GF53" s="1" t="s">
        <v>5</v>
      </c>
      <c r="GG53" s="1" t="s">
        <v>5</v>
      </c>
      <c r="GH53" s="1" t="s">
        <v>5</v>
      </c>
      <c r="GI53" s="1" t="s">
        <v>5</v>
      </c>
      <c r="GJ53" s="1" t="s">
        <v>5</v>
      </c>
      <c r="GK53" s="3" t="s">
        <v>37</v>
      </c>
      <c r="GL53" s="1" t="s">
        <v>5</v>
      </c>
      <c r="GM53" s="1" t="s">
        <v>5</v>
      </c>
      <c r="GN53" s="1" t="s">
        <v>5</v>
      </c>
      <c r="GO53" s="1" t="s">
        <v>5</v>
      </c>
      <c r="GP53" s="1" t="s">
        <v>5</v>
      </c>
      <c r="GQ53" s="1" t="s">
        <v>5</v>
      </c>
      <c r="GR53" s="1" t="s">
        <v>5</v>
      </c>
      <c r="GS53" s="3" t="s">
        <v>37</v>
      </c>
      <c r="GT53" s="1" t="s">
        <v>5</v>
      </c>
      <c r="GU53" s="1" t="s">
        <v>5</v>
      </c>
      <c r="GV53" s="1" t="s">
        <v>5</v>
      </c>
      <c r="GW53" s="1" t="s">
        <v>5</v>
      </c>
      <c r="GX53" s="1" t="s">
        <v>5</v>
      </c>
      <c r="GY53" s="1" t="s">
        <v>5</v>
      </c>
      <c r="GZ53" s="1" t="s">
        <v>5</v>
      </c>
      <c r="HA53" s="3" t="s">
        <v>37</v>
      </c>
      <c r="HB53" s="1" t="s">
        <v>5</v>
      </c>
      <c r="HC53" s="1" t="s">
        <v>5</v>
      </c>
      <c r="HD53" s="1" t="s">
        <v>5</v>
      </c>
      <c r="HE53" s="1" t="s">
        <v>5</v>
      </c>
      <c r="HF53" s="1" t="s">
        <v>5</v>
      </c>
      <c r="HG53" s="1" t="s">
        <v>5</v>
      </c>
      <c r="HH53" s="1" t="s">
        <v>5</v>
      </c>
      <c r="HI53" s="3" t="s">
        <v>37</v>
      </c>
      <c r="HJ53" s="1" t="s">
        <v>5</v>
      </c>
      <c r="HK53" s="1" t="s">
        <v>5</v>
      </c>
      <c r="HL53" s="1" t="s">
        <v>5</v>
      </c>
      <c r="HM53" s="1" t="s">
        <v>5</v>
      </c>
      <c r="HN53" s="1" t="s">
        <v>5</v>
      </c>
      <c r="HO53" s="1" t="s">
        <v>5</v>
      </c>
      <c r="HP53" s="1" t="s">
        <v>5</v>
      </c>
      <c r="HQ53" s="3" t="s">
        <v>37</v>
      </c>
      <c r="HR53" s="1" t="s">
        <v>5</v>
      </c>
      <c r="HS53" s="1" t="s">
        <v>5</v>
      </c>
      <c r="HT53" s="1" t="s">
        <v>5</v>
      </c>
      <c r="HU53" s="1" t="s">
        <v>5</v>
      </c>
      <c r="HV53" s="1" t="s">
        <v>5</v>
      </c>
      <c r="HW53" s="1" t="s">
        <v>5</v>
      </c>
      <c r="HX53" s="1" t="s">
        <v>5</v>
      </c>
      <c r="HY53" s="3" t="s">
        <v>37</v>
      </c>
      <c r="HZ53" s="1" t="s">
        <v>5</v>
      </c>
      <c r="IA53" s="1" t="s">
        <v>5</v>
      </c>
      <c r="IB53" s="1" t="s">
        <v>5</v>
      </c>
      <c r="IC53" s="1" t="s">
        <v>5</v>
      </c>
      <c r="ID53" s="1" t="s">
        <v>5</v>
      </c>
      <c r="IE53" s="1" t="s">
        <v>5</v>
      </c>
      <c r="IF53" s="1" t="s">
        <v>5</v>
      </c>
      <c r="IG53" s="3" t="s">
        <v>37</v>
      </c>
    </row>
    <row r="54" spans="1:241" ht="15.75" customHeight="1">
      <c r="A54" s="3"/>
      <c r="B54" s="1" t="s">
        <v>5</v>
      </c>
      <c r="C54" s="1" t="s">
        <v>5</v>
      </c>
      <c r="D54" s="1" t="s">
        <v>5</v>
      </c>
      <c r="E54" s="1" t="s">
        <v>5</v>
      </c>
      <c r="F54" s="1" t="s">
        <v>5</v>
      </c>
      <c r="G54" s="1" t="s">
        <v>5</v>
      </c>
      <c r="H54" s="1" t="s">
        <v>5</v>
      </c>
      <c r="I54" s="3" t="s">
        <v>37</v>
      </c>
      <c r="J54" s="1" t="s">
        <v>5</v>
      </c>
      <c r="K54" s="1" t="s">
        <v>5</v>
      </c>
      <c r="L54" s="1" t="s">
        <v>5</v>
      </c>
      <c r="M54" s="1" t="s">
        <v>5</v>
      </c>
      <c r="N54" s="1" t="s">
        <v>5</v>
      </c>
      <c r="O54" s="1" t="s">
        <v>5</v>
      </c>
      <c r="P54" s="1" t="s">
        <v>5</v>
      </c>
      <c r="Q54" s="3" t="s">
        <v>37</v>
      </c>
      <c r="R54" s="1" t="s">
        <v>5</v>
      </c>
      <c r="S54" s="1" t="s">
        <v>5</v>
      </c>
      <c r="T54" s="1" t="s">
        <v>5</v>
      </c>
      <c r="U54" s="1" t="s">
        <v>5</v>
      </c>
      <c r="V54" s="1" t="s">
        <v>5</v>
      </c>
      <c r="W54" s="1" t="s">
        <v>5</v>
      </c>
      <c r="X54" s="1" t="s">
        <v>5</v>
      </c>
      <c r="Y54" s="3" t="s">
        <v>37</v>
      </c>
      <c r="Z54" s="1" t="s">
        <v>5</v>
      </c>
      <c r="AA54" s="1" t="s">
        <v>5</v>
      </c>
      <c r="AB54" s="1" t="s">
        <v>5</v>
      </c>
      <c r="AC54" s="1" t="s">
        <v>5</v>
      </c>
      <c r="AD54" s="1" t="s">
        <v>5</v>
      </c>
      <c r="AE54" s="1" t="s">
        <v>5</v>
      </c>
      <c r="AF54" s="1" t="s">
        <v>5</v>
      </c>
      <c r="AG54" s="3" t="s">
        <v>37</v>
      </c>
      <c r="AH54" s="1" t="s">
        <v>5</v>
      </c>
      <c r="AI54" s="1" t="s">
        <v>5</v>
      </c>
      <c r="AJ54" s="1" t="s">
        <v>5</v>
      </c>
      <c r="AK54" s="1" t="s">
        <v>5</v>
      </c>
      <c r="AL54" s="1" t="s">
        <v>5</v>
      </c>
      <c r="AM54" s="1" t="s">
        <v>5</v>
      </c>
      <c r="AN54" s="1" t="s">
        <v>5</v>
      </c>
      <c r="AO54" s="3" t="s">
        <v>37</v>
      </c>
      <c r="AP54" s="1" t="s">
        <v>5</v>
      </c>
      <c r="AQ54" s="1" t="s">
        <v>5</v>
      </c>
      <c r="AR54" s="1" t="s">
        <v>5</v>
      </c>
      <c r="AS54" s="1" t="s">
        <v>5</v>
      </c>
      <c r="AT54" s="1" t="s">
        <v>5</v>
      </c>
      <c r="AU54" s="1" t="s">
        <v>5</v>
      </c>
      <c r="AV54" s="1" t="s">
        <v>5</v>
      </c>
      <c r="AW54" s="3" t="s">
        <v>37</v>
      </c>
      <c r="AX54" s="1" t="s">
        <v>5</v>
      </c>
      <c r="AY54" s="1" t="s">
        <v>5</v>
      </c>
      <c r="AZ54" s="1" t="s">
        <v>5</v>
      </c>
      <c r="BA54" s="1" t="s">
        <v>5</v>
      </c>
      <c r="BB54" s="1" t="s">
        <v>5</v>
      </c>
      <c r="BC54" s="1" t="s">
        <v>5</v>
      </c>
      <c r="BD54" s="1" t="s">
        <v>5</v>
      </c>
      <c r="BE54" s="3" t="s">
        <v>37</v>
      </c>
      <c r="BF54" s="1" t="s">
        <v>5</v>
      </c>
      <c r="BG54" s="1" t="s">
        <v>5</v>
      </c>
      <c r="BH54" s="1" t="s">
        <v>5</v>
      </c>
      <c r="BI54" s="1" t="s">
        <v>5</v>
      </c>
      <c r="BJ54" s="1" t="s">
        <v>5</v>
      </c>
      <c r="BK54" s="1" t="s">
        <v>5</v>
      </c>
      <c r="BL54" s="1" t="s">
        <v>5</v>
      </c>
      <c r="BM54" s="3" t="s">
        <v>37</v>
      </c>
      <c r="BN54" s="1" t="s">
        <v>5</v>
      </c>
      <c r="BO54" s="1" t="s">
        <v>5</v>
      </c>
      <c r="BP54" s="1" t="s">
        <v>5</v>
      </c>
      <c r="BQ54" s="1" t="s">
        <v>5</v>
      </c>
      <c r="BR54" s="1" t="s">
        <v>5</v>
      </c>
      <c r="BS54" s="1" t="s">
        <v>5</v>
      </c>
      <c r="BT54" s="1" t="s">
        <v>5</v>
      </c>
      <c r="BU54" s="3" t="s">
        <v>37</v>
      </c>
      <c r="BV54" s="1" t="s">
        <v>5</v>
      </c>
      <c r="BW54" s="1" t="s">
        <v>5</v>
      </c>
      <c r="BX54" s="1" t="s">
        <v>5</v>
      </c>
      <c r="BY54" s="1" t="s">
        <v>5</v>
      </c>
      <c r="BZ54" s="1" t="s">
        <v>5</v>
      </c>
      <c r="CA54" s="1" t="s">
        <v>5</v>
      </c>
      <c r="CB54" s="1" t="s">
        <v>5</v>
      </c>
      <c r="CC54" s="3" t="s">
        <v>37</v>
      </c>
      <c r="CD54" s="1" t="s">
        <v>5</v>
      </c>
      <c r="CE54" s="1" t="s">
        <v>5</v>
      </c>
      <c r="CF54" s="1" t="s">
        <v>5</v>
      </c>
      <c r="CG54" s="1" t="s">
        <v>5</v>
      </c>
      <c r="CH54" s="1" t="s">
        <v>5</v>
      </c>
      <c r="CI54" s="1" t="s">
        <v>5</v>
      </c>
      <c r="CJ54" s="1" t="s">
        <v>5</v>
      </c>
      <c r="CK54" s="3" t="s">
        <v>37</v>
      </c>
      <c r="CL54" s="1" t="s">
        <v>5</v>
      </c>
      <c r="CM54" s="1" t="s">
        <v>5</v>
      </c>
      <c r="CN54" s="1" t="s">
        <v>5</v>
      </c>
      <c r="CO54" s="1" t="s">
        <v>5</v>
      </c>
      <c r="CP54" s="1" t="s">
        <v>5</v>
      </c>
      <c r="CQ54" s="1" t="s">
        <v>5</v>
      </c>
      <c r="CR54" s="1" t="s">
        <v>5</v>
      </c>
      <c r="CS54" s="3" t="s">
        <v>37</v>
      </c>
      <c r="CT54" s="1" t="s">
        <v>5</v>
      </c>
      <c r="CU54" s="1" t="s">
        <v>5</v>
      </c>
      <c r="CV54" s="1" t="s">
        <v>5</v>
      </c>
      <c r="CW54" s="1" t="s">
        <v>5</v>
      </c>
      <c r="CX54" s="1" t="s">
        <v>5</v>
      </c>
      <c r="CY54" s="1" t="s">
        <v>5</v>
      </c>
      <c r="CZ54" s="1" t="s">
        <v>5</v>
      </c>
      <c r="DA54" s="3" t="s">
        <v>37</v>
      </c>
      <c r="DB54" s="1" t="s">
        <v>5</v>
      </c>
      <c r="DC54" s="1" t="s">
        <v>5</v>
      </c>
      <c r="DD54" s="1" t="s">
        <v>5</v>
      </c>
      <c r="DE54" s="1" t="s">
        <v>5</v>
      </c>
      <c r="DF54" s="1" t="s">
        <v>5</v>
      </c>
      <c r="DG54" s="1" t="s">
        <v>5</v>
      </c>
      <c r="DH54" s="1" t="s">
        <v>5</v>
      </c>
      <c r="DI54" s="3" t="s">
        <v>37</v>
      </c>
      <c r="DJ54" s="1" t="s">
        <v>5</v>
      </c>
      <c r="DK54" s="1" t="s">
        <v>5</v>
      </c>
      <c r="DL54" s="1" t="s">
        <v>5</v>
      </c>
      <c r="DM54" s="1" t="s">
        <v>5</v>
      </c>
      <c r="DN54" s="1" t="s">
        <v>5</v>
      </c>
      <c r="DO54" s="1" t="s">
        <v>5</v>
      </c>
      <c r="DP54" s="1" t="s">
        <v>5</v>
      </c>
      <c r="DQ54" s="3" t="s">
        <v>37</v>
      </c>
      <c r="DR54" s="1" t="s">
        <v>5</v>
      </c>
      <c r="DS54" s="1" t="s">
        <v>5</v>
      </c>
      <c r="DT54" s="1" t="s">
        <v>5</v>
      </c>
      <c r="DU54" s="1" t="s">
        <v>5</v>
      </c>
      <c r="DV54" s="1" t="s">
        <v>5</v>
      </c>
      <c r="DW54" s="1" t="s">
        <v>5</v>
      </c>
      <c r="DX54" s="1" t="s">
        <v>5</v>
      </c>
      <c r="DY54" s="3" t="s">
        <v>37</v>
      </c>
      <c r="DZ54" s="1" t="s">
        <v>5</v>
      </c>
      <c r="EA54" s="1" t="s">
        <v>5</v>
      </c>
      <c r="EB54" s="1" t="s">
        <v>5</v>
      </c>
      <c r="EC54" s="1" t="s">
        <v>5</v>
      </c>
      <c r="ED54" s="1" t="s">
        <v>5</v>
      </c>
      <c r="EE54" s="1" t="s">
        <v>5</v>
      </c>
      <c r="EF54" s="1" t="s">
        <v>5</v>
      </c>
      <c r="EG54" s="3" t="s">
        <v>37</v>
      </c>
      <c r="EH54" s="1" t="s">
        <v>5</v>
      </c>
      <c r="EI54" s="1" t="s">
        <v>5</v>
      </c>
      <c r="EJ54" s="1" t="s">
        <v>5</v>
      </c>
      <c r="EK54" s="1" t="s">
        <v>5</v>
      </c>
      <c r="EL54" s="1" t="s">
        <v>5</v>
      </c>
      <c r="EM54" s="1" t="s">
        <v>5</v>
      </c>
      <c r="EN54" s="1" t="s">
        <v>5</v>
      </c>
      <c r="EO54" s="3" t="s">
        <v>37</v>
      </c>
      <c r="EP54" s="1" t="s">
        <v>5</v>
      </c>
      <c r="EQ54" s="1" t="s">
        <v>5</v>
      </c>
      <c r="ER54" s="1" t="s">
        <v>5</v>
      </c>
      <c r="ES54" s="1" t="s">
        <v>5</v>
      </c>
      <c r="ET54" s="1" t="s">
        <v>5</v>
      </c>
      <c r="EU54" s="1" t="s">
        <v>5</v>
      </c>
      <c r="EV54" s="1" t="s">
        <v>5</v>
      </c>
      <c r="EW54" s="3" t="s">
        <v>37</v>
      </c>
      <c r="EX54" s="1" t="s">
        <v>5</v>
      </c>
      <c r="EY54" s="1" t="s">
        <v>5</v>
      </c>
      <c r="EZ54" s="1" t="s">
        <v>5</v>
      </c>
      <c r="FA54" s="1" t="s">
        <v>5</v>
      </c>
      <c r="FB54" s="1" t="s">
        <v>5</v>
      </c>
      <c r="FC54" s="1" t="s">
        <v>5</v>
      </c>
      <c r="FD54" s="1" t="s">
        <v>5</v>
      </c>
      <c r="FE54" s="3" t="s">
        <v>37</v>
      </c>
      <c r="FF54" s="1" t="s">
        <v>5</v>
      </c>
      <c r="FG54" s="1" t="s">
        <v>5</v>
      </c>
      <c r="FH54" s="1" t="s">
        <v>5</v>
      </c>
      <c r="FI54" s="1" t="s">
        <v>5</v>
      </c>
      <c r="FJ54" s="1" t="s">
        <v>5</v>
      </c>
      <c r="FK54" s="1" t="s">
        <v>5</v>
      </c>
      <c r="FL54" s="1" t="s">
        <v>5</v>
      </c>
      <c r="FM54" s="3" t="s">
        <v>37</v>
      </c>
      <c r="FN54" s="1" t="s">
        <v>5</v>
      </c>
      <c r="FO54" s="1" t="s">
        <v>5</v>
      </c>
      <c r="FP54" s="1" t="s">
        <v>5</v>
      </c>
      <c r="FQ54" s="1" t="s">
        <v>5</v>
      </c>
      <c r="FR54" s="1" t="s">
        <v>5</v>
      </c>
      <c r="FS54" s="1" t="s">
        <v>5</v>
      </c>
      <c r="FT54" s="1" t="s">
        <v>5</v>
      </c>
      <c r="FU54" s="3" t="s">
        <v>37</v>
      </c>
      <c r="FV54" s="1" t="s">
        <v>5</v>
      </c>
      <c r="FW54" s="1" t="s">
        <v>5</v>
      </c>
      <c r="FX54" s="1" t="s">
        <v>5</v>
      </c>
      <c r="FY54" s="1" t="s">
        <v>5</v>
      </c>
      <c r="FZ54" s="1" t="s">
        <v>5</v>
      </c>
      <c r="GA54" s="1" t="s">
        <v>5</v>
      </c>
      <c r="GB54" s="1" t="s">
        <v>5</v>
      </c>
      <c r="GC54" s="3" t="s">
        <v>37</v>
      </c>
      <c r="GD54" s="1" t="s">
        <v>5</v>
      </c>
      <c r="GE54" s="1" t="s">
        <v>5</v>
      </c>
      <c r="GF54" s="1" t="s">
        <v>5</v>
      </c>
      <c r="GG54" s="1" t="s">
        <v>5</v>
      </c>
      <c r="GH54" s="1" t="s">
        <v>5</v>
      </c>
      <c r="GI54" s="1" t="s">
        <v>5</v>
      </c>
      <c r="GJ54" s="1" t="s">
        <v>5</v>
      </c>
      <c r="GK54" s="3" t="s">
        <v>37</v>
      </c>
      <c r="GL54" s="1" t="s">
        <v>5</v>
      </c>
      <c r="GM54" s="1" t="s">
        <v>5</v>
      </c>
      <c r="GN54" s="1" t="s">
        <v>5</v>
      </c>
      <c r="GO54" s="1" t="s">
        <v>5</v>
      </c>
      <c r="GP54" s="1" t="s">
        <v>5</v>
      </c>
      <c r="GQ54" s="1" t="s">
        <v>5</v>
      </c>
      <c r="GR54" s="1" t="s">
        <v>5</v>
      </c>
      <c r="GS54" s="3" t="s">
        <v>37</v>
      </c>
      <c r="GT54" s="1" t="s">
        <v>5</v>
      </c>
      <c r="GU54" s="1" t="s">
        <v>5</v>
      </c>
      <c r="GV54" s="1" t="s">
        <v>5</v>
      </c>
      <c r="GW54" s="1" t="s">
        <v>5</v>
      </c>
      <c r="GX54" s="1" t="s">
        <v>5</v>
      </c>
      <c r="GY54" s="1" t="s">
        <v>5</v>
      </c>
      <c r="GZ54" s="1" t="s">
        <v>5</v>
      </c>
      <c r="HA54" s="3" t="s">
        <v>37</v>
      </c>
      <c r="HB54" s="1" t="s">
        <v>5</v>
      </c>
      <c r="HC54" s="1" t="s">
        <v>5</v>
      </c>
      <c r="HD54" s="1" t="s">
        <v>5</v>
      </c>
      <c r="HE54" s="1" t="s">
        <v>5</v>
      </c>
      <c r="HF54" s="1" t="s">
        <v>5</v>
      </c>
      <c r="HG54" s="1" t="s">
        <v>5</v>
      </c>
      <c r="HH54" s="1" t="s">
        <v>5</v>
      </c>
      <c r="HI54" s="3" t="s">
        <v>37</v>
      </c>
      <c r="HJ54" s="1" t="s">
        <v>5</v>
      </c>
      <c r="HK54" s="1" t="s">
        <v>5</v>
      </c>
      <c r="HL54" s="1" t="s">
        <v>5</v>
      </c>
      <c r="HM54" s="1" t="s">
        <v>5</v>
      </c>
      <c r="HN54" s="1" t="s">
        <v>5</v>
      </c>
      <c r="HO54" s="1" t="s">
        <v>5</v>
      </c>
      <c r="HP54" s="1" t="s">
        <v>5</v>
      </c>
      <c r="HQ54" s="3" t="s">
        <v>37</v>
      </c>
      <c r="HR54" s="1" t="s">
        <v>5</v>
      </c>
      <c r="HS54" s="1" t="s">
        <v>5</v>
      </c>
      <c r="HT54" s="1" t="s">
        <v>5</v>
      </c>
      <c r="HU54" s="1" t="s">
        <v>5</v>
      </c>
      <c r="HV54" s="1" t="s">
        <v>5</v>
      </c>
      <c r="HW54" s="1" t="s">
        <v>5</v>
      </c>
      <c r="HX54" s="1" t="s">
        <v>5</v>
      </c>
      <c r="HY54" s="3" t="s">
        <v>37</v>
      </c>
      <c r="HZ54" s="1" t="s">
        <v>5</v>
      </c>
      <c r="IA54" s="1" t="s">
        <v>5</v>
      </c>
      <c r="IB54" s="1" t="s">
        <v>5</v>
      </c>
      <c r="IC54" s="1" t="s">
        <v>5</v>
      </c>
      <c r="ID54" s="1" t="s">
        <v>5</v>
      </c>
      <c r="IE54" s="1" t="s">
        <v>5</v>
      </c>
      <c r="IF54" s="1" t="s">
        <v>5</v>
      </c>
      <c r="IG54" s="3" t="s">
        <v>37</v>
      </c>
    </row>
    <row r="55" spans="1:241" ht="15.75" customHeight="1">
      <c r="A55" s="3"/>
      <c r="B55" s="1" t="s">
        <v>5</v>
      </c>
      <c r="C55" s="1" t="s">
        <v>5</v>
      </c>
      <c r="D55" s="1" t="s">
        <v>5</v>
      </c>
      <c r="E55" s="1" t="s">
        <v>5</v>
      </c>
      <c r="F55" s="1" t="s">
        <v>5</v>
      </c>
      <c r="G55" s="1" t="s">
        <v>5</v>
      </c>
      <c r="H55" s="1" t="s">
        <v>5</v>
      </c>
      <c r="I55" s="3" t="s">
        <v>38</v>
      </c>
      <c r="J55" s="1" t="s">
        <v>5</v>
      </c>
      <c r="K55" s="1" t="s">
        <v>5</v>
      </c>
      <c r="L55" s="1" t="s">
        <v>5</v>
      </c>
      <c r="M55" s="1" t="s">
        <v>5</v>
      </c>
      <c r="N55" s="1" t="s">
        <v>5</v>
      </c>
      <c r="O55" s="1" t="s">
        <v>5</v>
      </c>
      <c r="P55" s="1" t="s">
        <v>5</v>
      </c>
      <c r="Q55" s="3" t="s">
        <v>38</v>
      </c>
      <c r="R55" s="1" t="s">
        <v>5</v>
      </c>
      <c r="S55" s="1" t="s">
        <v>5</v>
      </c>
      <c r="T55" s="1" t="s">
        <v>5</v>
      </c>
      <c r="U55" s="1" t="s">
        <v>5</v>
      </c>
      <c r="V55" s="1" t="s">
        <v>5</v>
      </c>
      <c r="W55" s="1" t="s">
        <v>5</v>
      </c>
      <c r="X55" s="1" t="s">
        <v>5</v>
      </c>
      <c r="Y55" s="3" t="s">
        <v>38</v>
      </c>
      <c r="Z55" s="1" t="s">
        <v>5</v>
      </c>
      <c r="AA55" s="1" t="s">
        <v>5</v>
      </c>
      <c r="AB55" s="1" t="s">
        <v>5</v>
      </c>
      <c r="AC55" s="1" t="s">
        <v>5</v>
      </c>
      <c r="AD55" s="1" t="s">
        <v>5</v>
      </c>
      <c r="AE55" s="1" t="s">
        <v>5</v>
      </c>
      <c r="AF55" s="1" t="s">
        <v>5</v>
      </c>
      <c r="AG55" s="3" t="s">
        <v>38</v>
      </c>
      <c r="AH55" s="1" t="s">
        <v>5</v>
      </c>
      <c r="AI55" s="1" t="s">
        <v>5</v>
      </c>
      <c r="AJ55" s="1" t="s">
        <v>5</v>
      </c>
      <c r="AK55" s="1" t="s">
        <v>5</v>
      </c>
      <c r="AL55" s="1" t="s">
        <v>5</v>
      </c>
      <c r="AM55" s="1" t="s">
        <v>5</v>
      </c>
      <c r="AN55" s="1" t="s">
        <v>5</v>
      </c>
      <c r="AO55" s="3" t="s">
        <v>38</v>
      </c>
      <c r="AP55" s="1" t="s">
        <v>5</v>
      </c>
      <c r="AQ55" s="1" t="s">
        <v>5</v>
      </c>
      <c r="AR55" s="1" t="s">
        <v>5</v>
      </c>
      <c r="AS55" s="1" t="s">
        <v>5</v>
      </c>
      <c r="AT55" s="1" t="s">
        <v>5</v>
      </c>
      <c r="AU55" s="1" t="s">
        <v>5</v>
      </c>
      <c r="AV55" s="1" t="s">
        <v>5</v>
      </c>
      <c r="AW55" s="3" t="s">
        <v>38</v>
      </c>
      <c r="AX55" s="1" t="s">
        <v>5</v>
      </c>
      <c r="AY55" s="1" t="s">
        <v>5</v>
      </c>
      <c r="AZ55" s="1" t="s">
        <v>5</v>
      </c>
      <c r="BA55" s="1" t="s">
        <v>5</v>
      </c>
      <c r="BB55" s="1" t="s">
        <v>5</v>
      </c>
      <c r="BC55" s="1" t="s">
        <v>5</v>
      </c>
      <c r="BD55" s="1" t="s">
        <v>5</v>
      </c>
      <c r="BE55" s="3" t="s">
        <v>38</v>
      </c>
      <c r="BF55" s="1" t="s">
        <v>5</v>
      </c>
      <c r="BG55" s="1" t="s">
        <v>5</v>
      </c>
      <c r="BH55" s="1" t="s">
        <v>5</v>
      </c>
      <c r="BI55" s="1" t="s">
        <v>5</v>
      </c>
      <c r="BJ55" s="1" t="s">
        <v>5</v>
      </c>
      <c r="BK55" s="1" t="s">
        <v>5</v>
      </c>
      <c r="BL55" s="1" t="s">
        <v>5</v>
      </c>
      <c r="BM55" s="3" t="s">
        <v>38</v>
      </c>
      <c r="BN55" s="1" t="s">
        <v>5</v>
      </c>
      <c r="BO55" s="1" t="s">
        <v>5</v>
      </c>
      <c r="BP55" s="1" t="s">
        <v>5</v>
      </c>
      <c r="BQ55" s="1" t="s">
        <v>5</v>
      </c>
      <c r="BR55" s="1" t="s">
        <v>5</v>
      </c>
      <c r="BS55" s="1" t="s">
        <v>5</v>
      </c>
      <c r="BT55" s="1" t="s">
        <v>5</v>
      </c>
      <c r="BU55" s="3" t="s">
        <v>38</v>
      </c>
      <c r="BV55" s="1" t="s">
        <v>5</v>
      </c>
      <c r="BW55" s="1" t="s">
        <v>5</v>
      </c>
      <c r="BX55" s="1" t="s">
        <v>5</v>
      </c>
      <c r="BY55" s="1" t="s">
        <v>5</v>
      </c>
      <c r="BZ55" s="1" t="s">
        <v>5</v>
      </c>
      <c r="CA55" s="1" t="s">
        <v>5</v>
      </c>
      <c r="CB55" s="1" t="s">
        <v>5</v>
      </c>
      <c r="CC55" s="3" t="s">
        <v>38</v>
      </c>
      <c r="CD55" s="1" t="s">
        <v>5</v>
      </c>
      <c r="CE55" s="1" t="s">
        <v>5</v>
      </c>
      <c r="CF55" s="1" t="s">
        <v>5</v>
      </c>
      <c r="CG55" s="1" t="s">
        <v>5</v>
      </c>
      <c r="CH55" s="1" t="s">
        <v>5</v>
      </c>
      <c r="CI55" s="1" t="s">
        <v>5</v>
      </c>
      <c r="CJ55" s="1" t="s">
        <v>5</v>
      </c>
      <c r="CK55" s="3" t="s">
        <v>38</v>
      </c>
      <c r="CL55" s="1" t="s">
        <v>5</v>
      </c>
      <c r="CM55" s="1" t="s">
        <v>5</v>
      </c>
      <c r="CN55" s="1" t="s">
        <v>5</v>
      </c>
      <c r="CO55" s="1" t="s">
        <v>5</v>
      </c>
      <c r="CP55" s="1" t="s">
        <v>5</v>
      </c>
      <c r="CQ55" s="1" t="s">
        <v>5</v>
      </c>
      <c r="CR55" s="1" t="s">
        <v>5</v>
      </c>
      <c r="CS55" s="3" t="s">
        <v>38</v>
      </c>
      <c r="CT55" s="1" t="s">
        <v>5</v>
      </c>
      <c r="CU55" s="1" t="s">
        <v>5</v>
      </c>
      <c r="CV55" s="1" t="s">
        <v>5</v>
      </c>
      <c r="CW55" s="1" t="s">
        <v>5</v>
      </c>
      <c r="CX55" s="1" t="s">
        <v>5</v>
      </c>
      <c r="CY55" s="1" t="s">
        <v>5</v>
      </c>
      <c r="CZ55" s="1" t="s">
        <v>5</v>
      </c>
      <c r="DA55" s="3" t="s">
        <v>38</v>
      </c>
      <c r="DB55" s="1" t="s">
        <v>5</v>
      </c>
      <c r="DC55" s="1" t="s">
        <v>5</v>
      </c>
      <c r="DD55" s="1" t="s">
        <v>5</v>
      </c>
      <c r="DE55" s="1" t="s">
        <v>5</v>
      </c>
      <c r="DF55" s="1" t="s">
        <v>5</v>
      </c>
      <c r="DG55" s="1" t="s">
        <v>5</v>
      </c>
      <c r="DH55" s="1" t="s">
        <v>5</v>
      </c>
      <c r="DI55" s="3" t="s">
        <v>38</v>
      </c>
      <c r="DJ55" s="1" t="s">
        <v>5</v>
      </c>
      <c r="DK55" s="1" t="s">
        <v>5</v>
      </c>
      <c r="DL55" s="1" t="s">
        <v>5</v>
      </c>
      <c r="DM55" s="1" t="s">
        <v>5</v>
      </c>
      <c r="DN55" s="1" t="s">
        <v>5</v>
      </c>
      <c r="DO55" s="1" t="s">
        <v>5</v>
      </c>
      <c r="DP55" s="1" t="s">
        <v>5</v>
      </c>
      <c r="DQ55" s="3" t="s">
        <v>38</v>
      </c>
      <c r="DR55" s="1" t="s">
        <v>5</v>
      </c>
      <c r="DS55" s="1" t="s">
        <v>5</v>
      </c>
      <c r="DT55" s="1" t="s">
        <v>5</v>
      </c>
      <c r="DU55" s="1" t="s">
        <v>5</v>
      </c>
      <c r="DV55" s="1" t="s">
        <v>5</v>
      </c>
      <c r="DW55" s="1" t="s">
        <v>5</v>
      </c>
      <c r="DX55" s="1" t="s">
        <v>5</v>
      </c>
      <c r="DY55" s="3" t="s">
        <v>38</v>
      </c>
      <c r="DZ55" s="1" t="s">
        <v>5</v>
      </c>
      <c r="EA55" s="1" t="s">
        <v>5</v>
      </c>
      <c r="EB55" s="1" t="s">
        <v>5</v>
      </c>
      <c r="EC55" s="1" t="s">
        <v>5</v>
      </c>
      <c r="ED55" s="1" t="s">
        <v>5</v>
      </c>
      <c r="EE55" s="1" t="s">
        <v>5</v>
      </c>
      <c r="EF55" s="1" t="s">
        <v>5</v>
      </c>
      <c r="EG55" s="3" t="s">
        <v>38</v>
      </c>
      <c r="EH55" s="1" t="s">
        <v>5</v>
      </c>
      <c r="EI55" s="1" t="s">
        <v>5</v>
      </c>
      <c r="EJ55" s="1" t="s">
        <v>5</v>
      </c>
      <c r="EK55" s="1" t="s">
        <v>5</v>
      </c>
      <c r="EL55" s="1" t="s">
        <v>5</v>
      </c>
      <c r="EM55" s="1" t="s">
        <v>5</v>
      </c>
      <c r="EN55" s="1" t="s">
        <v>5</v>
      </c>
      <c r="EO55" s="3" t="s">
        <v>38</v>
      </c>
      <c r="EP55" s="1" t="s">
        <v>5</v>
      </c>
      <c r="EQ55" s="1" t="s">
        <v>5</v>
      </c>
      <c r="ER55" s="1" t="s">
        <v>5</v>
      </c>
      <c r="ES55" s="1" t="s">
        <v>5</v>
      </c>
      <c r="ET55" s="1" t="s">
        <v>5</v>
      </c>
      <c r="EU55" s="1" t="s">
        <v>5</v>
      </c>
      <c r="EV55" s="1" t="s">
        <v>5</v>
      </c>
      <c r="EW55" s="3" t="s">
        <v>38</v>
      </c>
      <c r="EX55" s="1" t="s">
        <v>5</v>
      </c>
      <c r="EY55" s="1" t="s">
        <v>5</v>
      </c>
      <c r="EZ55" s="1" t="s">
        <v>5</v>
      </c>
      <c r="FA55" s="1" t="s">
        <v>5</v>
      </c>
      <c r="FB55" s="1" t="s">
        <v>5</v>
      </c>
      <c r="FC55" s="1" t="s">
        <v>5</v>
      </c>
      <c r="FD55" s="1" t="s">
        <v>5</v>
      </c>
      <c r="FE55" s="3" t="s">
        <v>38</v>
      </c>
      <c r="FF55" s="1" t="s">
        <v>5</v>
      </c>
      <c r="FG55" s="1" t="s">
        <v>5</v>
      </c>
      <c r="FH55" s="1" t="s">
        <v>5</v>
      </c>
      <c r="FI55" s="1" t="s">
        <v>5</v>
      </c>
      <c r="FJ55" s="1" t="s">
        <v>5</v>
      </c>
      <c r="FK55" s="1" t="s">
        <v>5</v>
      </c>
      <c r="FL55" s="1" t="s">
        <v>5</v>
      </c>
      <c r="FM55" s="3" t="s">
        <v>38</v>
      </c>
      <c r="FN55" s="1" t="s">
        <v>5</v>
      </c>
      <c r="FO55" s="1" t="s">
        <v>5</v>
      </c>
      <c r="FP55" s="1" t="s">
        <v>5</v>
      </c>
      <c r="FQ55" s="1" t="s">
        <v>5</v>
      </c>
      <c r="FR55" s="1" t="s">
        <v>5</v>
      </c>
      <c r="FS55" s="1" t="s">
        <v>5</v>
      </c>
      <c r="FT55" s="1" t="s">
        <v>5</v>
      </c>
      <c r="FU55" s="3" t="s">
        <v>38</v>
      </c>
      <c r="FV55" s="1" t="s">
        <v>5</v>
      </c>
      <c r="FW55" s="1" t="s">
        <v>5</v>
      </c>
      <c r="FX55" s="1" t="s">
        <v>5</v>
      </c>
      <c r="FY55" s="1" t="s">
        <v>5</v>
      </c>
      <c r="FZ55" s="1" t="s">
        <v>5</v>
      </c>
      <c r="GA55" s="1" t="s">
        <v>5</v>
      </c>
      <c r="GB55" s="1" t="s">
        <v>5</v>
      </c>
      <c r="GC55" s="3" t="s">
        <v>38</v>
      </c>
      <c r="GD55" s="1" t="s">
        <v>5</v>
      </c>
      <c r="GE55" s="1" t="s">
        <v>5</v>
      </c>
      <c r="GF55" s="1" t="s">
        <v>5</v>
      </c>
      <c r="GG55" s="1" t="s">
        <v>5</v>
      </c>
      <c r="GH55" s="1" t="s">
        <v>5</v>
      </c>
      <c r="GI55" s="1" t="s">
        <v>5</v>
      </c>
      <c r="GJ55" s="1" t="s">
        <v>5</v>
      </c>
      <c r="GK55" s="3" t="s">
        <v>38</v>
      </c>
      <c r="GL55" s="1" t="s">
        <v>5</v>
      </c>
      <c r="GM55" s="1" t="s">
        <v>5</v>
      </c>
      <c r="GN55" s="1" t="s">
        <v>5</v>
      </c>
      <c r="GO55" s="1" t="s">
        <v>5</v>
      </c>
      <c r="GP55" s="1" t="s">
        <v>5</v>
      </c>
      <c r="GQ55" s="1" t="s">
        <v>5</v>
      </c>
      <c r="GR55" s="1" t="s">
        <v>5</v>
      </c>
      <c r="GS55" s="3" t="s">
        <v>38</v>
      </c>
      <c r="GT55" s="1" t="s">
        <v>5</v>
      </c>
      <c r="GU55" s="1" t="s">
        <v>5</v>
      </c>
      <c r="GV55" s="1" t="s">
        <v>5</v>
      </c>
      <c r="GW55" s="1" t="s">
        <v>5</v>
      </c>
      <c r="GX55" s="1" t="s">
        <v>5</v>
      </c>
      <c r="GY55" s="1" t="s">
        <v>5</v>
      </c>
      <c r="GZ55" s="1" t="s">
        <v>5</v>
      </c>
      <c r="HA55" s="3" t="s">
        <v>38</v>
      </c>
      <c r="HB55" s="1" t="s">
        <v>5</v>
      </c>
      <c r="HC55" s="1" t="s">
        <v>5</v>
      </c>
      <c r="HD55" s="1" t="s">
        <v>5</v>
      </c>
      <c r="HE55" s="1" t="s">
        <v>5</v>
      </c>
      <c r="HF55" s="1" t="s">
        <v>5</v>
      </c>
      <c r="HG55" s="1" t="s">
        <v>5</v>
      </c>
      <c r="HH55" s="1" t="s">
        <v>5</v>
      </c>
      <c r="HI55" s="3" t="s">
        <v>38</v>
      </c>
      <c r="HJ55" s="1" t="s">
        <v>5</v>
      </c>
      <c r="HK55" s="1" t="s">
        <v>5</v>
      </c>
      <c r="HL55" s="1" t="s">
        <v>5</v>
      </c>
      <c r="HM55" s="1" t="s">
        <v>5</v>
      </c>
      <c r="HN55" s="1" t="s">
        <v>5</v>
      </c>
      <c r="HO55" s="1" t="s">
        <v>5</v>
      </c>
      <c r="HP55" s="1" t="s">
        <v>5</v>
      </c>
      <c r="HQ55" s="3" t="s">
        <v>38</v>
      </c>
      <c r="HR55" s="1" t="s">
        <v>5</v>
      </c>
      <c r="HS55" s="1" t="s">
        <v>5</v>
      </c>
      <c r="HT55" s="1" t="s">
        <v>5</v>
      </c>
      <c r="HU55" s="1" t="s">
        <v>5</v>
      </c>
      <c r="HV55" s="1" t="s">
        <v>5</v>
      </c>
      <c r="HW55" s="1" t="s">
        <v>5</v>
      </c>
      <c r="HX55" s="1" t="s">
        <v>5</v>
      </c>
      <c r="HY55" s="3" t="s">
        <v>38</v>
      </c>
      <c r="HZ55" s="1" t="s">
        <v>5</v>
      </c>
      <c r="IA55" s="1" t="s">
        <v>5</v>
      </c>
      <c r="IB55" s="1" t="s">
        <v>5</v>
      </c>
      <c r="IC55" s="1" t="s">
        <v>5</v>
      </c>
      <c r="ID55" s="1" t="s">
        <v>5</v>
      </c>
      <c r="IE55" s="1" t="s">
        <v>5</v>
      </c>
      <c r="IF55" s="1" t="s">
        <v>5</v>
      </c>
      <c r="IG55" s="3" t="s">
        <v>38</v>
      </c>
    </row>
    <row r="56" spans="1:241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4"/>
      <c r="S56" s="4"/>
      <c r="T56" s="4"/>
      <c r="U56" s="4"/>
      <c r="V56" s="4"/>
      <c r="W56" s="4"/>
      <c r="X56" s="4"/>
      <c r="Y56" s="3"/>
      <c r="Z56" s="4"/>
      <c r="AA56" s="4"/>
      <c r="AB56" s="4"/>
      <c r="AC56" s="4"/>
      <c r="AD56" s="4"/>
      <c r="AE56" s="4"/>
      <c r="AF56" s="4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4"/>
      <c r="AY56" s="4"/>
      <c r="AZ56" s="4"/>
      <c r="BA56" s="4"/>
      <c r="BB56" s="4"/>
      <c r="BC56" s="4"/>
      <c r="BD56" s="4"/>
      <c r="BE56" s="3"/>
      <c r="BF56" s="4"/>
      <c r="BG56" s="4"/>
      <c r="BH56" s="4"/>
      <c r="BI56" s="4"/>
      <c r="BJ56" s="4"/>
      <c r="BK56" s="4"/>
      <c r="BL56" s="4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4"/>
      <c r="CE56" s="4"/>
      <c r="CF56" s="4"/>
      <c r="CG56" s="4"/>
      <c r="CH56" s="4"/>
      <c r="CI56" s="4"/>
      <c r="CJ56" s="4"/>
      <c r="CK56" s="3"/>
      <c r="CL56" s="4"/>
      <c r="CM56" s="4"/>
      <c r="CN56" s="4"/>
      <c r="CO56" s="4"/>
      <c r="CP56" s="4"/>
      <c r="CQ56" s="4"/>
      <c r="CR56" s="4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4"/>
      <c r="DH56" s="4"/>
      <c r="DI56" s="3"/>
      <c r="DJ56" s="4"/>
      <c r="DK56" s="4"/>
      <c r="DL56" s="4"/>
      <c r="DM56" s="4"/>
      <c r="DN56" s="4"/>
      <c r="DO56" s="4"/>
      <c r="DP56" s="4"/>
      <c r="DQ56" s="3"/>
      <c r="DR56" s="4"/>
      <c r="DS56" s="4"/>
      <c r="DT56" s="4"/>
      <c r="DU56" s="4"/>
      <c r="DV56" s="3"/>
      <c r="DW56" s="3"/>
      <c r="DX56" s="3"/>
      <c r="DY56" s="3"/>
      <c r="DZ56" s="4"/>
      <c r="EA56" s="4"/>
      <c r="EB56" s="4"/>
      <c r="EC56" s="4"/>
      <c r="ED56" s="4"/>
      <c r="EE56" s="4"/>
      <c r="EF56" s="4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4"/>
      <c r="EV56" s="4"/>
      <c r="EW56" s="3"/>
      <c r="EX56" s="4"/>
      <c r="EY56" s="4"/>
      <c r="EZ56" s="4"/>
      <c r="FA56" s="4"/>
      <c r="FB56" s="4"/>
      <c r="FC56" s="4"/>
      <c r="FD56" s="4"/>
      <c r="FE56" s="3"/>
      <c r="FF56" s="4"/>
      <c r="FG56" s="4"/>
      <c r="FH56" s="4"/>
      <c r="FI56" s="4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4"/>
      <c r="GB56" s="4"/>
      <c r="GC56" s="3"/>
      <c r="GD56" s="4"/>
      <c r="GE56" s="4"/>
      <c r="GF56" s="4"/>
      <c r="GG56" s="4"/>
      <c r="GH56" s="4"/>
      <c r="GI56" s="4"/>
      <c r="GJ56" s="4"/>
      <c r="GK56" s="3"/>
      <c r="GL56" s="4"/>
      <c r="GM56" s="4"/>
      <c r="GN56" s="4"/>
      <c r="GO56" s="4"/>
      <c r="GP56" s="3"/>
      <c r="GQ56" s="3"/>
      <c r="GR56" s="3"/>
      <c r="GS56" s="3"/>
      <c r="GT56" s="4"/>
      <c r="GU56" s="4"/>
      <c r="GV56" s="4"/>
      <c r="GW56" s="4"/>
      <c r="GX56" s="4"/>
      <c r="GY56" s="4"/>
      <c r="GZ56" s="4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4"/>
      <c r="HP56" s="4"/>
      <c r="HQ56" s="3"/>
      <c r="HR56" s="4"/>
      <c r="HS56" s="4"/>
      <c r="HT56" s="4"/>
      <c r="HU56" s="4"/>
      <c r="HV56" s="4"/>
      <c r="HW56" s="4"/>
      <c r="HX56" s="4"/>
      <c r="HY56" s="3"/>
      <c r="HZ56" s="4"/>
      <c r="IA56" s="4"/>
      <c r="IB56" s="4"/>
      <c r="IC56" s="4"/>
      <c r="ID56" s="3"/>
      <c r="IE56" s="3"/>
      <c r="IF56" s="3"/>
      <c r="IG56" s="3"/>
    </row>
    <row r="57" spans="1:241" ht="15.75" customHeight="1">
      <c r="A57" s="2" t="s">
        <v>225</v>
      </c>
      <c r="B57" s="3"/>
      <c r="C57" s="3"/>
      <c r="D57" s="3"/>
      <c r="E57" s="3"/>
      <c r="F57" s="3"/>
      <c r="G57" s="3"/>
      <c r="H57" s="3"/>
      <c r="I57" s="2" t="s">
        <v>226</v>
      </c>
      <c r="J57" s="3"/>
      <c r="K57" s="3"/>
      <c r="L57" s="3"/>
      <c r="M57" s="3"/>
      <c r="N57" s="3"/>
      <c r="O57" s="3"/>
      <c r="P57" s="3"/>
      <c r="Q57" s="2" t="s">
        <v>227</v>
      </c>
      <c r="R57" s="3"/>
      <c r="S57" s="3"/>
      <c r="T57" s="3"/>
      <c r="U57" s="3"/>
      <c r="V57" s="3"/>
      <c r="W57" s="3"/>
      <c r="X57" s="3"/>
      <c r="Y57" s="2" t="s">
        <v>228</v>
      </c>
      <c r="Z57" s="3"/>
      <c r="AA57" s="3"/>
      <c r="AB57" s="3"/>
      <c r="AC57" s="3"/>
      <c r="AD57" s="3"/>
      <c r="AE57" s="3"/>
      <c r="AF57" s="3"/>
      <c r="AG57" s="2" t="s">
        <v>229</v>
      </c>
      <c r="AH57" s="3"/>
      <c r="AI57" s="3"/>
      <c r="AJ57" s="3"/>
      <c r="AK57" s="3"/>
      <c r="AL57" s="3"/>
      <c r="AM57" s="3"/>
      <c r="AN57" s="3"/>
      <c r="AO57" s="2" t="s">
        <v>230</v>
      </c>
      <c r="AP57" s="3"/>
      <c r="AQ57" s="3"/>
      <c r="AR57" s="3"/>
      <c r="AS57" s="3"/>
      <c r="AT57" s="3"/>
      <c r="AU57" s="3"/>
      <c r="AV57" s="3"/>
      <c r="AW57" s="2" t="s">
        <v>231</v>
      </c>
      <c r="AX57" s="3"/>
      <c r="AY57" s="3"/>
      <c r="AZ57" s="3"/>
      <c r="BA57" s="3"/>
      <c r="BB57" s="3"/>
      <c r="BC57" s="3"/>
      <c r="BD57" s="3"/>
      <c r="BE57" s="2" t="s">
        <v>232</v>
      </c>
      <c r="BF57" s="3"/>
      <c r="BG57" s="3"/>
      <c r="BH57" s="3"/>
      <c r="BI57" s="3"/>
      <c r="BJ57" s="3"/>
      <c r="BK57" s="3"/>
      <c r="BL57" s="3"/>
      <c r="BM57" s="2" t="s">
        <v>233</v>
      </c>
      <c r="BN57" s="3"/>
      <c r="BO57" s="3"/>
      <c r="BP57" s="3"/>
      <c r="BQ57" s="3"/>
      <c r="BR57" s="3"/>
      <c r="BS57" s="3"/>
      <c r="BT57" s="3"/>
      <c r="BU57" s="2" t="s">
        <v>234</v>
      </c>
      <c r="BV57" s="3"/>
      <c r="BW57" s="3"/>
      <c r="BX57" s="3"/>
      <c r="BY57" s="3"/>
      <c r="BZ57" s="3"/>
      <c r="CA57" s="3"/>
      <c r="CB57" s="3"/>
      <c r="CC57" s="2" t="s">
        <v>235</v>
      </c>
      <c r="CD57" s="3"/>
      <c r="CE57" s="3"/>
      <c r="CF57" s="3"/>
      <c r="CG57" s="3"/>
      <c r="CH57" s="3"/>
      <c r="CI57" s="3"/>
      <c r="CJ57" s="3"/>
      <c r="CK57" s="2" t="s">
        <v>236</v>
      </c>
      <c r="CL57" s="3"/>
      <c r="CM57" s="3"/>
      <c r="CN57" s="3"/>
      <c r="CO57" s="3"/>
      <c r="CP57" s="3"/>
      <c r="CQ57" s="3"/>
      <c r="CR57" s="3"/>
      <c r="CS57" s="2" t="s">
        <v>237</v>
      </c>
      <c r="CT57" s="3"/>
      <c r="CU57" s="3"/>
      <c r="CV57" s="3"/>
      <c r="CW57" s="3"/>
      <c r="CX57" s="3"/>
      <c r="CY57" s="3"/>
      <c r="CZ57" s="3"/>
      <c r="DA57" s="2" t="s">
        <v>238</v>
      </c>
      <c r="DB57" s="3"/>
      <c r="DC57" s="3"/>
      <c r="DD57" s="3"/>
      <c r="DE57" s="3"/>
      <c r="DF57" s="3"/>
      <c r="DG57" s="3"/>
      <c r="DH57" s="3"/>
      <c r="DI57" s="2" t="s">
        <v>239</v>
      </c>
      <c r="DJ57" s="3"/>
      <c r="DK57" s="3"/>
      <c r="DL57" s="3"/>
      <c r="DM57" s="3"/>
      <c r="DN57" s="3"/>
      <c r="DO57" s="3"/>
      <c r="DP57" s="3"/>
      <c r="DQ57" s="2" t="s">
        <v>240</v>
      </c>
      <c r="DR57" s="3"/>
      <c r="DS57" s="3"/>
      <c r="DT57" s="3"/>
      <c r="DU57" s="3"/>
      <c r="DV57" s="3"/>
      <c r="DW57" s="3"/>
      <c r="DX57" s="3"/>
      <c r="DY57" s="2" t="s">
        <v>241</v>
      </c>
      <c r="DZ57" s="3"/>
      <c r="EA57" s="3"/>
      <c r="EB57" s="3"/>
      <c r="EC57" s="3"/>
      <c r="ED57" s="3"/>
      <c r="EE57" s="3"/>
      <c r="EF57" s="3"/>
      <c r="EG57" s="2" t="s">
        <v>242</v>
      </c>
      <c r="EH57" s="3"/>
      <c r="EI57" s="3"/>
      <c r="EJ57" s="3"/>
      <c r="EK57" s="3"/>
      <c r="EL57" s="3"/>
      <c r="EM57" s="3"/>
      <c r="EN57" s="3"/>
      <c r="EO57" s="2" t="s">
        <v>243</v>
      </c>
      <c r="EP57" s="3"/>
      <c r="EQ57" s="3"/>
      <c r="ER57" s="3"/>
      <c r="ES57" s="3"/>
      <c r="ET57" s="3"/>
      <c r="EU57" s="3"/>
      <c r="EV57" s="3"/>
      <c r="EW57" s="2" t="s">
        <v>244</v>
      </c>
      <c r="EX57" s="3"/>
      <c r="EY57" s="3"/>
      <c r="EZ57" s="3"/>
      <c r="FA57" s="3"/>
      <c r="FB57" s="3"/>
      <c r="FC57" s="3"/>
      <c r="FD57" s="3"/>
      <c r="FE57" s="2" t="s">
        <v>245</v>
      </c>
      <c r="FF57" s="3"/>
      <c r="FG57" s="3"/>
      <c r="FH57" s="3"/>
      <c r="FI57" s="3"/>
      <c r="FJ57" s="3"/>
      <c r="FK57" s="3"/>
      <c r="FL57" s="3"/>
      <c r="FM57" s="2" t="s">
        <v>246</v>
      </c>
      <c r="FN57" s="3"/>
      <c r="FO57" s="3"/>
      <c r="FP57" s="3"/>
      <c r="FQ57" s="3"/>
      <c r="FR57" s="3"/>
      <c r="FS57" s="3"/>
      <c r="FT57" s="3"/>
      <c r="FU57" s="2" t="s">
        <v>247</v>
      </c>
      <c r="FV57" s="3"/>
      <c r="FW57" s="3"/>
      <c r="FX57" s="3"/>
      <c r="FY57" s="3"/>
      <c r="FZ57" s="3"/>
      <c r="GA57" s="3"/>
      <c r="GB57" s="3"/>
      <c r="GC57" s="2" t="s">
        <v>248</v>
      </c>
      <c r="GD57" s="3"/>
      <c r="GE57" s="3"/>
      <c r="GF57" s="3"/>
      <c r="GG57" s="3"/>
      <c r="GH57" s="3"/>
      <c r="GI57" s="3"/>
      <c r="GJ57" s="3"/>
      <c r="GK57" s="2" t="s">
        <v>249</v>
      </c>
      <c r="GL57" s="3"/>
      <c r="GM57" s="3"/>
      <c r="GN57" s="3"/>
      <c r="GO57" s="3"/>
      <c r="GP57" s="3"/>
      <c r="GQ57" s="3"/>
      <c r="GR57" s="3"/>
      <c r="GS57" s="2" t="s">
        <v>250</v>
      </c>
      <c r="GT57" s="3"/>
      <c r="GU57" s="3"/>
      <c r="GV57" s="3"/>
      <c r="GW57" s="3"/>
      <c r="GX57" s="3"/>
      <c r="GY57" s="3"/>
      <c r="GZ57" s="3"/>
      <c r="HA57" s="2" t="s">
        <v>251</v>
      </c>
      <c r="HB57" s="3"/>
      <c r="HC57" s="3"/>
      <c r="HD57" s="3"/>
      <c r="HE57" s="3"/>
      <c r="HF57" s="3"/>
      <c r="HG57" s="3"/>
      <c r="HH57" s="3"/>
      <c r="HI57" s="2" t="s">
        <v>252</v>
      </c>
      <c r="HJ57" s="3"/>
      <c r="HK57" s="3"/>
      <c r="HL57" s="3"/>
      <c r="HM57" s="3"/>
      <c r="HN57" s="3"/>
      <c r="HO57" s="3"/>
      <c r="HP57" s="3"/>
      <c r="HQ57" s="2" t="s">
        <v>253</v>
      </c>
      <c r="HR57" s="3"/>
      <c r="HS57" s="3"/>
      <c r="HT57" s="3"/>
      <c r="HU57" s="3"/>
      <c r="HV57" s="3"/>
      <c r="HW57" s="3"/>
      <c r="HX57" s="3"/>
      <c r="HY57" s="2" t="s">
        <v>254</v>
      </c>
      <c r="HZ57" s="3"/>
      <c r="IA57" s="3"/>
      <c r="IB57" s="3"/>
      <c r="IC57" s="3"/>
      <c r="ID57" s="3"/>
      <c r="IE57" s="3"/>
      <c r="IF57" s="3"/>
      <c r="IG57" s="2" t="s">
        <v>255</v>
      </c>
    </row>
    <row r="58" spans="1:241" ht="15.75" customHeight="1">
      <c r="A58" s="3"/>
      <c r="B58" s="2" t="s">
        <v>13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4"/>
      <c r="U58" s="4"/>
      <c r="V58" s="4"/>
      <c r="W58" s="4"/>
      <c r="X58" s="4"/>
      <c r="Y58" s="3"/>
      <c r="Z58" s="4"/>
      <c r="AA58" s="4"/>
      <c r="AB58" s="4"/>
      <c r="AC58" s="4"/>
      <c r="AD58" s="4"/>
      <c r="AE58" s="4"/>
      <c r="AF58" s="4"/>
      <c r="AG58" s="3"/>
      <c r="AH58" s="4"/>
      <c r="AI58" s="3"/>
      <c r="AJ58" s="3"/>
      <c r="AK58" s="3"/>
      <c r="AL58" s="4"/>
      <c r="AM58" s="4"/>
      <c r="AN58" s="4"/>
      <c r="AO58" s="3"/>
      <c r="AP58" s="4"/>
      <c r="AQ58" s="4"/>
      <c r="AR58" s="4"/>
      <c r="AS58" s="4"/>
      <c r="AT58" s="4"/>
      <c r="AU58" s="4"/>
      <c r="AV58" s="4"/>
      <c r="AW58" s="3"/>
      <c r="AX58" s="3"/>
      <c r="AY58" s="3"/>
      <c r="AZ58" s="3"/>
      <c r="BA58" s="4"/>
      <c r="BB58" s="4"/>
      <c r="BC58" s="4"/>
      <c r="BD58" s="4"/>
      <c r="BE58" s="3"/>
      <c r="BF58" s="4"/>
      <c r="BG58" s="4"/>
      <c r="BH58" s="4"/>
      <c r="BI58" s="4"/>
      <c r="BJ58" s="4"/>
      <c r="BK58" s="4"/>
      <c r="BL58" s="4"/>
      <c r="BM58" s="3"/>
      <c r="BN58" s="3"/>
      <c r="BO58" s="3"/>
      <c r="BP58" s="4"/>
      <c r="BQ58" s="4"/>
      <c r="BR58" s="4"/>
      <c r="BS58" s="4"/>
      <c r="BT58" s="4"/>
      <c r="BU58" s="3"/>
      <c r="BV58" s="4"/>
      <c r="BW58" s="4"/>
      <c r="BX58" s="4"/>
      <c r="BY58" s="4"/>
      <c r="BZ58" s="4"/>
      <c r="CA58" s="4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4"/>
      <c r="CU58" s="4"/>
      <c r="CV58" s="4"/>
      <c r="CW58" s="4"/>
      <c r="CX58" s="4"/>
      <c r="CY58" s="4"/>
      <c r="CZ58" s="4"/>
      <c r="DA58" s="3"/>
      <c r="DB58" s="4"/>
      <c r="DC58" s="4"/>
      <c r="DD58" s="4"/>
      <c r="DE58" s="4"/>
      <c r="DF58" s="4"/>
      <c r="DG58" s="4"/>
      <c r="DH58" s="3"/>
      <c r="DI58" s="3"/>
      <c r="DJ58" s="3"/>
      <c r="DK58" s="4"/>
      <c r="DL58" s="4"/>
      <c r="DM58" s="4"/>
      <c r="DN58" s="4"/>
      <c r="DO58" s="4"/>
      <c r="DP58" s="4"/>
      <c r="DQ58" s="3"/>
      <c r="DR58" s="4"/>
      <c r="DS58" s="4"/>
      <c r="DT58" s="4"/>
      <c r="DU58" s="4"/>
      <c r="DV58" s="4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4"/>
      <c r="EI58" s="4"/>
      <c r="EJ58" s="4"/>
      <c r="EK58" s="4"/>
      <c r="EL58" s="4"/>
      <c r="EM58" s="4"/>
      <c r="EN58" s="4"/>
      <c r="EO58" s="3"/>
      <c r="EP58" s="4"/>
      <c r="EQ58" s="4"/>
      <c r="ER58" s="4"/>
      <c r="ES58" s="4"/>
      <c r="ET58" s="4"/>
      <c r="EU58" s="4"/>
      <c r="EV58" s="3"/>
      <c r="EW58" s="3"/>
      <c r="EX58" s="3"/>
      <c r="EY58" s="4"/>
      <c r="EZ58" s="4"/>
      <c r="FA58" s="4"/>
      <c r="FB58" s="4"/>
      <c r="FC58" s="4"/>
      <c r="FD58" s="4"/>
      <c r="FE58" s="3"/>
      <c r="FF58" s="4"/>
      <c r="FG58" s="4"/>
      <c r="FH58" s="4"/>
      <c r="FI58" s="4"/>
      <c r="FJ58" s="4"/>
      <c r="FK58" s="3"/>
      <c r="FL58" s="3"/>
      <c r="FM58" s="3"/>
      <c r="FN58" s="4"/>
      <c r="FO58" s="4"/>
      <c r="FP58" s="4"/>
      <c r="FQ58" s="4"/>
      <c r="FR58" s="4"/>
      <c r="FS58" s="4"/>
      <c r="FT58" s="4"/>
      <c r="FU58" s="3"/>
      <c r="FV58" s="4"/>
      <c r="FW58" s="4"/>
      <c r="FX58" s="4"/>
      <c r="FY58" s="4"/>
      <c r="FZ58" s="4"/>
      <c r="GA58" s="4"/>
      <c r="GB58" s="3"/>
      <c r="GC58" s="3"/>
      <c r="GD58" s="3"/>
      <c r="GE58" s="4"/>
      <c r="GF58" s="4"/>
      <c r="GG58" s="4"/>
      <c r="GH58" s="4"/>
      <c r="GI58" s="4"/>
      <c r="GJ58" s="4"/>
      <c r="GK58" s="3"/>
      <c r="GL58" s="4"/>
      <c r="GM58" s="4"/>
      <c r="GN58" s="4"/>
      <c r="GO58" s="4"/>
      <c r="GP58" s="4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4"/>
      <c r="HC58" s="4"/>
      <c r="HD58" s="4"/>
      <c r="HE58" s="4"/>
      <c r="HF58" s="4"/>
      <c r="HG58" s="4"/>
      <c r="HH58" s="4"/>
      <c r="HI58" s="3"/>
      <c r="HJ58" s="4"/>
      <c r="HK58" s="4"/>
      <c r="HL58" s="4"/>
      <c r="HM58" s="4"/>
      <c r="HN58" s="4"/>
      <c r="HO58" s="4"/>
      <c r="HP58" s="3"/>
      <c r="HQ58" s="3"/>
      <c r="HR58" s="3"/>
      <c r="HS58" s="4"/>
      <c r="HT58" s="4"/>
      <c r="HU58" s="4"/>
      <c r="HV58" s="4"/>
      <c r="HW58" s="4"/>
      <c r="HX58" s="4"/>
      <c r="HY58" s="3"/>
      <c r="HZ58" s="4"/>
      <c r="IA58" s="4"/>
      <c r="IB58" s="4"/>
      <c r="IC58" s="4"/>
      <c r="ID58" s="4"/>
      <c r="IE58" s="3"/>
      <c r="IF58" s="3"/>
      <c r="IG58" s="3"/>
    </row>
    <row r="59" spans="1:241" ht="15.75" customHeight="1">
      <c r="A59" s="3"/>
      <c r="B59" s="1" t="s">
        <v>5</v>
      </c>
      <c r="C59" s="1" t="s">
        <v>5</v>
      </c>
      <c r="D59" s="1" t="s">
        <v>5</v>
      </c>
      <c r="E59" s="1" t="s">
        <v>5</v>
      </c>
      <c r="F59" s="1" t="s">
        <v>5</v>
      </c>
      <c r="G59" s="1" t="s">
        <v>5</v>
      </c>
      <c r="H59" s="1" t="s">
        <v>5</v>
      </c>
      <c r="I59" s="3" t="s">
        <v>37</v>
      </c>
      <c r="J59" s="1" t="s">
        <v>5</v>
      </c>
      <c r="K59" s="1" t="s">
        <v>5</v>
      </c>
      <c r="L59" s="1" t="s">
        <v>5</v>
      </c>
      <c r="M59" s="1" t="s">
        <v>5</v>
      </c>
      <c r="N59" s="1" t="s">
        <v>5</v>
      </c>
      <c r="O59" s="1" t="s">
        <v>5</v>
      </c>
      <c r="P59" s="1" t="s">
        <v>5</v>
      </c>
      <c r="Q59" s="3" t="s">
        <v>37</v>
      </c>
      <c r="R59" s="1" t="s">
        <v>5</v>
      </c>
      <c r="S59" s="1" t="s">
        <v>5</v>
      </c>
      <c r="T59" s="1" t="s">
        <v>5</v>
      </c>
      <c r="U59" s="1" t="s">
        <v>5</v>
      </c>
      <c r="V59" s="1" t="s">
        <v>5</v>
      </c>
      <c r="W59" s="1" t="s">
        <v>5</v>
      </c>
      <c r="X59" s="1" t="s">
        <v>5</v>
      </c>
      <c r="Y59" s="3" t="s">
        <v>37</v>
      </c>
      <c r="Z59" s="1" t="s">
        <v>5</v>
      </c>
      <c r="AA59" s="1" t="s">
        <v>5</v>
      </c>
      <c r="AB59" s="1" t="s">
        <v>5</v>
      </c>
      <c r="AC59" s="1" t="s">
        <v>5</v>
      </c>
      <c r="AD59" s="1" t="s">
        <v>5</v>
      </c>
      <c r="AE59" s="1" t="s">
        <v>5</v>
      </c>
      <c r="AF59" s="1" t="s">
        <v>5</v>
      </c>
      <c r="AG59" s="3" t="s">
        <v>37</v>
      </c>
      <c r="AH59" s="1" t="s">
        <v>5</v>
      </c>
      <c r="AI59" s="1" t="s">
        <v>5</v>
      </c>
      <c r="AJ59" s="1" t="s">
        <v>5</v>
      </c>
      <c r="AK59" s="1" t="s">
        <v>5</v>
      </c>
      <c r="AL59" s="1" t="s">
        <v>5</v>
      </c>
      <c r="AM59" s="1" t="s">
        <v>5</v>
      </c>
      <c r="AN59" s="1" t="s">
        <v>5</v>
      </c>
      <c r="AO59" s="3" t="s">
        <v>37</v>
      </c>
      <c r="AP59" s="1" t="s">
        <v>5</v>
      </c>
      <c r="AQ59" s="1" t="s">
        <v>5</v>
      </c>
      <c r="AR59" s="1" t="s">
        <v>5</v>
      </c>
      <c r="AS59" s="1" t="s">
        <v>5</v>
      </c>
      <c r="AT59" s="1" t="s">
        <v>5</v>
      </c>
      <c r="AU59" s="1" t="s">
        <v>5</v>
      </c>
      <c r="AV59" s="1" t="s">
        <v>5</v>
      </c>
      <c r="AW59" s="3" t="s">
        <v>37</v>
      </c>
      <c r="AX59" s="1" t="s">
        <v>5</v>
      </c>
      <c r="AY59" s="1" t="s">
        <v>5</v>
      </c>
      <c r="AZ59" s="1" t="s">
        <v>5</v>
      </c>
      <c r="BA59" s="1" t="s">
        <v>5</v>
      </c>
      <c r="BB59" s="1" t="s">
        <v>5</v>
      </c>
      <c r="BC59" s="1" t="s">
        <v>5</v>
      </c>
      <c r="BD59" s="1" t="s">
        <v>5</v>
      </c>
      <c r="BE59" s="3" t="s">
        <v>37</v>
      </c>
      <c r="BF59" s="1" t="s">
        <v>5</v>
      </c>
      <c r="BG59" s="1" t="s">
        <v>5</v>
      </c>
      <c r="BH59" s="1" t="s">
        <v>5</v>
      </c>
      <c r="BI59" s="1" t="s">
        <v>5</v>
      </c>
      <c r="BJ59" s="1" t="s">
        <v>5</v>
      </c>
      <c r="BK59" s="1" t="s">
        <v>5</v>
      </c>
      <c r="BL59" s="1" t="s">
        <v>5</v>
      </c>
      <c r="BM59" s="3" t="s">
        <v>37</v>
      </c>
      <c r="BN59" s="1" t="s">
        <v>5</v>
      </c>
      <c r="BO59" s="1" t="s">
        <v>5</v>
      </c>
      <c r="BP59" s="1" t="s">
        <v>5</v>
      </c>
      <c r="BQ59" s="1" t="s">
        <v>5</v>
      </c>
      <c r="BR59" s="1" t="s">
        <v>5</v>
      </c>
      <c r="BS59" s="1" t="s">
        <v>5</v>
      </c>
      <c r="BT59" s="1" t="s">
        <v>5</v>
      </c>
      <c r="BU59" s="3" t="s">
        <v>37</v>
      </c>
      <c r="BV59" s="1" t="s">
        <v>5</v>
      </c>
      <c r="BW59" s="1" t="s">
        <v>5</v>
      </c>
      <c r="BX59" s="1" t="s">
        <v>5</v>
      </c>
      <c r="BY59" s="1" t="s">
        <v>5</v>
      </c>
      <c r="BZ59" s="1" t="s">
        <v>5</v>
      </c>
      <c r="CA59" s="1" t="s">
        <v>5</v>
      </c>
      <c r="CB59" s="1" t="s">
        <v>5</v>
      </c>
      <c r="CC59" s="3" t="s">
        <v>37</v>
      </c>
      <c r="CD59" s="1" t="s">
        <v>5</v>
      </c>
      <c r="CE59" s="1" t="s">
        <v>5</v>
      </c>
      <c r="CF59" s="1" t="s">
        <v>5</v>
      </c>
      <c r="CG59" s="1" t="s">
        <v>5</v>
      </c>
      <c r="CH59" s="1" t="s">
        <v>5</v>
      </c>
      <c r="CI59" s="1" t="s">
        <v>5</v>
      </c>
      <c r="CJ59" s="1" t="s">
        <v>5</v>
      </c>
      <c r="CK59" s="3" t="s">
        <v>37</v>
      </c>
      <c r="CL59" s="1" t="s">
        <v>5</v>
      </c>
      <c r="CM59" s="1" t="s">
        <v>5</v>
      </c>
      <c r="CN59" s="1" t="s">
        <v>5</v>
      </c>
      <c r="CO59" s="1" t="s">
        <v>5</v>
      </c>
      <c r="CP59" s="1" t="s">
        <v>5</v>
      </c>
      <c r="CQ59" s="1" t="s">
        <v>5</v>
      </c>
      <c r="CR59" s="1" t="s">
        <v>5</v>
      </c>
      <c r="CS59" s="3" t="s">
        <v>37</v>
      </c>
      <c r="CT59" s="1" t="s">
        <v>5</v>
      </c>
      <c r="CU59" s="1" t="s">
        <v>5</v>
      </c>
      <c r="CV59" s="1" t="s">
        <v>5</v>
      </c>
      <c r="CW59" s="1" t="s">
        <v>5</v>
      </c>
      <c r="CX59" s="1" t="s">
        <v>5</v>
      </c>
      <c r="CY59" s="1" t="s">
        <v>5</v>
      </c>
      <c r="CZ59" s="1" t="s">
        <v>5</v>
      </c>
      <c r="DA59" s="3" t="s">
        <v>37</v>
      </c>
      <c r="DB59" s="1" t="s">
        <v>5</v>
      </c>
      <c r="DC59" s="1" t="s">
        <v>5</v>
      </c>
      <c r="DD59" s="1" t="s">
        <v>5</v>
      </c>
      <c r="DE59" s="1" t="s">
        <v>5</v>
      </c>
      <c r="DF59" s="1" t="s">
        <v>5</v>
      </c>
      <c r="DG59" s="1" t="s">
        <v>5</v>
      </c>
      <c r="DH59" s="1" t="s">
        <v>5</v>
      </c>
      <c r="DI59" s="3" t="s">
        <v>37</v>
      </c>
      <c r="DJ59" s="1" t="s">
        <v>5</v>
      </c>
      <c r="DK59" s="1" t="s">
        <v>5</v>
      </c>
      <c r="DL59" s="1" t="s">
        <v>5</v>
      </c>
      <c r="DM59" s="1" t="s">
        <v>5</v>
      </c>
      <c r="DN59" s="1" t="s">
        <v>5</v>
      </c>
      <c r="DO59" s="1" t="s">
        <v>5</v>
      </c>
      <c r="DP59" s="1" t="s">
        <v>5</v>
      </c>
      <c r="DQ59" s="3" t="s">
        <v>37</v>
      </c>
      <c r="DR59" s="1" t="s">
        <v>5</v>
      </c>
      <c r="DS59" s="1" t="s">
        <v>5</v>
      </c>
      <c r="DT59" s="1" t="s">
        <v>5</v>
      </c>
      <c r="DU59" s="1" t="s">
        <v>5</v>
      </c>
      <c r="DV59" s="1" t="s">
        <v>5</v>
      </c>
      <c r="DW59" s="1" t="s">
        <v>5</v>
      </c>
      <c r="DX59" s="1" t="s">
        <v>5</v>
      </c>
      <c r="DY59" s="3" t="s">
        <v>37</v>
      </c>
      <c r="DZ59" s="1" t="s">
        <v>5</v>
      </c>
      <c r="EA59" s="1" t="s">
        <v>5</v>
      </c>
      <c r="EB59" s="1" t="s">
        <v>5</v>
      </c>
      <c r="EC59" s="1" t="s">
        <v>5</v>
      </c>
      <c r="ED59" s="1" t="s">
        <v>5</v>
      </c>
      <c r="EE59" s="1" t="s">
        <v>5</v>
      </c>
      <c r="EF59" s="1" t="s">
        <v>5</v>
      </c>
      <c r="EG59" s="3" t="s">
        <v>37</v>
      </c>
      <c r="EH59" s="1" t="s">
        <v>5</v>
      </c>
      <c r="EI59" s="1" t="s">
        <v>5</v>
      </c>
      <c r="EJ59" s="1" t="s">
        <v>5</v>
      </c>
      <c r="EK59" s="1" t="s">
        <v>5</v>
      </c>
      <c r="EL59" s="1" t="s">
        <v>5</v>
      </c>
      <c r="EM59" s="1" t="s">
        <v>5</v>
      </c>
      <c r="EN59" s="1" t="s">
        <v>5</v>
      </c>
      <c r="EO59" s="3" t="s">
        <v>37</v>
      </c>
      <c r="EP59" s="1" t="s">
        <v>5</v>
      </c>
      <c r="EQ59" s="1" t="s">
        <v>5</v>
      </c>
      <c r="ER59" s="1" t="s">
        <v>5</v>
      </c>
      <c r="ES59" s="1" t="s">
        <v>5</v>
      </c>
      <c r="ET59" s="1" t="s">
        <v>5</v>
      </c>
      <c r="EU59" s="1" t="s">
        <v>5</v>
      </c>
      <c r="EV59" s="1" t="s">
        <v>5</v>
      </c>
      <c r="EW59" s="3" t="s">
        <v>37</v>
      </c>
      <c r="EX59" s="1" t="s">
        <v>5</v>
      </c>
      <c r="EY59" s="1" t="s">
        <v>5</v>
      </c>
      <c r="EZ59" s="1" t="s">
        <v>5</v>
      </c>
      <c r="FA59" s="1" t="s">
        <v>5</v>
      </c>
      <c r="FB59" s="1" t="s">
        <v>5</v>
      </c>
      <c r="FC59" s="1" t="s">
        <v>5</v>
      </c>
      <c r="FD59" s="1" t="s">
        <v>5</v>
      </c>
      <c r="FE59" s="3" t="s">
        <v>37</v>
      </c>
      <c r="FF59" s="1" t="s">
        <v>5</v>
      </c>
      <c r="FG59" s="1" t="s">
        <v>5</v>
      </c>
      <c r="FH59" s="1" t="s">
        <v>5</v>
      </c>
      <c r="FI59" s="1" t="s">
        <v>5</v>
      </c>
      <c r="FJ59" s="1" t="s">
        <v>5</v>
      </c>
      <c r="FK59" s="1" t="s">
        <v>5</v>
      </c>
      <c r="FL59" s="1" t="s">
        <v>5</v>
      </c>
      <c r="FM59" s="3" t="s">
        <v>37</v>
      </c>
      <c r="FN59" s="1" t="s">
        <v>5</v>
      </c>
      <c r="FO59" s="1" t="s">
        <v>5</v>
      </c>
      <c r="FP59" s="1" t="s">
        <v>5</v>
      </c>
      <c r="FQ59" s="1" t="s">
        <v>5</v>
      </c>
      <c r="FR59" s="1" t="s">
        <v>5</v>
      </c>
      <c r="FS59" s="1" t="s">
        <v>5</v>
      </c>
      <c r="FT59" s="1" t="s">
        <v>5</v>
      </c>
      <c r="FU59" s="3" t="s">
        <v>37</v>
      </c>
      <c r="FV59" s="1" t="s">
        <v>5</v>
      </c>
      <c r="FW59" s="1" t="s">
        <v>5</v>
      </c>
      <c r="FX59" s="1" t="s">
        <v>5</v>
      </c>
      <c r="FY59" s="1" t="s">
        <v>5</v>
      </c>
      <c r="FZ59" s="1" t="s">
        <v>5</v>
      </c>
      <c r="GA59" s="1" t="s">
        <v>5</v>
      </c>
      <c r="GB59" s="1" t="s">
        <v>5</v>
      </c>
      <c r="GC59" s="3" t="s">
        <v>37</v>
      </c>
      <c r="GD59" s="1" t="s">
        <v>5</v>
      </c>
      <c r="GE59" s="1" t="s">
        <v>5</v>
      </c>
      <c r="GF59" s="1" t="s">
        <v>5</v>
      </c>
      <c r="GG59" s="1" t="s">
        <v>5</v>
      </c>
      <c r="GH59" s="1" t="s">
        <v>5</v>
      </c>
      <c r="GI59" s="1" t="s">
        <v>5</v>
      </c>
      <c r="GJ59" s="1" t="s">
        <v>5</v>
      </c>
      <c r="GK59" s="3" t="s">
        <v>37</v>
      </c>
      <c r="GL59" s="1" t="s">
        <v>5</v>
      </c>
      <c r="GM59" s="1" t="s">
        <v>5</v>
      </c>
      <c r="GN59" s="1" t="s">
        <v>5</v>
      </c>
      <c r="GO59" s="1" t="s">
        <v>5</v>
      </c>
      <c r="GP59" s="1" t="s">
        <v>5</v>
      </c>
      <c r="GQ59" s="1" t="s">
        <v>5</v>
      </c>
      <c r="GR59" s="1" t="s">
        <v>5</v>
      </c>
      <c r="GS59" s="3" t="s">
        <v>37</v>
      </c>
      <c r="GT59" s="1" t="s">
        <v>5</v>
      </c>
      <c r="GU59" s="1" t="s">
        <v>5</v>
      </c>
      <c r="GV59" s="1" t="s">
        <v>5</v>
      </c>
      <c r="GW59" s="1" t="s">
        <v>5</v>
      </c>
      <c r="GX59" s="1" t="s">
        <v>5</v>
      </c>
      <c r="GY59" s="1" t="s">
        <v>5</v>
      </c>
      <c r="GZ59" s="1" t="s">
        <v>5</v>
      </c>
      <c r="HA59" s="3" t="s">
        <v>37</v>
      </c>
      <c r="HB59" s="1" t="s">
        <v>5</v>
      </c>
      <c r="HC59" s="1" t="s">
        <v>5</v>
      </c>
      <c r="HD59" s="1" t="s">
        <v>5</v>
      </c>
      <c r="HE59" s="1" t="s">
        <v>5</v>
      </c>
      <c r="HF59" s="1" t="s">
        <v>5</v>
      </c>
      <c r="HG59" s="1" t="s">
        <v>5</v>
      </c>
      <c r="HH59" s="1" t="s">
        <v>5</v>
      </c>
      <c r="HI59" s="3" t="s">
        <v>37</v>
      </c>
      <c r="HJ59" s="1" t="s">
        <v>5</v>
      </c>
      <c r="HK59" s="1" t="s">
        <v>5</v>
      </c>
      <c r="HL59" s="1" t="s">
        <v>5</v>
      </c>
      <c r="HM59" s="1" t="s">
        <v>5</v>
      </c>
      <c r="HN59" s="1" t="s">
        <v>5</v>
      </c>
      <c r="HO59" s="1" t="s">
        <v>5</v>
      </c>
      <c r="HP59" s="1" t="s">
        <v>5</v>
      </c>
      <c r="HQ59" s="3" t="s">
        <v>37</v>
      </c>
      <c r="HR59" s="1" t="s">
        <v>5</v>
      </c>
      <c r="HS59" s="1" t="s">
        <v>5</v>
      </c>
      <c r="HT59" s="1" t="s">
        <v>5</v>
      </c>
      <c r="HU59" s="1" t="s">
        <v>5</v>
      </c>
      <c r="HV59" s="1" t="s">
        <v>5</v>
      </c>
      <c r="HW59" s="1" t="s">
        <v>5</v>
      </c>
      <c r="HX59" s="1" t="s">
        <v>5</v>
      </c>
      <c r="HY59" s="3" t="s">
        <v>37</v>
      </c>
      <c r="HZ59" s="1" t="s">
        <v>5</v>
      </c>
      <c r="IA59" s="1" t="s">
        <v>5</v>
      </c>
      <c r="IB59" s="1" t="s">
        <v>5</v>
      </c>
      <c r="IC59" s="1" t="s">
        <v>5</v>
      </c>
      <c r="ID59" s="1" t="s">
        <v>5</v>
      </c>
      <c r="IE59" s="1" t="s">
        <v>5</v>
      </c>
      <c r="IF59" s="1" t="s">
        <v>5</v>
      </c>
      <c r="IG59" s="3" t="s">
        <v>37</v>
      </c>
    </row>
    <row r="60" spans="1:241" ht="15.75" customHeight="1">
      <c r="A60" s="3"/>
      <c r="B60" s="1" t="s">
        <v>5</v>
      </c>
      <c r="C60" s="1" t="s">
        <v>5</v>
      </c>
      <c r="D60" s="1" t="s">
        <v>5</v>
      </c>
      <c r="E60" s="1" t="s">
        <v>5</v>
      </c>
      <c r="F60" s="1" t="s">
        <v>5</v>
      </c>
      <c r="G60" s="1" t="s">
        <v>5</v>
      </c>
      <c r="H60" s="1" t="s">
        <v>5</v>
      </c>
      <c r="I60" s="3" t="s">
        <v>37</v>
      </c>
      <c r="J60" s="1" t="s">
        <v>5</v>
      </c>
      <c r="K60" s="1" t="s">
        <v>5</v>
      </c>
      <c r="L60" s="1" t="s">
        <v>5</v>
      </c>
      <c r="M60" s="1" t="s">
        <v>5</v>
      </c>
      <c r="N60" s="1" t="s">
        <v>5</v>
      </c>
      <c r="O60" s="1" t="s">
        <v>5</v>
      </c>
      <c r="P60" s="1" t="s">
        <v>5</v>
      </c>
      <c r="Q60" s="3" t="s">
        <v>37</v>
      </c>
      <c r="R60" s="1" t="s">
        <v>5</v>
      </c>
      <c r="S60" s="1" t="s">
        <v>5</v>
      </c>
      <c r="T60" s="1" t="s">
        <v>5</v>
      </c>
      <c r="U60" s="1" t="s">
        <v>5</v>
      </c>
      <c r="V60" s="1" t="s">
        <v>5</v>
      </c>
      <c r="W60" s="1" t="s">
        <v>5</v>
      </c>
      <c r="X60" s="1" t="s">
        <v>5</v>
      </c>
      <c r="Y60" s="3" t="s">
        <v>37</v>
      </c>
      <c r="Z60" s="1" t="s">
        <v>5</v>
      </c>
      <c r="AA60" s="1" t="s">
        <v>5</v>
      </c>
      <c r="AB60" s="1" t="s">
        <v>5</v>
      </c>
      <c r="AC60" s="1" t="s">
        <v>5</v>
      </c>
      <c r="AD60" s="1" t="s">
        <v>5</v>
      </c>
      <c r="AE60" s="1" t="s">
        <v>5</v>
      </c>
      <c r="AF60" s="1" t="s">
        <v>5</v>
      </c>
      <c r="AG60" s="3" t="s">
        <v>37</v>
      </c>
      <c r="AH60" s="1" t="s">
        <v>5</v>
      </c>
      <c r="AI60" s="1" t="s">
        <v>5</v>
      </c>
      <c r="AJ60" s="1" t="s">
        <v>5</v>
      </c>
      <c r="AK60" s="1" t="s">
        <v>5</v>
      </c>
      <c r="AL60" s="1" t="s">
        <v>5</v>
      </c>
      <c r="AM60" s="1" t="s">
        <v>5</v>
      </c>
      <c r="AN60" s="1" t="s">
        <v>5</v>
      </c>
      <c r="AO60" s="3" t="s">
        <v>37</v>
      </c>
      <c r="AP60" s="1" t="s">
        <v>5</v>
      </c>
      <c r="AQ60" s="1" t="s">
        <v>5</v>
      </c>
      <c r="AR60" s="1" t="s">
        <v>5</v>
      </c>
      <c r="AS60" s="1" t="s">
        <v>5</v>
      </c>
      <c r="AT60" s="1" t="s">
        <v>5</v>
      </c>
      <c r="AU60" s="1" t="s">
        <v>5</v>
      </c>
      <c r="AV60" s="1" t="s">
        <v>5</v>
      </c>
      <c r="AW60" s="3" t="s">
        <v>37</v>
      </c>
      <c r="AX60" s="1" t="s">
        <v>5</v>
      </c>
      <c r="AY60" s="1" t="s">
        <v>5</v>
      </c>
      <c r="AZ60" s="1" t="s">
        <v>5</v>
      </c>
      <c r="BA60" s="1" t="s">
        <v>5</v>
      </c>
      <c r="BB60" s="1" t="s">
        <v>5</v>
      </c>
      <c r="BC60" s="1" t="s">
        <v>5</v>
      </c>
      <c r="BD60" s="1" t="s">
        <v>5</v>
      </c>
      <c r="BE60" s="3" t="s">
        <v>37</v>
      </c>
      <c r="BF60" s="1" t="s">
        <v>5</v>
      </c>
      <c r="BG60" s="1" t="s">
        <v>5</v>
      </c>
      <c r="BH60" s="1" t="s">
        <v>5</v>
      </c>
      <c r="BI60" s="1" t="s">
        <v>5</v>
      </c>
      <c r="BJ60" s="1" t="s">
        <v>5</v>
      </c>
      <c r="BK60" s="1" t="s">
        <v>5</v>
      </c>
      <c r="BL60" s="1" t="s">
        <v>5</v>
      </c>
      <c r="BM60" s="3" t="s">
        <v>37</v>
      </c>
      <c r="BN60" s="1" t="s">
        <v>5</v>
      </c>
      <c r="BO60" s="1" t="s">
        <v>5</v>
      </c>
      <c r="BP60" s="1" t="s">
        <v>5</v>
      </c>
      <c r="BQ60" s="1" t="s">
        <v>5</v>
      </c>
      <c r="BR60" s="1" t="s">
        <v>5</v>
      </c>
      <c r="BS60" s="1" t="s">
        <v>5</v>
      </c>
      <c r="BT60" s="1" t="s">
        <v>5</v>
      </c>
      <c r="BU60" s="3" t="s">
        <v>37</v>
      </c>
      <c r="BV60" s="1" t="s">
        <v>5</v>
      </c>
      <c r="BW60" s="1" t="s">
        <v>5</v>
      </c>
      <c r="BX60" s="1" t="s">
        <v>5</v>
      </c>
      <c r="BY60" s="1" t="s">
        <v>5</v>
      </c>
      <c r="BZ60" s="1" t="s">
        <v>5</v>
      </c>
      <c r="CA60" s="1" t="s">
        <v>5</v>
      </c>
      <c r="CB60" s="1" t="s">
        <v>5</v>
      </c>
      <c r="CC60" s="3" t="s">
        <v>37</v>
      </c>
      <c r="CD60" s="1" t="s">
        <v>5</v>
      </c>
      <c r="CE60" s="1" t="s">
        <v>5</v>
      </c>
      <c r="CF60" s="1" t="s">
        <v>5</v>
      </c>
      <c r="CG60" s="1" t="s">
        <v>5</v>
      </c>
      <c r="CH60" s="1" t="s">
        <v>5</v>
      </c>
      <c r="CI60" s="1" t="s">
        <v>5</v>
      </c>
      <c r="CJ60" s="1" t="s">
        <v>5</v>
      </c>
      <c r="CK60" s="3" t="s">
        <v>37</v>
      </c>
      <c r="CL60" s="1" t="s">
        <v>5</v>
      </c>
      <c r="CM60" s="1" t="s">
        <v>5</v>
      </c>
      <c r="CN60" s="1" t="s">
        <v>5</v>
      </c>
      <c r="CO60" s="1" t="s">
        <v>5</v>
      </c>
      <c r="CP60" s="1" t="s">
        <v>5</v>
      </c>
      <c r="CQ60" s="1" t="s">
        <v>5</v>
      </c>
      <c r="CR60" s="1" t="s">
        <v>5</v>
      </c>
      <c r="CS60" s="3" t="s">
        <v>37</v>
      </c>
      <c r="CT60" s="1" t="s">
        <v>5</v>
      </c>
      <c r="CU60" s="1" t="s">
        <v>5</v>
      </c>
      <c r="CV60" s="1" t="s">
        <v>5</v>
      </c>
      <c r="CW60" s="1" t="s">
        <v>5</v>
      </c>
      <c r="CX60" s="1" t="s">
        <v>5</v>
      </c>
      <c r="CY60" s="1" t="s">
        <v>5</v>
      </c>
      <c r="CZ60" s="1" t="s">
        <v>5</v>
      </c>
      <c r="DA60" s="3" t="s">
        <v>37</v>
      </c>
      <c r="DB60" s="1" t="s">
        <v>5</v>
      </c>
      <c r="DC60" s="1" t="s">
        <v>5</v>
      </c>
      <c r="DD60" s="1" t="s">
        <v>5</v>
      </c>
      <c r="DE60" s="1" t="s">
        <v>5</v>
      </c>
      <c r="DF60" s="1" t="s">
        <v>5</v>
      </c>
      <c r="DG60" s="1" t="s">
        <v>5</v>
      </c>
      <c r="DH60" s="1" t="s">
        <v>5</v>
      </c>
      <c r="DI60" s="3" t="s">
        <v>37</v>
      </c>
      <c r="DJ60" s="1" t="s">
        <v>5</v>
      </c>
      <c r="DK60" s="1" t="s">
        <v>5</v>
      </c>
      <c r="DL60" s="1" t="s">
        <v>5</v>
      </c>
      <c r="DM60" s="1" t="s">
        <v>5</v>
      </c>
      <c r="DN60" s="1" t="s">
        <v>5</v>
      </c>
      <c r="DO60" s="1" t="s">
        <v>5</v>
      </c>
      <c r="DP60" s="1" t="s">
        <v>5</v>
      </c>
      <c r="DQ60" s="3" t="s">
        <v>37</v>
      </c>
      <c r="DR60" s="1" t="s">
        <v>5</v>
      </c>
      <c r="DS60" s="1" t="s">
        <v>5</v>
      </c>
      <c r="DT60" s="1" t="s">
        <v>5</v>
      </c>
      <c r="DU60" s="1" t="s">
        <v>5</v>
      </c>
      <c r="DV60" s="1" t="s">
        <v>5</v>
      </c>
      <c r="DW60" s="1" t="s">
        <v>5</v>
      </c>
      <c r="DX60" s="1" t="s">
        <v>5</v>
      </c>
      <c r="DY60" s="3" t="s">
        <v>37</v>
      </c>
      <c r="DZ60" s="1" t="s">
        <v>5</v>
      </c>
      <c r="EA60" s="1" t="s">
        <v>5</v>
      </c>
      <c r="EB60" s="1" t="s">
        <v>5</v>
      </c>
      <c r="EC60" s="1" t="s">
        <v>5</v>
      </c>
      <c r="ED60" s="1" t="s">
        <v>5</v>
      </c>
      <c r="EE60" s="1" t="s">
        <v>5</v>
      </c>
      <c r="EF60" s="1" t="s">
        <v>5</v>
      </c>
      <c r="EG60" s="3" t="s">
        <v>37</v>
      </c>
      <c r="EH60" s="1" t="s">
        <v>5</v>
      </c>
      <c r="EI60" s="1" t="s">
        <v>5</v>
      </c>
      <c r="EJ60" s="1" t="s">
        <v>5</v>
      </c>
      <c r="EK60" s="1" t="s">
        <v>5</v>
      </c>
      <c r="EL60" s="1" t="s">
        <v>5</v>
      </c>
      <c r="EM60" s="1" t="s">
        <v>5</v>
      </c>
      <c r="EN60" s="1" t="s">
        <v>5</v>
      </c>
      <c r="EO60" s="3" t="s">
        <v>37</v>
      </c>
      <c r="EP60" s="1" t="s">
        <v>5</v>
      </c>
      <c r="EQ60" s="1" t="s">
        <v>5</v>
      </c>
      <c r="ER60" s="1" t="s">
        <v>5</v>
      </c>
      <c r="ES60" s="1" t="s">
        <v>5</v>
      </c>
      <c r="ET60" s="1" t="s">
        <v>5</v>
      </c>
      <c r="EU60" s="1" t="s">
        <v>5</v>
      </c>
      <c r="EV60" s="1" t="s">
        <v>5</v>
      </c>
      <c r="EW60" s="3" t="s">
        <v>37</v>
      </c>
      <c r="EX60" s="1" t="s">
        <v>5</v>
      </c>
      <c r="EY60" s="1" t="s">
        <v>5</v>
      </c>
      <c r="EZ60" s="1" t="s">
        <v>5</v>
      </c>
      <c r="FA60" s="1" t="s">
        <v>5</v>
      </c>
      <c r="FB60" s="1" t="s">
        <v>5</v>
      </c>
      <c r="FC60" s="1" t="s">
        <v>5</v>
      </c>
      <c r="FD60" s="1" t="s">
        <v>5</v>
      </c>
      <c r="FE60" s="3" t="s">
        <v>37</v>
      </c>
      <c r="FF60" s="1" t="s">
        <v>5</v>
      </c>
      <c r="FG60" s="1" t="s">
        <v>5</v>
      </c>
      <c r="FH60" s="1" t="s">
        <v>5</v>
      </c>
      <c r="FI60" s="1" t="s">
        <v>5</v>
      </c>
      <c r="FJ60" s="1" t="s">
        <v>5</v>
      </c>
      <c r="FK60" s="1" t="s">
        <v>5</v>
      </c>
      <c r="FL60" s="1" t="s">
        <v>5</v>
      </c>
      <c r="FM60" s="3" t="s">
        <v>37</v>
      </c>
      <c r="FN60" s="1" t="s">
        <v>5</v>
      </c>
      <c r="FO60" s="1" t="s">
        <v>5</v>
      </c>
      <c r="FP60" s="1" t="s">
        <v>5</v>
      </c>
      <c r="FQ60" s="1" t="s">
        <v>5</v>
      </c>
      <c r="FR60" s="1" t="s">
        <v>5</v>
      </c>
      <c r="FS60" s="1" t="s">
        <v>5</v>
      </c>
      <c r="FT60" s="1" t="s">
        <v>5</v>
      </c>
      <c r="FU60" s="3" t="s">
        <v>37</v>
      </c>
      <c r="FV60" s="1" t="s">
        <v>5</v>
      </c>
      <c r="FW60" s="1" t="s">
        <v>5</v>
      </c>
      <c r="FX60" s="1" t="s">
        <v>5</v>
      </c>
      <c r="FY60" s="1" t="s">
        <v>5</v>
      </c>
      <c r="FZ60" s="1" t="s">
        <v>5</v>
      </c>
      <c r="GA60" s="1" t="s">
        <v>5</v>
      </c>
      <c r="GB60" s="1" t="s">
        <v>5</v>
      </c>
      <c r="GC60" s="3" t="s">
        <v>37</v>
      </c>
      <c r="GD60" s="1" t="s">
        <v>5</v>
      </c>
      <c r="GE60" s="1" t="s">
        <v>5</v>
      </c>
      <c r="GF60" s="1" t="s">
        <v>5</v>
      </c>
      <c r="GG60" s="1" t="s">
        <v>5</v>
      </c>
      <c r="GH60" s="1" t="s">
        <v>5</v>
      </c>
      <c r="GI60" s="1" t="s">
        <v>5</v>
      </c>
      <c r="GJ60" s="1" t="s">
        <v>5</v>
      </c>
      <c r="GK60" s="3" t="s">
        <v>37</v>
      </c>
      <c r="GL60" s="1" t="s">
        <v>5</v>
      </c>
      <c r="GM60" s="1" t="s">
        <v>5</v>
      </c>
      <c r="GN60" s="1" t="s">
        <v>5</v>
      </c>
      <c r="GO60" s="1" t="s">
        <v>5</v>
      </c>
      <c r="GP60" s="1" t="s">
        <v>5</v>
      </c>
      <c r="GQ60" s="1" t="s">
        <v>5</v>
      </c>
      <c r="GR60" s="1" t="s">
        <v>5</v>
      </c>
      <c r="GS60" s="3" t="s">
        <v>37</v>
      </c>
      <c r="GT60" s="1" t="s">
        <v>5</v>
      </c>
      <c r="GU60" s="1" t="s">
        <v>5</v>
      </c>
      <c r="GV60" s="1" t="s">
        <v>5</v>
      </c>
      <c r="GW60" s="1" t="s">
        <v>5</v>
      </c>
      <c r="GX60" s="1" t="s">
        <v>5</v>
      </c>
      <c r="GY60" s="1" t="s">
        <v>5</v>
      </c>
      <c r="GZ60" s="1" t="s">
        <v>5</v>
      </c>
      <c r="HA60" s="3" t="s">
        <v>37</v>
      </c>
      <c r="HB60" s="1" t="s">
        <v>5</v>
      </c>
      <c r="HC60" s="1" t="s">
        <v>5</v>
      </c>
      <c r="HD60" s="1" t="s">
        <v>5</v>
      </c>
      <c r="HE60" s="1" t="s">
        <v>5</v>
      </c>
      <c r="HF60" s="1" t="s">
        <v>5</v>
      </c>
      <c r="HG60" s="1" t="s">
        <v>5</v>
      </c>
      <c r="HH60" s="1" t="s">
        <v>5</v>
      </c>
      <c r="HI60" s="3" t="s">
        <v>37</v>
      </c>
      <c r="HJ60" s="1" t="s">
        <v>5</v>
      </c>
      <c r="HK60" s="1" t="s">
        <v>5</v>
      </c>
      <c r="HL60" s="1" t="s">
        <v>5</v>
      </c>
      <c r="HM60" s="1" t="s">
        <v>5</v>
      </c>
      <c r="HN60" s="1" t="s">
        <v>5</v>
      </c>
      <c r="HO60" s="1" t="s">
        <v>5</v>
      </c>
      <c r="HP60" s="1" t="s">
        <v>5</v>
      </c>
      <c r="HQ60" s="3" t="s">
        <v>37</v>
      </c>
      <c r="HR60" s="1" t="s">
        <v>5</v>
      </c>
      <c r="HS60" s="1" t="s">
        <v>5</v>
      </c>
      <c r="HT60" s="1" t="s">
        <v>5</v>
      </c>
      <c r="HU60" s="1" t="s">
        <v>5</v>
      </c>
      <c r="HV60" s="1" t="s">
        <v>5</v>
      </c>
      <c r="HW60" s="1" t="s">
        <v>5</v>
      </c>
      <c r="HX60" s="1" t="s">
        <v>5</v>
      </c>
      <c r="HY60" s="3" t="s">
        <v>37</v>
      </c>
      <c r="HZ60" s="1" t="s">
        <v>5</v>
      </c>
      <c r="IA60" s="1" t="s">
        <v>5</v>
      </c>
      <c r="IB60" s="1" t="s">
        <v>5</v>
      </c>
      <c r="IC60" s="1" t="s">
        <v>5</v>
      </c>
      <c r="ID60" s="1" t="s">
        <v>5</v>
      </c>
      <c r="IE60" s="1" t="s">
        <v>5</v>
      </c>
      <c r="IF60" s="1" t="s">
        <v>5</v>
      </c>
      <c r="IG60" s="3" t="s">
        <v>37</v>
      </c>
    </row>
    <row r="61" spans="1:241" ht="15.75" customHeight="1">
      <c r="A61" s="3"/>
      <c r="B61" s="1" t="s">
        <v>5</v>
      </c>
      <c r="C61" s="1" t="s">
        <v>5</v>
      </c>
      <c r="D61" s="1" t="s">
        <v>5</v>
      </c>
      <c r="E61" s="1" t="s">
        <v>5</v>
      </c>
      <c r="F61" s="1" t="s">
        <v>5</v>
      </c>
      <c r="G61" s="1" t="s">
        <v>5</v>
      </c>
      <c r="H61" s="1" t="s">
        <v>5</v>
      </c>
      <c r="I61" s="3" t="s">
        <v>37</v>
      </c>
      <c r="J61" s="1" t="s">
        <v>5</v>
      </c>
      <c r="K61" s="1" t="s">
        <v>5</v>
      </c>
      <c r="L61" s="1" t="s">
        <v>5</v>
      </c>
      <c r="M61" s="1" t="s">
        <v>5</v>
      </c>
      <c r="N61" s="1" t="s">
        <v>5</v>
      </c>
      <c r="O61" s="1" t="s">
        <v>5</v>
      </c>
      <c r="P61" s="1" t="s">
        <v>5</v>
      </c>
      <c r="Q61" s="3" t="s">
        <v>37</v>
      </c>
      <c r="R61" s="1" t="s">
        <v>5</v>
      </c>
      <c r="S61" s="1" t="s">
        <v>5</v>
      </c>
      <c r="T61" s="1" t="s">
        <v>5</v>
      </c>
      <c r="U61" s="1" t="s">
        <v>5</v>
      </c>
      <c r="V61" s="1" t="s">
        <v>5</v>
      </c>
      <c r="W61" s="1" t="s">
        <v>5</v>
      </c>
      <c r="X61" s="1" t="s">
        <v>5</v>
      </c>
      <c r="Y61" s="3" t="s">
        <v>37</v>
      </c>
      <c r="Z61" s="1" t="s">
        <v>5</v>
      </c>
      <c r="AA61" s="1" t="s">
        <v>5</v>
      </c>
      <c r="AB61" s="1" t="s">
        <v>5</v>
      </c>
      <c r="AC61" s="1" t="s">
        <v>5</v>
      </c>
      <c r="AD61" s="1" t="s">
        <v>5</v>
      </c>
      <c r="AE61" s="1" t="s">
        <v>5</v>
      </c>
      <c r="AF61" s="1" t="s">
        <v>5</v>
      </c>
      <c r="AG61" s="3" t="s">
        <v>37</v>
      </c>
      <c r="AH61" s="1" t="s">
        <v>5</v>
      </c>
      <c r="AI61" s="1" t="s">
        <v>5</v>
      </c>
      <c r="AJ61" s="1" t="s">
        <v>5</v>
      </c>
      <c r="AK61" s="1" t="s">
        <v>5</v>
      </c>
      <c r="AL61" s="1" t="s">
        <v>5</v>
      </c>
      <c r="AM61" s="1" t="s">
        <v>5</v>
      </c>
      <c r="AN61" s="1" t="s">
        <v>5</v>
      </c>
      <c r="AO61" s="3" t="s">
        <v>37</v>
      </c>
      <c r="AP61" s="1" t="s">
        <v>5</v>
      </c>
      <c r="AQ61" s="1" t="s">
        <v>5</v>
      </c>
      <c r="AR61" s="1" t="s">
        <v>5</v>
      </c>
      <c r="AS61" s="1" t="s">
        <v>5</v>
      </c>
      <c r="AT61" s="1" t="s">
        <v>5</v>
      </c>
      <c r="AU61" s="1" t="s">
        <v>5</v>
      </c>
      <c r="AV61" s="1" t="s">
        <v>5</v>
      </c>
      <c r="AW61" s="3" t="s">
        <v>37</v>
      </c>
      <c r="AX61" s="1" t="s">
        <v>5</v>
      </c>
      <c r="AY61" s="1" t="s">
        <v>5</v>
      </c>
      <c r="AZ61" s="1" t="s">
        <v>5</v>
      </c>
      <c r="BA61" s="1" t="s">
        <v>5</v>
      </c>
      <c r="BB61" s="1" t="s">
        <v>5</v>
      </c>
      <c r="BC61" s="1" t="s">
        <v>5</v>
      </c>
      <c r="BD61" s="1" t="s">
        <v>5</v>
      </c>
      <c r="BE61" s="3" t="s">
        <v>37</v>
      </c>
      <c r="BF61" s="1" t="s">
        <v>5</v>
      </c>
      <c r="BG61" s="1" t="s">
        <v>5</v>
      </c>
      <c r="BH61" s="1" t="s">
        <v>5</v>
      </c>
      <c r="BI61" s="1" t="s">
        <v>5</v>
      </c>
      <c r="BJ61" s="1" t="s">
        <v>5</v>
      </c>
      <c r="BK61" s="1" t="s">
        <v>5</v>
      </c>
      <c r="BL61" s="1" t="s">
        <v>5</v>
      </c>
      <c r="BM61" s="3" t="s">
        <v>37</v>
      </c>
      <c r="BN61" s="1" t="s">
        <v>5</v>
      </c>
      <c r="BO61" s="1" t="s">
        <v>5</v>
      </c>
      <c r="BP61" s="1" t="s">
        <v>5</v>
      </c>
      <c r="BQ61" s="1" t="s">
        <v>5</v>
      </c>
      <c r="BR61" s="1" t="s">
        <v>5</v>
      </c>
      <c r="BS61" s="1" t="s">
        <v>5</v>
      </c>
      <c r="BT61" s="1" t="s">
        <v>5</v>
      </c>
      <c r="BU61" s="3" t="s">
        <v>37</v>
      </c>
      <c r="BV61" s="1" t="s">
        <v>5</v>
      </c>
      <c r="BW61" s="1" t="s">
        <v>5</v>
      </c>
      <c r="BX61" s="1" t="s">
        <v>5</v>
      </c>
      <c r="BY61" s="1" t="s">
        <v>5</v>
      </c>
      <c r="BZ61" s="1" t="s">
        <v>5</v>
      </c>
      <c r="CA61" s="1" t="s">
        <v>5</v>
      </c>
      <c r="CB61" s="1" t="s">
        <v>5</v>
      </c>
      <c r="CC61" s="3" t="s">
        <v>37</v>
      </c>
      <c r="CD61" s="1" t="s">
        <v>5</v>
      </c>
      <c r="CE61" s="1" t="s">
        <v>5</v>
      </c>
      <c r="CF61" s="1" t="s">
        <v>5</v>
      </c>
      <c r="CG61" s="1" t="s">
        <v>5</v>
      </c>
      <c r="CH61" s="1" t="s">
        <v>5</v>
      </c>
      <c r="CI61" s="1" t="s">
        <v>5</v>
      </c>
      <c r="CJ61" s="1" t="s">
        <v>5</v>
      </c>
      <c r="CK61" s="3" t="s">
        <v>37</v>
      </c>
      <c r="CL61" s="1" t="s">
        <v>5</v>
      </c>
      <c r="CM61" s="1" t="s">
        <v>5</v>
      </c>
      <c r="CN61" s="1" t="s">
        <v>5</v>
      </c>
      <c r="CO61" s="1" t="s">
        <v>5</v>
      </c>
      <c r="CP61" s="1" t="s">
        <v>5</v>
      </c>
      <c r="CQ61" s="1" t="s">
        <v>5</v>
      </c>
      <c r="CR61" s="1" t="s">
        <v>5</v>
      </c>
      <c r="CS61" s="3" t="s">
        <v>37</v>
      </c>
      <c r="CT61" s="1" t="s">
        <v>5</v>
      </c>
      <c r="CU61" s="1" t="s">
        <v>5</v>
      </c>
      <c r="CV61" s="1" t="s">
        <v>5</v>
      </c>
      <c r="CW61" s="1" t="s">
        <v>5</v>
      </c>
      <c r="CX61" s="1" t="s">
        <v>5</v>
      </c>
      <c r="CY61" s="1" t="s">
        <v>5</v>
      </c>
      <c r="CZ61" s="1" t="s">
        <v>5</v>
      </c>
      <c r="DA61" s="3" t="s">
        <v>37</v>
      </c>
      <c r="DB61" s="1" t="s">
        <v>5</v>
      </c>
      <c r="DC61" s="1" t="s">
        <v>5</v>
      </c>
      <c r="DD61" s="1" t="s">
        <v>5</v>
      </c>
      <c r="DE61" s="1" t="s">
        <v>5</v>
      </c>
      <c r="DF61" s="1" t="s">
        <v>5</v>
      </c>
      <c r="DG61" s="1" t="s">
        <v>5</v>
      </c>
      <c r="DH61" s="1" t="s">
        <v>5</v>
      </c>
      <c r="DI61" s="3" t="s">
        <v>37</v>
      </c>
      <c r="DJ61" s="1" t="s">
        <v>5</v>
      </c>
      <c r="DK61" s="1" t="s">
        <v>5</v>
      </c>
      <c r="DL61" s="1" t="s">
        <v>5</v>
      </c>
      <c r="DM61" s="1" t="s">
        <v>5</v>
      </c>
      <c r="DN61" s="1" t="s">
        <v>5</v>
      </c>
      <c r="DO61" s="1" t="s">
        <v>5</v>
      </c>
      <c r="DP61" s="1" t="s">
        <v>5</v>
      </c>
      <c r="DQ61" s="3" t="s">
        <v>37</v>
      </c>
      <c r="DR61" s="1" t="s">
        <v>5</v>
      </c>
      <c r="DS61" s="1" t="s">
        <v>5</v>
      </c>
      <c r="DT61" s="1" t="s">
        <v>5</v>
      </c>
      <c r="DU61" s="1" t="s">
        <v>5</v>
      </c>
      <c r="DV61" s="1" t="s">
        <v>5</v>
      </c>
      <c r="DW61" s="1" t="s">
        <v>5</v>
      </c>
      <c r="DX61" s="1" t="s">
        <v>5</v>
      </c>
      <c r="DY61" s="3" t="s">
        <v>37</v>
      </c>
      <c r="DZ61" s="1" t="s">
        <v>5</v>
      </c>
      <c r="EA61" s="1" t="s">
        <v>5</v>
      </c>
      <c r="EB61" s="1" t="s">
        <v>5</v>
      </c>
      <c r="EC61" s="1" t="s">
        <v>5</v>
      </c>
      <c r="ED61" s="1" t="s">
        <v>5</v>
      </c>
      <c r="EE61" s="1" t="s">
        <v>5</v>
      </c>
      <c r="EF61" s="1" t="s">
        <v>5</v>
      </c>
      <c r="EG61" s="3" t="s">
        <v>37</v>
      </c>
      <c r="EH61" s="1" t="s">
        <v>5</v>
      </c>
      <c r="EI61" s="1" t="s">
        <v>5</v>
      </c>
      <c r="EJ61" s="1" t="s">
        <v>5</v>
      </c>
      <c r="EK61" s="1" t="s">
        <v>5</v>
      </c>
      <c r="EL61" s="1" t="s">
        <v>5</v>
      </c>
      <c r="EM61" s="1" t="s">
        <v>5</v>
      </c>
      <c r="EN61" s="1" t="s">
        <v>5</v>
      </c>
      <c r="EO61" s="3" t="s">
        <v>37</v>
      </c>
      <c r="EP61" s="1" t="s">
        <v>5</v>
      </c>
      <c r="EQ61" s="1" t="s">
        <v>5</v>
      </c>
      <c r="ER61" s="1" t="s">
        <v>5</v>
      </c>
      <c r="ES61" s="1" t="s">
        <v>5</v>
      </c>
      <c r="ET61" s="1" t="s">
        <v>5</v>
      </c>
      <c r="EU61" s="1" t="s">
        <v>5</v>
      </c>
      <c r="EV61" s="1" t="s">
        <v>5</v>
      </c>
      <c r="EW61" s="3" t="s">
        <v>37</v>
      </c>
      <c r="EX61" s="1" t="s">
        <v>5</v>
      </c>
      <c r="EY61" s="1" t="s">
        <v>5</v>
      </c>
      <c r="EZ61" s="1" t="s">
        <v>5</v>
      </c>
      <c r="FA61" s="1" t="s">
        <v>5</v>
      </c>
      <c r="FB61" s="1" t="s">
        <v>5</v>
      </c>
      <c r="FC61" s="1" t="s">
        <v>5</v>
      </c>
      <c r="FD61" s="1" t="s">
        <v>5</v>
      </c>
      <c r="FE61" s="3" t="s">
        <v>37</v>
      </c>
      <c r="FF61" s="1" t="s">
        <v>5</v>
      </c>
      <c r="FG61" s="1" t="s">
        <v>5</v>
      </c>
      <c r="FH61" s="1" t="s">
        <v>5</v>
      </c>
      <c r="FI61" s="1" t="s">
        <v>5</v>
      </c>
      <c r="FJ61" s="1" t="s">
        <v>5</v>
      </c>
      <c r="FK61" s="1" t="s">
        <v>5</v>
      </c>
      <c r="FL61" s="1" t="s">
        <v>5</v>
      </c>
      <c r="FM61" s="3" t="s">
        <v>37</v>
      </c>
      <c r="FN61" s="1" t="s">
        <v>5</v>
      </c>
      <c r="FO61" s="1" t="s">
        <v>5</v>
      </c>
      <c r="FP61" s="1" t="s">
        <v>5</v>
      </c>
      <c r="FQ61" s="1" t="s">
        <v>5</v>
      </c>
      <c r="FR61" s="1" t="s">
        <v>5</v>
      </c>
      <c r="FS61" s="1" t="s">
        <v>5</v>
      </c>
      <c r="FT61" s="1" t="s">
        <v>5</v>
      </c>
      <c r="FU61" s="3" t="s">
        <v>37</v>
      </c>
      <c r="FV61" s="1" t="s">
        <v>5</v>
      </c>
      <c r="FW61" s="1" t="s">
        <v>5</v>
      </c>
      <c r="FX61" s="1" t="s">
        <v>5</v>
      </c>
      <c r="FY61" s="1" t="s">
        <v>5</v>
      </c>
      <c r="FZ61" s="1" t="s">
        <v>5</v>
      </c>
      <c r="GA61" s="1" t="s">
        <v>5</v>
      </c>
      <c r="GB61" s="1" t="s">
        <v>5</v>
      </c>
      <c r="GC61" s="3" t="s">
        <v>37</v>
      </c>
      <c r="GD61" s="1" t="s">
        <v>5</v>
      </c>
      <c r="GE61" s="1" t="s">
        <v>5</v>
      </c>
      <c r="GF61" s="1" t="s">
        <v>5</v>
      </c>
      <c r="GG61" s="1" t="s">
        <v>5</v>
      </c>
      <c r="GH61" s="1" t="s">
        <v>5</v>
      </c>
      <c r="GI61" s="1" t="s">
        <v>5</v>
      </c>
      <c r="GJ61" s="1" t="s">
        <v>5</v>
      </c>
      <c r="GK61" s="3" t="s">
        <v>37</v>
      </c>
      <c r="GL61" s="1" t="s">
        <v>5</v>
      </c>
      <c r="GM61" s="1" t="s">
        <v>5</v>
      </c>
      <c r="GN61" s="1" t="s">
        <v>5</v>
      </c>
      <c r="GO61" s="1" t="s">
        <v>5</v>
      </c>
      <c r="GP61" s="1" t="s">
        <v>5</v>
      </c>
      <c r="GQ61" s="1" t="s">
        <v>5</v>
      </c>
      <c r="GR61" s="1" t="s">
        <v>5</v>
      </c>
      <c r="GS61" s="3" t="s">
        <v>37</v>
      </c>
      <c r="GT61" s="1" t="s">
        <v>5</v>
      </c>
      <c r="GU61" s="1" t="s">
        <v>5</v>
      </c>
      <c r="GV61" s="1" t="s">
        <v>5</v>
      </c>
      <c r="GW61" s="1" t="s">
        <v>5</v>
      </c>
      <c r="GX61" s="1" t="s">
        <v>5</v>
      </c>
      <c r="GY61" s="1" t="s">
        <v>5</v>
      </c>
      <c r="GZ61" s="1" t="s">
        <v>5</v>
      </c>
      <c r="HA61" s="3" t="s">
        <v>37</v>
      </c>
      <c r="HB61" s="1" t="s">
        <v>5</v>
      </c>
      <c r="HC61" s="1" t="s">
        <v>5</v>
      </c>
      <c r="HD61" s="1" t="s">
        <v>5</v>
      </c>
      <c r="HE61" s="1" t="s">
        <v>5</v>
      </c>
      <c r="HF61" s="1" t="s">
        <v>5</v>
      </c>
      <c r="HG61" s="1" t="s">
        <v>5</v>
      </c>
      <c r="HH61" s="1" t="s">
        <v>5</v>
      </c>
      <c r="HI61" s="3" t="s">
        <v>37</v>
      </c>
      <c r="HJ61" s="1" t="s">
        <v>5</v>
      </c>
      <c r="HK61" s="1" t="s">
        <v>5</v>
      </c>
      <c r="HL61" s="1" t="s">
        <v>5</v>
      </c>
      <c r="HM61" s="1" t="s">
        <v>5</v>
      </c>
      <c r="HN61" s="1" t="s">
        <v>5</v>
      </c>
      <c r="HO61" s="1" t="s">
        <v>5</v>
      </c>
      <c r="HP61" s="1" t="s">
        <v>5</v>
      </c>
      <c r="HQ61" s="3" t="s">
        <v>37</v>
      </c>
      <c r="HR61" s="1" t="s">
        <v>5</v>
      </c>
      <c r="HS61" s="1" t="s">
        <v>5</v>
      </c>
      <c r="HT61" s="1" t="s">
        <v>5</v>
      </c>
      <c r="HU61" s="1" t="s">
        <v>5</v>
      </c>
      <c r="HV61" s="1" t="s">
        <v>5</v>
      </c>
      <c r="HW61" s="1" t="s">
        <v>5</v>
      </c>
      <c r="HX61" s="1" t="s">
        <v>5</v>
      </c>
      <c r="HY61" s="3" t="s">
        <v>37</v>
      </c>
      <c r="HZ61" s="1" t="s">
        <v>5</v>
      </c>
      <c r="IA61" s="1" t="s">
        <v>5</v>
      </c>
      <c r="IB61" s="1" t="s">
        <v>5</v>
      </c>
      <c r="IC61" s="1" t="s">
        <v>5</v>
      </c>
      <c r="ID61" s="1" t="s">
        <v>5</v>
      </c>
      <c r="IE61" s="1" t="s">
        <v>5</v>
      </c>
      <c r="IF61" s="1" t="s">
        <v>5</v>
      </c>
      <c r="IG61" s="3" t="s">
        <v>37</v>
      </c>
    </row>
    <row r="62" spans="1:241" ht="15.75" customHeight="1">
      <c r="A62" s="3"/>
      <c r="B62" s="1" t="s">
        <v>5</v>
      </c>
      <c r="C62" s="1" t="s">
        <v>5</v>
      </c>
      <c r="D62" s="1" t="s">
        <v>5</v>
      </c>
      <c r="E62" s="1" t="s">
        <v>5</v>
      </c>
      <c r="F62" s="1" t="s">
        <v>5</v>
      </c>
      <c r="G62" s="1" t="s">
        <v>5</v>
      </c>
      <c r="H62" s="1" t="s">
        <v>5</v>
      </c>
      <c r="I62" s="3" t="s">
        <v>37</v>
      </c>
      <c r="J62" s="1" t="s">
        <v>5</v>
      </c>
      <c r="K62" s="1" t="s">
        <v>5</v>
      </c>
      <c r="L62" s="1" t="s">
        <v>5</v>
      </c>
      <c r="M62" s="1" t="s">
        <v>5</v>
      </c>
      <c r="N62" s="1" t="s">
        <v>5</v>
      </c>
      <c r="O62" s="1" t="s">
        <v>5</v>
      </c>
      <c r="P62" s="1" t="s">
        <v>5</v>
      </c>
      <c r="Q62" s="3" t="s">
        <v>37</v>
      </c>
      <c r="R62" s="1" t="s">
        <v>5</v>
      </c>
      <c r="S62" s="1" t="s">
        <v>5</v>
      </c>
      <c r="T62" s="1" t="s">
        <v>5</v>
      </c>
      <c r="U62" s="1" t="s">
        <v>5</v>
      </c>
      <c r="V62" s="1" t="s">
        <v>5</v>
      </c>
      <c r="W62" s="1" t="s">
        <v>5</v>
      </c>
      <c r="X62" s="1" t="s">
        <v>5</v>
      </c>
      <c r="Y62" s="3" t="s">
        <v>37</v>
      </c>
      <c r="Z62" s="1" t="s">
        <v>5</v>
      </c>
      <c r="AA62" s="1" t="s">
        <v>5</v>
      </c>
      <c r="AB62" s="1" t="s">
        <v>5</v>
      </c>
      <c r="AC62" s="1" t="s">
        <v>5</v>
      </c>
      <c r="AD62" s="1" t="s">
        <v>5</v>
      </c>
      <c r="AE62" s="1" t="s">
        <v>5</v>
      </c>
      <c r="AF62" s="1" t="s">
        <v>5</v>
      </c>
      <c r="AG62" s="3" t="s">
        <v>37</v>
      </c>
      <c r="AH62" s="1" t="s">
        <v>5</v>
      </c>
      <c r="AI62" s="1" t="s">
        <v>5</v>
      </c>
      <c r="AJ62" s="1" t="s">
        <v>5</v>
      </c>
      <c r="AK62" s="1" t="s">
        <v>5</v>
      </c>
      <c r="AL62" s="1" t="s">
        <v>5</v>
      </c>
      <c r="AM62" s="1" t="s">
        <v>5</v>
      </c>
      <c r="AN62" s="1" t="s">
        <v>5</v>
      </c>
      <c r="AO62" s="3" t="s">
        <v>37</v>
      </c>
      <c r="AP62" s="1" t="s">
        <v>5</v>
      </c>
      <c r="AQ62" s="1" t="s">
        <v>5</v>
      </c>
      <c r="AR62" s="1" t="s">
        <v>5</v>
      </c>
      <c r="AS62" s="1" t="s">
        <v>5</v>
      </c>
      <c r="AT62" s="1" t="s">
        <v>5</v>
      </c>
      <c r="AU62" s="1" t="s">
        <v>5</v>
      </c>
      <c r="AV62" s="1" t="s">
        <v>5</v>
      </c>
      <c r="AW62" s="3" t="s">
        <v>37</v>
      </c>
      <c r="AX62" s="1" t="s">
        <v>5</v>
      </c>
      <c r="AY62" s="1" t="s">
        <v>5</v>
      </c>
      <c r="AZ62" s="1" t="s">
        <v>5</v>
      </c>
      <c r="BA62" s="1" t="s">
        <v>5</v>
      </c>
      <c r="BB62" s="1" t="s">
        <v>5</v>
      </c>
      <c r="BC62" s="1" t="s">
        <v>5</v>
      </c>
      <c r="BD62" s="1" t="s">
        <v>5</v>
      </c>
      <c r="BE62" s="3" t="s">
        <v>37</v>
      </c>
      <c r="BF62" s="1" t="s">
        <v>5</v>
      </c>
      <c r="BG62" s="1" t="s">
        <v>5</v>
      </c>
      <c r="BH62" s="1" t="s">
        <v>5</v>
      </c>
      <c r="BI62" s="1" t="s">
        <v>5</v>
      </c>
      <c r="BJ62" s="1" t="s">
        <v>5</v>
      </c>
      <c r="BK62" s="1" t="s">
        <v>5</v>
      </c>
      <c r="BL62" s="1" t="s">
        <v>5</v>
      </c>
      <c r="BM62" s="3" t="s">
        <v>37</v>
      </c>
      <c r="BN62" s="1" t="s">
        <v>5</v>
      </c>
      <c r="BO62" s="1" t="s">
        <v>5</v>
      </c>
      <c r="BP62" s="1" t="s">
        <v>5</v>
      </c>
      <c r="BQ62" s="1" t="s">
        <v>5</v>
      </c>
      <c r="BR62" s="1" t="s">
        <v>5</v>
      </c>
      <c r="BS62" s="1" t="s">
        <v>5</v>
      </c>
      <c r="BT62" s="1" t="s">
        <v>5</v>
      </c>
      <c r="BU62" s="3" t="s">
        <v>37</v>
      </c>
      <c r="BV62" s="1" t="s">
        <v>5</v>
      </c>
      <c r="BW62" s="1" t="s">
        <v>5</v>
      </c>
      <c r="BX62" s="1" t="s">
        <v>5</v>
      </c>
      <c r="BY62" s="1" t="s">
        <v>5</v>
      </c>
      <c r="BZ62" s="1" t="s">
        <v>5</v>
      </c>
      <c r="CA62" s="1" t="s">
        <v>5</v>
      </c>
      <c r="CB62" s="1" t="s">
        <v>5</v>
      </c>
      <c r="CC62" s="3" t="s">
        <v>37</v>
      </c>
      <c r="CD62" s="1" t="s">
        <v>5</v>
      </c>
      <c r="CE62" s="1" t="s">
        <v>5</v>
      </c>
      <c r="CF62" s="1" t="s">
        <v>5</v>
      </c>
      <c r="CG62" s="1" t="s">
        <v>5</v>
      </c>
      <c r="CH62" s="1" t="s">
        <v>5</v>
      </c>
      <c r="CI62" s="1" t="s">
        <v>5</v>
      </c>
      <c r="CJ62" s="1" t="s">
        <v>5</v>
      </c>
      <c r="CK62" s="3" t="s">
        <v>37</v>
      </c>
      <c r="CL62" s="1" t="s">
        <v>5</v>
      </c>
      <c r="CM62" s="1" t="s">
        <v>5</v>
      </c>
      <c r="CN62" s="1" t="s">
        <v>5</v>
      </c>
      <c r="CO62" s="1" t="s">
        <v>5</v>
      </c>
      <c r="CP62" s="1" t="s">
        <v>5</v>
      </c>
      <c r="CQ62" s="1" t="s">
        <v>5</v>
      </c>
      <c r="CR62" s="1" t="s">
        <v>5</v>
      </c>
      <c r="CS62" s="3" t="s">
        <v>37</v>
      </c>
      <c r="CT62" s="1" t="s">
        <v>5</v>
      </c>
      <c r="CU62" s="1" t="s">
        <v>5</v>
      </c>
      <c r="CV62" s="1" t="s">
        <v>5</v>
      </c>
      <c r="CW62" s="1" t="s">
        <v>5</v>
      </c>
      <c r="CX62" s="1" t="s">
        <v>5</v>
      </c>
      <c r="CY62" s="1" t="s">
        <v>5</v>
      </c>
      <c r="CZ62" s="1" t="s">
        <v>5</v>
      </c>
      <c r="DA62" s="3" t="s">
        <v>37</v>
      </c>
      <c r="DB62" s="1" t="s">
        <v>5</v>
      </c>
      <c r="DC62" s="1" t="s">
        <v>5</v>
      </c>
      <c r="DD62" s="1" t="s">
        <v>5</v>
      </c>
      <c r="DE62" s="1" t="s">
        <v>5</v>
      </c>
      <c r="DF62" s="1" t="s">
        <v>5</v>
      </c>
      <c r="DG62" s="1" t="s">
        <v>5</v>
      </c>
      <c r="DH62" s="1" t="s">
        <v>5</v>
      </c>
      <c r="DI62" s="3" t="s">
        <v>37</v>
      </c>
      <c r="DJ62" s="1" t="s">
        <v>5</v>
      </c>
      <c r="DK62" s="1" t="s">
        <v>5</v>
      </c>
      <c r="DL62" s="1" t="s">
        <v>5</v>
      </c>
      <c r="DM62" s="1" t="s">
        <v>5</v>
      </c>
      <c r="DN62" s="1" t="s">
        <v>5</v>
      </c>
      <c r="DO62" s="1" t="s">
        <v>5</v>
      </c>
      <c r="DP62" s="1" t="s">
        <v>5</v>
      </c>
      <c r="DQ62" s="3" t="s">
        <v>37</v>
      </c>
      <c r="DR62" s="1" t="s">
        <v>5</v>
      </c>
      <c r="DS62" s="1" t="s">
        <v>5</v>
      </c>
      <c r="DT62" s="1" t="s">
        <v>5</v>
      </c>
      <c r="DU62" s="1" t="s">
        <v>5</v>
      </c>
      <c r="DV62" s="1" t="s">
        <v>5</v>
      </c>
      <c r="DW62" s="1" t="s">
        <v>5</v>
      </c>
      <c r="DX62" s="1" t="s">
        <v>5</v>
      </c>
      <c r="DY62" s="3" t="s">
        <v>37</v>
      </c>
      <c r="DZ62" s="1" t="s">
        <v>5</v>
      </c>
      <c r="EA62" s="1" t="s">
        <v>5</v>
      </c>
      <c r="EB62" s="1" t="s">
        <v>5</v>
      </c>
      <c r="EC62" s="1" t="s">
        <v>5</v>
      </c>
      <c r="ED62" s="1" t="s">
        <v>5</v>
      </c>
      <c r="EE62" s="1" t="s">
        <v>5</v>
      </c>
      <c r="EF62" s="1" t="s">
        <v>5</v>
      </c>
      <c r="EG62" s="3" t="s">
        <v>37</v>
      </c>
      <c r="EH62" s="1" t="s">
        <v>5</v>
      </c>
      <c r="EI62" s="1" t="s">
        <v>5</v>
      </c>
      <c r="EJ62" s="1" t="s">
        <v>5</v>
      </c>
      <c r="EK62" s="1" t="s">
        <v>5</v>
      </c>
      <c r="EL62" s="1" t="s">
        <v>5</v>
      </c>
      <c r="EM62" s="1" t="s">
        <v>5</v>
      </c>
      <c r="EN62" s="1" t="s">
        <v>5</v>
      </c>
      <c r="EO62" s="3" t="s">
        <v>37</v>
      </c>
      <c r="EP62" s="1" t="s">
        <v>5</v>
      </c>
      <c r="EQ62" s="1" t="s">
        <v>5</v>
      </c>
      <c r="ER62" s="1" t="s">
        <v>5</v>
      </c>
      <c r="ES62" s="1" t="s">
        <v>5</v>
      </c>
      <c r="ET62" s="1" t="s">
        <v>5</v>
      </c>
      <c r="EU62" s="1" t="s">
        <v>5</v>
      </c>
      <c r="EV62" s="1" t="s">
        <v>5</v>
      </c>
      <c r="EW62" s="3" t="s">
        <v>37</v>
      </c>
      <c r="EX62" s="1" t="s">
        <v>5</v>
      </c>
      <c r="EY62" s="1" t="s">
        <v>5</v>
      </c>
      <c r="EZ62" s="1" t="s">
        <v>5</v>
      </c>
      <c r="FA62" s="1" t="s">
        <v>5</v>
      </c>
      <c r="FB62" s="1" t="s">
        <v>5</v>
      </c>
      <c r="FC62" s="1" t="s">
        <v>5</v>
      </c>
      <c r="FD62" s="1" t="s">
        <v>5</v>
      </c>
      <c r="FE62" s="3" t="s">
        <v>37</v>
      </c>
      <c r="FF62" s="1" t="s">
        <v>5</v>
      </c>
      <c r="FG62" s="1" t="s">
        <v>5</v>
      </c>
      <c r="FH62" s="1" t="s">
        <v>5</v>
      </c>
      <c r="FI62" s="1" t="s">
        <v>5</v>
      </c>
      <c r="FJ62" s="1" t="s">
        <v>5</v>
      </c>
      <c r="FK62" s="1" t="s">
        <v>5</v>
      </c>
      <c r="FL62" s="1" t="s">
        <v>5</v>
      </c>
      <c r="FM62" s="3" t="s">
        <v>37</v>
      </c>
      <c r="FN62" s="1" t="s">
        <v>5</v>
      </c>
      <c r="FO62" s="1" t="s">
        <v>5</v>
      </c>
      <c r="FP62" s="1" t="s">
        <v>5</v>
      </c>
      <c r="FQ62" s="1" t="s">
        <v>5</v>
      </c>
      <c r="FR62" s="1" t="s">
        <v>5</v>
      </c>
      <c r="FS62" s="1" t="s">
        <v>5</v>
      </c>
      <c r="FT62" s="1" t="s">
        <v>5</v>
      </c>
      <c r="FU62" s="3" t="s">
        <v>37</v>
      </c>
      <c r="FV62" s="1" t="s">
        <v>5</v>
      </c>
      <c r="FW62" s="1" t="s">
        <v>5</v>
      </c>
      <c r="FX62" s="1" t="s">
        <v>5</v>
      </c>
      <c r="FY62" s="1" t="s">
        <v>5</v>
      </c>
      <c r="FZ62" s="1" t="s">
        <v>5</v>
      </c>
      <c r="GA62" s="1" t="s">
        <v>5</v>
      </c>
      <c r="GB62" s="1" t="s">
        <v>5</v>
      </c>
      <c r="GC62" s="3" t="s">
        <v>37</v>
      </c>
      <c r="GD62" s="1" t="s">
        <v>5</v>
      </c>
      <c r="GE62" s="1" t="s">
        <v>5</v>
      </c>
      <c r="GF62" s="1" t="s">
        <v>5</v>
      </c>
      <c r="GG62" s="1" t="s">
        <v>5</v>
      </c>
      <c r="GH62" s="1" t="s">
        <v>5</v>
      </c>
      <c r="GI62" s="1" t="s">
        <v>5</v>
      </c>
      <c r="GJ62" s="1" t="s">
        <v>5</v>
      </c>
      <c r="GK62" s="3" t="s">
        <v>37</v>
      </c>
      <c r="GL62" s="1" t="s">
        <v>5</v>
      </c>
      <c r="GM62" s="1" t="s">
        <v>5</v>
      </c>
      <c r="GN62" s="1" t="s">
        <v>5</v>
      </c>
      <c r="GO62" s="1" t="s">
        <v>5</v>
      </c>
      <c r="GP62" s="1" t="s">
        <v>5</v>
      </c>
      <c r="GQ62" s="1" t="s">
        <v>5</v>
      </c>
      <c r="GR62" s="1" t="s">
        <v>5</v>
      </c>
      <c r="GS62" s="3" t="s">
        <v>37</v>
      </c>
      <c r="GT62" s="1" t="s">
        <v>5</v>
      </c>
      <c r="GU62" s="1" t="s">
        <v>5</v>
      </c>
      <c r="GV62" s="1" t="s">
        <v>5</v>
      </c>
      <c r="GW62" s="1" t="s">
        <v>5</v>
      </c>
      <c r="GX62" s="1" t="s">
        <v>5</v>
      </c>
      <c r="GY62" s="1" t="s">
        <v>5</v>
      </c>
      <c r="GZ62" s="1" t="s">
        <v>5</v>
      </c>
      <c r="HA62" s="3" t="s">
        <v>37</v>
      </c>
      <c r="HB62" s="1" t="s">
        <v>5</v>
      </c>
      <c r="HC62" s="1" t="s">
        <v>5</v>
      </c>
      <c r="HD62" s="1" t="s">
        <v>5</v>
      </c>
      <c r="HE62" s="1" t="s">
        <v>5</v>
      </c>
      <c r="HF62" s="1" t="s">
        <v>5</v>
      </c>
      <c r="HG62" s="1" t="s">
        <v>5</v>
      </c>
      <c r="HH62" s="1" t="s">
        <v>5</v>
      </c>
      <c r="HI62" s="3" t="s">
        <v>37</v>
      </c>
      <c r="HJ62" s="1" t="s">
        <v>5</v>
      </c>
      <c r="HK62" s="1" t="s">
        <v>5</v>
      </c>
      <c r="HL62" s="1" t="s">
        <v>5</v>
      </c>
      <c r="HM62" s="1" t="s">
        <v>5</v>
      </c>
      <c r="HN62" s="1" t="s">
        <v>5</v>
      </c>
      <c r="HO62" s="1" t="s">
        <v>5</v>
      </c>
      <c r="HP62" s="1" t="s">
        <v>5</v>
      </c>
      <c r="HQ62" s="3" t="s">
        <v>37</v>
      </c>
      <c r="HR62" s="1" t="s">
        <v>5</v>
      </c>
      <c r="HS62" s="1" t="s">
        <v>5</v>
      </c>
      <c r="HT62" s="1" t="s">
        <v>5</v>
      </c>
      <c r="HU62" s="1" t="s">
        <v>5</v>
      </c>
      <c r="HV62" s="1" t="s">
        <v>5</v>
      </c>
      <c r="HW62" s="1" t="s">
        <v>5</v>
      </c>
      <c r="HX62" s="1" t="s">
        <v>5</v>
      </c>
      <c r="HY62" s="3" t="s">
        <v>37</v>
      </c>
      <c r="HZ62" s="1" t="s">
        <v>5</v>
      </c>
      <c r="IA62" s="1" t="s">
        <v>5</v>
      </c>
      <c r="IB62" s="1" t="s">
        <v>5</v>
      </c>
      <c r="IC62" s="1" t="s">
        <v>5</v>
      </c>
      <c r="ID62" s="1" t="s">
        <v>5</v>
      </c>
      <c r="IE62" s="1" t="s">
        <v>5</v>
      </c>
      <c r="IF62" s="1" t="s">
        <v>5</v>
      </c>
      <c r="IG62" s="3" t="s">
        <v>37</v>
      </c>
    </row>
    <row r="63" spans="1:241" ht="15.75" customHeight="1">
      <c r="A63" s="3"/>
      <c r="B63" s="1" t="s">
        <v>5</v>
      </c>
      <c r="C63" s="1" t="s">
        <v>5</v>
      </c>
      <c r="D63" s="1" t="s">
        <v>5</v>
      </c>
      <c r="E63" s="1" t="s">
        <v>5</v>
      </c>
      <c r="F63" s="1" t="s">
        <v>5</v>
      </c>
      <c r="G63" s="1" t="s">
        <v>5</v>
      </c>
      <c r="H63" s="1" t="s">
        <v>5</v>
      </c>
      <c r="I63" s="3" t="s">
        <v>38</v>
      </c>
      <c r="J63" s="1" t="s">
        <v>5</v>
      </c>
      <c r="K63" s="1" t="s">
        <v>5</v>
      </c>
      <c r="L63" s="1" t="s">
        <v>5</v>
      </c>
      <c r="M63" s="1" t="s">
        <v>5</v>
      </c>
      <c r="N63" s="1" t="s">
        <v>5</v>
      </c>
      <c r="O63" s="1" t="s">
        <v>5</v>
      </c>
      <c r="P63" s="1" t="s">
        <v>5</v>
      </c>
      <c r="Q63" s="3" t="s">
        <v>38</v>
      </c>
      <c r="R63" s="1" t="s">
        <v>5</v>
      </c>
      <c r="S63" s="1" t="s">
        <v>5</v>
      </c>
      <c r="T63" s="1" t="s">
        <v>5</v>
      </c>
      <c r="U63" s="1" t="s">
        <v>5</v>
      </c>
      <c r="V63" s="1" t="s">
        <v>5</v>
      </c>
      <c r="W63" s="1" t="s">
        <v>5</v>
      </c>
      <c r="X63" s="1" t="s">
        <v>5</v>
      </c>
      <c r="Y63" s="3" t="s">
        <v>38</v>
      </c>
      <c r="Z63" s="1" t="s">
        <v>5</v>
      </c>
      <c r="AA63" s="1" t="s">
        <v>5</v>
      </c>
      <c r="AB63" s="1" t="s">
        <v>5</v>
      </c>
      <c r="AC63" s="1" t="s">
        <v>5</v>
      </c>
      <c r="AD63" s="1" t="s">
        <v>5</v>
      </c>
      <c r="AE63" s="1" t="s">
        <v>5</v>
      </c>
      <c r="AF63" s="1" t="s">
        <v>5</v>
      </c>
      <c r="AG63" s="3" t="s">
        <v>38</v>
      </c>
      <c r="AH63" s="1" t="s">
        <v>5</v>
      </c>
      <c r="AI63" s="1" t="s">
        <v>5</v>
      </c>
      <c r="AJ63" s="1" t="s">
        <v>5</v>
      </c>
      <c r="AK63" s="1" t="s">
        <v>5</v>
      </c>
      <c r="AL63" s="1" t="s">
        <v>5</v>
      </c>
      <c r="AM63" s="1" t="s">
        <v>5</v>
      </c>
      <c r="AN63" s="1" t="s">
        <v>5</v>
      </c>
      <c r="AO63" s="3" t="s">
        <v>38</v>
      </c>
      <c r="AP63" s="1" t="s">
        <v>5</v>
      </c>
      <c r="AQ63" s="1" t="s">
        <v>5</v>
      </c>
      <c r="AR63" s="1" t="s">
        <v>5</v>
      </c>
      <c r="AS63" s="1" t="s">
        <v>5</v>
      </c>
      <c r="AT63" s="1" t="s">
        <v>5</v>
      </c>
      <c r="AU63" s="1" t="s">
        <v>5</v>
      </c>
      <c r="AV63" s="1" t="s">
        <v>5</v>
      </c>
      <c r="AW63" s="3" t="s">
        <v>38</v>
      </c>
      <c r="AX63" s="1" t="s">
        <v>5</v>
      </c>
      <c r="AY63" s="1" t="s">
        <v>5</v>
      </c>
      <c r="AZ63" s="1" t="s">
        <v>5</v>
      </c>
      <c r="BA63" s="1" t="s">
        <v>5</v>
      </c>
      <c r="BB63" s="1" t="s">
        <v>5</v>
      </c>
      <c r="BC63" s="1" t="s">
        <v>5</v>
      </c>
      <c r="BD63" s="1" t="s">
        <v>5</v>
      </c>
      <c r="BE63" s="3" t="s">
        <v>38</v>
      </c>
      <c r="BF63" s="1" t="s">
        <v>5</v>
      </c>
      <c r="BG63" s="1" t="s">
        <v>5</v>
      </c>
      <c r="BH63" s="1" t="s">
        <v>5</v>
      </c>
      <c r="BI63" s="1" t="s">
        <v>5</v>
      </c>
      <c r="BJ63" s="1" t="s">
        <v>5</v>
      </c>
      <c r="BK63" s="1" t="s">
        <v>5</v>
      </c>
      <c r="BL63" s="1" t="s">
        <v>5</v>
      </c>
      <c r="BM63" s="3" t="s">
        <v>38</v>
      </c>
      <c r="BN63" s="1" t="s">
        <v>5</v>
      </c>
      <c r="BO63" s="1" t="s">
        <v>5</v>
      </c>
      <c r="BP63" s="1" t="s">
        <v>5</v>
      </c>
      <c r="BQ63" s="1" t="s">
        <v>5</v>
      </c>
      <c r="BR63" s="1" t="s">
        <v>5</v>
      </c>
      <c r="BS63" s="1" t="s">
        <v>5</v>
      </c>
      <c r="BT63" s="1" t="s">
        <v>5</v>
      </c>
      <c r="BU63" s="3" t="s">
        <v>38</v>
      </c>
      <c r="BV63" s="1" t="s">
        <v>5</v>
      </c>
      <c r="BW63" s="1" t="s">
        <v>5</v>
      </c>
      <c r="BX63" s="1" t="s">
        <v>5</v>
      </c>
      <c r="BY63" s="1" t="s">
        <v>5</v>
      </c>
      <c r="BZ63" s="1" t="s">
        <v>5</v>
      </c>
      <c r="CA63" s="1" t="s">
        <v>5</v>
      </c>
      <c r="CB63" s="1" t="s">
        <v>5</v>
      </c>
      <c r="CC63" s="3" t="s">
        <v>38</v>
      </c>
      <c r="CD63" s="1" t="s">
        <v>5</v>
      </c>
      <c r="CE63" s="1" t="s">
        <v>5</v>
      </c>
      <c r="CF63" s="1" t="s">
        <v>5</v>
      </c>
      <c r="CG63" s="1" t="s">
        <v>5</v>
      </c>
      <c r="CH63" s="1" t="s">
        <v>5</v>
      </c>
      <c r="CI63" s="1" t="s">
        <v>5</v>
      </c>
      <c r="CJ63" s="1" t="s">
        <v>5</v>
      </c>
      <c r="CK63" s="3" t="s">
        <v>38</v>
      </c>
      <c r="CL63" s="1" t="s">
        <v>5</v>
      </c>
      <c r="CM63" s="1" t="s">
        <v>5</v>
      </c>
      <c r="CN63" s="1" t="s">
        <v>5</v>
      </c>
      <c r="CO63" s="1" t="s">
        <v>5</v>
      </c>
      <c r="CP63" s="1" t="s">
        <v>5</v>
      </c>
      <c r="CQ63" s="1" t="s">
        <v>5</v>
      </c>
      <c r="CR63" s="1" t="s">
        <v>5</v>
      </c>
      <c r="CS63" s="3" t="s">
        <v>38</v>
      </c>
      <c r="CT63" s="1" t="s">
        <v>5</v>
      </c>
      <c r="CU63" s="1" t="s">
        <v>5</v>
      </c>
      <c r="CV63" s="1" t="s">
        <v>5</v>
      </c>
      <c r="CW63" s="1" t="s">
        <v>5</v>
      </c>
      <c r="CX63" s="1" t="s">
        <v>5</v>
      </c>
      <c r="CY63" s="1" t="s">
        <v>5</v>
      </c>
      <c r="CZ63" s="1" t="s">
        <v>5</v>
      </c>
      <c r="DA63" s="3" t="s">
        <v>38</v>
      </c>
      <c r="DB63" s="1" t="s">
        <v>5</v>
      </c>
      <c r="DC63" s="1" t="s">
        <v>5</v>
      </c>
      <c r="DD63" s="1" t="s">
        <v>5</v>
      </c>
      <c r="DE63" s="1" t="s">
        <v>5</v>
      </c>
      <c r="DF63" s="1" t="s">
        <v>5</v>
      </c>
      <c r="DG63" s="1" t="s">
        <v>5</v>
      </c>
      <c r="DH63" s="1" t="s">
        <v>5</v>
      </c>
      <c r="DI63" s="3" t="s">
        <v>38</v>
      </c>
      <c r="DJ63" s="1" t="s">
        <v>5</v>
      </c>
      <c r="DK63" s="1" t="s">
        <v>5</v>
      </c>
      <c r="DL63" s="1" t="s">
        <v>5</v>
      </c>
      <c r="DM63" s="1" t="s">
        <v>5</v>
      </c>
      <c r="DN63" s="1" t="s">
        <v>5</v>
      </c>
      <c r="DO63" s="1" t="s">
        <v>5</v>
      </c>
      <c r="DP63" s="1" t="s">
        <v>5</v>
      </c>
      <c r="DQ63" s="3" t="s">
        <v>38</v>
      </c>
      <c r="DR63" s="1" t="s">
        <v>5</v>
      </c>
      <c r="DS63" s="1" t="s">
        <v>5</v>
      </c>
      <c r="DT63" s="1" t="s">
        <v>5</v>
      </c>
      <c r="DU63" s="1" t="s">
        <v>5</v>
      </c>
      <c r="DV63" s="1" t="s">
        <v>5</v>
      </c>
      <c r="DW63" s="1" t="s">
        <v>5</v>
      </c>
      <c r="DX63" s="1" t="s">
        <v>5</v>
      </c>
      <c r="DY63" s="3" t="s">
        <v>38</v>
      </c>
      <c r="DZ63" s="1" t="s">
        <v>5</v>
      </c>
      <c r="EA63" s="1" t="s">
        <v>5</v>
      </c>
      <c r="EB63" s="1" t="s">
        <v>5</v>
      </c>
      <c r="EC63" s="1" t="s">
        <v>5</v>
      </c>
      <c r="ED63" s="1" t="s">
        <v>5</v>
      </c>
      <c r="EE63" s="1" t="s">
        <v>5</v>
      </c>
      <c r="EF63" s="1" t="s">
        <v>5</v>
      </c>
      <c r="EG63" s="3" t="s">
        <v>38</v>
      </c>
      <c r="EH63" s="1" t="s">
        <v>5</v>
      </c>
      <c r="EI63" s="1" t="s">
        <v>5</v>
      </c>
      <c r="EJ63" s="1" t="s">
        <v>5</v>
      </c>
      <c r="EK63" s="1" t="s">
        <v>5</v>
      </c>
      <c r="EL63" s="1" t="s">
        <v>5</v>
      </c>
      <c r="EM63" s="1" t="s">
        <v>5</v>
      </c>
      <c r="EN63" s="1" t="s">
        <v>5</v>
      </c>
      <c r="EO63" s="3" t="s">
        <v>38</v>
      </c>
      <c r="EP63" s="1" t="s">
        <v>5</v>
      </c>
      <c r="EQ63" s="1" t="s">
        <v>5</v>
      </c>
      <c r="ER63" s="1" t="s">
        <v>5</v>
      </c>
      <c r="ES63" s="1" t="s">
        <v>5</v>
      </c>
      <c r="ET63" s="1" t="s">
        <v>5</v>
      </c>
      <c r="EU63" s="1" t="s">
        <v>5</v>
      </c>
      <c r="EV63" s="1" t="s">
        <v>5</v>
      </c>
      <c r="EW63" s="3" t="s">
        <v>38</v>
      </c>
      <c r="EX63" s="1" t="s">
        <v>5</v>
      </c>
      <c r="EY63" s="1" t="s">
        <v>5</v>
      </c>
      <c r="EZ63" s="1" t="s">
        <v>5</v>
      </c>
      <c r="FA63" s="1" t="s">
        <v>5</v>
      </c>
      <c r="FB63" s="1" t="s">
        <v>5</v>
      </c>
      <c r="FC63" s="1" t="s">
        <v>5</v>
      </c>
      <c r="FD63" s="1" t="s">
        <v>5</v>
      </c>
      <c r="FE63" s="3" t="s">
        <v>38</v>
      </c>
      <c r="FF63" s="1" t="s">
        <v>5</v>
      </c>
      <c r="FG63" s="1" t="s">
        <v>5</v>
      </c>
      <c r="FH63" s="1" t="s">
        <v>5</v>
      </c>
      <c r="FI63" s="1" t="s">
        <v>5</v>
      </c>
      <c r="FJ63" s="1" t="s">
        <v>5</v>
      </c>
      <c r="FK63" s="1" t="s">
        <v>5</v>
      </c>
      <c r="FL63" s="1" t="s">
        <v>5</v>
      </c>
      <c r="FM63" s="3" t="s">
        <v>38</v>
      </c>
      <c r="FN63" s="1" t="s">
        <v>5</v>
      </c>
      <c r="FO63" s="1" t="s">
        <v>5</v>
      </c>
      <c r="FP63" s="1" t="s">
        <v>5</v>
      </c>
      <c r="FQ63" s="1" t="s">
        <v>5</v>
      </c>
      <c r="FR63" s="1" t="s">
        <v>5</v>
      </c>
      <c r="FS63" s="1" t="s">
        <v>5</v>
      </c>
      <c r="FT63" s="1" t="s">
        <v>5</v>
      </c>
      <c r="FU63" s="3" t="s">
        <v>38</v>
      </c>
      <c r="FV63" s="1" t="s">
        <v>5</v>
      </c>
      <c r="FW63" s="1" t="s">
        <v>5</v>
      </c>
      <c r="FX63" s="1" t="s">
        <v>5</v>
      </c>
      <c r="FY63" s="1" t="s">
        <v>5</v>
      </c>
      <c r="FZ63" s="1" t="s">
        <v>5</v>
      </c>
      <c r="GA63" s="1" t="s">
        <v>5</v>
      </c>
      <c r="GB63" s="1" t="s">
        <v>5</v>
      </c>
      <c r="GC63" s="3" t="s">
        <v>38</v>
      </c>
      <c r="GD63" s="1" t="s">
        <v>5</v>
      </c>
      <c r="GE63" s="1" t="s">
        <v>5</v>
      </c>
      <c r="GF63" s="1" t="s">
        <v>5</v>
      </c>
      <c r="GG63" s="1" t="s">
        <v>5</v>
      </c>
      <c r="GH63" s="1" t="s">
        <v>5</v>
      </c>
      <c r="GI63" s="1" t="s">
        <v>5</v>
      </c>
      <c r="GJ63" s="1" t="s">
        <v>5</v>
      </c>
      <c r="GK63" s="3" t="s">
        <v>38</v>
      </c>
      <c r="GL63" s="1" t="s">
        <v>5</v>
      </c>
      <c r="GM63" s="1" t="s">
        <v>5</v>
      </c>
      <c r="GN63" s="1" t="s">
        <v>5</v>
      </c>
      <c r="GO63" s="1" t="s">
        <v>5</v>
      </c>
      <c r="GP63" s="1" t="s">
        <v>5</v>
      </c>
      <c r="GQ63" s="1" t="s">
        <v>5</v>
      </c>
      <c r="GR63" s="1" t="s">
        <v>5</v>
      </c>
      <c r="GS63" s="3" t="s">
        <v>38</v>
      </c>
      <c r="GT63" s="1" t="s">
        <v>5</v>
      </c>
      <c r="GU63" s="1" t="s">
        <v>5</v>
      </c>
      <c r="GV63" s="1" t="s">
        <v>5</v>
      </c>
      <c r="GW63" s="1" t="s">
        <v>5</v>
      </c>
      <c r="GX63" s="1" t="s">
        <v>5</v>
      </c>
      <c r="GY63" s="1" t="s">
        <v>5</v>
      </c>
      <c r="GZ63" s="1" t="s">
        <v>5</v>
      </c>
      <c r="HA63" s="3" t="s">
        <v>38</v>
      </c>
      <c r="HB63" s="1" t="s">
        <v>5</v>
      </c>
      <c r="HC63" s="1" t="s">
        <v>5</v>
      </c>
      <c r="HD63" s="1" t="s">
        <v>5</v>
      </c>
      <c r="HE63" s="1" t="s">
        <v>5</v>
      </c>
      <c r="HF63" s="1" t="s">
        <v>5</v>
      </c>
      <c r="HG63" s="1" t="s">
        <v>5</v>
      </c>
      <c r="HH63" s="1" t="s">
        <v>5</v>
      </c>
      <c r="HI63" s="3" t="s">
        <v>38</v>
      </c>
      <c r="HJ63" s="1" t="s">
        <v>5</v>
      </c>
      <c r="HK63" s="1" t="s">
        <v>5</v>
      </c>
      <c r="HL63" s="1" t="s">
        <v>5</v>
      </c>
      <c r="HM63" s="1" t="s">
        <v>5</v>
      </c>
      <c r="HN63" s="1" t="s">
        <v>5</v>
      </c>
      <c r="HO63" s="1" t="s">
        <v>5</v>
      </c>
      <c r="HP63" s="1" t="s">
        <v>5</v>
      </c>
      <c r="HQ63" s="3" t="s">
        <v>38</v>
      </c>
      <c r="HR63" s="1" t="s">
        <v>5</v>
      </c>
      <c r="HS63" s="1" t="s">
        <v>5</v>
      </c>
      <c r="HT63" s="1" t="s">
        <v>5</v>
      </c>
      <c r="HU63" s="1" t="s">
        <v>5</v>
      </c>
      <c r="HV63" s="1" t="s">
        <v>5</v>
      </c>
      <c r="HW63" s="1" t="s">
        <v>5</v>
      </c>
      <c r="HX63" s="1" t="s">
        <v>5</v>
      </c>
      <c r="HY63" s="3" t="s">
        <v>38</v>
      </c>
      <c r="HZ63" s="1" t="s">
        <v>5</v>
      </c>
      <c r="IA63" s="1" t="s">
        <v>5</v>
      </c>
      <c r="IB63" s="1" t="s">
        <v>5</v>
      </c>
      <c r="IC63" s="1" t="s">
        <v>5</v>
      </c>
      <c r="ID63" s="1" t="s">
        <v>5</v>
      </c>
      <c r="IE63" s="1" t="s">
        <v>5</v>
      </c>
      <c r="IF63" s="1" t="s">
        <v>5</v>
      </c>
      <c r="IG63" s="3" t="s">
        <v>38</v>
      </c>
    </row>
    <row r="64" spans="1:241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4"/>
      <c r="S64" s="4"/>
      <c r="T64" s="4"/>
      <c r="U64" s="4"/>
      <c r="V64" s="4"/>
      <c r="W64" s="4"/>
      <c r="X64" s="4"/>
      <c r="Y64" s="3"/>
      <c r="Z64" s="4"/>
      <c r="AA64" s="4"/>
      <c r="AB64" s="4"/>
      <c r="AC64" s="4"/>
      <c r="AD64" s="4"/>
      <c r="AE64" s="4"/>
      <c r="AF64" s="4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4"/>
      <c r="AY64" s="4"/>
      <c r="AZ64" s="4"/>
      <c r="BA64" s="4"/>
      <c r="BB64" s="4"/>
      <c r="BC64" s="4"/>
      <c r="BD64" s="4"/>
      <c r="BE64" s="3"/>
      <c r="BF64" s="4"/>
      <c r="BG64" s="4"/>
      <c r="BH64" s="4"/>
      <c r="BI64" s="4"/>
      <c r="BJ64" s="4"/>
      <c r="BK64" s="4"/>
      <c r="BL64" s="4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4"/>
      <c r="CE64" s="4"/>
      <c r="CF64" s="4"/>
      <c r="CG64" s="4"/>
      <c r="CH64" s="4"/>
      <c r="CI64" s="4"/>
      <c r="CJ64" s="4"/>
      <c r="CK64" s="3"/>
      <c r="CL64" s="4"/>
      <c r="CM64" s="4"/>
      <c r="CN64" s="4"/>
      <c r="CO64" s="4"/>
      <c r="CP64" s="4"/>
      <c r="CQ64" s="4"/>
      <c r="CR64" s="4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4"/>
      <c r="DH64" s="4"/>
      <c r="DI64" s="3"/>
      <c r="DJ64" s="4"/>
      <c r="DK64" s="4"/>
      <c r="DL64" s="4"/>
      <c r="DM64" s="4"/>
      <c r="DN64" s="4"/>
      <c r="DO64" s="4"/>
      <c r="DP64" s="4"/>
      <c r="DQ64" s="3"/>
      <c r="DR64" s="4"/>
      <c r="DS64" s="4"/>
      <c r="DT64" s="4"/>
      <c r="DU64" s="4"/>
      <c r="DV64" s="3"/>
      <c r="DW64" s="3"/>
      <c r="DX64" s="3"/>
      <c r="DY64" s="3"/>
      <c r="DZ64" s="4"/>
      <c r="EA64" s="4"/>
      <c r="EB64" s="4"/>
      <c r="EC64" s="4"/>
      <c r="ED64" s="4"/>
      <c r="EE64" s="4"/>
      <c r="EF64" s="4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4"/>
      <c r="EV64" s="4"/>
      <c r="EW64" s="3"/>
      <c r="EX64" s="4"/>
      <c r="EY64" s="4"/>
      <c r="EZ64" s="4"/>
      <c r="FA64" s="4"/>
      <c r="FB64" s="4"/>
      <c r="FC64" s="4"/>
      <c r="FD64" s="4"/>
      <c r="FE64" s="3"/>
      <c r="FF64" s="4"/>
      <c r="FG64" s="4"/>
      <c r="FH64" s="4"/>
      <c r="FI64" s="4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4"/>
      <c r="GB64" s="4"/>
      <c r="GC64" s="3"/>
      <c r="GD64" s="4"/>
      <c r="GE64" s="4"/>
      <c r="GF64" s="4"/>
      <c r="GG64" s="4"/>
      <c r="GH64" s="4"/>
      <c r="GI64" s="4"/>
      <c r="GJ64" s="4"/>
      <c r="GK64" s="3"/>
      <c r="GL64" s="4"/>
      <c r="GM64" s="4"/>
      <c r="GN64" s="4"/>
      <c r="GO64" s="4"/>
      <c r="GP64" s="3"/>
      <c r="GQ64" s="3"/>
      <c r="GR64" s="3"/>
      <c r="GS64" s="3"/>
      <c r="GT64" s="4"/>
      <c r="GU64" s="4"/>
      <c r="GV64" s="4"/>
      <c r="GW64" s="4"/>
      <c r="GX64" s="4"/>
      <c r="GY64" s="4"/>
      <c r="GZ64" s="4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4"/>
      <c r="HP64" s="4"/>
      <c r="HQ64" s="3"/>
      <c r="HR64" s="4"/>
      <c r="HS64" s="4"/>
      <c r="HT64" s="4"/>
      <c r="HU64" s="4"/>
      <c r="HV64" s="4"/>
      <c r="HW64" s="4"/>
      <c r="HX64" s="4"/>
      <c r="HY64" s="3"/>
      <c r="HZ64" s="4"/>
      <c r="IA64" s="4"/>
      <c r="IB64" s="4"/>
      <c r="IC64" s="4"/>
      <c r="ID64" s="3"/>
      <c r="IE64" s="3"/>
      <c r="IF64" s="3"/>
      <c r="IG64" s="3"/>
    </row>
    <row r="65" spans="1:257" ht="15.75" customHeight="1">
      <c r="A65" s="2" t="s">
        <v>256</v>
      </c>
      <c r="B65" s="3"/>
      <c r="C65" s="3"/>
      <c r="D65" s="3"/>
      <c r="E65" s="3"/>
      <c r="F65" s="3"/>
      <c r="G65" s="3"/>
      <c r="H65" s="3"/>
      <c r="I65" s="2" t="s">
        <v>257</v>
      </c>
      <c r="J65" s="3"/>
      <c r="K65" s="3"/>
      <c r="L65" s="3"/>
      <c r="M65" s="3"/>
      <c r="N65" s="3"/>
      <c r="O65" s="3"/>
      <c r="P65" s="3"/>
      <c r="Q65" s="2" t="s">
        <v>258</v>
      </c>
      <c r="R65" s="3"/>
      <c r="S65" s="3"/>
      <c r="T65" s="3"/>
      <c r="U65" s="3"/>
      <c r="V65" s="3"/>
      <c r="W65" s="3"/>
      <c r="X65" s="3"/>
      <c r="Y65" s="2" t="s">
        <v>259</v>
      </c>
      <c r="Z65" s="3"/>
      <c r="AA65" s="3"/>
      <c r="AB65" s="3"/>
      <c r="AC65" s="3"/>
      <c r="AD65" s="3"/>
      <c r="AE65" s="3"/>
      <c r="AF65" s="3"/>
      <c r="AG65" s="2" t="s">
        <v>260</v>
      </c>
      <c r="AH65" s="3"/>
      <c r="AI65" s="3"/>
      <c r="AJ65" s="3"/>
      <c r="AK65" s="3"/>
      <c r="AL65" s="3"/>
      <c r="AM65" s="3"/>
      <c r="AN65" s="3"/>
      <c r="AO65" s="2" t="s">
        <v>261</v>
      </c>
      <c r="AP65" s="3"/>
      <c r="AQ65" s="3"/>
      <c r="AR65" s="3"/>
      <c r="AS65" s="3"/>
      <c r="AT65" s="3"/>
      <c r="AU65" s="3"/>
      <c r="AV65" s="3"/>
      <c r="AW65" s="2" t="s">
        <v>262</v>
      </c>
      <c r="AX65" s="3"/>
      <c r="AY65" s="3"/>
      <c r="AZ65" s="3"/>
      <c r="BA65" s="3"/>
      <c r="BB65" s="3"/>
      <c r="BC65" s="3"/>
      <c r="BD65" s="3"/>
      <c r="BE65" s="2" t="s">
        <v>263</v>
      </c>
      <c r="BF65" s="3"/>
      <c r="BG65" s="3"/>
      <c r="BH65" s="3"/>
      <c r="BI65" s="3"/>
      <c r="BJ65" s="3"/>
      <c r="BK65" s="3"/>
      <c r="BL65" s="3"/>
      <c r="BM65" s="2" t="s">
        <v>264</v>
      </c>
      <c r="BN65" s="3"/>
      <c r="BO65" s="3"/>
      <c r="BP65" s="3"/>
      <c r="BQ65" s="3"/>
      <c r="BR65" s="3"/>
      <c r="BS65" s="3"/>
      <c r="BT65" s="3"/>
      <c r="BU65" s="2" t="s">
        <v>265</v>
      </c>
      <c r="BV65" s="3"/>
      <c r="BW65" s="3"/>
      <c r="BX65" s="3"/>
      <c r="BY65" s="3"/>
      <c r="BZ65" s="3"/>
      <c r="CA65" s="3"/>
      <c r="CB65" s="3"/>
      <c r="CC65" s="2" t="s">
        <v>266</v>
      </c>
      <c r="CD65" s="3"/>
      <c r="CE65" s="3"/>
      <c r="CF65" s="3"/>
      <c r="CG65" s="3"/>
      <c r="CH65" s="3"/>
      <c r="CI65" s="3"/>
      <c r="CJ65" s="3"/>
      <c r="CK65" s="2" t="s">
        <v>267</v>
      </c>
      <c r="CL65" s="3"/>
      <c r="CM65" s="3"/>
      <c r="CN65" s="3"/>
      <c r="CO65" s="3"/>
      <c r="CP65" s="3"/>
      <c r="CQ65" s="3"/>
      <c r="CR65" s="3"/>
      <c r="CS65" s="2" t="s">
        <v>268</v>
      </c>
      <c r="CT65" s="3"/>
      <c r="CU65" s="3"/>
      <c r="CV65" s="3"/>
      <c r="CW65" s="3"/>
      <c r="CX65" s="3"/>
      <c r="CY65" s="3"/>
      <c r="CZ65" s="3"/>
      <c r="DA65" s="2" t="s">
        <v>269</v>
      </c>
      <c r="DB65" s="3"/>
      <c r="DC65" s="3"/>
      <c r="DD65" s="3"/>
      <c r="DE65" s="3"/>
      <c r="DF65" s="3"/>
      <c r="DG65" s="3"/>
      <c r="DH65" s="3"/>
      <c r="DI65" s="2" t="s">
        <v>270</v>
      </c>
      <c r="DJ65" s="3"/>
      <c r="DK65" s="3"/>
      <c r="DL65" s="3"/>
      <c r="DM65" s="3"/>
      <c r="DN65" s="3"/>
      <c r="DO65" s="3"/>
      <c r="DP65" s="3"/>
      <c r="DQ65" s="2" t="s">
        <v>271</v>
      </c>
      <c r="DR65" s="3"/>
      <c r="DS65" s="3"/>
      <c r="DT65" s="3"/>
      <c r="DU65" s="3"/>
      <c r="DV65" s="3"/>
      <c r="DW65" s="3"/>
      <c r="DX65" s="3"/>
      <c r="DY65" s="2" t="s">
        <v>272</v>
      </c>
      <c r="DZ65" s="3"/>
      <c r="EA65" s="3"/>
      <c r="EB65" s="3"/>
      <c r="EC65" s="3"/>
      <c r="ED65" s="3"/>
      <c r="EE65" s="3"/>
      <c r="EF65" s="3"/>
      <c r="EG65" s="2" t="s">
        <v>273</v>
      </c>
      <c r="EH65" s="3"/>
      <c r="EI65" s="3"/>
      <c r="EJ65" s="3"/>
      <c r="EK65" s="3"/>
      <c r="EL65" s="3"/>
      <c r="EM65" s="3"/>
      <c r="EN65" s="3"/>
      <c r="EO65" s="2" t="s">
        <v>274</v>
      </c>
      <c r="EP65" s="3"/>
      <c r="EQ65" s="3"/>
      <c r="ER65" s="3"/>
      <c r="ES65" s="3"/>
      <c r="ET65" s="3"/>
      <c r="EU65" s="3"/>
      <c r="EV65" s="3"/>
      <c r="EW65" s="2" t="s">
        <v>275</v>
      </c>
      <c r="EX65" s="3"/>
      <c r="EY65" s="3"/>
      <c r="EZ65" s="3"/>
      <c r="FA65" s="3"/>
      <c r="FB65" s="3"/>
      <c r="FC65" s="3"/>
      <c r="FD65" s="3"/>
      <c r="FE65" s="2" t="s">
        <v>276</v>
      </c>
      <c r="FF65" s="3"/>
      <c r="FG65" s="3"/>
      <c r="FH65" s="3"/>
      <c r="FI65" s="3"/>
      <c r="FJ65" s="3"/>
      <c r="FK65" s="3"/>
      <c r="FL65" s="3"/>
      <c r="FM65" s="2" t="s">
        <v>277</v>
      </c>
      <c r="FN65" s="3"/>
      <c r="FO65" s="3"/>
      <c r="FP65" s="3"/>
      <c r="FQ65" s="3"/>
      <c r="FR65" s="3"/>
      <c r="FS65" s="3"/>
      <c r="FT65" s="3"/>
      <c r="FU65" s="2" t="s">
        <v>278</v>
      </c>
      <c r="FV65" s="3"/>
      <c r="FW65" s="3"/>
      <c r="FX65" s="3"/>
      <c r="FY65" s="3"/>
      <c r="FZ65" s="3"/>
      <c r="GA65" s="3"/>
      <c r="GB65" s="3"/>
      <c r="GC65" s="2" t="s">
        <v>279</v>
      </c>
      <c r="GD65" s="3"/>
      <c r="GE65" s="3"/>
      <c r="GF65" s="3"/>
      <c r="GG65" s="3"/>
      <c r="GH65" s="3"/>
      <c r="GI65" s="3"/>
      <c r="GJ65" s="3"/>
      <c r="GK65" s="2" t="s">
        <v>280</v>
      </c>
      <c r="GL65" s="3"/>
      <c r="GM65" s="3"/>
      <c r="GN65" s="3"/>
      <c r="GO65" s="3"/>
      <c r="GP65" s="3"/>
      <c r="GQ65" s="3"/>
      <c r="GR65" s="3"/>
      <c r="GS65" s="2" t="s">
        <v>281</v>
      </c>
      <c r="GT65" s="3"/>
      <c r="GU65" s="3"/>
      <c r="GV65" s="3"/>
      <c r="GW65" s="3"/>
      <c r="GX65" s="3"/>
      <c r="GY65" s="3"/>
      <c r="GZ65" s="3"/>
      <c r="HA65" s="2" t="s">
        <v>282</v>
      </c>
      <c r="HB65" s="3"/>
      <c r="HC65" s="3"/>
      <c r="HD65" s="3"/>
      <c r="HE65" s="3"/>
      <c r="HF65" s="3"/>
      <c r="HG65" s="3"/>
      <c r="HH65" s="3"/>
      <c r="HI65" s="2" t="s">
        <v>283</v>
      </c>
      <c r="HJ65" s="3"/>
      <c r="HK65" s="3"/>
      <c r="HL65" s="3"/>
      <c r="HM65" s="3"/>
      <c r="HN65" s="3"/>
      <c r="HO65" s="3"/>
      <c r="HP65" s="3"/>
      <c r="HQ65" s="2" t="s">
        <v>284</v>
      </c>
      <c r="HR65" s="3"/>
      <c r="HS65" s="3"/>
      <c r="HT65" s="3"/>
      <c r="HU65" s="3"/>
      <c r="HV65" s="3"/>
      <c r="HW65" s="3"/>
      <c r="HX65" s="3"/>
      <c r="HY65" s="2" t="s">
        <v>285</v>
      </c>
      <c r="HZ65" s="3"/>
      <c r="IA65" s="3"/>
      <c r="IB65" s="3"/>
      <c r="IC65" s="3"/>
      <c r="ID65" s="3"/>
      <c r="IE65" s="3"/>
      <c r="IF65" s="3"/>
      <c r="IG65" s="2" t="s">
        <v>286</v>
      </c>
    </row>
    <row r="66" spans="1:257" ht="15.75" customHeight="1">
      <c r="A66" s="3"/>
      <c r="B66" s="2" t="s">
        <v>14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4"/>
      <c r="U66" s="4"/>
      <c r="V66" s="4"/>
      <c r="W66" s="4"/>
      <c r="X66" s="4"/>
      <c r="Y66" s="3"/>
      <c r="Z66" s="4"/>
      <c r="AA66" s="4"/>
      <c r="AB66" s="4"/>
      <c r="AC66" s="4"/>
      <c r="AD66" s="4"/>
      <c r="AE66" s="4"/>
      <c r="AF66" s="4"/>
      <c r="AG66" s="3"/>
      <c r="AH66" s="4"/>
      <c r="AI66" s="3"/>
      <c r="AJ66" s="3"/>
      <c r="AK66" s="3"/>
      <c r="AL66" s="4"/>
      <c r="AM66" s="4"/>
      <c r="AN66" s="4"/>
      <c r="AO66" s="3"/>
      <c r="AP66" s="4"/>
      <c r="AQ66" s="4"/>
      <c r="AR66" s="4"/>
      <c r="AS66" s="4"/>
      <c r="AT66" s="4"/>
      <c r="AU66" s="4"/>
      <c r="AV66" s="4"/>
      <c r="AW66" s="3"/>
      <c r="AX66" s="3"/>
      <c r="AY66" s="3"/>
      <c r="AZ66" s="3"/>
      <c r="BA66" s="4"/>
      <c r="BB66" s="4"/>
      <c r="BC66" s="4"/>
      <c r="BD66" s="4"/>
      <c r="BE66" s="3"/>
      <c r="BF66" s="4"/>
      <c r="BG66" s="4"/>
      <c r="BH66" s="4"/>
      <c r="BI66" s="4"/>
      <c r="BJ66" s="4"/>
      <c r="BK66" s="4"/>
      <c r="BL66" s="4"/>
      <c r="BM66" s="3"/>
      <c r="BN66" s="3"/>
      <c r="BO66" s="3"/>
      <c r="BP66" s="4"/>
      <c r="BQ66" s="4"/>
      <c r="BR66" s="4"/>
      <c r="BS66" s="4"/>
      <c r="BT66" s="4"/>
      <c r="BU66" s="3"/>
      <c r="BV66" s="4"/>
      <c r="BW66" s="4"/>
      <c r="BX66" s="4"/>
      <c r="BY66" s="4"/>
      <c r="BZ66" s="4"/>
      <c r="CA66" s="4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4"/>
      <c r="CU66" s="4"/>
      <c r="CV66" s="4"/>
      <c r="CW66" s="4"/>
      <c r="CX66" s="4"/>
      <c r="CY66" s="4"/>
      <c r="CZ66" s="4"/>
      <c r="DA66" s="3"/>
      <c r="DB66" s="4"/>
      <c r="DC66" s="4"/>
      <c r="DD66" s="4"/>
      <c r="DE66" s="4"/>
      <c r="DF66" s="4"/>
      <c r="DG66" s="4"/>
      <c r="DH66" s="3"/>
      <c r="DI66" s="3"/>
      <c r="DJ66" s="3"/>
      <c r="DK66" s="4"/>
      <c r="DL66" s="4"/>
      <c r="DM66" s="4"/>
      <c r="DN66" s="4"/>
      <c r="DO66" s="4"/>
      <c r="DP66" s="4"/>
      <c r="DQ66" s="3"/>
      <c r="DR66" s="4"/>
      <c r="DS66" s="4"/>
      <c r="DT66" s="4"/>
      <c r="DU66" s="4"/>
      <c r="DV66" s="4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4"/>
      <c r="EI66" s="4"/>
      <c r="EJ66" s="4"/>
      <c r="EK66" s="4"/>
      <c r="EL66" s="4"/>
      <c r="EM66" s="4"/>
      <c r="EN66" s="4"/>
      <c r="EO66" s="3"/>
      <c r="EP66" s="4"/>
      <c r="EQ66" s="4"/>
      <c r="ER66" s="4"/>
      <c r="ES66" s="4"/>
      <c r="ET66" s="4"/>
      <c r="EU66" s="4"/>
      <c r="EV66" s="3"/>
      <c r="EW66" s="3"/>
      <c r="EX66" s="3"/>
      <c r="EY66" s="4"/>
      <c r="EZ66" s="4"/>
      <c r="FA66" s="4"/>
      <c r="FB66" s="4"/>
      <c r="FC66" s="4"/>
      <c r="FD66" s="4"/>
      <c r="FE66" s="3"/>
      <c r="FF66" s="4"/>
      <c r="FG66" s="4"/>
      <c r="FH66" s="4"/>
      <c r="FI66" s="4"/>
      <c r="FJ66" s="4"/>
      <c r="FK66" s="3"/>
      <c r="FL66" s="3"/>
      <c r="FM66" s="3"/>
      <c r="FN66" s="4"/>
      <c r="FO66" s="4"/>
      <c r="FP66" s="4"/>
      <c r="FQ66" s="4"/>
      <c r="FR66" s="4"/>
      <c r="FS66" s="4"/>
      <c r="FT66" s="4"/>
      <c r="FU66" s="3"/>
      <c r="FV66" s="4"/>
      <c r="FW66" s="4"/>
      <c r="FX66" s="4"/>
      <c r="FY66" s="4"/>
      <c r="FZ66" s="4"/>
      <c r="GA66" s="4"/>
      <c r="GB66" s="3"/>
      <c r="GC66" s="3"/>
      <c r="GD66" s="3"/>
      <c r="GE66" s="4"/>
      <c r="GF66" s="4"/>
      <c r="GG66" s="4"/>
      <c r="GH66" s="4"/>
      <c r="GI66" s="4"/>
      <c r="GJ66" s="4"/>
      <c r="GK66" s="3"/>
      <c r="GL66" s="4"/>
      <c r="GM66" s="4"/>
      <c r="GN66" s="4"/>
      <c r="GO66" s="4"/>
      <c r="GP66" s="4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4"/>
      <c r="HC66" s="4"/>
      <c r="HD66" s="4"/>
      <c r="HE66" s="4"/>
      <c r="HF66" s="4"/>
      <c r="HG66" s="4"/>
      <c r="HH66" s="4"/>
      <c r="HI66" s="3"/>
      <c r="HJ66" s="4"/>
      <c r="HK66" s="4"/>
      <c r="HL66" s="4"/>
      <c r="HM66" s="4"/>
      <c r="HN66" s="4"/>
      <c r="HO66" s="4"/>
      <c r="HP66" s="3"/>
      <c r="HQ66" s="3"/>
      <c r="HR66" s="3"/>
      <c r="HS66" s="4"/>
      <c r="HT66" s="4"/>
      <c r="HU66" s="4"/>
      <c r="HV66" s="4"/>
      <c r="HW66" s="4"/>
      <c r="HX66" s="4"/>
      <c r="HY66" s="3"/>
      <c r="HZ66" s="4"/>
      <c r="IA66" s="4"/>
      <c r="IB66" s="4"/>
      <c r="IC66" s="4"/>
      <c r="ID66" s="4"/>
      <c r="IE66" s="3"/>
      <c r="IF66" s="3"/>
      <c r="IG66" s="3"/>
    </row>
    <row r="67" spans="1:257" ht="15.75" customHeight="1">
      <c r="A67" s="3"/>
      <c r="B67" s="1" t="s">
        <v>5</v>
      </c>
      <c r="C67" s="1" t="s">
        <v>5</v>
      </c>
      <c r="D67" s="1" t="s">
        <v>5</v>
      </c>
      <c r="E67" s="1" t="s">
        <v>5</v>
      </c>
      <c r="F67" s="1" t="s">
        <v>5</v>
      </c>
      <c r="G67" s="1" t="s">
        <v>5</v>
      </c>
      <c r="H67" s="1" t="s">
        <v>5</v>
      </c>
      <c r="I67" s="3" t="s">
        <v>37</v>
      </c>
      <c r="J67" s="1" t="s">
        <v>5</v>
      </c>
      <c r="K67" s="1" t="s">
        <v>5</v>
      </c>
      <c r="L67" s="1" t="s">
        <v>5</v>
      </c>
      <c r="M67" s="1" t="s">
        <v>5</v>
      </c>
      <c r="N67" s="1" t="s">
        <v>5</v>
      </c>
      <c r="O67" s="1" t="s">
        <v>5</v>
      </c>
      <c r="P67" s="1" t="s">
        <v>5</v>
      </c>
      <c r="Q67" s="3" t="s">
        <v>37</v>
      </c>
      <c r="R67" s="1" t="s">
        <v>5</v>
      </c>
      <c r="S67" s="1" t="s">
        <v>5</v>
      </c>
      <c r="T67" s="1" t="s">
        <v>5</v>
      </c>
      <c r="U67" s="1" t="s">
        <v>5</v>
      </c>
      <c r="V67" s="1" t="s">
        <v>5</v>
      </c>
      <c r="W67" s="1" t="s">
        <v>5</v>
      </c>
      <c r="X67" s="1" t="s">
        <v>5</v>
      </c>
      <c r="Y67" s="3" t="s">
        <v>37</v>
      </c>
      <c r="Z67" s="1" t="s">
        <v>5</v>
      </c>
      <c r="AA67" s="1" t="s">
        <v>5</v>
      </c>
      <c r="AB67" s="1" t="s">
        <v>5</v>
      </c>
      <c r="AC67" s="1" t="s">
        <v>5</v>
      </c>
      <c r="AD67" s="1" t="s">
        <v>5</v>
      </c>
      <c r="AE67" s="1" t="s">
        <v>5</v>
      </c>
      <c r="AF67" s="1" t="s">
        <v>5</v>
      </c>
      <c r="AG67" s="3" t="s">
        <v>37</v>
      </c>
      <c r="AH67" s="1" t="s">
        <v>5</v>
      </c>
      <c r="AI67" s="1" t="s">
        <v>5</v>
      </c>
      <c r="AJ67" s="1" t="s">
        <v>5</v>
      </c>
      <c r="AK67" s="1" t="s">
        <v>5</v>
      </c>
      <c r="AL67" s="1" t="s">
        <v>5</v>
      </c>
      <c r="AM67" s="1" t="s">
        <v>5</v>
      </c>
      <c r="AN67" s="1" t="s">
        <v>5</v>
      </c>
      <c r="AO67" s="3" t="s">
        <v>37</v>
      </c>
      <c r="AP67" s="1" t="s">
        <v>5</v>
      </c>
      <c r="AQ67" s="1" t="s">
        <v>5</v>
      </c>
      <c r="AR67" s="1" t="s">
        <v>5</v>
      </c>
      <c r="AS67" s="1" t="s">
        <v>5</v>
      </c>
      <c r="AT67" s="1" t="s">
        <v>5</v>
      </c>
      <c r="AU67" s="1" t="s">
        <v>5</v>
      </c>
      <c r="AV67" s="1" t="s">
        <v>5</v>
      </c>
      <c r="AW67" s="3" t="s">
        <v>37</v>
      </c>
      <c r="AX67" s="1" t="s">
        <v>5</v>
      </c>
      <c r="AY67" s="1" t="s">
        <v>5</v>
      </c>
      <c r="AZ67" s="1" t="s">
        <v>5</v>
      </c>
      <c r="BA67" s="1" t="s">
        <v>5</v>
      </c>
      <c r="BB67" s="1" t="s">
        <v>5</v>
      </c>
      <c r="BC67" s="1" t="s">
        <v>5</v>
      </c>
      <c r="BD67" s="1" t="s">
        <v>5</v>
      </c>
      <c r="BE67" s="3" t="s">
        <v>37</v>
      </c>
      <c r="BF67" s="1" t="s">
        <v>5</v>
      </c>
      <c r="BG67" s="1" t="s">
        <v>5</v>
      </c>
      <c r="BH67" s="1" t="s">
        <v>5</v>
      </c>
      <c r="BI67" s="1" t="s">
        <v>5</v>
      </c>
      <c r="BJ67" s="1" t="s">
        <v>5</v>
      </c>
      <c r="BK67" s="1" t="s">
        <v>5</v>
      </c>
      <c r="BL67" s="1" t="s">
        <v>5</v>
      </c>
      <c r="BM67" s="3" t="s">
        <v>37</v>
      </c>
      <c r="BN67" s="1" t="s">
        <v>5</v>
      </c>
      <c r="BO67" s="1" t="s">
        <v>5</v>
      </c>
      <c r="BP67" s="1" t="s">
        <v>5</v>
      </c>
      <c r="BQ67" s="1" t="s">
        <v>5</v>
      </c>
      <c r="BR67" s="1" t="s">
        <v>5</v>
      </c>
      <c r="BS67" s="1" t="s">
        <v>5</v>
      </c>
      <c r="BT67" s="1" t="s">
        <v>5</v>
      </c>
      <c r="BU67" s="3" t="s">
        <v>37</v>
      </c>
      <c r="BV67" s="1" t="s">
        <v>5</v>
      </c>
      <c r="BW67" s="1" t="s">
        <v>5</v>
      </c>
      <c r="BX67" s="1" t="s">
        <v>5</v>
      </c>
      <c r="BY67" s="1" t="s">
        <v>5</v>
      </c>
      <c r="BZ67" s="1" t="s">
        <v>5</v>
      </c>
      <c r="CA67" s="1" t="s">
        <v>5</v>
      </c>
      <c r="CB67" s="1" t="s">
        <v>5</v>
      </c>
      <c r="CC67" s="3" t="s">
        <v>37</v>
      </c>
      <c r="CD67" s="1" t="s">
        <v>5</v>
      </c>
      <c r="CE67" s="1" t="s">
        <v>5</v>
      </c>
      <c r="CF67" s="1" t="s">
        <v>5</v>
      </c>
      <c r="CG67" s="1" t="s">
        <v>5</v>
      </c>
      <c r="CH67" s="1" t="s">
        <v>5</v>
      </c>
      <c r="CI67" s="1" t="s">
        <v>5</v>
      </c>
      <c r="CJ67" s="1" t="s">
        <v>5</v>
      </c>
      <c r="CK67" s="3" t="s">
        <v>37</v>
      </c>
      <c r="CL67" s="1" t="s">
        <v>5</v>
      </c>
      <c r="CM67" s="1" t="s">
        <v>5</v>
      </c>
      <c r="CN67" s="1" t="s">
        <v>5</v>
      </c>
      <c r="CO67" s="1" t="s">
        <v>5</v>
      </c>
      <c r="CP67" s="1" t="s">
        <v>5</v>
      </c>
      <c r="CQ67" s="1" t="s">
        <v>5</v>
      </c>
      <c r="CR67" s="1" t="s">
        <v>5</v>
      </c>
      <c r="CS67" s="3" t="s">
        <v>37</v>
      </c>
      <c r="CT67" s="1" t="s">
        <v>5</v>
      </c>
      <c r="CU67" s="1" t="s">
        <v>5</v>
      </c>
      <c r="CV67" s="1" t="s">
        <v>5</v>
      </c>
      <c r="CW67" s="1" t="s">
        <v>5</v>
      </c>
      <c r="CX67" s="1" t="s">
        <v>5</v>
      </c>
      <c r="CY67" s="1" t="s">
        <v>5</v>
      </c>
      <c r="CZ67" s="1" t="s">
        <v>5</v>
      </c>
      <c r="DA67" s="3" t="s">
        <v>37</v>
      </c>
      <c r="DB67" s="1" t="s">
        <v>5</v>
      </c>
      <c r="DC67" s="1" t="s">
        <v>5</v>
      </c>
      <c r="DD67" s="1" t="s">
        <v>5</v>
      </c>
      <c r="DE67" s="1" t="s">
        <v>5</v>
      </c>
      <c r="DF67" s="1" t="s">
        <v>5</v>
      </c>
      <c r="DG67" s="1" t="s">
        <v>5</v>
      </c>
      <c r="DH67" s="1" t="s">
        <v>5</v>
      </c>
      <c r="DI67" s="3" t="s">
        <v>37</v>
      </c>
      <c r="DJ67" s="1" t="s">
        <v>5</v>
      </c>
      <c r="DK67" s="1" t="s">
        <v>5</v>
      </c>
      <c r="DL67" s="1" t="s">
        <v>5</v>
      </c>
      <c r="DM67" s="1" t="s">
        <v>5</v>
      </c>
      <c r="DN67" s="1" t="s">
        <v>5</v>
      </c>
      <c r="DO67" s="1" t="s">
        <v>5</v>
      </c>
      <c r="DP67" s="1" t="s">
        <v>5</v>
      </c>
      <c r="DQ67" s="3" t="s">
        <v>37</v>
      </c>
      <c r="DR67" s="1" t="s">
        <v>5</v>
      </c>
      <c r="DS67" s="1" t="s">
        <v>5</v>
      </c>
      <c r="DT67" s="1" t="s">
        <v>5</v>
      </c>
      <c r="DU67" s="1" t="s">
        <v>5</v>
      </c>
      <c r="DV67" s="1" t="s">
        <v>5</v>
      </c>
      <c r="DW67" s="1" t="s">
        <v>5</v>
      </c>
      <c r="DX67" s="1" t="s">
        <v>5</v>
      </c>
      <c r="DY67" s="3" t="s">
        <v>37</v>
      </c>
      <c r="DZ67" s="1" t="s">
        <v>5</v>
      </c>
      <c r="EA67" s="1" t="s">
        <v>5</v>
      </c>
      <c r="EB67" s="1" t="s">
        <v>5</v>
      </c>
      <c r="EC67" s="1" t="s">
        <v>5</v>
      </c>
      <c r="ED67" s="1" t="s">
        <v>5</v>
      </c>
      <c r="EE67" s="1" t="s">
        <v>5</v>
      </c>
      <c r="EF67" s="1" t="s">
        <v>5</v>
      </c>
      <c r="EG67" s="3" t="s">
        <v>37</v>
      </c>
      <c r="EH67" s="1" t="s">
        <v>5</v>
      </c>
      <c r="EI67" s="1" t="s">
        <v>5</v>
      </c>
      <c r="EJ67" s="1" t="s">
        <v>5</v>
      </c>
      <c r="EK67" s="1" t="s">
        <v>5</v>
      </c>
      <c r="EL67" s="1" t="s">
        <v>5</v>
      </c>
      <c r="EM67" s="1" t="s">
        <v>5</v>
      </c>
      <c r="EN67" s="1" t="s">
        <v>5</v>
      </c>
      <c r="EO67" s="3" t="s">
        <v>37</v>
      </c>
      <c r="EP67" s="1" t="s">
        <v>5</v>
      </c>
      <c r="EQ67" s="1" t="s">
        <v>5</v>
      </c>
      <c r="ER67" s="1" t="s">
        <v>5</v>
      </c>
      <c r="ES67" s="1" t="s">
        <v>5</v>
      </c>
      <c r="ET67" s="1" t="s">
        <v>5</v>
      </c>
      <c r="EU67" s="1" t="s">
        <v>5</v>
      </c>
      <c r="EV67" s="1" t="s">
        <v>5</v>
      </c>
      <c r="EW67" s="3" t="s">
        <v>37</v>
      </c>
      <c r="EX67" s="1" t="s">
        <v>5</v>
      </c>
      <c r="EY67" s="1" t="s">
        <v>5</v>
      </c>
      <c r="EZ67" s="1" t="s">
        <v>5</v>
      </c>
      <c r="FA67" s="1" t="s">
        <v>5</v>
      </c>
      <c r="FB67" s="1" t="s">
        <v>5</v>
      </c>
      <c r="FC67" s="1" t="s">
        <v>5</v>
      </c>
      <c r="FD67" s="1" t="s">
        <v>5</v>
      </c>
      <c r="FE67" s="3" t="s">
        <v>37</v>
      </c>
      <c r="FF67" s="1" t="s">
        <v>5</v>
      </c>
      <c r="FG67" s="1" t="s">
        <v>5</v>
      </c>
      <c r="FH67" s="1" t="s">
        <v>5</v>
      </c>
      <c r="FI67" s="1" t="s">
        <v>5</v>
      </c>
      <c r="FJ67" s="1" t="s">
        <v>5</v>
      </c>
      <c r="FK67" s="1" t="s">
        <v>5</v>
      </c>
      <c r="FL67" s="1" t="s">
        <v>5</v>
      </c>
      <c r="FM67" s="3" t="s">
        <v>37</v>
      </c>
      <c r="FN67" s="1" t="s">
        <v>5</v>
      </c>
      <c r="FO67" s="1" t="s">
        <v>5</v>
      </c>
      <c r="FP67" s="1" t="s">
        <v>5</v>
      </c>
      <c r="FQ67" s="1" t="s">
        <v>5</v>
      </c>
      <c r="FR67" s="1" t="s">
        <v>5</v>
      </c>
      <c r="FS67" s="1" t="s">
        <v>5</v>
      </c>
      <c r="FT67" s="1" t="s">
        <v>5</v>
      </c>
      <c r="FU67" s="3" t="s">
        <v>37</v>
      </c>
      <c r="FV67" s="1" t="s">
        <v>5</v>
      </c>
      <c r="FW67" s="1" t="s">
        <v>5</v>
      </c>
      <c r="FX67" s="1" t="s">
        <v>5</v>
      </c>
      <c r="FY67" s="1" t="s">
        <v>5</v>
      </c>
      <c r="FZ67" s="1" t="s">
        <v>5</v>
      </c>
      <c r="GA67" s="1" t="s">
        <v>5</v>
      </c>
      <c r="GB67" s="1" t="s">
        <v>5</v>
      </c>
      <c r="GC67" s="3" t="s">
        <v>37</v>
      </c>
      <c r="GD67" s="1" t="s">
        <v>5</v>
      </c>
      <c r="GE67" s="1" t="s">
        <v>5</v>
      </c>
      <c r="GF67" s="1" t="s">
        <v>5</v>
      </c>
      <c r="GG67" s="1" t="s">
        <v>5</v>
      </c>
      <c r="GH67" s="1" t="s">
        <v>5</v>
      </c>
      <c r="GI67" s="1" t="s">
        <v>5</v>
      </c>
      <c r="GJ67" s="1" t="s">
        <v>5</v>
      </c>
      <c r="GK67" s="3" t="s">
        <v>37</v>
      </c>
      <c r="GL67" s="1" t="s">
        <v>5</v>
      </c>
      <c r="GM67" s="1" t="s">
        <v>5</v>
      </c>
      <c r="GN67" s="1" t="s">
        <v>5</v>
      </c>
      <c r="GO67" s="1" t="s">
        <v>5</v>
      </c>
      <c r="GP67" s="1" t="s">
        <v>5</v>
      </c>
      <c r="GQ67" s="1" t="s">
        <v>5</v>
      </c>
      <c r="GR67" s="1" t="s">
        <v>5</v>
      </c>
      <c r="GS67" s="3" t="s">
        <v>37</v>
      </c>
      <c r="GT67" s="1" t="s">
        <v>5</v>
      </c>
      <c r="GU67" s="1" t="s">
        <v>5</v>
      </c>
      <c r="GV67" s="1" t="s">
        <v>5</v>
      </c>
      <c r="GW67" s="1" t="s">
        <v>5</v>
      </c>
      <c r="GX67" s="1" t="s">
        <v>5</v>
      </c>
      <c r="GY67" s="1" t="s">
        <v>5</v>
      </c>
      <c r="GZ67" s="1" t="s">
        <v>5</v>
      </c>
      <c r="HA67" s="3" t="s">
        <v>37</v>
      </c>
      <c r="HB67" s="1" t="s">
        <v>5</v>
      </c>
      <c r="HC67" s="1" t="s">
        <v>5</v>
      </c>
      <c r="HD67" s="1" t="s">
        <v>5</v>
      </c>
      <c r="HE67" s="1" t="s">
        <v>5</v>
      </c>
      <c r="HF67" s="1" t="s">
        <v>5</v>
      </c>
      <c r="HG67" s="1" t="s">
        <v>5</v>
      </c>
      <c r="HH67" s="1" t="s">
        <v>5</v>
      </c>
      <c r="HI67" s="3" t="s">
        <v>37</v>
      </c>
      <c r="HJ67" s="1" t="s">
        <v>5</v>
      </c>
      <c r="HK67" s="1" t="s">
        <v>5</v>
      </c>
      <c r="HL67" s="1" t="s">
        <v>5</v>
      </c>
      <c r="HM67" s="1" t="s">
        <v>5</v>
      </c>
      <c r="HN67" s="1" t="s">
        <v>5</v>
      </c>
      <c r="HO67" s="1" t="s">
        <v>5</v>
      </c>
      <c r="HP67" s="1" t="s">
        <v>5</v>
      </c>
      <c r="HQ67" s="3" t="s">
        <v>37</v>
      </c>
      <c r="HR67" s="1" t="s">
        <v>5</v>
      </c>
      <c r="HS67" s="1" t="s">
        <v>5</v>
      </c>
      <c r="HT67" s="1" t="s">
        <v>5</v>
      </c>
      <c r="HU67" s="1" t="s">
        <v>5</v>
      </c>
      <c r="HV67" s="1" t="s">
        <v>5</v>
      </c>
      <c r="HW67" s="1" t="s">
        <v>5</v>
      </c>
      <c r="HX67" s="1" t="s">
        <v>5</v>
      </c>
      <c r="HY67" s="3" t="s">
        <v>37</v>
      </c>
      <c r="HZ67" s="1" t="s">
        <v>5</v>
      </c>
      <c r="IA67" s="1" t="s">
        <v>5</v>
      </c>
      <c r="IB67" s="1" t="s">
        <v>5</v>
      </c>
      <c r="IC67" s="1" t="s">
        <v>5</v>
      </c>
      <c r="ID67" s="1" t="s">
        <v>5</v>
      </c>
      <c r="IE67" s="1" t="s">
        <v>5</v>
      </c>
      <c r="IF67" s="1" t="s">
        <v>5</v>
      </c>
      <c r="IG67" s="3" t="s">
        <v>37</v>
      </c>
    </row>
    <row r="68" spans="1:257" ht="15.75" customHeight="1">
      <c r="A68" s="3"/>
      <c r="B68" s="1" t="s">
        <v>5</v>
      </c>
      <c r="C68" s="1" t="s">
        <v>5</v>
      </c>
      <c r="D68" s="1" t="s">
        <v>5</v>
      </c>
      <c r="E68" s="1" t="s">
        <v>5</v>
      </c>
      <c r="F68" s="1" t="s">
        <v>5</v>
      </c>
      <c r="G68" s="1" t="s">
        <v>5</v>
      </c>
      <c r="H68" s="1" t="s">
        <v>5</v>
      </c>
      <c r="I68" s="3" t="s">
        <v>37</v>
      </c>
      <c r="J68" s="1" t="s">
        <v>5</v>
      </c>
      <c r="K68" s="1" t="s">
        <v>5</v>
      </c>
      <c r="L68" s="1" t="s">
        <v>5</v>
      </c>
      <c r="M68" s="1" t="s">
        <v>5</v>
      </c>
      <c r="N68" s="1" t="s">
        <v>5</v>
      </c>
      <c r="O68" s="1" t="s">
        <v>5</v>
      </c>
      <c r="P68" s="1" t="s">
        <v>5</v>
      </c>
      <c r="Q68" s="3" t="s">
        <v>37</v>
      </c>
      <c r="R68" s="1" t="s">
        <v>5</v>
      </c>
      <c r="S68" s="1" t="s">
        <v>5</v>
      </c>
      <c r="T68" s="1" t="s">
        <v>5</v>
      </c>
      <c r="U68" s="1" t="s">
        <v>5</v>
      </c>
      <c r="V68" s="1" t="s">
        <v>5</v>
      </c>
      <c r="W68" s="1" t="s">
        <v>5</v>
      </c>
      <c r="X68" s="1" t="s">
        <v>5</v>
      </c>
      <c r="Y68" s="3" t="s">
        <v>37</v>
      </c>
      <c r="Z68" s="1" t="s">
        <v>5</v>
      </c>
      <c r="AA68" s="1" t="s">
        <v>5</v>
      </c>
      <c r="AB68" s="1" t="s">
        <v>5</v>
      </c>
      <c r="AC68" s="1" t="s">
        <v>5</v>
      </c>
      <c r="AD68" s="1" t="s">
        <v>5</v>
      </c>
      <c r="AE68" s="1" t="s">
        <v>5</v>
      </c>
      <c r="AF68" s="1" t="s">
        <v>5</v>
      </c>
      <c r="AG68" s="3" t="s">
        <v>37</v>
      </c>
      <c r="AH68" s="1" t="s">
        <v>5</v>
      </c>
      <c r="AI68" s="1" t="s">
        <v>5</v>
      </c>
      <c r="AJ68" s="1" t="s">
        <v>5</v>
      </c>
      <c r="AK68" s="1" t="s">
        <v>5</v>
      </c>
      <c r="AL68" s="1" t="s">
        <v>5</v>
      </c>
      <c r="AM68" s="1" t="s">
        <v>5</v>
      </c>
      <c r="AN68" s="1" t="s">
        <v>5</v>
      </c>
      <c r="AO68" s="3" t="s">
        <v>37</v>
      </c>
      <c r="AP68" s="1" t="s">
        <v>5</v>
      </c>
      <c r="AQ68" s="1" t="s">
        <v>5</v>
      </c>
      <c r="AR68" s="1" t="s">
        <v>5</v>
      </c>
      <c r="AS68" s="1" t="s">
        <v>5</v>
      </c>
      <c r="AT68" s="1" t="s">
        <v>5</v>
      </c>
      <c r="AU68" s="1" t="s">
        <v>5</v>
      </c>
      <c r="AV68" s="1" t="s">
        <v>5</v>
      </c>
      <c r="AW68" s="3" t="s">
        <v>37</v>
      </c>
      <c r="AX68" s="1" t="s">
        <v>5</v>
      </c>
      <c r="AY68" s="1" t="s">
        <v>5</v>
      </c>
      <c r="AZ68" s="1" t="s">
        <v>5</v>
      </c>
      <c r="BA68" s="1" t="s">
        <v>5</v>
      </c>
      <c r="BB68" s="1" t="s">
        <v>5</v>
      </c>
      <c r="BC68" s="1" t="s">
        <v>5</v>
      </c>
      <c r="BD68" s="1" t="s">
        <v>5</v>
      </c>
      <c r="BE68" s="3" t="s">
        <v>37</v>
      </c>
      <c r="BF68" s="1" t="s">
        <v>5</v>
      </c>
      <c r="BG68" s="1" t="s">
        <v>5</v>
      </c>
      <c r="BH68" s="1" t="s">
        <v>5</v>
      </c>
      <c r="BI68" s="1" t="s">
        <v>5</v>
      </c>
      <c r="BJ68" s="1" t="s">
        <v>5</v>
      </c>
      <c r="BK68" s="1" t="s">
        <v>5</v>
      </c>
      <c r="BL68" s="1" t="s">
        <v>5</v>
      </c>
      <c r="BM68" s="3" t="s">
        <v>37</v>
      </c>
      <c r="BN68" s="1" t="s">
        <v>5</v>
      </c>
      <c r="BO68" s="1" t="s">
        <v>5</v>
      </c>
      <c r="BP68" s="1" t="s">
        <v>5</v>
      </c>
      <c r="BQ68" s="1" t="s">
        <v>5</v>
      </c>
      <c r="BR68" s="1" t="s">
        <v>5</v>
      </c>
      <c r="BS68" s="1" t="s">
        <v>5</v>
      </c>
      <c r="BT68" s="1" t="s">
        <v>5</v>
      </c>
      <c r="BU68" s="3" t="s">
        <v>37</v>
      </c>
      <c r="BV68" s="1" t="s">
        <v>5</v>
      </c>
      <c r="BW68" s="1" t="s">
        <v>5</v>
      </c>
      <c r="BX68" s="1" t="s">
        <v>5</v>
      </c>
      <c r="BY68" s="1" t="s">
        <v>5</v>
      </c>
      <c r="BZ68" s="1" t="s">
        <v>5</v>
      </c>
      <c r="CA68" s="1" t="s">
        <v>5</v>
      </c>
      <c r="CB68" s="1" t="s">
        <v>5</v>
      </c>
      <c r="CC68" s="3" t="s">
        <v>37</v>
      </c>
      <c r="CD68" s="1" t="s">
        <v>5</v>
      </c>
      <c r="CE68" s="1" t="s">
        <v>5</v>
      </c>
      <c r="CF68" s="1" t="s">
        <v>5</v>
      </c>
      <c r="CG68" s="1" t="s">
        <v>5</v>
      </c>
      <c r="CH68" s="1" t="s">
        <v>5</v>
      </c>
      <c r="CI68" s="1" t="s">
        <v>5</v>
      </c>
      <c r="CJ68" s="1" t="s">
        <v>5</v>
      </c>
      <c r="CK68" s="3" t="s">
        <v>37</v>
      </c>
      <c r="CL68" s="1" t="s">
        <v>5</v>
      </c>
      <c r="CM68" s="1" t="s">
        <v>5</v>
      </c>
      <c r="CN68" s="1" t="s">
        <v>5</v>
      </c>
      <c r="CO68" s="1" t="s">
        <v>5</v>
      </c>
      <c r="CP68" s="1" t="s">
        <v>5</v>
      </c>
      <c r="CQ68" s="1" t="s">
        <v>5</v>
      </c>
      <c r="CR68" s="1" t="s">
        <v>5</v>
      </c>
      <c r="CS68" s="3" t="s">
        <v>37</v>
      </c>
      <c r="CT68" s="1" t="s">
        <v>5</v>
      </c>
      <c r="CU68" s="1" t="s">
        <v>5</v>
      </c>
      <c r="CV68" s="1" t="s">
        <v>5</v>
      </c>
      <c r="CW68" s="1" t="s">
        <v>5</v>
      </c>
      <c r="CX68" s="1" t="s">
        <v>5</v>
      </c>
      <c r="CY68" s="1" t="s">
        <v>5</v>
      </c>
      <c r="CZ68" s="1" t="s">
        <v>5</v>
      </c>
      <c r="DA68" s="3" t="s">
        <v>37</v>
      </c>
      <c r="DB68" s="1" t="s">
        <v>5</v>
      </c>
      <c r="DC68" s="1" t="s">
        <v>5</v>
      </c>
      <c r="DD68" s="1" t="s">
        <v>5</v>
      </c>
      <c r="DE68" s="1" t="s">
        <v>5</v>
      </c>
      <c r="DF68" s="1" t="s">
        <v>5</v>
      </c>
      <c r="DG68" s="1" t="s">
        <v>5</v>
      </c>
      <c r="DH68" s="1" t="s">
        <v>5</v>
      </c>
      <c r="DI68" s="3" t="s">
        <v>37</v>
      </c>
      <c r="DJ68" s="1" t="s">
        <v>5</v>
      </c>
      <c r="DK68" s="1" t="s">
        <v>5</v>
      </c>
      <c r="DL68" s="1" t="s">
        <v>5</v>
      </c>
      <c r="DM68" s="1" t="s">
        <v>5</v>
      </c>
      <c r="DN68" s="1" t="s">
        <v>5</v>
      </c>
      <c r="DO68" s="1" t="s">
        <v>5</v>
      </c>
      <c r="DP68" s="1" t="s">
        <v>5</v>
      </c>
      <c r="DQ68" s="3" t="s">
        <v>37</v>
      </c>
      <c r="DR68" s="1" t="s">
        <v>5</v>
      </c>
      <c r="DS68" s="1" t="s">
        <v>5</v>
      </c>
      <c r="DT68" s="1" t="s">
        <v>5</v>
      </c>
      <c r="DU68" s="1" t="s">
        <v>5</v>
      </c>
      <c r="DV68" s="1" t="s">
        <v>5</v>
      </c>
      <c r="DW68" s="1" t="s">
        <v>5</v>
      </c>
      <c r="DX68" s="1" t="s">
        <v>5</v>
      </c>
      <c r="DY68" s="3" t="s">
        <v>37</v>
      </c>
      <c r="DZ68" s="1" t="s">
        <v>5</v>
      </c>
      <c r="EA68" s="1" t="s">
        <v>5</v>
      </c>
      <c r="EB68" s="1" t="s">
        <v>5</v>
      </c>
      <c r="EC68" s="1" t="s">
        <v>5</v>
      </c>
      <c r="ED68" s="1" t="s">
        <v>5</v>
      </c>
      <c r="EE68" s="1" t="s">
        <v>5</v>
      </c>
      <c r="EF68" s="1" t="s">
        <v>5</v>
      </c>
      <c r="EG68" s="3" t="s">
        <v>37</v>
      </c>
      <c r="EH68" s="1" t="s">
        <v>5</v>
      </c>
      <c r="EI68" s="1" t="s">
        <v>5</v>
      </c>
      <c r="EJ68" s="1" t="s">
        <v>5</v>
      </c>
      <c r="EK68" s="1" t="s">
        <v>5</v>
      </c>
      <c r="EL68" s="1" t="s">
        <v>5</v>
      </c>
      <c r="EM68" s="1" t="s">
        <v>5</v>
      </c>
      <c r="EN68" s="1" t="s">
        <v>5</v>
      </c>
      <c r="EO68" s="3" t="s">
        <v>37</v>
      </c>
      <c r="EP68" s="1" t="s">
        <v>5</v>
      </c>
      <c r="EQ68" s="1" t="s">
        <v>5</v>
      </c>
      <c r="ER68" s="1" t="s">
        <v>5</v>
      </c>
      <c r="ES68" s="1" t="s">
        <v>5</v>
      </c>
      <c r="ET68" s="1" t="s">
        <v>5</v>
      </c>
      <c r="EU68" s="1" t="s">
        <v>5</v>
      </c>
      <c r="EV68" s="1" t="s">
        <v>5</v>
      </c>
      <c r="EW68" s="3" t="s">
        <v>37</v>
      </c>
      <c r="EX68" s="1" t="s">
        <v>5</v>
      </c>
      <c r="EY68" s="1" t="s">
        <v>5</v>
      </c>
      <c r="EZ68" s="1" t="s">
        <v>5</v>
      </c>
      <c r="FA68" s="1" t="s">
        <v>5</v>
      </c>
      <c r="FB68" s="1" t="s">
        <v>5</v>
      </c>
      <c r="FC68" s="1" t="s">
        <v>5</v>
      </c>
      <c r="FD68" s="1" t="s">
        <v>5</v>
      </c>
      <c r="FE68" s="3" t="s">
        <v>37</v>
      </c>
      <c r="FF68" s="1" t="s">
        <v>5</v>
      </c>
      <c r="FG68" s="1" t="s">
        <v>5</v>
      </c>
      <c r="FH68" s="1" t="s">
        <v>5</v>
      </c>
      <c r="FI68" s="1" t="s">
        <v>5</v>
      </c>
      <c r="FJ68" s="1" t="s">
        <v>5</v>
      </c>
      <c r="FK68" s="1" t="s">
        <v>5</v>
      </c>
      <c r="FL68" s="1" t="s">
        <v>5</v>
      </c>
      <c r="FM68" s="3" t="s">
        <v>37</v>
      </c>
      <c r="FN68" s="1" t="s">
        <v>5</v>
      </c>
      <c r="FO68" s="1" t="s">
        <v>5</v>
      </c>
      <c r="FP68" s="1" t="s">
        <v>5</v>
      </c>
      <c r="FQ68" s="1" t="s">
        <v>5</v>
      </c>
      <c r="FR68" s="1" t="s">
        <v>5</v>
      </c>
      <c r="FS68" s="1" t="s">
        <v>5</v>
      </c>
      <c r="FT68" s="1" t="s">
        <v>5</v>
      </c>
      <c r="FU68" s="3" t="s">
        <v>37</v>
      </c>
      <c r="FV68" s="1" t="s">
        <v>5</v>
      </c>
      <c r="FW68" s="1" t="s">
        <v>5</v>
      </c>
      <c r="FX68" s="1" t="s">
        <v>5</v>
      </c>
      <c r="FY68" s="1" t="s">
        <v>5</v>
      </c>
      <c r="FZ68" s="1" t="s">
        <v>5</v>
      </c>
      <c r="GA68" s="1" t="s">
        <v>5</v>
      </c>
      <c r="GB68" s="1" t="s">
        <v>5</v>
      </c>
      <c r="GC68" s="3" t="s">
        <v>37</v>
      </c>
      <c r="GD68" s="1" t="s">
        <v>5</v>
      </c>
      <c r="GE68" s="1" t="s">
        <v>5</v>
      </c>
      <c r="GF68" s="1" t="s">
        <v>5</v>
      </c>
      <c r="GG68" s="1" t="s">
        <v>5</v>
      </c>
      <c r="GH68" s="1" t="s">
        <v>5</v>
      </c>
      <c r="GI68" s="1" t="s">
        <v>5</v>
      </c>
      <c r="GJ68" s="1" t="s">
        <v>5</v>
      </c>
      <c r="GK68" s="3" t="s">
        <v>37</v>
      </c>
      <c r="GL68" s="1" t="s">
        <v>5</v>
      </c>
      <c r="GM68" s="1" t="s">
        <v>5</v>
      </c>
      <c r="GN68" s="1" t="s">
        <v>5</v>
      </c>
      <c r="GO68" s="1" t="s">
        <v>5</v>
      </c>
      <c r="GP68" s="1" t="s">
        <v>5</v>
      </c>
      <c r="GQ68" s="1" t="s">
        <v>5</v>
      </c>
      <c r="GR68" s="1" t="s">
        <v>5</v>
      </c>
      <c r="GS68" s="3" t="s">
        <v>37</v>
      </c>
      <c r="GT68" s="1" t="s">
        <v>5</v>
      </c>
      <c r="GU68" s="1" t="s">
        <v>5</v>
      </c>
      <c r="GV68" s="1" t="s">
        <v>5</v>
      </c>
      <c r="GW68" s="1" t="s">
        <v>5</v>
      </c>
      <c r="GX68" s="1" t="s">
        <v>5</v>
      </c>
      <c r="GY68" s="1" t="s">
        <v>5</v>
      </c>
      <c r="GZ68" s="1" t="s">
        <v>5</v>
      </c>
      <c r="HA68" s="3" t="s">
        <v>37</v>
      </c>
      <c r="HB68" s="1" t="s">
        <v>5</v>
      </c>
      <c r="HC68" s="1" t="s">
        <v>5</v>
      </c>
      <c r="HD68" s="1" t="s">
        <v>5</v>
      </c>
      <c r="HE68" s="1" t="s">
        <v>5</v>
      </c>
      <c r="HF68" s="1" t="s">
        <v>5</v>
      </c>
      <c r="HG68" s="1" t="s">
        <v>5</v>
      </c>
      <c r="HH68" s="1" t="s">
        <v>5</v>
      </c>
      <c r="HI68" s="3" t="s">
        <v>37</v>
      </c>
      <c r="HJ68" s="1" t="s">
        <v>5</v>
      </c>
      <c r="HK68" s="1" t="s">
        <v>5</v>
      </c>
      <c r="HL68" s="1" t="s">
        <v>5</v>
      </c>
      <c r="HM68" s="1" t="s">
        <v>5</v>
      </c>
      <c r="HN68" s="1" t="s">
        <v>5</v>
      </c>
      <c r="HO68" s="1" t="s">
        <v>5</v>
      </c>
      <c r="HP68" s="1" t="s">
        <v>5</v>
      </c>
      <c r="HQ68" s="3" t="s">
        <v>37</v>
      </c>
      <c r="HR68" s="1" t="s">
        <v>5</v>
      </c>
      <c r="HS68" s="1" t="s">
        <v>5</v>
      </c>
      <c r="HT68" s="1" t="s">
        <v>5</v>
      </c>
      <c r="HU68" s="1" t="s">
        <v>5</v>
      </c>
      <c r="HV68" s="1" t="s">
        <v>5</v>
      </c>
      <c r="HW68" s="1" t="s">
        <v>5</v>
      </c>
      <c r="HX68" s="1" t="s">
        <v>5</v>
      </c>
      <c r="HY68" s="3" t="s">
        <v>37</v>
      </c>
      <c r="HZ68" s="1" t="s">
        <v>5</v>
      </c>
      <c r="IA68" s="1" t="s">
        <v>5</v>
      </c>
      <c r="IB68" s="1" t="s">
        <v>5</v>
      </c>
      <c r="IC68" s="1" t="s">
        <v>5</v>
      </c>
      <c r="ID68" s="1" t="s">
        <v>5</v>
      </c>
      <c r="IE68" s="1" t="s">
        <v>5</v>
      </c>
      <c r="IF68" s="1" t="s">
        <v>5</v>
      </c>
      <c r="IG68" s="3" t="s">
        <v>37</v>
      </c>
    </row>
    <row r="69" spans="1:257" ht="15.75" customHeight="1">
      <c r="A69" s="3"/>
      <c r="B69" s="1" t="s">
        <v>5</v>
      </c>
      <c r="C69" s="1" t="s">
        <v>5</v>
      </c>
      <c r="D69" s="1" t="s">
        <v>5</v>
      </c>
      <c r="E69" s="1" t="s">
        <v>5</v>
      </c>
      <c r="F69" s="1" t="s">
        <v>5</v>
      </c>
      <c r="G69" s="1" t="s">
        <v>5</v>
      </c>
      <c r="H69" s="1" t="s">
        <v>5</v>
      </c>
      <c r="I69" s="3" t="s">
        <v>37</v>
      </c>
      <c r="J69" s="1" t="s">
        <v>5</v>
      </c>
      <c r="K69" s="1" t="s">
        <v>5</v>
      </c>
      <c r="L69" s="1" t="s">
        <v>5</v>
      </c>
      <c r="M69" s="1" t="s">
        <v>5</v>
      </c>
      <c r="N69" s="1" t="s">
        <v>5</v>
      </c>
      <c r="O69" s="1" t="s">
        <v>5</v>
      </c>
      <c r="P69" s="1" t="s">
        <v>5</v>
      </c>
      <c r="Q69" s="3" t="s">
        <v>37</v>
      </c>
      <c r="R69" s="1" t="s">
        <v>5</v>
      </c>
      <c r="S69" s="1" t="s">
        <v>5</v>
      </c>
      <c r="T69" s="1" t="s">
        <v>5</v>
      </c>
      <c r="U69" s="1" t="s">
        <v>5</v>
      </c>
      <c r="V69" s="1" t="s">
        <v>5</v>
      </c>
      <c r="W69" s="1" t="s">
        <v>5</v>
      </c>
      <c r="X69" s="1" t="s">
        <v>5</v>
      </c>
      <c r="Y69" s="3" t="s">
        <v>37</v>
      </c>
      <c r="Z69" s="1" t="s">
        <v>5</v>
      </c>
      <c r="AA69" s="1" t="s">
        <v>5</v>
      </c>
      <c r="AB69" s="1" t="s">
        <v>5</v>
      </c>
      <c r="AC69" s="1" t="s">
        <v>5</v>
      </c>
      <c r="AD69" s="1" t="s">
        <v>5</v>
      </c>
      <c r="AE69" s="1" t="s">
        <v>5</v>
      </c>
      <c r="AF69" s="1" t="s">
        <v>5</v>
      </c>
      <c r="AG69" s="3" t="s">
        <v>37</v>
      </c>
      <c r="AH69" s="1" t="s">
        <v>5</v>
      </c>
      <c r="AI69" s="1" t="s">
        <v>5</v>
      </c>
      <c r="AJ69" s="1" t="s">
        <v>5</v>
      </c>
      <c r="AK69" s="1" t="s">
        <v>5</v>
      </c>
      <c r="AL69" s="1" t="s">
        <v>5</v>
      </c>
      <c r="AM69" s="1" t="s">
        <v>5</v>
      </c>
      <c r="AN69" s="1" t="s">
        <v>5</v>
      </c>
      <c r="AO69" s="3" t="s">
        <v>37</v>
      </c>
      <c r="AP69" s="1" t="s">
        <v>5</v>
      </c>
      <c r="AQ69" s="1" t="s">
        <v>5</v>
      </c>
      <c r="AR69" s="1" t="s">
        <v>5</v>
      </c>
      <c r="AS69" s="1" t="s">
        <v>5</v>
      </c>
      <c r="AT69" s="1" t="s">
        <v>5</v>
      </c>
      <c r="AU69" s="1" t="s">
        <v>5</v>
      </c>
      <c r="AV69" s="1" t="s">
        <v>5</v>
      </c>
      <c r="AW69" s="3" t="s">
        <v>37</v>
      </c>
      <c r="AX69" s="1" t="s">
        <v>5</v>
      </c>
      <c r="AY69" s="1" t="s">
        <v>5</v>
      </c>
      <c r="AZ69" s="1" t="s">
        <v>5</v>
      </c>
      <c r="BA69" s="1" t="s">
        <v>5</v>
      </c>
      <c r="BB69" s="1" t="s">
        <v>5</v>
      </c>
      <c r="BC69" s="1" t="s">
        <v>5</v>
      </c>
      <c r="BD69" s="1" t="s">
        <v>5</v>
      </c>
      <c r="BE69" s="3" t="s">
        <v>37</v>
      </c>
      <c r="BF69" s="1" t="s">
        <v>5</v>
      </c>
      <c r="BG69" s="1" t="s">
        <v>5</v>
      </c>
      <c r="BH69" s="1" t="s">
        <v>5</v>
      </c>
      <c r="BI69" s="1" t="s">
        <v>5</v>
      </c>
      <c r="BJ69" s="1" t="s">
        <v>5</v>
      </c>
      <c r="BK69" s="1" t="s">
        <v>5</v>
      </c>
      <c r="BL69" s="1" t="s">
        <v>5</v>
      </c>
      <c r="BM69" s="3" t="s">
        <v>37</v>
      </c>
      <c r="BN69" s="1" t="s">
        <v>5</v>
      </c>
      <c r="BO69" s="1" t="s">
        <v>5</v>
      </c>
      <c r="BP69" s="1" t="s">
        <v>5</v>
      </c>
      <c r="BQ69" s="1" t="s">
        <v>5</v>
      </c>
      <c r="BR69" s="1" t="s">
        <v>5</v>
      </c>
      <c r="BS69" s="1" t="s">
        <v>5</v>
      </c>
      <c r="BT69" s="1" t="s">
        <v>5</v>
      </c>
      <c r="BU69" s="3" t="s">
        <v>37</v>
      </c>
      <c r="BV69" s="1" t="s">
        <v>5</v>
      </c>
      <c r="BW69" s="1" t="s">
        <v>5</v>
      </c>
      <c r="BX69" s="1" t="s">
        <v>5</v>
      </c>
      <c r="BY69" s="1" t="s">
        <v>5</v>
      </c>
      <c r="BZ69" s="1" t="s">
        <v>5</v>
      </c>
      <c r="CA69" s="1" t="s">
        <v>5</v>
      </c>
      <c r="CB69" s="1" t="s">
        <v>5</v>
      </c>
      <c r="CC69" s="3" t="s">
        <v>37</v>
      </c>
      <c r="CD69" s="1" t="s">
        <v>5</v>
      </c>
      <c r="CE69" s="1" t="s">
        <v>5</v>
      </c>
      <c r="CF69" s="1" t="s">
        <v>5</v>
      </c>
      <c r="CG69" s="1" t="s">
        <v>5</v>
      </c>
      <c r="CH69" s="1" t="s">
        <v>5</v>
      </c>
      <c r="CI69" s="1" t="s">
        <v>5</v>
      </c>
      <c r="CJ69" s="1" t="s">
        <v>5</v>
      </c>
      <c r="CK69" s="3" t="s">
        <v>37</v>
      </c>
      <c r="CL69" s="1" t="s">
        <v>5</v>
      </c>
      <c r="CM69" s="1" t="s">
        <v>5</v>
      </c>
      <c r="CN69" s="1" t="s">
        <v>5</v>
      </c>
      <c r="CO69" s="1" t="s">
        <v>5</v>
      </c>
      <c r="CP69" s="1" t="s">
        <v>5</v>
      </c>
      <c r="CQ69" s="1" t="s">
        <v>5</v>
      </c>
      <c r="CR69" s="1" t="s">
        <v>5</v>
      </c>
      <c r="CS69" s="3" t="s">
        <v>37</v>
      </c>
      <c r="CT69" s="1" t="s">
        <v>5</v>
      </c>
      <c r="CU69" s="1" t="s">
        <v>5</v>
      </c>
      <c r="CV69" s="1" t="s">
        <v>5</v>
      </c>
      <c r="CW69" s="1" t="s">
        <v>5</v>
      </c>
      <c r="CX69" s="1" t="s">
        <v>5</v>
      </c>
      <c r="CY69" s="1" t="s">
        <v>5</v>
      </c>
      <c r="CZ69" s="1" t="s">
        <v>5</v>
      </c>
      <c r="DA69" s="3" t="s">
        <v>37</v>
      </c>
      <c r="DB69" s="1" t="s">
        <v>5</v>
      </c>
      <c r="DC69" s="1" t="s">
        <v>5</v>
      </c>
      <c r="DD69" s="1" t="s">
        <v>5</v>
      </c>
      <c r="DE69" s="1" t="s">
        <v>5</v>
      </c>
      <c r="DF69" s="1" t="s">
        <v>5</v>
      </c>
      <c r="DG69" s="1" t="s">
        <v>5</v>
      </c>
      <c r="DH69" s="1" t="s">
        <v>5</v>
      </c>
      <c r="DI69" s="3" t="s">
        <v>37</v>
      </c>
      <c r="DJ69" s="1" t="s">
        <v>5</v>
      </c>
      <c r="DK69" s="1" t="s">
        <v>5</v>
      </c>
      <c r="DL69" s="1" t="s">
        <v>5</v>
      </c>
      <c r="DM69" s="1" t="s">
        <v>5</v>
      </c>
      <c r="DN69" s="1" t="s">
        <v>5</v>
      </c>
      <c r="DO69" s="1" t="s">
        <v>5</v>
      </c>
      <c r="DP69" s="1" t="s">
        <v>5</v>
      </c>
      <c r="DQ69" s="3" t="s">
        <v>37</v>
      </c>
      <c r="DR69" s="1" t="s">
        <v>5</v>
      </c>
      <c r="DS69" s="1" t="s">
        <v>5</v>
      </c>
      <c r="DT69" s="1" t="s">
        <v>5</v>
      </c>
      <c r="DU69" s="1" t="s">
        <v>5</v>
      </c>
      <c r="DV69" s="1" t="s">
        <v>5</v>
      </c>
      <c r="DW69" s="1" t="s">
        <v>5</v>
      </c>
      <c r="DX69" s="1" t="s">
        <v>5</v>
      </c>
      <c r="DY69" s="3" t="s">
        <v>37</v>
      </c>
      <c r="DZ69" s="1" t="s">
        <v>5</v>
      </c>
      <c r="EA69" s="1" t="s">
        <v>5</v>
      </c>
      <c r="EB69" s="1" t="s">
        <v>5</v>
      </c>
      <c r="EC69" s="1" t="s">
        <v>5</v>
      </c>
      <c r="ED69" s="1" t="s">
        <v>5</v>
      </c>
      <c r="EE69" s="1" t="s">
        <v>5</v>
      </c>
      <c r="EF69" s="1" t="s">
        <v>5</v>
      </c>
      <c r="EG69" s="3" t="s">
        <v>37</v>
      </c>
      <c r="EH69" s="1" t="s">
        <v>5</v>
      </c>
      <c r="EI69" s="1" t="s">
        <v>5</v>
      </c>
      <c r="EJ69" s="1" t="s">
        <v>5</v>
      </c>
      <c r="EK69" s="1" t="s">
        <v>5</v>
      </c>
      <c r="EL69" s="1" t="s">
        <v>5</v>
      </c>
      <c r="EM69" s="1" t="s">
        <v>5</v>
      </c>
      <c r="EN69" s="1" t="s">
        <v>5</v>
      </c>
      <c r="EO69" s="3" t="s">
        <v>37</v>
      </c>
      <c r="EP69" s="1" t="s">
        <v>5</v>
      </c>
      <c r="EQ69" s="1" t="s">
        <v>5</v>
      </c>
      <c r="ER69" s="1" t="s">
        <v>5</v>
      </c>
      <c r="ES69" s="1" t="s">
        <v>5</v>
      </c>
      <c r="ET69" s="1" t="s">
        <v>5</v>
      </c>
      <c r="EU69" s="1" t="s">
        <v>5</v>
      </c>
      <c r="EV69" s="1" t="s">
        <v>5</v>
      </c>
      <c r="EW69" s="3" t="s">
        <v>37</v>
      </c>
      <c r="EX69" s="1" t="s">
        <v>5</v>
      </c>
      <c r="EY69" s="1" t="s">
        <v>5</v>
      </c>
      <c r="EZ69" s="1" t="s">
        <v>5</v>
      </c>
      <c r="FA69" s="1" t="s">
        <v>5</v>
      </c>
      <c r="FB69" s="1" t="s">
        <v>5</v>
      </c>
      <c r="FC69" s="1" t="s">
        <v>5</v>
      </c>
      <c r="FD69" s="1" t="s">
        <v>5</v>
      </c>
      <c r="FE69" s="3" t="s">
        <v>37</v>
      </c>
      <c r="FF69" s="1" t="s">
        <v>5</v>
      </c>
      <c r="FG69" s="1" t="s">
        <v>5</v>
      </c>
      <c r="FH69" s="1" t="s">
        <v>5</v>
      </c>
      <c r="FI69" s="1" t="s">
        <v>5</v>
      </c>
      <c r="FJ69" s="1" t="s">
        <v>5</v>
      </c>
      <c r="FK69" s="1" t="s">
        <v>5</v>
      </c>
      <c r="FL69" s="1" t="s">
        <v>5</v>
      </c>
      <c r="FM69" s="3" t="s">
        <v>37</v>
      </c>
      <c r="FN69" s="1" t="s">
        <v>5</v>
      </c>
      <c r="FO69" s="1" t="s">
        <v>5</v>
      </c>
      <c r="FP69" s="1" t="s">
        <v>5</v>
      </c>
      <c r="FQ69" s="1" t="s">
        <v>5</v>
      </c>
      <c r="FR69" s="1" t="s">
        <v>5</v>
      </c>
      <c r="FS69" s="1" t="s">
        <v>5</v>
      </c>
      <c r="FT69" s="1" t="s">
        <v>5</v>
      </c>
      <c r="FU69" s="3" t="s">
        <v>37</v>
      </c>
      <c r="FV69" s="1" t="s">
        <v>5</v>
      </c>
      <c r="FW69" s="1" t="s">
        <v>5</v>
      </c>
      <c r="FX69" s="1" t="s">
        <v>5</v>
      </c>
      <c r="FY69" s="1" t="s">
        <v>5</v>
      </c>
      <c r="FZ69" s="1" t="s">
        <v>5</v>
      </c>
      <c r="GA69" s="1" t="s">
        <v>5</v>
      </c>
      <c r="GB69" s="1" t="s">
        <v>5</v>
      </c>
      <c r="GC69" s="3" t="s">
        <v>37</v>
      </c>
      <c r="GD69" s="1" t="s">
        <v>5</v>
      </c>
      <c r="GE69" s="1" t="s">
        <v>5</v>
      </c>
      <c r="GF69" s="1" t="s">
        <v>5</v>
      </c>
      <c r="GG69" s="1" t="s">
        <v>5</v>
      </c>
      <c r="GH69" s="1" t="s">
        <v>5</v>
      </c>
      <c r="GI69" s="1" t="s">
        <v>5</v>
      </c>
      <c r="GJ69" s="1" t="s">
        <v>5</v>
      </c>
      <c r="GK69" s="3" t="s">
        <v>37</v>
      </c>
      <c r="GL69" s="1" t="s">
        <v>5</v>
      </c>
      <c r="GM69" s="1" t="s">
        <v>5</v>
      </c>
      <c r="GN69" s="1" t="s">
        <v>5</v>
      </c>
      <c r="GO69" s="1" t="s">
        <v>5</v>
      </c>
      <c r="GP69" s="1" t="s">
        <v>5</v>
      </c>
      <c r="GQ69" s="1" t="s">
        <v>5</v>
      </c>
      <c r="GR69" s="1" t="s">
        <v>5</v>
      </c>
      <c r="GS69" s="3" t="s">
        <v>37</v>
      </c>
      <c r="GT69" s="1" t="s">
        <v>5</v>
      </c>
      <c r="GU69" s="1" t="s">
        <v>5</v>
      </c>
      <c r="GV69" s="1" t="s">
        <v>5</v>
      </c>
      <c r="GW69" s="1" t="s">
        <v>5</v>
      </c>
      <c r="GX69" s="1" t="s">
        <v>5</v>
      </c>
      <c r="GY69" s="1" t="s">
        <v>5</v>
      </c>
      <c r="GZ69" s="1" t="s">
        <v>5</v>
      </c>
      <c r="HA69" s="3" t="s">
        <v>37</v>
      </c>
      <c r="HB69" s="1" t="s">
        <v>5</v>
      </c>
      <c r="HC69" s="1" t="s">
        <v>5</v>
      </c>
      <c r="HD69" s="1" t="s">
        <v>5</v>
      </c>
      <c r="HE69" s="1" t="s">
        <v>5</v>
      </c>
      <c r="HF69" s="1" t="s">
        <v>5</v>
      </c>
      <c r="HG69" s="1" t="s">
        <v>5</v>
      </c>
      <c r="HH69" s="1" t="s">
        <v>5</v>
      </c>
      <c r="HI69" s="3" t="s">
        <v>37</v>
      </c>
      <c r="HJ69" s="1" t="s">
        <v>5</v>
      </c>
      <c r="HK69" s="1" t="s">
        <v>5</v>
      </c>
      <c r="HL69" s="1" t="s">
        <v>5</v>
      </c>
      <c r="HM69" s="1" t="s">
        <v>5</v>
      </c>
      <c r="HN69" s="1" t="s">
        <v>5</v>
      </c>
      <c r="HO69" s="1" t="s">
        <v>5</v>
      </c>
      <c r="HP69" s="1" t="s">
        <v>5</v>
      </c>
      <c r="HQ69" s="3" t="s">
        <v>37</v>
      </c>
      <c r="HR69" s="1" t="s">
        <v>5</v>
      </c>
      <c r="HS69" s="1" t="s">
        <v>5</v>
      </c>
      <c r="HT69" s="1" t="s">
        <v>5</v>
      </c>
      <c r="HU69" s="1" t="s">
        <v>5</v>
      </c>
      <c r="HV69" s="1" t="s">
        <v>5</v>
      </c>
      <c r="HW69" s="1" t="s">
        <v>5</v>
      </c>
      <c r="HX69" s="1" t="s">
        <v>5</v>
      </c>
      <c r="HY69" s="3" t="s">
        <v>37</v>
      </c>
      <c r="HZ69" s="1" t="s">
        <v>5</v>
      </c>
      <c r="IA69" s="1" t="s">
        <v>5</v>
      </c>
      <c r="IB69" s="1" t="s">
        <v>5</v>
      </c>
      <c r="IC69" s="1" t="s">
        <v>5</v>
      </c>
      <c r="ID69" s="1" t="s">
        <v>5</v>
      </c>
      <c r="IE69" s="1" t="s">
        <v>5</v>
      </c>
      <c r="IF69" s="1" t="s">
        <v>5</v>
      </c>
      <c r="IG69" s="3" t="s">
        <v>37</v>
      </c>
    </row>
    <row r="70" spans="1:257" ht="15.75" customHeight="1">
      <c r="A70" s="3"/>
      <c r="B70" s="1" t="s">
        <v>5</v>
      </c>
      <c r="C70" s="1" t="s">
        <v>5</v>
      </c>
      <c r="D70" s="1" t="s">
        <v>5</v>
      </c>
      <c r="E70" s="1" t="s">
        <v>5</v>
      </c>
      <c r="F70" s="1" t="s">
        <v>5</v>
      </c>
      <c r="G70" s="1" t="s">
        <v>5</v>
      </c>
      <c r="H70" s="1" t="s">
        <v>5</v>
      </c>
      <c r="I70" s="3" t="s">
        <v>37</v>
      </c>
      <c r="J70" s="1" t="s">
        <v>5</v>
      </c>
      <c r="K70" s="1" t="s">
        <v>5</v>
      </c>
      <c r="L70" s="1" t="s">
        <v>5</v>
      </c>
      <c r="M70" s="1" t="s">
        <v>5</v>
      </c>
      <c r="N70" s="1" t="s">
        <v>5</v>
      </c>
      <c r="O70" s="1" t="s">
        <v>5</v>
      </c>
      <c r="P70" s="1" t="s">
        <v>5</v>
      </c>
      <c r="Q70" s="3" t="s">
        <v>37</v>
      </c>
      <c r="R70" s="1" t="s">
        <v>5</v>
      </c>
      <c r="S70" s="1" t="s">
        <v>5</v>
      </c>
      <c r="T70" s="1" t="s">
        <v>5</v>
      </c>
      <c r="U70" s="1" t="s">
        <v>5</v>
      </c>
      <c r="V70" s="1" t="s">
        <v>5</v>
      </c>
      <c r="W70" s="1" t="s">
        <v>5</v>
      </c>
      <c r="X70" s="1" t="s">
        <v>5</v>
      </c>
      <c r="Y70" s="3" t="s">
        <v>37</v>
      </c>
      <c r="Z70" s="1" t="s">
        <v>5</v>
      </c>
      <c r="AA70" s="1" t="s">
        <v>5</v>
      </c>
      <c r="AB70" s="1" t="s">
        <v>5</v>
      </c>
      <c r="AC70" s="1" t="s">
        <v>5</v>
      </c>
      <c r="AD70" s="1" t="s">
        <v>5</v>
      </c>
      <c r="AE70" s="1" t="s">
        <v>5</v>
      </c>
      <c r="AF70" s="1" t="s">
        <v>5</v>
      </c>
      <c r="AG70" s="3" t="s">
        <v>37</v>
      </c>
      <c r="AH70" s="1" t="s">
        <v>5</v>
      </c>
      <c r="AI70" s="1" t="s">
        <v>5</v>
      </c>
      <c r="AJ70" s="1" t="s">
        <v>5</v>
      </c>
      <c r="AK70" s="1" t="s">
        <v>5</v>
      </c>
      <c r="AL70" s="1" t="s">
        <v>5</v>
      </c>
      <c r="AM70" s="1" t="s">
        <v>5</v>
      </c>
      <c r="AN70" s="1" t="s">
        <v>5</v>
      </c>
      <c r="AO70" s="3" t="s">
        <v>37</v>
      </c>
      <c r="AP70" s="1" t="s">
        <v>5</v>
      </c>
      <c r="AQ70" s="1" t="s">
        <v>5</v>
      </c>
      <c r="AR70" s="1" t="s">
        <v>5</v>
      </c>
      <c r="AS70" s="1" t="s">
        <v>5</v>
      </c>
      <c r="AT70" s="1" t="s">
        <v>5</v>
      </c>
      <c r="AU70" s="1" t="s">
        <v>5</v>
      </c>
      <c r="AV70" s="1" t="s">
        <v>5</v>
      </c>
      <c r="AW70" s="3" t="s">
        <v>37</v>
      </c>
      <c r="AX70" s="1" t="s">
        <v>5</v>
      </c>
      <c r="AY70" s="1" t="s">
        <v>5</v>
      </c>
      <c r="AZ70" s="1" t="s">
        <v>5</v>
      </c>
      <c r="BA70" s="1" t="s">
        <v>5</v>
      </c>
      <c r="BB70" s="1" t="s">
        <v>5</v>
      </c>
      <c r="BC70" s="1" t="s">
        <v>5</v>
      </c>
      <c r="BD70" s="1" t="s">
        <v>5</v>
      </c>
      <c r="BE70" s="3" t="s">
        <v>37</v>
      </c>
      <c r="BF70" s="1" t="s">
        <v>5</v>
      </c>
      <c r="BG70" s="1" t="s">
        <v>5</v>
      </c>
      <c r="BH70" s="1" t="s">
        <v>5</v>
      </c>
      <c r="BI70" s="1" t="s">
        <v>5</v>
      </c>
      <c r="BJ70" s="1" t="s">
        <v>5</v>
      </c>
      <c r="BK70" s="1" t="s">
        <v>5</v>
      </c>
      <c r="BL70" s="1" t="s">
        <v>5</v>
      </c>
      <c r="BM70" s="3" t="s">
        <v>37</v>
      </c>
      <c r="BN70" s="1" t="s">
        <v>5</v>
      </c>
      <c r="BO70" s="1" t="s">
        <v>5</v>
      </c>
      <c r="BP70" s="1" t="s">
        <v>5</v>
      </c>
      <c r="BQ70" s="1" t="s">
        <v>5</v>
      </c>
      <c r="BR70" s="1" t="s">
        <v>5</v>
      </c>
      <c r="BS70" s="1" t="s">
        <v>5</v>
      </c>
      <c r="BT70" s="1" t="s">
        <v>5</v>
      </c>
      <c r="BU70" s="3" t="s">
        <v>37</v>
      </c>
      <c r="BV70" s="1" t="s">
        <v>5</v>
      </c>
      <c r="BW70" s="1" t="s">
        <v>5</v>
      </c>
      <c r="BX70" s="1" t="s">
        <v>5</v>
      </c>
      <c r="BY70" s="1" t="s">
        <v>5</v>
      </c>
      <c r="BZ70" s="1" t="s">
        <v>5</v>
      </c>
      <c r="CA70" s="1" t="s">
        <v>5</v>
      </c>
      <c r="CB70" s="1" t="s">
        <v>5</v>
      </c>
      <c r="CC70" s="3" t="s">
        <v>37</v>
      </c>
      <c r="CD70" s="1" t="s">
        <v>5</v>
      </c>
      <c r="CE70" s="1" t="s">
        <v>5</v>
      </c>
      <c r="CF70" s="1" t="s">
        <v>5</v>
      </c>
      <c r="CG70" s="1" t="s">
        <v>5</v>
      </c>
      <c r="CH70" s="1" t="s">
        <v>5</v>
      </c>
      <c r="CI70" s="1" t="s">
        <v>5</v>
      </c>
      <c r="CJ70" s="1" t="s">
        <v>5</v>
      </c>
      <c r="CK70" s="3" t="s">
        <v>37</v>
      </c>
      <c r="CL70" s="1" t="s">
        <v>5</v>
      </c>
      <c r="CM70" s="1" t="s">
        <v>5</v>
      </c>
      <c r="CN70" s="1" t="s">
        <v>5</v>
      </c>
      <c r="CO70" s="1" t="s">
        <v>5</v>
      </c>
      <c r="CP70" s="1" t="s">
        <v>5</v>
      </c>
      <c r="CQ70" s="1" t="s">
        <v>5</v>
      </c>
      <c r="CR70" s="1" t="s">
        <v>5</v>
      </c>
      <c r="CS70" s="3" t="s">
        <v>37</v>
      </c>
      <c r="CT70" s="1" t="s">
        <v>5</v>
      </c>
      <c r="CU70" s="1" t="s">
        <v>5</v>
      </c>
      <c r="CV70" s="1" t="s">
        <v>5</v>
      </c>
      <c r="CW70" s="1" t="s">
        <v>5</v>
      </c>
      <c r="CX70" s="1" t="s">
        <v>5</v>
      </c>
      <c r="CY70" s="1" t="s">
        <v>5</v>
      </c>
      <c r="CZ70" s="1" t="s">
        <v>5</v>
      </c>
      <c r="DA70" s="3" t="s">
        <v>37</v>
      </c>
      <c r="DB70" s="1" t="s">
        <v>5</v>
      </c>
      <c r="DC70" s="1" t="s">
        <v>5</v>
      </c>
      <c r="DD70" s="1" t="s">
        <v>5</v>
      </c>
      <c r="DE70" s="1" t="s">
        <v>5</v>
      </c>
      <c r="DF70" s="1" t="s">
        <v>5</v>
      </c>
      <c r="DG70" s="1" t="s">
        <v>5</v>
      </c>
      <c r="DH70" s="1" t="s">
        <v>5</v>
      </c>
      <c r="DI70" s="3" t="s">
        <v>37</v>
      </c>
      <c r="DJ70" s="1" t="s">
        <v>5</v>
      </c>
      <c r="DK70" s="1" t="s">
        <v>5</v>
      </c>
      <c r="DL70" s="1" t="s">
        <v>5</v>
      </c>
      <c r="DM70" s="1" t="s">
        <v>5</v>
      </c>
      <c r="DN70" s="1" t="s">
        <v>5</v>
      </c>
      <c r="DO70" s="1" t="s">
        <v>5</v>
      </c>
      <c r="DP70" s="1" t="s">
        <v>5</v>
      </c>
      <c r="DQ70" s="3" t="s">
        <v>37</v>
      </c>
      <c r="DR70" s="1" t="s">
        <v>5</v>
      </c>
      <c r="DS70" s="1" t="s">
        <v>5</v>
      </c>
      <c r="DT70" s="1" t="s">
        <v>5</v>
      </c>
      <c r="DU70" s="1" t="s">
        <v>5</v>
      </c>
      <c r="DV70" s="1" t="s">
        <v>5</v>
      </c>
      <c r="DW70" s="1" t="s">
        <v>5</v>
      </c>
      <c r="DX70" s="1" t="s">
        <v>5</v>
      </c>
      <c r="DY70" s="3" t="s">
        <v>37</v>
      </c>
      <c r="DZ70" s="1" t="s">
        <v>5</v>
      </c>
      <c r="EA70" s="1" t="s">
        <v>5</v>
      </c>
      <c r="EB70" s="1" t="s">
        <v>5</v>
      </c>
      <c r="EC70" s="1" t="s">
        <v>5</v>
      </c>
      <c r="ED70" s="1" t="s">
        <v>5</v>
      </c>
      <c r="EE70" s="1" t="s">
        <v>5</v>
      </c>
      <c r="EF70" s="1" t="s">
        <v>5</v>
      </c>
      <c r="EG70" s="3" t="s">
        <v>37</v>
      </c>
      <c r="EH70" s="1" t="s">
        <v>5</v>
      </c>
      <c r="EI70" s="1" t="s">
        <v>5</v>
      </c>
      <c r="EJ70" s="1" t="s">
        <v>5</v>
      </c>
      <c r="EK70" s="1" t="s">
        <v>5</v>
      </c>
      <c r="EL70" s="1" t="s">
        <v>5</v>
      </c>
      <c r="EM70" s="1" t="s">
        <v>5</v>
      </c>
      <c r="EN70" s="1" t="s">
        <v>5</v>
      </c>
      <c r="EO70" s="3" t="s">
        <v>37</v>
      </c>
      <c r="EP70" s="1" t="s">
        <v>5</v>
      </c>
      <c r="EQ70" s="1" t="s">
        <v>5</v>
      </c>
      <c r="ER70" s="1" t="s">
        <v>5</v>
      </c>
      <c r="ES70" s="1" t="s">
        <v>5</v>
      </c>
      <c r="ET70" s="1" t="s">
        <v>5</v>
      </c>
      <c r="EU70" s="1" t="s">
        <v>5</v>
      </c>
      <c r="EV70" s="1" t="s">
        <v>5</v>
      </c>
      <c r="EW70" s="3" t="s">
        <v>37</v>
      </c>
      <c r="EX70" s="1" t="s">
        <v>5</v>
      </c>
      <c r="EY70" s="1" t="s">
        <v>5</v>
      </c>
      <c r="EZ70" s="1" t="s">
        <v>5</v>
      </c>
      <c r="FA70" s="1" t="s">
        <v>5</v>
      </c>
      <c r="FB70" s="1" t="s">
        <v>5</v>
      </c>
      <c r="FC70" s="1" t="s">
        <v>5</v>
      </c>
      <c r="FD70" s="1" t="s">
        <v>5</v>
      </c>
      <c r="FE70" s="3" t="s">
        <v>37</v>
      </c>
      <c r="FF70" s="1" t="s">
        <v>5</v>
      </c>
      <c r="FG70" s="1" t="s">
        <v>5</v>
      </c>
      <c r="FH70" s="1" t="s">
        <v>5</v>
      </c>
      <c r="FI70" s="1" t="s">
        <v>5</v>
      </c>
      <c r="FJ70" s="1" t="s">
        <v>5</v>
      </c>
      <c r="FK70" s="1" t="s">
        <v>5</v>
      </c>
      <c r="FL70" s="1" t="s">
        <v>5</v>
      </c>
      <c r="FM70" s="3" t="s">
        <v>37</v>
      </c>
      <c r="FN70" s="1" t="s">
        <v>5</v>
      </c>
      <c r="FO70" s="1" t="s">
        <v>5</v>
      </c>
      <c r="FP70" s="1" t="s">
        <v>5</v>
      </c>
      <c r="FQ70" s="1" t="s">
        <v>5</v>
      </c>
      <c r="FR70" s="1" t="s">
        <v>5</v>
      </c>
      <c r="FS70" s="1" t="s">
        <v>5</v>
      </c>
      <c r="FT70" s="1" t="s">
        <v>5</v>
      </c>
      <c r="FU70" s="3" t="s">
        <v>37</v>
      </c>
      <c r="FV70" s="1" t="s">
        <v>5</v>
      </c>
      <c r="FW70" s="1" t="s">
        <v>5</v>
      </c>
      <c r="FX70" s="1" t="s">
        <v>5</v>
      </c>
      <c r="FY70" s="1" t="s">
        <v>5</v>
      </c>
      <c r="FZ70" s="1" t="s">
        <v>5</v>
      </c>
      <c r="GA70" s="1" t="s">
        <v>5</v>
      </c>
      <c r="GB70" s="1" t="s">
        <v>5</v>
      </c>
      <c r="GC70" s="3" t="s">
        <v>37</v>
      </c>
      <c r="GD70" s="1" t="s">
        <v>5</v>
      </c>
      <c r="GE70" s="1" t="s">
        <v>5</v>
      </c>
      <c r="GF70" s="1" t="s">
        <v>5</v>
      </c>
      <c r="GG70" s="1" t="s">
        <v>5</v>
      </c>
      <c r="GH70" s="1" t="s">
        <v>5</v>
      </c>
      <c r="GI70" s="1" t="s">
        <v>5</v>
      </c>
      <c r="GJ70" s="1" t="s">
        <v>5</v>
      </c>
      <c r="GK70" s="3" t="s">
        <v>37</v>
      </c>
      <c r="GL70" s="1" t="s">
        <v>5</v>
      </c>
      <c r="GM70" s="1" t="s">
        <v>5</v>
      </c>
      <c r="GN70" s="1" t="s">
        <v>5</v>
      </c>
      <c r="GO70" s="1" t="s">
        <v>5</v>
      </c>
      <c r="GP70" s="1" t="s">
        <v>5</v>
      </c>
      <c r="GQ70" s="1" t="s">
        <v>5</v>
      </c>
      <c r="GR70" s="1" t="s">
        <v>5</v>
      </c>
      <c r="GS70" s="3" t="s">
        <v>37</v>
      </c>
      <c r="GT70" s="1" t="s">
        <v>5</v>
      </c>
      <c r="GU70" s="1" t="s">
        <v>5</v>
      </c>
      <c r="GV70" s="1" t="s">
        <v>5</v>
      </c>
      <c r="GW70" s="1" t="s">
        <v>5</v>
      </c>
      <c r="GX70" s="1" t="s">
        <v>5</v>
      </c>
      <c r="GY70" s="1" t="s">
        <v>5</v>
      </c>
      <c r="GZ70" s="1" t="s">
        <v>5</v>
      </c>
      <c r="HA70" s="3" t="s">
        <v>37</v>
      </c>
      <c r="HB70" s="1" t="s">
        <v>5</v>
      </c>
      <c r="HC70" s="1" t="s">
        <v>5</v>
      </c>
      <c r="HD70" s="1" t="s">
        <v>5</v>
      </c>
      <c r="HE70" s="1" t="s">
        <v>5</v>
      </c>
      <c r="HF70" s="1" t="s">
        <v>5</v>
      </c>
      <c r="HG70" s="1" t="s">
        <v>5</v>
      </c>
      <c r="HH70" s="1" t="s">
        <v>5</v>
      </c>
      <c r="HI70" s="3" t="s">
        <v>37</v>
      </c>
      <c r="HJ70" s="1" t="s">
        <v>5</v>
      </c>
      <c r="HK70" s="1" t="s">
        <v>5</v>
      </c>
      <c r="HL70" s="1" t="s">
        <v>5</v>
      </c>
      <c r="HM70" s="1" t="s">
        <v>5</v>
      </c>
      <c r="HN70" s="1" t="s">
        <v>5</v>
      </c>
      <c r="HO70" s="1" t="s">
        <v>5</v>
      </c>
      <c r="HP70" s="1" t="s">
        <v>5</v>
      </c>
      <c r="HQ70" s="3" t="s">
        <v>37</v>
      </c>
      <c r="HR70" s="1" t="s">
        <v>5</v>
      </c>
      <c r="HS70" s="1" t="s">
        <v>5</v>
      </c>
      <c r="HT70" s="1" t="s">
        <v>5</v>
      </c>
      <c r="HU70" s="1" t="s">
        <v>5</v>
      </c>
      <c r="HV70" s="1" t="s">
        <v>5</v>
      </c>
      <c r="HW70" s="1" t="s">
        <v>5</v>
      </c>
      <c r="HX70" s="1" t="s">
        <v>5</v>
      </c>
      <c r="HY70" s="3" t="s">
        <v>37</v>
      </c>
      <c r="HZ70" s="1" t="s">
        <v>5</v>
      </c>
      <c r="IA70" s="1" t="s">
        <v>5</v>
      </c>
      <c r="IB70" s="1" t="s">
        <v>5</v>
      </c>
      <c r="IC70" s="1" t="s">
        <v>5</v>
      </c>
      <c r="ID70" s="1" t="s">
        <v>5</v>
      </c>
      <c r="IE70" s="1" t="s">
        <v>5</v>
      </c>
      <c r="IF70" s="1" t="s">
        <v>5</v>
      </c>
      <c r="IG70" s="3" t="s">
        <v>37</v>
      </c>
    </row>
    <row r="71" spans="1:257" ht="15.75" customHeight="1">
      <c r="A71" s="3"/>
      <c r="B71" s="1" t="s">
        <v>5</v>
      </c>
      <c r="C71" s="1" t="s">
        <v>5</v>
      </c>
      <c r="D71" s="1" t="s">
        <v>5</v>
      </c>
      <c r="E71" s="1" t="s">
        <v>5</v>
      </c>
      <c r="F71" s="1" t="s">
        <v>5</v>
      </c>
      <c r="G71" s="1" t="s">
        <v>5</v>
      </c>
      <c r="H71" s="1" t="s">
        <v>5</v>
      </c>
      <c r="I71" s="3" t="s">
        <v>38</v>
      </c>
      <c r="J71" s="1" t="s">
        <v>5</v>
      </c>
      <c r="K71" s="1" t="s">
        <v>5</v>
      </c>
      <c r="L71" s="1" t="s">
        <v>5</v>
      </c>
      <c r="M71" s="1" t="s">
        <v>5</v>
      </c>
      <c r="N71" s="1" t="s">
        <v>5</v>
      </c>
      <c r="O71" s="1" t="s">
        <v>5</v>
      </c>
      <c r="P71" s="1" t="s">
        <v>5</v>
      </c>
      <c r="Q71" s="3" t="s">
        <v>38</v>
      </c>
      <c r="R71" s="1" t="s">
        <v>5</v>
      </c>
      <c r="S71" s="1" t="s">
        <v>5</v>
      </c>
      <c r="T71" s="1" t="s">
        <v>5</v>
      </c>
      <c r="U71" s="1" t="s">
        <v>5</v>
      </c>
      <c r="V71" s="1" t="s">
        <v>5</v>
      </c>
      <c r="W71" s="1" t="s">
        <v>5</v>
      </c>
      <c r="X71" s="1" t="s">
        <v>5</v>
      </c>
      <c r="Y71" s="3" t="s">
        <v>38</v>
      </c>
      <c r="Z71" s="1" t="s">
        <v>5</v>
      </c>
      <c r="AA71" s="1" t="s">
        <v>5</v>
      </c>
      <c r="AB71" s="1" t="s">
        <v>5</v>
      </c>
      <c r="AC71" s="1" t="s">
        <v>5</v>
      </c>
      <c r="AD71" s="1" t="s">
        <v>5</v>
      </c>
      <c r="AE71" s="1" t="s">
        <v>5</v>
      </c>
      <c r="AF71" s="1" t="s">
        <v>5</v>
      </c>
      <c r="AG71" s="3" t="s">
        <v>38</v>
      </c>
      <c r="AH71" s="1" t="s">
        <v>5</v>
      </c>
      <c r="AI71" s="1" t="s">
        <v>5</v>
      </c>
      <c r="AJ71" s="1" t="s">
        <v>5</v>
      </c>
      <c r="AK71" s="1" t="s">
        <v>5</v>
      </c>
      <c r="AL71" s="1" t="s">
        <v>5</v>
      </c>
      <c r="AM71" s="1" t="s">
        <v>5</v>
      </c>
      <c r="AN71" s="1" t="s">
        <v>5</v>
      </c>
      <c r="AO71" s="3" t="s">
        <v>38</v>
      </c>
      <c r="AP71" s="1" t="s">
        <v>5</v>
      </c>
      <c r="AQ71" s="1" t="s">
        <v>5</v>
      </c>
      <c r="AR71" s="1" t="s">
        <v>5</v>
      </c>
      <c r="AS71" s="1" t="s">
        <v>5</v>
      </c>
      <c r="AT71" s="1" t="s">
        <v>5</v>
      </c>
      <c r="AU71" s="1" t="s">
        <v>5</v>
      </c>
      <c r="AV71" s="1" t="s">
        <v>5</v>
      </c>
      <c r="AW71" s="3" t="s">
        <v>38</v>
      </c>
      <c r="AX71" s="1" t="s">
        <v>5</v>
      </c>
      <c r="AY71" s="1" t="s">
        <v>5</v>
      </c>
      <c r="AZ71" s="1" t="s">
        <v>5</v>
      </c>
      <c r="BA71" s="1" t="s">
        <v>5</v>
      </c>
      <c r="BB71" s="1" t="s">
        <v>5</v>
      </c>
      <c r="BC71" s="1" t="s">
        <v>5</v>
      </c>
      <c r="BD71" s="1" t="s">
        <v>5</v>
      </c>
      <c r="BE71" s="3" t="s">
        <v>38</v>
      </c>
      <c r="BF71" s="1" t="s">
        <v>5</v>
      </c>
      <c r="BG71" s="1" t="s">
        <v>5</v>
      </c>
      <c r="BH71" s="1" t="s">
        <v>5</v>
      </c>
      <c r="BI71" s="1" t="s">
        <v>5</v>
      </c>
      <c r="BJ71" s="1" t="s">
        <v>5</v>
      </c>
      <c r="BK71" s="1" t="s">
        <v>5</v>
      </c>
      <c r="BL71" s="1" t="s">
        <v>5</v>
      </c>
      <c r="BM71" s="3" t="s">
        <v>38</v>
      </c>
      <c r="BN71" s="1" t="s">
        <v>5</v>
      </c>
      <c r="BO71" s="1" t="s">
        <v>5</v>
      </c>
      <c r="BP71" s="1" t="s">
        <v>5</v>
      </c>
      <c r="BQ71" s="1" t="s">
        <v>5</v>
      </c>
      <c r="BR71" s="1" t="s">
        <v>5</v>
      </c>
      <c r="BS71" s="1" t="s">
        <v>5</v>
      </c>
      <c r="BT71" s="1" t="s">
        <v>5</v>
      </c>
      <c r="BU71" s="3" t="s">
        <v>38</v>
      </c>
      <c r="BV71" s="1" t="s">
        <v>5</v>
      </c>
      <c r="BW71" s="1" t="s">
        <v>5</v>
      </c>
      <c r="BX71" s="1" t="s">
        <v>5</v>
      </c>
      <c r="BY71" s="1" t="s">
        <v>5</v>
      </c>
      <c r="BZ71" s="1" t="s">
        <v>5</v>
      </c>
      <c r="CA71" s="1" t="s">
        <v>5</v>
      </c>
      <c r="CB71" s="1" t="s">
        <v>5</v>
      </c>
      <c r="CC71" s="3" t="s">
        <v>38</v>
      </c>
      <c r="CD71" s="1" t="s">
        <v>5</v>
      </c>
      <c r="CE71" s="1" t="s">
        <v>5</v>
      </c>
      <c r="CF71" s="1" t="s">
        <v>5</v>
      </c>
      <c r="CG71" s="1" t="s">
        <v>5</v>
      </c>
      <c r="CH71" s="1" t="s">
        <v>5</v>
      </c>
      <c r="CI71" s="1" t="s">
        <v>5</v>
      </c>
      <c r="CJ71" s="1" t="s">
        <v>5</v>
      </c>
      <c r="CK71" s="3" t="s">
        <v>38</v>
      </c>
      <c r="CL71" s="1" t="s">
        <v>5</v>
      </c>
      <c r="CM71" s="1" t="s">
        <v>5</v>
      </c>
      <c r="CN71" s="1" t="s">
        <v>5</v>
      </c>
      <c r="CO71" s="1" t="s">
        <v>5</v>
      </c>
      <c r="CP71" s="1" t="s">
        <v>5</v>
      </c>
      <c r="CQ71" s="1" t="s">
        <v>5</v>
      </c>
      <c r="CR71" s="1" t="s">
        <v>5</v>
      </c>
      <c r="CS71" s="3" t="s">
        <v>38</v>
      </c>
      <c r="CT71" s="1" t="s">
        <v>5</v>
      </c>
      <c r="CU71" s="1" t="s">
        <v>5</v>
      </c>
      <c r="CV71" s="1" t="s">
        <v>5</v>
      </c>
      <c r="CW71" s="1" t="s">
        <v>5</v>
      </c>
      <c r="CX71" s="1" t="s">
        <v>5</v>
      </c>
      <c r="CY71" s="1" t="s">
        <v>5</v>
      </c>
      <c r="CZ71" s="1" t="s">
        <v>5</v>
      </c>
      <c r="DA71" s="3" t="s">
        <v>38</v>
      </c>
      <c r="DB71" s="1" t="s">
        <v>5</v>
      </c>
      <c r="DC71" s="1" t="s">
        <v>5</v>
      </c>
      <c r="DD71" s="1" t="s">
        <v>5</v>
      </c>
      <c r="DE71" s="1" t="s">
        <v>5</v>
      </c>
      <c r="DF71" s="1" t="s">
        <v>5</v>
      </c>
      <c r="DG71" s="1" t="s">
        <v>5</v>
      </c>
      <c r="DH71" s="1" t="s">
        <v>5</v>
      </c>
      <c r="DI71" s="3" t="s">
        <v>38</v>
      </c>
      <c r="DJ71" s="1" t="s">
        <v>5</v>
      </c>
      <c r="DK71" s="1" t="s">
        <v>5</v>
      </c>
      <c r="DL71" s="1" t="s">
        <v>5</v>
      </c>
      <c r="DM71" s="1" t="s">
        <v>5</v>
      </c>
      <c r="DN71" s="1" t="s">
        <v>5</v>
      </c>
      <c r="DO71" s="1" t="s">
        <v>5</v>
      </c>
      <c r="DP71" s="1" t="s">
        <v>5</v>
      </c>
      <c r="DQ71" s="3" t="s">
        <v>38</v>
      </c>
      <c r="DR71" s="1" t="s">
        <v>5</v>
      </c>
      <c r="DS71" s="1" t="s">
        <v>5</v>
      </c>
      <c r="DT71" s="1" t="s">
        <v>5</v>
      </c>
      <c r="DU71" s="1" t="s">
        <v>5</v>
      </c>
      <c r="DV71" s="1" t="s">
        <v>5</v>
      </c>
      <c r="DW71" s="1" t="s">
        <v>5</v>
      </c>
      <c r="DX71" s="1" t="s">
        <v>5</v>
      </c>
      <c r="DY71" s="3" t="s">
        <v>38</v>
      </c>
      <c r="DZ71" s="1" t="s">
        <v>5</v>
      </c>
      <c r="EA71" s="1" t="s">
        <v>5</v>
      </c>
      <c r="EB71" s="1" t="s">
        <v>5</v>
      </c>
      <c r="EC71" s="1" t="s">
        <v>5</v>
      </c>
      <c r="ED71" s="1" t="s">
        <v>5</v>
      </c>
      <c r="EE71" s="1" t="s">
        <v>5</v>
      </c>
      <c r="EF71" s="1" t="s">
        <v>5</v>
      </c>
      <c r="EG71" s="3" t="s">
        <v>38</v>
      </c>
      <c r="EH71" s="1" t="s">
        <v>5</v>
      </c>
      <c r="EI71" s="1" t="s">
        <v>5</v>
      </c>
      <c r="EJ71" s="1" t="s">
        <v>5</v>
      </c>
      <c r="EK71" s="1" t="s">
        <v>5</v>
      </c>
      <c r="EL71" s="1" t="s">
        <v>5</v>
      </c>
      <c r="EM71" s="1" t="s">
        <v>5</v>
      </c>
      <c r="EN71" s="1" t="s">
        <v>5</v>
      </c>
      <c r="EO71" s="3" t="s">
        <v>38</v>
      </c>
      <c r="EP71" s="1" t="s">
        <v>5</v>
      </c>
      <c r="EQ71" s="1" t="s">
        <v>5</v>
      </c>
      <c r="ER71" s="1" t="s">
        <v>5</v>
      </c>
      <c r="ES71" s="1" t="s">
        <v>5</v>
      </c>
      <c r="ET71" s="1" t="s">
        <v>5</v>
      </c>
      <c r="EU71" s="1" t="s">
        <v>5</v>
      </c>
      <c r="EV71" s="1" t="s">
        <v>5</v>
      </c>
      <c r="EW71" s="3" t="s">
        <v>38</v>
      </c>
      <c r="EX71" s="1" t="s">
        <v>5</v>
      </c>
      <c r="EY71" s="1" t="s">
        <v>5</v>
      </c>
      <c r="EZ71" s="1" t="s">
        <v>5</v>
      </c>
      <c r="FA71" s="1" t="s">
        <v>5</v>
      </c>
      <c r="FB71" s="1" t="s">
        <v>5</v>
      </c>
      <c r="FC71" s="1" t="s">
        <v>5</v>
      </c>
      <c r="FD71" s="1" t="s">
        <v>5</v>
      </c>
      <c r="FE71" s="3" t="s">
        <v>38</v>
      </c>
      <c r="FF71" s="1" t="s">
        <v>5</v>
      </c>
      <c r="FG71" s="1" t="s">
        <v>5</v>
      </c>
      <c r="FH71" s="1" t="s">
        <v>5</v>
      </c>
      <c r="FI71" s="1" t="s">
        <v>5</v>
      </c>
      <c r="FJ71" s="1" t="s">
        <v>5</v>
      </c>
      <c r="FK71" s="1" t="s">
        <v>5</v>
      </c>
      <c r="FL71" s="1" t="s">
        <v>5</v>
      </c>
      <c r="FM71" s="3" t="s">
        <v>38</v>
      </c>
      <c r="FN71" s="1" t="s">
        <v>5</v>
      </c>
      <c r="FO71" s="1" t="s">
        <v>5</v>
      </c>
      <c r="FP71" s="1" t="s">
        <v>5</v>
      </c>
      <c r="FQ71" s="1" t="s">
        <v>5</v>
      </c>
      <c r="FR71" s="1" t="s">
        <v>5</v>
      </c>
      <c r="FS71" s="1" t="s">
        <v>5</v>
      </c>
      <c r="FT71" s="1" t="s">
        <v>5</v>
      </c>
      <c r="FU71" s="3" t="s">
        <v>38</v>
      </c>
      <c r="FV71" s="1" t="s">
        <v>5</v>
      </c>
      <c r="FW71" s="1" t="s">
        <v>5</v>
      </c>
      <c r="FX71" s="1" t="s">
        <v>5</v>
      </c>
      <c r="FY71" s="1" t="s">
        <v>5</v>
      </c>
      <c r="FZ71" s="1" t="s">
        <v>5</v>
      </c>
      <c r="GA71" s="1" t="s">
        <v>5</v>
      </c>
      <c r="GB71" s="1" t="s">
        <v>5</v>
      </c>
      <c r="GC71" s="3" t="s">
        <v>38</v>
      </c>
      <c r="GD71" s="1" t="s">
        <v>5</v>
      </c>
      <c r="GE71" s="1" t="s">
        <v>5</v>
      </c>
      <c r="GF71" s="1" t="s">
        <v>5</v>
      </c>
      <c r="GG71" s="1" t="s">
        <v>5</v>
      </c>
      <c r="GH71" s="1" t="s">
        <v>5</v>
      </c>
      <c r="GI71" s="1" t="s">
        <v>5</v>
      </c>
      <c r="GJ71" s="1" t="s">
        <v>5</v>
      </c>
      <c r="GK71" s="3" t="s">
        <v>38</v>
      </c>
      <c r="GL71" s="1" t="s">
        <v>5</v>
      </c>
      <c r="GM71" s="1" t="s">
        <v>5</v>
      </c>
      <c r="GN71" s="1" t="s">
        <v>5</v>
      </c>
      <c r="GO71" s="1" t="s">
        <v>5</v>
      </c>
      <c r="GP71" s="1" t="s">
        <v>5</v>
      </c>
      <c r="GQ71" s="1" t="s">
        <v>5</v>
      </c>
      <c r="GR71" s="1" t="s">
        <v>5</v>
      </c>
      <c r="GS71" s="3" t="s">
        <v>38</v>
      </c>
      <c r="GT71" s="1" t="s">
        <v>5</v>
      </c>
      <c r="GU71" s="1" t="s">
        <v>5</v>
      </c>
      <c r="GV71" s="1" t="s">
        <v>5</v>
      </c>
      <c r="GW71" s="1" t="s">
        <v>5</v>
      </c>
      <c r="GX71" s="1" t="s">
        <v>5</v>
      </c>
      <c r="GY71" s="1" t="s">
        <v>5</v>
      </c>
      <c r="GZ71" s="1" t="s">
        <v>5</v>
      </c>
      <c r="HA71" s="3" t="s">
        <v>38</v>
      </c>
      <c r="HB71" s="1" t="s">
        <v>5</v>
      </c>
      <c r="HC71" s="1" t="s">
        <v>5</v>
      </c>
      <c r="HD71" s="1" t="s">
        <v>5</v>
      </c>
      <c r="HE71" s="1" t="s">
        <v>5</v>
      </c>
      <c r="HF71" s="1" t="s">
        <v>5</v>
      </c>
      <c r="HG71" s="1" t="s">
        <v>5</v>
      </c>
      <c r="HH71" s="1" t="s">
        <v>5</v>
      </c>
      <c r="HI71" s="3" t="s">
        <v>38</v>
      </c>
      <c r="HJ71" s="1" t="s">
        <v>5</v>
      </c>
      <c r="HK71" s="1" t="s">
        <v>5</v>
      </c>
      <c r="HL71" s="1" t="s">
        <v>5</v>
      </c>
      <c r="HM71" s="1" t="s">
        <v>5</v>
      </c>
      <c r="HN71" s="1" t="s">
        <v>5</v>
      </c>
      <c r="HO71" s="1" t="s">
        <v>5</v>
      </c>
      <c r="HP71" s="1" t="s">
        <v>5</v>
      </c>
      <c r="HQ71" s="3" t="s">
        <v>38</v>
      </c>
      <c r="HR71" s="1" t="s">
        <v>5</v>
      </c>
      <c r="HS71" s="1" t="s">
        <v>5</v>
      </c>
      <c r="HT71" s="1" t="s">
        <v>5</v>
      </c>
      <c r="HU71" s="1" t="s">
        <v>5</v>
      </c>
      <c r="HV71" s="1" t="s">
        <v>5</v>
      </c>
      <c r="HW71" s="1" t="s">
        <v>5</v>
      </c>
      <c r="HX71" s="1" t="s">
        <v>5</v>
      </c>
      <c r="HY71" s="3" t="s">
        <v>38</v>
      </c>
      <c r="HZ71" s="1" t="s">
        <v>5</v>
      </c>
      <c r="IA71" s="1" t="s">
        <v>5</v>
      </c>
      <c r="IB71" s="1" t="s">
        <v>5</v>
      </c>
      <c r="IC71" s="1" t="s">
        <v>5</v>
      </c>
      <c r="ID71" s="1" t="s">
        <v>5</v>
      </c>
      <c r="IE71" s="1" t="s">
        <v>5</v>
      </c>
      <c r="IF71" s="1" t="s">
        <v>5</v>
      </c>
      <c r="IG71" s="3" t="s">
        <v>38</v>
      </c>
    </row>
    <row r="72" spans="1:257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4"/>
      <c r="S72" s="4"/>
      <c r="T72" s="4"/>
      <c r="U72" s="4"/>
      <c r="V72" s="4"/>
      <c r="W72" s="4"/>
      <c r="X72" s="4"/>
      <c r="Y72" s="3"/>
      <c r="Z72" s="4"/>
      <c r="AA72" s="4"/>
      <c r="AB72" s="4"/>
      <c r="AC72" s="4"/>
      <c r="AD72" s="4"/>
      <c r="AE72" s="4"/>
      <c r="AF72" s="4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4"/>
      <c r="AY72" s="4"/>
      <c r="AZ72" s="4"/>
      <c r="BA72" s="4"/>
      <c r="BB72" s="4"/>
      <c r="BC72" s="4"/>
      <c r="BD72" s="4"/>
      <c r="BE72" s="3"/>
      <c r="BF72" s="4"/>
      <c r="BG72" s="4"/>
      <c r="BH72" s="4"/>
      <c r="BI72" s="4"/>
      <c r="BJ72" s="4"/>
      <c r="BK72" s="4"/>
      <c r="BL72" s="4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4"/>
      <c r="CE72" s="4"/>
      <c r="CF72" s="4"/>
      <c r="CG72" s="4"/>
      <c r="CH72" s="4"/>
      <c r="CI72" s="4"/>
      <c r="CJ72" s="4"/>
      <c r="CK72" s="3"/>
      <c r="CL72" s="4"/>
      <c r="CM72" s="4"/>
      <c r="CN72" s="4"/>
      <c r="CO72" s="4"/>
      <c r="CP72" s="4"/>
      <c r="CQ72" s="4"/>
      <c r="CR72" s="4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4"/>
      <c r="DH72" s="4"/>
      <c r="DI72" s="3"/>
      <c r="DJ72" s="4"/>
      <c r="DK72" s="4"/>
      <c r="DL72" s="4"/>
      <c r="DM72" s="4"/>
      <c r="DN72" s="4"/>
      <c r="DO72" s="4"/>
      <c r="DP72" s="4"/>
      <c r="DQ72" s="3"/>
      <c r="DR72" s="4"/>
      <c r="DS72" s="4"/>
      <c r="DT72" s="4"/>
      <c r="DU72" s="4"/>
      <c r="DV72" s="3"/>
      <c r="DW72" s="3"/>
      <c r="DX72" s="3"/>
      <c r="DY72" s="3"/>
      <c r="DZ72" s="4"/>
      <c r="EA72" s="4"/>
      <c r="EB72" s="4"/>
      <c r="EC72" s="4"/>
      <c r="ED72" s="4"/>
      <c r="EE72" s="4"/>
      <c r="EF72" s="4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4"/>
      <c r="EV72" s="4"/>
      <c r="EW72" s="3"/>
      <c r="EX72" s="4"/>
      <c r="EY72" s="4"/>
      <c r="EZ72" s="4"/>
      <c r="FA72" s="4"/>
      <c r="FB72" s="4"/>
      <c r="FC72" s="4"/>
      <c r="FD72" s="4"/>
      <c r="FE72" s="3"/>
      <c r="FF72" s="4"/>
      <c r="FG72" s="4"/>
      <c r="FH72" s="4"/>
      <c r="FI72" s="4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4"/>
      <c r="GB72" s="4"/>
      <c r="GC72" s="3"/>
      <c r="GD72" s="4"/>
      <c r="GE72" s="4"/>
      <c r="GF72" s="4"/>
      <c r="GG72" s="4"/>
      <c r="GH72" s="4"/>
      <c r="GI72" s="4"/>
      <c r="GJ72" s="4"/>
      <c r="GK72" s="3"/>
      <c r="GL72" s="4"/>
      <c r="GM72" s="4"/>
      <c r="GN72" s="4"/>
      <c r="GO72" s="4"/>
      <c r="GP72" s="3"/>
      <c r="GQ72" s="3"/>
      <c r="GR72" s="3"/>
      <c r="GS72" s="3"/>
      <c r="GT72" s="4"/>
      <c r="GU72" s="4"/>
      <c r="GV72" s="4"/>
      <c r="GW72" s="4"/>
      <c r="GX72" s="4"/>
      <c r="GY72" s="4"/>
      <c r="GZ72" s="4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4"/>
      <c r="HP72" s="4"/>
      <c r="HQ72" s="3"/>
      <c r="HR72" s="4"/>
      <c r="HS72" s="4"/>
      <c r="HT72" s="4"/>
      <c r="HU72" s="4"/>
      <c r="HV72" s="4"/>
      <c r="HW72" s="4"/>
      <c r="HX72" s="4"/>
      <c r="HY72" s="3"/>
      <c r="HZ72" s="4"/>
      <c r="IA72" s="4"/>
      <c r="IB72" s="4"/>
      <c r="IC72" s="4"/>
      <c r="ID72" s="3"/>
      <c r="IE72" s="3"/>
      <c r="IF72" s="3"/>
      <c r="IG72" s="3"/>
      <c r="II72" s="7" t="s">
        <v>287</v>
      </c>
      <c r="IJ72" s="7" t="s">
        <v>2</v>
      </c>
      <c r="IK72" s="6" t="s">
        <v>3</v>
      </c>
      <c r="IL72" s="7" t="s">
        <v>4</v>
      </c>
    </row>
    <row r="73" spans="1:257" ht="15.75" customHeight="1">
      <c r="A73" s="6"/>
      <c r="B73" s="7"/>
      <c r="C73" s="7"/>
      <c r="D73" s="7"/>
      <c r="E73" s="7"/>
      <c r="F73" s="7"/>
      <c r="G73" s="7"/>
      <c r="H73" s="7"/>
      <c r="I73" s="6"/>
      <c r="J73" s="7"/>
      <c r="K73" s="7"/>
      <c r="L73" s="7"/>
      <c r="M73" s="7"/>
      <c r="N73" s="7"/>
      <c r="O73" s="7"/>
      <c r="P73" s="7"/>
      <c r="Q73" s="6"/>
      <c r="R73" s="7"/>
      <c r="S73" s="7"/>
      <c r="T73" s="7"/>
      <c r="U73" s="7"/>
      <c r="V73" s="7"/>
      <c r="W73" s="7"/>
      <c r="X73" s="7"/>
      <c r="Y73" s="6"/>
      <c r="Z73" s="7"/>
      <c r="AA73" s="7"/>
      <c r="AB73" s="7"/>
      <c r="AC73" s="7"/>
      <c r="AD73" s="7"/>
      <c r="AE73" s="7"/>
      <c r="AF73" s="7"/>
      <c r="AG73" s="6"/>
      <c r="AH73" s="7"/>
      <c r="AI73" s="7"/>
      <c r="AJ73" s="7"/>
      <c r="AK73" s="7"/>
      <c r="AL73" s="7"/>
      <c r="AM73" s="7"/>
      <c r="AN73" s="7"/>
      <c r="AO73" s="6"/>
      <c r="AP73" s="7"/>
      <c r="AQ73" s="7"/>
      <c r="AR73" s="7"/>
      <c r="AS73" s="7"/>
      <c r="AT73" s="7"/>
      <c r="AU73" s="7"/>
      <c r="AV73" s="7"/>
      <c r="AW73" s="6"/>
      <c r="AX73" s="7"/>
      <c r="AY73" s="7"/>
      <c r="AZ73" s="7"/>
      <c r="BA73" s="7"/>
      <c r="BB73" s="7"/>
      <c r="BC73" s="7"/>
      <c r="BD73" s="7"/>
      <c r="BE73" s="6"/>
      <c r="BF73" s="7"/>
      <c r="BG73" s="7"/>
      <c r="BH73" s="7"/>
      <c r="BI73" s="7"/>
      <c r="BJ73" s="7"/>
      <c r="BK73" s="7"/>
      <c r="BL73" s="7"/>
      <c r="BM73" s="6"/>
      <c r="BN73" s="7"/>
      <c r="BO73" s="7"/>
      <c r="BP73" s="7"/>
      <c r="BQ73" s="7"/>
      <c r="BR73" s="7"/>
      <c r="BS73" s="7"/>
      <c r="BT73" s="7"/>
      <c r="BU73" s="6"/>
      <c r="BV73" s="7"/>
      <c r="BW73" s="7"/>
      <c r="BX73" s="7"/>
      <c r="BY73" s="7"/>
      <c r="BZ73" s="7"/>
      <c r="CA73" s="7"/>
      <c r="CB73" s="7"/>
      <c r="CC73" s="6"/>
      <c r="CD73" s="7"/>
      <c r="CE73" s="7"/>
      <c r="CF73" s="7"/>
      <c r="CG73" s="7"/>
      <c r="CH73" s="7"/>
      <c r="CI73" s="7"/>
      <c r="CJ73" s="7"/>
      <c r="CK73" s="6"/>
      <c r="CL73" s="7"/>
      <c r="CM73" s="7"/>
      <c r="CN73" s="7"/>
      <c r="CO73" s="7"/>
      <c r="CP73" s="7"/>
      <c r="CQ73" s="7"/>
      <c r="CR73" s="7"/>
      <c r="CS73" s="6"/>
      <c r="CT73" s="7"/>
      <c r="CU73" s="7"/>
      <c r="CV73" s="7"/>
      <c r="CW73" s="7"/>
      <c r="CX73" s="7"/>
      <c r="CY73" s="7"/>
      <c r="CZ73" s="7"/>
      <c r="DA73" s="6"/>
      <c r="DB73" s="7"/>
      <c r="DC73" s="7"/>
      <c r="DD73" s="7"/>
      <c r="DE73" s="7"/>
      <c r="DF73" s="7"/>
      <c r="DG73" s="7"/>
      <c r="DH73" s="7"/>
      <c r="DI73" s="6"/>
      <c r="DJ73" s="7"/>
      <c r="DK73" s="7"/>
      <c r="DL73" s="7"/>
      <c r="DM73" s="7"/>
      <c r="DN73" s="7"/>
      <c r="DO73" s="7"/>
      <c r="DP73" s="7"/>
      <c r="DQ73" s="6"/>
      <c r="DR73" s="7"/>
      <c r="DS73" s="7"/>
      <c r="DT73" s="7"/>
      <c r="DU73" s="7"/>
      <c r="DV73" s="7"/>
      <c r="DW73" s="7"/>
      <c r="DX73" s="7"/>
      <c r="DY73" s="6"/>
      <c r="DZ73" s="7"/>
      <c r="EA73" s="7"/>
      <c r="EB73" s="7"/>
      <c r="EC73" s="7"/>
      <c r="ED73" s="7"/>
      <c r="EE73" s="7"/>
      <c r="EF73" s="7"/>
      <c r="EG73" s="6"/>
      <c r="EH73" s="7"/>
      <c r="EI73" s="7"/>
      <c r="EJ73" s="7"/>
      <c r="EK73" s="7"/>
      <c r="EL73" s="7"/>
      <c r="EM73" s="7"/>
      <c r="EN73" s="7"/>
      <c r="EO73" s="6"/>
      <c r="EP73" s="7"/>
      <c r="EQ73" s="7"/>
      <c r="ER73" s="7"/>
      <c r="ES73" s="7"/>
      <c r="ET73" s="7"/>
      <c r="EU73" s="7"/>
      <c r="EV73" s="7"/>
      <c r="EW73" s="6"/>
      <c r="EX73" s="7"/>
      <c r="EY73" s="7"/>
      <c r="EZ73" s="7"/>
      <c r="FA73" s="7"/>
      <c r="FB73" s="7"/>
      <c r="FC73" s="7"/>
      <c r="FD73" s="7"/>
      <c r="FE73" s="6"/>
      <c r="FF73" s="7"/>
      <c r="FG73" s="7"/>
      <c r="FH73" s="7"/>
      <c r="FI73" s="7"/>
      <c r="FJ73" s="7"/>
      <c r="FK73" s="7"/>
      <c r="FL73" s="7"/>
      <c r="FM73" s="6"/>
      <c r="FN73" s="7"/>
      <c r="FO73" s="7"/>
      <c r="FP73" s="7"/>
      <c r="FQ73" s="7"/>
      <c r="FR73" s="7"/>
      <c r="FS73" s="7"/>
      <c r="FT73" s="7"/>
      <c r="FU73" s="6"/>
      <c r="FV73" s="7"/>
      <c r="FW73" s="7"/>
      <c r="FX73" s="7"/>
      <c r="FY73" s="7"/>
      <c r="FZ73" s="7"/>
      <c r="GA73" s="7"/>
      <c r="GB73" s="7"/>
      <c r="GC73" s="6"/>
      <c r="GD73" s="7"/>
      <c r="GE73" s="7"/>
      <c r="GF73" s="7"/>
      <c r="GG73" s="7"/>
      <c r="GH73" s="7"/>
      <c r="GI73" s="7"/>
      <c r="GJ73" s="7"/>
      <c r="GK73" s="6"/>
      <c r="GL73" s="7"/>
      <c r="GM73" s="7"/>
      <c r="GN73" s="7"/>
      <c r="GO73" s="7"/>
      <c r="GP73" s="7"/>
      <c r="GQ73" s="7"/>
      <c r="GR73" s="7"/>
      <c r="GS73" s="6"/>
      <c r="GT73" s="7"/>
      <c r="GU73" s="7"/>
      <c r="GV73" s="7"/>
      <c r="GW73" s="7"/>
      <c r="GX73" s="7"/>
      <c r="GY73" s="7"/>
      <c r="GZ73" s="7"/>
      <c r="HA73" s="6"/>
      <c r="HB73" s="7"/>
      <c r="HC73" s="7"/>
      <c r="HD73" s="7"/>
      <c r="HE73" s="7"/>
      <c r="HF73" s="7"/>
      <c r="HG73" s="7"/>
      <c r="HH73" s="7"/>
      <c r="HI73" s="6"/>
      <c r="HJ73" s="7"/>
      <c r="HK73" s="7"/>
      <c r="HL73" s="7"/>
      <c r="HM73" s="7"/>
      <c r="HN73" s="7"/>
      <c r="HO73" s="7"/>
      <c r="HP73" s="7"/>
      <c r="HQ73" s="6"/>
      <c r="HR73" s="7"/>
      <c r="HS73" s="7"/>
      <c r="HT73" s="7"/>
      <c r="HU73" s="7"/>
      <c r="HV73" s="7"/>
      <c r="HW73" s="7"/>
      <c r="HX73" s="7"/>
      <c r="HY73" s="6"/>
      <c r="HZ73" s="7"/>
      <c r="IA73" s="7"/>
      <c r="IB73" s="7"/>
      <c r="IC73" s="7"/>
      <c r="ID73" s="7"/>
      <c r="IE73" s="7"/>
      <c r="IF73" s="7"/>
      <c r="IG73" s="6"/>
      <c r="IH73" s="2"/>
      <c r="II73" s="7"/>
      <c r="IJ73" s="7"/>
      <c r="IK73" s="7"/>
      <c r="IL73" s="7"/>
      <c r="IM73" s="7"/>
      <c r="IN73" s="7"/>
      <c r="IO73" s="7"/>
      <c r="IP73" s="7"/>
      <c r="IQ73" s="7"/>
      <c r="IR73" s="7"/>
      <c r="IS73" s="7"/>
      <c r="IT73" s="7"/>
      <c r="IU73" s="7"/>
      <c r="IV73" s="7"/>
      <c r="IW73" s="7"/>
    </row>
    <row r="74" spans="1:257" ht="15.75" customHeight="1">
      <c r="A74" s="6"/>
      <c r="B74" s="7" t="str">
        <f t="shared" ref="B74:B79" si="0">CONCATENATE(B2,$Q$74,C2,$Q$74,D2,$Q$74,E2,$Q$74,F2,$Q$74,G2,$Q$74,H2,$Q$74,I2,$Q$74)</f>
        <v>,,,,,,,02,</v>
      </c>
      <c r="C74" s="7"/>
      <c r="D74" s="7"/>
      <c r="E74" s="7"/>
      <c r="F74" s="7"/>
      <c r="G74" s="7"/>
      <c r="H74" s="7"/>
      <c r="I74" s="6"/>
      <c r="J74" s="7"/>
      <c r="K74" s="7"/>
      <c r="L74" s="7"/>
      <c r="M74" s="7"/>
      <c r="N74" s="7"/>
      <c r="O74" s="7" t="s">
        <v>1</v>
      </c>
      <c r="P74" s="7" t="s">
        <v>2</v>
      </c>
      <c r="Q74" s="6" t="s">
        <v>3</v>
      </c>
      <c r="R74" s="7" t="s">
        <v>4</v>
      </c>
      <c r="S74" s="7"/>
      <c r="T74" s="7"/>
      <c r="U74" s="7"/>
      <c r="V74" s="7"/>
      <c r="W74" s="7"/>
      <c r="X74" s="7"/>
      <c r="Y74" s="6"/>
      <c r="Z74" s="7"/>
      <c r="AA74" s="7"/>
      <c r="AB74" s="7"/>
      <c r="AC74" s="7"/>
      <c r="AD74" s="7"/>
      <c r="AE74" s="7"/>
      <c r="AF74" s="7"/>
      <c r="AG74" s="6"/>
      <c r="AH74" s="7"/>
      <c r="AI74" s="7"/>
      <c r="AJ74" s="7"/>
      <c r="AK74" s="7"/>
      <c r="AL74" s="7"/>
      <c r="AM74" s="7"/>
      <c r="AN74" s="7"/>
      <c r="AO74" s="6"/>
      <c r="AP74" s="7"/>
      <c r="AQ74" s="7"/>
      <c r="AR74" s="7"/>
      <c r="AS74" s="7"/>
      <c r="AT74" s="7"/>
      <c r="AU74" s="7"/>
      <c r="AV74" s="7"/>
      <c r="AW74" s="6"/>
      <c r="AX74" s="7"/>
      <c r="AY74" s="7"/>
      <c r="AZ74" s="7"/>
      <c r="BA74" s="7"/>
      <c r="BB74" s="7"/>
      <c r="BC74" s="7"/>
      <c r="BD74" s="7"/>
      <c r="BE74" s="6"/>
      <c r="BF74" s="7"/>
      <c r="BG74" s="7"/>
      <c r="BH74" s="7"/>
      <c r="BI74" s="7"/>
      <c r="BJ74" s="7"/>
      <c r="BK74" s="7"/>
      <c r="BL74" s="7"/>
      <c r="BM74" s="6"/>
      <c r="BN74" s="7"/>
      <c r="BO74" s="7"/>
      <c r="BP74" s="7"/>
      <c r="BQ74" s="7"/>
      <c r="BR74" s="7"/>
      <c r="BS74" s="7"/>
      <c r="BT74" s="7"/>
      <c r="BU74" s="6"/>
      <c r="BV74" s="7"/>
      <c r="BW74" s="7"/>
      <c r="BX74" s="7"/>
      <c r="BY74" s="7"/>
      <c r="BZ74" s="7"/>
      <c r="CA74" s="7"/>
      <c r="CB74" s="7"/>
      <c r="CC74" s="6"/>
      <c r="CD74" s="7"/>
      <c r="CE74" s="7"/>
      <c r="CF74" s="7"/>
      <c r="CG74" s="7"/>
      <c r="CH74" s="7"/>
      <c r="CI74" s="7"/>
      <c r="CJ74" s="7"/>
      <c r="CK74" s="6"/>
      <c r="CL74" s="7"/>
      <c r="CM74" s="7"/>
      <c r="CN74" s="7"/>
      <c r="CO74" s="7"/>
      <c r="CP74" s="7"/>
      <c r="CQ74" s="7"/>
      <c r="CR74" s="7"/>
      <c r="CS74" s="6"/>
      <c r="CT74" s="7"/>
      <c r="CU74" s="7"/>
      <c r="CV74" s="7"/>
      <c r="CW74" s="7"/>
      <c r="CX74" s="7"/>
      <c r="CY74" s="7"/>
      <c r="CZ74" s="7"/>
      <c r="DA74" s="6"/>
      <c r="DB74" s="7"/>
      <c r="DC74" s="7"/>
      <c r="DD74" s="7"/>
      <c r="DE74" s="7"/>
      <c r="DF74" s="7"/>
      <c r="DG74" s="7"/>
      <c r="DH74" s="7"/>
      <c r="DI74" s="6"/>
      <c r="DJ74" s="7"/>
      <c r="DK74" s="7"/>
      <c r="DL74" s="7"/>
      <c r="DM74" s="7"/>
      <c r="DN74" s="7"/>
      <c r="DO74" s="7"/>
      <c r="DP74" s="7"/>
      <c r="DQ74" s="6"/>
      <c r="DR74" s="7"/>
      <c r="DS74" s="7"/>
      <c r="DT74" s="7"/>
      <c r="DU74" s="7"/>
      <c r="DV74" s="7"/>
      <c r="DW74" s="7"/>
      <c r="DX74" s="7"/>
      <c r="DY74" s="6"/>
      <c r="DZ74" s="7"/>
      <c r="EA74" s="7"/>
      <c r="EB74" s="7"/>
      <c r="EC74" s="7"/>
      <c r="ED74" s="7"/>
      <c r="EE74" s="7"/>
      <c r="EF74" s="7"/>
      <c r="EG74" s="6"/>
      <c r="EH74" s="7"/>
      <c r="EI74" s="7"/>
      <c r="EJ74" s="7"/>
      <c r="EK74" s="7"/>
      <c r="EL74" s="7"/>
      <c r="EM74" s="7"/>
      <c r="EN74" s="7"/>
      <c r="EO74" s="6"/>
      <c r="EP74" s="7"/>
      <c r="EQ74" s="7"/>
      <c r="ER74" s="7"/>
      <c r="ES74" s="7"/>
      <c r="ET74" s="7"/>
      <c r="EU74" s="7"/>
      <c r="EV74" s="7"/>
      <c r="EW74" s="6"/>
      <c r="EX74" s="7"/>
      <c r="EY74" s="7"/>
      <c r="EZ74" s="7"/>
      <c r="FA74" s="7"/>
      <c r="FB74" s="7"/>
      <c r="FC74" s="7"/>
      <c r="FD74" s="7"/>
      <c r="FE74" s="6"/>
      <c r="FF74" s="7"/>
      <c r="FG74" s="7"/>
      <c r="FH74" s="7"/>
      <c r="FI74" s="7"/>
      <c r="FJ74" s="7"/>
      <c r="FK74" s="7"/>
      <c r="FL74" s="7"/>
      <c r="FM74" s="6"/>
      <c r="FN74" s="7"/>
      <c r="FO74" s="7"/>
      <c r="FP74" s="7"/>
      <c r="FQ74" s="7"/>
      <c r="FR74" s="7"/>
      <c r="FS74" s="7"/>
      <c r="FT74" s="7"/>
      <c r="FU74" s="6"/>
      <c r="FV74" s="7"/>
      <c r="FW74" s="7"/>
      <c r="FX74" s="7"/>
      <c r="FY74" s="7"/>
      <c r="FZ74" s="7"/>
      <c r="GA74" s="7"/>
      <c r="GB74" s="7"/>
      <c r="GC74" s="6"/>
      <c r="GD74" s="7"/>
      <c r="GE74" s="7"/>
      <c r="GF74" s="7"/>
      <c r="GG74" s="7"/>
      <c r="GH74" s="7"/>
      <c r="GI74" s="7"/>
      <c r="GJ74" s="7"/>
      <c r="GK74" s="6"/>
      <c r="GL74" s="7"/>
      <c r="GM74" s="7"/>
      <c r="GN74" s="7"/>
      <c r="GO74" s="7"/>
      <c r="GP74" s="7"/>
      <c r="GQ74" s="7"/>
      <c r="GR74" s="7"/>
      <c r="GS74" s="6"/>
      <c r="GT74" s="7"/>
      <c r="GU74" s="7"/>
      <c r="GV74" s="7"/>
      <c r="GW74" s="7"/>
      <c r="GX74" s="7"/>
      <c r="GY74" s="7"/>
      <c r="GZ74" s="7"/>
      <c r="HA74" s="6"/>
      <c r="HB74" s="7"/>
      <c r="HC74" s="7"/>
      <c r="HD74" s="7"/>
      <c r="HE74" s="7"/>
      <c r="HF74" s="7"/>
      <c r="HG74" s="7"/>
      <c r="HH74" s="7"/>
      <c r="HI74" s="6"/>
      <c r="HJ74" s="7"/>
      <c r="HK74" s="7"/>
      <c r="HL74" s="7"/>
      <c r="HM74" s="7"/>
      <c r="HN74" s="7"/>
      <c r="HO74" s="7"/>
      <c r="HP74" s="7"/>
      <c r="HQ74" s="6"/>
      <c r="HR74" s="7"/>
      <c r="HS74" s="7"/>
      <c r="HT74" s="7"/>
      <c r="HU74" s="7"/>
      <c r="HV74" s="7"/>
      <c r="HW74" s="7"/>
      <c r="HX74" s="7"/>
      <c r="HY74" s="6"/>
      <c r="HZ74" s="7"/>
      <c r="IA74" s="7"/>
      <c r="IB74" s="7"/>
      <c r="IC74" s="7"/>
      <c r="ID74" s="7"/>
      <c r="IE74" s="7"/>
      <c r="IF74" s="7"/>
      <c r="IG74" s="6"/>
      <c r="IH74" s="2"/>
      <c r="II74" s="7"/>
      <c r="IJ74" s="7"/>
      <c r="IK74" s="7"/>
      <c r="IL74" s="7"/>
      <c r="IM74" s="7"/>
      <c r="IN74" s="7"/>
      <c r="IO74" s="7"/>
      <c r="IP74" s="7"/>
      <c r="IQ74" s="7"/>
      <c r="IR74" s="7"/>
      <c r="IS74" s="7"/>
      <c r="IT74" s="7"/>
      <c r="IU74" s="7"/>
      <c r="IV74" s="7"/>
      <c r="IW74" s="7"/>
    </row>
    <row r="75" spans="1:257" ht="15.75" customHeight="1">
      <c r="A75" s="6"/>
      <c r="B75" s="7" t="str">
        <f t="shared" si="0"/>
        <v>O,O,O,O,O,O,O,EL,</v>
      </c>
      <c r="C75" s="7"/>
      <c r="D75" s="7"/>
      <c r="E75" s="7"/>
      <c r="F75" s="7"/>
      <c r="G75" s="7"/>
      <c r="H75" s="7"/>
      <c r="I75" s="6"/>
      <c r="J75" s="7" t="str">
        <f t="shared" ref="J75:J79" si="1">CONCATENATE(J3,$Q$74,K3,$Q$74,L3,$Q$74,M3,$Q$74,N3,$Q$74,O3,$Q$74,P3,$Q$74,Q3,$Q$74)</f>
        <v>O,O,O,O,O,O,O,EL,</v>
      </c>
      <c r="K75" s="7"/>
      <c r="L75" s="7"/>
      <c r="M75" s="7"/>
      <c r="N75" s="7"/>
      <c r="O75" s="7"/>
      <c r="P75" s="7"/>
      <c r="Q75" s="6"/>
      <c r="R75" s="7" t="str">
        <f t="shared" ref="R75:R79" si="2">CONCATENATE(R3,$Q$74,S3,$Q$74,T3,$Q$74,U3,$Q$74,V3,$Q$74,W3,$Q$74,X3,$Q$74,Y3,$Q$74)</f>
        <v>O,O,O,O,O,O,O,EL,</v>
      </c>
      <c r="S75" s="7"/>
      <c r="T75" s="7"/>
      <c r="U75" s="7"/>
      <c r="V75" s="7"/>
      <c r="W75" s="7"/>
      <c r="X75" s="7"/>
      <c r="Y75" s="6"/>
      <c r="Z75" s="7" t="str">
        <f t="shared" ref="Z75:Z79" si="3">CONCATENATE(Z3,$Q$74,AA3,$Q$74,AB3,$Q$74,AC3,$Q$74,AD3,$Q$74,AE3,$Q$74,AF3,$Q$74,AG3,$Q$74)</f>
        <v>O,O,O,O,O,O,O,EL,</v>
      </c>
      <c r="AA75" s="7"/>
      <c r="AB75" s="7"/>
      <c r="AC75" s="7"/>
      <c r="AD75" s="7"/>
      <c r="AE75" s="7"/>
      <c r="AF75" s="7"/>
      <c r="AG75" s="6"/>
      <c r="AH75" s="7" t="str">
        <f t="shared" ref="AH75:AH79" si="4">CONCATENATE(AH3,$Q$74,AI3,$Q$74,AJ3,$Q$74,AK3,$Q$74,AL3,$Q$74,AM3,$Q$74,AN3,$Q$74,AO3,$Q$74)</f>
        <v>O,O,O,O,O,O,O,EL,</v>
      </c>
      <c r="AI75" s="7"/>
      <c r="AJ75" s="7"/>
      <c r="AK75" s="7"/>
      <c r="AL75" s="7"/>
      <c r="AM75" s="7"/>
      <c r="AN75" s="7"/>
      <c r="AO75" s="6"/>
      <c r="AP75" s="7" t="str">
        <f t="shared" ref="AP75:AP79" si="5">CONCATENATE(AP3,$Q$74,AQ3,$Q$74,AR3,$Q$74,AS3,$Q$74,AT3,$Q$74,AU3,$Q$74,AV3,$Q$74,AW3,$Q$74)</f>
        <v>O,O,O,O,O,O,O,EL,</v>
      </c>
      <c r="AQ75" s="7"/>
      <c r="AR75" s="7"/>
      <c r="AS75" s="7"/>
      <c r="AT75" s="7"/>
      <c r="AU75" s="7"/>
      <c r="AV75" s="7"/>
      <c r="AW75" s="6" t="str">
        <f t="shared" ref="AW75:AX79" si="6">CONCATENATE(AW3,$Q$74,AX3,$Q$74,AY3,$Q$74,AZ3,$Q$74,BA3,$Q$74,BB3,$Q$74,BC3,$Q$74,BD3,$Q$74)</f>
        <v>EL,O,O,O,O,O,O,O,</v>
      </c>
      <c r="AX75" s="7" t="str">
        <f t="shared" si="6"/>
        <v>O,O,O,O,O,O,O,EL,</v>
      </c>
      <c r="AY75" s="7"/>
      <c r="AZ75" s="7"/>
      <c r="BA75" s="7"/>
      <c r="BB75" s="7"/>
      <c r="BC75" s="7"/>
      <c r="BD75" s="7"/>
      <c r="BE75" s="6"/>
      <c r="BF75" s="7" t="str">
        <f t="shared" ref="BF75:BF79" si="7">CONCATENATE(BF3,$Q$74,BG3,$Q$74,BH3,$Q$74,BI3,$Q$74,BJ3,$Q$74,BK3,$Q$74,BL3,$Q$74,BM3,$Q$74)</f>
        <v>O,O,O,O,O,O,O,EL,</v>
      </c>
      <c r="BG75" s="7"/>
      <c r="BH75" s="7"/>
      <c r="BI75" s="7"/>
      <c r="BJ75" s="7"/>
      <c r="BK75" s="7"/>
      <c r="BL75" s="7"/>
      <c r="BM75" s="6"/>
      <c r="BN75" s="7" t="str">
        <f t="shared" ref="BN75:BN79" si="8">CONCATENATE(BN3,$Q$74,BO3,$Q$74,BP3,$Q$74,BQ3,$Q$74,BR3,$Q$74,BS3,$Q$74,BT3,$Q$74,BU3,$Q$74)</f>
        <v>O,O,O,O,O,O,O,EL,</v>
      </c>
      <c r="BO75" s="7"/>
      <c r="BP75" s="7"/>
      <c r="BQ75" s="7"/>
      <c r="BR75" s="7"/>
      <c r="BS75" s="7"/>
      <c r="BT75" s="7"/>
      <c r="BU75" s="6"/>
      <c r="BV75" s="7" t="str">
        <f t="shared" ref="BV75:BV79" si="9">CONCATENATE(BV3,$Q$74,BW3,$Q$74,BX3,$Q$74,BY3,$Q$74,BZ3,$Q$74,CA3,$Q$74,CB3,$Q$74,CC3,$Q$74)</f>
        <v>O,O,O,O,O,O,O,EL,</v>
      </c>
      <c r="BW75" s="7"/>
      <c r="BX75" s="7"/>
      <c r="BY75" s="7"/>
      <c r="BZ75" s="7"/>
      <c r="CA75" s="7"/>
      <c r="CB75" s="7"/>
      <c r="CC75" s="6"/>
      <c r="CD75" s="7" t="str">
        <f t="shared" ref="CD75:CD79" si="10">CONCATENATE(CD3,$Q$74,CE3,$Q$74,CF3,$Q$74,CG3,$Q$74,CH3,$Q$74,CI3,$Q$74,CJ3,$Q$74,CK3,$Q$74)</f>
        <v>O,O,O,O,O,O,O,EL,</v>
      </c>
      <c r="CE75" s="7"/>
      <c r="CF75" s="7"/>
      <c r="CG75" s="7"/>
      <c r="CH75" s="7"/>
      <c r="CI75" s="7"/>
      <c r="CJ75" s="7"/>
      <c r="CK75" s="6"/>
      <c r="CL75" s="7" t="str">
        <f t="shared" ref="CL75:CL79" si="11">CONCATENATE(CL3,$Q$74,CM3,$Q$74,CN3,$Q$74,CO3,$Q$74,CP3,$Q$74,CQ3,$Q$74,CR3,$Q$74,CS3,$Q$74)</f>
        <v>O,O,O,O,O,O,O,EL,</v>
      </c>
      <c r="CM75" s="7"/>
      <c r="CN75" s="7"/>
      <c r="CO75" s="7"/>
      <c r="CP75" s="7"/>
      <c r="CQ75" s="7"/>
      <c r="CR75" s="7"/>
      <c r="CS75" s="6"/>
      <c r="CT75" s="7" t="str">
        <f t="shared" ref="CT75:CT79" si="12">CONCATENATE(CT3,$Q$74,CU3,$Q$74,CV3,$Q$74,CW3,$Q$74,CX3,$Q$74,CY3,$Q$74,CZ3,$Q$74,DA3,$Q$74)</f>
        <v>O,O,O,O,O,O,O,EL,</v>
      </c>
      <c r="CU75" s="7"/>
      <c r="CV75" s="7"/>
      <c r="CW75" s="7"/>
      <c r="CX75" s="7"/>
      <c r="CY75" s="7"/>
      <c r="CZ75" s="7"/>
      <c r="DA75" s="6"/>
      <c r="DB75" s="7" t="str">
        <f t="shared" ref="DB75:DB79" si="13">CONCATENATE(DB3,$Q$74,DC3,$Q$74,DD3,$Q$74,DE3,$Q$74,DF3,$Q$74,DG3,$Q$74,DH3,$Q$74,DI3,$Q$74)</f>
        <v>O,O,O,O,O,O,O,EL,</v>
      </c>
      <c r="DC75" s="7"/>
      <c r="DD75" s="7"/>
      <c r="DE75" s="7"/>
      <c r="DF75" s="7"/>
      <c r="DG75" s="7"/>
      <c r="DH75" s="7"/>
      <c r="DI75" s="6"/>
      <c r="DJ75" s="7" t="str">
        <f t="shared" ref="DJ75:DJ79" si="14">CONCATENATE(DJ3,$Q$74,DK3,$Q$74,DL3,$Q$74,DM3,$Q$74,DN3,$Q$74,DO3,$Q$74,DP3,$Q$74,DQ3,$Q$74)</f>
        <v>O,O,O,O,O,O,O,EL,</v>
      </c>
      <c r="DK75" s="7"/>
      <c r="DL75" s="7"/>
      <c r="DM75" s="7"/>
      <c r="DN75" s="7"/>
      <c r="DO75" s="7"/>
      <c r="DP75" s="7"/>
      <c r="DQ75" s="6"/>
      <c r="DR75" s="7" t="str">
        <f t="shared" ref="DR75:DR79" si="15">CONCATENATE(DR3,$Q$74,DS3,$Q$74,DT3,$Q$74,DU3,$Q$74,DV3,$Q$74,DW3,$Q$74,DX3,$Q$74,DY3,$Q$74)</f>
        <v>O,O,O,O,O,O,O,EL,</v>
      </c>
      <c r="DS75" s="7"/>
      <c r="DT75" s="7"/>
      <c r="DU75" s="7"/>
      <c r="DV75" s="7"/>
      <c r="DW75" s="7"/>
      <c r="DX75" s="7"/>
      <c r="DY75" s="6"/>
      <c r="DZ75" s="7" t="str">
        <f t="shared" ref="DZ75:DZ79" si="16">CONCATENATE(DZ3,$Q$74,EA3,$Q$74,EB3,$Q$74,EC3,$Q$74,ED3,$Q$74,EE3,$Q$74,EF3,$Q$74,EG3,$Q$74)</f>
        <v>O,O,O,O,O,O,O,EL,</v>
      </c>
      <c r="EA75" s="7"/>
      <c r="EB75" s="7"/>
      <c r="EC75" s="7"/>
      <c r="ED75" s="7"/>
      <c r="EE75" s="7"/>
      <c r="EF75" s="7"/>
      <c r="EG75" s="6"/>
      <c r="EH75" s="7" t="str">
        <f t="shared" ref="EH75:EH79" si="17">CONCATENATE(EH3,$Q$74,EI3,$Q$74,EJ3,$Q$74,EK3,$Q$74,EL3,$Q$74,EM3,$Q$74,EN3,$Q$74,EO3,$Q$74)</f>
        <v>O,O,O,O,O,O,O,EL,</v>
      </c>
      <c r="EI75" s="7"/>
      <c r="EJ75" s="7"/>
      <c r="EK75" s="7"/>
      <c r="EL75" s="7"/>
      <c r="EM75" s="7"/>
      <c r="EN75" s="7"/>
      <c r="EO75" s="6"/>
      <c r="EP75" s="7" t="str">
        <f t="shared" ref="EP75:EP79" si="18">CONCATENATE(EP3,$Q$74,EQ3,$Q$74,ER3,$Q$74,ES3,$Q$74,ET3,$Q$74,EU3,$Q$74,EV3,$Q$74,EW3,$Q$74)</f>
        <v>O,O,O,O,O,O,O,EL,</v>
      </c>
      <c r="EQ75" s="7"/>
      <c r="ER75" s="7"/>
      <c r="ES75" s="7"/>
      <c r="ET75" s="7"/>
      <c r="EU75" s="7"/>
      <c r="EV75" s="7"/>
      <c r="EW75" s="6"/>
      <c r="EX75" s="7" t="str">
        <f t="shared" ref="EX75:EX79" si="19">CONCATENATE(EX3,$Q$74,EY3,$Q$74,EZ3,$Q$74,FA3,$Q$74,FB3,$Q$74,FC3,$Q$74,FD3,$Q$74,FE3,$Q$74)</f>
        <v>O,O,O,O,O,O,O,EL,</v>
      </c>
      <c r="EY75" s="7"/>
      <c r="EZ75" s="7"/>
      <c r="FA75" s="7"/>
      <c r="FB75" s="7"/>
      <c r="FC75" s="7"/>
      <c r="FD75" s="7"/>
      <c r="FE75" s="6"/>
      <c r="FF75" s="7" t="str">
        <f t="shared" ref="FF75:FF79" si="20">CONCATENATE(FF3,$Q$74,FG3,$Q$74,FH3,$Q$74,FI3,$Q$74,FJ3,$Q$74,FK3,$Q$74,FL3,$Q$74,FM3,$Q$74)</f>
        <v>O,O,O,O,O,O,O,EL,</v>
      </c>
      <c r="FG75" s="7"/>
      <c r="FH75" s="7"/>
      <c r="FI75" s="7"/>
      <c r="FJ75" s="7"/>
      <c r="FK75" s="7"/>
      <c r="FL75" s="7"/>
      <c r="FM75" s="6"/>
      <c r="FN75" s="7" t="str">
        <f t="shared" ref="FN75:FN79" si="21">CONCATENATE(FN3,$Q$74,FO3,$Q$74,FP3,$Q$74,FQ3,$Q$74,FR3,$Q$74,FS3,$Q$74,FT3,$Q$74,FU3,$Q$74)</f>
        <v>O,O,O,O,O,O,O,EL,</v>
      </c>
      <c r="FO75" s="7"/>
      <c r="FP75" s="7"/>
      <c r="FQ75" s="7"/>
      <c r="FR75" s="7"/>
      <c r="FS75" s="7"/>
      <c r="FT75" s="7"/>
      <c r="FU75" s="6"/>
      <c r="FV75" s="7" t="str">
        <f t="shared" ref="FV75:FV79" si="22">CONCATENATE(FV3,$Q$74,FW3,$Q$74,FX3,$Q$74,FY3,$Q$74,FZ3,$Q$74,GA3,$Q$74,GB3,$Q$74,GC3,$Q$74)</f>
        <v>O,O,O,O,O,O,O,EL,</v>
      </c>
      <c r="FW75" s="7"/>
      <c r="FX75" s="7"/>
      <c r="FY75" s="7"/>
      <c r="FZ75" s="7"/>
      <c r="GA75" s="7"/>
      <c r="GB75" s="7"/>
      <c r="GC75" s="6"/>
      <c r="GD75" s="7" t="str">
        <f t="shared" ref="GD75:GD79" si="23">CONCATENATE(GD3,$Q$74,GE3,$Q$74,GF3,$Q$74,GG3,$Q$74,GH3,$Q$74,GI3,$Q$74,GJ3,$Q$74,GK3,$Q$74)</f>
        <v>O,O,O,O,O,O,O,EL,</v>
      </c>
      <c r="GE75" s="7"/>
      <c r="GF75" s="7"/>
      <c r="GG75" s="7"/>
      <c r="GH75" s="7"/>
      <c r="GI75" s="7"/>
      <c r="GJ75" s="7"/>
      <c r="GK75" s="6"/>
      <c r="GL75" s="7" t="str">
        <f t="shared" ref="GL75:GL79" si="24">CONCATENATE(GL3,$Q$74,GM3,$Q$74,GN3,$Q$74,GO3,$Q$74,GP3,$Q$74,GQ3,$Q$74,GR3,$Q$74,GS3,$Q$74)</f>
        <v>O,O,O,O,O,O,O,EL,</v>
      </c>
      <c r="GM75" s="7"/>
      <c r="GN75" s="7"/>
      <c r="GO75" s="7"/>
      <c r="GP75" s="7"/>
      <c r="GQ75" s="7"/>
      <c r="GR75" s="7"/>
      <c r="GS75" s="6"/>
      <c r="GT75" s="7" t="str">
        <f t="shared" ref="GT75:GT79" si="25">CONCATENATE(GT3,$Q$74,GU3,$Q$74,GV3,$Q$74,GW3,$Q$74,GX3,$Q$74,GY3,$Q$74,GZ3,$Q$74,HA3,$Q$74)</f>
        <v>O,O,O,O,O,O,O,EL,</v>
      </c>
      <c r="GU75" s="7"/>
      <c r="GV75" s="7"/>
      <c r="GW75" s="7"/>
      <c r="GX75" s="7"/>
      <c r="GY75" s="7"/>
      <c r="GZ75" s="7"/>
      <c r="HA75" s="6"/>
      <c r="HB75" s="7" t="str">
        <f t="shared" ref="HB75:HB79" si="26">CONCATENATE(HB3,$Q$74,HC3,$Q$74,HD3,$Q$74,HE3,$Q$74,HF3,$Q$74,HG3,$Q$74,HH3,$Q$74,HI3,$Q$74)</f>
        <v>O,O,O,O,O,O,O,EL,</v>
      </c>
      <c r="HC75" s="7"/>
      <c r="HD75" s="7"/>
      <c r="HE75" s="7"/>
      <c r="HF75" s="7"/>
      <c r="HG75" s="7"/>
      <c r="HH75" s="7"/>
      <c r="HI75" s="6"/>
      <c r="HJ75" s="7" t="str">
        <f t="shared" ref="HJ75:HJ79" si="27">CONCATENATE(HJ3,$Q$74,HK3,$Q$74,HL3,$Q$74,HM3,$Q$74,HN3,$Q$74,HO3,$Q$74,HP3,$Q$74,HQ3,$Q$74)</f>
        <v>O,O,O,O,O,O,O,EL,</v>
      </c>
      <c r="HK75" s="7"/>
      <c r="HL75" s="7"/>
      <c r="HM75" s="7"/>
      <c r="HN75" s="7"/>
      <c r="HO75" s="7"/>
      <c r="HP75" s="7"/>
      <c r="HQ75" s="6"/>
      <c r="HR75" s="7" t="str">
        <f t="shared" ref="HR75:HR79" si="28">CONCATENATE(HR3,$Q$74,HS3,$Q$74,HT3,$Q$74,HU3,$Q$74,HV3,$Q$74,HW3,$Q$74,HX3,$Q$74,HY3,$Q$74)</f>
        <v>O,O,O,O,O,O,O,EL,</v>
      </c>
      <c r="HS75" s="7"/>
      <c r="HT75" s="7"/>
      <c r="HU75" s="7"/>
      <c r="HV75" s="7"/>
      <c r="HW75" s="7"/>
      <c r="HX75" s="7"/>
      <c r="HY75" s="6"/>
      <c r="HZ75" s="7" t="str">
        <f t="shared" ref="HZ75:HZ79" si="29">CONCATENATE(HZ3,$Q$74,IA3,$Q$74,IB3,$Q$74,IC3,$Q$74,ID3,$Q$74,IE3,$Q$74,IF3,$Q$74,IG3,$Q$74)</f>
        <v>O,O,O,O,O,O,O,EL,</v>
      </c>
      <c r="IA75" s="7"/>
      <c r="IB75" s="7"/>
      <c r="IC75" s="7"/>
      <c r="ID75" s="7"/>
      <c r="IE75" s="7"/>
      <c r="IF75" s="7"/>
      <c r="IG75" s="6"/>
      <c r="IH75" s="2"/>
      <c r="II75" s="13" t="s">
        <v>288</v>
      </c>
      <c r="IJ75" s="7"/>
      <c r="IK75" s="7"/>
      <c r="IL75" s="7"/>
      <c r="IM75" s="7"/>
      <c r="IN75" s="7"/>
      <c r="IO75" s="7"/>
      <c r="IP75" s="7"/>
      <c r="IQ75" s="7"/>
      <c r="IR75" s="7"/>
      <c r="IS75" s="7"/>
      <c r="IT75" s="7"/>
      <c r="IU75" s="7"/>
      <c r="IV75" s="7"/>
      <c r="IW75" s="7"/>
    </row>
    <row r="76" spans="1:257" ht="15.75" customHeight="1">
      <c r="A76" s="6"/>
      <c r="B76" s="7" t="str">
        <f t="shared" si="0"/>
        <v>O,O,O,O,O,O,O,EL,</v>
      </c>
      <c r="C76" s="7"/>
      <c r="D76" s="7"/>
      <c r="E76" s="7"/>
      <c r="F76" s="7"/>
      <c r="G76" s="7"/>
      <c r="H76" s="7"/>
      <c r="I76" s="6"/>
      <c r="J76" s="7" t="str">
        <f t="shared" si="1"/>
        <v>O,O,O,O,O,O,O,EL,</v>
      </c>
      <c r="K76" s="7"/>
      <c r="L76" s="7"/>
      <c r="M76" s="7"/>
      <c r="N76" s="7"/>
      <c r="O76" s="7"/>
      <c r="P76" s="7"/>
      <c r="Q76" s="6"/>
      <c r="R76" s="7" t="str">
        <f t="shared" si="2"/>
        <v>O,O,O,O,O,O,O,EL,</v>
      </c>
      <c r="S76" s="7"/>
      <c r="T76" s="7"/>
      <c r="U76" s="7"/>
      <c r="V76" s="7"/>
      <c r="W76" s="7"/>
      <c r="X76" s="7"/>
      <c r="Y76" s="6"/>
      <c r="Z76" s="7" t="str">
        <f t="shared" si="3"/>
        <v>O,O,O,O,O,O,O,EL,</v>
      </c>
      <c r="AA76" s="7"/>
      <c r="AB76" s="7"/>
      <c r="AC76" s="7"/>
      <c r="AD76" s="7"/>
      <c r="AE76" s="7"/>
      <c r="AF76" s="7"/>
      <c r="AG76" s="6"/>
      <c r="AH76" s="7" t="str">
        <f t="shared" si="4"/>
        <v>O,O,O,O,O,O,O,EL,</v>
      </c>
      <c r="AI76" s="7"/>
      <c r="AJ76" s="7"/>
      <c r="AK76" s="7"/>
      <c r="AL76" s="7"/>
      <c r="AM76" s="7"/>
      <c r="AN76" s="7"/>
      <c r="AO76" s="6"/>
      <c r="AP76" s="7" t="str">
        <f t="shared" si="5"/>
        <v>O,O,O,O,O,O,O,EL,</v>
      </c>
      <c r="AQ76" s="7"/>
      <c r="AR76" s="7"/>
      <c r="AS76" s="7"/>
      <c r="AT76" s="7"/>
      <c r="AU76" s="7"/>
      <c r="AV76" s="7"/>
      <c r="AW76" s="6" t="str">
        <f t="shared" si="6"/>
        <v>EL,O,O,O,O,O,O,O,</v>
      </c>
      <c r="AX76" s="7" t="str">
        <f t="shared" si="6"/>
        <v>O,O,O,O,O,O,O,EL,</v>
      </c>
      <c r="AY76" s="7"/>
      <c r="AZ76" s="7"/>
      <c r="BA76" s="7"/>
      <c r="BB76" s="7"/>
      <c r="BC76" s="7"/>
      <c r="BD76" s="7"/>
      <c r="BE76" s="6"/>
      <c r="BF76" s="7" t="str">
        <f t="shared" si="7"/>
        <v>O,O,O,O,O,O,O,EL,</v>
      </c>
      <c r="BG76" s="7"/>
      <c r="BH76" s="7"/>
      <c r="BI76" s="7"/>
      <c r="BJ76" s="7"/>
      <c r="BK76" s="7"/>
      <c r="BL76" s="7"/>
      <c r="BM76" s="6"/>
      <c r="BN76" s="7" t="str">
        <f t="shared" si="8"/>
        <v>O,O,O,O,O,O,O,EL,</v>
      </c>
      <c r="BO76" s="7"/>
      <c r="BP76" s="7"/>
      <c r="BQ76" s="7"/>
      <c r="BR76" s="7"/>
      <c r="BS76" s="7"/>
      <c r="BT76" s="7"/>
      <c r="BU76" s="6"/>
      <c r="BV76" s="7" t="str">
        <f t="shared" si="9"/>
        <v>O,O,O,O,O,O,O,EL,</v>
      </c>
      <c r="BW76" s="7"/>
      <c r="BX76" s="7"/>
      <c r="BY76" s="7"/>
      <c r="BZ76" s="7"/>
      <c r="CA76" s="7"/>
      <c r="CB76" s="7"/>
      <c r="CC76" s="6"/>
      <c r="CD76" s="7" t="str">
        <f t="shared" si="10"/>
        <v>O,O,O,O,O,O,O,EL,</v>
      </c>
      <c r="CE76" s="7"/>
      <c r="CF76" s="7"/>
      <c r="CG76" s="7"/>
      <c r="CH76" s="7"/>
      <c r="CI76" s="7"/>
      <c r="CJ76" s="7"/>
      <c r="CK76" s="6"/>
      <c r="CL76" s="7" t="str">
        <f t="shared" si="11"/>
        <v>O,O,O,O,O,O,O,EL,</v>
      </c>
      <c r="CM76" s="7"/>
      <c r="CN76" s="7"/>
      <c r="CO76" s="7"/>
      <c r="CP76" s="7"/>
      <c r="CQ76" s="7"/>
      <c r="CR76" s="7"/>
      <c r="CS76" s="6"/>
      <c r="CT76" s="7" t="str">
        <f t="shared" si="12"/>
        <v>O,O,O,O,O,O,O,EL,</v>
      </c>
      <c r="CU76" s="7"/>
      <c r="CV76" s="7"/>
      <c r="CW76" s="7"/>
      <c r="CX76" s="7"/>
      <c r="CY76" s="7"/>
      <c r="CZ76" s="7"/>
      <c r="DA76" s="6"/>
      <c r="DB76" s="7" t="str">
        <f t="shared" si="13"/>
        <v>O,O,O,O,O,O,O,EL,</v>
      </c>
      <c r="DC76" s="7"/>
      <c r="DD76" s="7"/>
      <c r="DE76" s="7"/>
      <c r="DF76" s="7"/>
      <c r="DG76" s="7"/>
      <c r="DH76" s="7"/>
      <c r="DI76" s="6"/>
      <c r="DJ76" s="7" t="str">
        <f t="shared" si="14"/>
        <v>O,O,O,O,O,O,O,EL,</v>
      </c>
      <c r="DK76" s="7"/>
      <c r="DL76" s="7"/>
      <c r="DM76" s="7"/>
      <c r="DN76" s="7"/>
      <c r="DO76" s="7"/>
      <c r="DP76" s="7"/>
      <c r="DQ76" s="6"/>
      <c r="DR76" s="7" t="str">
        <f t="shared" si="15"/>
        <v>O,O,O,O,O,O,O,EL,</v>
      </c>
      <c r="DS76" s="7"/>
      <c r="DT76" s="7"/>
      <c r="DU76" s="7"/>
      <c r="DV76" s="7"/>
      <c r="DW76" s="7"/>
      <c r="DX76" s="7"/>
      <c r="DY76" s="6"/>
      <c r="DZ76" s="7" t="str">
        <f t="shared" si="16"/>
        <v>O,O,O,O,O,O,O,EL,</v>
      </c>
      <c r="EA76" s="7"/>
      <c r="EB76" s="7"/>
      <c r="EC76" s="7"/>
      <c r="ED76" s="7"/>
      <c r="EE76" s="7"/>
      <c r="EF76" s="7"/>
      <c r="EG76" s="6"/>
      <c r="EH76" s="7" t="str">
        <f t="shared" si="17"/>
        <v>O,O,O,O,O,O,O,EL,</v>
      </c>
      <c r="EI76" s="7"/>
      <c r="EJ76" s="7"/>
      <c r="EK76" s="7"/>
      <c r="EL76" s="7"/>
      <c r="EM76" s="7"/>
      <c r="EN76" s="7"/>
      <c r="EO76" s="6"/>
      <c r="EP76" s="7" t="str">
        <f t="shared" si="18"/>
        <v>O,O,O,O,O,O,O,EL,</v>
      </c>
      <c r="EQ76" s="7"/>
      <c r="ER76" s="7"/>
      <c r="ES76" s="7"/>
      <c r="ET76" s="7"/>
      <c r="EU76" s="7"/>
      <c r="EV76" s="7"/>
      <c r="EW76" s="6"/>
      <c r="EX76" s="7" t="str">
        <f t="shared" si="19"/>
        <v>O,O,O,O,O,O,O,EL,</v>
      </c>
      <c r="EY76" s="7"/>
      <c r="EZ76" s="7"/>
      <c r="FA76" s="7"/>
      <c r="FB76" s="7"/>
      <c r="FC76" s="7"/>
      <c r="FD76" s="7"/>
      <c r="FE76" s="6"/>
      <c r="FF76" s="7" t="str">
        <f t="shared" si="20"/>
        <v>O,O,O,O,O,O,O,EL,</v>
      </c>
      <c r="FG76" s="7"/>
      <c r="FH76" s="7"/>
      <c r="FI76" s="7"/>
      <c r="FJ76" s="7"/>
      <c r="FK76" s="7"/>
      <c r="FL76" s="7"/>
      <c r="FM76" s="6"/>
      <c r="FN76" s="7" t="str">
        <f t="shared" si="21"/>
        <v>O,O,O,O,O,O,O,EL,</v>
      </c>
      <c r="FO76" s="7"/>
      <c r="FP76" s="7"/>
      <c r="FQ76" s="7"/>
      <c r="FR76" s="7"/>
      <c r="FS76" s="7"/>
      <c r="FT76" s="7"/>
      <c r="FU76" s="6"/>
      <c r="FV76" s="7" t="str">
        <f t="shared" si="22"/>
        <v>O,O,O,O,O,O,O,EL,</v>
      </c>
      <c r="FW76" s="7"/>
      <c r="FX76" s="7"/>
      <c r="FY76" s="7"/>
      <c r="FZ76" s="7"/>
      <c r="GA76" s="7"/>
      <c r="GB76" s="7"/>
      <c r="GC76" s="6"/>
      <c r="GD76" s="7" t="str">
        <f t="shared" si="23"/>
        <v>O,O,O,O,O,O,O,EL,</v>
      </c>
      <c r="GE76" s="7"/>
      <c r="GF76" s="7"/>
      <c r="GG76" s="7"/>
      <c r="GH76" s="7"/>
      <c r="GI76" s="7"/>
      <c r="GJ76" s="7"/>
      <c r="GK76" s="6"/>
      <c r="GL76" s="7" t="str">
        <f t="shared" si="24"/>
        <v>O,O,O,O,O,O,O,EL,</v>
      </c>
      <c r="GM76" s="7"/>
      <c r="GN76" s="7"/>
      <c r="GO76" s="7"/>
      <c r="GP76" s="7"/>
      <c r="GQ76" s="7"/>
      <c r="GR76" s="7"/>
      <c r="GS76" s="6"/>
      <c r="GT76" s="7" t="str">
        <f t="shared" si="25"/>
        <v>O,O,O,O,O,O,O,EL,</v>
      </c>
      <c r="GU76" s="7"/>
      <c r="GV76" s="7"/>
      <c r="GW76" s="7"/>
      <c r="GX76" s="7"/>
      <c r="GY76" s="7"/>
      <c r="GZ76" s="7"/>
      <c r="HA76" s="6"/>
      <c r="HB76" s="7" t="str">
        <f t="shared" si="26"/>
        <v>O,O,O,O,O,O,O,EL,</v>
      </c>
      <c r="HC76" s="7"/>
      <c r="HD76" s="7"/>
      <c r="HE76" s="7"/>
      <c r="HF76" s="7"/>
      <c r="HG76" s="7"/>
      <c r="HH76" s="7"/>
      <c r="HI76" s="6"/>
      <c r="HJ76" s="7" t="str">
        <f t="shared" si="27"/>
        <v>O,O,O,O,O,O,O,EL,</v>
      </c>
      <c r="HK76" s="7"/>
      <c r="HL76" s="7"/>
      <c r="HM76" s="7"/>
      <c r="HN76" s="7"/>
      <c r="HO76" s="7"/>
      <c r="HP76" s="7"/>
      <c r="HQ76" s="6"/>
      <c r="HR76" s="7" t="str">
        <f t="shared" si="28"/>
        <v>O,O,O,O,O,O,O,EL,</v>
      </c>
      <c r="HS76" s="7"/>
      <c r="HT76" s="7"/>
      <c r="HU76" s="7"/>
      <c r="HV76" s="7"/>
      <c r="HW76" s="7"/>
      <c r="HX76" s="7"/>
      <c r="HY76" s="6"/>
      <c r="HZ76" s="7" t="str">
        <f t="shared" si="29"/>
        <v>O,O,O,O,O,O,O,EL,</v>
      </c>
      <c r="IA76" s="7"/>
      <c r="IB76" s="7"/>
      <c r="IC76" s="7"/>
      <c r="ID76" s="7"/>
      <c r="IE76" s="7"/>
      <c r="IF76" s="7"/>
      <c r="IG76" s="6"/>
      <c r="IH76" s="2"/>
      <c r="II76" s="7"/>
      <c r="IJ76" s="7"/>
      <c r="IK76" s="7"/>
      <c r="IL76" s="7"/>
      <c r="IM76" s="7"/>
      <c r="IN76" s="7"/>
      <c r="IO76" s="7"/>
      <c r="IP76" s="7"/>
      <c r="IQ76" s="7"/>
      <c r="IR76" s="7"/>
      <c r="IS76" s="7"/>
      <c r="IT76" s="7"/>
      <c r="IU76" s="7"/>
      <c r="IV76" s="7"/>
      <c r="IW76" s="7"/>
    </row>
    <row r="77" spans="1:257" ht="15.75" customHeight="1">
      <c r="A77" s="6"/>
      <c r="B77" s="7" t="str">
        <f t="shared" si="0"/>
        <v>O,I,O,O,O,O,I,EL,</v>
      </c>
      <c r="C77" s="7"/>
      <c r="D77" s="7"/>
      <c r="E77" s="7"/>
      <c r="F77" s="7"/>
      <c r="G77" s="7"/>
      <c r="H77" s="7"/>
      <c r="I77" s="6"/>
      <c r="J77" s="7" t="str">
        <f t="shared" si="1"/>
        <v>O,I,O,O,O,I,O,EL,</v>
      </c>
      <c r="K77" s="7"/>
      <c r="L77" s="7"/>
      <c r="M77" s="7"/>
      <c r="N77" s="7"/>
      <c r="O77" s="7"/>
      <c r="P77" s="7"/>
      <c r="Q77" s="6"/>
      <c r="R77" s="7" t="str">
        <f t="shared" si="2"/>
        <v>O,I,O,O,I,O,O,EL,</v>
      </c>
      <c r="S77" s="7"/>
      <c r="T77" s="7"/>
      <c r="U77" s="7"/>
      <c r="V77" s="7"/>
      <c r="W77" s="7"/>
      <c r="X77" s="7"/>
      <c r="Y77" s="6"/>
      <c r="Z77" s="7" t="str">
        <f t="shared" si="3"/>
        <v>O,I,O,I,O,O,O,EL,</v>
      </c>
      <c r="AA77" s="7"/>
      <c r="AB77" s="7"/>
      <c r="AC77" s="7"/>
      <c r="AD77" s="7"/>
      <c r="AE77" s="7"/>
      <c r="AF77" s="7"/>
      <c r="AG77" s="6"/>
      <c r="AH77" s="7" t="str">
        <f t="shared" si="4"/>
        <v>O,I,I,O,O,O,O,EL,</v>
      </c>
      <c r="AI77" s="7"/>
      <c r="AJ77" s="7"/>
      <c r="AK77" s="7"/>
      <c r="AL77" s="7"/>
      <c r="AM77" s="7"/>
      <c r="AN77" s="7"/>
      <c r="AO77" s="6"/>
      <c r="AP77" s="7" t="str">
        <f t="shared" si="5"/>
        <v>O,I,O,O,O,O,O,EL,</v>
      </c>
      <c r="AQ77" s="7"/>
      <c r="AR77" s="7"/>
      <c r="AS77" s="7"/>
      <c r="AT77" s="7"/>
      <c r="AU77" s="7"/>
      <c r="AV77" s="7"/>
      <c r="AW77" s="6" t="str">
        <f t="shared" si="6"/>
        <v>EL,I,I,O,O,O,O,O,</v>
      </c>
      <c r="AX77" s="7" t="str">
        <f t="shared" si="6"/>
        <v>I,I,O,O,O,O,O,EL,</v>
      </c>
      <c r="AY77" s="7"/>
      <c r="AZ77" s="7"/>
      <c r="BA77" s="7"/>
      <c r="BB77" s="7"/>
      <c r="BC77" s="7"/>
      <c r="BD77" s="7"/>
      <c r="BE77" s="6"/>
      <c r="BF77" s="7" t="str">
        <f t="shared" si="7"/>
        <v>I,O,O,O,O,O,O,EL,</v>
      </c>
      <c r="BG77" s="7"/>
      <c r="BH77" s="7"/>
      <c r="BI77" s="7"/>
      <c r="BJ77" s="7"/>
      <c r="BK77" s="7"/>
      <c r="BL77" s="7"/>
      <c r="BM77" s="6"/>
      <c r="BN77" s="7" t="str">
        <f t="shared" si="8"/>
        <v>O,O,O,O,O,O,O,EL,</v>
      </c>
      <c r="BO77" s="7"/>
      <c r="BP77" s="7"/>
      <c r="BQ77" s="7"/>
      <c r="BR77" s="7"/>
      <c r="BS77" s="7"/>
      <c r="BT77" s="7"/>
      <c r="BU77" s="6"/>
      <c r="BV77" s="7" t="str">
        <f t="shared" si="9"/>
        <v>O,O,O,O,O,O,O,EL,</v>
      </c>
      <c r="BW77" s="7"/>
      <c r="BX77" s="7"/>
      <c r="BY77" s="7"/>
      <c r="BZ77" s="7"/>
      <c r="CA77" s="7"/>
      <c r="CB77" s="7"/>
      <c r="CC77" s="6"/>
      <c r="CD77" s="7" t="str">
        <f t="shared" si="10"/>
        <v>O,O,O,O,O,O,O,EL,</v>
      </c>
      <c r="CE77" s="7"/>
      <c r="CF77" s="7"/>
      <c r="CG77" s="7"/>
      <c r="CH77" s="7"/>
      <c r="CI77" s="7"/>
      <c r="CJ77" s="7"/>
      <c r="CK77" s="6"/>
      <c r="CL77" s="7" t="str">
        <f t="shared" si="11"/>
        <v>O,O,O,O,O,O,O,EL,</v>
      </c>
      <c r="CM77" s="7"/>
      <c r="CN77" s="7"/>
      <c r="CO77" s="7"/>
      <c r="CP77" s="7"/>
      <c r="CQ77" s="7"/>
      <c r="CR77" s="7"/>
      <c r="CS77" s="6"/>
      <c r="CT77" s="7" t="str">
        <f t="shared" si="12"/>
        <v>O,O,O,O,O,O,O,EL,</v>
      </c>
      <c r="CU77" s="7"/>
      <c r="CV77" s="7"/>
      <c r="CW77" s="7"/>
      <c r="CX77" s="7"/>
      <c r="CY77" s="7"/>
      <c r="CZ77" s="7"/>
      <c r="DA77" s="6"/>
      <c r="DB77" s="7" t="str">
        <f t="shared" si="13"/>
        <v>O,O,O,O,O,O,O,EL,</v>
      </c>
      <c r="DC77" s="7"/>
      <c r="DD77" s="7"/>
      <c r="DE77" s="7"/>
      <c r="DF77" s="7"/>
      <c r="DG77" s="7"/>
      <c r="DH77" s="7"/>
      <c r="DI77" s="6"/>
      <c r="DJ77" s="7" t="str">
        <f t="shared" si="14"/>
        <v>O,O,O,O,O,O,O,EL,</v>
      </c>
      <c r="DK77" s="7"/>
      <c r="DL77" s="7"/>
      <c r="DM77" s="7"/>
      <c r="DN77" s="7"/>
      <c r="DO77" s="7"/>
      <c r="DP77" s="7"/>
      <c r="DQ77" s="6"/>
      <c r="DR77" s="7" t="str">
        <f t="shared" si="15"/>
        <v>O,O,O,O,O,O,O,EL,</v>
      </c>
      <c r="DS77" s="7"/>
      <c r="DT77" s="7"/>
      <c r="DU77" s="7"/>
      <c r="DV77" s="7"/>
      <c r="DW77" s="7"/>
      <c r="DX77" s="7"/>
      <c r="DY77" s="6"/>
      <c r="DZ77" s="7" t="str">
        <f t="shared" si="16"/>
        <v>O,O,O,O,O,O,O,EL,</v>
      </c>
      <c r="EA77" s="7"/>
      <c r="EB77" s="7"/>
      <c r="EC77" s="7"/>
      <c r="ED77" s="7"/>
      <c r="EE77" s="7"/>
      <c r="EF77" s="7"/>
      <c r="EG77" s="6"/>
      <c r="EH77" s="7" t="str">
        <f t="shared" si="17"/>
        <v>O,O,O,O,O,O,O,EL,</v>
      </c>
      <c r="EI77" s="7"/>
      <c r="EJ77" s="7"/>
      <c r="EK77" s="7"/>
      <c r="EL77" s="7"/>
      <c r="EM77" s="7"/>
      <c r="EN77" s="7"/>
      <c r="EO77" s="6"/>
      <c r="EP77" s="7" t="str">
        <f t="shared" si="18"/>
        <v>O,O,O,O,O,O,O,EL,</v>
      </c>
      <c r="EQ77" s="7"/>
      <c r="ER77" s="7"/>
      <c r="ES77" s="7"/>
      <c r="ET77" s="7"/>
      <c r="EU77" s="7"/>
      <c r="EV77" s="7"/>
      <c r="EW77" s="6"/>
      <c r="EX77" s="7" t="str">
        <f t="shared" si="19"/>
        <v>O,O,O,O,O,O,O,EL,</v>
      </c>
      <c r="EY77" s="7"/>
      <c r="EZ77" s="7"/>
      <c r="FA77" s="7"/>
      <c r="FB77" s="7"/>
      <c r="FC77" s="7"/>
      <c r="FD77" s="7"/>
      <c r="FE77" s="6"/>
      <c r="FF77" s="7" t="str">
        <f t="shared" si="20"/>
        <v>O,O,O,O,O,O,O,EL,</v>
      </c>
      <c r="FG77" s="7"/>
      <c r="FH77" s="7"/>
      <c r="FI77" s="7"/>
      <c r="FJ77" s="7"/>
      <c r="FK77" s="7"/>
      <c r="FL77" s="7"/>
      <c r="FM77" s="6"/>
      <c r="FN77" s="7" t="str">
        <f t="shared" si="21"/>
        <v>O,O,O,O,O,O,O,EL,</v>
      </c>
      <c r="FO77" s="7"/>
      <c r="FP77" s="7"/>
      <c r="FQ77" s="7"/>
      <c r="FR77" s="7"/>
      <c r="FS77" s="7"/>
      <c r="FT77" s="7"/>
      <c r="FU77" s="6"/>
      <c r="FV77" s="7" t="str">
        <f t="shared" si="22"/>
        <v>O,O,O,O,O,O,O,EL,</v>
      </c>
      <c r="FW77" s="7"/>
      <c r="FX77" s="7"/>
      <c r="FY77" s="7"/>
      <c r="FZ77" s="7"/>
      <c r="GA77" s="7"/>
      <c r="GB77" s="7"/>
      <c r="GC77" s="6"/>
      <c r="GD77" s="7" t="str">
        <f t="shared" si="23"/>
        <v>O,O,O,O,O,O,O,EL,</v>
      </c>
      <c r="GE77" s="7"/>
      <c r="GF77" s="7"/>
      <c r="GG77" s="7"/>
      <c r="GH77" s="7"/>
      <c r="GI77" s="7"/>
      <c r="GJ77" s="7"/>
      <c r="GK77" s="6"/>
      <c r="GL77" s="7" t="str">
        <f t="shared" si="24"/>
        <v>O,O,O,O,O,O,O,EL,</v>
      </c>
      <c r="GM77" s="7"/>
      <c r="GN77" s="7"/>
      <c r="GO77" s="7"/>
      <c r="GP77" s="7"/>
      <c r="GQ77" s="7"/>
      <c r="GR77" s="7"/>
      <c r="GS77" s="6"/>
      <c r="GT77" s="7" t="str">
        <f t="shared" si="25"/>
        <v>O,O,O,O,O,O,O,EL,</v>
      </c>
      <c r="GU77" s="7"/>
      <c r="GV77" s="7"/>
      <c r="GW77" s="7"/>
      <c r="GX77" s="7"/>
      <c r="GY77" s="7"/>
      <c r="GZ77" s="7"/>
      <c r="HA77" s="6"/>
      <c r="HB77" s="7" t="str">
        <f t="shared" si="26"/>
        <v>O,O,O,O,O,O,O,EL,</v>
      </c>
      <c r="HC77" s="7"/>
      <c r="HD77" s="7"/>
      <c r="HE77" s="7"/>
      <c r="HF77" s="7"/>
      <c r="HG77" s="7"/>
      <c r="HH77" s="7"/>
      <c r="HI77" s="6"/>
      <c r="HJ77" s="7" t="str">
        <f t="shared" si="27"/>
        <v>O,O,O,O,O,O,O,EL,</v>
      </c>
      <c r="HK77" s="7"/>
      <c r="HL77" s="7"/>
      <c r="HM77" s="7"/>
      <c r="HN77" s="7"/>
      <c r="HO77" s="7"/>
      <c r="HP77" s="7"/>
      <c r="HQ77" s="6"/>
      <c r="HR77" s="7" t="str">
        <f t="shared" si="28"/>
        <v>O,O,O,O,O,O,O,EL,</v>
      </c>
      <c r="HS77" s="7"/>
      <c r="HT77" s="7"/>
      <c r="HU77" s="7"/>
      <c r="HV77" s="7"/>
      <c r="HW77" s="7"/>
      <c r="HX77" s="7"/>
      <c r="HY77" s="6"/>
      <c r="HZ77" s="7" t="str">
        <f t="shared" si="29"/>
        <v>O,O,O,O,O,O,O,EL,</v>
      </c>
      <c r="IA77" s="7"/>
      <c r="IB77" s="7"/>
      <c r="IC77" s="7"/>
      <c r="ID77" s="7"/>
      <c r="IE77" s="7"/>
      <c r="IF77" s="7"/>
      <c r="IG77" s="6"/>
      <c r="IH77" s="2"/>
      <c r="II77" s="7"/>
      <c r="IJ77" s="7"/>
      <c r="IK77" s="7"/>
      <c r="IL77" s="7"/>
      <c r="IM77" s="7"/>
      <c r="IN77" s="7"/>
      <c r="IO77" s="7"/>
      <c r="IP77" s="7"/>
      <c r="IQ77" s="7"/>
      <c r="IR77" s="7"/>
      <c r="IS77" s="7"/>
      <c r="IT77" s="7"/>
      <c r="IU77" s="7"/>
      <c r="IV77" s="7"/>
      <c r="IW77" s="7"/>
    </row>
    <row r="78" spans="1:257" ht="15.75" customHeight="1">
      <c r="A78" s="6"/>
      <c r="B78" s="7" t="str">
        <f t="shared" si="0"/>
        <v>O,O,O,O,O,O,O,EL,</v>
      </c>
      <c r="C78" s="7"/>
      <c r="D78" s="7"/>
      <c r="E78" s="7"/>
      <c r="F78" s="7"/>
      <c r="G78" s="7"/>
      <c r="H78" s="7"/>
      <c r="I78" s="6"/>
      <c r="J78" s="7" t="str">
        <f t="shared" si="1"/>
        <v>O,O,O,O,O,O,O,EL,</v>
      </c>
      <c r="K78" s="7"/>
      <c r="L78" s="7"/>
      <c r="M78" s="7"/>
      <c r="N78" s="7"/>
      <c r="O78" s="7"/>
      <c r="P78" s="7"/>
      <c r="Q78" s="6"/>
      <c r="R78" s="7" t="str">
        <f t="shared" si="2"/>
        <v>O,O,O,O,O,O,O,EL,</v>
      </c>
      <c r="S78" s="7"/>
      <c r="T78" s="7"/>
      <c r="U78" s="7"/>
      <c r="V78" s="7"/>
      <c r="W78" s="7"/>
      <c r="X78" s="7"/>
      <c r="Y78" s="6"/>
      <c r="Z78" s="7" t="str">
        <f t="shared" si="3"/>
        <v>O,O,O,O,O,O,O,EL,</v>
      </c>
      <c r="AA78" s="7"/>
      <c r="AB78" s="7"/>
      <c r="AC78" s="7"/>
      <c r="AD78" s="7"/>
      <c r="AE78" s="7"/>
      <c r="AF78" s="7"/>
      <c r="AG78" s="6"/>
      <c r="AH78" s="7" t="str">
        <f t="shared" si="4"/>
        <v>O,O,O,O,O,O,O,EL,</v>
      </c>
      <c r="AI78" s="7"/>
      <c r="AJ78" s="7"/>
      <c r="AK78" s="7"/>
      <c r="AL78" s="7"/>
      <c r="AM78" s="7"/>
      <c r="AN78" s="7"/>
      <c r="AO78" s="6"/>
      <c r="AP78" s="7" t="str">
        <f t="shared" si="5"/>
        <v>O,O,O,O,O,O,O,EL,</v>
      </c>
      <c r="AQ78" s="7"/>
      <c r="AR78" s="7"/>
      <c r="AS78" s="7"/>
      <c r="AT78" s="7"/>
      <c r="AU78" s="7"/>
      <c r="AV78" s="7"/>
      <c r="AW78" s="6" t="str">
        <f t="shared" si="6"/>
        <v>EL,O,O,O,O,O,O,O,</v>
      </c>
      <c r="AX78" s="7" t="str">
        <f t="shared" si="6"/>
        <v>O,O,O,O,O,O,O,EL,</v>
      </c>
      <c r="AY78" s="7"/>
      <c r="AZ78" s="7"/>
      <c r="BA78" s="7"/>
      <c r="BB78" s="7"/>
      <c r="BC78" s="7"/>
      <c r="BD78" s="7"/>
      <c r="BE78" s="6"/>
      <c r="BF78" s="7" t="str">
        <f t="shared" si="7"/>
        <v>I,O,O,O,O,O,O,EL,</v>
      </c>
      <c r="BG78" s="7"/>
      <c r="BH78" s="7"/>
      <c r="BI78" s="7"/>
      <c r="BJ78" s="7"/>
      <c r="BK78" s="7"/>
      <c r="BL78" s="7"/>
      <c r="BM78" s="6"/>
      <c r="BN78" s="7" t="str">
        <f t="shared" si="8"/>
        <v>I,O,O,O,O,O,O,EL,</v>
      </c>
      <c r="BO78" s="7"/>
      <c r="BP78" s="7"/>
      <c r="BQ78" s="7"/>
      <c r="BR78" s="7"/>
      <c r="BS78" s="7"/>
      <c r="BT78" s="7"/>
      <c r="BU78" s="6"/>
      <c r="BV78" s="7" t="str">
        <f t="shared" si="9"/>
        <v>O,O,O,O,O,O,O,EL,</v>
      </c>
      <c r="BW78" s="7"/>
      <c r="BX78" s="7"/>
      <c r="BY78" s="7"/>
      <c r="BZ78" s="7"/>
      <c r="CA78" s="7"/>
      <c r="CB78" s="7"/>
      <c r="CC78" s="6"/>
      <c r="CD78" s="7" t="str">
        <f t="shared" si="10"/>
        <v>O,O,O,O,O,O,O,EL,</v>
      </c>
      <c r="CE78" s="7"/>
      <c r="CF78" s="7"/>
      <c r="CG78" s="7"/>
      <c r="CH78" s="7"/>
      <c r="CI78" s="7"/>
      <c r="CJ78" s="7"/>
      <c r="CK78" s="6"/>
      <c r="CL78" s="7" t="str">
        <f t="shared" si="11"/>
        <v>O,O,O,O,O,O,O,EL,</v>
      </c>
      <c r="CM78" s="7"/>
      <c r="CN78" s="7"/>
      <c r="CO78" s="7"/>
      <c r="CP78" s="7"/>
      <c r="CQ78" s="7"/>
      <c r="CR78" s="7"/>
      <c r="CS78" s="6"/>
      <c r="CT78" s="7" t="str">
        <f t="shared" si="12"/>
        <v>O,O,O,O,O,O,O,EL,</v>
      </c>
      <c r="CU78" s="7"/>
      <c r="CV78" s="7"/>
      <c r="CW78" s="7"/>
      <c r="CX78" s="7"/>
      <c r="CY78" s="7"/>
      <c r="CZ78" s="7"/>
      <c r="DA78" s="6"/>
      <c r="DB78" s="7" t="str">
        <f t="shared" si="13"/>
        <v>O,O,O,O,O,O,O,EL,</v>
      </c>
      <c r="DC78" s="7"/>
      <c r="DD78" s="7"/>
      <c r="DE78" s="7"/>
      <c r="DF78" s="7"/>
      <c r="DG78" s="7"/>
      <c r="DH78" s="7"/>
      <c r="DI78" s="6"/>
      <c r="DJ78" s="7" t="str">
        <f t="shared" si="14"/>
        <v>O,O,O,O,O,O,O,EL,</v>
      </c>
      <c r="DK78" s="7"/>
      <c r="DL78" s="7"/>
      <c r="DM78" s="7"/>
      <c r="DN78" s="7"/>
      <c r="DO78" s="7"/>
      <c r="DP78" s="7"/>
      <c r="DQ78" s="6"/>
      <c r="DR78" s="7" t="str">
        <f t="shared" si="15"/>
        <v>O,O,O,O,O,O,O,EL,</v>
      </c>
      <c r="DS78" s="7"/>
      <c r="DT78" s="7"/>
      <c r="DU78" s="7"/>
      <c r="DV78" s="7"/>
      <c r="DW78" s="7"/>
      <c r="DX78" s="7"/>
      <c r="DY78" s="6"/>
      <c r="DZ78" s="7" t="str">
        <f t="shared" si="16"/>
        <v>O,O,O,O,O,O,O,EL,</v>
      </c>
      <c r="EA78" s="7"/>
      <c r="EB78" s="7"/>
      <c r="EC78" s="7"/>
      <c r="ED78" s="7"/>
      <c r="EE78" s="7"/>
      <c r="EF78" s="7"/>
      <c r="EG78" s="6"/>
      <c r="EH78" s="7" t="str">
        <f t="shared" si="17"/>
        <v>O,O,O,O,O,O,O,EL,</v>
      </c>
      <c r="EI78" s="7"/>
      <c r="EJ78" s="7"/>
      <c r="EK78" s="7"/>
      <c r="EL78" s="7"/>
      <c r="EM78" s="7"/>
      <c r="EN78" s="7"/>
      <c r="EO78" s="6"/>
      <c r="EP78" s="7" t="str">
        <f t="shared" si="18"/>
        <v>O,O,O,O,O,O,O,EL,</v>
      </c>
      <c r="EQ78" s="7"/>
      <c r="ER78" s="7"/>
      <c r="ES78" s="7"/>
      <c r="ET78" s="7"/>
      <c r="EU78" s="7"/>
      <c r="EV78" s="7"/>
      <c r="EW78" s="6"/>
      <c r="EX78" s="7" t="str">
        <f t="shared" si="19"/>
        <v>O,O,O,O,O,O,O,EL,</v>
      </c>
      <c r="EY78" s="7"/>
      <c r="EZ78" s="7"/>
      <c r="FA78" s="7"/>
      <c r="FB78" s="7"/>
      <c r="FC78" s="7"/>
      <c r="FD78" s="7"/>
      <c r="FE78" s="6"/>
      <c r="FF78" s="7" t="str">
        <f t="shared" si="20"/>
        <v>O,O,O,O,O,O,O,EL,</v>
      </c>
      <c r="FG78" s="7"/>
      <c r="FH78" s="7"/>
      <c r="FI78" s="7"/>
      <c r="FJ78" s="7"/>
      <c r="FK78" s="7"/>
      <c r="FL78" s="7"/>
      <c r="FM78" s="6"/>
      <c r="FN78" s="7" t="str">
        <f t="shared" si="21"/>
        <v>O,O,O,O,O,O,O,EL,</v>
      </c>
      <c r="FO78" s="7"/>
      <c r="FP78" s="7"/>
      <c r="FQ78" s="7"/>
      <c r="FR78" s="7"/>
      <c r="FS78" s="7"/>
      <c r="FT78" s="7"/>
      <c r="FU78" s="6"/>
      <c r="FV78" s="7" t="str">
        <f t="shared" si="22"/>
        <v>O,O,O,O,O,O,O,EL,</v>
      </c>
      <c r="FW78" s="7"/>
      <c r="FX78" s="7"/>
      <c r="FY78" s="7"/>
      <c r="FZ78" s="7"/>
      <c r="GA78" s="7"/>
      <c r="GB78" s="7"/>
      <c r="GC78" s="6"/>
      <c r="GD78" s="7" t="str">
        <f t="shared" si="23"/>
        <v>O,O,O,O,O,O,O,EL,</v>
      </c>
      <c r="GE78" s="7"/>
      <c r="GF78" s="7"/>
      <c r="GG78" s="7"/>
      <c r="GH78" s="7"/>
      <c r="GI78" s="7"/>
      <c r="GJ78" s="7"/>
      <c r="GK78" s="6"/>
      <c r="GL78" s="7" t="str">
        <f t="shared" si="24"/>
        <v>O,O,O,O,O,O,O,EL,</v>
      </c>
      <c r="GM78" s="7"/>
      <c r="GN78" s="7"/>
      <c r="GO78" s="7"/>
      <c r="GP78" s="7"/>
      <c r="GQ78" s="7"/>
      <c r="GR78" s="7"/>
      <c r="GS78" s="6"/>
      <c r="GT78" s="7" t="str">
        <f t="shared" si="25"/>
        <v>O,O,O,O,O,O,O,EL,</v>
      </c>
      <c r="GU78" s="7"/>
      <c r="GV78" s="7"/>
      <c r="GW78" s="7"/>
      <c r="GX78" s="7"/>
      <c r="GY78" s="7"/>
      <c r="GZ78" s="7"/>
      <c r="HA78" s="6"/>
      <c r="HB78" s="7" t="str">
        <f t="shared" si="26"/>
        <v>O,O,O,O,O,O,O,EL,</v>
      </c>
      <c r="HC78" s="7"/>
      <c r="HD78" s="7"/>
      <c r="HE78" s="7"/>
      <c r="HF78" s="7"/>
      <c r="HG78" s="7"/>
      <c r="HH78" s="7"/>
      <c r="HI78" s="6"/>
      <c r="HJ78" s="7" t="str">
        <f t="shared" si="27"/>
        <v>O,O,O,O,O,O,O,EL,</v>
      </c>
      <c r="HK78" s="7"/>
      <c r="HL78" s="7"/>
      <c r="HM78" s="7"/>
      <c r="HN78" s="7"/>
      <c r="HO78" s="7"/>
      <c r="HP78" s="7"/>
      <c r="HQ78" s="6"/>
      <c r="HR78" s="7" t="str">
        <f t="shared" si="28"/>
        <v>O,O,O,O,O,O,O,EL,</v>
      </c>
      <c r="HS78" s="7"/>
      <c r="HT78" s="7"/>
      <c r="HU78" s="7"/>
      <c r="HV78" s="7"/>
      <c r="HW78" s="7"/>
      <c r="HX78" s="7"/>
      <c r="HY78" s="6"/>
      <c r="HZ78" s="7" t="str">
        <f t="shared" si="29"/>
        <v>O,O,O,O,O,O,O,EL,</v>
      </c>
      <c r="IA78" s="7"/>
      <c r="IB78" s="7"/>
      <c r="IC78" s="7"/>
      <c r="ID78" s="7"/>
      <c r="IE78" s="7"/>
      <c r="IF78" s="7"/>
      <c r="IG78" s="6"/>
      <c r="IH78" s="2"/>
      <c r="II78" s="9"/>
      <c r="IJ78" s="9"/>
      <c r="IK78" s="9"/>
      <c r="IL78" s="9"/>
      <c r="IM78" s="9"/>
      <c r="IN78" s="9"/>
      <c r="IO78" s="9"/>
      <c r="IP78" s="9"/>
      <c r="IQ78" s="9"/>
      <c r="IR78" s="9"/>
      <c r="IS78" s="9"/>
      <c r="IT78" s="9"/>
      <c r="IU78" s="9"/>
      <c r="IV78" s="9"/>
      <c r="IW78" s="9"/>
    </row>
    <row r="79" spans="1:257" ht="15.75" customHeight="1">
      <c r="A79" s="6"/>
      <c r="B79" s="7" t="str">
        <f t="shared" si="0"/>
        <v>O,O,O,O,O,O,O,EA,</v>
      </c>
      <c r="C79" s="7"/>
      <c r="D79" s="7"/>
      <c r="E79" s="7"/>
      <c r="F79" s="7"/>
      <c r="G79" s="7"/>
      <c r="H79" s="7"/>
      <c r="I79" s="6"/>
      <c r="J79" s="7" t="str">
        <f t="shared" si="1"/>
        <v>O,O,O,O,O,O,O,EA,</v>
      </c>
      <c r="K79" s="7"/>
      <c r="L79" s="7"/>
      <c r="M79" s="7"/>
      <c r="N79" s="7"/>
      <c r="O79" s="7"/>
      <c r="P79" s="7"/>
      <c r="Q79" s="6"/>
      <c r="R79" s="7" t="str">
        <f t="shared" si="2"/>
        <v>O,O,O,O,O,O,O,EA,</v>
      </c>
      <c r="S79" s="7"/>
      <c r="T79" s="7"/>
      <c r="U79" s="7"/>
      <c r="V79" s="7"/>
      <c r="W79" s="7"/>
      <c r="X79" s="7"/>
      <c r="Y79" s="6"/>
      <c r="Z79" s="7" t="str">
        <f t="shared" si="3"/>
        <v>O,O,O,O,O,O,O,EA,</v>
      </c>
      <c r="AA79" s="7"/>
      <c r="AB79" s="7"/>
      <c r="AC79" s="7"/>
      <c r="AD79" s="7"/>
      <c r="AE79" s="7"/>
      <c r="AF79" s="7"/>
      <c r="AG79" s="6"/>
      <c r="AH79" s="7" t="str">
        <f t="shared" si="4"/>
        <v>O,O,O,O,O,O,O,EA,</v>
      </c>
      <c r="AI79" s="7"/>
      <c r="AJ79" s="7"/>
      <c r="AK79" s="7"/>
      <c r="AL79" s="7"/>
      <c r="AM79" s="7"/>
      <c r="AN79" s="7"/>
      <c r="AO79" s="6"/>
      <c r="AP79" s="7" t="str">
        <f t="shared" si="5"/>
        <v>O,O,O,O,O,O,O,EA,</v>
      </c>
      <c r="AQ79" s="7"/>
      <c r="AR79" s="7"/>
      <c r="AS79" s="7"/>
      <c r="AT79" s="7"/>
      <c r="AU79" s="7"/>
      <c r="AV79" s="7"/>
      <c r="AW79" s="6" t="str">
        <f t="shared" si="6"/>
        <v>EA,O,O,O,O,I,O,O,</v>
      </c>
      <c r="AX79" s="7" t="str">
        <f t="shared" si="6"/>
        <v>O,O,O,O,I,O,O,EA,</v>
      </c>
      <c r="AY79" s="7"/>
      <c r="AZ79" s="7"/>
      <c r="BA79" s="7"/>
      <c r="BB79" s="7"/>
      <c r="BC79" s="7"/>
      <c r="BD79" s="7"/>
      <c r="BE79" s="6"/>
      <c r="BF79" s="7" t="str">
        <f t="shared" si="7"/>
        <v>O,O,O,O,I,O,O,EA,</v>
      </c>
      <c r="BG79" s="7"/>
      <c r="BH79" s="7"/>
      <c r="BI79" s="7"/>
      <c r="BJ79" s="7"/>
      <c r="BK79" s="7"/>
      <c r="BL79" s="7"/>
      <c r="BM79" s="6"/>
      <c r="BN79" s="7" t="str">
        <f t="shared" si="8"/>
        <v>I,O,O,O,I,O,O,EA,</v>
      </c>
      <c r="BO79" s="7"/>
      <c r="BP79" s="7"/>
      <c r="BQ79" s="7"/>
      <c r="BR79" s="7"/>
      <c r="BS79" s="7"/>
      <c r="BT79" s="7"/>
      <c r="BU79" s="6"/>
      <c r="BV79" s="7" t="str">
        <f t="shared" si="9"/>
        <v>I,I,O,O,I,O,O,EA,</v>
      </c>
      <c r="BW79" s="7"/>
      <c r="BX79" s="7"/>
      <c r="BY79" s="7"/>
      <c r="BZ79" s="7"/>
      <c r="CA79" s="7"/>
      <c r="CB79" s="7"/>
      <c r="CC79" s="6"/>
      <c r="CD79" s="7" t="str">
        <f t="shared" si="10"/>
        <v>O,I,I,O,I,O,O,EA,</v>
      </c>
      <c r="CE79" s="7"/>
      <c r="CF79" s="7"/>
      <c r="CG79" s="7"/>
      <c r="CH79" s="7"/>
      <c r="CI79" s="7"/>
      <c r="CJ79" s="7"/>
      <c r="CK79" s="6"/>
      <c r="CL79" s="7" t="str">
        <f t="shared" si="11"/>
        <v>O,O,I,I,I,O,O,EA,</v>
      </c>
      <c r="CM79" s="7"/>
      <c r="CN79" s="7"/>
      <c r="CO79" s="7"/>
      <c r="CP79" s="7"/>
      <c r="CQ79" s="7"/>
      <c r="CR79" s="7"/>
      <c r="CS79" s="6"/>
      <c r="CT79" s="7" t="str">
        <f t="shared" si="12"/>
        <v>O,O,I,I,I,O,O,EA,</v>
      </c>
      <c r="CU79" s="7"/>
      <c r="CV79" s="7"/>
      <c r="CW79" s="7"/>
      <c r="CX79" s="7"/>
      <c r="CY79" s="7"/>
      <c r="CZ79" s="7"/>
      <c r="DA79" s="6"/>
      <c r="DB79" s="7" t="str">
        <f t="shared" si="13"/>
        <v>O,O,I,I,I,O,O,EA,</v>
      </c>
      <c r="DC79" s="7"/>
      <c r="DD79" s="7"/>
      <c r="DE79" s="7"/>
      <c r="DF79" s="7"/>
      <c r="DG79" s="7"/>
      <c r="DH79" s="7"/>
      <c r="DI79" s="6"/>
      <c r="DJ79" s="7" t="str">
        <f t="shared" si="14"/>
        <v>O,O,O,O,O,O,O,EA,</v>
      </c>
      <c r="DK79" s="7"/>
      <c r="DL79" s="7"/>
      <c r="DM79" s="7"/>
      <c r="DN79" s="7"/>
      <c r="DO79" s="7"/>
      <c r="DP79" s="7"/>
      <c r="DQ79" s="6"/>
      <c r="DR79" s="7" t="str">
        <f t="shared" si="15"/>
        <v>O,O,O,O,O,O,O,EA,</v>
      </c>
      <c r="DS79" s="7"/>
      <c r="DT79" s="7"/>
      <c r="DU79" s="7"/>
      <c r="DV79" s="7"/>
      <c r="DW79" s="7"/>
      <c r="DX79" s="7"/>
      <c r="DY79" s="6"/>
      <c r="DZ79" s="7" t="str">
        <f t="shared" si="16"/>
        <v>O,O,O,O,O,O,O,EA,</v>
      </c>
      <c r="EA79" s="7"/>
      <c r="EB79" s="7"/>
      <c r="EC79" s="7"/>
      <c r="ED79" s="7"/>
      <c r="EE79" s="7"/>
      <c r="EF79" s="7"/>
      <c r="EG79" s="6"/>
      <c r="EH79" s="7" t="str">
        <f t="shared" si="17"/>
        <v>O,O,O,O,O,O,O,EA,</v>
      </c>
      <c r="EI79" s="7"/>
      <c r="EJ79" s="7"/>
      <c r="EK79" s="7"/>
      <c r="EL79" s="7"/>
      <c r="EM79" s="7"/>
      <c r="EN79" s="7"/>
      <c r="EO79" s="6"/>
      <c r="EP79" s="7" t="str">
        <f t="shared" si="18"/>
        <v>O,O,O,O,O,O,O,EA,</v>
      </c>
      <c r="EQ79" s="7"/>
      <c r="ER79" s="7"/>
      <c r="ES79" s="7"/>
      <c r="ET79" s="7"/>
      <c r="EU79" s="7"/>
      <c r="EV79" s="7"/>
      <c r="EW79" s="6"/>
      <c r="EX79" s="7" t="str">
        <f t="shared" si="19"/>
        <v>O,O,O,O,O,O,O,EA,</v>
      </c>
      <c r="EY79" s="7"/>
      <c r="EZ79" s="7"/>
      <c r="FA79" s="7"/>
      <c r="FB79" s="7"/>
      <c r="FC79" s="7"/>
      <c r="FD79" s="7"/>
      <c r="FE79" s="6"/>
      <c r="FF79" s="7" t="str">
        <f t="shared" si="20"/>
        <v>O,O,O,O,O,O,O,EA,</v>
      </c>
      <c r="FG79" s="7"/>
      <c r="FH79" s="7"/>
      <c r="FI79" s="7"/>
      <c r="FJ79" s="7"/>
      <c r="FK79" s="7"/>
      <c r="FL79" s="7"/>
      <c r="FM79" s="6"/>
      <c r="FN79" s="7" t="str">
        <f t="shared" si="21"/>
        <v>O,O,O,O,O,O,O,EA,</v>
      </c>
      <c r="FO79" s="7"/>
      <c r="FP79" s="7"/>
      <c r="FQ79" s="7"/>
      <c r="FR79" s="7"/>
      <c r="FS79" s="7"/>
      <c r="FT79" s="7"/>
      <c r="FU79" s="6"/>
      <c r="FV79" s="7" t="str">
        <f t="shared" si="22"/>
        <v>O,O,O,O,O,O,O,EA,</v>
      </c>
      <c r="FW79" s="7"/>
      <c r="FX79" s="7"/>
      <c r="FY79" s="7"/>
      <c r="FZ79" s="7"/>
      <c r="GA79" s="7"/>
      <c r="GB79" s="7"/>
      <c r="GC79" s="6"/>
      <c r="GD79" s="7" t="str">
        <f t="shared" si="23"/>
        <v>O,O,O,O,O,O,O,EA,</v>
      </c>
      <c r="GE79" s="7"/>
      <c r="GF79" s="7"/>
      <c r="GG79" s="7"/>
      <c r="GH79" s="7"/>
      <c r="GI79" s="7"/>
      <c r="GJ79" s="7"/>
      <c r="GK79" s="6"/>
      <c r="GL79" s="7" t="str">
        <f t="shared" si="24"/>
        <v>O,O,O,O,O,O,O,EA,</v>
      </c>
      <c r="GM79" s="7"/>
      <c r="GN79" s="7"/>
      <c r="GO79" s="7"/>
      <c r="GP79" s="7"/>
      <c r="GQ79" s="7"/>
      <c r="GR79" s="7"/>
      <c r="GS79" s="6"/>
      <c r="GT79" s="7" t="str">
        <f t="shared" si="25"/>
        <v>O,O,O,O,O,O,O,EA,</v>
      </c>
      <c r="GU79" s="7"/>
      <c r="GV79" s="7"/>
      <c r="GW79" s="7"/>
      <c r="GX79" s="7"/>
      <c r="GY79" s="7"/>
      <c r="GZ79" s="7"/>
      <c r="HA79" s="6"/>
      <c r="HB79" s="7" t="str">
        <f t="shared" si="26"/>
        <v>O,O,O,O,O,O,O,EA,</v>
      </c>
      <c r="HC79" s="7"/>
      <c r="HD79" s="7"/>
      <c r="HE79" s="7"/>
      <c r="HF79" s="7"/>
      <c r="HG79" s="7"/>
      <c r="HH79" s="7"/>
      <c r="HI79" s="6"/>
      <c r="HJ79" s="7" t="str">
        <f t="shared" si="27"/>
        <v>O,O,O,O,O,O,O,EA,</v>
      </c>
      <c r="HK79" s="7"/>
      <c r="HL79" s="7"/>
      <c r="HM79" s="7"/>
      <c r="HN79" s="7"/>
      <c r="HO79" s="7"/>
      <c r="HP79" s="7"/>
      <c r="HQ79" s="6"/>
      <c r="HR79" s="7" t="str">
        <f t="shared" si="28"/>
        <v>O,O,O,O,O,O,O,EA,</v>
      </c>
      <c r="HS79" s="7"/>
      <c r="HT79" s="7"/>
      <c r="HU79" s="7"/>
      <c r="HV79" s="7"/>
      <c r="HW79" s="7"/>
      <c r="HX79" s="7"/>
      <c r="HY79" s="6"/>
      <c r="HZ79" s="7" t="str">
        <f t="shared" si="29"/>
        <v>O,O,O,O,O,O,O,EA,</v>
      </c>
      <c r="IA79" s="7"/>
      <c r="IB79" s="7"/>
      <c r="IC79" s="7"/>
      <c r="ID79" s="7"/>
      <c r="IE79" s="7"/>
      <c r="IF79" s="7"/>
      <c r="IG79" s="6"/>
      <c r="IH79" s="14" t="s">
        <v>0</v>
      </c>
      <c r="II79" s="12" t="str">
        <f>CONCATENATE($II$75,IH79)</f>
        <v>C_EFECTOS_ANIM_01</v>
      </c>
      <c r="IJ79" s="9"/>
      <c r="IK79" s="9"/>
      <c r="IL79" s="9"/>
      <c r="IM79" s="9"/>
      <c r="IN79" s="9"/>
      <c r="IO79" s="9"/>
      <c r="IP79" s="9"/>
      <c r="IQ79" s="9"/>
      <c r="IR79" s="9"/>
      <c r="IS79" s="9"/>
      <c r="IT79" s="9"/>
      <c r="IU79" s="9"/>
      <c r="IV79" s="9"/>
      <c r="IW79" s="9"/>
    </row>
    <row r="80" spans="1:257" ht="15.75" customHeight="1">
      <c r="A80" s="8"/>
      <c r="B80" s="19" t="str">
        <f>CONCATENATE(B75,B76,B77,B78,B79)</f>
        <v>O,O,O,O,O,O,O,EL,O,O,O,O,O,O,O,EL,O,I,O,O,O,O,I,EL,O,O,O,O,O,O,O,EL,O,O,O,O,O,O,O,EA,</v>
      </c>
      <c r="C80" s="20"/>
      <c r="D80" s="20"/>
      <c r="E80" s="20"/>
      <c r="F80" s="20"/>
      <c r="G80" s="20"/>
      <c r="H80" s="20"/>
      <c r="I80" s="8"/>
      <c r="J80" s="19" t="str">
        <f>CONCATENATE(J75,J76,J77,J78,J79)</f>
        <v>O,O,O,O,O,O,O,EL,O,O,O,O,O,O,O,EL,O,I,O,O,O,I,O,EL,O,O,O,O,O,O,O,EL,O,O,O,O,O,O,O,EA,</v>
      </c>
      <c r="K80" s="20"/>
      <c r="L80" s="20"/>
      <c r="M80" s="20"/>
      <c r="N80" s="20"/>
      <c r="O80" s="20"/>
      <c r="P80" s="20"/>
      <c r="Q80" s="8"/>
      <c r="R80" s="19" t="str">
        <f>CONCATENATE(R75,R76,R77,R78,R79)</f>
        <v>O,O,O,O,O,O,O,EL,O,O,O,O,O,O,O,EL,O,I,O,O,I,O,O,EL,O,O,O,O,O,O,O,EL,O,O,O,O,O,O,O,EA,</v>
      </c>
      <c r="S80" s="20"/>
      <c r="T80" s="20"/>
      <c r="U80" s="20"/>
      <c r="V80" s="20"/>
      <c r="W80" s="20"/>
      <c r="X80" s="20"/>
      <c r="Y80" s="8"/>
      <c r="Z80" s="19" t="str">
        <f>CONCATENATE(Z75,Z76,Z77,Z78,Z79)</f>
        <v>O,O,O,O,O,O,O,EL,O,O,O,O,O,O,O,EL,O,I,O,I,O,O,O,EL,O,O,O,O,O,O,O,EL,O,O,O,O,O,O,O,EA,</v>
      </c>
      <c r="AA80" s="20"/>
      <c r="AB80" s="20"/>
      <c r="AC80" s="20"/>
      <c r="AD80" s="20"/>
      <c r="AE80" s="20"/>
      <c r="AF80" s="20"/>
      <c r="AG80" s="8"/>
      <c r="AH80" s="19" t="str">
        <f>CONCATENATE(AH75,AH76,AH77,AH78,AH79)</f>
        <v>O,O,O,O,O,O,O,EL,O,O,O,O,O,O,O,EL,O,I,I,O,O,O,O,EL,O,O,O,O,O,O,O,EL,O,O,O,O,O,O,O,EA,</v>
      </c>
      <c r="AI80" s="20"/>
      <c r="AJ80" s="20"/>
      <c r="AK80" s="20"/>
      <c r="AL80" s="20"/>
      <c r="AM80" s="20"/>
      <c r="AN80" s="20"/>
      <c r="AO80" s="8"/>
      <c r="AP80" s="19" t="str">
        <f>CONCATENATE(AP75,AP76,AP77,AP78,AP79)</f>
        <v>O,O,O,O,O,O,O,EL,O,O,O,O,O,O,O,EL,O,I,O,O,O,O,O,EL,O,O,O,O,O,O,O,EL,O,O,O,O,O,O,O,EA,</v>
      </c>
      <c r="AQ80" s="20"/>
      <c r="AR80" s="20"/>
      <c r="AS80" s="20"/>
      <c r="AT80" s="20"/>
      <c r="AU80" s="20"/>
      <c r="AV80" s="20"/>
      <c r="AW80" s="8" t="str">
        <f t="shared" ref="AW80:AX80" si="30">CONCATENATE(AW75,AW76,AW77,AW78,AW79)</f>
        <v>EL,O,O,O,O,O,O,O,EL,O,O,O,O,O,O,O,EL,I,I,O,O,O,O,O,EL,O,O,O,O,O,O,O,EA,O,O,O,O,I,O,O,</v>
      </c>
      <c r="AX80" s="19" t="str">
        <f t="shared" si="30"/>
        <v>O,O,O,O,O,O,O,EL,O,O,O,O,O,O,O,EL,I,I,O,O,O,O,O,EL,O,O,O,O,O,O,O,EL,O,O,O,O,I,O,O,EA,</v>
      </c>
      <c r="AY80" s="20"/>
      <c r="AZ80" s="20"/>
      <c r="BA80" s="20"/>
      <c r="BB80" s="20"/>
      <c r="BC80" s="20"/>
      <c r="BD80" s="20"/>
      <c r="BE80" s="8"/>
      <c r="BF80" s="19" t="str">
        <f>CONCATENATE(BF75,BF76,BF77,BF78,BF79)</f>
        <v>O,O,O,O,O,O,O,EL,O,O,O,O,O,O,O,EL,I,O,O,O,O,O,O,EL,I,O,O,O,O,O,O,EL,O,O,O,O,I,O,O,EA,</v>
      </c>
      <c r="BG80" s="20"/>
      <c r="BH80" s="20"/>
      <c r="BI80" s="20"/>
      <c r="BJ80" s="20"/>
      <c r="BK80" s="20"/>
      <c r="BL80" s="20"/>
      <c r="BM80" s="8"/>
      <c r="BN80" s="19" t="str">
        <f>CONCATENATE(BN75,BN76,BN77,BN78,BN79)</f>
        <v>O,O,O,O,O,O,O,EL,O,O,O,O,O,O,O,EL,O,O,O,O,O,O,O,EL,I,O,O,O,O,O,O,EL,I,O,O,O,I,O,O,EA,</v>
      </c>
      <c r="BO80" s="20"/>
      <c r="BP80" s="20"/>
      <c r="BQ80" s="20"/>
      <c r="BR80" s="20"/>
      <c r="BS80" s="20"/>
      <c r="BT80" s="20"/>
      <c r="BU80" s="8"/>
      <c r="BV80" s="19" t="str">
        <f>CONCATENATE(BV75,BV76,BV77,BV78,BV79)</f>
        <v>O,O,O,O,O,O,O,EL,O,O,O,O,O,O,O,EL,O,O,O,O,O,O,O,EL,O,O,O,O,O,O,O,EL,I,I,O,O,I,O,O,EA,</v>
      </c>
      <c r="BW80" s="20"/>
      <c r="BX80" s="20"/>
      <c r="BY80" s="20"/>
      <c r="BZ80" s="20"/>
      <c r="CA80" s="20"/>
      <c r="CB80" s="20"/>
      <c r="CC80" s="8"/>
      <c r="CD80" s="19" t="str">
        <f>CONCATENATE(CD75,CD76,CD77,CD78,CD79)</f>
        <v>O,O,O,O,O,O,O,EL,O,O,O,O,O,O,O,EL,O,O,O,O,O,O,O,EL,O,O,O,O,O,O,O,EL,O,I,I,O,I,O,O,EA,</v>
      </c>
      <c r="CE80" s="20"/>
      <c r="CF80" s="20"/>
      <c r="CG80" s="20"/>
      <c r="CH80" s="20"/>
      <c r="CI80" s="20"/>
      <c r="CJ80" s="20"/>
      <c r="CK80" s="8"/>
      <c r="CL80" s="19" t="str">
        <f>CONCATENATE(CL75,CL76,CL77,CL78,CL79)</f>
        <v>O,O,O,O,O,O,O,EL,O,O,O,O,O,O,O,EL,O,O,O,O,O,O,O,EL,O,O,O,O,O,O,O,EL,O,O,I,I,I,O,O,EA,</v>
      </c>
      <c r="CM80" s="20"/>
      <c r="CN80" s="20"/>
      <c r="CO80" s="20"/>
      <c r="CP80" s="20"/>
      <c r="CQ80" s="20"/>
      <c r="CR80" s="20"/>
      <c r="CS80" s="8"/>
      <c r="CT80" s="19" t="str">
        <f>CONCATENATE(CT75,CT76,CT77,CT78,CT79)</f>
        <v>O,O,O,O,O,O,O,EL,O,O,O,O,O,O,O,EL,O,O,O,O,O,O,O,EL,O,O,O,O,O,O,O,EL,O,O,I,I,I,O,O,EA,</v>
      </c>
      <c r="CU80" s="20"/>
      <c r="CV80" s="20"/>
      <c r="CW80" s="20"/>
      <c r="CX80" s="20"/>
      <c r="CY80" s="20"/>
      <c r="CZ80" s="20"/>
      <c r="DA80" s="8"/>
      <c r="DB80" s="19" t="str">
        <f>CONCATENATE(DB75,DB76,DB77,DB78,DB79)</f>
        <v>O,O,O,O,O,O,O,EL,O,O,O,O,O,O,O,EL,O,O,O,O,O,O,O,EL,O,O,O,O,O,O,O,EL,O,O,I,I,I,O,O,EA,</v>
      </c>
      <c r="DC80" s="20"/>
      <c r="DD80" s="20"/>
      <c r="DE80" s="20"/>
      <c r="DF80" s="20"/>
      <c r="DG80" s="20"/>
      <c r="DH80" s="20"/>
      <c r="DI80" s="8"/>
      <c r="DJ80" s="19" t="str">
        <f>CONCATENATE(DJ75,DJ76,DJ77,DJ78,DJ79)</f>
        <v>O,O,O,O,O,O,O,EL,O,O,O,O,O,O,O,EL,O,O,O,O,O,O,O,EL,O,O,O,O,O,O,O,EL,O,O,O,O,O,O,O,EA,</v>
      </c>
      <c r="DK80" s="20"/>
      <c r="DL80" s="20"/>
      <c r="DM80" s="20"/>
      <c r="DN80" s="20"/>
      <c r="DO80" s="20"/>
      <c r="DP80" s="20"/>
      <c r="DQ80" s="8"/>
      <c r="DR80" s="19" t="str">
        <f>CONCATENATE(DR75,DR76,DR77,DR78,DR79)</f>
        <v>O,O,O,O,O,O,O,EL,O,O,O,O,O,O,O,EL,O,O,O,O,O,O,O,EL,O,O,O,O,O,O,O,EL,O,O,O,O,O,O,O,EA,</v>
      </c>
      <c r="DS80" s="20"/>
      <c r="DT80" s="20"/>
      <c r="DU80" s="20"/>
      <c r="DV80" s="20"/>
      <c r="DW80" s="20"/>
      <c r="DX80" s="20"/>
      <c r="DY80" s="8"/>
      <c r="DZ80" s="19" t="str">
        <f>CONCATENATE(DZ75,DZ76,DZ77,DZ78,DZ79)</f>
        <v>O,O,O,O,O,O,O,EL,O,O,O,O,O,O,O,EL,O,O,O,O,O,O,O,EL,O,O,O,O,O,O,O,EL,O,O,O,O,O,O,O,EA,</v>
      </c>
      <c r="EA80" s="20"/>
      <c r="EB80" s="20"/>
      <c r="EC80" s="20"/>
      <c r="ED80" s="20"/>
      <c r="EE80" s="20"/>
      <c r="EF80" s="20"/>
      <c r="EG80" s="8"/>
      <c r="EH80" s="19" t="str">
        <f>CONCATENATE(EH75,EH76,EH77,EH78,EH79)</f>
        <v>O,O,O,O,O,O,O,EL,O,O,O,O,O,O,O,EL,O,O,O,O,O,O,O,EL,O,O,O,O,O,O,O,EL,O,O,O,O,O,O,O,EA,</v>
      </c>
      <c r="EI80" s="20"/>
      <c r="EJ80" s="20"/>
      <c r="EK80" s="20"/>
      <c r="EL80" s="20"/>
      <c r="EM80" s="20"/>
      <c r="EN80" s="20"/>
      <c r="EO80" s="8"/>
      <c r="EP80" s="19" t="str">
        <f>CONCATENATE(EP75,EP76,EP77,EP78,EP79)</f>
        <v>O,O,O,O,O,O,O,EL,O,O,O,O,O,O,O,EL,O,O,O,O,O,O,O,EL,O,O,O,O,O,O,O,EL,O,O,O,O,O,O,O,EA,</v>
      </c>
      <c r="EQ80" s="20"/>
      <c r="ER80" s="20"/>
      <c r="ES80" s="20"/>
      <c r="ET80" s="20"/>
      <c r="EU80" s="20"/>
      <c r="EV80" s="20"/>
      <c r="EW80" s="8"/>
      <c r="EX80" s="19" t="str">
        <f>CONCATENATE(EX75,EX76,EX77,EX78,EX79)</f>
        <v>O,O,O,O,O,O,O,EL,O,O,O,O,O,O,O,EL,O,O,O,O,O,O,O,EL,O,O,O,O,O,O,O,EL,O,O,O,O,O,O,O,EA,</v>
      </c>
      <c r="EY80" s="20"/>
      <c r="EZ80" s="20"/>
      <c r="FA80" s="20"/>
      <c r="FB80" s="20"/>
      <c r="FC80" s="20"/>
      <c r="FD80" s="20"/>
      <c r="FE80" s="8"/>
      <c r="FF80" s="19" t="str">
        <f>CONCATENATE(FF75,FF76,FF77,FF78,FF79)</f>
        <v>O,O,O,O,O,O,O,EL,O,O,O,O,O,O,O,EL,O,O,O,O,O,O,O,EL,O,O,O,O,O,O,O,EL,O,O,O,O,O,O,O,EA,</v>
      </c>
      <c r="FG80" s="20"/>
      <c r="FH80" s="20"/>
      <c r="FI80" s="20"/>
      <c r="FJ80" s="20"/>
      <c r="FK80" s="20"/>
      <c r="FL80" s="20"/>
      <c r="FM80" s="8"/>
      <c r="FN80" s="19" t="str">
        <f>CONCATENATE(FN75,FN76,FN77,FN78,FN79)</f>
        <v>O,O,O,O,O,O,O,EL,O,O,O,O,O,O,O,EL,O,O,O,O,O,O,O,EL,O,O,O,O,O,O,O,EL,O,O,O,O,O,O,O,EA,</v>
      </c>
      <c r="FO80" s="20"/>
      <c r="FP80" s="20"/>
      <c r="FQ80" s="20"/>
      <c r="FR80" s="20"/>
      <c r="FS80" s="20"/>
      <c r="FT80" s="20"/>
      <c r="FU80" s="8"/>
      <c r="FV80" s="19" t="str">
        <f>CONCATENATE(FV75,FV76,FV77,FV78,FV79)</f>
        <v>O,O,O,O,O,O,O,EL,O,O,O,O,O,O,O,EL,O,O,O,O,O,O,O,EL,O,O,O,O,O,O,O,EL,O,O,O,O,O,O,O,EA,</v>
      </c>
      <c r="FW80" s="20"/>
      <c r="FX80" s="20"/>
      <c r="FY80" s="20"/>
      <c r="FZ80" s="20"/>
      <c r="GA80" s="20"/>
      <c r="GB80" s="20"/>
      <c r="GC80" s="8"/>
      <c r="GD80" s="19" t="str">
        <f>CONCATENATE(GD75,GD76,GD77,GD78,GD79)</f>
        <v>O,O,O,O,O,O,O,EL,O,O,O,O,O,O,O,EL,O,O,O,O,O,O,O,EL,O,O,O,O,O,O,O,EL,O,O,O,O,O,O,O,EA,</v>
      </c>
      <c r="GE80" s="20"/>
      <c r="GF80" s="20"/>
      <c r="GG80" s="20"/>
      <c r="GH80" s="20"/>
      <c r="GI80" s="20"/>
      <c r="GJ80" s="20"/>
      <c r="GK80" s="8"/>
      <c r="GL80" s="19" t="str">
        <f>CONCATENATE(GL75,GL76,GL77,GL78,GL79)</f>
        <v>O,O,O,O,O,O,O,EL,O,O,O,O,O,O,O,EL,O,O,O,O,O,O,O,EL,O,O,O,O,O,O,O,EL,O,O,O,O,O,O,O,EA,</v>
      </c>
      <c r="GM80" s="20"/>
      <c r="GN80" s="20"/>
      <c r="GO80" s="20"/>
      <c r="GP80" s="20"/>
      <c r="GQ80" s="20"/>
      <c r="GR80" s="20"/>
      <c r="GS80" s="8"/>
      <c r="GT80" s="19" t="str">
        <f>CONCATENATE(GT75,GT76,GT77,GT78,GT79)</f>
        <v>O,O,O,O,O,O,O,EL,O,O,O,O,O,O,O,EL,O,O,O,O,O,O,O,EL,O,O,O,O,O,O,O,EL,O,O,O,O,O,O,O,EA,</v>
      </c>
      <c r="GU80" s="20"/>
      <c r="GV80" s="20"/>
      <c r="GW80" s="20"/>
      <c r="GX80" s="20"/>
      <c r="GY80" s="20"/>
      <c r="GZ80" s="20"/>
      <c r="HA80" s="8"/>
      <c r="HB80" s="19" t="str">
        <f>CONCATENATE(HB75,HB76,HB77,HB78,HB79)</f>
        <v>O,O,O,O,O,O,O,EL,O,O,O,O,O,O,O,EL,O,O,O,O,O,O,O,EL,O,O,O,O,O,O,O,EL,O,O,O,O,O,O,O,EA,</v>
      </c>
      <c r="HC80" s="20"/>
      <c r="HD80" s="20"/>
      <c r="HE80" s="20"/>
      <c r="HF80" s="20"/>
      <c r="HG80" s="20"/>
      <c r="HH80" s="20"/>
      <c r="HI80" s="8"/>
      <c r="HJ80" s="19" t="str">
        <f>CONCATENATE(HJ75,HJ76,HJ77,HJ78,HJ79)</f>
        <v>O,O,O,O,O,O,O,EL,O,O,O,O,O,O,O,EL,O,O,O,O,O,O,O,EL,O,O,O,O,O,O,O,EL,O,O,O,O,O,O,O,EA,</v>
      </c>
      <c r="HK80" s="20"/>
      <c r="HL80" s="20"/>
      <c r="HM80" s="20"/>
      <c r="HN80" s="20"/>
      <c r="HO80" s="20"/>
      <c r="HP80" s="20"/>
      <c r="HQ80" s="8"/>
      <c r="HR80" s="19" t="str">
        <f>CONCATENATE(HR75,HR76,HR77,HR78,HR79)</f>
        <v>O,O,O,O,O,O,O,EL,O,O,O,O,O,O,O,EL,O,O,O,O,O,O,O,EL,O,O,O,O,O,O,O,EL,O,O,O,O,O,O,O,EA,</v>
      </c>
      <c r="HS80" s="20"/>
      <c r="HT80" s="20"/>
      <c r="HU80" s="20"/>
      <c r="HV80" s="20"/>
      <c r="HW80" s="20"/>
      <c r="HX80" s="20"/>
      <c r="HY80" s="8"/>
      <c r="HZ80" s="19" t="str">
        <f>CONCATENATE(HZ75,HZ76,HZ77,HZ78,HZ79)</f>
        <v>O,O,O,O,O,O,O,EL,O,O,O,O,O,O,O,EL,O,O,O,O,O,O,O,EL,O,O,O,O,O,O,O,EL,O,O,O,O,O,O,O,EA,</v>
      </c>
      <c r="IA80" s="20"/>
      <c r="IB80" s="20"/>
      <c r="IC80" s="20"/>
      <c r="ID80" s="20"/>
      <c r="IE80" s="20"/>
      <c r="IF80" s="20"/>
      <c r="IG80" s="8"/>
      <c r="IH80" s="2"/>
      <c r="II80" s="10" t="str">
        <f>CONCATENATE(B80,J80,R80,Z80,AH80,AP80,AX80,BF80,BN80,BV80,CD80,CL80,CT80,DB80,DJ80,DR80,DZ80,EH80,EP80,EX80,FF80,FN80,FV80,GD80,GL80,GT80,HB80,HJ80,HJ80,HR80,HZ80)</f>
        <v>O,O,O,O,O,O,O,EL,O,O,O,O,O,O,O,EL,O,I,O,O,O,O,I,EL,O,O,O,O,O,O,O,EL,O,O,O,O,O,O,O,EA,O,O,O,O,O,O,O,EL,O,O,O,O,O,O,O,EL,O,I,O,O,O,I,O,EL,O,O,O,O,O,O,O,EL,O,O,O,O,O,O,O,EA,O,O,O,O,O,O,O,EL,O,O,O,O,O,O,O,EL,O,I,O,O,I,O,O,EL,O,O,O,O,O,O,O,EL,O,O,O,O,O,O,O,EA,O,O,O,O,O,O,O,EL,O,O,O,O,O,O,O,EL,O,I,O,I,O,O,O,EL,O,O,O,O,O,O,O,EL,O,O,O,O,O,O,O,EA,O,O,O,O,O,O,O,EL,O,O,O,O,O,O,O,EL,O,I,I,O,O,O,O,EL,O,O,O,O,O,O,O,EL,O,O,O,O,O,O,O,EA,O,O,O,O,O,O,O,EL,O,O,O,O,O,O,O,EL,O,I,O,O,O,O,O,EL,O,O,O,O,O,O,O,EL,O,O,O,O,O,O,O,EA,O,O,O,O,O,O,O,EL,O,O,O,O,O,O,O,EL,I,I,O,O,O,O,O,EL,O,O,O,O,O,O,O,EL,O,O,O,O,I,O,O,EA,O,O,O,O,O,O,O,EL,O,O,O,O,O,O,O,EL,I,O,O,O,O,O,O,EL,I,O,O,O,O,O,O,EL,O,O,O,O,I,O,O,EA,O,O,O,O,O,O,O,EL,O,O,O,O,O,O,O,EL,O,O,O,O,O,O,O,EL,I,O,O,O,O,O,O,EL,I,O,O,O,I,O,O,EA,O,O,O,O,O,O,O,EL,O,O,O,O,O,O,O,EL,O,O,O,O,O,O,O,EL,O,O,O,O,O,O,O,EL,I,I,O,O,I,O,O,EA,O,O,O,O,O,O,O,EL,O,O,O,O,O,O,O,EL,O,O,O,O,O,O,O,EL,O,O,O,O,O,O,O,EL,O,I,I,O,I,O,O,EA,O,O,O,O,O,O,O,EL,O,O,O,O,O,O,O,EL,O,O,O,O,O,O,O,EL,O,O,O,O,O,O,O,EL,O,O,I,I,I,O,O,EA,O,O,O,O,O,O,O,EL,O,O,O,O,O,O,O,EL,O,O,O,O,O,O,O,EL,O,O,O,O,O,O,O,EL,O,O,I,I,I,O,O,EA,O,O,O,O,O,O,O,EL,O,O,O,O,O,O,O,EL,O,O,O,O,O,O,O,EL,O,O,O,O,O,O,O,EL,O,O,I,I,I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80" s="10"/>
      <c r="IK80" s="10"/>
      <c r="IL80" s="10"/>
      <c r="IM80" s="10"/>
      <c r="IN80" s="10"/>
      <c r="IO80" s="10"/>
      <c r="IP80" s="10"/>
      <c r="IQ80" s="10"/>
      <c r="IR80" s="10"/>
      <c r="IS80" s="10"/>
      <c r="IT80" s="10"/>
      <c r="IU80" s="10"/>
      <c r="IV80" s="10"/>
      <c r="IW80" s="10"/>
    </row>
    <row r="81" spans="1:257" ht="15.75" customHeight="1">
      <c r="A81" s="6"/>
      <c r="B81" s="7"/>
      <c r="C81" s="7"/>
      <c r="D81" s="7"/>
      <c r="E81" s="7"/>
      <c r="F81" s="7"/>
      <c r="G81" s="7"/>
      <c r="H81" s="7"/>
      <c r="I81" s="6"/>
      <c r="J81" s="7"/>
      <c r="K81" s="7"/>
      <c r="L81" s="7"/>
      <c r="M81" s="7"/>
      <c r="N81" s="7"/>
      <c r="O81" s="7"/>
      <c r="P81" s="7"/>
      <c r="Q81" s="6"/>
      <c r="R81" s="7"/>
      <c r="S81" s="7"/>
      <c r="T81" s="7"/>
      <c r="U81" s="7"/>
      <c r="V81" s="7"/>
      <c r="W81" s="7"/>
      <c r="X81" s="7"/>
      <c r="Y81" s="6"/>
      <c r="Z81" s="7"/>
      <c r="AA81" s="7"/>
      <c r="AB81" s="7"/>
      <c r="AC81" s="7"/>
      <c r="AD81" s="7"/>
      <c r="AE81" s="7"/>
      <c r="AF81" s="7"/>
      <c r="AG81" s="6"/>
      <c r="AH81" s="7"/>
      <c r="AI81" s="7"/>
      <c r="AJ81" s="7"/>
      <c r="AK81" s="7"/>
      <c r="AL81" s="7"/>
      <c r="AM81" s="7"/>
      <c r="AN81" s="7"/>
      <c r="AO81" s="6"/>
      <c r="AP81" s="7"/>
      <c r="AQ81" s="7"/>
      <c r="AR81" s="7"/>
      <c r="AS81" s="7"/>
      <c r="AT81" s="7"/>
      <c r="AU81" s="7"/>
      <c r="AV81" s="7"/>
      <c r="AW81" s="6"/>
      <c r="AX81" s="7"/>
      <c r="AY81" s="7"/>
      <c r="AZ81" s="7"/>
      <c r="BA81" s="7"/>
      <c r="BB81" s="7"/>
      <c r="BC81" s="7"/>
      <c r="BD81" s="7"/>
      <c r="BE81" s="6"/>
      <c r="BF81" s="7"/>
      <c r="BG81" s="7"/>
      <c r="BH81" s="7"/>
      <c r="BI81" s="7"/>
      <c r="BJ81" s="7"/>
      <c r="BK81" s="7"/>
      <c r="BL81" s="7"/>
      <c r="BM81" s="6"/>
      <c r="BN81" s="7"/>
      <c r="BO81" s="7"/>
      <c r="BP81" s="7"/>
      <c r="BQ81" s="7"/>
      <c r="BR81" s="7"/>
      <c r="BS81" s="7"/>
      <c r="BT81" s="7"/>
      <c r="BU81" s="6"/>
      <c r="BV81" s="7"/>
      <c r="BW81" s="7"/>
      <c r="BX81" s="7"/>
      <c r="BY81" s="7"/>
      <c r="BZ81" s="7"/>
      <c r="CA81" s="7"/>
      <c r="CB81" s="7"/>
      <c r="CC81" s="6"/>
      <c r="CD81" s="7"/>
      <c r="CE81" s="7"/>
      <c r="CF81" s="7"/>
      <c r="CG81" s="7"/>
      <c r="CH81" s="7"/>
      <c r="CI81" s="7"/>
      <c r="CJ81" s="7"/>
      <c r="CK81" s="6"/>
      <c r="CL81" s="7"/>
      <c r="CM81" s="7"/>
      <c r="CN81" s="7"/>
      <c r="CO81" s="7"/>
      <c r="CP81" s="7"/>
      <c r="CQ81" s="7"/>
      <c r="CR81" s="7"/>
      <c r="CS81" s="6"/>
      <c r="CT81" s="7"/>
      <c r="CU81" s="7"/>
      <c r="CV81" s="7"/>
      <c r="CW81" s="7"/>
      <c r="CX81" s="7"/>
      <c r="CY81" s="7"/>
      <c r="CZ81" s="7"/>
      <c r="DA81" s="6"/>
      <c r="DB81" s="7"/>
      <c r="DC81" s="7"/>
      <c r="DD81" s="7"/>
      <c r="DE81" s="7"/>
      <c r="DF81" s="7"/>
      <c r="DG81" s="7"/>
      <c r="DH81" s="7"/>
      <c r="DI81" s="6"/>
      <c r="DJ81" s="7"/>
      <c r="DK81" s="7"/>
      <c r="DL81" s="7"/>
      <c r="DM81" s="7"/>
      <c r="DN81" s="7"/>
      <c r="DO81" s="7"/>
      <c r="DP81" s="7"/>
      <c r="DQ81" s="6"/>
      <c r="DR81" s="7"/>
      <c r="DS81" s="7"/>
      <c r="DT81" s="7"/>
      <c r="DU81" s="7"/>
      <c r="DV81" s="7"/>
      <c r="DW81" s="7"/>
      <c r="DX81" s="7"/>
      <c r="DY81" s="6"/>
      <c r="DZ81" s="7"/>
      <c r="EA81" s="7"/>
      <c r="EB81" s="7"/>
      <c r="EC81" s="7"/>
      <c r="ED81" s="7"/>
      <c r="EE81" s="7"/>
      <c r="EF81" s="7"/>
      <c r="EG81" s="6"/>
      <c r="EH81" s="7"/>
      <c r="EI81" s="7"/>
      <c r="EJ81" s="7"/>
      <c r="EK81" s="7"/>
      <c r="EL81" s="7"/>
      <c r="EM81" s="7"/>
      <c r="EN81" s="7"/>
      <c r="EO81" s="6"/>
      <c r="EP81" s="7"/>
      <c r="EQ81" s="7"/>
      <c r="ER81" s="7"/>
      <c r="ES81" s="7"/>
      <c r="ET81" s="7"/>
      <c r="EU81" s="7"/>
      <c r="EV81" s="7"/>
      <c r="EW81" s="6"/>
      <c r="EX81" s="7"/>
      <c r="EY81" s="7"/>
      <c r="EZ81" s="7"/>
      <c r="FA81" s="7"/>
      <c r="FB81" s="7"/>
      <c r="FC81" s="7"/>
      <c r="FD81" s="7"/>
      <c r="FE81" s="6"/>
      <c r="FF81" s="7"/>
      <c r="FG81" s="7"/>
      <c r="FH81" s="7"/>
      <c r="FI81" s="7"/>
      <c r="FJ81" s="7"/>
      <c r="FK81" s="7"/>
      <c r="FL81" s="7"/>
      <c r="FM81" s="6"/>
      <c r="FN81" s="7"/>
      <c r="FO81" s="7"/>
      <c r="FP81" s="7"/>
      <c r="FQ81" s="7"/>
      <c r="FR81" s="7"/>
      <c r="FS81" s="7"/>
      <c r="FT81" s="7"/>
      <c r="FU81" s="6"/>
      <c r="FV81" s="7"/>
      <c r="FW81" s="7"/>
      <c r="FX81" s="7"/>
      <c r="FY81" s="7"/>
      <c r="FZ81" s="7"/>
      <c r="GA81" s="7"/>
      <c r="GB81" s="7"/>
      <c r="GC81" s="6"/>
      <c r="GD81" s="7"/>
      <c r="GE81" s="7"/>
      <c r="GF81" s="7"/>
      <c r="GG81" s="7"/>
      <c r="GH81" s="7"/>
      <c r="GI81" s="7"/>
      <c r="GJ81" s="7"/>
      <c r="GK81" s="6"/>
      <c r="GL81" s="7"/>
      <c r="GM81" s="7"/>
      <c r="GN81" s="7"/>
      <c r="GO81" s="7"/>
      <c r="GP81" s="7"/>
      <c r="GQ81" s="7"/>
      <c r="GR81" s="7"/>
      <c r="GS81" s="6"/>
      <c r="GT81" s="7"/>
      <c r="GU81" s="7"/>
      <c r="GV81" s="7"/>
      <c r="GW81" s="7"/>
      <c r="GX81" s="7"/>
      <c r="GY81" s="7"/>
      <c r="GZ81" s="7"/>
      <c r="HA81" s="6"/>
      <c r="HB81" s="7"/>
      <c r="HC81" s="7"/>
      <c r="HD81" s="7"/>
      <c r="HE81" s="7"/>
      <c r="HF81" s="7"/>
      <c r="HG81" s="7"/>
      <c r="HH81" s="7"/>
      <c r="HI81" s="6"/>
      <c r="HJ81" s="7"/>
      <c r="HK81" s="7"/>
      <c r="HL81" s="7"/>
      <c r="HM81" s="7"/>
      <c r="HN81" s="7"/>
      <c r="HO81" s="7"/>
      <c r="HP81" s="7"/>
      <c r="HQ81" s="6"/>
      <c r="HR81" s="7"/>
      <c r="HS81" s="7"/>
      <c r="HT81" s="7"/>
      <c r="HU81" s="7"/>
      <c r="HV81" s="7"/>
      <c r="HW81" s="7"/>
      <c r="HX81" s="7"/>
      <c r="HY81" s="6"/>
      <c r="HZ81" s="7"/>
      <c r="IA81" s="7"/>
      <c r="IB81" s="7"/>
      <c r="IC81" s="7"/>
      <c r="ID81" s="7"/>
      <c r="IE81" s="7"/>
      <c r="IF81" s="7"/>
      <c r="IG81" s="6"/>
      <c r="IH81" s="2"/>
      <c r="II81" s="11" t="str">
        <f>CONCATENATE($II$72,II79,$IJ$72,II80,$IL$72)</f>
        <v>static const int PROGMEM C_EFECTOS_ANIM_01[]={O,O,O,O,O,O,O,EL,O,O,O,O,O,O,O,EL,O,I,O,O,O,O,I,EL,O,O,O,O,O,O,O,EL,O,O,O,O,O,O,O,EA,O,O,O,O,O,O,O,EL,O,O,O,O,O,O,O,EL,O,I,O,O,O,I,O,EL,O,O,O,O,O,O,O,EL,O,O,O,O,O,O,O,EA,O,O,O,O,O,O,O,EL,O,O,O,O,O,O,O,EL,O,I,O,O,I,O,O,EL,O,O,O,O,O,O,O,EL,O,O,O,O,O,O,O,EA,O,O,O,O,O,O,O,EL,O,O,O,O,O,O,O,EL,O,I,O,I,O,O,O,EL,O,O,O,O,O,O,O,EL,O,O,O,O,O,O,O,EA,O,O,O,O,O,O,O,EL,O,O,O,O,O,O,O,EL,O,I,I,O,O,O,O,EL,O,O,O,O,O,O,O,EL,O,O,O,O,O,O,O,EA,O,O,O,O,O,O,O,EL,O,O,O,O,O,O,O,EL,O,I,O,O,O,O,O,EL,O,O,O,O,O,O,O,EL,O,O,O,O,O,O,O,EA,O,O,O,O,O,O,O,EL,O,O,O,O,O,O,O,EL,I,I,O,O,O,O,O,EL,O,O,O,O,O,O,O,EL,O,O,O,O,I,O,O,EA,O,O,O,O,O,O,O,EL,O,O,O,O,O,O,O,EL,I,O,O,O,O,O,O,EL,I,O,O,O,O,O,O,EL,O,O,O,O,I,O,O,EA,O,O,O,O,O,O,O,EL,O,O,O,O,O,O,O,EL,O,O,O,O,O,O,O,EL,I,O,O,O,O,O,O,EL,I,O,O,O,I,O,O,EA,O,O,O,O,O,O,O,EL,O,O,O,O,O,O,O,EL,O,O,O,O,O,O,O,EL,O,O,O,O,O,O,O,EL,I,I,O,O,I,O,O,EA,O,O,O,O,O,O,O,EL,O,O,O,O,O,O,O,EL,O,O,O,O,O,O,O,EL,O,O,O,O,O,O,O,EL,O,I,I,O,I,O,O,EA,O,O,O,O,O,O,O,EL,O,O,O,O,O,O,O,EL,O,O,O,O,O,O,O,EL,O,O,O,O,O,O,O,EL,O,O,I,I,I,O,O,EA,O,O,O,O,O,O,O,EL,O,O,O,O,O,O,O,EL,O,O,O,O,O,O,O,EL,O,O,O,O,O,O,O,EL,O,O,I,I,I,O,O,EA,O,O,O,O,O,O,O,EL,O,O,O,O,O,O,O,EL,O,O,O,O,O,O,O,EL,O,O,O,O,O,O,O,EL,O,O,I,I,I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81" s="11"/>
      <c r="IK81" s="11"/>
      <c r="IL81" s="11"/>
      <c r="IM81" s="11"/>
      <c r="IN81" s="11"/>
      <c r="IO81" s="11"/>
      <c r="IP81" s="11"/>
      <c r="IQ81" s="11"/>
      <c r="IR81" s="11"/>
      <c r="IS81" s="11"/>
      <c r="IT81" s="11"/>
      <c r="IU81" s="11"/>
      <c r="IV81" s="11"/>
      <c r="IW81" s="11"/>
    </row>
    <row r="82" spans="1:257" ht="15.75" customHeight="1">
      <c r="A82" s="6"/>
      <c r="B82" s="7" t="str">
        <f t="shared" ref="B82:B87" si="31">CONCATENATE(B10,$Q$74,C10,$Q$74,D10,$Q$74,E10,$Q$74,F10,$Q$74,G10,$Q$74,H10,$Q$74,I10,$Q$74)</f>
        <v>02,,,,,,,,</v>
      </c>
      <c r="C82" s="7"/>
      <c r="D82" s="7"/>
      <c r="E82" s="7"/>
      <c r="F82" s="7"/>
      <c r="G82" s="7"/>
      <c r="H82" s="7"/>
      <c r="I82" s="6"/>
      <c r="J82" s="7"/>
      <c r="K82" s="7"/>
      <c r="L82" s="7"/>
      <c r="M82" s="7"/>
      <c r="N82" s="7"/>
      <c r="O82" s="7" t="s">
        <v>1</v>
      </c>
      <c r="P82" s="7" t="s">
        <v>2</v>
      </c>
      <c r="Q82" s="6" t="s">
        <v>3</v>
      </c>
      <c r="R82" s="7" t="s">
        <v>4</v>
      </c>
      <c r="S82" s="7"/>
      <c r="T82" s="7"/>
      <c r="U82" s="7"/>
      <c r="V82" s="7"/>
      <c r="W82" s="7"/>
      <c r="X82" s="7"/>
      <c r="Y82" s="6"/>
      <c r="Z82" s="7"/>
      <c r="AA82" s="7"/>
      <c r="AB82" s="7"/>
      <c r="AC82" s="7"/>
      <c r="AD82" s="7"/>
      <c r="AE82" s="7"/>
      <c r="AF82" s="7"/>
      <c r="AG82" s="6"/>
      <c r="AH82" s="7"/>
      <c r="AI82" s="7"/>
      <c r="AJ82" s="7"/>
      <c r="AK82" s="7"/>
      <c r="AL82" s="7"/>
      <c r="AM82" s="7"/>
      <c r="AN82" s="7"/>
      <c r="AO82" s="6"/>
      <c r="AP82" s="7"/>
      <c r="AQ82" s="7"/>
      <c r="AR82" s="7"/>
      <c r="AS82" s="7"/>
      <c r="AT82" s="7"/>
      <c r="AU82" s="7"/>
      <c r="AV82" s="7"/>
      <c r="AW82" s="6"/>
      <c r="AX82" s="7"/>
      <c r="AY82" s="7"/>
      <c r="AZ82" s="7"/>
      <c r="BA82" s="7"/>
      <c r="BB82" s="7"/>
      <c r="BC82" s="7"/>
      <c r="BD82" s="7"/>
      <c r="BE82" s="6"/>
      <c r="BF82" s="7"/>
      <c r="BG82" s="7"/>
      <c r="BH82" s="7"/>
      <c r="BI82" s="7"/>
      <c r="BJ82" s="7"/>
      <c r="BK82" s="7"/>
      <c r="BL82" s="7"/>
      <c r="BM82" s="6"/>
      <c r="BN82" s="7"/>
      <c r="BO82" s="7"/>
      <c r="BP82" s="7"/>
      <c r="BQ82" s="7"/>
      <c r="BR82" s="7"/>
      <c r="BS82" s="7"/>
      <c r="BT82" s="7"/>
      <c r="BU82" s="6"/>
      <c r="BV82" s="7"/>
      <c r="BW82" s="7"/>
      <c r="BX82" s="7"/>
      <c r="BY82" s="7"/>
      <c r="BZ82" s="7"/>
      <c r="CA82" s="7"/>
      <c r="CB82" s="7"/>
      <c r="CC82" s="6"/>
      <c r="CD82" s="7"/>
      <c r="CE82" s="7"/>
      <c r="CF82" s="7"/>
      <c r="CG82" s="7"/>
      <c r="CH82" s="7"/>
      <c r="CI82" s="7"/>
      <c r="CJ82" s="7"/>
      <c r="CK82" s="6"/>
      <c r="CL82" s="7"/>
      <c r="CM82" s="7"/>
      <c r="CN82" s="7"/>
      <c r="CO82" s="7"/>
      <c r="CP82" s="7"/>
      <c r="CQ82" s="7"/>
      <c r="CR82" s="7"/>
      <c r="CS82" s="6"/>
      <c r="CT82" s="7"/>
      <c r="CU82" s="7"/>
      <c r="CV82" s="7"/>
      <c r="CW82" s="7"/>
      <c r="CX82" s="7"/>
      <c r="CY82" s="7"/>
      <c r="CZ82" s="7"/>
      <c r="DA82" s="6"/>
      <c r="DB82" s="7"/>
      <c r="DC82" s="7"/>
      <c r="DD82" s="7"/>
      <c r="DE82" s="7"/>
      <c r="DF82" s="7"/>
      <c r="DG82" s="7"/>
      <c r="DH82" s="7"/>
      <c r="DI82" s="6"/>
      <c r="DJ82" s="7"/>
      <c r="DK82" s="7"/>
      <c r="DL82" s="7"/>
      <c r="DM82" s="7"/>
      <c r="DN82" s="7"/>
      <c r="DO82" s="7"/>
      <c r="DP82" s="7"/>
      <c r="DQ82" s="6"/>
      <c r="DR82" s="7"/>
      <c r="DS82" s="7"/>
      <c r="DT82" s="7"/>
      <c r="DU82" s="7"/>
      <c r="DV82" s="7"/>
      <c r="DW82" s="7"/>
      <c r="DX82" s="7"/>
      <c r="DY82" s="6"/>
      <c r="DZ82" s="7"/>
      <c r="EA82" s="7"/>
      <c r="EB82" s="7"/>
      <c r="EC82" s="7"/>
      <c r="ED82" s="7"/>
      <c r="EE82" s="7"/>
      <c r="EF82" s="7"/>
      <c r="EG82" s="6"/>
      <c r="EH82" s="7"/>
      <c r="EI82" s="7"/>
      <c r="EJ82" s="7"/>
      <c r="EK82" s="7"/>
      <c r="EL82" s="7"/>
      <c r="EM82" s="7"/>
      <c r="EN82" s="7"/>
      <c r="EO82" s="6"/>
      <c r="EP82" s="7"/>
      <c r="EQ82" s="7"/>
      <c r="ER82" s="7"/>
      <c r="ES82" s="7"/>
      <c r="ET82" s="7"/>
      <c r="EU82" s="7"/>
      <c r="EV82" s="7"/>
      <c r="EW82" s="6"/>
      <c r="EX82" s="7"/>
      <c r="EY82" s="7"/>
      <c r="EZ82" s="7"/>
      <c r="FA82" s="7"/>
      <c r="FB82" s="7"/>
      <c r="FC82" s="7"/>
      <c r="FD82" s="7"/>
      <c r="FE82" s="6"/>
      <c r="FF82" s="7"/>
      <c r="FG82" s="7"/>
      <c r="FH82" s="7"/>
      <c r="FI82" s="7"/>
      <c r="FJ82" s="7"/>
      <c r="FK82" s="7"/>
      <c r="FL82" s="7"/>
      <c r="FM82" s="6"/>
      <c r="FN82" s="7"/>
      <c r="FO82" s="7"/>
      <c r="FP82" s="7"/>
      <c r="FQ82" s="7"/>
      <c r="FR82" s="7"/>
      <c r="FS82" s="7"/>
      <c r="FT82" s="7"/>
      <c r="FU82" s="6"/>
      <c r="FV82" s="7"/>
      <c r="FW82" s="7"/>
      <c r="FX82" s="7"/>
      <c r="FY82" s="7"/>
      <c r="FZ82" s="7"/>
      <c r="GA82" s="7"/>
      <c r="GB82" s="7"/>
      <c r="GC82" s="6"/>
      <c r="GD82" s="7"/>
      <c r="GE82" s="7"/>
      <c r="GF82" s="7"/>
      <c r="GG82" s="7"/>
      <c r="GH82" s="7"/>
      <c r="GI82" s="7"/>
      <c r="GJ82" s="7"/>
      <c r="GK82" s="6"/>
      <c r="GL82" s="7"/>
      <c r="GM82" s="7"/>
      <c r="GN82" s="7"/>
      <c r="GO82" s="7"/>
      <c r="GP82" s="7"/>
      <c r="GQ82" s="7"/>
      <c r="GR82" s="7"/>
      <c r="GS82" s="6"/>
      <c r="GT82" s="7"/>
      <c r="GU82" s="7"/>
      <c r="GV82" s="7"/>
      <c r="GW82" s="7"/>
      <c r="GX82" s="7"/>
      <c r="GY82" s="7"/>
      <c r="GZ82" s="7"/>
      <c r="HA82" s="6"/>
      <c r="HB82" s="7"/>
      <c r="HC82" s="7"/>
      <c r="HD82" s="7"/>
      <c r="HE82" s="7"/>
      <c r="HF82" s="7"/>
      <c r="HG82" s="7"/>
      <c r="HH82" s="7"/>
      <c r="HI82" s="6"/>
      <c r="HJ82" s="7"/>
      <c r="HK82" s="7"/>
      <c r="HL82" s="7"/>
      <c r="HM82" s="7"/>
      <c r="HN82" s="7"/>
      <c r="HO82" s="7"/>
      <c r="HP82" s="7"/>
      <c r="HQ82" s="6"/>
      <c r="HR82" s="7"/>
      <c r="HS82" s="7"/>
      <c r="HT82" s="7"/>
      <c r="HU82" s="7"/>
      <c r="HV82" s="7"/>
      <c r="HW82" s="7"/>
      <c r="HX82" s="7"/>
      <c r="HY82" s="6"/>
      <c r="HZ82" s="7"/>
      <c r="IA82" s="7"/>
      <c r="IB82" s="7"/>
      <c r="IC82" s="7"/>
      <c r="ID82" s="7"/>
      <c r="IE82" s="7"/>
      <c r="IF82" s="7"/>
      <c r="IG82" s="6"/>
      <c r="IH82" s="2"/>
      <c r="II82" s="7"/>
      <c r="IJ82" s="7"/>
      <c r="IK82" s="7"/>
      <c r="IL82" s="7"/>
      <c r="IM82" s="7"/>
      <c r="IN82" s="7"/>
      <c r="IO82" s="7"/>
      <c r="IP82" s="7"/>
      <c r="IQ82" s="7"/>
      <c r="IR82" s="7"/>
      <c r="IS82" s="7"/>
      <c r="IT82" s="7"/>
      <c r="IU82" s="7"/>
      <c r="IV82" s="7"/>
      <c r="IW82" s="7"/>
    </row>
    <row r="83" spans="1:257" ht="15.75" customHeight="1">
      <c r="A83" s="6"/>
      <c r="B83" s="7" t="str">
        <f t="shared" si="31"/>
        <v>O,O,O,O,O,O,O,EL,</v>
      </c>
      <c r="C83" s="7"/>
      <c r="D83" s="7"/>
      <c r="E83" s="7"/>
      <c r="F83" s="7"/>
      <c r="G83" s="7"/>
      <c r="H83" s="7"/>
      <c r="I83" s="6"/>
      <c r="J83" s="7" t="str">
        <f t="shared" ref="J83:J87" si="32">CONCATENATE(J11,$Q$74,K11,$Q$74,L11,$Q$74,M11,$Q$74,N11,$Q$74,O11,$Q$74,P11,$Q$74,Q11,$Q$74)</f>
        <v>O,O,O,O,O,O,O,EL,</v>
      </c>
      <c r="K83" s="7"/>
      <c r="L83" s="7"/>
      <c r="M83" s="7"/>
      <c r="N83" s="7"/>
      <c r="O83" s="7"/>
      <c r="P83" s="7"/>
      <c r="Q83" s="6"/>
      <c r="R83" s="7" t="str">
        <f t="shared" ref="R83:R87" si="33">CONCATENATE(R11,$Q$74,S11,$Q$74,T11,$Q$74,U11,$Q$74,V11,$Q$74,W11,$Q$74,X11,$Q$74,Y11,$Q$74)</f>
        <v>O,O,O,O,O,O,O,EL,</v>
      </c>
      <c r="S83" s="7"/>
      <c r="T83" s="7"/>
      <c r="U83" s="7"/>
      <c r="V83" s="7"/>
      <c r="W83" s="7"/>
      <c r="X83" s="7"/>
      <c r="Y83" s="6"/>
      <c r="Z83" s="7" t="str">
        <f t="shared" ref="Z83:Z87" si="34">CONCATENATE(Z11,$Q$74,AA11,$Q$74,AB11,$Q$74,AC11,$Q$74,AD11,$Q$74,AE11,$Q$74,AF11,$Q$74,AG11,$Q$74)</f>
        <v>O,O,O,O,O,O,O,EL,</v>
      </c>
      <c r="AA83" s="7"/>
      <c r="AB83" s="7"/>
      <c r="AC83" s="7"/>
      <c r="AD83" s="7"/>
      <c r="AE83" s="7"/>
      <c r="AF83" s="7"/>
      <c r="AG83" s="6"/>
      <c r="AH83" s="7" t="str">
        <f t="shared" ref="AH83:AH87" si="35">CONCATENATE(AH11,$Q$74,AI11,$Q$74,AJ11,$Q$74,AK11,$Q$74,AL11,$Q$74,AM11,$Q$74,AN11,$Q$74,AO11,$Q$74)</f>
        <v>O,O,O,O,O,O,O,EL,</v>
      </c>
      <c r="AI83" s="7"/>
      <c r="AJ83" s="7"/>
      <c r="AK83" s="7"/>
      <c r="AL83" s="7"/>
      <c r="AM83" s="7"/>
      <c r="AN83" s="7"/>
      <c r="AO83" s="6"/>
      <c r="AP83" s="7" t="str">
        <f t="shared" ref="AP83:AP87" si="36">CONCATENATE(AP11,$Q$74,AQ11,$Q$74,AR11,$Q$74,AS11,$Q$74,AT11,$Q$74,AU11,$Q$74,AV11,$Q$74,AW11,$Q$74)</f>
        <v>O,O,O,O,O,O,O,EL,</v>
      </c>
      <c r="AQ83" s="7"/>
      <c r="AR83" s="7"/>
      <c r="AS83" s="7"/>
      <c r="AT83" s="7"/>
      <c r="AU83" s="7"/>
      <c r="AV83" s="7"/>
      <c r="AW83" s="6" t="str">
        <f t="shared" ref="AW83:AX87" si="37">CONCATENATE(AW11,$Q$74,AX11,$Q$74,AY11,$Q$74,AZ11,$Q$74,BA11,$Q$74,BB11,$Q$74,BC11,$Q$74,BD11,$Q$74)</f>
        <v>EL,O,O,O,O,O,O,O,</v>
      </c>
      <c r="AX83" s="7" t="str">
        <f t="shared" si="37"/>
        <v>O,O,O,O,O,O,O,EL,</v>
      </c>
      <c r="AY83" s="7"/>
      <c r="AZ83" s="7"/>
      <c r="BA83" s="7"/>
      <c r="BB83" s="7"/>
      <c r="BC83" s="7"/>
      <c r="BD83" s="7"/>
      <c r="BE83" s="6"/>
      <c r="BF83" s="7" t="str">
        <f t="shared" ref="BF83:BF87" si="38">CONCATENATE(BF11,$Q$74,BG11,$Q$74,BH11,$Q$74,BI11,$Q$74,BJ11,$Q$74,BK11,$Q$74,BL11,$Q$74,BM11,$Q$74)</f>
        <v>O,O,O,O,O,O,O,EL,</v>
      </c>
      <c r="BG83" s="7"/>
      <c r="BH83" s="7"/>
      <c r="BI83" s="7"/>
      <c r="BJ83" s="7"/>
      <c r="BK83" s="7"/>
      <c r="BL83" s="7"/>
      <c r="BM83" s="6"/>
      <c r="BN83" s="7" t="str">
        <f t="shared" ref="BN83:BN87" si="39">CONCATENATE(BN11,$Q$74,BO11,$Q$74,BP11,$Q$74,BQ11,$Q$74,BR11,$Q$74,BS11,$Q$74,BT11,$Q$74,BU11,$Q$74)</f>
        <v>O,O,O,O,O,O,O,EL,</v>
      </c>
      <c r="BO83" s="7"/>
      <c r="BP83" s="7"/>
      <c r="BQ83" s="7"/>
      <c r="BR83" s="7"/>
      <c r="BS83" s="7"/>
      <c r="BT83" s="7"/>
      <c r="BU83" s="6"/>
      <c r="BV83" s="7" t="str">
        <f t="shared" ref="BV83:BV87" si="40">CONCATENATE(BV11,$Q$74,BW11,$Q$74,BX11,$Q$74,BY11,$Q$74,BZ11,$Q$74,CA11,$Q$74,CB11,$Q$74,CC11,$Q$74)</f>
        <v>O,O,O,O,O,O,O,EL,</v>
      </c>
      <c r="BW83" s="7"/>
      <c r="BX83" s="7"/>
      <c r="BY83" s="7"/>
      <c r="BZ83" s="7"/>
      <c r="CA83" s="7"/>
      <c r="CB83" s="7"/>
      <c r="CC83" s="6"/>
      <c r="CD83" s="7" t="str">
        <f t="shared" ref="CD83:CD87" si="41">CONCATENATE(CD11,$Q$74,CE11,$Q$74,CF11,$Q$74,CG11,$Q$74,CH11,$Q$74,CI11,$Q$74,CJ11,$Q$74,CK11,$Q$74)</f>
        <v>O,O,O,O,O,O,O,EL,</v>
      </c>
      <c r="CE83" s="7"/>
      <c r="CF83" s="7"/>
      <c r="CG83" s="7"/>
      <c r="CH83" s="7"/>
      <c r="CI83" s="7"/>
      <c r="CJ83" s="7"/>
      <c r="CK83" s="6"/>
      <c r="CL83" s="7" t="str">
        <f t="shared" ref="CL83:CL87" si="42">CONCATENATE(CL11,$Q$74,CM11,$Q$74,CN11,$Q$74,CO11,$Q$74,CP11,$Q$74,CQ11,$Q$74,CR11,$Q$74,CS11,$Q$74)</f>
        <v>O,O,O,O,O,O,O,EL,</v>
      </c>
      <c r="CM83" s="7"/>
      <c r="CN83" s="7"/>
      <c r="CO83" s="7"/>
      <c r="CP83" s="7"/>
      <c r="CQ83" s="7"/>
      <c r="CR83" s="7"/>
      <c r="CS83" s="6"/>
      <c r="CT83" s="7" t="str">
        <f t="shared" ref="CT83:CT87" si="43">CONCATENATE(CT11,$Q$74,CU11,$Q$74,CV11,$Q$74,CW11,$Q$74,CX11,$Q$74,CY11,$Q$74,CZ11,$Q$74,DA11,$Q$74)</f>
        <v>O,O,O,O,O,O,O,EL,</v>
      </c>
      <c r="CU83" s="7"/>
      <c r="CV83" s="7"/>
      <c r="CW83" s="7"/>
      <c r="CX83" s="7"/>
      <c r="CY83" s="7"/>
      <c r="CZ83" s="7"/>
      <c r="DA83" s="6"/>
      <c r="DB83" s="7" t="str">
        <f t="shared" ref="DB83:DB87" si="44">CONCATENATE(DB11,$Q$74,DC11,$Q$74,DD11,$Q$74,DE11,$Q$74,DF11,$Q$74,DG11,$Q$74,DH11,$Q$74,DI11,$Q$74)</f>
        <v>O,O,O,O,O,O,O,EL,</v>
      </c>
      <c r="DC83" s="7"/>
      <c r="DD83" s="7"/>
      <c r="DE83" s="7"/>
      <c r="DF83" s="7"/>
      <c r="DG83" s="7"/>
      <c r="DH83" s="7"/>
      <c r="DI83" s="6"/>
      <c r="DJ83" s="7" t="str">
        <f t="shared" ref="DJ83:DJ87" si="45">CONCATENATE(DJ11,$Q$74,DK11,$Q$74,DL11,$Q$74,DM11,$Q$74,DN11,$Q$74,DO11,$Q$74,DP11,$Q$74,DQ11,$Q$74)</f>
        <v>O,O,O,O,O,O,O,EL,</v>
      </c>
      <c r="DK83" s="7"/>
      <c r="DL83" s="7"/>
      <c r="DM83" s="7"/>
      <c r="DN83" s="7"/>
      <c r="DO83" s="7"/>
      <c r="DP83" s="7"/>
      <c r="DQ83" s="6"/>
      <c r="DR83" s="7" t="str">
        <f t="shared" ref="DR83:DR87" si="46">CONCATENATE(DR11,$Q$74,DS11,$Q$74,DT11,$Q$74,DU11,$Q$74,DV11,$Q$74,DW11,$Q$74,DX11,$Q$74,DY11,$Q$74)</f>
        <v>O,O,O,O,O,O,O,EL,</v>
      </c>
      <c r="DS83" s="7"/>
      <c r="DT83" s="7"/>
      <c r="DU83" s="7"/>
      <c r="DV83" s="7"/>
      <c r="DW83" s="7"/>
      <c r="DX83" s="7"/>
      <c r="DY83" s="6"/>
      <c r="DZ83" s="7" t="str">
        <f t="shared" ref="DZ83:DZ87" si="47">CONCATENATE(DZ11,$Q$74,EA11,$Q$74,EB11,$Q$74,EC11,$Q$74,ED11,$Q$74,EE11,$Q$74,EF11,$Q$74,EG11,$Q$74)</f>
        <v>O,O,O,O,O,O,O,EL,</v>
      </c>
      <c r="EA83" s="7"/>
      <c r="EB83" s="7"/>
      <c r="EC83" s="7"/>
      <c r="ED83" s="7"/>
      <c r="EE83" s="7"/>
      <c r="EF83" s="7"/>
      <c r="EG83" s="6"/>
      <c r="EH83" s="7" t="str">
        <f t="shared" ref="EH83:EH87" si="48">CONCATENATE(EH11,$Q$74,EI11,$Q$74,EJ11,$Q$74,EK11,$Q$74,EL11,$Q$74,EM11,$Q$74,EN11,$Q$74,EO11,$Q$74)</f>
        <v>O,O,O,O,O,O,O,EL,</v>
      </c>
      <c r="EI83" s="7"/>
      <c r="EJ83" s="7"/>
      <c r="EK83" s="7"/>
      <c r="EL83" s="7"/>
      <c r="EM83" s="7"/>
      <c r="EN83" s="7"/>
      <c r="EO83" s="6"/>
      <c r="EP83" s="7" t="str">
        <f t="shared" ref="EP83:EP87" si="49">CONCATENATE(EP11,$Q$74,EQ11,$Q$74,ER11,$Q$74,ES11,$Q$74,ET11,$Q$74,EU11,$Q$74,EV11,$Q$74,EW11,$Q$74)</f>
        <v>O,O,O,O,O,O,O,EL,</v>
      </c>
      <c r="EQ83" s="7"/>
      <c r="ER83" s="7"/>
      <c r="ES83" s="7"/>
      <c r="ET83" s="7"/>
      <c r="EU83" s="7"/>
      <c r="EV83" s="7"/>
      <c r="EW83" s="6"/>
      <c r="EX83" s="7" t="str">
        <f t="shared" ref="EX83:EX87" si="50">CONCATENATE(EX11,$Q$74,EY11,$Q$74,EZ11,$Q$74,FA11,$Q$74,FB11,$Q$74,FC11,$Q$74,FD11,$Q$74,FE11,$Q$74)</f>
        <v>O,O,O,O,O,O,O,EL,</v>
      </c>
      <c r="EY83" s="7"/>
      <c r="EZ83" s="7"/>
      <c r="FA83" s="7"/>
      <c r="FB83" s="7"/>
      <c r="FC83" s="7"/>
      <c r="FD83" s="7"/>
      <c r="FE83" s="6"/>
      <c r="FF83" s="7" t="str">
        <f t="shared" ref="FF83:FF87" si="51">CONCATENATE(FF11,$Q$74,FG11,$Q$74,FH11,$Q$74,FI11,$Q$74,FJ11,$Q$74,FK11,$Q$74,FL11,$Q$74,FM11,$Q$74)</f>
        <v>O,O,O,O,O,O,O,EL,</v>
      </c>
      <c r="FG83" s="7"/>
      <c r="FH83" s="7"/>
      <c r="FI83" s="7"/>
      <c r="FJ83" s="7"/>
      <c r="FK83" s="7"/>
      <c r="FL83" s="7"/>
      <c r="FM83" s="6"/>
      <c r="FN83" s="7" t="str">
        <f t="shared" ref="FN83:FN87" si="52">CONCATENATE(FN11,$Q$74,FO11,$Q$74,FP11,$Q$74,FQ11,$Q$74,FR11,$Q$74,FS11,$Q$74,FT11,$Q$74,FU11,$Q$74)</f>
        <v>O,O,O,O,O,O,O,EL,</v>
      </c>
      <c r="FO83" s="7"/>
      <c r="FP83" s="7"/>
      <c r="FQ83" s="7"/>
      <c r="FR83" s="7"/>
      <c r="FS83" s="7"/>
      <c r="FT83" s="7"/>
      <c r="FU83" s="6"/>
      <c r="FV83" s="7" t="str">
        <f t="shared" ref="FV83:FV87" si="53">CONCATENATE(FV11,$Q$74,FW11,$Q$74,FX11,$Q$74,FY11,$Q$74,FZ11,$Q$74,GA11,$Q$74,GB11,$Q$74,GC11,$Q$74)</f>
        <v>O,O,O,O,O,O,O,EL,</v>
      </c>
      <c r="FW83" s="7"/>
      <c r="FX83" s="7"/>
      <c r="FY83" s="7"/>
      <c r="FZ83" s="7"/>
      <c r="GA83" s="7"/>
      <c r="GB83" s="7"/>
      <c r="GC83" s="6"/>
      <c r="GD83" s="7" t="str">
        <f t="shared" ref="GD83:GD87" si="54">CONCATENATE(GD11,$Q$74,GE11,$Q$74,GF11,$Q$74,GG11,$Q$74,GH11,$Q$74,GI11,$Q$74,GJ11,$Q$74,GK11,$Q$74)</f>
        <v>O,O,O,O,O,O,O,EL,</v>
      </c>
      <c r="GE83" s="7"/>
      <c r="GF83" s="7"/>
      <c r="GG83" s="7"/>
      <c r="GH83" s="7"/>
      <c r="GI83" s="7"/>
      <c r="GJ83" s="7"/>
      <c r="GK83" s="6"/>
      <c r="GL83" s="7" t="str">
        <f t="shared" ref="GL83:GL87" si="55">CONCATENATE(GL11,$Q$74,GM11,$Q$74,GN11,$Q$74,GO11,$Q$74,GP11,$Q$74,GQ11,$Q$74,GR11,$Q$74,GS11,$Q$74)</f>
        <v>O,O,O,O,O,O,O,EL,</v>
      </c>
      <c r="GM83" s="7"/>
      <c r="GN83" s="7"/>
      <c r="GO83" s="7"/>
      <c r="GP83" s="7"/>
      <c r="GQ83" s="7"/>
      <c r="GR83" s="7"/>
      <c r="GS83" s="6"/>
      <c r="GT83" s="7" t="str">
        <f t="shared" ref="GT83:GT87" si="56">CONCATENATE(GT11,$Q$74,GU11,$Q$74,GV11,$Q$74,GW11,$Q$74,GX11,$Q$74,GY11,$Q$74,GZ11,$Q$74,HA11,$Q$74)</f>
        <v>O,O,O,O,O,O,O,EL,</v>
      </c>
      <c r="GU83" s="7"/>
      <c r="GV83" s="7"/>
      <c r="GW83" s="7"/>
      <c r="GX83" s="7"/>
      <c r="GY83" s="7"/>
      <c r="GZ83" s="7"/>
      <c r="HA83" s="6"/>
      <c r="HB83" s="7" t="str">
        <f t="shared" ref="HB83:HB87" si="57">CONCATENATE(HB11,$Q$74,HC11,$Q$74,HD11,$Q$74,HE11,$Q$74,HF11,$Q$74,HG11,$Q$74,HH11,$Q$74,HI11,$Q$74)</f>
        <v>O,O,O,O,O,O,O,EL,</v>
      </c>
      <c r="HC83" s="7"/>
      <c r="HD83" s="7"/>
      <c r="HE83" s="7"/>
      <c r="HF83" s="7"/>
      <c r="HG83" s="7"/>
      <c r="HH83" s="7"/>
      <c r="HI83" s="6"/>
      <c r="HJ83" s="7" t="str">
        <f t="shared" ref="HJ83:HJ87" si="58">CONCATENATE(HJ11,$Q$74,HK11,$Q$74,HL11,$Q$74,HM11,$Q$74,HN11,$Q$74,HO11,$Q$74,HP11,$Q$74,HQ11,$Q$74)</f>
        <v>O,O,O,O,O,O,O,EL,</v>
      </c>
      <c r="HK83" s="7"/>
      <c r="HL83" s="7"/>
      <c r="HM83" s="7"/>
      <c r="HN83" s="7"/>
      <c r="HO83" s="7"/>
      <c r="HP83" s="7"/>
      <c r="HQ83" s="6"/>
      <c r="HR83" s="7" t="str">
        <f t="shared" ref="HR83:HR87" si="59">CONCATENATE(HR11,$Q$74,HS11,$Q$74,HT11,$Q$74,HU11,$Q$74,HV11,$Q$74,HW11,$Q$74,HX11,$Q$74,HY11,$Q$74)</f>
        <v>O,O,O,O,O,O,O,EL,</v>
      </c>
      <c r="HS83" s="7"/>
      <c r="HT83" s="7"/>
      <c r="HU83" s="7"/>
      <c r="HV83" s="7"/>
      <c r="HW83" s="7"/>
      <c r="HX83" s="7"/>
      <c r="HY83" s="6"/>
      <c r="HZ83" s="7" t="str">
        <f t="shared" ref="HZ83:HZ87" si="60">CONCATENATE(HZ11,$Q$74,IA11,$Q$74,IB11,$Q$74,IC11,$Q$74,ID11,$Q$74,IE11,$Q$74,IF11,$Q$74,IG11,$Q$74)</f>
        <v>O,O,O,O,O,O,O,EL,</v>
      </c>
      <c r="IA83" s="7"/>
      <c r="IB83" s="7"/>
      <c r="IC83" s="7"/>
      <c r="ID83" s="7"/>
      <c r="IE83" s="7"/>
      <c r="IF83" s="7"/>
      <c r="IG83" s="6"/>
      <c r="IH83" s="2"/>
      <c r="II83" s="7"/>
      <c r="IJ83" s="7"/>
      <c r="IK83" s="7"/>
      <c r="IL83" s="7"/>
      <c r="IM83" s="7"/>
      <c r="IN83" s="7"/>
      <c r="IO83" s="7"/>
      <c r="IP83" s="7"/>
      <c r="IQ83" s="7"/>
      <c r="IR83" s="7"/>
      <c r="IS83" s="7"/>
      <c r="IT83" s="7"/>
      <c r="IU83" s="7"/>
      <c r="IV83" s="7"/>
      <c r="IW83" s="7"/>
    </row>
    <row r="84" spans="1:257" ht="15.75" customHeight="1">
      <c r="A84" s="6"/>
      <c r="B84" s="7" t="str">
        <f t="shared" si="31"/>
        <v>O,O,O,O,O,O,O,EL,</v>
      </c>
      <c r="C84" s="7"/>
      <c r="D84" s="7"/>
      <c r="E84" s="7"/>
      <c r="F84" s="7"/>
      <c r="G84" s="7"/>
      <c r="H84" s="7"/>
      <c r="I84" s="6"/>
      <c r="J84" s="7" t="str">
        <f t="shared" si="32"/>
        <v>O,O,O,O,O,O,O,EL,</v>
      </c>
      <c r="K84" s="7"/>
      <c r="L84" s="7"/>
      <c r="M84" s="7"/>
      <c r="N84" s="7"/>
      <c r="O84" s="7"/>
      <c r="P84" s="7"/>
      <c r="Q84" s="6"/>
      <c r="R84" s="7" t="str">
        <f t="shared" si="33"/>
        <v>O,O,O,O,O,O,O,EL,</v>
      </c>
      <c r="S84" s="7"/>
      <c r="T84" s="7"/>
      <c r="U84" s="7"/>
      <c r="V84" s="7"/>
      <c r="W84" s="7"/>
      <c r="X84" s="7"/>
      <c r="Y84" s="6"/>
      <c r="Z84" s="7" t="str">
        <f t="shared" si="34"/>
        <v>O,O,O,O,O,O,O,EL,</v>
      </c>
      <c r="AA84" s="7"/>
      <c r="AB84" s="7"/>
      <c r="AC84" s="7"/>
      <c r="AD84" s="7"/>
      <c r="AE84" s="7"/>
      <c r="AF84" s="7"/>
      <c r="AG84" s="6"/>
      <c r="AH84" s="7" t="str">
        <f t="shared" si="35"/>
        <v>O,O,O,O,O,O,O,EL,</v>
      </c>
      <c r="AI84" s="7"/>
      <c r="AJ84" s="7"/>
      <c r="AK84" s="7"/>
      <c r="AL84" s="7"/>
      <c r="AM84" s="7"/>
      <c r="AN84" s="7"/>
      <c r="AO84" s="6"/>
      <c r="AP84" s="7" t="str">
        <f t="shared" si="36"/>
        <v>O,O,O,O,O,O,O,EL,</v>
      </c>
      <c r="AQ84" s="7"/>
      <c r="AR84" s="7"/>
      <c r="AS84" s="7"/>
      <c r="AT84" s="7"/>
      <c r="AU84" s="7"/>
      <c r="AV84" s="7"/>
      <c r="AW84" s="6" t="str">
        <f t="shared" si="37"/>
        <v>EL,O,O,O,O,O,O,O,</v>
      </c>
      <c r="AX84" s="7" t="str">
        <f t="shared" si="37"/>
        <v>O,O,O,O,O,O,O,EL,</v>
      </c>
      <c r="AY84" s="7"/>
      <c r="AZ84" s="7"/>
      <c r="BA84" s="7"/>
      <c r="BB84" s="7"/>
      <c r="BC84" s="7"/>
      <c r="BD84" s="7"/>
      <c r="BE84" s="6"/>
      <c r="BF84" s="7" t="str">
        <f t="shared" si="38"/>
        <v>O,O,O,O,O,O,O,EL,</v>
      </c>
      <c r="BG84" s="7"/>
      <c r="BH84" s="7"/>
      <c r="BI84" s="7"/>
      <c r="BJ84" s="7"/>
      <c r="BK84" s="7"/>
      <c r="BL84" s="7"/>
      <c r="BM84" s="6"/>
      <c r="BN84" s="7" t="str">
        <f t="shared" si="39"/>
        <v>O,O,O,O,O,O,O,EL,</v>
      </c>
      <c r="BO84" s="7"/>
      <c r="BP84" s="7"/>
      <c r="BQ84" s="7"/>
      <c r="BR84" s="7"/>
      <c r="BS84" s="7"/>
      <c r="BT84" s="7"/>
      <c r="BU84" s="6"/>
      <c r="BV84" s="7" t="str">
        <f t="shared" si="40"/>
        <v>O,O,O,O,O,O,O,EL,</v>
      </c>
      <c r="BW84" s="7"/>
      <c r="BX84" s="7"/>
      <c r="BY84" s="7"/>
      <c r="BZ84" s="7"/>
      <c r="CA84" s="7"/>
      <c r="CB84" s="7"/>
      <c r="CC84" s="6"/>
      <c r="CD84" s="7" t="str">
        <f t="shared" si="41"/>
        <v>O,O,O,O,O,O,O,EL,</v>
      </c>
      <c r="CE84" s="7"/>
      <c r="CF84" s="7"/>
      <c r="CG84" s="7"/>
      <c r="CH84" s="7"/>
      <c r="CI84" s="7"/>
      <c r="CJ84" s="7"/>
      <c r="CK84" s="6"/>
      <c r="CL84" s="7" t="str">
        <f t="shared" si="42"/>
        <v>O,O,O,O,O,O,O,EL,</v>
      </c>
      <c r="CM84" s="7"/>
      <c r="CN84" s="7"/>
      <c r="CO84" s="7"/>
      <c r="CP84" s="7"/>
      <c r="CQ84" s="7"/>
      <c r="CR84" s="7"/>
      <c r="CS84" s="6"/>
      <c r="CT84" s="7" t="str">
        <f t="shared" si="43"/>
        <v>O,O,O,O,O,O,O,EL,</v>
      </c>
      <c r="CU84" s="7"/>
      <c r="CV84" s="7"/>
      <c r="CW84" s="7"/>
      <c r="CX84" s="7"/>
      <c r="CY84" s="7"/>
      <c r="CZ84" s="7"/>
      <c r="DA84" s="6"/>
      <c r="DB84" s="7" t="str">
        <f t="shared" si="44"/>
        <v>O,O,O,O,O,O,O,EL,</v>
      </c>
      <c r="DC84" s="7"/>
      <c r="DD84" s="7"/>
      <c r="DE84" s="7"/>
      <c r="DF84" s="7"/>
      <c r="DG84" s="7"/>
      <c r="DH84" s="7"/>
      <c r="DI84" s="6"/>
      <c r="DJ84" s="7" t="str">
        <f t="shared" si="45"/>
        <v>O,O,O,O,O,O,O,EL,</v>
      </c>
      <c r="DK84" s="7"/>
      <c r="DL84" s="7"/>
      <c r="DM84" s="7"/>
      <c r="DN84" s="7"/>
      <c r="DO84" s="7"/>
      <c r="DP84" s="7"/>
      <c r="DQ84" s="6"/>
      <c r="DR84" s="7" t="str">
        <f t="shared" si="46"/>
        <v>O,O,O,O,O,O,O,EL,</v>
      </c>
      <c r="DS84" s="7"/>
      <c r="DT84" s="7"/>
      <c r="DU84" s="7"/>
      <c r="DV84" s="7"/>
      <c r="DW84" s="7"/>
      <c r="DX84" s="7"/>
      <c r="DY84" s="6"/>
      <c r="DZ84" s="7" t="str">
        <f t="shared" si="47"/>
        <v>O,O,O,O,O,O,O,EL,</v>
      </c>
      <c r="EA84" s="7"/>
      <c r="EB84" s="7"/>
      <c r="EC84" s="7"/>
      <c r="ED84" s="7"/>
      <c r="EE84" s="7"/>
      <c r="EF84" s="7"/>
      <c r="EG84" s="6"/>
      <c r="EH84" s="7" t="str">
        <f t="shared" si="48"/>
        <v>O,O,O,O,O,O,O,EL,</v>
      </c>
      <c r="EI84" s="7"/>
      <c r="EJ84" s="7"/>
      <c r="EK84" s="7"/>
      <c r="EL84" s="7"/>
      <c r="EM84" s="7"/>
      <c r="EN84" s="7"/>
      <c r="EO84" s="6"/>
      <c r="EP84" s="7" t="str">
        <f t="shared" si="49"/>
        <v>O,O,O,O,O,O,O,EL,</v>
      </c>
      <c r="EQ84" s="7"/>
      <c r="ER84" s="7"/>
      <c r="ES84" s="7"/>
      <c r="ET84" s="7"/>
      <c r="EU84" s="7"/>
      <c r="EV84" s="7"/>
      <c r="EW84" s="6"/>
      <c r="EX84" s="7" t="str">
        <f t="shared" si="50"/>
        <v>O,O,O,O,O,O,O,EL,</v>
      </c>
      <c r="EY84" s="7"/>
      <c r="EZ84" s="7"/>
      <c r="FA84" s="7"/>
      <c r="FB84" s="7"/>
      <c r="FC84" s="7"/>
      <c r="FD84" s="7"/>
      <c r="FE84" s="6"/>
      <c r="FF84" s="7" t="str">
        <f t="shared" si="51"/>
        <v>O,O,O,O,O,O,O,EL,</v>
      </c>
      <c r="FG84" s="7"/>
      <c r="FH84" s="7"/>
      <c r="FI84" s="7"/>
      <c r="FJ84" s="7"/>
      <c r="FK84" s="7"/>
      <c r="FL84" s="7"/>
      <c r="FM84" s="6"/>
      <c r="FN84" s="7" t="str">
        <f t="shared" si="52"/>
        <v>O,O,O,O,O,O,O,EL,</v>
      </c>
      <c r="FO84" s="7"/>
      <c r="FP84" s="7"/>
      <c r="FQ84" s="7"/>
      <c r="FR84" s="7"/>
      <c r="FS84" s="7"/>
      <c r="FT84" s="7"/>
      <c r="FU84" s="6"/>
      <c r="FV84" s="7" t="str">
        <f t="shared" si="53"/>
        <v>O,O,O,O,O,O,O,EL,</v>
      </c>
      <c r="FW84" s="7"/>
      <c r="FX84" s="7"/>
      <c r="FY84" s="7"/>
      <c r="FZ84" s="7"/>
      <c r="GA84" s="7"/>
      <c r="GB84" s="7"/>
      <c r="GC84" s="6"/>
      <c r="GD84" s="7" t="str">
        <f t="shared" si="54"/>
        <v>O,O,O,O,O,O,O,EL,</v>
      </c>
      <c r="GE84" s="7"/>
      <c r="GF84" s="7"/>
      <c r="GG84" s="7"/>
      <c r="GH84" s="7"/>
      <c r="GI84" s="7"/>
      <c r="GJ84" s="7"/>
      <c r="GK84" s="6"/>
      <c r="GL84" s="7" t="str">
        <f t="shared" si="55"/>
        <v>O,O,O,O,O,O,O,EL,</v>
      </c>
      <c r="GM84" s="7"/>
      <c r="GN84" s="7"/>
      <c r="GO84" s="7"/>
      <c r="GP84" s="7"/>
      <c r="GQ84" s="7"/>
      <c r="GR84" s="7"/>
      <c r="GS84" s="6"/>
      <c r="GT84" s="7" t="str">
        <f t="shared" si="56"/>
        <v>O,O,O,O,O,O,O,EL,</v>
      </c>
      <c r="GU84" s="7"/>
      <c r="GV84" s="7"/>
      <c r="GW84" s="7"/>
      <c r="GX84" s="7"/>
      <c r="GY84" s="7"/>
      <c r="GZ84" s="7"/>
      <c r="HA84" s="6"/>
      <c r="HB84" s="7" t="str">
        <f t="shared" si="57"/>
        <v>O,O,O,O,O,O,O,EL,</v>
      </c>
      <c r="HC84" s="7"/>
      <c r="HD84" s="7"/>
      <c r="HE84" s="7"/>
      <c r="HF84" s="7"/>
      <c r="HG84" s="7"/>
      <c r="HH84" s="7"/>
      <c r="HI84" s="6"/>
      <c r="HJ84" s="7" t="str">
        <f t="shared" si="58"/>
        <v>O,O,O,O,O,O,O,EL,</v>
      </c>
      <c r="HK84" s="7"/>
      <c r="HL84" s="7"/>
      <c r="HM84" s="7"/>
      <c r="HN84" s="7"/>
      <c r="HO84" s="7"/>
      <c r="HP84" s="7"/>
      <c r="HQ84" s="6"/>
      <c r="HR84" s="7" t="str">
        <f t="shared" si="59"/>
        <v>O,O,O,O,O,O,O,EL,</v>
      </c>
      <c r="HS84" s="7"/>
      <c r="HT84" s="7"/>
      <c r="HU84" s="7"/>
      <c r="HV84" s="7"/>
      <c r="HW84" s="7"/>
      <c r="HX84" s="7"/>
      <c r="HY84" s="6"/>
      <c r="HZ84" s="7" t="str">
        <f t="shared" si="60"/>
        <v>O,O,O,O,O,O,O,EL,</v>
      </c>
      <c r="IA84" s="7"/>
      <c r="IB84" s="7"/>
      <c r="IC84" s="7"/>
      <c r="ID84" s="7"/>
      <c r="IE84" s="7"/>
      <c r="IF84" s="7"/>
      <c r="IG84" s="6"/>
      <c r="IH84" s="2"/>
      <c r="II84" s="7"/>
      <c r="IJ84" s="7"/>
      <c r="IK84" s="7"/>
      <c r="IL84" s="7"/>
      <c r="IM84" s="7"/>
      <c r="IN84" s="7"/>
      <c r="IO84" s="7"/>
      <c r="IP84" s="7"/>
      <c r="IQ84" s="7"/>
      <c r="IR84" s="7"/>
      <c r="IS84" s="7"/>
      <c r="IT84" s="7"/>
      <c r="IU84" s="7"/>
      <c r="IV84" s="7"/>
      <c r="IW84" s="7"/>
    </row>
    <row r="85" spans="1:257" ht="15.75" customHeight="1">
      <c r="A85" s="6"/>
      <c r="B85" s="7" t="str">
        <f t="shared" si="31"/>
        <v>O,O,O,O,O,O,O,EL,</v>
      </c>
      <c r="C85" s="7"/>
      <c r="D85" s="7"/>
      <c r="E85" s="7"/>
      <c r="F85" s="7"/>
      <c r="G85" s="7"/>
      <c r="H85" s="7"/>
      <c r="I85" s="6"/>
      <c r="J85" s="7" t="str">
        <f t="shared" si="32"/>
        <v>O,O,O,O,O,O,O,EL,</v>
      </c>
      <c r="K85" s="7"/>
      <c r="L85" s="7"/>
      <c r="M85" s="7"/>
      <c r="N85" s="7"/>
      <c r="O85" s="7"/>
      <c r="P85" s="7"/>
      <c r="Q85" s="6"/>
      <c r="R85" s="7" t="str">
        <f t="shared" si="33"/>
        <v>O,O,O,O,O,O,O,EL,</v>
      </c>
      <c r="S85" s="7"/>
      <c r="T85" s="7"/>
      <c r="U85" s="7"/>
      <c r="V85" s="7"/>
      <c r="W85" s="7"/>
      <c r="X85" s="7"/>
      <c r="Y85" s="6"/>
      <c r="Z85" s="7" t="str">
        <f t="shared" si="34"/>
        <v>O,O,O,O,O,O,O,EL,</v>
      </c>
      <c r="AA85" s="7"/>
      <c r="AB85" s="7"/>
      <c r="AC85" s="7"/>
      <c r="AD85" s="7"/>
      <c r="AE85" s="7"/>
      <c r="AF85" s="7"/>
      <c r="AG85" s="6"/>
      <c r="AH85" s="7" t="str">
        <f t="shared" si="35"/>
        <v>O,O,O,O,O,O,O,EL,</v>
      </c>
      <c r="AI85" s="7"/>
      <c r="AJ85" s="7"/>
      <c r="AK85" s="7"/>
      <c r="AL85" s="7"/>
      <c r="AM85" s="7"/>
      <c r="AN85" s="7"/>
      <c r="AO85" s="6"/>
      <c r="AP85" s="7" t="str">
        <f t="shared" si="36"/>
        <v>O,O,O,O,O,O,O,EL,</v>
      </c>
      <c r="AQ85" s="7"/>
      <c r="AR85" s="7"/>
      <c r="AS85" s="7"/>
      <c r="AT85" s="7"/>
      <c r="AU85" s="7"/>
      <c r="AV85" s="7"/>
      <c r="AW85" s="6" t="str">
        <f t="shared" si="37"/>
        <v>EL,O,O,O,O,O,O,O,</v>
      </c>
      <c r="AX85" s="7" t="str">
        <f t="shared" si="37"/>
        <v>O,O,O,O,O,O,O,EL,</v>
      </c>
      <c r="AY85" s="7"/>
      <c r="AZ85" s="7"/>
      <c r="BA85" s="7"/>
      <c r="BB85" s="7"/>
      <c r="BC85" s="7"/>
      <c r="BD85" s="7"/>
      <c r="BE85" s="6"/>
      <c r="BF85" s="7" t="str">
        <f t="shared" si="38"/>
        <v>O,O,O,O,O,O,O,EL,</v>
      </c>
      <c r="BG85" s="7"/>
      <c r="BH85" s="7"/>
      <c r="BI85" s="7"/>
      <c r="BJ85" s="7"/>
      <c r="BK85" s="7"/>
      <c r="BL85" s="7"/>
      <c r="BM85" s="6"/>
      <c r="BN85" s="7" t="str">
        <f t="shared" si="39"/>
        <v>O,O,O,O,O,O,O,EL,</v>
      </c>
      <c r="BO85" s="7"/>
      <c r="BP85" s="7"/>
      <c r="BQ85" s="7"/>
      <c r="BR85" s="7"/>
      <c r="BS85" s="7"/>
      <c r="BT85" s="7"/>
      <c r="BU85" s="6"/>
      <c r="BV85" s="7" t="str">
        <f t="shared" si="40"/>
        <v>O,O,O,O,O,O,O,EL,</v>
      </c>
      <c r="BW85" s="7"/>
      <c r="BX85" s="7"/>
      <c r="BY85" s="7"/>
      <c r="BZ85" s="7"/>
      <c r="CA85" s="7"/>
      <c r="CB85" s="7"/>
      <c r="CC85" s="6"/>
      <c r="CD85" s="7" t="str">
        <f t="shared" si="41"/>
        <v>O,O,O,O,O,O,O,EL,</v>
      </c>
      <c r="CE85" s="7"/>
      <c r="CF85" s="7"/>
      <c r="CG85" s="7"/>
      <c r="CH85" s="7"/>
      <c r="CI85" s="7"/>
      <c r="CJ85" s="7"/>
      <c r="CK85" s="6"/>
      <c r="CL85" s="7" t="str">
        <f t="shared" si="42"/>
        <v>O,O,O,O,O,O,O,EL,</v>
      </c>
      <c r="CM85" s="7"/>
      <c r="CN85" s="7"/>
      <c r="CO85" s="7"/>
      <c r="CP85" s="7"/>
      <c r="CQ85" s="7"/>
      <c r="CR85" s="7"/>
      <c r="CS85" s="6"/>
      <c r="CT85" s="7" t="str">
        <f t="shared" si="43"/>
        <v>O,O,O,O,O,O,O,EL,</v>
      </c>
      <c r="CU85" s="7"/>
      <c r="CV85" s="7"/>
      <c r="CW85" s="7"/>
      <c r="CX85" s="7"/>
      <c r="CY85" s="7"/>
      <c r="CZ85" s="7"/>
      <c r="DA85" s="6"/>
      <c r="DB85" s="7" t="str">
        <f t="shared" si="44"/>
        <v>O,O,O,O,O,O,O,EL,</v>
      </c>
      <c r="DC85" s="7"/>
      <c r="DD85" s="7"/>
      <c r="DE85" s="7"/>
      <c r="DF85" s="7"/>
      <c r="DG85" s="7"/>
      <c r="DH85" s="7"/>
      <c r="DI85" s="6"/>
      <c r="DJ85" s="7" t="str">
        <f t="shared" si="45"/>
        <v>O,O,O,O,O,O,O,EL,</v>
      </c>
      <c r="DK85" s="7"/>
      <c r="DL85" s="7"/>
      <c r="DM85" s="7"/>
      <c r="DN85" s="7"/>
      <c r="DO85" s="7"/>
      <c r="DP85" s="7"/>
      <c r="DQ85" s="6"/>
      <c r="DR85" s="7" t="str">
        <f t="shared" si="46"/>
        <v>O,O,O,O,O,O,O,EL,</v>
      </c>
      <c r="DS85" s="7"/>
      <c r="DT85" s="7"/>
      <c r="DU85" s="7"/>
      <c r="DV85" s="7"/>
      <c r="DW85" s="7"/>
      <c r="DX85" s="7"/>
      <c r="DY85" s="6"/>
      <c r="DZ85" s="7" t="str">
        <f t="shared" si="47"/>
        <v>O,O,O,O,O,O,O,EL,</v>
      </c>
      <c r="EA85" s="7"/>
      <c r="EB85" s="7"/>
      <c r="EC85" s="7"/>
      <c r="ED85" s="7"/>
      <c r="EE85" s="7"/>
      <c r="EF85" s="7"/>
      <c r="EG85" s="6"/>
      <c r="EH85" s="7" t="str">
        <f t="shared" si="48"/>
        <v>O,O,O,O,O,O,O,EL,</v>
      </c>
      <c r="EI85" s="7"/>
      <c r="EJ85" s="7"/>
      <c r="EK85" s="7"/>
      <c r="EL85" s="7"/>
      <c r="EM85" s="7"/>
      <c r="EN85" s="7"/>
      <c r="EO85" s="6"/>
      <c r="EP85" s="7" t="str">
        <f t="shared" si="49"/>
        <v>O,O,O,O,O,O,O,EL,</v>
      </c>
      <c r="EQ85" s="7"/>
      <c r="ER85" s="7"/>
      <c r="ES85" s="7"/>
      <c r="ET85" s="7"/>
      <c r="EU85" s="7"/>
      <c r="EV85" s="7"/>
      <c r="EW85" s="6"/>
      <c r="EX85" s="7" t="str">
        <f t="shared" si="50"/>
        <v>O,O,O,O,O,O,O,EL,</v>
      </c>
      <c r="EY85" s="7"/>
      <c r="EZ85" s="7"/>
      <c r="FA85" s="7"/>
      <c r="FB85" s="7"/>
      <c r="FC85" s="7"/>
      <c r="FD85" s="7"/>
      <c r="FE85" s="6"/>
      <c r="FF85" s="7" t="str">
        <f t="shared" si="51"/>
        <v>O,O,O,O,O,O,O,EL,</v>
      </c>
      <c r="FG85" s="7"/>
      <c r="FH85" s="7"/>
      <c r="FI85" s="7"/>
      <c r="FJ85" s="7"/>
      <c r="FK85" s="7"/>
      <c r="FL85" s="7"/>
      <c r="FM85" s="6"/>
      <c r="FN85" s="7" t="str">
        <f t="shared" si="52"/>
        <v>O,O,O,O,O,O,O,EL,</v>
      </c>
      <c r="FO85" s="7"/>
      <c r="FP85" s="7"/>
      <c r="FQ85" s="7"/>
      <c r="FR85" s="7"/>
      <c r="FS85" s="7"/>
      <c r="FT85" s="7"/>
      <c r="FU85" s="6"/>
      <c r="FV85" s="7" t="str">
        <f t="shared" si="53"/>
        <v>O,O,O,O,O,O,O,EL,</v>
      </c>
      <c r="FW85" s="7"/>
      <c r="FX85" s="7"/>
      <c r="FY85" s="7"/>
      <c r="FZ85" s="7"/>
      <c r="GA85" s="7"/>
      <c r="GB85" s="7"/>
      <c r="GC85" s="6"/>
      <c r="GD85" s="7" t="str">
        <f t="shared" si="54"/>
        <v>O,O,O,O,O,O,O,EL,</v>
      </c>
      <c r="GE85" s="7"/>
      <c r="GF85" s="7"/>
      <c r="GG85" s="7"/>
      <c r="GH85" s="7"/>
      <c r="GI85" s="7"/>
      <c r="GJ85" s="7"/>
      <c r="GK85" s="6"/>
      <c r="GL85" s="7" t="str">
        <f t="shared" si="55"/>
        <v>O,O,O,O,O,O,O,EL,</v>
      </c>
      <c r="GM85" s="7"/>
      <c r="GN85" s="7"/>
      <c r="GO85" s="7"/>
      <c r="GP85" s="7"/>
      <c r="GQ85" s="7"/>
      <c r="GR85" s="7"/>
      <c r="GS85" s="6"/>
      <c r="GT85" s="7" t="str">
        <f t="shared" si="56"/>
        <v>O,O,O,O,O,O,O,EL,</v>
      </c>
      <c r="GU85" s="7"/>
      <c r="GV85" s="7"/>
      <c r="GW85" s="7"/>
      <c r="GX85" s="7"/>
      <c r="GY85" s="7"/>
      <c r="GZ85" s="7"/>
      <c r="HA85" s="6"/>
      <c r="HB85" s="7" t="str">
        <f t="shared" si="57"/>
        <v>O,O,O,O,O,O,O,EL,</v>
      </c>
      <c r="HC85" s="7"/>
      <c r="HD85" s="7"/>
      <c r="HE85" s="7"/>
      <c r="HF85" s="7"/>
      <c r="HG85" s="7"/>
      <c r="HH85" s="7"/>
      <c r="HI85" s="6"/>
      <c r="HJ85" s="7" t="str">
        <f t="shared" si="58"/>
        <v>O,O,O,O,O,O,O,EL,</v>
      </c>
      <c r="HK85" s="7"/>
      <c r="HL85" s="7"/>
      <c r="HM85" s="7"/>
      <c r="HN85" s="7"/>
      <c r="HO85" s="7"/>
      <c r="HP85" s="7"/>
      <c r="HQ85" s="6"/>
      <c r="HR85" s="7" t="str">
        <f t="shared" si="59"/>
        <v>O,O,O,O,O,O,O,EL,</v>
      </c>
      <c r="HS85" s="7"/>
      <c r="HT85" s="7"/>
      <c r="HU85" s="7"/>
      <c r="HV85" s="7"/>
      <c r="HW85" s="7"/>
      <c r="HX85" s="7"/>
      <c r="HY85" s="6"/>
      <c r="HZ85" s="7" t="str">
        <f t="shared" si="60"/>
        <v>O,O,O,O,O,O,O,EL,</v>
      </c>
      <c r="IA85" s="7"/>
      <c r="IB85" s="7"/>
      <c r="IC85" s="7"/>
      <c r="ID85" s="7"/>
      <c r="IE85" s="7"/>
      <c r="IF85" s="7"/>
      <c r="IG85" s="6"/>
      <c r="IH85" s="2"/>
      <c r="II85" s="7"/>
      <c r="IJ85" s="7"/>
      <c r="IK85" s="7"/>
      <c r="IL85" s="7"/>
      <c r="IM85" s="7"/>
      <c r="IN85" s="7"/>
      <c r="IO85" s="7"/>
      <c r="IP85" s="7"/>
      <c r="IQ85" s="7"/>
      <c r="IR85" s="7"/>
      <c r="IS85" s="7"/>
      <c r="IT85" s="7"/>
      <c r="IU85" s="7"/>
      <c r="IV85" s="7"/>
      <c r="IW85" s="7"/>
    </row>
    <row r="86" spans="1:257" ht="15.75" customHeight="1">
      <c r="A86" s="6"/>
      <c r="B86" s="7" t="str">
        <f t="shared" si="31"/>
        <v>O,O,O,O,O,O,O,EL,</v>
      </c>
      <c r="C86" s="7"/>
      <c r="D86" s="7"/>
      <c r="E86" s="7"/>
      <c r="F86" s="7"/>
      <c r="G86" s="7"/>
      <c r="H86" s="7"/>
      <c r="I86" s="6"/>
      <c r="J86" s="7" t="str">
        <f t="shared" si="32"/>
        <v>O,O,O,O,O,O,O,EL,</v>
      </c>
      <c r="K86" s="7"/>
      <c r="L86" s="7"/>
      <c r="M86" s="7"/>
      <c r="N86" s="7"/>
      <c r="O86" s="7"/>
      <c r="P86" s="7"/>
      <c r="Q86" s="6"/>
      <c r="R86" s="7" t="str">
        <f t="shared" si="33"/>
        <v>O,O,O,O,O,O,O,EL,</v>
      </c>
      <c r="S86" s="7"/>
      <c r="T86" s="7"/>
      <c r="U86" s="7"/>
      <c r="V86" s="7"/>
      <c r="W86" s="7"/>
      <c r="X86" s="7"/>
      <c r="Y86" s="6"/>
      <c r="Z86" s="7" t="str">
        <f t="shared" si="34"/>
        <v>O,O,O,O,O,O,O,EL,</v>
      </c>
      <c r="AA86" s="7"/>
      <c r="AB86" s="7"/>
      <c r="AC86" s="7"/>
      <c r="AD86" s="7"/>
      <c r="AE86" s="7"/>
      <c r="AF86" s="7"/>
      <c r="AG86" s="6"/>
      <c r="AH86" s="7" t="str">
        <f t="shared" si="35"/>
        <v>O,O,O,O,O,O,O,EL,</v>
      </c>
      <c r="AI86" s="7"/>
      <c r="AJ86" s="7"/>
      <c r="AK86" s="7"/>
      <c r="AL86" s="7"/>
      <c r="AM86" s="7"/>
      <c r="AN86" s="7"/>
      <c r="AO86" s="6"/>
      <c r="AP86" s="7" t="str">
        <f t="shared" si="36"/>
        <v>O,O,O,O,O,O,O,EL,</v>
      </c>
      <c r="AQ86" s="7"/>
      <c r="AR86" s="7"/>
      <c r="AS86" s="7"/>
      <c r="AT86" s="7"/>
      <c r="AU86" s="7"/>
      <c r="AV86" s="7"/>
      <c r="AW86" s="6" t="str">
        <f t="shared" si="37"/>
        <v>EL,O,O,O,O,O,O,O,</v>
      </c>
      <c r="AX86" s="7" t="str">
        <f t="shared" si="37"/>
        <v>O,O,O,O,O,O,O,EL,</v>
      </c>
      <c r="AY86" s="7"/>
      <c r="AZ86" s="7"/>
      <c r="BA86" s="7"/>
      <c r="BB86" s="7"/>
      <c r="BC86" s="7"/>
      <c r="BD86" s="7"/>
      <c r="BE86" s="6"/>
      <c r="BF86" s="7" t="str">
        <f t="shared" si="38"/>
        <v>O,O,O,O,O,O,O,EL,</v>
      </c>
      <c r="BG86" s="7"/>
      <c r="BH86" s="7"/>
      <c r="BI86" s="7"/>
      <c r="BJ86" s="7"/>
      <c r="BK86" s="7"/>
      <c r="BL86" s="7"/>
      <c r="BM86" s="6"/>
      <c r="BN86" s="7" t="str">
        <f t="shared" si="39"/>
        <v>O,O,O,O,O,O,O,EL,</v>
      </c>
      <c r="BO86" s="7"/>
      <c r="BP86" s="7"/>
      <c r="BQ86" s="7"/>
      <c r="BR86" s="7"/>
      <c r="BS86" s="7"/>
      <c r="BT86" s="7"/>
      <c r="BU86" s="6"/>
      <c r="BV86" s="7" t="str">
        <f t="shared" si="40"/>
        <v>O,O,O,O,O,O,O,EL,</v>
      </c>
      <c r="BW86" s="7"/>
      <c r="BX86" s="7"/>
      <c r="BY86" s="7"/>
      <c r="BZ86" s="7"/>
      <c r="CA86" s="7"/>
      <c r="CB86" s="7"/>
      <c r="CC86" s="6"/>
      <c r="CD86" s="7" t="str">
        <f t="shared" si="41"/>
        <v>O,O,O,O,O,O,O,EL,</v>
      </c>
      <c r="CE86" s="7"/>
      <c r="CF86" s="7"/>
      <c r="CG86" s="7"/>
      <c r="CH86" s="7"/>
      <c r="CI86" s="7"/>
      <c r="CJ86" s="7"/>
      <c r="CK86" s="6"/>
      <c r="CL86" s="7" t="str">
        <f t="shared" si="42"/>
        <v>O,O,O,O,O,O,O,EL,</v>
      </c>
      <c r="CM86" s="7"/>
      <c r="CN86" s="7"/>
      <c r="CO86" s="7"/>
      <c r="CP86" s="7"/>
      <c r="CQ86" s="7"/>
      <c r="CR86" s="7"/>
      <c r="CS86" s="6"/>
      <c r="CT86" s="7" t="str">
        <f t="shared" si="43"/>
        <v>O,O,O,O,O,O,O,EL,</v>
      </c>
      <c r="CU86" s="7"/>
      <c r="CV86" s="7"/>
      <c r="CW86" s="7"/>
      <c r="CX86" s="7"/>
      <c r="CY86" s="7"/>
      <c r="CZ86" s="7"/>
      <c r="DA86" s="6"/>
      <c r="DB86" s="7" t="str">
        <f t="shared" si="44"/>
        <v>O,O,O,O,O,O,O,EL,</v>
      </c>
      <c r="DC86" s="7"/>
      <c r="DD86" s="7"/>
      <c r="DE86" s="7"/>
      <c r="DF86" s="7"/>
      <c r="DG86" s="7"/>
      <c r="DH86" s="7"/>
      <c r="DI86" s="6"/>
      <c r="DJ86" s="7" t="str">
        <f t="shared" si="45"/>
        <v>O,O,O,O,O,O,O,EL,</v>
      </c>
      <c r="DK86" s="7"/>
      <c r="DL86" s="7"/>
      <c r="DM86" s="7"/>
      <c r="DN86" s="7"/>
      <c r="DO86" s="7"/>
      <c r="DP86" s="7"/>
      <c r="DQ86" s="6"/>
      <c r="DR86" s="7" t="str">
        <f t="shared" si="46"/>
        <v>O,O,O,O,O,O,O,EL,</v>
      </c>
      <c r="DS86" s="7"/>
      <c r="DT86" s="7"/>
      <c r="DU86" s="7"/>
      <c r="DV86" s="7"/>
      <c r="DW86" s="7"/>
      <c r="DX86" s="7"/>
      <c r="DY86" s="6"/>
      <c r="DZ86" s="7" t="str">
        <f t="shared" si="47"/>
        <v>O,O,O,O,O,O,O,EL,</v>
      </c>
      <c r="EA86" s="7"/>
      <c r="EB86" s="7"/>
      <c r="EC86" s="7"/>
      <c r="ED86" s="7"/>
      <c r="EE86" s="7"/>
      <c r="EF86" s="7"/>
      <c r="EG86" s="6"/>
      <c r="EH86" s="7" t="str">
        <f t="shared" si="48"/>
        <v>O,O,O,O,O,O,O,EL,</v>
      </c>
      <c r="EI86" s="7"/>
      <c r="EJ86" s="7"/>
      <c r="EK86" s="7"/>
      <c r="EL86" s="7"/>
      <c r="EM86" s="7"/>
      <c r="EN86" s="7"/>
      <c r="EO86" s="6"/>
      <c r="EP86" s="7" t="str">
        <f t="shared" si="49"/>
        <v>O,O,O,O,O,O,O,EL,</v>
      </c>
      <c r="EQ86" s="7"/>
      <c r="ER86" s="7"/>
      <c r="ES86" s="7"/>
      <c r="ET86" s="7"/>
      <c r="EU86" s="7"/>
      <c r="EV86" s="7"/>
      <c r="EW86" s="6"/>
      <c r="EX86" s="7" t="str">
        <f t="shared" si="50"/>
        <v>O,O,O,O,O,O,O,EL,</v>
      </c>
      <c r="EY86" s="7"/>
      <c r="EZ86" s="7"/>
      <c r="FA86" s="7"/>
      <c r="FB86" s="7"/>
      <c r="FC86" s="7"/>
      <c r="FD86" s="7"/>
      <c r="FE86" s="6"/>
      <c r="FF86" s="7" t="str">
        <f t="shared" si="51"/>
        <v>O,O,O,O,O,O,O,EL,</v>
      </c>
      <c r="FG86" s="7"/>
      <c r="FH86" s="7"/>
      <c r="FI86" s="7"/>
      <c r="FJ86" s="7"/>
      <c r="FK86" s="7"/>
      <c r="FL86" s="7"/>
      <c r="FM86" s="6"/>
      <c r="FN86" s="7" t="str">
        <f t="shared" si="52"/>
        <v>O,O,O,O,O,O,O,EL,</v>
      </c>
      <c r="FO86" s="7"/>
      <c r="FP86" s="7"/>
      <c r="FQ86" s="7"/>
      <c r="FR86" s="7"/>
      <c r="FS86" s="7"/>
      <c r="FT86" s="7"/>
      <c r="FU86" s="6"/>
      <c r="FV86" s="7" t="str">
        <f t="shared" si="53"/>
        <v>O,O,O,O,O,O,O,EL,</v>
      </c>
      <c r="FW86" s="7"/>
      <c r="FX86" s="7"/>
      <c r="FY86" s="7"/>
      <c r="FZ86" s="7"/>
      <c r="GA86" s="7"/>
      <c r="GB86" s="7"/>
      <c r="GC86" s="6"/>
      <c r="GD86" s="7" t="str">
        <f t="shared" si="54"/>
        <v>O,O,O,O,O,O,O,EL,</v>
      </c>
      <c r="GE86" s="7"/>
      <c r="GF86" s="7"/>
      <c r="GG86" s="7"/>
      <c r="GH86" s="7"/>
      <c r="GI86" s="7"/>
      <c r="GJ86" s="7"/>
      <c r="GK86" s="6"/>
      <c r="GL86" s="7" t="str">
        <f t="shared" si="55"/>
        <v>O,O,O,O,O,O,O,EL,</v>
      </c>
      <c r="GM86" s="7"/>
      <c r="GN86" s="7"/>
      <c r="GO86" s="7"/>
      <c r="GP86" s="7"/>
      <c r="GQ86" s="7"/>
      <c r="GR86" s="7"/>
      <c r="GS86" s="6"/>
      <c r="GT86" s="7" t="str">
        <f t="shared" si="56"/>
        <v>O,O,O,O,O,O,O,EL,</v>
      </c>
      <c r="GU86" s="7"/>
      <c r="GV86" s="7"/>
      <c r="GW86" s="7"/>
      <c r="GX86" s="7"/>
      <c r="GY86" s="7"/>
      <c r="GZ86" s="7"/>
      <c r="HA86" s="6"/>
      <c r="HB86" s="7" t="str">
        <f t="shared" si="57"/>
        <v>O,O,O,O,O,O,O,EL,</v>
      </c>
      <c r="HC86" s="7"/>
      <c r="HD86" s="7"/>
      <c r="HE86" s="7"/>
      <c r="HF86" s="7"/>
      <c r="HG86" s="7"/>
      <c r="HH86" s="7"/>
      <c r="HI86" s="6"/>
      <c r="HJ86" s="7" t="str">
        <f t="shared" si="58"/>
        <v>O,O,O,O,O,O,O,EL,</v>
      </c>
      <c r="HK86" s="7"/>
      <c r="HL86" s="7"/>
      <c r="HM86" s="7"/>
      <c r="HN86" s="7"/>
      <c r="HO86" s="7"/>
      <c r="HP86" s="7"/>
      <c r="HQ86" s="6"/>
      <c r="HR86" s="7" t="str">
        <f t="shared" si="59"/>
        <v>O,O,O,O,O,O,O,EL,</v>
      </c>
      <c r="HS86" s="7"/>
      <c r="HT86" s="7"/>
      <c r="HU86" s="7"/>
      <c r="HV86" s="7"/>
      <c r="HW86" s="7"/>
      <c r="HX86" s="7"/>
      <c r="HY86" s="6"/>
      <c r="HZ86" s="7" t="str">
        <f t="shared" si="60"/>
        <v>O,O,O,O,O,O,O,EL,</v>
      </c>
      <c r="IA86" s="7"/>
      <c r="IB86" s="7"/>
      <c r="IC86" s="7"/>
      <c r="ID86" s="7"/>
      <c r="IE86" s="7"/>
      <c r="IF86" s="7"/>
      <c r="IG86" s="6"/>
      <c r="IH86" s="2"/>
      <c r="II86" s="7"/>
      <c r="IJ86" s="7"/>
      <c r="IK86" s="7"/>
      <c r="IL86" s="7"/>
      <c r="IM86" s="7"/>
      <c r="IN86" s="7"/>
      <c r="IO86" s="7"/>
      <c r="IP86" s="7"/>
      <c r="IQ86" s="7"/>
      <c r="IR86" s="7"/>
      <c r="IS86" s="7"/>
      <c r="IT86" s="7"/>
      <c r="IU86" s="7"/>
      <c r="IV86" s="7"/>
      <c r="IW86" s="7"/>
    </row>
    <row r="87" spans="1:257" ht="15.75" customHeight="1">
      <c r="A87" s="6"/>
      <c r="B87" s="7" t="str">
        <f t="shared" si="31"/>
        <v>O,O,O,O,O,O,O,EA,</v>
      </c>
      <c r="C87" s="7"/>
      <c r="D87" s="7"/>
      <c r="E87" s="7"/>
      <c r="F87" s="7"/>
      <c r="G87" s="7"/>
      <c r="H87" s="7"/>
      <c r="I87" s="6"/>
      <c r="J87" s="7" t="str">
        <f t="shared" si="32"/>
        <v>O,O,O,O,O,O,O,EA,</v>
      </c>
      <c r="K87" s="7"/>
      <c r="L87" s="7"/>
      <c r="M87" s="7"/>
      <c r="N87" s="7"/>
      <c r="O87" s="7"/>
      <c r="P87" s="7"/>
      <c r="Q87" s="6"/>
      <c r="R87" s="7" t="str">
        <f t="shared" si="33"/>
        <v>O,O,O,O,O,O,O,EA,</v>
      </c>
      <c r="S87" s="7"/>
      <c r="T87" s="7"/>
      <c r="U87" s="7"/>
      <c r="V87" s="7"/>
      <c r="W87" s="7"/>
      <c r="X87" s="7"/>
      <c r="Y87" s="6"/>
      <c r="Z87" s="7" t="str">
        <f t="shared" si="34"/>
        <v>O,O,O,O,O,O,O,EA,</v>
      </c>
      <c r="AA87" s="7"/>
      <c r="AB87" s="7"/>
      <c r="AC87" s="7"/>
      <c r="AD87" s="7"/>
      <c r="AE87" s="7"/>
      <c r="AF87" s="7"/>
      <c r="AG87" s="6"/>
      <c r="AH87" s="7" t="str">
        <f t="shared" si="35"/>
        <v>O,O,O,O,O,O,O,EA,</v>
      </c>
      <c r="AI87" s="7"/>
      <c r="AJ87" s="7"/>
      <c r="AK87" s="7"/>
      <c r="AL87" s="7"/>
      <c r="AM87" s="7"/>
      <c r="AN87" s="7"/>
      <c r="AO87" s="6"/>
      <c r="AP87" s="7" t="str">
        <f t="shared" si="36"/>
        <v>O,O,O,O,O,O,O,EA,</v>
      </c>
      <c r="AQ87" s="7"/>
      <c r="AR87" s="7"/>
      <c r="AS87" s="7"/>
      <c r="AT87" s="7"/>
      <c r="AU87" s="7"/>
      <c r="AV87" s="7"/>
      <c r="AW87" s="6" t="str">
        <f t="shared" si="37"/>
        <v>EA,O,O,O,O,O,O,O,</v>
      </c>
      <c r="AX87" s="7" t="str">
        <f t="shared" si="37"/>
        <v>O,O,O,O,O,O,O,EA,</v>
      </c>
      <c r="AY87" s="7"/>
      <c r="AZ87" s="7"/>
      <c r="BA87" s="7"/>
      <c r="BB87" s="7"/>
      <c r="BC87" s="7"/>
      <c r="BD87" s="7"/>
      <c r="BE87" s="6"/>
      <c r="BF87" s="7" t="str">
        <f t="shared" si="38"/>
        <v>O,O,O,O,O,O,O,EA,</v>
      </c>
      <c r="BG87" s="7"/>
      <c r="BH87" s="7"/>
      <c r="BI87" s="7"/>
      <c r="BJ87" s="7"/>
      <c r="BK87" s="7"/>
      <c r="BL87" s="7"/>
      <c r="BM87" s="6"/>
      <c r="BN87" s="7" t="str">
        <f t="shared" si="39"/>
        <v>O,O,O,O,O,O,O,EA,</v>
      </c>
      <c r="BO87" s="7"/>
      <c r="BP87" s="7"/>
      <c r="BQ87" s="7"/>
      <c r="BR87" s="7"/>
      <c r="BS87" s="7"/>
      <c r="BT87" s="7"/>
      <c r="BU87" s="6"/>
      <c r="BV87" s="7" t="str">
        <f t="shared" si="40"/>
        <v>O,O,O,O,O,O,O,EA,</v>
      </c>
      <c r="BW87" s="7"/>
      <c r="BX87" s="7"/>
      <c r="BY87" s="7"/>
      <c r="BZ87" s="7"/>
      <c r="CA87" s="7"/>
      <c r="CB87" s="7"/>
      <c r="CC87" s="6"/>
      <c r="CD87" s="7" t="str">
        <f t="shared" si="41"/>
        <v>O,O,O,O,O,O,O,EA,</v>
      </c>
      <c r="CE87" s="7"/>
      <c r="CF87" s="7"/>
      <c r="CG87" s="7"/>
      <c r="CH87" s="7"/>
      <c r="CI87" s="7"/>
      <c r="CJ87" s="7"/>
      <c r="CK87" s="6"/>
      <c r="CL87" s="7" t="str">
        <f t="shared" si="42"/>
        <v>O,O,O,O,O,O,O,EA,</v>
      </c>
      <c r="CM87" s="7"/>
      <c r="CN87" s="7"/>
      <c r="CO87" s="7"/>
      <c r="CP87" s="7"/>
      <c r="CQ87" s="7"/>
      <c r="CR87" s="7"/>
      <c r="CS87" s="6"/>
      <c r="CT87" s="7" t="str">
        <f t="shared" si="43"/>
        <v>O,O,O,O,O,O,O,EA,</v>
      </c>
      <c r="CU87" s="7"/>
      <c r="CV87" s="7"/>
      <c r="CW87" s="7"/>
      <c r="CX87" s="7"/>
      <c r="CY87" s="7"/>
      <c r="CZ87" s="7"/>
      <c r="DA87" s="6"/>
      <c r="DB87" s="7" t="str">
        <f t="shared" si="44"/>
        <v>O,O,O,O,O,O,O,EA,</v>
      </c>
      <c r="DC87" s="7"/>
      <c r="DD87" s="7"/>
      <c r="DE87" s="7"/>
      <c r="DF87" s="7"/>
      <c r="DG87" s="7"/>
      <c r="DH87" s="7"/>
      <c r="DI87" s="6"/>
      <c r="DJ87" s="7" t="str">
        <f t="shared" si="45"/>
        <v>O,O,O,O,O,O,O,EA,</v>
      </c>
      <c r="DK87" s="7"/>
      <c r="DL87" s="7"/>
      <c r="DM87" s="7"/>
      <c r="DN87" s="7"/>
      <c r="DO87" s="7"/>
      <c r="DP87" s="7"/>
      <c r="DQ87" s="6"/>
      <c r="DR87" s="7" t="str">
        <f t="shared" si="46"/>
        <v>O,O,O,O,O,O,O,EA,</v>
      </c>
      <c r="DS87" s="7"/>
      <c r="DT87" s="7"/>
      <c r="DU87" s="7"/>
      <c r="DV87" s="7"/>
      <c r="DW87" s="7"/>
      <c r="DX87" s="7"/>
      <c r="DY87" s="6"/>
      <c r="DZ87" s="7" t="str">
        <f t="shared" si="47"/>
        <v>O,O,O,O,O,O,O,EA,</v>
      </c>
      <c r="EA87" s="7"/>
      <c r="EB87" s="7"/>
      <c r="EC87" s="7"/>
      <c r="ED87" s="7"/>
      <c r="EE87" s="7"/>
      <c r="EF87" s="7"/>
      <c r="EG87" s="6"/>
      <c r="EH87" s="7" t="str">
        <f t="shared" si="48"/>
        <v>O,O,O,O,O,O,O,EA,</v>
      </c>
      <c r="EI87" s="7"/>
      <c r="EJ87" s="7"/>
      <c r="EK87" s="7"/>
      <c r="EL87" s="7"/>
      <c r="EM87" s="7"/>
      <c r="EN87" s="7"/>
      <c r="EO87" s="6"/>
      <c r="EP87" s="7" t="str">
        <f t="shared" si="49"/>
        <v>O,O,O,O,O,O,O,EA,</v>
      </c>
      <c r="EQ87" s="7"/>
      <c r="ER87" s="7"/>
      <c r="ES87" s="7"/>
      <c r="ET87" s="7"/>
      <c r="EU87" s="7"/>
      <c r="EV87" s="7"/>
      <c r="EW87" s="6"/>
      <c r="EX87" s="7" t="str">
        <f t="shared" si="50"/>
        <v>O,O,O,O,O,O,O,EA,</v>
      </c>
      <c r="EY87" s="7"/>
      <c r="EZ87" s="7"/>
      <c r="FA87" s="7"/>
      <c r="FB87" s="7"/>
      <c r="FC87" s="7"/>
      <c r="FD87" s="7"/>
      <c r="FE87" s="6"/>
      <c r="FF87" s="7" t="str">
        <f t="shared" si="51"/>
        <v>O,O,O,O,O,O,O,EA,</v>
      </c>
      <c r="FG87" s="7"/>
      <c r="FH87" s="7"/>
      <c r="FI87" s="7"/>
      <c r="FJ87" s="7"/>
      <c r="FK87" s="7"/>
      <c r="FL87" s="7"/>
      <c r="FM87" s="6"/>
      <c r="FN87" s="7" t="str">
        <f t="shared" si="52"/>
        <v>O,O,O,O,O,O,O,EA,</v>
      </c>
      <c r="FO87" s="7"/>
      <c r="FP87" s="7"/>
      <c r="FQ87" s="7"/>
      <c r="FR87" s="7"/>
      <c r="FS87" s="7"/>
      <c r="FT87" s="7"/>
      <c r="FU87" s="6"/>
      <c r="FV87" s="7" t="str">
        <f t="shared" si="53"/>
        <v>O,O,O,O,O,O,O,EA,</v>
      </c>
      <c r="FW87" s="7"/>
      <c r="FX87" s="7"/>
      <c r="FY87" s="7"/>
      <c r="FZ87" s="7"/>
      <c r="GA87" s="7"/>
      <c r="GB87" s="7"/>
      <c r="GC87" s="6"/>
      <c r="GD87" s="7" t="str">
        <f t="shared" si="54"/>
        <v>O,O,O,O,O,O,O,EA,</v>
      </c>
      <c r="GE87" s="7"/>
      <c r="GF87" s="7"/>
      <c r="GG87" s="7"/>
      <c r="GH87" s="7"/>
      <c r="GI87" s="7"/>
      <c r="GJ87" s="7"/>
      <c r="GK87" s="6"/>
      <c r="GL87" s="7" t="str">
        <f t="shared" si="55"/>
        <v>O,O,O,O,O,O,O,EA,</v>
      </c>
      <c r="GM87" s="7"/>
      <c r="GN87" s="7"/>
      <c r="GO87" s="7"/>
      <c r="GP87" s="7"/>
      <c r="GQ87" s="7"/>
      <c r="GR87" s="7"/>
      <c r="GS87" s="6"/>
      <c r="GT87" s="7" t="str">
        <f t="shared" si="56"/>
        <v>O,O,O,O,O,O,O,EA,</v>
      </c>
      <c r="GU87" s="7"/>
      <c r="GV87" s="7"/>
      <c r="GW87" s="7"/>
      <c r="GX87" s="7"/>
      <c r="GY87" s="7"/>
      <c r="GZ87" s="7"/>
      <c r="HA87" s="6"/>
      <c r="HB87" s="7" t="str">
        <f t="shared" si="57"/>
        <v>O,O,O,O,O,O,O,EA,</v>
      </c>
      <c r="HC87" s="7"/>
      <c r="HD87" s="7"/>
      <c r="HE87" s="7"/>
      <c r="HF87" s="7"/>
      <c r="HG87" s="7"/>
      <c r="HH87" s="7"/>
      <c r="HI87" s="6"/>
      <c r="HJ87" s="7" t="str">
        <f t="shared" si="58"/>
        <v>O,O,O,O,O,O,O,EA,</v>
      </c>
      <c r="HK87" s="7"/>
      <c r="HL87" s="7"/>
      <c r="HM87" s="7"/>
      <c r="HN87" s="7"/>
      <c r="HO87" s="7"/>
      <c r="HP87" s="7"/>
      <c r="HQ87" s="6"/>
      <c r="HR87" s="7" t="str">
        <f t="shared" si="59"/>
        <v>O,O,O,O,O,O,O,EA,</v>
      </c>
      <c r="HS87" s="7"/>
      <c r="HT87" s="7"/>
      <c r="HU87" s="7"/>
      <c r="HV87" s="7"/>
      <c r="HW87" s="7"/>
      <c r="HX87" s="7"/>
      <c r="HY87" s="6"/>
      <c r="HZ87" s="7" t="str">
        <f t="shared" si="60"/>
        <v>O,O,O,O,O,O,O,EA,</v>
      </c>
      <c r="IA87" s="7"/>
      <c r="IB87" s="7"/>
      <c r="IC87" s="7"/>
      <c r="ID87" s="7"/>
      <c r="IE87" s="7"/>
      <c r="IF87" s="7"/>
      <c r="IG87" s="6"/>
      <c r="IH87" s="14" t="s">
        <v>7</v>
      </c>
      <c r="II87" s="12" t="str">
        <f>CONCATENATE($II$75,IH87)</f>
        <v>C_EFECTOS_ANIM_02</v>
      </c>
      <c r="IJ87" s="9"/>
      <c r="IK87" s="9"/>
      <c r="IL87" s="9"/>
      <c r="IM87" s="9"/>
      <c r="IN87" s="9"/>
      <c r="IO87" s="9"/>
      <c r="IP87" s="9"/>
      <c r="IQ87" s="9"/>
      <c r="IR87" s="9"/>
      <c r="IS87" s="9"/>
      <c r="IT87" s="9"/>
      <c r="IU87" s="9"/>
      <c r="IV87" s="9"/>
      <c r="IW87" s="9"/>
    </row>
    <row r="88" spans="1:257" ht="15.75" customHeight="1">
      <c r="A88" s="8"/>
      <c r="B88" s="19" t="str">
        <f>CONCATENATE(B83,B84,B85,B86,B87)</f>
        <v>O,O,O,O,O,O,O,EL,O,O,O,O,O,O,O,EL,O,O,O,O,O,O,O,EL,O,O,O,O,O,O,O,EL,O,O,O,O,O,O,O,EA,</v>
      </c>
      <c r="C88" s="20"/>
      <c r="D88" s="20"/>
      <c r="E88" s="20"/>
      <c r="F88" s="20"/>
      <c r="G88" s="20"/>
      <c r="H88" s="20"/>
      <c r="I88" s="8"/>
      <c r="J88" s="19" t="str">
        <f>CONCATENATE(J83,J84,J85,J86,J87)</f>
        <v>O,O,O,O,O,O,O,EL,O,O,O,O,O,O,O,EL,O,O,O,O,O,O,O,EL,O,O,O,O,O,O,O,EL,O,O,O,O,O,O,O,EA,</v>
      </c>
      <c r="K88" s="20"/>
      <c r="L88" s="20"/>
      <c r="M88" s="20"/>
      <c r="N88" s="20"/>
      <c r="O88" s="20"/>
      <c r="P88" s="20"/>
      <c r="Q88" s="8"/>
      <c r="R88" s="19" t="str">
        <f>CONCATENATE(R83,R84,R85,R86,R87)</f>
        <v>O,O,O,O,O,O,O,EL,O,O,O,O,O,O,O,EL,O,O,O,O,O,O,O,EL,O,O,O,O,O,O,O,EL,O,O,O,O,O,O,O,EA,</v>
      </c>
      <c r="S88" s="20"/>
      <c r="T88" s="20"/>
      <c r="U88" s="20"/>
      <c r="V88" s="20"/>
      <c r="W88" s="20"/>
      <c r="X88" s="20"/>
      <c r="Y88" s="8"/>
      <c r="Z88" s="19" t="str">
        <f>CONCATENATE(Z83,Z84,Z85,Z86,Z87)</f>
        <v>O,O,O,O,O,O,O,EL,O,O,O,O,O,O,O,EL,O,O,O,O,O,O,O,EL,O,O,O,O,O,O,O,EL,O,O,O,O,O,O,O,EA,</v>
      </c>
      <c r="AA88" s="20"/>
      <c r="AB88" s="20"/>
      <c r="AC88" s="20"/>
      <c r="AD88" s="20"/>
      <c r="AE88" s="20"/>
      <c r="AF88" s="20"/>
      <c r="AG88" s="8"/>
      <c r="AH88" s="19" t="str">
        <f>CONCATENATE(AH83,AH84,AH85,AH86,AH87)</f>
        <v>O,O,O,O,O,O,O,EL,O,O,O,O,O,O,O,EL,O,O,O,O,O,O,O,EL,O,O,O,O,O,O,O,EL,O,O,O,O,O,O,O,EA,</v>
      </c>
      <c r="AI88" s="20"/>
      <c r="AJ88" s="20"/>
      <c r="AK88" s="20"/>
      <c r="AL88" s="20"/>
      <c r="AM88" s="20"/>
      <c r="AN88" s="20"/>
      <c r="AO88" s="8"/>
      <c r="AP88" s="19" t="str">
        <f>CONCATENATE(AP83,AP84,AP85,AP86,AP87)</f>
        <v>O,O,O,O,O,O,O,EL,O,O,O,O,O,O,O,EL,O,O,O,O,O,O,O,EL,O,O,O,O,O,O,O,EL,O,O,O,O,O,O,O,EA,</v>
      </c>
      <c r="AQ88" s="20"/>
      <c r="AR88" s="20"/>
      <c r="AS88" s="20"/>
      <c r="AT88" s="20"/>
      <c r="AU88" s="20"/>
      <c r="AV88" s="20"/>
      <c r="AW88" s="8" t="str">
        <f t="shared" ref="AW88:AX88" si="61">CONCATENATE(AW83,AW84,AW85,AW86,AW87)</f>
        <v>EL,O,O,O,O,O,O,O,EL,O,O,O,O,O,O,O,EL,O,O,O,O,O,O,O,EL,O,O,O,O,O,O,O,EA,O,O,O,O,O,O,O,</v>
      </c>
      <c r="AX88" s="19" t="str">
        <f t="shared" si="61"/>
        <v>O,O,O,O,O,O,O,EL,O,O,O,O,O,O,O,EL,O,O,O,O,O,O,O,EL,O,O,O,O,O,O,O,EL,O,O,O,O,O,O,O,EA,</v>
      </c>
      <c r="AY88" s="20"/>
      <c r="AZ88" s="20"/>
      <c r="BA88" s="20"/>
      <c r="BB88" s="20"/>
      <c r="BC88" s="20"/>
      <c r="BD88" s="20"/>
      <c r="BE88" s="8"/>
      <c r="BF88" s="19" t="str">
        <f>CONCATENATE(BF83,BF84,BF85,BF86,BF87)</f>
        <v>O,O,O,O,O,O,O,EL,O,O,O,O,O,O,O,EL,O,O,O,O,O,O,O,EL,O,O,O,O,O,O,O,EL,O,O,O,O,O,O,O,EA,</v>
      </c>
      <c r="BG88" s="20"/>
      <c r="BH88" s="20"/>
      <c r="BI88" s="20"/>
      <c r="BJ88" s="20"/>
      <c r="BK88" s="20"/>
      <c r="BL88" s="20"/>
      <c r="BM88" s="8"/>
      <c r="BN88" s="19" t="str">
        <f>CONCATENATE(BN83,BN84,BN85,BN86,BN87)</f>
        <v>O,O,O,O,O,O,O,EL,O,O,O,O,O,O,O,EL,O,O,O,O,O,O,O,EL,O,O,O,O,O,O,O,EL,O,O,O,O,O,O,O,EA,</v>
      </c>
      <c r="BO88" s="20"/>
      <c r="BP88" s="20"/>
      <c r="BQ88" s="20"/>
      <c r="BR88" s="20"/>
      <c r="BS88" s="20"/>
      <c r="BT88" s="20"/>
      <c r="BU88" s="8"/>
      <c r="BV88" s="19" t="str">
        <f>CONCATENATE(BV83,BV84,BV85,BV86,BV87)</f>
        <v>O,O,O,O,O,O,O,EL,O,O,O,O,O,O,O,EL,O,O,O,O,O,O,O,EL,O,O,O,O,O,O,O,EL,O,O,O,O,O,O,O,EA,</v>
      </c>
      <c r="BW88" s="20"/>
      <c r="BX88" s="20"/>
      <c r="BY88" s="20"/>
      <c r="BZ88" s="20"/>
      <c r="CA88" s="20"/>
      <c r="CB88" s="20"/>
      <c r="CC88" s="8"/>
      <c r="CD88" s="19" t="str">
        <f>CONCATENATE(CD83,CD84,CD85,CD86,CD87)</f>
        <v>O,O,O,O,O,O,O,EL,O,O,O,O,O,O,O,EL,O,O,O,O,O,O,O,EL,O,O,O,O,O,O,O,EL,O,O,O,O,O,O,O,EA,</v>
      </c>
      <c r="CE88" s="20"/>
      <c r="CF88" s="20"/>
      <c r="CG88" s="20"/>
      <c r="CH88" s="20"/>
      <c r="CI88" s="20"/>
      <c r="CJ88" s="20"/>
      <c r="CK88" s="8"/>
      <c r="CL88" s="19" t="str">
        <f>CONCATENATE(CL83,CL84,CL85,CL86,CL87)</f>
        <v>O,O,O,O,O,O,O,EL,O,O,O,O,O,O,O,EL,O,O,O,O,O,O,O,EL,O,O,O,O,O,O,O,EL,O,O,O,O,O,O,O,EA,</v>
      </c>
      <c r="CM88" s="20"/>
      <c r="CN88" s="20"/>
      <c r="CO88" s="20"/>
      <c r="CP88" s="20"/>
      <c r="CQ88" s="20"/>
      <c r="CR88" s="20"/>
      <c r="CS88" s="8"/>
      <c r="CT88" s="19" t="str">
        <f>CONCATENATE(CT83,CT84,CT85,CT86,CT87)</f>
        <v>O,O,O,O,O,O,O,EL,O,O,O,O,O,O,O,EL,O,O,O,O,O,O,O,EL,O,O,O,O,O,O,O,EL,O,O,O,O,O,O,O,EA,</v>
      </c>
      <c r="CU88" s="20"/>
      <c r="CV88" s="20"/>
      <c r="CW88" s="20"/>
      <c r="CX88" s="20"/>
      <c r="CY88" s="20"/>
      <c r="CZ88" s="20"/>
      <c r="DA88" s="8"/>
      <c r="DB88" s="19" t="str">
        <f>CONCATENATE(DB83,DB84,DB85,DB86,DB87)</f>
        <v>O,O,O,O,O,O,O,EL,O,O,O,O,O,O,O,EL,O,O,O,O,O,O,O,EL,O,O,O,O,O,O,O,EL,O,O,O,O,O,O,O,EA,</v>
      </c>
      <c r="DC88" s="20"/>
      <c r="DD88" s="20"/>
      <c r="DE88" s="20"/>
      <c r="DF88" s="20"/>
      <c r="DG88" s="20"/>
      <c r="DH88" s="20"/>
      <c r="DI88" s="8"/>
      <c r="DJ88" s="19" t="str">
        <f>CONCATENATE(DJ83,DJ84,DJ85,DJ86,DJ87)</f>
        <v>O,O,O,O,O,O,O,EL,O,O,O,O,O,O,O,EL,O,O,O,O,O,O,O,EL,O,O,O,O,O,O,O,EL,O,O,O,O,O,O,O,EA,</v>
      </c>
      <c r="DK88" s="20"/>
      <c r="DL88" s="20"/>
      <c r="DM88" s="20"/>
      <c r="DN88" s="20"/>
      <c r="DO88" s="20"/>
      <c r="DP88" s="20"/>
      <c r="DQ88" s="8"/>
      <c r="DR88" s="19" t="str">
        <f>CONCATENATE(DR83,DR84,DR85,DR86,DR87)</f>
        <v>O,O,O,O,O,O,O,EL,O,O,O,O,O,O,O,EL,O,O,O,O,O,O,O,EL,O,O,O,O,O,O,O,EL,O,O,O,O,O,O,O,EA,</v>
      </c>
      <c r="DS88" s="20"/>
      <c r="DT88" s="20"/>
      <c r="DU88" s="20"/>
      <c r="DV88" s="20"/>
      <c r="DW88" s="20"/>
      <c r="DX88" s="20"/>
      <c r="DY88" s="8"/>
      <c r="DZ88" s="19" t="str">
        <f>CONCATENATE(DZ83,DZ84,DZ85,DZ86,DZ87)</f>
        <v>O,O,O,O,O,O,O,EL,O,O,O,O,O,O,O,EL,O,O,O,O,O,O,O,EL,O,O,O,O,O,O,O,EL,O,O,O,O,O,O,O,EA,</v>
      </c>
      <c r="EA88" s="20"/>
      <c r="EB88" s="20"/>
      <c r="EC88" s="20"/>
      <c r="ED88" s="20"/>
      <c r="EE88" s="20"/>
      <c r="EF88" s="20"/>
      <c r="EG88" s="8"/>
      <c r="EH88" s="19" t="str">
        <f>CONCATENATE(EH83,EH84,EH85,EH86,EH87)</f>
        <v>O,O,O,O,O,O,O,EL,O,O,O,O,O,O,O,EL,O,O,O,O,O,O,O,EL,O,O,O,O,O,O,O,EL,O,O,O,O,O,O,O,EA,</v>
      </c>
      <c r="EI88" s="20"/>
      <c r="EJ88" s="20"/>
      <c r="EK88" s="20"/>
      <c r="EL88" s="20"/>
      <c r="EM88" s="20"/>
      <c r="EN88" s="20"/>
      <c r="EO88" s="8"/>
      <c r="EP88" s="19" t="str">
        <f>CONCATENATE(EP83,EP84,EP85,EP86,EP87)</f>
        <v>O,O,O,O,O,O,O,EL,O,O,O,O,O,O,O,EL,O,O,O,O,O,O,O,EL,O,O,O,O,O,O,O,EL,O,O,O,O,O,O,O,EA,</v>
      </c>
      <c r="EQ88" s="20"/>
      <c r="ER88" s="20"/>
      <c r="ES88" s="20"/>
      <c r="ET88" s="20"/>
      <c r="EU88" s="20"/>
      <c r="EV88" s="20"/>
      <c r="EW88" s="8"/>
      <c r="EX88" s="19" t="str">
        <f>CONCATENATE(EX83,EX84,EX85,EX86,EX87)</f>
        <v>O,O,O,O,O,O,O,EL,O,O,O,O,O,O,O,EL,O,O,O,O,O,O,O,EL,O,O,O,O,O,O,O,EL,O,O,O,O,O,O,O,EA,</v>
      </c>
      <c r="EY88" s="20"/>
      <c r="EZ88" s="20"/>
      <c r="FA88" s="20"/>
      <c r="FB88" s="20"/>
      <c r="FC88" s="20"/>
      <c r="FD88" s="20"/>
      <c r="FE88" s="8"/>
      <c r="FF88" s="19" t="str">
        <f>CONCATENATE(FF83,FF84,FF85,FF86,FF87)</f>
        <v>O,O,O,O,O,O,O,EL,O,O,O,O,O,O,O,EL,O,O,O,O,O,O,O,EL,O,O,O,O,O,O,O,EL,O,O,O,O,O,O,O,EA,</v>
      </c>
      <c r="FG88" s="20"/>
      <c r="FH88" s="20"/>
      <c r="FI88" s="20"/>
      <c r="FJ88" s="20"/>
      <c r="FK88" s="20"/>
      <c r="FL88" s="20"/>
      <c r="FM88" s="8"/>
      <c r="FN88" s="19" t="str">
        <f>CONCATENATE(FN83,FN84,FN85,FN86,FN87)</f>
        <v>O,O,O,O,O,O,O,EL,O,O,O,O,O,O,O,EL,O,O,O,O,O,O,O,EL,O,O,O,O,O,O,O,EL,O,O,O,O,O,O,O,EA,</v>
      </c>
      <c r="FO88" s="20"/>
      <c r="FP88" s="20"/>
      <c r="FQ88" s="20"/>
      <c r="FR88" s="20"/>
      <c r="FS88" s="20"/>
      <c r="FT88" s="20"/>
      <c r="FU88" s="8"/>
      <c r="FV88" s="19" t="str">
        <f>CONCATENATE(FV83,FV84,FV85,FV86,FV87)</f>
        <v>O,O,O,O,O,O,O,EL,O,O,O,O,O,O,O,EL,O,O,O,O,O,O,O,EL,O,O,O,O,O,O,O,EL,O,O,O,O,O,O,O,EA,</v>
      </c>
      <c r="FW88" s="20"/>
      <c r="FX88" s="20"/>
      <c r="FY88" s="20"/>
      <c r="FZ88" s="20"/>
      <c r="GA88" s="20"/>
      <c r="GB88" s="20"/>
      <c r="GC88" s="8"/>
      <c r="GD88" s="19" t="str">
        <f>CONCATENATE(GD83,GD84,GD85,GD86,GD87)</f>
        <v>O,O,O,O,O,O,O,EL,O,O,O,O,O,O,O,EL,O,O,O,O,O,O,O,EL,O,O,O,O,O,O,O,EL,O,O,O,O,O,O,O,EA,</v>
      </c>
      <c r="GE88" s="20"/>
      <c r="GF88" s="20"/>
      <c r="GG88" s="20"/>
      <c r="GH88" s="20"/>
      <c r="GI88" s="20"/>
      <c r="GJ88" s="20"/>
      <c r="GK88" s="8"/>
      <c r="GL88" s="19" t="str">
        <f>CONCATENATE(GL83,GL84,GL85,GL86,GL87)</f>
        <v>O,O,O,O,O,O,O,EL,O,O,O,O,O,O,O,EL,O,O,O,O,O,O,O,EL,O,O,O,O,O,O,O,EL,O,O,O,O,O,O,O,EA,</v>
      </c>
      <c r="GM88" s="20"/>
      <c r="GN88" s="20"/>
      <c r="GO88" s="20"/>
      <c r="GP88" s="20"/>
      <c r="GQ88" s="20"/>
      <c r="GR88" s="20"/>
      <c r="GS88" s="8"/>
      <c r="GT88" s="19" t="str">
        <f>CONCATENATE(GT83,GT84,GT85,GT86,GT87)</f>
        <v>O,O,O,O,O,O,O,EL,O,O,O,O,O,O,O,EL,O,O,O,O,O,O,O,EL,O,O,O,O,O,O,O,EL,O,O,O,O,O,O,O,EA,</v>
      </c>
      <c r="GU88" s="20"/>
      <c r="GV88" s="20"/>
      <c r="GW88" s="20"/>
      <c r="GX88" s="20"/>
      <c r="GY88" s="20"/>
      <c r="GZ88" s="20"/>
      <c r="HA88" s="8"/>
      <c r="HB88" s="19" t="str">
        <f>CONCATENATE(HB83,HB84,HB85,HB86,HB87)</f>
        <v>O,O,O,O,O,O,O,EL,O,O,O,O,O,O,O,EL,O,O,O,O,O,O,O,EL,O,O,O,O,O,O,O,EL,O,O,O,O,O,O,O,EA,</v>
      </c>
      <c r="HC88" s="20"/>
      <c r="HD88" s="20"/>
      <c r="HE88" s="20"/>
      <c r="HF88" s="20"/>
      <c r="HG88" s="20"/>
      <c r="HH88" s="20"/>
      <c r="HI88" s="8"/>
      <c r="HJ88" s="19" t="str">
        <f>CONCATENATE(HJ83,HJ84,HJ85,HJ86,HJ87)</f>
        <v>O,O,O,O,O,O,O,EL,O,O,O,O,O,O,O,EL,O,O,O,O,O,O,O,EL,O,O,O,O,O,O,O,EL,O,O,O,O,O,O,O,EA,</v>
      </c>
      <c r="HK88" s="20"/>
      <c r="HL88" s="20"/>
      <c r="HM88" s="20"/>
      <c r="HN88" s="20"/>
      <c r="HO88" s="20"/>
      <c r="HP88" s="20"/>
      <c r="HQ88" s="8"/>
      <c r="HR88" s="19" t="str">
        <f>CONCATENATE(HR83,HR84,HR85,HR86,HR87)</f>
        <v>O,O,O,O,O,O,O,EL,O,O,O,O,O,O,O,EL,O,O,O,O,O,O,O,EL,O,O,O,O,O,O,O,EL,O,O,O,O,O,O,O,EA,</v>
      </c>
      <c r="HS88" s="20"/>
      <c r="HT88" s="20"/>
      <c r="HU88" s="20"/>
      <c r="HV88" s="20"/>
      <c r="HW88" s="20"/>
      <c r="HX88" s="20"/>
      <c r="HY88" s="8"/>
      <c r="HZ88" s="19" t="str">
        <f>CONCATENATE(HZ83,HZ84,HZ85,HZ86,HZ87)</f>
        <v>O,O,O,O,O,O,O,EL,O,O,O,O,O,O,O,EL,O,O,O,O,O,O,O,EL,O,O,O,O,O,O,O,EL,O,O,O,O,O,O,O,EA,</v>
      </c>
      <c r="IA88" s="20"/>
      <c r="IB88" s="20"/>
      <c r="IC88" s="20"/>
      <c r="ID88" s="20"/>
      <c r="IE88" s="20"/>
      <c r="IF88" s="20"/>
      <c r="IG88" s="8"/>
      <c r="IH88" s="2"/>
      <c r="II88" s="10" t="str">
        <f>CONCATENATE(B88,J88,R88,Z88,AH88,AP88,AX88,BF88,BN88,BV88,CD88,CL88,CT88,DB88,DJ88,DR88,DZ88,EH88,EP88,EX88,FF88,FN88,FV88,GD88,GL88,GT88,HB88,HJ88,HJ88,HR88,HZ88)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88" s="10"/>
      <c r="IK88" s="10"/>
      <c r="IL88" s="10"/>
      <c r="IM88" s="10"/>
      <c r="IN88" s="10"/>
      <c r="IO88" s="10"/>
      <c r="IP88" s="10"/>
      <c r="IQ88" s="10"/>
      <c r="IR88" s="10"/>
      <c r="IS88" s="10"/>
      <c r="IT88" s="10"/>
      <c r="IU88" s="10"/>
      <c r="IV88" s="10"/>
      <c r="IW88" s="10"/>
    </row>
    <row r="89" spans="1:257" ht="15.75" customHeight="1">
      <c r="A89" s="6"/>
      <c r="B89" s="7"/>
      <c r="C89" s="7"/>
      <c r="D89" s="7"/>
      <c r="E89" s="7"/>
      <c r="F89" s="7"/>
      <c r="G89" s="7"/>
      <c r="H89" s="7"/>
      <c r="I89" s="6"/>
      <c r="J89" s="7"/>
      <c r="K89" s="7"/>
      <c r="L89" s="7"/>
      <c r="M89" s="7"/>
      <c r="N89" s="7"/>
      <c r="O89" s="7"/>
      <c r="P89" s="7"/>
      <c r="Q89" s="6"/>
      <c r="R89" s="7"/>
      <c r="S89" s="7"/>
      <c r="T89" s="7"/>
      <c r="U89" s="7"/>
      <c r="V89" s="7"/>
      <c r="W89" s="7"/>
      <c r="X89" s="7"/>
      <c r="Y89" s="6"/>
      <c r="Z89" s="7"/>
      <c r="AA89" s="7"/>
      <c r="AB89" s="7"/>
      <c r="AC89" s="7"/>
      <c r="AD89" s="7"/>
      <c r="AE89" s="7"/>
      <c r="AF89" s="7"/>
      <c r="AG89" s="6"/>
      <c r="AH89" s="7"/>
      <c r="AI89" s="7"/>
      <c r="AJ89" s="7"/>
      <c r="AK89" s="7"/>
      <c r="AL89" s="7"/>
      <c r="AM89" s="7"/>
      <c r="AN89" s="7"/>
      <c r="AO89" s="6"/>
      <c r="AP89" s="7"/>
      <c r="AQ89" s="7"/>
      <c r="AR89" s="7"/>
      <c r="AS89" s="7"/>
      <c r="AT89" s="7"/>
      <c r="AU89" s="7"/>
      <c r="AV89" s="7"/>
      <c r="AW89" s="6"/>
      <c r="AX89" s="7"/>
      <c r="AY89" s="7"/>
      <c r="AZ89" s="7"/>
      <c r="BA89" s="7"/>
      <c r="BB89" s="7"/>
      <c r="BC89" s="7"/>
      <c r="BD89" s="7"/>
      <c r="BE89" s="6"/>
      <c r="BF89" s="7"/>
      <c r="BG89" s="7"/>
      <c r="BH89" s="7"/>
      <c r="BI89" s="7"/>
      <c r="BJ89" s="7"/>
      <c r="BK89" s="7"/>
      <c r="BL89" s="7"/>
      <c r="BM89" s="6"/>
      <c r="BN89" s="7"/>
      <c r="BO89" s="7"/>
      <c r="BP89" s="7"/>
      <c r="BQ89" s="7"/>
      <c r="BR89" s="7"/>
      <c r="BS89" s="7"/>
      <c r="BT89" s="7"/>
      <c r="BU89" s="6"/>
      <c r="BV89" s="7"/>
      <c r="BW89" s="7"/>
      <c r="BX89" s="7"/>
      <c r="BY89" s="7"/>
      <c r="BZ89" s="7"/>
      <c r="CA89" s="7"/>
      <c r="CB89" s="7"/>
      <c r="CC89" s="6"/>
      <c r="CD89" s="7"/>
      <c r="CE89" s="7"/>
      <c r="CF89" s="7"/>
      <c r="CG89" s="7"/>
      <c r="CH89" s="7"/>
      <c r="CI89" s="7"/>
      <c r="CJ89" s="7"/>
      <c r="CK89" s="6"/>
      <c r="CL89" s="7"/>
      <c r="CM89" s="7"/>
      <c r="CN89" s="7"/>
      <c r="CO89" s="7"/>
      <c r="CP89" s="7"/>
      <c r="CQ89" s="7"/>
      <c r="CR89" s="7"/>
      <c r="CS89" s="6"/>
      <c r="CT89" s="7"/>
      <c r="CU89" s="7"/>
      <c r="CV89" s="7"/>
      <c r="CW89" s="7"/>
      <c r="CX89" s="7"/>
      <c r="CY89" s="7"/>
      <c r="CZ89" s="7"/>
      <c r="DA89" s="6"/>
      <c r="DB89" s="7"/>
      <c r="DC89" s="7"/>
      <c r="DD89" s="7"/>
      <c r="DE89" s="7"/>
      <c r="DF89" s="7"/>
      <c r="DG89" s="7"/>
      <c r="DH89" s="7"/>
      <c r="DI89" s="6"/>
      <c r="DJ89" s="7"/>
      <c r="DK89" s="7"/>
      <c r="DL89" s="7"/>
      <c r="DM89" s="7"/>
      <c r="DN89" s="7"/>
      <c r="DO89" s="7"/>
      <c r="DP89" s="7"/>
      <c r="DQ89" s="6"/>
      <c r="DR89" s="7"/>
      <c r="DS89" s="7"/>
      <c r="DT89" s="7"/>
      <c r="DU89" s="7"/>
      <c r="DV89" s="7"/>
      <c r="DW89" s="7"/>
      <c r="DX89" s="7"/>
      <c r="DY89" s="6"/>
      <c r="DZ89" s="7"/>
      <c r="EA89" s="7"/>
      <c r="EB89" s="7"/>
      <c r="EC89" s="7"/>
      <c r="ED89" s="7"/>
      <c r="EE89" s="7"/>
      <c r="EF89" s="7"/>
      <c r="EG89" s="6"/>
      <c r="EH89" s="7"/>
      <c r="EI89" s="7"/>
      <c r="EJ89" s="7"/>
      <c r="EK89" s="7"/>
      <c r="EL89" s="7"/>
      <c r="EM89" s="7"/>
      <c r="EN89" s="7"/>
      <c r="EO89" s="6"/>
      <c r="EP89" s="7"/>
      <c r="EQ89" s="7"/>
      <c r="ER89" s="7"/>
      <c r="ES89" s="7"/>
      <c r="ET89" s="7"/>
      <c r="EU89" s="7"/>
      <c r="EV89" s="7"/>
      <c r="EW89" s="6"/>
      <c r="EX89" s="7"/>
      <c r="EY89" s="7"/>
      <c r="EZ89" s="7"/>
      <c r="FA89" s="7"/>
      <c r="FB89" s="7"/>
      <c r="FC89" s="7"/>
      <c r="FD89" s="7"/>
      <c r="FE89" s="6"/>
      <c r="FF89" s="7"/>
      <c r="FG89" s="7"/>
      <c r="FH89" s="7"/>
      <c r="FI89" s="7"/>
      <c r="FJ89" s="7"/>
      <c r="FK89" s="7"/>
      <c r="FL89" s="7"/>
      <c r="FM89" s="6"/>
      <c r="FN89" s="7"/>
      <c r="FO89" s="7"/>
      <c r="FP89" s="7"/>
      <c r="FQ89" s="7"/>
      <c r="FR89" s="7"/>
      <c r="FS89" s="7"/>
      <c r="FT89" s="7"/>
      <c r="FU89" s="6"/>
      <c r="FV89" s="7"/>
      <c r="FW89" s="7"/>
      <c r="FX89" s="7"/>
      <c r="FY89" s="7"/>
      <c r="FZ89" s="7"/>
      <c r="GA89" s="7"/>
      <c r="GB89" s="7"/>
      <c r="GC89" s="6"/>
      <c r="GD89" s="7"/>
      <c r="GE89" s="7"/>
      <c r="GF89" s="7"/>
      <c r="GG89" s="7"/>
      <c r="GH89" s="7"/>
      <c r="GI89" s="7"/>
      <c r="GJ89" s="7"/>
      <c r="GK89" s="6"/>
      <c r="GL89" s="7"/>
      <c r="GM89" s="7"/>
      <c r="GN89" s="7"/>
      <c r="GO89" s="7"/>
      <c r="GP89" s="7"/>
      <c r="GQ89" s="7"/>
      <c r="GR89" s="7"/>
      <c r="GS89" s="6"/>
      <c r="GT89" s="7"/>
      <c r="GU89" s="7"/>
      <c r="GV89" s="7"/>
      <c r="GW89" s="7"/>
      <c r="GX89" s="7"/>
      <c r="GY89" s="7"/>
      <c r="GZ89" s="7"/>
      <c r="HA89" s="6"/>
      <c r="HB89" s="7"/>
      <c r="HC89" s="7"/>
      <c r="HD89" s="7"/>
      <c r="HE89" s="7"/>
      <c r="HF89" s="7"/>
      <c r="HG89" s="7"/>
      <c r="HH89" s="7"/>
      <c r="HI89" s="6"/>
      <c r="HJ89" s="7"/>
      <c r="HK89" s="7"/>
      <c r="HL89" s="7"/>
      <c r="HM89" s="7"/>
      <c r="HN89" s="7"/>
      <c r="HO89" s="7"/>
      <c r="HP89" s="7"/>
      <c r="HQ89" s="6"/>
      <c r="HR89" s="7"/>
      <c r="HS89" s="7"/>
      <c r="HT89" s="7"/>
      <c r="HU89" s="7"/>
      <c r="HV89" s="7"/>
      <c r="HW89" s="7"/>
      <c r="HX89" s="7"/>
      <c r="HY89" s="6"/>
      <c r="HZ89" s="7"/>
      <c r="IA89" s="7"/>
      <c r="IB89" s="7"/>
      <c r="IC89" s="7"/>
      <c r="ID89" s="7"/>
      <c r="IE89" s="7"/>
      <c r="IF89" s="7"/>
      <c r="IG89" s="6"/>
      <c r="IH89" s="2"/>
      <c r="II89" s="11" t="str">
        <f>CONCATENATE($II$72,II87,$IJ$72,II88,$IL$72)</f>
        <v>static const int PROGMEM C_EFECTOS_ANIM_02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89" s="11"/>
      <c r="IK89" s="11"/>
      <c r="IL89" s="11"/>
      <c r="IM89" s="11"/>
      <c r="IN89" s="11"/>
      <c r="IO89" s="11"/>
      <c r="IP89" s="11"/>
      <c r="IQ89" s="11"/>
      <c r="IR89" s="11"/>
      <c r="IS89" s="11"/>
      <c r="IT89" s="11"/>
      <c r="IU89" s="11"/>
      <c r="IV89" s="11"/>
      <c r="IW89" s="11"/>
    </row>
    <row r="90" spans="1:257" ht="15.75" customHeight="1">
      <c r="A90" s="6"/>
      <c r="B90" s="7" t="str">
        <f t="shared" ref="B90:B95" si="62">CONCATENATE(B18,$Q$74,C18,$Q$74,D18,$Q$74,E18,$Q$74,F18,$Q$74,G18,$Q$74,H18,$Q$74,I18,$Q$74)</f>
        <v>03,,,,,,,,</v>
      </c>
      <c r="C90" s="7"/>
      <c r="D90" s="7"/>
      <c r="E90" s="7"/>
      <c r="F90" s="7"/>
      <c r="G90" s="7"/>
      <c r="H90" s="7"/>
      <c r="I90" s="6"/>
      <c r="J90" s="7"/>
      <c r="K90" s="7"/>
      <c r="L90" s="7"/>
      <c r="M90" s="7"/>
      <c r="N90" s="7"/>
      <c r="O90" s="7" t="s">
        <v>1</v>
      </c>
      <c r="P90" s="7" t="s">
        <v>2</v>
      </c>
      <c r="Q90" s="6" t="s">
        <v>3</v>
      </c>
      <c r="R90" s="7" t="s">
        <v>4</v>
      </c>
      <c r="S90" s="7"/>
      <c r="T90" s="7"/>
      <c r="U90" s="7"/>
      <c r="V90" s="7"/>
      <c r="W90" s="7"/>
      <c r="X90" s="7"/>
      <c r="Y90" s="6"/>
      <c r="Z90" s="7"/>
      <c r="AA90" s="7"/>
      <c r="AB90" s="7"/>
      <c r="AC90" s="7"/>
      <c r="AD90" s="7"/>
      <c r="AE90" s="7"/>
      <c r="AF90" s="7"/>
      <c r="AG90" s="6"/>
      <c r="AH90" s="7"/>
      <c r="AI90" s="7"/>
      <c r="AJ90" s="7"/>
      <c r="AK90" s="7"/>
      <c r="AL90" s="7"/>
      <c r="AM90" s="7"/>
      <c r="AN90" s="7"/>
      <c r="AO90" s="6"/>
      <c r="AP90" s="7"/>
      <c r="AQ90" s="7"/>
      <c r="AR90" s="7"/>
      <c r="AS90" s="7"/>
      <c r="AT90" s="7"/>
      <c r="AU90" s="7"/>
      <c r="AV90" s="7"/>
      <c r="AW90" s="6"/>
      <c r="AX90" s="7"/>
      <c r="AY90" s="7"/>
      <c r="AZ90" s="7"/>
      <c r="BA90" s="7"/>
      <c r="BB90" s="7"/>
      <c r="BC90" s="7"/>
      <c r="BD90" s="7"/>
      <c r="BE90" s="6"/>
      <c r="BF90" s="7"/>
      <c r="BG90" s="7"/>
      <c r="BH90" s="7"/>
      <c r="BI90" s="7"/>
      <c r="BJ90" s="7"/>
      <c r="BK90" s="7"/>
      <c r="BL90" s="7"/>
      <c r="BM90" s="6"/>
      <c r="BN90" s="7"/>
      <c r="BO90" s="7"/>
      <c r="BP90" s="7"/>
      <c r="BQ90" s="7"/>
      <c r="BR90" s="7"/>
      <c r="BS90" s="7"/>
      <c r="BT90" s="7"/>
      <c r="BU90" s="6"/>
      <c r="BV90" s="7"/>
      <c r="BW90" s="7"/>
      <c r="BX90" s="7"/>
      <c r="BY90" s="7"/>
      <c r="BZ90" s="7"/>
      <c r="CA90" s="7"/>
      <c r="CB90" s="7"/>
      <c r="CC90" s="6"/>
      <c r="CD90" s="7"/>
      <c r="CE90" s="7"/>
      <c r="CF90" s="7"/>
      <c r="CG90" s="7"/>
      <c r="CH90" s="7"/>
      <c r="CI90" s="7"/>
      <c r="CJ90" s="7"/>
      <c r="CK90" s="6"/>
      <c r="CL90" s="7"/>
      <c r="CM90" s="7"/>
      <c r="CN90" s="7"/>
      <c r="CO90" s="7"/>
      <c r="CP90" s="7"/>
      <c r="CQ90" s="7"/>
      <c r="CR90" s="7"/>
      <c r="CS90" s="6"/>
      <c r="CT90" s="7"/>
      <c r="CU90" s="7"/>
      <c r="CV90" s="7"/>
      <c r="CW90" s="7"/>
      <c r="CX90" s="7"/>
      <c r="CY90" s="7"/>
      <c r="CZ90" s="7"/>
      <c r="DA90" s="6"/>
      <c r="DB90" s="7"/>
      <c r="DC90" s="7"/>
      <c r="DD90" s="7"/>
      <c r="DE90" s="7"/>
      <c r="DF90" s="7"/>
      <c r="DG90" s="7"/>
      <c r="DH90" s="7"/>
      <c r="DI90" s="6"/>
      <c r="DJ90" s="7"/>
      <c r="DK90" s="7"/>
      <c r="DL90" s="7"/>
      <c r="DM90" s="7"/>
      <c r="DN90" s="7"/>
      <c r="DO90" s="7"/>
      <c r="DP90" s="7"/>
      <c r="DQ90" s="6"/>
      <c r="DR90" s="7"/>
      <c r="DS90" s="7"/>
      <c r="DT90" s="7"/>
      <c r="DU90" s="7"/>
      <c r="DV90" s="7"/>
      <c r="DW90" s="7"/>
      <c r="DX90" s="7"/>
      <c r="DY90" s="6"/>
      <c r="DZ90" s="7"/>
      <c r="EA90" s="7"/>
      <c r="EB90" s="7"/>
      <c r="EC90" s="7"/>
      <c r="ED90" s="7"/>
      <c r="EE90" s="7"/>
      <c r="EF90" s="7"/>
      <c r="EG90" s="6"/>
      <c r="EH90" s="7"/>
      <c r="EI90" s="7"/>
      <c r="EJ90" s="7"/>
      <c r="EK90" s="7"/>
      <c r="EL90" s="7"/>
      <c r="EM90" s="7"/>
      <c r="EN90" s="7"/>
      <c r="EO90" s="6"/>
      <c r="EP90" s="7"/>
      <c r="EQ90" s="7"/>
      <c r="ER90" s="7"/>
      <c r="ES90" s="7"/>
      <c r="ET90" s="7"/>
      <c r="EU90" s="7"/>
      <c r="EV90" s="7"/>
      <c r="EW90" s="6"/>
      <c r="EX90" s="7"/>
      <c r="EY90" s="7"/>
      <c r="EZ90" s="7"/>
      <c r="FA90" s="7"/>
      <c r="FB90" s="7"/>
      <c r="FC90" s="7"/>
      <c r="FD90" s="7"/>
      <c r="FE90" s="6"/>
      <c r="FF90" s="7"/>
      <c r="FG90" s="7"/>
      <c r="FH90" s="7"/>
      <c r="FI90" s="7"/>
      <c r="FJ90" s="7"/>
      <c r="FK90" s="7"/>
      <c r="FL90" s="7"/>
      <c r="FM90" s="6"/>
      <c r="FN90" s="7"/>
      <c r="FO90" s="7"/>
      <c r="FP90" s="7"/>
      <c r="FQ90" s="7"/>
      <c r="FR90" s="7"/>
      <c r="FS90" s="7"/>
      <c r="FT90" s="7"/>
      <c r="FU90" s="6"/>
      <c r="FV90" s="7"/>
      <c r="FW90" s="7"/>
      <c r="FX90" s="7"/>
      <c r="FY90" s="7"/>
      <c r="FZ90" s="7"/>
      <c r="GA90" s="7"/>
      <c r="GB90" s="7"/>
      <c r="GC90" s="6"/>
      <c r="GD90" s="7"/>
      <c r="GE90" s="7"/>
      <c r="GF90" s="7"/>
      <c r="GG90" s="7"/>
      <c r="GH90" s="7"/>
      <c r="GI90" s="7"/>
      <c r="GJ90" s="7"/>
      <c r="GK90" s="6"/>
      <c r="GL90" s="7"/>
      <c r="GM90" s="7"/>
      <c r="GN90" s="7"/>
      <c r="GO90" s="7"/>
      <c r="GP90" s="7"/>
      <c r="GQ90" s="7"/>
      <c r="GR90" s="7"/>
      <c r="GS90" s="6"/>
      <c r="GT90" s="7"/>
      <c r="GU90" s="7"/>
      <c r="GV90" s="7"/>
      <c r="GW90" s="7"/>
      <c r="GX90" s="7"/>
      <c r="GY90" s="7"/>
      <c r="GZ90" s="7"/>
      <c r="HA90" s="6"/>
      <c r="HB90" s="7"/>
      <c r="HC90" s="7"/>
      <c r="HD90" s="7"/>
      <c r="HE90" s="7"/>
      <c r="HF90" s="7"/>
      <c r="HG90" s="7"/>
      <c r="HH90" s="7"/>
      <c r="HI90" s="6"/>
      <c r="HJ90" s="7"/>
      <c r="HK90" s="7"/>
      <c r="HL90" s="7"/>
      <c r="HM90" s="7"/>
      <c r="HN90" s="7"/>
      <c r="HO90" s="7"/>
      <c r="HP90" s="7"/>
      <c r="HQ90" s="6"/>
      <c r="HR90" s="7"/>
      <c r="HS90" s="7"/>
      <c r="HT90" s="7"/>
      <c r="HU90" s="7"/>
      <c r="HV90" s="7"/>
      <c r="HW90" s="7"/>
      <c r="HX90" s="7"/>
      <c r="HY90" s="6"/>
      <c r="HZ90" s="7"/>
      <c r="IA90" s="7"/>
      <c r="IB90" s="7"/>
      <c r="IC90" s="7"/>
      <c r="ID90" s="7"/>
      <c r="IE90" s="7"/>
      <c r="IF90" s="7"/>
      <c r="IG90" s="6"/>
      <c r="IH90" s="2"/>
      <c r="II90" s="7"/>
      <c r="IJ90" s="7"/>
      <c r="IK90" s="7"/>
      <c r="IL90" s="7"/>
      <c r="IM90" s="7"/>
      <c r="IN90" s="7"/>
      <c r="IO90" s="7"/>
      <c r="IP90" s="7"/>
      <c r="IQ90" s="7"/>
      <c r="IR90" s="7"/>
      <c r="IS90" s="7"/>
      <c r="IT90" s="7"/>
      <c r="IU90" s="7"/>
      <c r="IV90" s="7"/>
      <c r="IW90" s="7"/>
    </row>
    <row r="91" spans="1:257" ht="15.75" customHeight="1">
      <c r="A91" s="6"/>
      <c r="B91" s="7" t="str">
        <f t="shared" si="62"/>
        <v>O,O,O,O,O,O,O,EL,</v>
      </c>
      <c r="C91" s="7"/>
      <c r="D91" s="7"/>
      <c r="E91" s="7"/>
      <c r="F91" s="7"/>
      <c r="G91" s="7"/>
      <c r="H91" s="7"/>
      <c r="I91" s="6"/>
      <c r="J91" s="7" t="str">
        <f t="shared" ref="J91:J95" si="63">CONCATENATE(J19,$Q$74,K19,$Q$74,L19,$Q$74,M19,$Q$74,N19,$Q$74,O19,$Q$74,P19,$Q$74,Q19,$Q$74)</f>
        <v>O,O,O,O,O,O,O,EL,</v>
      </c>
      <c r="K91" s="7"/>
      <c r="L91" s="7"/>
      <c r="M91" s="7"/>
      <c r="N91" s="7"/>
      <c r="O91" s="7"/>
      <c r="P91" s="7"/>
      <c r="Q91" s="6"/>
      <c r="R91" s="7" t="str">
        <f t="shared" ref="R91:R95" si="64">CONCATENATE(R19,$Q$74,S19,$Q$74,T19,$Q$74,U19,$Q$74,V19,$Q$74,W19,$Q$74,X19,$Q$74,Y19,$Q$74)</f>
        <v>O,O,O,O,O,O,O,EL,</v>
      </c>
      <c r="S91" s="7"/>
      <c r="T91" s="7"/>
      <c r="U91" s="7"/>
      <c r="V91" s="7"/>
      <c r="W91" s="7"/>
      <c r="X91" s="7"/>
      <c r="Y91" s="6"/>
      <c r="Z91" s="7" t="str">
        <f t="shared" ref="Z91:Z95" si="65">CONCATENATE(Z19,$Q$74,AA19,$Q$74,AB19,$Q$74,AC19,$Q$74,AD19,$Q$74,AE19,$Q$74,AF19,$Q$74,AG19,$Q$74)</f>
        <v>O,O,O,O,O,O,O,EL,</v>
      </c>
      <c r="AA91" s="7"/>
      <c r="AB91" s="7"/>
      <c r="AC91" s="7"/>
      <c r="AD91" s="7"/>
      <c r="AE91" s="7"/>
      <c r="AF91" s="7"/>
      <c r="AG91" s="6"/>
      <c r="AH91" s="7" t="str">
        <f t="shared" ref="AH91:AH95" si="66">CONCATENATE(AH19,$Q$74,AI19,$Q$74,AJ19,$Q$74,AK19,$Q$74,AL19,$Q$74,AM19,$Q$74,AN19,$Q$74,AO19,$Q$74)</f>
        <v>O,O,O,O,O,O,O,EL,</v>
      </c>
      <c r="AI91" s="7"/>
      <c r="AJ91" s="7"/>
      <c r="AK91" s="7"/>
      <c r="AL91" s="7"/>
      <c r="AM91" s="7"/>
      <c r="AN91" s="7"/>
      <c r="AO91" s="6"/>
      <c r="AP91" s="7" t="str">
        <f t="shared" ref="AP91:AP95" si="67">CONCATENATE(AP19,$Q$74,AQ19,$Q$74,AR19,$Q$74,AS19,$Q$74,AT19,$Q$74,AU19,$Q$74,AV19,$Q$74,AW19,$Q$74)</f>
        <v>O,O,O,O,O,O,O,EL,</v>
      </c>
      <c r="AQ91" s="7"/>
      <c r="AR91" s="7"/>
      <c r="AS91" s="7"/>
      <c r="AT91" s="7"/>
      <c r="AU91" s="7"/>
      <c r="AV91" s="7"/>
      <c r="AW91" s="6" t="str">
        <f t="shared" ref="AW91:AX95" si="68">CONCATENATE(AW19,$Q$74,AX19,$Q$74,AY19,$Q$74,AZ19,$Q$74,BA19,$Q$74,BB19,$Q$74,BC19,$Q$74,BD19,$Q$74)</f>
        <v>EL,O,O,O,O,O,O,O,</v>
      </c>
      <c r="AX91" s="7" t="str">
        <f t="shared" si="68"/>
        <v>O,O,O,O,O,O,O,EL,</v>
      </c>
      <c r="AY91" s="7"/>
      <c r="AZ91" s="7"/>
      <c r="BA91" s="7"/>
      <c r="BB91" s="7"/>
      <c r="BC91" s="7"/>
      <c r="BD91" s="7"/>
      <c r="BE91" s="6"/>
      <c r="BF91" s="7" t="str">
        <f t="shared" ref="BF91:BF95" si="69">CONCATENATE(BF19,$Q$74,BG19,$Q$74,BH19,$Q$74,BI19,$Q$74,BJ19,$Q$74,BK19,$Q$74,BL19,$Q$74,BM19,$Q$74)</f>
        <v>O,O,O,O,O,O,O,EL,</v>
      </c>
      <c r="BG91" s="7"/>
      <c r="BH91" s="7"/>
      <c r="BI91" s="7"/>
      <c r="BJ91" s="7"/>
      <c r="BK91" s="7"/>
      <c r="BL91" s="7"/>
      <c r="BM91" s="6"/>
      <c r="BN91" s="7" t="str">
        <f t="shared" ref="BN91:BN95" si="70">CONCATENATE(BN19,$Q$74,BO19,$Q$74,BP19,$Q$74,BQ19,$Q$74,BR19,$Q$74,BS19,$Q$74,BT19,$Q$74,BU19,$Q$74)</f>
        <v>O,O,O,O,O,O,O,EL,</v>
      </c>
      <c r="BO91" s="7"/>
      <c r="BP91" s="7"/>
      <c r="BQ91" s="7"/>
      <c r="BR91" s="7"/>
      <c r="BS91" s="7"/>
      <c r="BT91" s="7"/>
      <c r="BU91" s="6"/>
      <c r="BV91" s="7" t="str">
        <f t="shared" ref="BV91:BV95" si="71">CONCATENATE(BV19,$Q$74,BW19,$Q$74,BX19,$Q$74,BY19,$Q$74,BZ19,$Q$74,CA19,$Q$74,CB19,$Q$74,CC19,$Q$74)</f>
        <v>O,O,O,O,O,O,O,EL,</v>
      </c>
      <c r="BW91" s="7"/>
      <c r="BX91" s="7"/>
      <c r="BY91" s="7"/>
      <c r="BZ91" s="7"/>
      <c r="CA91" s="7"/>
      <c r="CB91" s="7"/>
      <c r="CC91" s="6"/>
      <c r="CD91" s="7" t="str">
        <f t="shared" ref="CD91:CD95" si="72">CONCATENATE(CD19,$Q$74,CE19,$Q$74,CF19,$Q$74,CG19,$Q$74,CH19,$Q$74,CI19,$Q$74,CJ19,$Q$74,CK19,$Q$74)</f>
        <v>O,O,O,O,O,O,O,EL,</v>
      </c>
      <c r="CE91" s="7"/>
      <c r="CF91" s="7"/>
      <c r="CG91" s="7"/>
      <c r="CH91" s="7"/>
      <c r="CI91" s="7"/>
      <c r="CJ91" s="7"/>
      <c r="CK91" s="6"/>
      <c r="CL91" s="7" t="str">
        <f t="shared" ref="CL91:CL95" si="73">CONCATENATE(CL19,$Q$74,CM19,$Q$74,CN19,$Q$74,CO19,$Q$74,CP19,$Q$74,CQ19,$Q$74,CR19,$Q$74,CS19,$Q$74)</f>
        <v>O,O,O,O,O,O,O,EL,</v>
      </c>
      <c r="CM91" s="7"/>
      <c r="CN91" s="7"/>
      <c r="CO91" s="7"/>
      <c r="CP91" s="7"/>
      <c r="CQ91" s="7"/>
      <c r="CR91" s="7"/>
      <c r="CS91" s="6"/>
      <c r="CT91" s="7" t="str">
        <f t="shared" ref="CT91:CT95" si="74">CONCATENATE(CT19,$Q$74,CU19,$Q$74,CV19,$Q$74,CW19,$Q$74,CX19,$Q$74,CY19,$Q$74,CZ19,$Q$74,DA19,$Q$74)</f>
        <v>O,O,O,O,O,O,O,EL,</v>
      </c>
      <c r="CU91" s="7"/>
      <c r="CV91" s="7"/>
      <c r="CW91" s="7"/>
      <c r="CX91" s="7"/>
      <c r="CY91" s="7"/>
      <c r="CZ91" s="7"/>
      <c r="DA91" s="6"/>
      <c r="DB91" s="7" t="str">
        <f t="shared" ref="DB91:DB95" si="75">CONCATENATE(DB19,$Q$74,DC19,$Q$74,DD19,$Q$74,DE19,$Q$74,DF19,$Q$74,DG19,$Q$74,DH19,$Q$74,DI19,$Q$74)</f>
        <v>O,O,O,O,O,O,O,EL,</v>
      </c>
      <c r="DC91" s="7"/>
      <c r="DD91" s="7"/>
      <c r="DE91" s="7"/>
      <c r="DF91" s="7"/>
      <c r="DG91" s="7"/>
      <c r="DH91" s="7"/>
      <c r="DI91" s="6"/>
      <c r="DJ91" s="7" t="str">
        <f t="shared" ref="DJ91:DJ95" si="76">CONCATENATE(DJ19,$Q$74,DK19,$Q$74,DL19,$Q$74,DM19,$Q$74,DN19,$Q$74,DO19,$Q$74,DP19,$Q$74,DQ19,$Q$74)</f>
        <v>O,O,O,O,O,O,O,EL,</v>
      </c>
      <c r="DK91" s="7"/>
      <c r="DL91" s="7"/>
      <c r="DM91" s="7"/>
      <c r="DN91" s="7"/>
      <c r="DO91" s="7"/>
      <c r="DP91" s="7"/>
      <c r="DQ91" s="6"/>
      <c r="DR91" s="7" t="str">
        <f t="shared" ref="DR91:DR95" si="77">CONCATENATE(DR19,$Q$74,DS19,$Q$74,DT19,$Q$74,DU19,$Q$74,DV19,$Q$74,DW19,$Q$74,DX19,$Q$74,DY19,$Q$74)</f>
        <v>O,O,O,O,O,O,O,EL,</v>
      </c>
      <c r="DS91" s="7"/>
      <c r="DT91" s="7"/>
      <c r="DU91" s="7"/>
      <c r="DV91" s="7"/>
      <c r="DW91" s="7"/>
      <c r="DX91" s="7"/>
      <c r="DY91" s="6"/>
      <c r="DZ91" s="7" t="str">
        <f t="shared" ref="DZ91:DZ95" si="78">CONCATENATE(DZ19,$Q$74,EA19,$Q$74,EB19,$Q$74,EC19,$Q$74,ED19,$Q$74,EE19,$Q$74,EF19,$Q$74,EG19,$Q$74)</f>
        <v>O,O,O,O,O,O,O,EL,</v>
      </c>
      <c r="EA91" s="7"/>
      <c r="EB91" s="7"/>
      <c r="EC91" s="7"/>
      <c r="ED91" s="7"/>
      <c r="EE91" s="7"/>
      <c r="EF91" s="7"/>
      <c r="EG91" s="6"/>
      <c r="EH91" s="7" t="str">
        <f t="shared" ref="EH91:EH95" si="79">CONCATENATE(EH19,$Q$74,EI19,$Q$74,EJ19,$Q$74,EK19,$Q$74,EL19,$Q$74,EM19,$Q$74,EN19,$Q$74,EO19,$Q$74)</f>
        <v>O,O,O,O,O,O,O,EL,</v>
      </c>
      <c r="EI91" s="7"/>
      <c r="EJ91" s="7"/>
      <c r="EK91" s="7"/>
      <c r="EL91" s="7"/>
      <c r="EM91" s="7"/>
      <c r="EN91" s="7"/>
      <c r="EO91" s="6"/>
      <c r="EP91" s="7" t="str">
        <f t="shared" ref="EP91:EP95" si="80">CONCATENATE(EP19,$Q$74,EQ19,$Q$74,ER19,$Q$74,ES19,$Q$74,ET19,$Q$74,EU19,$Q$74,EV19,$Q$74,EW19,$Q$74)</f>
        <v>O,O,O,O,O,O,O,EL,</v>
      </c>
      <c r="EQ91" s="7"/>
      <c r="ER91" s="7"/>
      <c r="ES91" s="7"/>
      <c r="ET91" s="7"/>
      <c r="EU91" s="7"/>
      <c r="EV91" s="7"/>
      <c r="EW91" s="6"/>
      <c r="EX91" s="7" t="str">
        <f t="shared" ref="EX91:EX95" si="81">CONCATENATE(EX19,$Q$74,EY19,$Q$74,EZ19,$Q$74,FA19,$Q$74,FB19,$Q$74,FC19,$Q$74,FD19,$Q$74,FE19,$Q$74)</f>
        <v>O,O,O,O,O,O,O,EL,</v>
      </c>
      <c r="EY91" s="7"/>
      <c r="EZ91" s="7"/>
      <c r="FA91" s="7"/>
      <c r="FB91" s="7"/>
      <c r="FC91" s="7"/>
      <c r="FD91" s="7"/>
      <c r="FE91" s="6"/>
      <c r="FF91" s="7" t="str">
        <f t="shared" ref="FF91:FF95" si="82">CONCATENATE(FF19,$Q$74,FG19,$Q$74,FH19,$Q$74,FI19,$Q$74,FJ19,$Q$74,FK19,$Q$74,FL19,$Q$74,FM19,$Q$74)</f>
        <v>O,O,O,O,O,O,O,EL,</v>
      </c>
      <c r="FG91" s="7"/>
      <c r="FH91" s="7"/>
      <c r="FI91" s="7"/>
      <c r="FJ91" s="7"/>
      <c r="FK91" s="7"/>
      <c r="FL91" s="7"/>
      <c r="FM91" s="6"/>
      <c r="FN91" s="7" t="str">
        <f t="shared" ref="FN91:FN95" si="83">CONCATENATE(FN19,$Q$74,FO19,$Q$74,FP19,$Q$74,FQ19,$Q$74,FR19,$Q$74,FS19,$Q$74,FT19,$Q$74,FU19,$Q$74)</f>
        <v>O,O,O,O,O,O,O,EL,</v>
      </c>
      <c r="FO91" s="7"/>
      <c r="FP91" s="7"/>
      <c r="FQ91" s="7"/>
      <c r="FR91" s="7"/>
      <c r="FS91" s="7"/>
      <c r="FT91" s="7"/>
      <c r="FU91" s="6"/>
      <c r="FV91" s="7" t="str">
        <f t="shared" ref="FV91:FV95" si="84">CONCATENATE(FV19,$Q$74,FW19,$Q$74,FX19,$Q$74,FY19,$Q$74,FZ19,$Q$74,GA19,$Q$74,GB19,$Q$74,GC19,$Q$74)</f>
        <v>O,O,O,O,O,O,O,EL,</v>
      </c>
      <c r="FW91" s="7"/>
      <c r="FX91" s="7"/>
      <c r="FY91" s="7"/>
      <c r="FZ91" s="7"/>
      <c r="GA91" s="7"/>
      <c r="GB91" s="7"/>
      <c r="GC91" s="6"/>
      <c r="GD91" s="7" t="str">
        <f t="shared" ref="GD91:GD95" si="85">CONCATENATE(GD19,$Q$74,GE19,$Q$74,GF19,$Q$74,GG19,$Q$74,GH19,$Q$74,GI19,$Q$74,GJ19,$Q$74,GK19,$Q$74)</f>
        <v>O,O,O,O,O,O,O,EL,</v>
      </c>
      <c r="GE91" s="7"/>
      <c r="GF91" s="7"/>
      <c r="GG91" s="7"/>
      <c r="GH91" s="7"/>
      <c r="GI91" s="7"/>
      <c r="GJ91" s="7"/>
      <c r="GK91" s="6"/>
      <c r="GL91" s="7" t="str">
        <f t="shared" ref="GL91:GL95" si="86">CONCATENATE(GL19,$Q$74,GM19,$Q$74,GN19,$Q$74,GO19,$Q$74,GP19,$Q$74,GQ19,$Q$74,GR19,$Q$74,GS19,$Q$74)</f>
        <v>O,O,O,O,O,O,O,EL,</v>
      </c>
      <c r="GM91" s="7"/>
      <c r="GN91" s="7"/>
      <c r="GO91" s="7"/>
      <c r="GP91" s="7"/>
      <c r="GQ91" s="7"/>
      <c r="GR91" s="7"/>
      <c r="GS91" s="6"/>
      <c r="GT91" s="7" t="str">
        <f t="shared" ref="GT91:GT95" si="87">CONCATENATE(GT19,$Q$74,GU19,$Q$74,GV19,$Q$74,GW19,$Q$74,GX19,$Q$74,GY19,$Q$74,GZ19,$Q$74,HA19,$Q$74)</f>
        <v>O,O,O,O,O,O,O,EL,</v>
      </c>
      <c r="GU91" s="7"/>
      <c r="GV91" s="7"/>
      <c r="GW91" s="7"/>
      <c r="GX91" s="7"/>
      <c r="GY91" s="7"/>
      <c r="GZ91" s="7"/>
      <c r="HA91" s="6"/>
      <c r="HB91" s="7" t="str">
        <f t="shared" ref="HB91:HB95" si="88">CONCATENATE(HB19,$Q$74,HC19,$Q$74,HD19,$Q$74,HE19,$Q$74,HF19,$Q$74,HG19,$Q$74,HH19,$Q$74,HI19,$Q$74)</f>
        <v>O,O,O,O,O,O,O,EL,</v>
      </c>
      <c r="HC91" s="7"/>
      <c r="HD91" s="7"/>
      <c r="HE91" s="7"/>
      <c r="HF91" s="7"/>
      <c r="HG91" s="7"/>
      <c r="HH91" s="7"/>
      <c r="HI91" s="6"/>
      <c r="HJ91" s="7" t="str">
        <f t="shared" ref="HJ91:HJ95" si="89">CONCATENATE(HJ19,$Q$74,HK19,$Q$74,HL19,$Q$74,HM19,$Q$74,HN19,$Q$74,HO19,$Q$74,HP19,$Q$74,HQ19,$Q$74)</f>
        <v>O,O,O,O,O,O,O,EL,</v>
      </c>
      <c r="HK91" s="7"/>
      <c r="HL91" s="7"/>
      <c r="HM91" s="7"/>
      <c r="HN91" s="7"/>
      <c r="HO91" s="7"/>
      <c r="HP91" s="7"/>
      <c r="HQ91" s="6"/>
      <c r="HR91" s="7" t="str">
        <f t="shared" ref="HR91:HR95" si="90">CONCATENATE(HR19,$Q$74,HS19,$Q$74,HT19,$Q$74,HU19,$Q$74,HV19,$Q$74,HW19,$Q$74,HX19,$Q$74,HY19,$Q$74)</f>
        <v>O,O,O,O,O,O,O,EL,</v>
      </c>
      <c r="HS91" s="7"/>
      <c r="HT91" s="7"/>
      <c r="HU91" s="7"/>
      <c r="HV91" s="7"/>
      <c r="HW91" s="7"/>
      <c r="HX91" s="7"/>
      <c r="HY91" s="6"/>
      <c r="HZ91" s="7" t="str">
        <f t="shared" ref="HZ91:HZ95" si="91">CONCATENATE(HZ19,$Q$74,IA19,$Q$74,IB19,$Q$74,IC19,$Q$74,ID19,$Q$74,IE19,$Q$74,IF19,$Q$74,IG19,$Q$74)</f>
        <v>O,O,O,O,O,O,O,EL,</v>
      </c>
      <c r="IA91" s="7"/>
      <c r="IB91" s="7"/>
      <c r="IC91" s="7"/>
      <c r="ID91" s="7"/>
      <c r="IE91" s="7"/>
      <c r="IF91" s="7"/>
      <c r="IG91" s="6"/>
      <c r="IH91" s="2"/>
      <c r="II91" s="7"/>
      <c r="IJ91" s="7"/>
      <c r="IK91" s="7"/>
      <c r="IL91" s="7"/>
      <c r="IM91" s="7"/>
      <c r="IN91" s="7"/>
      <c r="IO91" s="7"/>
      <c r="IP91" s="7"/>
      <c r="IQ91" s="7"/>
      <c r="IR91" s="7"/>
      <c r="IS91" s="7"/>
      <c r="IT91" s="7"/>
      <c r="IU91" s="7"/>
      <c r="IV91" s="7"/>
      <c r="IW91" s="7"/>
    </row>
    <row r="92" spans="1:257" ht="15.75" customHeight="1">
      <c r="A92" s="6"/>
      <c r="B92" s="7" t="str">
        <f t="shared" si="62"/>
        <v>O,O,O,O,O,O,O,EL,</v>
      </c>
      <c r="C92" s="7"/>
      <c r="D92" s="7"/>
      <c r="E92" s="7"/>
      <c r="F92" s="7"/>
      <c r="G92" s="7"/>
      <c r="H92" s="7"/>
      <c r="I92" s="6"/>
      <c r="J92" s="7" t="str">
        <f t="shared" si="63"/>
        <v>O,O,O,O,O,O,O,EL,</v>
      </c>
      <c r="K92" s="7"/>
      <c r="L92" s="7"/>
      <c r="M92" s="7"/>
      <c r="N92" s="7"/>
      <c r="O92" s="7"/>
      <c r="P92" s="7"/>
      <c r="Q92" s="6"/>
      <c r="R92" s="7" t="str">
        <f t="shared" si="64"/>
        <v>O,O,O,O,O,O,O,EL,</v>
      </c>
      <c r="S92" s="7"/>
      <c r="T92" s="7"/>
      <c r="U92" s="7"/>
      <c r="V92" s="7"/>
      <c r="W92" s="7"/>
      <c r="X92" s="7"/>
      <c r="Y92" s="6"/>
      <c r="Z92" s="7" t="str">
        <f t="shared" si="65"/>
        <v>O,O,O,O,O,O,O,EL,</v>
      </c>
      <c r="AA92" s="7"/>
      <c r="AB92" s="7"/>
      <c r="AC92" s="7"/>
      <c r="AD92" s="7"/>
      <c r="AE92" s="7"/>
      <c r="AF92" s="7"/>
      <c r="AG92" s="6"/>
      <c r="AH92" s="7" t="str">
        <f t="shared" si="66"/>
        <v>O,O,O,O,O,O,O,EL,</v>
      </c>
      <c r="AI92" s="7"/>
      <c r="AJ92" s="7"/>
      <c r="AK92" s="7"/>
      <c r="AL92" s="7"/>
      <c r="AM92" s="7"/>
      <c r="AN92" s="7"/>
      <c r="AO92" s="6"/>
      <c r="AP92" s="7" t="str">
        <f t="shared" si="67"/>
        <v>O,O,O,O,O,O,O,EL,</v>
      </c>
      <c r="AQ92" s="7"/>
      <c r="AR92" s="7"/>
      <c r="AS92" s="7"/>
      <c r="AT92" s="7"/>
      <c r="AU92" s="7"/>
      <c r="AV92" s="7"/>
      <c r="AW92" s="6" t="str">
        <f t="shared" si="68"/>
        <v>EL,O,O,O,O,O,O,O,</v>
      </c>
      <c r="AX92" s="7" t="str">
        <f t="shared" si="68"/>
        <v>O,O,O,O,O,O,O,EL,</v>
      </c>
      <c r="AY92" s="7"/>
      <c r="AZ92" s="7"/>
      <c r="BA92" s="7"/>
      <c r="BB92" s="7"/>
      <c r="BC92" s="7"/>
      <c r="BD92" s="7"/>
      <c r="BE92" s="6"/>
      <c r="BF92" s="7" t="str">
        <f t="shared" si="69"/>
        <v>O,O,O,O,O,O,O,EL,</v>
      </c>
      <c r="BG92" s="7"/>
      <c r="BH92" s="7"/>
      <c r="BI92" s="7"/>
      <c r="BJ92" s="7"/>
      <c r="BK92" s="7"/>
      <c r="BL92" s="7"/>
      <c r="BM92" s="6"/>
      <c r="BN92" s="7" t="str">
        <f t="shared" si="70"/>
        <v>O,O,O,O,O,O,O,EL,</v>
      </c>
      <c r="BO92" s="7"/>
      <c r="BP92" s="7"/>
      <c r="BQ92" s="7"/>
      <c r="BR92" s="7"/>
      <c r="BS92" s="7"/>
      <c r="BT92" s="7"/>
      <c r="BU92" s="6"/>
      <c r="BV92" s="7" t="str">
        <f t="shared" si="71"/>
        <v>O,O,O,O,O,O,O,EL,</v>
      </c>
      <c r="BW92" s="7"/>
      <c r="BX92" s="7"/>
      <c r="BY92" s="7"/>
      <c r="BZ92" s="7"/>
      <c r="CA92" s="7"/>
      <c r="CB92" s="7"/>
      <c r="CC92" s="6"/>
      <c r="CD92" s="7" t="str">
        <f t="shared" si="72"/>
        <v>O,O,O,O,O,O,O,EL,</v>
      </c>
      <c r="CE92" s="7"/>
      <c r="CF92" s="7"/>
      <c r="CG92" s="7"/>
      <c r="CH92" s="7"/>
      <c r="CI92" s="7"/>
      <c r="CJ92" s="7"/>
      <c r="CK92" s="6"/>
      <c r="CL92" s="7" t="str">
        <f t="shared" si="73"/>
        <v>O,O,O,O,O,O,O,EL,</v>
      </c>
      <c r="CM92" s="7"/>
      <c r="CN92" s="7"/>
      <c r="CO92" s="7"/>
      <c r="CP92" s="7"/>
      <c r="CQ92" s="7"/>
      <c r="CR92" s="7"/>
      <c r="CS92" s="6"/>
      <c r="CT92" s="7" t="str">
        <f t="shared" si="74"/>
        <v>O,O,O,O,O,O,O,EL,</v>
      </c>
      <c r="CU92" s="7"/>
      <c r="CV92" s="7"/>
      <c r="CW92" s="7"/>
      <c r="CX92" s="7"/>
      <c r="CY92" s="7"/>
      <c r="CZ92" s="7"/>
      <c r="DA92" s="6"/>
      <c r="DB92" s="7" t="str">
        <f t="shared" si="75"/>
        <v>O,O,O,O,O,O,O,EL,</v>
      </c>
      <c r="DC92" s="7"/>
      <c r="DD92" s="7"/>
      <c r="DE92" s="7"/>
      <c r="DF92" s="7"/>
      <c r="DG92" s="7"/>
      <c r="DH92" s="7"/>
      <c r="DI92" s="6"/>
      <c r="DJ92" s="7" t="str">
        <f t="shared" si="76"/>
        <v>O,O,O,O,O,O,O,EL,</v>
      </c>
      <c r="DK92" s="7"/>
      <c r="DL92" s="7"/>
      <c r="DM92" s="7"/>
      <c r="DN92" s="7"/>
      <c r="DO92" s="7"/>
      <c r="DP92" s="7"/>
      <c r="DQ92" s="6"/>
      <c r="DR92" s="7" t="str">
        <f t="shared" si="77"/>
        <v>O,O,O,O,O,O,O,EL,</v>
      </c>
      <c r="DS92" s="7"/>
      <c r="DT92" s="7"/>
      <c r="DU92" s="7"/>
      <c r="DV92" s="7"/>
      <c r="DW92" s="7"/>
      <c r="DX92" s="7"/>
      <c r="DY92" s="6"/>
      <c r="DZ92" s="7" t="str">
        <f t="shared" si="78"/>
        <v>O,O,O,O,O,O,O,EL,</v>
      </c>
      <c r="EA92" s="7"/>
      <c r="EB92" s="7"/>
      <c r="EC92" s="7"/>
      <c r="ED92" s="7"/>
      <c r="EE92" s="7"/>
      <c r="EF92" s="7"/>
      <c r="EG92" s="6"/>
      <c r="EH92" s="7" t="str">
        <f t="shared" si="79"/>
        <v>O,O,O,O,O,O,O,EL,</v>
      </c>
      <c r="EI92" s="7"/>
      <c r="EJ92" s="7"/>
      <c r="EK92" s="7"/>
      <c r="EL92" s="7"/>
      <c r="EM92" s="7"/>
      <c r="EN92" s="7"/>
      <c r="EO92" s="6"/>
      <c r="EP92" s="7" t="str">
        <f t="shared" si="80"/>
        <v>O,O,O,O,O,O,O,EL,</v>
      </c>
      <c r="EQ92" s="7"/>
      <c r="ER92" s="7"/>
      <c r="ES92" s="7"/>
      <c r="ET92" s="7"/>
      <c r="EU92" s="7"/>
      <c r="EV92" s="7"/>
      <c r="EW92" s="6"/>
      <c r="EX92" s="7" t="str">
        <f t="shared" si="81"/>
        <v>O,O,O,O,O,O,O,EL,</v>
      </c>
      <c r="EY92" s="7"/>
      <c r="EZ92" s="7"/>
      <c r="FA92" s="7"/>
      <c r="FB92" s="7"/>
      <c r="FC92" s="7"/>
      <c r="FD92" s="7"/>
      <c r="FE92" s="6"/>
      <c r="FF92" s="7" t="str">
        <f t="shared" si="82"/>
        <v>O,O,O,O,O,O,O,EL,</v>
      </c>
      <c r="FG92" s="7"/>
      <c r="FH92" s="7"/>
      <c r="FI92" s="7"/>
      <c r="FJ92" s="7"/>
      <c r="FK92" s="7"/>
      <c r="FL92" s="7"/>
      <c r="FM92" s="6"/>
      <c r="FN92" s="7" t="str">
        <f t="shared" si="83"/>
        <v>O,O,O,O,O,O,O,EL,</v>
      </c>
      <c r="FO92" s="7"/>
      <c r="FP92" s="7"/>
      <c r="FQ92" s="7"/>
      <c r="FR92" s="7"/>
      <c r="FS92" s="7"/>
      <c r="FT92" s="7"/>
      <c r="FU92" s="6"/>
      <c r="FV92" s="7" t="str">
        <f t="shared" si="84"/>
        <v>O,O,O,O,O,O,O,EL,</v>
      </c>
      <c r="FW92" s="7"/>
      <c r="FX92" s="7"/>
      <c r="FY92" s="7"/>
      <c r="FZ92" s="7"/>
      <c r="GA92" s="7"/>
      <c r="GB92" s="7"/>
      <c r="GC92" s="6"/>
      <c r="GD92" s="7" t="str">
        <f t="shared" si="85"/>
        <v>O,O,O,O,O,O,O,EL,</v>
      </c>
      <c r="GE92" s="7"/>
      <c r="GF92" s="7"/>
      <c r="GG92" s="7"/>
      <c r="GH92" s="7"/>
      <c r="GI92" s="7"/>
      <c r="GJ92" s="7"/>
      <c r="GK92" s="6"/>
      <c r="GL92" s="7" t="str">
        <f t="shared" si="86"/>
        <v>O,O,O,O,O,O,O,EL,</v>
      </c>
      <c r="GM92" s="7"/>
      <c r="GN92" s="7"/>
      <c r="GO92" s="7"/>
      <c r="GP92" s="7"/>
      <c r="GQ92" s="7"/>
      <c r="GR92" s="7"/>
      <c r="GS92" s="6"/>
      <c r="GT92" s="7" t="str">
        <f t="shared" si="87"/>
        <v>O,O,O,O,O,O,O,EL,</v>
      </c>
      <c r="GU92" s="7"/>
      <c r="GV92" s="7"/>
      <c r="GW92" s="7"/>
      <c r="GX92" s="7"/>
      <c r="GY92" s="7"/>
      <c r="GZ92" s="7"/>
      <c r="HA92" s="6"/>
      <c r="HB92" s="7" t="str">
        <f t="shared" si="88"/>
        <v>O,O,O,O,O,O,O,EL,</v>
      </c>
      <c r="HC92" s="7"/>
      <c r="HD92" s="7"/>
      <c r="HE92" s="7"/>
      <c r="HF92" s="7"/>
      <c r="HG92" s="7"/>
      <c r="HH92" s="7"/>
      <c r="HI92" s="6"/>
      <c r="HJ92" s="7" t="str">
        <f t="shared" si="89"/>
        <v>O,O,O,O,O,O,O,EL,</v>
      </c>
      <c r="HK92" s="7"/>
      <c r="HL92" s="7"/>
      <c r="HM92" s="7"/>
      <c r="HN92" s="7"/>
      <c r="HO92" s="7"/>
      <c r="HP92" s="7"/>
      <c r="HQ92" s="6"/>
      <c r="HR92" s="7" t="str">
        <f t="shared" si="90"/>
        <v>O,O,O,O,O,O,O,EL,</v>
      </c>
      <c r="HS92" s="7"/>
      <c r="HT92" s="7"/>
      <c r="HU92" s="7"/>
      <c r="HV92" s="7"/>
      <c r="HW92" s="7"/>
      <c r="HX92" s="7"/>
      <c r="HY92" s="6"/>
      <c r="HZ92" s="7" t="str">
        <f t="shared" si="91"/>
        <v>O,O,O,O,O,O,O,EL,</v>
      </c>
      <c r="IA92" s="7"/>
      <c r="IB92" s="7"/>
      <c r="IC92" s="7"/>
      <c r="ID92" s="7"/>
      <c r="IE92" s="7"/>
      <c r="IF92" s="7"/>
      <c r="IG92" s="6"/>
      <c r="IH92" s="2"/>
      <c r="II92" s="7"/>
      <c r="IJ92" s="7"/>
      <c r="IK92" s="7"/>
      <c r="IL92" s="7"/>
      <c r="IM92" s="7"/>
      <c r="IN92" s="7"/>
      <c r="IO92" s="7"/>
      <c r="IP92" s="7"/>
      <c r="IQ92" s="7"/>
      <c r="IR92" s="7"/>
      <c r="IS92" s="7"/>
      <c r="IT92" s="7"/>
      <c r="IU92" s="7"/>
      <c r="IV92" s="7"/>
      <c r="IW92" s="7"/>
    </row>
    <row r="93" spans="1:257" ht="15.75" customHeight="1">
      <c r="A93" s="6"/>
      <c r="B93" s="7" t="str">
        <f t="shared" si="62"/>
        <v>O,O,O,O,O,O,O,EL,</v>
      </c>
      <c r="C93" s="7"/>
      <c r="D93" s="7"/>
      <c r="E93" s="7"/>
      <c r="F93" s="7"/>
      <c r="G93" s="7"/>
      <c r="H93" s="7"/>
      <c r="I93" s="6"/>
      <c r="J93" s="7" t="str">
        <f t="shared" si="63"/>
        <v>O,O,O,O,O,O,O,EL,</v>
      </c>
      <c r="K93" s="7"/>
      <c r="L93" s="7"/>
      <c r="M93" s="7"/>
      <c r="N93" s="7"/>
      <c r="O93" s="7"/>
      <c r="P93" s="7"/>
      <c r="Q93" s="6"/>
      <c r="R93" s="7" t="str">
        <f t="shared" si="64"/>
        <v>O,O,O,O,O,O,O,EL,</v>
      </c>
      <c r="S93" s="7"/>
      <c r="T93" s="7"/>
      <c r="U93" s="7"/>
      <c r="V93" s="7"/>
      <c r="W93" s="7"/>
      <c r="X93" s="7"/>
      <c r="Y93" s="6"/>
      <c r="Z93" s="7" t="str">
        <f t="shared" si="65"/>
        <v>O,O,O,O,O,O,O,EL,</v>
      </c>
      <c r="AA93" s="7"/>
      <c r="AB93" s="7"/>
      <c r="AC93" s="7"/>
      <c r="AD93" s="7"/>
      <c r="AE93" s="7"/>
      <c r="AF93" s="7"/>
      <c r="AG93" s="6"/>
      <c r="AH93" s="7" t="str">
        <f t="shared" si="66"/>
        <v>O,O,O,O,O,O,O,EL,</v>
      </c>
      <c r="AI93" s="7"/>
      <c r="AJ93" s="7"/>
      <c r="AK93" s="7"/>
      <c r="AL93" s="7"/>
      <c r="AM93" s="7"/>
      <c r="AN93" s="7"/>
      <c r="AO93" s="6"/>
      <c r="AP93" s="7" t="str">
        <f t="shared" si="67"/>
        <v>O,O,O,O,O,O,O,EL,</v>
      </c>
      <c r="AQ93" s="7"/>
      <c r="AR93" s="7"/>
      <c r="AS93" s="7"/>
      <c r="AT93" s="7"/>
      <c r="AU93" s="7"/>
      <c r="AV93" s="7"/>
      <c r="AW93" s="6" t="str">
        <f t="shared" si="68"/>
        <v>EL,O,O,O,O,O,O,O,</v>
      </c>
      <c r="AX93" s="7" t="str">
        <f t="shared" si="68"/>
        <v>O,O,O,O,O,O,O,EL,</v>
      </c>
      <c r="AY93" s="7"/>
      <c r="AZ93" s="7"/>
      <c r="BA93" s="7"/>
      <c r="BB93" s="7"/>
      <c r="BC93" s="7"/>
      <c r="BD93" s="7"/>
      <c r="BE93" s="6"/>
      <c r="BF93" s="7" t="str">
        <f t="shared" si="69"/>
        <v>O,O,O,O,O,O,O,EL,</v>
      </c>
      <c r="BG93" s="7"/>
      <c r="BH93" s="7"/>
      <c r="BI93" s="7"/>
      <c r="BJ93" s="7"/>
      <c r="BK93" s="7"/>
      <c r="BL93" s="7"/>
      <c r="BM93" s="6"/>
      <c r="BN93" s="7" t="str">
        <f t="shared" si="70"/>
        <v>O,O,O,O,O,O,O,EL,</v>
      </c>
      <c r="BO93" s="7"/>
      <c r="BP93" s="7"/>
      <c r="BQ93" s="7"/>
      <c r="BR93" s="7"/>
      <c r="BS93" s="7"/>
      <c r="BT93" s="7"/>
      <c r="BU93" s="6"/>
      <c r="BV93" s="7" t="str">
        <f t="shared" si="71"/>
        <v>O,O,O,O,O,O,O,EL,</v>
      </c>
      <c r="BW93" s="7"/>
      <c r="BX93" s="7"/>
      <c r="BY93" s="7"/>
      <c r="BZ93" s="7"/>
      <c r="CA93" s="7"/>
      <c r="CB93" s="7"/>
      <c r="CC93" s="6"/>
      <c r="CD93" s="7" t="str">
        <f t="shared" si="72"/>
        <v>O,O,O,O,O,O,O,EL,</v>
      </c>
      <c r="CE93" s="7"/>
      <c r="CF93" s="7"/>
      <c r="CG93" s="7"/>
      <c r="CH93" s="7"/>
      <c r="CI93" s="7"/>
      <c r="CJ93" s="7"/>
      <c r="CK93" s="6"/>
      <c r="CL93" s="7" t="str">
        <f t="shared" si="73"/>
        <v>O,O,O,O,O,O,O,EL,</v>
      </c>
      <c r="CM93" s="7"/>
      <c r="CN93" s="7"/>
      <c r="CO93" s="7"/>
      <c r="CP93" s="7"/>
      <c r="CQ93" s="7"/>
      <c r="CR93" s="7"/>
      <c r="CS93" s="6"/>
      <c r="CT93" s="7" t="str">
        <f t="shared" si="74"/>
        <v>O,O,O,O,O,O,O,EL,</v>
      </c>
      <c r="CU93" s="7"/>
      <c r="CV93" s="7"/>
      <c r="CW93" s="7"/>
      <c r="CX93" s="7"/>
      <c r="CY93" s="7"/>
      <c r="CZ93" s="7"/>
      <c r="DA93" s="6"/>
      <c r="DB93" s="7" t="str">
        <f t="shared" si="75"/>
        <v>O,O,O,O,O,O,O,EL,</v>
      </c>
      <c r="DC93" s="7"/>
      <c r="DD93" s="7"/>
      <c r="DE93" s="7"/>
      <c r="DF93" s="7"/>
      <c r="DG93" s="7"/>
      <c r="DH93" s="7"/>
      <c r="DI93" s="6"/>
      <c r="DJ93" s="7" t="str">
        <f t="shared" si="76"/>
        <v>O,O,O,O,O,O,O,EL,</v>
      </c>
      <c r="DK93" s="7"/>
      <c r="DL93" s="7"/>
      <c r="DM93" s="7"/>
      <c r="DN93" s="7"/>
      <c r="DO93" s="7"/>
      <c r="DP93" s="7"/>
      <c r="DQ93" s="6"/>
      <c r="DR93" s="7" t="str">
        <f t="shared" si="77"/>
        <v>O,O,O,O,O,O,O,EL,</v>
      </c>
      <c r="DS93" s="7"/>
      <c r="DT93" s="7"/>
      <c r="DU93" s="7"/>
      <c r="DV93" s="7"/>
      <c r="DW93" s="7"/>
      <c r="DX93" s="7"/>
      <c r="DY93" s="6"/>
      <c r="DZ93" s="7" t="str">
        <f t="shared" si="78"/>
        <v>O,O,O,O,O,O,O,EL,</v>
      </c>
      <c r="EA93" s="7"/>
      <c r="EB93" s="7"/>
      <c r="EC93" s="7"/>
      <c r="ED93" s="7"/>
      <c r="EE93" s="7"/>
      <c r="EF93" s="7"/>
      <c r="EG93" s="6"/>
      <c r="EH93" s="7" t="str">
        <f t="shared" si="79"/>
        <v>O,O,O,O,O,O,O,EL,</v>
      </c>
      <c r="EI93" s="7"/>
      <c r="EJ93" s="7"/>
      <c r="EK93" s="7"/>
      <c r="EL93" s="7"/>
      <c r="EM93" s="7"/>
      <c r="EN93" s="7"/>
      <c r="EO93" s="6"/>
      <c r="EP93" s="7" t="str">
        <f t="shared" si="80"/>
        <v>O,O,O,O,O,O,O,EL,</v>
      </c>
      <c r="EQ93" s="7"/>
      <c r="ER93" s="7"/>
      <c r="ES93" s="7"/>
      <c r="ET93" s="7"/>
      <c r="EU93" s="7"/>
      <c r="EV93" s="7"/>
      <c r="EW93" s="6"/>
      <c r="EX93" s="7" t="str">
        <f t="shared" si="81"/>
        <v>O,O,O,O,O,O,O,EL,</v>
      </c>
      <c r="EY93" s="7"/>
      <c r="EZ93" s="7"/>
      <c r="FA93" s="7"/>
      <c r="FB93" s="7"/>
      <c r="FC93" s="7"/>
      <c r="FD93" s="7"/>
      <c r="FE93" s="6"/>
      <c r="FF93" s="7" t="str">
        <f t="shared" si="82"/>
        <v>O,O,O,O,O,O,O,EL,</v>
      </c>
      <c r="FG93" s="7"/>
      <c r="FH93" s="7"/>
      <c r="FI93" s="7"/>
      <c r="FJ93" s="7"/>
      <c r="FK93" s="7"/>
      <c r="FL93" s="7"/>
      <c r="FM93" s="6"/>
      <c r="FN93" s="7" t="str">
        <f t="shared" si="83"/>
        <v>O,O,O,O,O,O,O,EL,</v>
      </c>
      <c r="FO93" s="7"/>
      <c r="FP93" s="7"/>
      <c r="FQ93" s="7"/>
      <c r="FR93" s="7"/>
      <c r="FS93" s="7"/>
      <c r="FT93" s="7"/>
      <c r="FU93" s="6"/>
      <c r="FV93" s="7" t="str">
        <f t="shared" si="84"/>
        <v>O,O,O,O,O,O,O,EL,</v>
      </c>
      <c r="FW93" s="7"/>
      <c r="FX93" s="7"/>
      <c r="FY93" s="7"/>
      <c r="FZ93" s="7"/>
      <c r="GA93" s="7"/>
      <c r="GB93" s="7"/>
      <c r="GC93" s="6"/>
      <c r="GD93" s="7" t="str">
        <f t="shared" si="85"/>
        <v>O,O,O,O,O,O,O,EL,</v>
      </c>
      <c r="GE93" s="7"/>
      <c r="GF93" s="7"/>
      <c r="GG93" s="7"/>
      <c r="GH93" s="7"/>
      <c r="GI93" s="7"/>
      <c r="GJ93" s="7"/>
      <c r="GK93" s="6"/>
      <c r="GL93" s="7" t="str">
        <f t="shared" si="86"/>
        <v>O,O,O,O,O,O,O,EL,</v>
      </c>
      <c r="GM93" s="7"/>
      <c r="GN93" s="7"/>
      <c r="GO93" s="7"/>
      <c r="GP93" s="7"/>
      <c r="GQ93" s="7"/>
      <c r="GR93" s="7"/>
      <c r="GS93" s="6"/>
      <c r="GT93" s="7" t="str">
        <f t="shared" si="87"/>
        <v>O,O,O,O,O,O,O,EL,</v>
      </c>
      <c r="GU93" s="7"/>
      <c r="GV93" s="7"/>
      <c r="GW93" s="7"/>
      <c r="GX93" s="7"/>
      <c r="GY93" s="7"/>
      <c r="GZ93" s="7"/>
      <c r="HA93" s="6"/>
      <c r="HB93" s="7" t="str">
        <f t="shared" si="88"/>
        <v>O,O,O,O,O,O,O,EL,</v>
      </c>
      <c r="HC93" s="7"/>
      <c r="HD93" s="7"/>
      <c r="HE93" s="7"/>
      <c r="HF93" s="7"/>
      <c r="HG93" s="7"/>
      <c r="HH93" s="7"/>
      <c r="HI93" s="6"/>
      <c r="HJ93" s="7" t="str">
        <f t="shared" si="89"/>
        <v>O,O,O,O,O,O,O,EL,</v>
      </c>
      <c r="HK93" s="7"/>
      <c r="HL93" s="7"/>
      <c r="HM93" s="7"/>
      <c r="HN93" s="7"/>
      <c r="HO93" s="7"/>
      <c r="HP93" s="7"/>
      <c r="HQ93" s="6"/>
      <c r="HR93" s="7" t="str">
        <f t="shared" si="90"/>
        <v>O,O,O,O,O,O,O,EL,</v>
      </c>
      <c r="HS93" s="7"/>
      <c r="HT93" s="7"/>
      <c r="HU93" s="7"/>
      <c r="HV93" s="7"/>
      <c r="HW93" s="7"/>
      <c r="HX93" s="7"/>
      <c r="HY93" s="6"/>
      <c r="HZ93" s="7" t="str">
        <f t="shared" si="91"/>
        <v>O,O,O,O,O,O,O,EL,</v>
      </c>
      <c r="IA93" s="7"/>
      <c r="IB93" s="7"/>
      <c r="IC93" s="7"/>
      <c r="ID93" s="7"/>
      <c r="IE93" s="7"/>
      <c r="IF93" s="7"/>
      <c r="IG93" s="6"/>
      <c r="IH93" s="2"/>
      <c r="II93" s="7"/>
      <c r="IJ93" s="7"/>
      <c r="IK93" s="7"/>
      <c r="IL93" s="7"/>
      <c r="IM93" s="7"/>
      <c r="IN93" s="7"/>
      <c r="IO93" s="7"/>
      <c r="IP93" s="7"/>
      <c r="IQ93" s="7"/>
      <c r="IR93" s="7"/>
      <c r="IS93" s="7"/>
      <c r="IT93" s="7"/>
      <c r="IU93" s="7"/>
      <c r="IV93" s="7"/>
      <c r="IW93" s="7"/>
    </row>
    <row r="94" spans="1:257" ht="15.75" customHeight="1">
      <c r="A94" s="6"/>
      <c r="B94" s="7" t="str">
        <f t="shared" si="62"/>
        <v>O,O,O,O,O,O,O,EL,</v>
      </c>
      <c r="C94" s="7"/>
      <c r="D94" s="7"/>
      <c r="E94" s="7"/>
      <c r="F94" s="7"/>
      <c r="G94" s="7"/>
      <c r="H94" s="7"/>
      <c r="I94" s="6"/>
      <c r="J94" s="7" t="str">
        <f t="shared" si="63"/>
        <v>O,O,O,O,O,O,O,EL,</v>
      </c>
      <c r="K94" s="7"/>
      <c r="L94" s="7"/>
      <c r="M94" s="7"/>
      <c r="N94" s="7"/>
      <c r="O94" s="7"/>
      <c r="P94" s="7"/>
      <c r="Q94" s="6"/>
      <c r="R94" s="7" t="str">
        <f t="shared" si="64"/>
        <v>O,O,O,O,O,O,O,EL,</v>
      </c>
      <c r="S94" s="7"/>
      <c r="T94" s="7"/>
      <c r="U94" s="7"/>
      <c r="V94" s="7"/>
      <c r="W94" s="7"/>
      <c r="X94" s="7"/>
      <c r="Y94" s="6"/>
      <c r="Z94" s="7" t="str">
        <f t="shared" si="65"/>
        <v>O,O,O,O,O,O,O,EL,</v>
      </c>
      <c r="AA94" s="7"/>
      <c r="AB94" s="7"/>
      <c r="AC94" s="7"/>
      <c r="AD94" s="7"/>
      <c r="AE94" s="7"/>
      <c r="AF94" s="7"/>
      <c r="AG94" s="6"/>
      <c r="AH94" s="7" t="str">
        <f t="shared" si="66"/>
        <v>O,O,O,O,O,O,O,EL,</v>
      </c>
      <c r="AI94" s="7"/>
      <c r="AJ94" s="7"/>
      <c r="AK94" s="7"/>
      <c r="AL94" s="7"/>
      <c r="AM94" s="7"/>
      <c r="AN94" s="7"/>
      <c r="AO94" s="6"/>
      <c r="AP94" s="7" t="str">
        <f t="shared" si="67"/>
        <v>O,O,O,O,O,O,O,EL,</v>
      </c>
      <c r="AQ94" s="7"/>
      <c r="AR94" s="7"/>
      <c r="AS94" s="7"/>
      <c r="AT94" s="7"/>
      <c r="AU94" s="7"/>
      <c r="AV94" s="7"/>
      <c r="AW94" s="6" t="str">
        <f t="shared" si="68"/>
        <v>EL,O,O,O,O,O,O,O,</v>
      </c>
      <c r="AX94" s="7" t="str">
        <f t="shared" si="68"/>
        <v>O,O,O,O,O,O,O,EL,</v>
      </c>
      <c r="AY94" s="7"/>
      <c r="AZ94" s="7"/>
      <c r="BA94" s="7"/>
      <c r="BB94" s="7"/>
      <c r="BC94" s="7"/>
      <c r="BD94" s="7"/>
      <c r="BE94" s="6"/>
      <c r="BF94" s="7" t="str">
        <f t="shared" si="69"/>
        <v>O,O,O,O,O,O,O,EL,</v>
      </c>
      <c r="BG94" s="7"/>
      <c r="BH94" s="7"/>
      <c r="BI94" s="7"/>
      <c r="BJ94" s="7"/>
      <c r="BK94" s="7"/>
      <c r="BL94" s="7"/>
      <c r="BM94" s="6"/>
      <c r="BN94" s="7" t="str">
        <f t="shared" si="70"/>
        <v>O,O,O,O,O,O,O,EL,</v>
      </c>
      <c r="BO94" s="7"/>
      <c r="BP94" s="7"/>
      <c r="BQ94" s="7"/>
      <c r="BR94" s="7"/>
      <c r="BS94" s="7"/>
      <c r="BT94" s="7"/>
      <c r="BU94" s="6"/>
      <c r="BV94" s="7" t="str">
        <f t="shared" si="71"/>
        <v>O,O,O,O,O,O,O,EL,</v>
      </c>
      <c r="BW94" s="7"/>
      <c r="BX94" s="7"/>
      <c r="BY94" s="7"/>
      <c r="BZ94" s="7"/>
      <c r="CA94" s="7"/>
      <c r="CB94" s="7"/>
      <c r="CC94" s="6"/>
      <c r="CD94" s="7" t="str">
        <f t="shared" si="72"/>
        <v>O,O,O,O,O,O,O,EL,</v>
      </c>
      <c r="CE94" s="7"/>
      <c r="CF94" s="7"/>
      <c r="CG94" s="7"/>
      <c r="CH94" s="7"/>
      <c r="CI94" s="7"/>
      <c r="CJ94" s="7"/>
      <c r="CK94" s="6"/>
      <c r="CL94" s="7" t="str">
        <f t="shared" si="73"/>
        <v>O,O,O,O,O,O,O,EL,</v>
      </c>
      <c r="CM94" s="7"/>
      <c r="CN94" s="7"/>
      <c r="CO94" s="7"/>
      <c r="CP94" s="7"/>
      <c r="CQ94" s="7"/>
      <c r="CR94" s="7"/>
      <c r="CS94" s="6"/>
      <c r="CT94" s="7" t="str">
        <f t="shared" si="74"/>
        <v>O,O,O,O,O,O,O,EL,</v>
      </c>
      <c r="CU94" s="7"/>
      <c r="CV94" s="7"/>
      <c r="CW94" s="7"/>
      <c r="CX94" s="7"/>
      <c r="CY94" s="7"/>
      <c r="CZ94" s="7"/>
      <c r="DA94" s="6"/>
      <c r="DB94" s="7" t="str">
        <f t="shared" si="75"/>
        <v>O,O,O,O,O,O,O,EL,</v>
      </c>
      <c r="DC94" s="7"/>
      <c r="DD94" s="7"/>
      <c r="DE94" s="7"/>
      <c r="DF94" s="7"/>
      <c r="DG94" s="7"/>
      <c r="DH94" s="7"/>
      <c r="DI94" s="6"/>
      <c r="DJ94" s="7" t="str">
        <f t="shared" si="76"/>
        <v>O,O,O,O,O,O,O,EL,</v>
      </c>
      <c r="DK94" s="7"/>
      <c r="DL94" s="7"/>
      <c r="DM94" s="7"/>
      <c r="DN94" s="7"/>
      <c r="DO94" s="7"/>
      <c r="DP94" s="7"/>
      <c r="DQ94" s="6"/>
      <c r="DR94" s="7" t="str">
        <f t="shared" si="77"/>
        <v>O,O,O,O,O,O,O,EL,</v>
      </c>
      <c r="DS94" s="7"/>
      <c r="DT94" s="7"/>
      <c r="DU94" s="7"/>
      <c r="DV94" s="7"/>
      <c r="DW94" s="7"/>
      <c r="DX94" s="7"/>
      <c r="DY94" s="6"/>
      <c r="DZ94" s="7" t="str">
        <f t="shared" si="78"/>
        <v>O,O,O,O,O,O,O,EL,</v>
      </c>
      <c r="EA94" s="7"/>
      <c r="EB94" s="7"/>
      <c r="EC94" s="7"/>
      <c r="ED94" s="7"/>
      <c r="EE94" s="7"/>
      <c r="EF94" s="7"/>
      <c r="EG94" s="6"/>
      <c r="EH94" s="7" t="str">
        <f t="shared" si="79"/>
        <v>O,O,O,O,O,O,O,EL,</v>
      </c>
      <c r="EI94" s="7"/>
      <c r="EJ94" s="7"/>
      <c r="EK94" s="7"/>
      <c r="EL94" s="7"/>
      <c r="EM94" s="7"/>
      <c r="EN94" s="7"/>
      <c r="EO94" s="6"/>
      <c r="EP94" s="7" t="str">
        <f t="shared" si="80"/>
        <v>O,O,O,O,O,O,O,EL,</v>
      </c>
      <c r="EQ94" s="7"/>
      <c r="ER94" s="7"/>
      <c r="ES94" s="7"/>
      <c r="ET94" s="7"/>
      <c r="EU94" s="7"/>
      <c r="EV94" s="7"/>
      <c r="EW94" s="6"/>
      <c r="EX94" s="7" t="str">
        <f t="shared" si="81"/>
        <v>O,O,O,O,O,O,O,EL,</v>
      </c>
      <c r="EY94" s="7"/>
      <c r="EZ94" s="7"/>
      <c r="FA94" s="7"/>
      <c r="FB94" s="7"/>
      <c r="FC94" s="7"/>
      <c r="FD94" s="7"/>
      <c r="FE94" s="6"/>
      <c r="FF94" s="7" t="str">
        <f t="shared" si="82"/>
        <v>O,O,O,O,O,O,O,EL,</v>
      </c>
      <c r="FG94" s="7"/>
      <c r="FH94" s="7"/>
      <c r="FI94" s="7"/>
      <c r="FJ94" s="7"/>
      <c r="FK94" s="7"/>
      <c r="FL94" s="7"/>
      <c r="FM94" s="6"/>
      <c r="FN94" s="7" t="str">
        <f t="shared" si="83"/>
        <v>O,O,O,O,O,O,O,EL,</v>
      </c>
      <c r="FO94" s="7"/>
      <c r="FP94" s="7"/>
      <c r="FQ94" s="7"/>
      <c r="FR94" s="7"/>
      <c r="FS94" s="7"/>
      <c r="FT94" s="7"/>
      <c r="FU94" s="6"/>
      <c r="FV94" s="7" t="str">
        <f t="shared" si="84"/>
        <v>O,O,O,O,O,O,O,EL,</v>
      </c>
      <c r="FW94" s="7"/>
      <c r="FX94" s="7"/>
      <c r="FY94" s="7"/>
      <c r="FZ94" s="7"/>
      <c r="GA94" s="7"/>
      <c r="GB94" s="7"/>
      <c r="GC94" s="6"/>
      <c r="GD94" s="7" t="str">
        <f t="shared" si="85"/>
        <v>O,O,O,O,O,O,O,EL,</v>
      </c>
      <c r="GE94" s="7"/>
      <c r="GF94" s="7"/>
      <c r="GG94" s="7"/>
      <c r="GH94" s="7"/>
      <c r="GI94" s="7"/>
      <c r="GJ94" s="7"/>
      <c r="GK94" s="6"/>
      <c r="GL94" s="7" t="str">
        <f t="shared" si="86"/>
        <v>O,O,O,O,O,O,O,EL,</v>
      </c>
      <c r="GM94" s="7"/>
      <c r="GN94" s="7"/>
      <c r="GO94" s="7"/>
      <c r="GP94" s="7"/>
      <c r="GQ94" s="7"/>
      <c r="GR94" s="7"/>
      <c r="GS94" s="6"/>
      <c r="GT94" s="7" t="str">
        <f t="shared" si="87"/>
        <v>O,O,O,O,O,O,O,EL,</v>
      </c>
      <c r="GU94" s="7"/>
      <c r="GV94" s="7"/>
      <c r="GW94" s="7"/>
      <c r="GX94" s="7"/>
      <c r="GY94" s="7"/>
      <c r="GZ94" s="7"/>
      <c r="HA94" s="6"/>
      <c r="HB94" s="7" t="str">
        <f t="shared" si="88"/>
        <v>O,O,O,O,O,O,O,EL,</v>
      </c>
      <c r="HC94" s="7"/>
      <c r="HD94" s="7"/>
      <c r="HE94" s="7"/>
      <c r="HF94" s="7"/>
      <c r="HG94" s="7"/>
      <c r="HH94" s="7"/>
      <c r="HI94" s="6"/>
      <c r="HJ94" s="7" t="str">
        <f t="shared" si="89"/>
        <v>O,O,O,O,O,O,O,EL,</v>
      </c>
      <c r="HK94" s="7"/>
      <c r="HL94" s="7"/>
      <c r="HM94" s="7"/>
      <c r="HN94" s="7"/>
      <c r="HO94" s="7"/>
      <c r="HP94" s="7"/>
      <c r="HQ94" s="6"/>
      <c r="HR94" s="7" t="str">
        <f t="shared" si="90"/>
        <v>O,O,O,O,O,O,O,EL,</v>
      </c>
      <c r="HS94" s="7"/>
      <c r="HT94" s="7"/>
      <c r="HU94" s="7"/>
      <c r="HV94" s="7"/>
      <c r="HW94" s="7"/>
      <c r="HX94" s="7"/>
      <c r="HY94" s="6"/>
      <c r="HZ94" s="7" t="str">
        <f t="shared" si="91"/>
        <v>O,O,O,O,O,O,O,EL,</v>
      </c>
      <c r="IA94" s="7"/>
      <c r="IB94" s="7"/>
      <c r="IC94" s="7"/>
      <c r="ID94" s="7"/>
      <c r="IE94" s="7"/>
      <c r="IF94" s="7"/>
      <c r="IG94" s="6"/>
      <c r="IH94" s="2"/>
      <c r="II94" s="7"/>
      <c r="IJ94" s="7"/>
      <c r="IK94" s="7"/>
      <c r="IL94" s="7"/>
      <c r="IM94" s="7"/>
      <c r="IN94" s="7"/>
      <c r="IO94" s="7"/>
      <c r="IP94" s="7"/>
      <c r="IQ94" s="7"/>
      <c r="IR94" s="7"/>
      <c r="IS94" s="7"/>
      <c r="IT94" s="7"/>
      <c r="IU94" s="7"/>
      <c r="IV94" s="7"/>
      <c r="IW94" s="7"/>
    </row>
    <row r="95" spans="1:257" ht="15.75" customHeight="1">
      <c r="A95" s="6"/>
      <c r="B95" s="7" t="str">
        <f t="shared" si="62"/>
        <v>O,O,O,O,O,O,O,EA,</v>
      </c>
      <c r="C95" s="7"/>
      <c r="D95" s="7"/>
      <c r="E95" s="7"/>
      <c r="F95" s="7"/>
      <c r="G95" s="7"/>
      <c r="H95" s="7"/>
      <c r="I95" s="6"/>
      <c r="J95" s="7" t="str">
        <f t="shared" si="63"/>
        <v>O,O,O,O,O,O,O,EA,</v>
      </c>
      <c r="K95" s="7"/>
      <c r="L95" s="7"/>
      <c r="M95" s="7"/>
      <c r="N95" s="7"/>
      <c r="O95" s="7"/>
      <c r="P95" s="7"/>
      <c r="Q95" s="6"/>
      <c r="R95" s="7" t="str">
        <f t="shared" si="64"/>
        <v>O,O,O,O,O,O,O,EA,</v>
      </c>
      <c r="S95" s="7"/>
      <c r="T95" s="7"/>
      <c r="U95" s="7"/>
      <c r="V95" s="7"/>
      <c r="W95" s="7"/>
      <c r="X95" s="7"/>
      <c r="Y95" s="6"/>
      <c r="Z95" s="7" t="str">
        <f t="shared" si="65"/>
        <v>O,O,O,O,O,O,O,EA,</v>
      </c>
      <c r="AA95" s="7"/>
      <c r="AB95" s="7"/>
      <c r="AC95" s="7"/>
      <c r="AD95" s="7"/>
      <c r="AE95" s="7"/>
      <c r="AF95" s="7"/>
      <c r="AG95" s="6"/>
      <c r="AH95" s="7" t="str">
        <f t="shared" si="66"/>
        <v>O,O,O,O,O,O,O,EA,</v>
      </c>
      <c r="AI95" s="7"/>
      <c r="AJ95" s="7"/>
      <c r="AK95" s="7"/>
      <c r="AL95" s="7"/>
      <c r="AM95" s="7"/>
      <c r="AN95" s="7"/>
      <c r="AO95" s="6"/>
      <c r="AP95" s="7" t="str">
        <f t="shared" si="67"/>
        <v>O,O,O,O,O,O,O,EA,</v>
      </c>
      <c r="AQ95" s="7"/>
      <c r="AR95" s="7"/>
      <c r="AS95" s="7"/>
      <c r="AT95" s="7"/>
      <c r="AU95" s="7"/>
      <c r="AV95" s="7"/>
      <c r="AW95" s="6" t="str">
        <f t="shared" si="68"/>
        <v>EA,O,O,O,O,O,O,O,</v>
      </c>
      <c r="AX95" s="7" t="str">
        <f t="shared" si="68"/>
        <v>O,O,O,O,O,O,O,EA,</v>
      </c>
      <c r="AY95" s="7"/>
      <c r="AZ95" s="7"/>
      <c r="BA95" s="7"/>
      <c r="BB95" s="7"/>
      <c r="BC95" s="7"/>
      <c r="BD95" s="7"/>
      <c r="BE95" s="6"/>
      <c r="BF95" s="7" t="str">
        <f t="shared" si="69"/>
        <v>O,O,O,O,O,O,O,EA,</v>
      </c>
      <c r="BG95" s="7"/>
      <c r="BH95" s="7"/>
      <c r="BI95" s="7"/>
      <c r="BJ95" s="7"/>
      <c r="BK95" s="7"/>
      <c r="BL95" s="7"/>
      <c r="BM95" s="6"/>
      <c r="BN95" s="7" t="str">
        <f t="shared" si="70"/>
        <v>O,O,O,O,O,O,O,EA,</v>
      </c>
      <c r="BO95" s="7"/>
      <c r="BP95" s="7"/>
      <c r="BQ95" s="7"/>
      <c r="BR95" s="7"/>
      <c r="BS95" s="7"/>
      <c r="BT95" s="7"/>
      <c r="BU95" s="6"/>
      <c r="BV95" s="7" t="str">
        <f t="shared" si="71"/>
        <v>O,O,O,O,O,O,O,EA,</v>
      </c>
      <c r="BW95" s="7"/>
      <c r="BX95" s="7"/>
      <c r="BY95" s="7"/>
      <c r="BZ95" s="7"/>
      <c r="CA95" s="7"/>
      <c r="CB95" s="7"/>
      <c r="CC95" s="6"/>
      <c r="CD95" s="7" t="str">
        <f t="shared" si="72"/>
        <v>O,O,O,O,O,O,O,EA,</v>
      </c>
      <c r="CE95" s="7"/>
      <c r="CF95" s="7"/>
      <c r="CG95" s="7"/>
      <c r="CH95" s="7"/>
      <c r="CI95" s="7"/>
      <c r="CJ95" s="7"/>
      <c r="CK95" s="6"/>
      <c r="CL95" s="7" t="str">
        <f t="shared" si="73"/>
        <v>O,O,O,O,O,O,O,EA,</v>
      </c>
      <c r="CM95" s="7"/>
      <c r="CN95" s="7"/>
      <c r="CO95" s="7"/>
      <c r="CP95" s="7"/>
      <c r="CQ95" s="7"/>
      <c r="CR95" s="7"/>
      <c r="CS95" s="6"/>
      <c r="CT95" s="7" t="str">
        <f t="shared" si="74"/>
        <v>O,O,O,O,O,O,O,EA,</v>
      </c>
      <c r="CU95" s="7"/>
      <c r="CV95" s="7"/>
      <c r="CW95" s="7"/>
      <c r="CX95" s="7"/>
      <c r="CY95" s="7"/>
      <c r="CZ95" s="7"/>
      <c r="DA95" s="6"/>
      <c r="DB95" s="7" t="str">
        <f t="shared" si="75"/>
        <v>O,O,O,O,O,O,O,EA,</v>
      </c>
      <c r="DC95" s="7"/>
      <c r="DD95" s="7"/>
      <c r="DE95" s="7"/>
      <c r="DF95" s="7"/>
      <c r="DG95" s="7"/>
      <c r="DH95" s="7"/>
      <c r="DI95" s="6"/>
      <c r="DJ95" s="7" t="str">
        <f t="shared" si="76"/>
        <v>O,O,O,O,O,O,O,EA,</v>
      </c>
      <c r="DK95" s="7"/>
      <c r="DL95" s="7"/>
      <c r="DM95" s="7"/>
      <c r="DN95" s="7"/>
      <c r="DO95" s="7"/>
      <c r="DP95" s="7"/>
      <c r="DQ95" s="6"/>
      <c r="DR95" s="7" t="str">
        <f t="shared" si="77"/>
        <v>O,O,O,O,O,O,O,EA,</v>
      </c>
      <c r="DS95" s="7"/>
      <c r="DT95" s="7"/>
      <c r="DU95" s="7"/>
      <c r="DV95" s="7"/>
      <c r="DW95" s="7"/>
      <c r="DX95" s="7"/>
      <c r="DY95" s="6"/>
      <c r="DZ95" s="7" t="str">
        <f t="shared" si="78"/>
        <v>O,O,O,O,O,O,O,EA,</v>
      </c>
      <c r="EA95" s="7"/>
      <c r="EB95" s="7"/>
      <c r="EC95" s="7"/>
      <c r="ED95" s="7"/>
      <c r="EE95" s="7"/>
      <c r="EF95" s="7"/>
      <c r="EG95" s="6"/>
      <c r="EH95" s="7" t="str">
        <f t="shared" si="79"/>
        <v>O,O,O,O,O,O,O,EA,</v>
      </c>
      <c r="EI95" s="7"/>
      <c r="EJ95" s="7"/>
      <c r="EK95" s="7"/>
      <c r="EL95" s="7"/>
      <c r="EM95" s="7"/>
      <c r="EN95" s="7"/>
      <c r="EO95" s="6"/>
      <c r="EP95" s="7" t="str">
        <f t="shared" si="80"/>
        <v>O,O,O,O,O,O,O,EA,</v>
      </c>
      <c r="EQ95" s="7"/>
      <c r="ER95" s="7"/>
      <c r="ES95" s="7"/>
      <c r="ET95" s="7"/>
      <c r="EU95" s="7"/>
      <c r="EV95" s="7"/>
      <c r="EW95" s="6"/>
      <c r="EX95" s="7" t="str">
        <f t="shared" si="81"/>
        <v>O,O,O,O,O,O,O,EA,</v>
      </c>
      <c r="EY95" s="7"/>
      <c r="EZ95" s="7"/>
      <c r="FA95" s="7"/>
      <c r="FB95" s="7"/>
      <c r="FC95" s="7"/>
      <c r="FD95" s="7"/>
      <c r="FE95" s="6"/>
      <c r="FF95" s="7" t="str">
        <f t="shared" si="82"/>
        <v>O,O,O,O,O,O,O,EA,</v>
      </c>
      <c r="FG95" s="7"/>
      <c r="FH95" s="7"/>
      <c r="FI95" s="7"/>
      <c r="FJ95" s="7"/>
      <c r="FK95" s="7"/>
      <c r="FL95" s="7"/>
      <c r="FM95" s="6"/>
      <c r="FN95" s="7" t="str">
        <f t="shared" si="83"/>
        <v>O,O,O,O,O,O,O,EA,</v>
      </c>
      <c r="FO95" s="7"/>
      <c r="FP95" s="7"/>
      <c r="FQ95" s="7"/>
      <c r="FR95" s="7"/>
      <c r="FS95" s="7"/>
      <c r="FT95" s="7"/>
      <c r="FU95" s="6"/>
      <c r="FV95" s="7" t="str">
        <f t="shared" si="84"/>
        <v>O,O,O,O,O,O,O,EA,</v>
      </c>
      <c r="FW95" s="7"/>
      <c r="FX95" s="7"/>
      <c r="FY95" s="7"/>
      <c r="FZ95" s="7"/>
      <c r="GA95" s="7"/>
      <c r="GB95" s="7"/>
      <c r="GC95" s="6"/>
      <c r="GD95" s="7" t="str">
        <f t="shared" si="85"/>
        <v>O,O,O,O,O,O,O,EA,</v>
      </c>
      <c r="GE95" s="7"/>
      <c r="GF95" s="7"/>
      <c r="GG95" s="7"/>
      <c r="GH95" s="7"/>
      <c r="GI95" s="7"/>
      <c r="GJ95" s="7"/>
      <c r="GK95" s="6"/>
      <c r="GL95" s="7" t="str">
        <f t="shared" si="86"/>
        <v>O,O,O,O,O,O,O,EA,</v>
      </c>
      <c r="GM95" s="7"/>
      <c r="GN95" s="7"/>
      <c r="GO95" s="7"/>
      <c r="GP95" s="7"/>
      <c r="GQ95" s="7"/>
      <c r="GR95" s="7"/>
      <c r="GS95" s="6"/>
      <c r="GT95" s="7" t="str">
        <f t="shared" si="87"/>
        <v>O,O,O,O,O,O,O,EA,</v>
      </c>
      <c r="GU95" s="7"/>
      <c r="GV95" s="7"/>
      <c r="GW95" s="7"/>
      <c r="GX95" s="7"/>
      <c r="GY95" s="7"/>
      <c r="GZ95" s="7"/>
      <c r="HA95" s="6"/>
      <c r="HB95" s="7" t="str">
        <f t="shared" si="88"/>
        <v>O,O,O,O,O,O,O,EA,</v>
      </c>
      <c r="HC95" s="7"/>
      <c r="HD95" s="7"/>
      <c r="HE95" s="7"/>
      <c r="HF95" s="7"/>
      <c r="HG95" s="7"/>
      <c r="HH95" s="7"/>
      <c r="HI95" s="6"/>
      <c r="HJ95" s="7" t="str">
        <f t="shared" si="89"/>
        <v>O,O,O,O,O,O,O,EA,</v>
      </c>
      <c r="HK95" s="7"/>
      <c r="HL95" s="7"/>
      <c r="HM95" s="7"/>
      <c r="HN95" s="7"/>
      <c r="HO95" s="7"/>
      <c r="HP95" s="7"/>
      <c r="HQ95" s="6"/>
      <c r="HR95" s="7" t="str">
        <f t="shared" si="90"/>
        <v>O,O,O,O,O,O,O,EA,</v>
      </c>
      <c r="HS95" s="7"/>
      <c r="HT95" s="7"/>
      <c r="HU95" s="7"/>
      <c r="HV95" s="7"/>
      <c r="HW95" s="7"/>
      <c r="HX95" s="7"/>
      <c r="HY95" s="6"/>
      <c r="HZ95" s="7" t="str">
        <f t="shared" si="91"/>
        <v>O,O,O,O,O,O,O,EA,</v>
      </c>
      <c r="IA95" s="7"/>
      <c r="IB95" s="7"/>
      <c r="IC95" s="7"/>
      <c r="ID95" s="7"/>
      <c r="IE95" s="7"/>
      <c r="IF95" s="7"/>
      <c r="IG95" s="6"/>
      <c r="IH95" s="14" t="s">
        <v>8</v>
      </c>
      <c r="II95" s="12" t="str">
        <f>CONCATENATE($II$75,IH95)</f>
        <v>C_EFECTOS_ANIM_03</v>
      </c>
      <c r="IJ95" s="9"/>
      <c r="IK95" s="9"/>
      <c r="IL95" s="9"/>
      <c r="IM95" s="9"/>
      <c r="IN95" s="9"/>
      <c r="IO95" s="9"/>
      <c r="IP95" s="9"/>
      <c r="IQ95" s="9"/>
      <c r="IR95" s="9"/>
      <c r="IS95" s="9"/>
      <c r="IT95" s="9"/>
      <c r="IU95" s="9"/>
      <c r="IV95" s="9"/>
      <c r="IW95" s="9"/>
    </row>
    <row r="96" spans="1:257" ht="15.75" customHeight="1">
      <c r="A96" s="8"/>
      <c r="B96" s="19" t="str">
        <f>CONCATENATE(B91,B92,B93,B94,B95)</f>
        <v>O,O,O,O,O,O,O,EL,O,O,O,O,O,O,O,EL,O,O,O,O,O,O,O,EL,O,O,O,O,O,O,O,EL,O,O,O,O,O,O,O,EA,</v>
      </c>
      <c r="C96" s="20"/>
      <c r="D96" s="20"/>
      <c r="E96" s="20"/>
      <c r="F96" s="20"/>
      <c r="G96" s="20"/>
      <c r="H96" s="20"/>
      <c r="I96" s="8"/>
      <c r="J96" s="19" t="str">
        <f>CONCATENATE(J91,J92,J93,J94,J95)</f>
        <v>O,O,O,O,O,O,O,EL,O,O,O,O,O,O,O,EL,O,O,O,O,O,O,O,EL,O,O,O,O,O,O,O,EL,O,O,O,O,O,O,O,EA,</v>
      </c>
      <c r="K96" s="20"/>
      <c r="L96" s="20"/>
      <c r="M96" s="20"/>
      <c r="N96" s="20"/>
      <c r="O96" s="20"/>
      <c r="P96" s="20"/>
      <c r="Q96" s="8"/>
      <c r="R96" s="19" t="str">
        <f>CONCATENATE(R91,R92,R93,R94,R95)</f>
        <v>O,O,O,O,O,O,O,EL,O,O,O,O,O,O,O,EL,O,O,O,O,O,O,O,EL,O,O,O,O,O,O,O,EL,O,O,O,O,O,O,O,EA,</v>
      </c>
      <c r="S96" s="20"/>
      <c r="T96" s="20"/>
      <c r="U96" s="20"/>
      <c r="V96" s="20"/>
      <c r="W96" s="20"/>
      <c r="X96" s="20"/>
      <c r="Y96" s="8"/>
      <c r="Z96" s="19" t="str">
        <f>CONCATENATE(Z91,Z92,Z93,Z94,Z95)</f>
        <v>O,O,O,O,O,O,O,EL,O,O,O,O,O,O,O,EL,O,O,O,O,O,O,O,EL,O,O,O,O,O,O,O,EL,O,O,O,O,O,O,O,EA,</v>
      </c>
      <c r="AA96" s="20"/>
      <c r="AB96" s="20"/>
      <c r="AC96" s="20"/>
      <c r="AD96" s="20"/>
      <c r="AE96" s="20"/>
      <c r="AF96" s="20"/>
      <c r="AG96" s="8"/>
      <c r="AH96" s="19" t="str">
        <f>CONCATENATE(AH91,AH92,AH93,AH94,AH95)</f>
        <v>O,O,O,O,O,O,O,EL,O,O,O,O,O,O,O,EL,O,O,O,O,O,O,O,EL,O,O,O,O,O,O,O,EL,O,O,O,O,O,O,O,EA,</v>
      </c>
      <c r="AI96" s="20"/>
      <c r="AJ96" s="20"/>
      <c r="AK96" s="20"/>
      <c r="AL96" s="20"/>
      <c r="AM96" s="20"/>
      <c r="AN96" s="20"/>
      <c r="AO96" s="8"/>
      <c r="AP96" s="19" t="str">
        <f>CONCATENATE(AP91,AP92,AP93,AP94,AP95)</f>
        <v>O,O,O,O,O,O,O,EL,O,O,O,O,O,O,O,EL,O,O,O,O,O,O,O,EL,O,O,O,O,O,O,O,EL,O,O,O,O,O,O,O,EA,</v>
      </c>
      <c r="AQ96" s="20"/>
      <c r="AR96" s="20"/>
      <c r="AS96" s="20"/>
      <c r="AT96" s="20"/>
      <c r="AU96" s="20"/>
      <c r="AV96" s="20"/>
      <c r="AW96" s="8" t="str">
        <f t="shared" ref="AW96:AX96" si="92">CONCATENATE(AW91,AW92,AW93,AW94,AW95)</f>
        <v>EL,O,O,O,O,O,O,O,EL,O,O,O,O,O,O,O,EL,O,O,O,O,O,O,O,EL,O,O,O,O,O,O,O,EA,O,O,O,O,O,O,O,</v>
      </c>
      <c r="AX96" s="19" t="str">
        <f t="shared" si="92"/>
        <v>O,O,O,O,O,O,O,EL,O,O,O,O,O,O,O,EL,O,O,O,O,O,O,O,EL,O,O,O,O,O,O,O,EL,O,O,O,O,O,O,O,EA,</v>
      </c>
      <c r="AY96" s="20"/>
      <c r="AZ96" s="20"/>
      <c r="BA96" s="20"/>
      <c r="BB96" s="20"/>
      <c r="BC96" s="20"/>
      <c r="BD96" s="20"/>
      <c r="BE96" s="8"/>
      <c r="BF96" s="19" t="str">
        <f>CONCATENATE(BF91,BF92,BF93,BF94,BF95)</f>
        <v>O,O,O,O,O,O,O,EL,O,O,O,O,O,O,O,EL,O,O,O,O,O,O,O,EL,O,O,O,O,O,O,O,EL,O,O,O,O,O,O,O,EA,</v>
      </c>
      <c r="BG96" s="20"/>
      <c r="BH96" s="20"/>
      <c r="BI96" s="20"/>
      <c r="BJ96" s="20"/>
      <c r="BK96" s="20"/>
      <c r="BL96" s="20"/>
      <c r="BM96" s="8"/>
      <c r="BN96" s="19" t="str">
        <f>CONCATENATE(BN91,BN92,BN93,BN94,BN95)</f>
        <v>O,O,O,O,O,O,O,EL,O,O,O,O,O,O,O,EL,O,O,O,O,O,O,O,EL,O,O,O,O,O,O,O,EL,O,O,O,O,O,O,O,EA,</v>
      </c>
      <c r="BO96" s="20"/>
      <c r="BP96" s="20"/>
      <c r="BQ96" s="20"/>
      <c r="BR96" s="20"/>
      <c r="BS96" s="20"/>
      <c r="BT96" s="20"/>
      <c r="BU96" s="8"/>
      <c r="BV96" s="19" t="str">
        <f>CONCATENATE(BV91,BV92,BV93,BV94,BV95)</f>
        <v>O,O,O,O,O,O,O,EL,O,O,O,O,O,O,O,EL,O,O,O,O,O,O,O,EL,O,O,O,O,O,O,O,EL,O,O,O,O,O,O,O,EA,</v>
      </c>
      <c r="BW96" s="20"/>
      <c r="BX96" s="20"/>
      <c r="BY96" s="20"/>
      <c r="BZ96" s="20"/>
      <c r="CA96" s="20"/>
      <c r="CB96" s="20"/>
      <c r="CC96" s="8"/>
      <c r="CD96" s="19" t="str">
        <f>CONCATENATE(CD91,CD92,CD93,CD94,CD95)</f>
        <v>O,O,O,O,O,O,O,EL,O,O,O,O,O,O,O,EL,O,O,O,O,O,O,O,EL,O,O,O,O,O,O,O,EL,O,O,O,O,O,O,O,EA,</v>
      </c>
      <c r="CE96" s="20"/>
      <c r="CF96" s="20"/>
      <c r="CG96" s="20"/>
      <c r="CH96" s="20"/>
      <c r="CI96" s="20"/>
      <c r="CJ96" s="20"/>
      <c r="CK96" s="8"/>
      <c r="CL96" s="19" t="str">
        <f>CONCATENATE(CL91,CL92,CL93,CL94,CL95)</f>
        <v>O,O,O,O,O,O,O,EL,O,O,O,O,O,O,O,EL,O,O,O,O,O,O,O,EL,O,O,O,O,O,O,O,EL,O,O,O,O,O,O,O,EA,</v>
      </c>
      <c r="CM96" s="20"/>
      <c r="CN96" s="20"/>
      <c r="CO96" s="20"/>
      <c r="CP96" s="20"/>
      <c r="CQ96" s="20"/>
      <c r="CR96" s="20"/>
      <c r="CS96" s="8"/>
      <c r="CT96" s="19" t="str">
        <f>CONCATENATE(CT91,CT92,CT93,CT94,CT95)</f>
        <v>O,O,O,O,O,O,O,EL,O,O,O,O,O,O,O,EL,O,O,O,O,O,O,O,EL,O,O,O,O,O,O,O,EL,O,O,O,O,O,O,O,EA,</v>
      </c>
      <c r="CU96" s="20"/>
      <c r="CV96" s="20"/>
      <c r="CW96" s="20"/>
      <c r="CX96" s="20"/>
      <c r="CY96" s="20"/>
      <c r="CZ96" s="20"/>
      <c r="DA96" s="8"/>
      <c r="DB96" s="19" t="str">
        <f>CONCATENATE(DB91,DB92,DB93,DB94,DB95)</f>
        <v>O,O,O,O,O,O,O,EL,O,O,O,O,O,O,O,EL,O,O,O,O,O,O,O,EL,O,O,O,O,O,O,O,EL,O,O,O,O,O,O,O,EA,</v>
      </c>
      <c r="DC96" s="20"/>
      <c r="DD96" s="20"/>
      <c r="DE96" s="20"/>
      <c r="DF96" s="20"/>
      <c r="DG96" s="20"/>
      <c r="DH96" s="20"/>
      <c r="DI96" s="8"/>
      <c r="DJ96" s="19" t="str">
        <f>CONCATENATE(DJ91,DJ92,DJ93,DJ94,DJ95)</f>
        <v>O,O,O,O,O,O,O,EL,O,O,O,O,O,O,O,EL,O,O,O,O,O,O,O,EL,O,O,O,O,O,O,O,EL,O,O,O,O,O,O,O,EA,</v>
      </c>
      <c r="DK96" s="20"/>
      <c r="DL96" s="20"/>
      <c r="DM96" s="20"/>
      <c r="DN96" s="20"/>
      <c r="DO96" s="20"/>
      <c r="DP96" s="20"/>
      <c r="DQ96" s="8"/>
      <c r="DR96" s="19" t="str">
        <f>CONCATENATE(DR91,DR92,DR93,DR94,DR95)</f>
        <v>O,O,O,O,O,O,O,EL,O,O,O,O,O,O,O,EL,O,O,O,O,O,O,O,EL,O,O,O,O,O,O,O,EL,O,O,O,O,O,O,O,EA,</v>
      </c>
      <c r="DS96" s="20"/>
      <c r="DT96" s="20"/>
      <c r="DU96" s="20"/>
      <c r="DV96" s="20"/>
      <c r="DW96" s="20"/>
      <c r="DX96" s="20"/>
      <c r="DY96" s="8"/>
      <c r="DZ96" s="19" t="str">
        <f>CONCATENATE(DZ91,DZ92,DZ93,DZ94,DZ95)</f>
        <v>O,O,O,O,O,O,O,EL,O,O,O,O,O,O,O,EL,O,O,O,O,O,O,O,EL,O,O,O,O,O,O,O,EL,O,O,O,O,O,O,O,EA,</v>
      </c>
      <c r="EA96" s="20"/>
      <c r="EB96" s="20"/>
      <c r="EC96" s="20"/>
      <c r="ED96" s="20"/>
      <c r="EE96" s="20"/>
      <c r="EF96" s="20"/>
      <c r="EG96" s="8"/>
      <c r="EH96" s="19" t="str">
        <f>CONCATENATE(EH91,EH92,EH93,EH94,EH95)</f>
        <v>O,O,O,O,O,O,O,EL,O,O,O,O,O,O,O,EL,O,O,O,O,O,O,O,EL,O,O,O,O,O,O,O,EL,O,O,O,O,O,O,O,EA,</v>
      </c>
      <c r="EI96" s="20"/>
      <c r="EJ96" s="20"/>
      <c r="EK96" s="20"/>
      <c r="EL96" s="20"/>
      <c r="EM96" s="20"/>
      <c r="EN96" s="20"/>
      <c r="EO96" s="8"/>
      <c r="EP96" s="19" t="str">
        <f>CONCATENATE(EP91,EP92,EP93,EP94,EP95)</f>
        <v>O,O,O,O,O,O,O,EL,O,O,O,O,O,O,O,EL,O,O,O,O,O,O,O,EL,O,O,O,O,O,O,O,EL,O,O,O,O,O,O,O,EA,</v>
      </c>
      <c r="EQ96" s="20"/>
      <c r="ER96" s="20"/>
      <c r="ES96" s="20"/>
      <c r="ET96" s="20"/>
      <c r="EU96" s="20"/>
      <c r="EV96" s="20"/>
      <c r="EW96" s="8"/>
      <c r="EX96" s="19" t="str">
        <f>CONCATENATE(EX91,EX92,EX93,EX94,EX95)</f>
        <v>O,O,O,O,O,O,O,EL,O,O,O,O,O,O,O,EL,O,O,O,O,O,O,O,EL,O,O,O,O,O,O,O,EL,O,O,O,O,O,O,O,EA,</v>
      </c>
      <c r="EY96" s="20"/>
      <c r="EZ96" s="20"/>
      <c r="FA96" s="20"/>
      <c r="FB96" s="20"/>
      <c r="FC96" s="20"/>
      <c r="FD96" s="20"/>
      <c r="FE96" s="8"/>
      <c r="FF96" s="19" t="str">
        <f>CONCATENATE(FF91,FF92,FF93,FF94,FF95)</f>
        <v>O,O,O,O,O,O,O,EL,O,O,O,O,O,O,O,EL,O,O,O,O,O,O,O,EL,O,O,O,O,O,O,O,EL,O,O,O,O,O,O,O,EA,</v>
      </c>
      <c r="FG96" s="20"/>
      <c r="FH96" s="20"/>
      <c r="FI96" s="20"/>
      <c r="FJ96" s="20"/>
      <c r="FK96" s="20"/>
      <c r="FL96" s="20"/>
      <c r="FM96" s="8"/>
      <c r="FN96" s="19" t="str">
        <f>CONCATENATE(FN91,FN92,FN93,FN94,FN95)</f>
        <v>O,O,O,O,O,O,O,EL,O,O,O,O,O,O,O,EL,O,O,O,O,O,O,O,EL,O,O,O,O,O,O,O,EL,O,O,O,O,O,O,O,EA,</v>
      </c>
      <c r="FO96" s="20"/>
      <c r="FP96" s="20"/>
      <c r="FQ96" s="20"/>
      <c r="FR96" s="20"/>
      <c r="FS96" s="20"/>
      <c r="FT96" s="20"/>
      <c r="FU96" s="8"/>
      <c r="FV96" s="19" t="str">
        <f>CONCATENATE(FV91,FV92,FV93,FV94,FV95)</f>
        <v>O,O,O,O,O,O,O,EL,O,O,O,O,O,O,O,EL,O,O,O,O,O,O,O,EL,O,O,O,O,O,O,O,EL,O,O,O,O,O,O,O,EA,</v>
      </c>
      <c r="FW96" s="20"/>
      <c r="FX96" s="20"/>
      <c r="FY96" s="20"/>
      <c r="FZ96" s="20"/>
      <c r="GA96" s="20"/>
      <c r="GB96" s="20"/>
      <c r="GC96" s="8"/>
      <c r="GD96" s="19" t="str">
        <f>CONCATENATE(GD91,GD92,GD93,GD94,GD95)</f>
        <v>O,O,O,O,O,O,O,EL,O,O,O,O,O,O,O,EL,O,O,O,O,O,O,O,EL,O,O,O,O,O,O,O,EL,O,O,O,O,O,O,O,EA,</v>
      </c>
      <c r="GE96" s="20"/>
      <c r="GF96" s="20"/>
      <c r="GG96" s="20"/>
      <c r="GH96" s="20"/>
      <c r="GI96" s="20"/>
      <c r="GJ96" s="20"/>
      <c r="GK96" s="8"/>
      <c r="GL96" s="19" t="str">
        <f>CONCATENATE(GL91,GL92,GL93,GL94,GL95)</f>
        <v>O,O,O,O,O,O,O,EL,O,O,O,O,O,O,O,EL,O,O,O,O,O,O,O,EL,O,O,O,O,O,O,O,EL,O,O,O,O,O,O,O,EA,</v>
      </c>
      <c r="GM96" s="20"/>
      <c r="GN96" s="20"/>
      <c r="GO96" s="20"/>
      <c r="GP96" s="20"/>
      <c r="GQ96" s="20"/>
      <c r="GR96" s="20"/>
      <c r="GS96" s="8"/>
      <c r="GT96" s="19" t="str">
        <f>CONCATENATE(GT91,GT92,GT93,GT94,GT95)</f>
        <v>O,O,O,O,O,O,O,EL,O,O,O,O,O,O,O,EL,O,O,O,O,O,O,O,EL,O,O,O,O,O,O,O,EL,O,O,O,O,O,O,O,EA,</v>
      </c>
      <c r="GU96" s="20"/>
      <c r="GV96" s="20"/>
      <c r="GW96" s="20"/>
      <c r="GX96" s="20"/>
      <c r="GY96" s="20"/>
      <c r="GZ96" s="20"/>
      <c r="HA96" s="8"/>
      <c r="HB96" s="19" t="str">
        <f>CONCATENATE(HB91,HB92,HB93,HB94,HB95)</f>
        <v>O,O,O,O,O,O,O,EL,O,O,O,O,O,O,O,EL,O,O,O,O,O,O,O,EL,O,O,O,O,O,O,O,EL,O,O,O,O,O,O,O,EA,</v>
      </c>
      <c r="HC96" s="20"/>
      <c r="HD96" s="20"/>
      <c r="HE96" s="20"/>
      <c r="HF96" s="20"/>
      <c r="HG96" s="20"/>
      <c r="HH96" s="20"/>
      <c r="HI96" s="8"/>
      <c r="HJ96" s="19" t="str">
        <f>CONCATENATE(HJ91,HJ92,HJ93,HJ94,HJ95)</f>
        <v>O,O,O,O,O,O,O,EL,O,O,O,O,O,O,O,EL,O,O,O,O,O,O,O,EL,O,O,O,O,O,O,O,EL,O,O,O,O,O,O,O,EA,</v>
      </c>
      <c r="HK96" s="20"/>
      <c r="HL96" s="20"/>
      <c r="HM96" s="20"/>
      <c r="HN96" s="20"/>
      <c r="HO96" s="20"/>
      <c r="HP96" s="20"/>
      <c r="HQ96" s="8"/>
      <c r="HR96" s="19" t="str">
        <f>CONCATENATE(HR91,HR92,HR93,HR94,HR95)</f>
        <v>O,O,O,O,O,O,O,EL,O,O,O,O,O,O,O,EL,O,O,O,O,O,O,O,EL,O,O,O,O,O,O,O,EL,O,O,O,O,O,O,O,EA,</v>
      </c>
      <c r="HS96" s="20"/>
      <c r="HT96" s="20"/>
      <c r="HU96" s="20"/>
      <c r="HV96" s="20"/>
      <c r="HW96" s="20"/>
      <c r="HX96" s="20"/>
      <c r="HY96" s="8"/>
      <c r="HZ96" s="19" t="str">
        <f>CONCATENATE(HZ91,HZ92,HZ93,HZ94,HZ95)</f>
        <v>O,O,O,O,O,O,O,EL,O,O,O,O,O,O,O,EL,O,O,O,O,O,O,O,EL,O,O,O,O,O,O,O,EL,O,O,O,O,O,O,O,EA,</v>
      </c>
      <c r="IA96" s="20"/>
      <c r="IB96" s="20"/>
      <c r="IC96" s="20"/>
      <c r="ID96" s="20"/>
      <c r="IE96" s="20"/>
      <c r="IF96" s="20"/>
      <c r="IG96" s="8"/>
      <c r="IH96" s="2"/>
      <c r="II96" s="10" t="str">
        <f>CONCATENATE(B96,J96,R96,Z96,AH96,AP96,AX96,BF96,BN96,BV96,CD96,CL96,CT96,DB96,DJ96,DR96,DZ96,EH96,EP96,EX96,FF96,FN96,FV96,GD96,GL96,GT96,HB96,HJ96,HJ96,HR96,HZ96)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96" s="10"/>
      <c r="IK96" s="10"/>
      <c r="IL96" s="10"/>
      <c r="IM96" s="10"/>
      <c r="IN96" s="10"/>
      <c r="IO96" s="10"/>
      <c r="IP96" s="10"/>
      <c r="IQ96" s="10"/>
      <c r="IR96" s="10"/>
      <c r="IS96" s="10"/>
      <c r="IT96" s="10"/>
      <c r="IU96" s="10"/>
      <c r="IV96" s="10"/>
      <c r="IW96" s="10"/>
    </row>
    <row r="97" spans="1:257" ht="15.75" customHeight="1">
      <c r="A97" s="6"/>
      <c r="B97" s="7"/>
      <c r="C97" s="7"/>
      <c r="D97" s="7"/>
      <c r="E97" s="7"/>
      <c r="F97" s="7"/>
      <c r="G97" s="7"/>
      <c r="H97" s="7"/>
      <c r="I97" s="6"/>
      <c r="J97" s="7"/>
      <c r="K97" s="7"/>
      <c r="L97" s="7"/>
      <c r="M97" s="7"/>
      <c r="N97" s="7"/>
      <c r="O97" s="7"/>
      <c r="P97" s="7"/>
      <c r="Q97" s="6"/>
      <c r="R97" s="7"/>
      <c r="S97" s="7"/>
      <c r="T97" s="7"/>
      <c r="U97" s="7"/>
      <c r="V97" s="7"/>
      <c r="W97" s="7"/>
      <c r="X97" s="7"/>
      <c r="Y97" s="6"/>
      <c r="Z97" s="7"/>
      <c r="AA97" s="7"/>
      <c r="AB97" s="7"/>
      <c r="AC97" s="7"/>
      <c r="AD97" s="7"/>
      <c r="AE97" s="7"/>
      <c r="AF97" s="7"/>
      <c r="AG97" s="6"/>
      <c r="AH97" s="7"/>
      <c r="AI97" s="7"/>
      <c r="AJ97" s="7"/>
      <c r="AK97" s="7"/>
      <c r="AL97" s="7"/>
      <c r="AM97" s="7"/>
      <c r="AN97" s="7"/>
      <c r="AO97" s="6"/>
      <c r="AP97" s="7"/>
      <c r="AQ97" s="7"/>
      <c r="AR97" s="7"/>
      <c r="AS97" s="7"/>
      <c r="AT97" s="7"/>
      <c r="AU97" s="7"/>
      <c r="AV97" s="7"/>
      <c r="AW97" s="6"/>
      <c r="AX97" s="7"/>
      <c r="AY97" s="7"/>
      <c r="AZ97" s="7"/>
      <c r="BA97" s="7"/>
      <c r="BB97" s="7"/>
      <c r="BC97" s="7"/>
      <c r="BD97" s="7"/>
      <c r="BE97" s="6"/>
      <c r="BF97" s="7"/>
      <c r="BG97" s="7"/>
      <c r="BH97" s="7"/>
      <c r="BI97" s="7"/>
      <c r="BJ97" s="7"/>
      <c r="BK97" s="7"/>
      <c r="BL97" s="7"/>
      <c r="BM97" s="6"/>
      <c r="BN97" s="7"/>
      <c r="BO97" s="7"/>
      <c r="BP97" s="7"/>
      <c r="BQ97" s="7"/>
      <c r="BR97" s="7"/>
      <c r="BS97" s="7"/>
      <c r="BT97" s="7"/>
      <c r="BU97" s="6"/>
      <c r="BV97" s="7"/>
      <c r="BW97" s="7"/>
      <c r="BX97" s="7"/>
      <c r="BY97" s="7"/>
      <c r="BZ97" s="7"/>
      <c r="CA97" s="7"/>
      <c r="CB97" s="7"/>
      <c r="CC97" s="6"/>
      <c r="CD97" s="7"/>
      <c r="CE97" s="7"/>
      <c r="CF97" s="7"/>
      <c r="CG97" s="7"/>
      <c r="CH97" s="7"/>
      <c r="CI97" s="7"/>
      <c r="CJ97" s="7"/>
      <c r="CK97" s="6"/>
      <c r="CL97" s="7"/>
      <c r="CM97" s="7"/>
      <c r="CN97" s="7"/>
      <c r="CO97" s="7"/>
      <c r="CP97" s="7"/>
      <c r="CQ97" s="7"/>
      <c r="CR97" s="7"/>
      <c r="CS97" s="6"/>
      <c r="CT97" s="7"/>
      <c r="CU97" s="7"/>
      <c r="CV97" s="7"/>
      <c r="CW97" s="7"/>
      <c r="CX97" s="7"/>
      <c r="CY97" s="7"/>
      <c r="CZ97" s="7"/>
      <c r="DA97" s="6"/>
      <c r="DB97" s="7"/>
      <c r="DC97" s="7"/>
      <c r="DD97" s="7"/>
      <c r="DE97" s="7"/>
      <c r="DF97" s="7"/>
      <c r="DG97" s="7"/>
      <c r="DH97" s="7"/>
      <c r="DI97" s="6"/>
      <c r="DJ97" s="7"/>
      <c r="DK97" s="7"/>
      <c r="DL97" s="7"/>
      <c r="DM97" s="7"/>
      <c r="DN97" s="7"/>
      <c r="DO97" s="7"/>
      <c r="DP97" s="7"/>
      <c r="DQ97" s="6"/>
      <c r="DR97" s="7"/>
      <c r="DS97" s="7"/>
      <c r="DT97" s="7"/>
      <c r="DU97" s="7"/>
      <c r="DV97" s="7"/>
      <c r="DW97" s="7"/>
      <c r="DX97" s="7"/>
      <c r="DY97" s="6"/>
      <c r="DZ97" s="7"/>
      <c r="EA97" s="7"/>
      <c r="EB97" s="7"/>
      <c r="EC97" s="7"/>
      <c r="ED97" s="7"/>
      <c r="EE97" s="7"/>
      <c r="EF97" s="7"/>
      <c r="EG97" s="6"/>
      <c r="EH97" s="7"/>
      <c r="EI97" s="7"/>
      <c r="EJ97" s="7"/>
      <c r="EK97" s="7"/>
      <c r="EL97" s="7"/>
      <c r="EM97" s="7"/>
      <c r="EN97" s="7"/>
      <c r="EO97" s="6"/>
      <c r="EP97" s="7"/>
      <c r="EQ97" s="7"/>
      <c r="ER97" s="7"/>
      <c r="ES97" s="7"/>
      <c r="ET97" s="7"/>
      <c r="EU97" s="7"/>
      <c r="EV97" s="7"/>
      <c r="EW97" s="6"/>
      <c r="EX97" s="7"/>
      <c r="EY97" s="7"/>
      <c r="EZ97" s="7"/>
      <c r="FA97" s="7"/>
      <c r="FB97" s="7"/>
      <c r="FC97" s="7"/>
      <c r="FD97" s="7"/>
      <c r="FE97" s="6"/>
      <c r="FF97" s="7"/>
      <c r="FG97" s="7"/>
      <c r="FH97" s="7"/>
      <c r="FI97" s="7"/>
      <c r="FJ97" s="7"/>
      <c r="FK97" s="7"/>
      <c r="FL97" s="7"/>
      <c r="FM97" s="6"/>
      <c r="FN97" s="7"/>
      <c r="FO97" s="7"/>
      <c r="FP97" s="7"/>
      <c r="FQ97" s="7"/>
      <c r="FR97" s="7"/>
      <c r="FS97" s="7"/>
      <c r="FT97" s="7"/>
      <c r="FU97" s="6"/>
      <c r="FV97" s="7"/>
      <c r="FW97" s="7"/>
      <c r="FX97" s="7"/>
      <c r="FY97" s="7"/>
      <c r="FZ97" s="7"/>
      <c r="GA97" s="7"/>
      <c r="GB97" s="7"/>
      <c r="GC97" s="6"/>
      <c r="GD97" s="7"/>
      <c r="GE97" s="7"/>
      <c r="GF97" s="7"/>
      <c r="GG97" s="7"/>
      <c r="GH97" s="7"/>
      <c r="GI97" s="7"/>
      <c r="GJ97" s="7"/>
      <c r="GK97" s="6"/>
      <c r="GL97" s="7"/>
      <c r="GM97" s="7"/>
      <c r="GN97" s="7"/>
      <c r="GO97" s="7"/>
      <c r="GP97" s="7"/>
      <c r="GQ97" s="7"/>
      <c r="GR97" s="7"/>
      <c r="GS97" s="6"/>
      <c r="GT97" s="7"/>
      <c r="GU97" s="7"/>
      <c r="GV97" s="7"/>
      <c r="GW97" s="7"/>
      <c r="GX97" s="7"/>
      <c r="GY97" s="7"/>
      <c r="GZ97" s="7"/>
      <c r="HA97" s="6"/>
      <c r="HB97" s="7"/>
      <c r="HC97" s="7"/>
      <c r="HD97" s="7"/>
      <c r="HE97" s="7"/>
      <c r="HF97" s="7"/>
      <c r="HG97" s="7"/>
      <c r="HH97" s="7"/>
      <c r="HI97" s="6"/>
      <c r="HJ97" s="7"/>
      <c r="HK97" s="7"/>
      <c r="HL97" s="7"/>
      <c r="HM97" s="7"/>
      <c r="HN97" s="7"/>
      <c r="HO97" s="7"/>
      <c r="HP97" s="7"/>
      <c r="HQ97" s="6"/>
      <c r="HR97" s="7"/>
      <c r="HS97" s="7"/>
      <c r="HT97" s="7"/>
      <c r="HU97" s="7"/>
      <c r="HV97" s="7"/>
      <c r="HW97" s="7"/>
      <c r="HX97" s="7"/>
      <c r="HY97" s="6"/>
      <c r="HZ97" s="7"/>
      <c r="IA97" s="7"/>
      <c r="IB97" s="7"/>
      <c r="IC97" s="7"/>
      <c r="ID97" s="7"/>
      <c r="IE97" s="7"/>
      <c r="IF97" s="7"/>
      <c r="IG97" s="6"/>
      <c r="IH97" s="2"/>
      <c r="II97" s="11" t="str">
        <f>CONCATENATE($II$72,II95,$IJ$72,II96,$IL$72)</f>
        <v>static const int PROGMEM C_EFECTOS_ANIM_03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97" s="11"/>
      <c r="IK97" s="11"/>
      <c r="IL97" s="11"/>
      <c r="IM97" s="11"/>
      <c r="IN97" s="11"/>
      <c r="IO97" s="11"/>
      <c r="IP97" s="11"/>
      <c r="IQ97" s="11"/>
      <c r="IR97" s="11"/>
      <c r="IS97" s="11"/>
      <c r="IT97" s="11"/>
      <c r="IU97" s="11"/>
      <c r="IV97" s="11"/>
      <c r="IW97" s="11"/>
    </row>
    <row r="98" spans="1:257" ht="15.75" customHeight="1">
      <c r="A98" s="6"/>
      <c r="B98" s="7" t="str">
        <f t="shared" ref="B98:B103" si="93">CONCATENATE(B26,$Q$74,C26,$Q$74,D26,$Q$74,E26,$Q$74,F26,$Q$74,G26,$Q$74,H26,$Q$74,I26,$Q$74)</f>
        <v>04,,,,,,,,</v>
      </c>
      <c r="C98" s="7"/>
      <c r="D98" s="7"/>
      <c r="E98" s="7"/>
      <c r="F98" s="7"/>
      <c r="G98" s="7"/>
      <c r="H98" s="7"/>
      <c r="I98" s="6"/>
      <c r="J98" s="7"/>
      <c r="K98" s="7"/>
      <c r="L98" s="7"/>
      <c r="M98" s="7"/>
      <c r="N98" s="7"/>
      <c r="O98" s="7" t="s">
        <v>1</v>
      </c>
      <c r="P98" s="7" t="s">
        <v>2</v>
      </c>
      <c r="Q98" s="6" t="s">
        <v>3</v>
      </c>
      <c r="R98" s="7" t="s">
        <v>4</v>
      </c>
      <c r="S98" s="7"/>
      <c r="T98" s="7"/>
      <c r="U98" s="7"/>
      <c r="V98" s="7"/>
      <c r="W98" s="7"/>
      <c r="X98" s="7"/>
      <c r="Y98" s="6"/>
      <c r="Z98" s="7"/>
      <c r="AA98" s="7"/>
      <c r="AB98" s="7"/>
      <c r="AC98" s="7"/>
      <c r="AD98" s="7"/>
      <c r="AE98" s="7"/>
      <c r="AF98" s="7"/>
      <c r="AG98" s="6"/>
      <c r="AH98" s="7"/>
      <c r="AI98" s="7"/>
      <c r="AJ98" s="7"/>
      <c r="AK98" s="7"/>
      <c r="AL98" s="7"/>
      <c r="AM98" s="7"/>
      <c r="AN98" s="7"/>
      <c r="AO98" s="6"/>
      <c r="AP98" s="7"/>
      <c r="AQ98" s="7"/>
      <c r="AR98" s="7"/>
      <c r="AS98" s="7"/>
      <c r="AT98" s="7"/>
      <c r="AU98" s="7"/>
      <c r="AV98" s="7"/>
      <c r="AW98" s="6"/>
      <c r="AX98" s="7"/>
      <c r="AY98" s="7"/>
      <c r="AZ98" s="7"/>
      <c r="BA98" s="7"/>
      <c r="BB98" s="7"/>
      <c r="BC98" s="7"/>
      <c r="BD98" s="7"/>
      <c r="BE98" s="6"/>
      <c r="BF98" s="7"/>
      <c r="BG98" s="7"/>
      <c r="BH98" s="7"/>
      <c r="BI98" s="7"/>
      <c r="BJ98" s="7"/>
      <c r="BK98" s="7"/>
      <c r="BL98" s="7"/>
      <c r="BM98" s="6"/>
      <c r="BN98" s="7"/>
      <c r="BO98" s="7"/>
      <c r="BP98" s="7"/>
      <c r="BQ98" s="7"/>
      <c r="BR98" s="7"/>
      <c r="BS98" s="7"/>
      <c r="BT98" s="7"/>
      <c r="BU98" s="6"/>
      <c r="BV98" s="7"/>
      <c r="BW98" s="7"/>
      <c r="BX98" s="7"/>
      <c r="BY98" s="7"/>
      <c r="BZ98" s="7"/>
      <c r="CA98" s="7"/>
      <c r="CB98" s="7"/>
      <c r="CC98" s="6"/>
      <c r="CD98" s="7"/>
      <c r="CE98" s="7"/>
      <c r="CF98" s="7"/>
      <c r="CG98" s="7"/>
      <c r="CH98" s="7"/>
      <c r="CI98" s="7"/>
      <c r="CJ98" s="7"/>
      <c r="CK98" s="6"/>
      <c r="CL98" s="7"/>
      <c r="CM98" s="7"/>
      <c r="CN98" s="7"/>
      <c r="CO98" s="7"/>
      <c r="CP98" s="7"/>
      <c r="CQ98" s="7"/>
      <c r="CR98" s="7"/>
      <c r="CS98" s="6"/>
      <c r="CT98" s="7"/>
      <c r="CU98" s="7"/>
      <c r="CV98" s="7"/>
      <c r="CW98" s="7"/>
      <c r="CX98" s="7"/>
      <c r="CY98" s="7"/>
      <c r="CZ98" s="7"/>
      <c r="DA98" s="6"/>
      <c r="DB98" s="7"/>
      <c r="DC98" s="7"/>
      <c r="DD98" s="7"/>
      <c r="DE98" s="7"/>
      <c r="DF98" s="7"/>
      <c r="DG98" s="7"/>
      <c r="DH98" s="7"/>
      <c r="DI98" s="6"/>
      <c r="DJ98" s="7"/>
      <c r="DK98" s="7"/>
      <c r="DL98" s="7"/>
      <c r="DM98" s="7"/>
      <c r="DN98" s="7"/>
      <c r="DO98" s="7"/>
      <c r="DP98" s="7"/>
      <c r="DQ98" s="6"/>
      <c r="DR98" s="7"/>
      <c r="DS98" s="7"/>
      <c r="DT98" s="7"/>
      <c r="DU98" s="7"/>
      <c r="DV98" s="7"/>
      <c r="DW98" s="7"/>
      <c r="DX98" s="7"/>
      <c r="DY98" s="6"/>
      <c r="DZ98" s="7"/>
      <c r="EA98" s="7"/>
      <c r="EB98" s="7"/>
      <c r="EC98" s="7"/>
      <c r="ED98" s="7"/>
      <c r="EE98" s="7"/>
      <c r="EF98" s="7"/>
      <c r="EG98" s="6"/>
      <c r="EH98" s="7"/>
      <c r="EI98" s="7"/>
      <c r="EJ98" s="7"/>
      <c r="EK98" s="7"/>
      <c r="EL98" s="7"/>
      <c r="EM98" s="7"/>
      <c r="EN98" s="7"/>
      <c r="EO98" s="6"/>
      <c r="EP98" s="7"/>
      <c r="EQ98" s="7"/>
      <c r="ER98" s="7"/>
      <c r="ES98" s="7"/>
      <c r="ET98" s="7"/>
      <c r="EU98" s="7"/>
      <c r="EV98" s="7"/>
      <c r="EW98" s="6"/>
      <c r="EX98" s="7"/>
      <c r="EY98" s="7"/>
      <c r="EZ98" s="7"/>
      <c r="FA98" s="7"/>
      <c r="FB98" s="7"/>
      <c r="FC98" s="7"/>
      <c r="FD98" s="7"/>
      <c r="FE98" s="6"/>
      <c r="FF98" s="7"/>
      <c r="FG98" s="7"/>
      <c r="FH98" s="7"/>
      <c r="FI98" s="7"/>
      <c r="FJ98" s="7"/>
      <c r="FK98" s="7"/>
      <c r="FL98" s="7"/>
      <c r="FM98" s="6"/>
      <c r="FN98" s="7"/>
      <c r="FO98" s="7"/>
      <c r="FP98" s="7"/>
      <c r="FQ98" s="7"/>
      <c r="FR98" s="7"/>
      <c r="FS98" s="7"/>
      <c r="FT98" s="7"/>
      <c r="FU98" s="6"/>
      <c r="FV98" s="7"/>
      <c r="FW98" s="7"/>
      <c r="FX98" s="7"/>
      <c r="FY98" s="7"/>
      <c r="FZ98" s="7"/>
      <c r="GA98" s="7"/>
      <c r="GB98" s="7"/>
      <c r="GC98" s="6"/>
      <c r="GD98" s="7"/>
      <c r="GE98" s="7"/>
      <c r="GF98" s="7"/>
      <c r="GG98" s="7"/>
      <c r="GH98" s="7"/>
      <c r="GI98" s="7"/>
      <c r="GJ98" s="7"/>
      <c r="GK98" s="6"/>
      <c r="GL98" s="7"/>
      <c r="GM98" s="7"/>
      <c r="GN98" s="7"/>
      <c r="GO98" s="7"/>
      <c r="GP98" s="7"/>
      <c r="GQ98" s="7"/>
      <c r="GR98" s="7"/>
      <c r="GS98" s="6"/>
      <c r="GT98" s="7"/>
      <c r="GU98" s="7"/>
      <c r="GV98" s="7"/>
      <c r="GW98" s="7"/>
      <c r="GX98" s="7"/>
      <c r="GY98" s="7"/>
      <c r="GZ98" s="7"/>
      <c r="HA98" s="6"/>
      <c r="HB98" s="7"/>
      <c r="HC98" s="7"/>
      <c r="HD98" s="7"/>
      <c r="HE98" s="7"/>
      <c r="HF98" s="7"/>
      <c r="HG98" s="7"/>
      <c r="HH98" s="7"/>
      <c r="HI98" s="6"/>
      <c r="HJ98" s="7"/>
      <c r="HK98" s="7"/>
      <c r="HL98" s="7"/>
      <c r="HM98" s="7"/>
      <c r="HN98" s="7"/>
      <c r="HO98" s="7"/>
      <c r="HP98" s="7"/>
      <c r="HQ98" s="6"/>
      <c r="HR98" s="7"/>
      <c r="HS98" s="7"/>
      <c r="HT98" s="7"/>
      <c r="HU98" s="7"/>
      <c r="HV98" s="7"/>
      <c r="HW98" s="7"/>
      <c r="HX98" s="7"/>
      <c r="HY98" s="6"/>
      <c r="HZ98" s="7"/>
      <c r="IA98" s="7"/>
      <c r="IB98" s="7"/>
      <c r="IC98" s="7"/>
      <c r="ID98" s="7"/>
      <c r="IE98" s="7"/>
      <c r="IF98" s="7"/>
      <c r="IG98" s="6"/>
      <c r="IH98" s="2"/>
      <c r="II98" s="7"/>
      <c r="IJ98" s="7"/>
      <c r="IK98" s="7"/>
      <c r="IL98" s="7"/>
      <c r="IM98" s="7"/>
      <c r="IN98" s="7"/>
      <c r="IO98" s="7"/>
      <c r="IP98" s="7"/>
      <c r="IQ98" s="7"/>
      <c r="IR98" s="7"/>
      <c r="IS98" s="7"/>
      <c r="IT98" s="7"/>
      <c r="IU98" s="7"/>
      <c r="IV98" s="7"/>
      <c r="IW98" s="7"/>
    </row>
    <row r="99" spans="1:257" ht="15.75" customHeight="1">
      <c r="A99" s="6"/>
      <c r="B99" s="7" t="str">
        <f t="shared" si="93"/>
        <v>O,O,O,O,O,O,O,EL,</v>
      </c>
      <c r="C99" s="7"/>
      <c r="D99" s="7"/>
      <c r="E99" s="7"/>
      <c r="F99" s="7"/>
      <c r="G99" s="7"/>
      <c r="H99" s="7"/>
      <c r="I99" s="6"/>
      <c r="J99" s="7" t="str">
        <f t="shared" ref="J99:J103" si="94">CONCATENATE(J27,$Q$74,K27,$Q$74,L27,$Q$74,M27,$Q$74,N27,$Q$74,O27,$Q$74,P27,$Q$74,Q27,$Q$74)</f>
        <v>O,O,O,O,O,O,O,EL,</v>
      </c>
      <c r="K99" s="7"/>
      <c r="L99" s="7"/>
      <c r="M99" s="7"/>
      <c r="N99" s="7"/>
      <c r="O99" s="7"/>
      <c r="P99" s="7"/>
      <c r="Q99" s="6"/>
      <c r="R99" s="7" t="str">
        <f t="shared" ref="R99:R103" si="95">CONCATENATE(R27,$Q$74,S27,$Q$74,T27,$Q$74,U27,$Q$74,V27,$Q$74,W27,$Q$74,X27,$Q$74,Y27,$Q$74)</f>
        <v>O,O,O,O,O,O,O,EL,</v>
      </c>
      <c r="S99" s="7"/>
      <c r="T99" s="7"/>
      <c r="U99" s="7"/>
      <c r="V99" s="7"/>
      <c r="W99" s="7"/>
      <c r="X99" s="7"/>
      <c r="Y99" s="6"/>
      <c r="Z99" s="7" t="str">
        <f t="shared" ref="Z99:Z103" si="96">CONCATENATE(Z27,$Q$74,AA27,$Q$74,AB27,$Q$74,AC27,$Q$74,AD27,$Q$74,AE27,$Q$74,AF27,$Q$74,AG27,$Q$74)</f>
        <v>O,O,O,O,O,O,O,EL,</v>
      </c>
      <c r="AA99" s="7"/>
      <c r="AB99" s="7"/>
      <c r="AC99" s="7"/>
      <c r="AD99" s="7"/>
      <c r="AE99" s="7"/>
      <c r="AF99" s="7"/>
      <c r="AG99" s="6"/>
      <c r="AH99" s="7" t="str">
        <f t="shared" ref="AH99:AH103" si="97">CONCATENATE(AH27,$Q$74,AI27,$Q$74,AJ27,$Q$74,AK27,$Q$74,AL27,$Q$74,AM27,$Q$74,AN27,$Q$74,AO27,$Q$74)</f>
        <v>O,O,O,O,O,O,O,EL,</v>
      </c>
      <c r="AI99" s="7"/>
      <c r="AJ99" s="7"/>
      <c r="AK99" s="7"/>
      <c r="AL99" s="7"/>
      <c r="AM99" s="7"/>
      <c r="AN99" s="7"/>
      <c r="AO99" s="6"/>
      <c r="AP99" s="7" t="str">
        <f t="shared" ref="AP99:AP103" si="98">CONCATENATE(AP27,$Q$74,AQ27,$Q$74,AR27,$Q$74,AS27,$Q$74,AT27,$Q$74,AU27,$Q$74,AV27,$Q$74,AW27,$Q$74)</f>
        <v>O,O,O,O,O,O,O,EL,</v>
      </c>
      <c r="AQ99" s="7"/>
      <c r="AR99" s="7"/>
      <c r="AS99" s="7"/>
      <c r="AT99" s="7"/>
      <c r="AU99" s="7"/>
      <c r="AV99" s="7"/>
      <c r="AW99" s="6" t="str">
        <f t="shared" ref="AW99:AX103" si="99">CONCATENATE(AW27,$Q$74,AX27,$Q$74,AY27,$Q$74,AZ27,$Q$74,BA27,$Q$74,BB27,$Q$74,BC27,$Q$74,BD27,$Q$74)</f>
        <v>EL,O,O,O,O,O,O,O,</v>
      </c>
      <c r="AX99" s="7" t="str">
        <f t="shared" si="99"/>
        <v>O,O,O,O,O,O,O,EL,</v>
      </c>
      <c r="AY99" s="7"/>
      <c r="AZ99" s="7"/>
      <c r="BA99" s="7"/>
      <c r="BB99" s="7"/>
      <c r="BC99" s="7"/>
      <c r="BD99" s="7"/>
      <c r="BE99" s="6"/>
      <c r="BF99" s="7" t="str">
        <f t="shared" ref="BF99:BF103" si="100">CONCATENATE(BF27,$Q$74,BG27,$Q$74,BH27,$Q$74,BI27,$Q$74,BJ27,$Q$74,BK27,$Q$74,BL27,$Q$74,BM27,$Q$74)</f>
        <v>O,O,O,O,O,O,O,EL,</v>
      </c>
      <c r="BG99" s="7"/>
      <c r="BH99" s="7"/>
      <c r="BI99" s="7"/>
      <c r="BJ99" s="7"/>
      <c r="BK99" s="7"/>
      <c r="BL99" s="7"/>
      <c r="BM99" s="6"/>
      <c r="BN99" s="7" t="str">
        <f t="shared" ref="BN99:BN103" si="101">CONCATENATE(BN27,$Q$74,BO27,$Q$74,BP27,$Q$74,BQ27,$Q$74,BR27,$Q$74,BS27,$Q$74,BT27,$Q$74,BU27,$Q$74)</f>
        <v>O,O,O,O,O,O,O,EL,</v>
      </c>
      <c r="BO99" s="7"/>
      <c r="BP99" s="7"/>
      <c r="BQ99" s="7"/>
      <c r="BR99" s="7"/>
      <c r="BS99" s="7"/>
      <c r="BT99" s="7"/>
      <c r="BU99" s="6"/>
      <c r="BV99" s="7" t="str">
        <f t="shared" ref="BV99:BV103" si="102">CONCATENATE(BV27,$Q$74,BW27,$Q$74,BX27,$Q$74,BY27,$Q$74,BZ27,$Q$74,CA27,$Q$74,CB27,$Q$74,CC27,$Q$74)</f>
        <v>O,O,O,O,O,O,O,EL,</v>
      </c>
      <c r="BW99" s="7"/>
      <c r="BX99" s="7"/>
      <c r="BY99" s="7"/>
      <c r="BZ99" s="7"/>
      <c r="CA99" s="7"/>
      <c r="CB99" s="7"/>
      <c r="CC99" s="6"/>
      <c r="CD99" s="7" t="str">
        <f t="shared" ref="CD99:CD103" si="103">CONCATENATE(CD27,$Q$74,CE27,$Q$74,CF27,$Q$74,CG27,$Q$74,CH27,$Q$74,CI27,$Q$74,CJ27,$Q$74,CK27,$Q$74)</f>
        <v>O,O,O,O,O,O,O,EL,</v>
      </c>
      <c r="CE99" s="7"/>
      <c r="CF99" s="7"/>
      <c r="CG99" s="7"/>
      <c r="CH99" s="7"/>
      <c r="CI99" s="7"/>
      <c r="CJ99" s="7"/>
      <c r="CK99" s="6"/>
      <c r="CL99" s="7" t="str">
        <f t="shared" ref="CL99:CL103" si="104">CONCATENATE(CL27,$Q$74,CM27,$Q$74,CN27,$Q$74,CO27,$Q$74,CP27,$Q$74,CQ27,$Q$74,CR27,$Q$74,CS27,$Q$74)</f>
        <v>O,O,O,O,O,O,O,EL,</v>
      </c>
      <c r="CM99" s="7"/>
      <c r="CN99" s="7"/>
      <c r="CO99" s="7"/>
      <c r="CP99" s="7"/>
      <c r="CQ99" s="7"/>
      <c r="CR99" s="7"/>
      <c r="CS99" s="6"/>
      <c r="CT99" s="7" t="str">
        <f t="shared" ref="CT99:CT103" si="105">CONCATENATE(CT27,$Q$74,CU27,$Q$74,CV27,$Q$74,CW27,$Q$74,CX27,$Q$74,CY27,$Q$74,CZ27,$Q$74,DA27,$Q$74)</f>
        <v>O,O,O,O,O,O,O,EL,</v>
      </c>
      <c r="CU99" s="7"/>
      <c r="CV99" s="7"/>
      <c r="CW99" s="7"/>
      <c r="CX99" s="7"/>
      <c r="CY99" s="7"/>
      <c r="CZ99" s="7"/>
      <c r="DA99" s="6"/>
      <c r="DB99" s="7" t="str">
        <f t="shared" ref="DB99:DB103" si="106">CONCATENATE(DB27,$Q$74,DC27,$Q$74,DD27,$Q$74,DE27,$Q$74,DF27,$Q$74,DG27,$Q$74,DH27,$Q$74,DI27,$Q$74)</f>
        <v>O,O,O,O,O,O,O,EL,</v>
      </c>
      <c r="DC99" s="7"/>
      <c r="DD99" s="7"/>
      <c r="DE99" s="7"/>
      <c r="DF99" s="7"/>
      <c r="DG99" s="7"/>
      <c r="DH99" s="7"/>
      <c r="DI99" s="6"/>
      <c r="DJ99" s="7" t="str">
        <f t="shared" ref="DJ99:DJ103" si="107">CONCATENATE(DJ27,$Q$74,DK27,$Q$74,DL27,$Q$74,DM27,$Q$74,DN27,$Q$74,DO27,$Q$74,DP27,$Q$74,DQ27,$Q$74)</f>
        <v>O,O,O,O,O,O,O,EL,</v>
      </c>
      <c r="DK99" s="7"/>
      <c r="DL99" s="7"/>
      <c r="DM99" s="7"/>
      <c r="DN99" s="7"/>
      <c r="DO99" s="7"/>
      <c r="DP99" s="7"/>
      <c r="DQ99" s="6"/>
      <c r="DR99" s="7" t="str">
        <f t="shared" ref="DR99:DR103" si="108">CONCATENATE(DR27,$Q$74,DS27,$Q$74,DT27,$Q$74,DU27,$Q$74,DV27,$Q$74,DW27,$Q$74,DX27,$Q$74,DY27,$Q$74)</f>
        <v>O,O,O,O,O,O,O,EL,</v>
      </c>
      <c r="DS99" s="7"/>
      <c r="DT99" s="7"/>
      <c r="DU99" s="7"/>
      <c r="DV99" s="7"/>
      <c r="DW99" s="7"/>
      <c r="DX99" s="7"/>
      <c r="DY99" s="6"/>
      <c r="DZ99" s="7" t="str">
        <f t="shared" ref="DZ99:DZ103" si="109">CONCATENATE(DZ27,$Q$74,EA27,$Q$74,EB27,$Q$74,EC27,$Q$74,ED27,$Q$74,EE27,$Q$74,EF27,$Q$74,EG27,$Q$74)</f>
        <v>O,O,O,O,O,O,O,EL,</v>
      </c>
      <c r="EA99" s="7"/>
      <c r="EB99" s="7"/>
      <c r="EC99" s="7"/>
      <c r="ED99" s="7"/>
      <c r="EE99" s="7"/>
      <c r="EF99" s="7"/>
      <c r="EG99" s="6"/>
      <c r="EH99" s="7" t="str">
        <f t="shared" ref="EH99:EH103" si="110">CONCATENATE(EH27,$Q$74,EI27,$Q$74,EJ27,$Q$74,EK27,$Q$74,EL27,$Q$74,EM27,$Q$74,EN27,$Q$74,EO27,$Q$74)</f>
        <v>O,O,O,O,O,O,O,EL,</v>
      </c>
      <c r="EI99" s="7"/>
      <c r="EJ99" s="7"/>
      <c r="EK99" s="7"/>
      <c r="EL99" s="7"/>
      <c r="EM99" s="7"/>
      <c r="EN99" s="7"/>
      <c r="EO99" s="6"/>
      <c r="EP99" s="7" t="str">
        <f t="shared" ref="EP99:EP103" si="111">CONCATENATE(EP27,$Q$74,EQ27,$Q$74,ER27,$Q$74,ES27,$Q$74,ET27,$Q$74,EU27,$Q$74,EV27,$Q$74,EW27,$Q$74)</f>
        <v>O,O,O,O,O,O,O,EL,</v>
      </c>
      <c r="EQ99" s="7"/>
      <c r="ER99" s="7"/>
      <c r="ES99" s="7"/>
      <c r="ET99" s="7"/>
      <c r="EU99" s="7"/>
      <c r="EV99" s="7"/>
      <c r="EW99" s="6"/>
      <c r="EX99" s="7" t="str">
        <f t="shared" ref="EX99:EX103" si="112">CONCATENATE(EX27,$Q$74,EY27,$Q$74,EZ27,$Q$74,FA27,$Q$74,FB27,$Q$74,FC27,$Q$74,FD27,$Q$74,FE27,$Q$74)</f>
        <v>O,O,O,O,O,O,O,EL,</v>
      </c>
      <c r="EY99" s="7"/>
      <c r="EZ99" s="7"/>
      <c r="FA99" s="7"/>
      <c r="FB99" s="7"/>
      <c r="FC99" s="7"/>
      <c r="FD99" s="7"/>
      <c r="FE99" s="6"/>
      <c r="FF99" s="7" t="str">
        <f t="shared" ref="FF99:FF103" si="113">CONCATENATE(FF27,$Q$74,FG27,$Q$74,FH27,$Q$74,FI27,$Q$74,FJ27,$Q$74,FK27,$Q$74,FL27,$Q$74,FM27,$Q$74)</f>
        <v>O,O,O,O,O,O,O,EL,</v>
      </c>
      <c r="FG99" s="7"/>
      <c r="FH99" s="7"/>
      <c r="FI99" s="7"/>
      <c r="FJ99" s="7"/>
      <c r="FK99" s="7"/>
      <c r="FL99" s="7"/>
      <c r="FM99" s="6"/>
      <c r="FN99" s="7" t="str">
        <f t="shared" ref="FN99:FN103" si="114">CONCATENATE(FN27,$Q$74,FO27,$Q$74,FP27,$Q$74,FQ27,$Q$74,FR27,$Q$74,FS27,$Q$74,FT27,$Q$74,FU27,$Q$74)</f>
        <v>O,O,O,O,O,O,O,EL,</v>
      </c>
      <c r="FO99" s="7"/>
      <c r="FP99" s="7"/>
      <c r="FQ99" s="7"/>
      <c r="FR99" s="7"/>
      <c r="FS99" s="7"/>
      <c r="FT99" s="7"/>
      <c r="FU99" s="6"/>
      <c r="FV99" s="7" t="str">
        <f t="shared" ref="FV99:FV103" si="115">CONCATENATE(FV27,$Q$74,FW27,$Q$74,FX27,$Q$74,FY27,$Q$74,FZ27,$Q$74,GA27,$Q$74,GB27,$Q$74,GC27,$Q$74)</f>
        <v>O,O,O,O,O,O,O,EL,</v>
      </c>
      <c r="FW99" s="7"/>
      <c r="FX99" s="7"/>
      <c r="FY99" s="7"/>
      <c r="FZ99" s="7"/>
      <c r="GA99" s="7"/>
      <c r="GB99" s="7"/>
      <c r="GC99" s="6"/>
      <c r="GD99" s="7" t="str">
        <f t="shared" ref="GD99:GD103" si="116">CONCATENATE(GD27,$Q$74,GE27,$Q$74,GF27,$Q$74,GG27,$Q$74,GH27,$Q$74,GI27,$Q$74,GJ27,$Q$74,GK27,$Q$74)</f>
        <v>O,O,O,O,O,O,O,EL,</v>
      </c>
      <c r="GE99" s="7"/>
      <c r="GF99" s="7"/>
      <c r="GG99" s="7"/>
      <c r="GH99" s="7"/>
      <c r="GI99" s="7"/>
      <c r="GJ99" s="7"/>
      <c r="GK99" s="6"/>
      <c r="GL99" s="7" t="str">
        <f t="shared" ref="GL99:GL103" si="117">CONCATENATE(GL27,$Q$74,GM27,$Q$74,GN27,$Q$74,GO27,$Q$74,GP27,$Q$74,GQ27,$Q$74,GR27,$Q$74,GS27,$Q$74)</f>
        <v>O,O,O,O,O,O,O,EL,</v>
      </c>
      <c r="GM99" s="7"/>
      <c r="GN99" s="7"/>
      <c r="GO99" s="7"/>
      <c r="GP99" s="7"/>
      <c r="GQ99" s="7"/>
      <c r="GR99" s="7"/>
      <c r="GS99" s="6"/>
      <c r="GT99" s="7" t="str">
        <f t="shared" ref="GT99:GT103" si="118">CONCATENATE(GT27,$Q$74,GU27,$Q$74,GV27,$Q$74,GW27,$Q$74,GX27,$Q$74,GY27,$Q$74,GZ27,$Q$74,HA27,$Q$74)</f>
        <v>O,O,O,O,O,O,O,EL,</v>
      </c>
      <c r="GU99" s="7"/>
      <c r="GV99" s="7"/>
      <c r="GW99" s="7"/>
      <c r="GX99" s="7"/>
      <c r="GY99" s="7"/>
      <c r="GZ99" s="7"/>
      <c r="HA99" s="6"/>
      <c r="HB99" s="7" t="str">
        <f t="shared" ref="HB99:HB103" si="119">CONCATENATE(HB27,$Q$74,HC27,$Q$74,HD27,$Q$74,HE27,$Q$74,HF27,$Q$74,HG27,$Q$74,HH27,$Q$74,HI27,$Q$74)</f>
        <v>O,O,O,O,O,O,O,EL,</v>
      </c>
      <c r="HC99" s="7"/>
      <c r="HD99" s="7"/>
      <c r="HE99" s="7"/>
      <c r="HF99" s="7"/>
      <c r="HG99" s="7"/>
      <c r="HH99" s="7"/>
      <c r="HI99" s="6"/>
      <c r="HJ99" s="7" t="str">
        <f t="shared" ref="HJ99:HJ103" si="120">CONCATENATE(HJ27,$Q$74,HK27,$Q$74,HL27,$Q$74,HM27,$Q$74,HN27,$Q$74,HO27,$Q$74,HP27,$Q$74,HQ27,$Q$74)</f>
        <v>O,O,O,O,O,O,O,EL,</v>
      </c>
      <c r="HK99" s="7"/>
      <c r="HL99" s="7"/>
      <c r="HM99" s="7"/>
      <c r="HN99" s="7"/>
      <c r="HO99" s="7"/>
      <c r="HP99" s="7"/>
      <c r="HQ99" s="6"/>
      <c r="HR99" s="7" t="str">
        <f t="shared" ref="HR99:HR103" si="121">CONCATENATE(HR27,$Q$74,HS27,$Q$74,HT27,$Q$74,HU27,$Q$74,HV27,$Q$74,HW27,$Q$74,HX27,$Q$74,HY27,$Q$74)</f>
        <v>O,O,O,O,O,O,O,EL,</v>
      </c>
      <c r="HS99" s="7"/>
      <c r="HT99" s="7"/>
      <c r="HU99" s="7"/>
      <c r="HV99" s="7"/>
      <c r="HW99" s="7"/>
      <c r="HX99" s="7"/>
      <c r="HY99" s="6"/>
      <c r="HZ99" s="7" t="str">
        <f t="shared" ref="HZ99:HZ103" si="122">CONCATENATE(HZ27,$Q$74,IA27,$Q$74,IB27,$Q$74,IC27,$Q$74,ID27,$Q$74,IE27,$Q$74,IF27,$Q$74,IG27,$Q$74)</f>
        <v>O,O,O,O,O,O,O,EL,</v>
      </c>
      <c r="IA99" s="7"/>
      <c r="IB99" s="7"/>
      <c r="IC99" s="7"/>
      <c r="ID99" s="7"/>
      <c r="IE99" s="7"/>
      <c r="IF99" s="7"/>
      <c r="IG99" s="6"/>
      <c r="IH99" s="2"/>
      <c r="II99" s="7"/>
      <c r="IJ99" s="7"/>
      <c r="IK99" s="7"/>
      <c r="IL99" s="7"/>
      <c r="IM99" s="7"/>
      <c r="IN99" s="7"/>
      <c r="IO99" s="7"/>
      <c r="IP99" s="7"/>
      <c r="IQ99" s="7"/>
      <c r="IR99" s="7"/>
      <c r="IS99" s="7"/>
      <c r="IT99" s="7"/>
      <c r="IU99" s="7"/>
      <c r="IV99" s="7"/>
      <c r="IW99" s="7"/>
    </row>
    <row r="100" spans="1:257" ht="15.75" customHeight="1">
      <c r="A100" s="6"/>
      <c r="B100" s="7" t="str">
        <f t="shared" si="93"/>
        <v>O,O,O,O,O,O,O,EL,</v>
      </c>
      <c r="C100" s="7"/>
      <c r="D100" s="7"/>
      <c r="E100" s="7"/>
      <c r="F100" s="7"/>
      <c r="G100" s="7"/>
      <c r="H100" s="7"/>
      <c r="I100" s="6"/>
      <c r="J100" s="7" t="str">
        <f t="shared" si="94"/>
        <v>O,O,O,O,O,O,O,EL,</v>
      </c>
      <c r="K100" s="7"/>
      <c r="L100" s="7"/>
      <c r="M100" s="7"/>
      <c r="N100" s="7"/>
      <c r="O100" s="7"/>
      <c r="P100" s="7"/>
      <c r="Q100" s="6"/>
      <c r="R100" s="7" t="str">
        <f t="shared" si="95"/>
        <v>O,O,O,O,O,O,O,EL,</v>
      </c>
      <c r="S100" s="7"/>
      <c r="T100" s="7"/>
      <c r="U100" s="7"/>
      <c r="V100" s="7"/>
      <c r="W100" s="7"/>
      <c r="X100" s="7"/>
      <c r="Y100" s="6"/>
      <c r="Z100" s="7" t="str">
        <f t="shared" si="96"/>
        <v>O,O,O,O,O,O,O,EL,</v>
      </c>
      <c r="AA100" s="7"/>
      <c r="AB100" s="7"/>
      <c r="AC100" s="7"/>
      <c r="AD100" s="7"/>
      <c r="AE100" s="7"/>
      <c r="AF100" s="7"/>
      <c r="AG100" s="6"/>
      <c r="AH100" s="7" t="str">
        <f t="shared" si="97"/>
        <v>O,O,O,O,O,O,O,EL,</v>
      </c>
      <c r="AI100" s="7"/>
      <c r="AJ100" s="7"/>
      <c r="AK100" s="7"/>
      <c r="AL100" s="7"/>
      <c r="AM100" s="7"/>
      <c r="AN100" s="7"/>
      <c r="AO100" s="6"/>
      <c r="AP100" s="7" t="str">
        <f t="shared" si="98"/>
        <v>O,O,O,O,O,O,O,EL,</v>
      </c>
      <c r="AQ100" s="7"/>
      <c r="AR100" s="7"/>
      <c r="AS100" s="7"/>
      <c r="AT100" s="7"/>
      <c r="AU100" s="7"/>
      <c r="AV100" s="7"/>
      <c r="AW100" s="6" t="str">
        <f t="shared" si="99"/>
        <v>EL,O,O,O,O,O,O,O,</v>
      </c>
      <c r="AX100" s="7" t="str">
        <f t="shared" si="99"/>
        <v>O,O,O,O,O,O,O,EL,</v>
      </c>
      <c r="AY100" s="7"/>
      <c r="AZ100" s="7"/>
      <c r="BA100" s="7"/>
      <c r="BB100" s="7"/>
      <c r="BC100" s="7"/>
      <c r="BD100" s="7"/>
      <c r="BE100" s="6"/>
      <c r="BF100" s="7" t="str">
        <f t="shared" si="100"/>
        <v>O,O,O,O,O,O,O,EL,</v>
      </c>
      <c r="BG100" s="7"/>
      <c r="BH100" s="7"/>
      <c r="BI100" s="7"/>
      <c r="BJ100" s="7"/>
      <c r="BK100" s="7"/>
      <c r="BL100" s="7"/>
      <c r="BM100" s="6"/>
      <c r="BN100" s="7" t="str">
        <f t="shared" si="101"/>
        <v>O,O,O,O,O,O,O,EL,</v>
      </c>
      <c r="BO100" s="7"/>
      <c r="BP100" s="7"/>
      <c r="BQ100" s="7"/>
      <c r="BR100" s="7"/>
      <c r="BS100" s="7"/>
      <c r="BT100" s="7"/>
      <c r="BU100" s="6"/>
      <c r="BV100" s="7" t="str">
        <f t="shared" si="102"/>
        <v>O,O,O,O,O,O,O,EL,</v>
      </c>
      <c r="BW100" s="7"/>
      <c r="BX100" s="7"/>
      <c r="BY100" s="7"/>
      <c r="BZ100" s="7"/>
      <c r="CA100" s="7"/>
      <c r="CB100" s="7"/>
      <c r="CC100" s="6"/>
      <c r="CD100" s="7" t="str">
        <f t="shared" si="103"/>
        <v>O,O,O,O,O,O,O,EL,</v>
      </c>
      <c r="CE100" s="7"/>
      <c r="CF100" s="7"/>
      <c r="CG100" s="7"/>
      <c r="CH100" s="7"/>
      <c r="CI100" s="7"/>
      <c r="CJ100" s="7"/>
      <c r="CK100" s="6"/>
      <c r="CL100" s="7" t="str">
        <f t="shared" si="104"/>
        <v>O,O,O,O,O,O,O,EL,</v>
      </c>
      <c r="CM100" s="7"/>
      <c r="CN100" s="7"/>
      <c r="CO100" s="7"/>
      <c r="CP100" s="7"/>
      <c r="CQ100" s="7"/>
      <c r="CR100" s="7"/>
      <c r="CS100" s="6"/>
      <c r="CT100" s="7" t="str">
        <f t="shared" si="105"/>
        <v>O,O,O,O,O,O,O,EL,</v>
      </c>
      <c r="CU100" s="7"/>
      <c r="CV100" s="7"/>
      <c r="CW100" s="7"/>
      <c r="CX100" s="7"/>
      <c r="CY100" s="7"/>
      <c r="CZ100" s="7"/>
      <c r="DA100" s="6"/>
      <c r="DB100" s="7" t="str">
        <f t="shared" si="106"/>
        <v>O,O,O,O,O,O,O,EL,</v>
      </c>
      <c r="DC100" s="7"/>
      <c r="DD100" s="7"/>
      <c r="DE100" s="7"/>
      <c r="DF100" s="7"/>
      <c r="DG100" s="7"/>
      <c r="DH100" s="7"/>
      <c r="DI100" s="6"/>
      <c r="DJ100" s="7" t="str">
        <f t="shared" si="107"/>
        <v>O,O,O,O,O,O,O,EL,</v>
      </c>
      <c r="DK100" s="7"/>
      <c r="DL100" s="7"/>
      <c r="DM100" s="7"/>
      <c r="DN100" s="7"/>
      <c r="DO100" s="7"/>
      <c r="DP100" s="7"/>
      <c r="DQ100" s="6"/>
      <c r="DR100" s="7" t="str">
        <f t="shared" si="108"/>
        <v>O,O,O,O,O,O,O,EL,</v>
      </c>
      <c r="DS100" s="7"/>
      <c r="DT100" s="7"/>
      <c r="DU100" s="7"/>
      <c r="DV100" s="7"/>
      <c r="DW100" s="7"/>
      <c r="DX100" s="7"/>
      <c r="DY100" s="6"/>
      <c r="DZ100" s="7" t="str">
        <f t="shared" si="109"/>
        <v>O,O,O,O,O,O,O,EL,</v>
      </c>
      <c r="EA100" s="7"/>
      <c r="EB100" s="7"/>
      <c r="EC100" s="7"/>
      <c r="ED100" s="7"/>
      <c r="EE100" s="7"/>
      <c r="EF100" s="7"/>
      <c r="EG100" s="6"/>
      <c r="EH100" s="7" t="str">
        <f t="shared" si="110"/>
        <v>O,O,O,O,O,O,O,EL,</v>
      </c>
      <c r="EI100" s="7"/>
      <c r="EJ100" s="7"/>
      <c r="EK100" s="7"/>
      <c r="EL100" s="7"/>
      <c r="EM100" s="7"/>
      <c r="EN100" s="7"/>
      <c r="EO100" s="6"/>
      <c r="EP100" s="7" t="str">
        <f t="shared" si="111"/>
        <v>O,O,O,O,O,O,O,EL,</v>
      </c>
      <c r="EQ100" s="7"/>
      <c r="ER100" s="7"/>
      <c r="ES100" s="7"/>
      <c r="ET100" s="7"/>
      <c r="EU100" s="7"/>
      <c r="EV100" s="7"/>
      <c r="EW100" s="6"/>
      <c r="EX100" s="7" t="str">
        <f t="shared" si="112"/>
        <v>O,O,O,O,O,O,O,EL,</v>
      </c>
      <c r="EY100" s="7"/>
      <c r="EZ100" s="7"/>
      <c r="FA100" s="7"/>
      <c r="FB100" s="7"/>
      <c r="FC100" s="7"/>
      <c r="FD100" s="7"/>
      <c r="FE100" s="6"/>
      <c r="FF100" s="7" t="str">
        <f t="shared" si="113"/>
        <v>O,O,O,O,O,O,O,EL,</v>
      </c>
      <c r="FG100" s="7"/>
      <c r="FH100" s="7"/>
      <c r="FI100" s="7"/>
      <c r="FJ100" s="7"/>
      <c r="FK100" s="7"/>
      <c r="FL100" s="7"/>
      <c r="FM100" s="6"/>
      <c r="FN100" s="7" t="str">
        <f t="shared" si="114"/>
        <v>O,O,O,O,O,O,O,EL,</v>
      </c>
      <c r="FO100" s="7"/>
      <c r="FP100" s="7"/>
      <c r="FQ100" s="7"/>
      <c r="FR100" s="7"/>
      <c r="FS100" s="7"/>
      <c r="FT100" s="7"/>
      <c r="FU100" s="6"/>
      <c r="FV100" s="7" t="str">
        <f t="shared" si="115"/>
        <v>O,O,O,O,O,O,O,EL,</v>
      </c>
      <c r="FW100" s="7"/>
      <c r="FX100" s="7"/>
      <c r="FY100" s="7"/>
      <c r="FZ100" s="7"/>
      <c r="GA100" s="7"/>
      <c r="GB100" s="7"/>
      <c r="GC100" s="6"/>
      <c r="GD100" s="7" t="str">
        <f t="shared" si="116"/>
        <v>O,O,O,O,O,O,O,EL,</v>
      </c>
      <c r="GE100" s="7"/>
      <c r="GF100" s="7"/>
      <c r="GG100" s="7"/>
      <c r="GH100" s="7"/>
      <c r="GI100" s="7"/>
      <c r="GJ100" s="7"/>
      <c r="GK100" s="6"/>
      <c r="GL100" s="7" t="str">
        <f t="shared" si="117"/>
        <v>O,O,O,O,O,O,O,EL,</v>
      </c>
      <c r="GM100" s="7"/>
      <c r="GN100" s="7"/>
      <c r="GO100" s="7"/>
      <c r="GP100" s="7"/>
      <c r="GQ100" s="7"/>
      <c r="GR100" s="7"/>
      <c r="GS100" s="6"/>
      <c r="GT100" s="7" t="str">
        <f t="shared" si="118"/>
        <v>O,O,O,O,O,O,O,EL,</v>
      </c>
      <c r="GU100" s="7"/>
      <c r="GV100" s="7"/>
      <c r="GW100" s="7"/>
      <c r="GX100" s="7"/>
      <c r="GY100" s="7"/>
      <c r="GZ100" s="7"/>
      <c r="HA100" s="6"/>
      <c r="HB100" s="7" t="str">
        <f t="shared" si="119"/>
        <v>O,O,O,O,O,O,O,EL,</v>
      </c>
      <c r="HC100" s="7"/>
      <c r="HD100" s="7"/>
      <c r="HE100" s="7"/>
      <c r="HF100" s="7"/>
      <c r="HG100" s="7"/>
      <c r="HH100" s="7"/>
      <c r="HI100" s="6"/>
      <c r="HJ100" s="7" t="str">
        <f t="shared" si="120"/>
        <v>O,O,O,O,O,O,O,EL,</v>
      </c>
      <c r="HK100" s="7"/>
      <c r="HL100" s="7"/>
      <c r="HM100" s="7"/>
      <c r="HN100" s="7"/>
      <c r="HO100" s="7"/>
      <c r="HP100" s="7"/>
      <c r="HQ100" s="6"/>
      <c r="HR100" s="7" t="str">
        <f t="shared" si="121"/>
        <v>O,O,O,O,O,O,O,EL,</v>
      </c>
      <c r="HS100" s="7"/>
      <c r="HT100" s="7"/>
      <c r="HU100" s="7"/>
      <c r="HV100" s="7"/>
      <c r="HW100" s="7"/>
      <c r="HX100" s="7"/>
      <c r="HY100" s="6"/>
      <c r="HZ100" s="7" t="str">
        <f t="shared" si="122"/>
        <v>O,O,O,O,O,O,O,EL,</v>
      </c>
      <c r="IA100" s="7"/>
      <c r="IB100" s="7"/>
      <c r="IC100" s="7"/>
      <c r="ID100" s="7"/>
      <c r="IE100" s="7"/>
      <c r="IF100" s="7"/>
      <c r="IG100" s="6"/>
      <c r="IH100" s="2"/>
      <c r="II100" s="7"/>
      <c r="IJ100" s="7"/>
      <c r="IK100" s="7"/>
      <c r="IL100" s="7"/>
      <c r="IM100" s="7"/>
      <c r="IN100" s="7"/>
      <c r="IO100" s="7"/>
      <c r="IP100" s="7"/>
      <c r="IQ100" s="7"/>
      <c r="IR100" s="7"/>
      <c r="IS100" s="7"/>
      <c r="IT100" s="7"/>
      <c r="IU100" s="7"/>
      <c r="IV100" s="7"/>
      <c r="IW100" s="7"/>
    </row>
    <row r="101" spans="1:257" ht="15.75" customHeight="1">
      <c r="A101" s="6"/>
      <c r="B101" s="7" t="str">
        <f t="shared" si="93"/>
        <v>O,O,O,O,O,O,O,EL,</v>
      </c>
      <c r="C101" s="7"/>
      <c r="D101" s="7"/>
      <c r="E101" s="7"/>
      <c r="F101" s="7"/>
      <c r="G101" s="7"/>
      <c r="H101" s="7"/>
      <c r="I101" s="6"/>
      <c r="J101" s="7" t="str">
        <f t="shared" si="94"/>
        <v>O,O,O,O,O,O,O,EL,</v>
      </c>
      <c r="K101" s="7"/>
      <c r="L101" s="7"/>
      <c r="M101" s="7"/>
      <c r="N101" s="7"/>
      <c r="O101" s="7"/>
      <c r="P101" s="7"/>
      <c r="Q101" s="6"/>
      <c r="R101" s="7" t="str">
        <f t="shared" si="95"/>
        <v>O,O,O,O,O,O,O,EL,</v>
      </c>
      <c r="S101" s="7"/>
      <c r="T101" s="7"/>
      <c r="U101" s="7"/>
      <c r="V101" s="7"/>
      <c r="W101" s="7"/>
      <c r="X101" s="7"/>
      <c r="Y101" s="6"/>
      <c r="Z101" s="7" t="str">
        <f t="shared" si="96"/>
        <v>O,O,O,O,O,O,O,EL,</v>
      </c>
      <c r="AA101" s="7"/>
      <c r="AB101" s="7"/>
      <c r="AC101" s="7"/>
      <c r="AD101" s="7"/>
      <c r="AE101" s="7"/>
      <c r="AF101" s="7"/>
      <c r="AG101" s="6"/>
      <c r="AH101" s="7" t="str">
        <f t="shared" si="97"/>
        <v>O,O,O,O,O,O,O,EL,</v>
      </c>
      <c r="AI101" s="7"/>
      <c r="AJ101" s="7"/>
      <c r="AK101" s="7"/>
      <c r="AL101" s="7"/>
      <c r="AM101" s="7"/>
      <c r="AN101" s="7"/>
      <c r="AO101" s="6"/>
      <c r="AP101" s="7" t="str">
        <f t="shared" si="98"/>
        <v>O,O,O,O,O,O,O,EL,</v>
      </c>
      <c r="AQ101" s="7"/>
      <c r="AR101" s="7"/>
      <c r="AS101" s="7"/>
      <c r="AT101" s="7"/>
      <c r="AU101" s="7"/>
      <c r="AV101" s="7"/>
      <c r="AW101" s="6" t="str">
        <f t="shared" si="99"/>
        <v>EL,O,O,O,O,O,O,O,</v>
      </c>
      <c r="AX101" s="7" t="str">
        <f t="shared" si="99"/>
        <v>O,O,O,O,O,O,O,EL,</v>
      </c>
      <c r="AY101" s="7"/>
      <c r="AZ101" s="7"/>
      <c r="BA101" s="7"/>
      <c r="BB101" s="7"/>
      <c r="BC101" s="7"/>
      <c r="BD101" s="7"/>
      <c r="BE101" s="6"/>
      <c r="BF101" s="7" t="str">
        <f t="shared" si="100"/>
        <v>O,O,O,O,O,O,O,EL,</v>
      </c>
      <c r="BG101" s="7"/>
      <c r="BH101" s="7"/>
      <c r="BI101" s="7"/>
      <c r="BJ101" s="7"/>
      <c r="BK101" s="7"/>
      <c r="BL101" s="7"/>
      <c r="BM101" s="6"/>
      <c r="BN101" s="7" t="str">
        <f t="shared" si="101"/>
        <v>O,O,O,O,O,O,O,EL,</v>
      </c>
      <c r="BO101" s="7"/>
      <c r="BP101" s="7"/>
      <c r="BQ101" s="7"/>
      <c r="BR101" s="7"/>
      <c r="BS101" s="7"/>
      <c r="BT101" s="7"/>
      <c r="BU101" s="6"/>
      <c r="BV101" s="7" t="str">
        <f t="shared" si="102"/>
        <v>O,O,O,O,O,O,O,EL,</v>
      </c>
      <c r="BW101" s="7"/>
      <c r="BX101" s="7"/>
      <c r="BY101" s="7"/>
      <c r="BZ101" s="7"/>
      <c r="CA101" s="7"/>
      <c r="CB101" s="7"/>
      <c r="CC101" s="6"/>
      <c r="CD101" s="7" t="str">
        <f t="shared" si="103"/>
        <v>O,O,O,O,O,O,O,EL,</v>
      </c>
      <c r="CE101" s="7"/>
      <c r="CF101" s="7"/>
      <c r="CG101" s="7"/>
      <c r="CH101" s="7"/>
      <c r="CI101" s="7"/>
      <c r="CJ101" s="7"/>
      <c r="CK101" s="6"/>
      <c r="CL101" s="7" t="str">
        <f t="shared" si="104"/>
        <v>O,O,O,O,O,O,O,EL,</v>
      </c>
      <c r="CM101" s="7"/>
      <c r="CN101" s="7"/>
      <c r="CO101" s="7"/>
      <c r="CP101" s="7"/>
      <c r="CQ101" s="7"/>
      <c r="CR101" s="7"/>
      <c r="CS101" s="6"/>
      <c r="CT101" s="7" t="str">
        <f t="shared" si="105"/>
        <v>O,O,O,O,O,O,O,EL,</v>
      </c>
      <c r="CU101" s="7"/>
      <c r="CV101" s="7"/>
      <c r="CW101" s="7"/>
      <c r="CX101" s="7"/>
      <c r="CY101" s="7"/>
      <c r="CZ101" s="7"/>
      <c r="DA101" s="6"/>
      <c r="DB101" s="7" t="str">
        <f t="shared" si="106"/>
        <v>O,O,O,O,O,O,O,EL,</v>
      </c>
      <c r="DC101" s="7"/>
      <c r="DD101" s="7"/>
      <c r="DE101" s="7"/>
      <c r="DF101" s="7"/>
      <c r="DG101" s="7"/>
      <c r="DH101" s="7"/>
      <c r="DI101" s="6"/>
      <c r="DJ101" s="7" t="str">
        <f t="shared" si="107"/>
        <v>O,O,O,O,O,O,O,EL,</v>
      </c>
      <c r="DK101" s="7"/>
      <c r="DL101" s="7"/>
      <c r="DM101" s="7"/>
      <c r="DN101" s="7"/>
      <c r="DO101" s="7"/>
      <c r="DP101" s="7"/>
      <c r="DQ101" s="6"/>
      <c r="DR101" s="7" t="str">
        <f t="shared" si="108"/>
        <v>O,O,O,O,O,O,O,EL,</v>
      </c>
      <c r="DS101" s="7"/>
      <c r="DT101" s="7"/>
      <c r="DU101" s="7"/>
      <c r="DV101" s="7"/>
      <c r="DW101" s="7"/>
      <c r="DX101" s="7"/>
      <c r="DY101" s="6"/>
      <c r="DZ101" s="7" t="str">
        <f t="shared" si="109"/>
        <v>O,O,O,O,O,O,O,EL,</v>
      </c>
      <c r="EA101" s="7"/>
      <c r="EB101" s="7"/>
      <c r="EC101" s="7"/>
      <c r="ED101" s="7"/>
      <c r="EE101" s="7"/>
      <c r="EF101" s="7"/>
      <c r="EG101" s="6"/>
      <c r="EH101" s="7" t="str">
        <f t="shared" si="110"/>
        <v>O,O,O,O,O,O,O,EL,</v>
      </c>
      <c r="EI101" s="7"/>
      <c r="EJ101" s="7"/>
      <c r="EK101" s="7"/>
      <c r="EL101" s="7"/>
      <c r="EM101" s="7"/>
      <c r="EN101" s="7"/>
      <c r="EO101" s="6"/>
      <c r="EP101" s="7" t="str">
        <f t="shared" si="111"/>
        <v>O,O,O,O,O,O,O,EL,</v>
      </c>
      <c r="EQ101" s="7"/>
      <c r="ER101" s="7"/>
      <c r="ES101" s="7"/>
      <c r="ET101" s="7"/>
      <c r="EU101" s="7"/>
      <c r="EV101" s="7"/>
      <c r="EW101" s="6"/>
      <c r="EX101" s="7" t="str">
        <f t="shared" si="112"/>
        <v>O,O,O,O,O,O,O,EL,</v>
      </c>
      <c r="EY101" s="7"/>
      <c r="EZ101" s="7"/>
      <c r="FA101" s="7"/>
      <c r="FB101" s="7"/>
      <c r="FC101" s="7"/>
      <c r="FD101" s="7"/>
      <c r="FE101" s="6"/>
      <c r="FF101" s="7" t="str">
        <f t="shared" si="113"/>
        <v>O,O,O,O,O,O,O,EL,</v>
      </c>
      <c r="FG101" s="7"/>
      <c r="FH101" s="7"/>
      <c r="FI101" s="7"/>
      <c r="FJ101" s="7"/>
      <c r="FK101" s="7"/>
      <c r="FL101" s="7"/>
      <c r="FM101" s="6"/>
      <c r="FN101" s="7" t="str">
        <f t="shared" si="114"/>
        <v>O,O,O,O,O,O,O,EL,</v>
      </c>
      <c r="FO101" s="7"/>
      <c r="FP101" s="7"/>
      <c r="FQ101" s="7"/>
      <c r="FR101" s="7"/>
      <c r="FS101" s="7"/>
      <c r="FT101" s="7"/>
      <c r="FU101" s="6"/>
      <c r="FV101" s="7" t="str">
        <f t="shared" si="115"/>
        <v>O,O,O,O,O,O,O,EL,</v>
      </c>
      <c r="FW101" s="7"/>
      <c r="FX101" s="7"/>
      <c r="FY101" s="7"/>
      <c r="FZ101" s="7"/>
      <c r="GA101" s="7"/>
      <c r="GB101" s="7"/>
      <c r="GC101" s="6"/>
      <c r="GD101" s="7" t="str">
        <f t="shared" si="116"/>
        <v>O,O,O,O,O,O,O,EL,</v>
      </c>
      <c r="GE101" s="7"/>
      <c r="GF101" s="7"/>
      <c r="GG101" s="7"/>
      <c r="GH101" s="7"/>
      <c r="GI101" s="7"/>
      <c r="GJ101" s="7"/>
      <c r="GK101" s="6"/>
      <c r="GL101" s="7" t="str">
        <f t="shared" si="117"/>
        <v>O,O,O,O,O,O,O,EL,</v>
      </c>
      <c r="GM101" s="7"/>
      <c r="GN101" s="7"/>
      <c r="GO101" s="7"/>
      <c r="GP101" s="7"/>
      <c r="GQ101" s="7"/>
      <c r="GR101" s="7"/>
      <c r="GS101" s="6"/>
      <c r="GT101" s="7" t="str">
        <f t="shared" si="118"/>
        <v>O,O,O,O,O,O,O,EL,</v>
      </c>
      <c r="GU101" s="7"/>
      <c r="GV101" s="7"/>
      <c r="GW101" s="7"/>
      <c r="GX101" s="7"/>
      <c r="GY101" s="7"/>
      <c r="GZ101" s="7"/>
      <c r="HA101" s="6"/>
      <c r="HB101" s="7" t="str">
        <f t="shared" si="119"/>
        <v>O,O,O,O,O,O,O,EL,</v>
      </c>
      <c r="HC101" s="7"/>
      <c r="HD101" s="7"/>
      <c r="HE101" s="7"/>
      <c r="HF101" s="7"/>
      <c r="HG101" s="7"/>
      <c r="HH101" s="7"/>
      <c r="HI101" s="6"/>
      <c r="HJ101" s="7" t="str">
        <f t="shared" si="120"/>
        <v>O,O,O,O,O,O,O,EL,</v>
      </c>
      <c r="HK101" s="7"/>
      <c r="HL101" s="7"/>
      <c r="HM101" s="7"/>
      <c r="HN101" s="7"/>
      <c r="HO101" s="7"/>
      <c r="HP101" s="7"/>
      <c r="HQ101" s="6"/>
      <c r="HR101" s="7" t="str">
        <f t="shared" si="121"/>
        <v>O,O,O,O,O,O,O,EL,</v>
      </c>
      <c r="HS101" s="7"/>
      <c r="HT101" s="7"/>
      <c r="HU101" s="7"/>
      <c r="HV101" s="7"/>
      <c r="HW101" s="7"/>
      <c r="HX101" s="7"/>
      <c r="HY101" s="6"/>
      <c r="HZ101" s="7" t="str">
        <f t="shared" si="122"/>
        <v>O,O,O,O,O,O,O,EL,</v>
      </c>
      <c r="IA101" s="7"/>
      <c r="IB101" s="7"/>
      <c r="IC101" s="7"/>
      <c r="ID101" s="7"/>
      <c r="IE101" s="7"/>
      <c r="IF101" s="7"/>
      <c r="IG101" s="6"/>
      <c r="IH101" s="2"/>
      <c r="II101" s="7"/>
      <c r="IJ101" s="7"/>
      <c r="IK101" s="7"/>
      <c r="IL101" s="7"/>
      <c r="IM101" s="7"/>
      <c r="IN101" s="7"/>
      <c r="IO101" s="7"/>
      <c r="IP101" s="7"/>
      <c r="IQ101" s="7"/>
      <c r="IR101" s="7"/>
      <c r="IS101" s="7"/>
      <c r="IT101" s="7"/>
      <c r="IU101" s="7"/>
      <c r="IV101" s="7"/>
      <c r="IW101" s="7"/>
    </row>
    <row r="102" spans="1:257" ht="15.75" customHeight="1">
      <c r="A102" s="6"/>
      <c r="B102" s="7" t="str">
        <f t="shared" si="93"/>
        <v>O,O,O,O,O,O,O,EL,</v>
      </c>
      <c r="C102" s="7"/>
      <c r="D102" s="7"/>
      <c r="E102" s="7"/>
      <c r="F102" s="7"/>
      <c r="G102" s="7"/>
      <c r="H102" s="7"/>
      <c r="I102" s="6"/>
      <c r="J102" s="7" t="str">
        <f t="shared" si="94"/>
        <v>O,O,O,O,O,O,O,EL,</v>
      </c>
      <c r="K102" s="7"/>
      <c r="L102" s="7"/>
      <c r="M102" s="7"/>
      <c r="N102" s="7"/>
      <c r="O102" s="7"/>
      <c r="P102" s="7"/>
      <c r="Q102" s="6"/>
      <c r="R102" s="7" t="str">
        <f t="shared" si="95"/>
        <v>O,O,O,O,O,O,O,EL,</v>
      </c>
      <c r="S102" s="7"/>
      <c r="T102" s="7"/>
      <c r="U102" s="7"/>
      <c r="V102" s="7"/>
      <c r="W102" s="7"/>
      <c r="X102" s="7"/>
      <c r="Y102" s="6"/>
      <c r="Z102" s="7" t="str">
        <f t="shared" si="96"/>
        <v>O,O,O,O,O,O,O,EL,</v>
      </c>
      <c r="AA102" s="7"/>
      <c r="AB102" s="7"/>
      <c r="AC102" s="7"/>
      <c r="AD102" s="7"/>
      <c r="AE102" s="7"/>
      <c r="AF102" s="7"/>
      <c r="AG102" s="6"/>
      <c r="AH102" s="7" t="str">
        <f t="shared" si="97"/>
        <v>O,O,O,O,O,O,O,EL,</v>
      </c>
      <c r="AI102" s="7"/>
      <c r="AJ102" s="7"/>
      <c r="AK102" s="7"/>
      <c r="AL102" s="7"/>
      <c r="AM102" s="7"/>
      <c r="AN102" s="7"/>
      <c r="AO102" s="6"/>
      <c r="AP102" s="7" t="str">
        <f t="shared" si="98"/>
        <v>O,O,O,O,O,O,O,EL,</v>
      </c>
      <c r="AQ102" s="7"/>
      <c r="AR102" s="7"/>
      <c r="AS102" s="7"/>
      <c r="AT102" s="7"/>
      <c r="AU102" s="7"/>
      <c r="AV102" s="7"/>
      <c r="AW102" s="6" t="str">
        <f t="shared" si="99"/>
        <v>EL,O,O,O,O,O,O,O,</v>
      </c>
      <c r="AX102" s="7" t="str">
        <f t="shared" si="99"/>
        <v>O,O,O,O,O,O,O,EL,</v>
      </c>
      <c r="AY102" s="7"/>
      <c r="AZ102" s="7"/>
      <c r="BA102" s="7"/>
      <c r="BB102" s="7"/>
      <c r="BC102" s="7"/>
      <c r="BD102" s="7"/>
      <c r="BE102" s="6"/>
      <c r="BF102" s="7" t="str">
        <f t="shared" si="100"/>
        <v>O,O,O,O,O,O,O,EL,</v>
      </c>
      <c r="BG102" s="7"/>
      <c r="BH102" s="7"/>
      <c r="BI102" s="7"/>
      <c r="BJ102" s="7"/>
      <c r="BK102" s="7"/>
      <c r="BL102" s="7"/>
      <c r="BM102" s="6"/>
      <c r="BN102" s="7" t="str">
        <f t="shared" si="101"/>
        <v>O,O,O,O,O,O,O,EL,</v>
      </c>
      <c r="BO102" s="7"/>
      <c r="BP102" s="7"/>
      <c r="BQ102" s="7"/>
      <c r="BR102" s="7"/>
      <c r="BS102" s="7"/>
      <c r="BT102" s="7"/>
      <c r="BU102" s="6"/>
      <c r="BV102" s="7" t="str">
        <f t="shared" si="102"/>
        <v>O,O,O,O,O,O,O,EL,</v>
      </c>
      <c r="BW102" s="7"/>
      <c r="BX102" s="7"/>
      <c r="BY102" s="7"/>
      <c r="BZ102" s="7"/>
      <c r="CA102" s="7"/>
      <c r="CB102" s="7"/>
      <c r="CC102" s="6"/>
      <c r="CD102" s="7" t="str">
        <f t="shared" si="103"/>
        <v>O,O,O,O,O,O,O,EL,</v>
      </c>
      <c r="CE102" s="7"/>
      <c r="CF102" s="7"/>
      <c r="CG102" s="7"/>
      <c r="CH102" s="7"/>
      <c r="CI102" s="7"/>
      <c r="CJ102" s="7"/>
      <c r="CK102" s="6"/>
      <c r="CL102" s="7" t="str">
        <f t="shared" si="104"/>
        <v>O,O,O,O,O,O,O,EL,</v>
      </c>
      <c r="CM102" s="7"/>
      <c r="CN102" s="7"/>
      <c r="CO102" s="7"/>
      <c r="CP102" s="7"/>
      <c r="CQ102" s="7"/>
      <c r="CR102" s="7"/>
      <c r="CS102" s="6"/>
      <c r="CT102" s="7" t="str">
        <f t="shared" si="105"/>
        <v>O,O,O,O,O,O,O,EL,</v>
      </c>
      <c r="CU102" s="7"/>
      <c r="CV102" s="7"/>
      <c r="CW102" s="7"/>
      <c r="CX102" s="7"/>
      <c r="CY102" s="7"/>
      <c r="CZ102" s="7"/>
      <c r="DA102" s="6"/>
      <c r="DB102" s="7" t="str">
        <f t="shared" si="106"/>
        <v>O,O,O,O,O,O,O,EL,</v>
      </c>
      <c r="DC102" s="7"/>
      <c r="DD102" s="7"/>
      <c r="DE102" s="7"/>
      <c r="DF102" s="7"/>
      <c r="DG102" s="7"/>
      <c r="DH102" s="7"/>
      <c r="DI102" s="6"/>
      <c r="DJ102" s="7" t="str">
        <f t="shared" si="107"/>
        <v>O,O,O,O,O,O,O,EL,</v>
      </c>
      <c r="DK102" s="7"/>
      <c r="DL102" s="7"/>
      <c r="DM102" s="7"/>
      <c r="DN102" s="7"/>
      <c r="DO102" s="7"/>
      <c r="DP102" s="7"/>
      <c r="DQ102" s="6"/>
      <c r="DR102" s="7" t="str">
        <f t="shared" si="108"/>
        <v>O,O,O,O,O,O,O,EL,</v>
      </c>
      <c r="DS102" s="7"/>
      <c r="DT102" s="7"/>
      <c r="DU102" s="7"/>
      <c r="DV102" s="7"/>
      <c r="DW102" s="7"/>
      <c r="DX102" s="7"/>
      <c r="DY102" s="6"/>
      <c r="DZ102" s="7" t="str">
        <f t="shared" si="109"/>
        <v>O,O,O,O,O,O,O,EL,</v>
      </c>
      <c r="EA102" s="7"/>
      <c r="EB102" s="7"/>
      <c r="EC102" s="7"/>
      <c r="ED102" s="7"/>
      <c r="EE102" s="7"/>
      <c r="EF102" s="7"/>
      <c r="EG102" s="6"/>
      <c r="EH102" s="7" t="str">
        <f t="shared" si="110"/>
        <v>O,O,O,O,O,O,O,EL,</v>
      </c>
      <c r="EI102" s="7"/>
      <c r="EJ102" s="7"/>
      <c r="EK102" s="7"/>
      <c r="EL102" s="7"/>
      <c r="EM102" s="7"/>
      <c r="EN102" s="7"/>
      <c r="EO102" s="6"/>
      <c r="EP102" s="7" t="str">
        <f t="shared" si="111"/>
        <v>O,O,O,O,O,O,O,EL,</v>
      </c>
      <c r="EQ102" s="7"/>
      <c r="ER102" s="7"/>
      <c r="ES102" s="7"/>
      <c r="ET102" s="7"/>
      <c r="EU102" s="7"/>
      <c r="EV102" s="7"/>
      <c r="EW102" s="6"/>
      <c r="EX102" s="7" t="str">
        <f t="shared" si="112"/>
        <v>O,O,O,O,O,O,O,EL,</v>
      </c>
      <c r="EY102" s="7"/>
      <c r="EZ102" s="7"/>
      <c r="FA102" s="7"/>
      <c r="FB102" s="7"/>
      <c r="FC102" s="7"/>
      <c r="FD102" s="7"/>
      <c r="FE102" s="6"/>
      <c r="FF102" s="7" t="str">
        <f t="shared" si="113"/>
        <v>O,O,O,O,O,O,O,EL,</v>
      </c>
      <c r="FG102" s="7"/>
      <c r="FH102" s="7"/>
      <c r="FI102" s="7"/>
      <c r="FJ102" s="7"/>
      <c r="FK102" s="7"/>
      <c r="FL102" s="7"/>
      <c r="FM102" s="6"/>
      <c r="FN102" s="7" t="str">
        <f t="shared" si="114"/>
        <v>O,O,O,O,O,O,O,EL,</v>
      </c>
      <c r="FO102" s="7"/>
      <c r="FP102" s="7"/>
      <c r="FQ102" s="7"/>
      <c r="FR102" s="7"/>
      <c r="FS102" s="7"/>
      <c r="FT102" s="7"/>
      <c r="FU102" s="6"/>
      <c r="FV102" s="7" t="str">
        <f t="shared" si="115"/>
        <v>O,O,O,O,O,O,O,EL,</v>
      </c>
      <c r="FW102" s="7"/>
      <c r="FX102" s="7"/>
      <c r="FY102" s="7"/>
      <c r="FZ102" s="7"/>
      <c r="GA102" s="7"/>
      <c r="GB102" s="7"/>
      <c r="GC102" s="6"/>
      <c r="GD102" s="7" t="str">
        <f t="shared" si="116"/>
        <v>O,O,O,O,O,O,O,EL,</v>
      </c>
      <c r="GE102" s="7"/>
      <c r="GF102" s="7"/>
      <c r="GG102" s="7"/>
      <c r="GH102" s="7"/>
      <c r="GI102" s="7"/>
      <c r="GJ102" s="7"/>
      <c r="GK102" s="6"/>
      <c r="GL102" s="7" t="str">
        <f t="shared" si="117"/>
        <v>O,O,O,O,O,O,O,EL,</v>
      </c>
      <c r="GM102" s="7"/>
      <c r="GN102" s="7"/>
      <c r="GO102" s="7"/>
      <c r="GP102" s="7"/>
      <c r="GQ102" s="7"/>
      <c r="GR102" s="7"/>
      <c r="GS102" s="6"/>
      <c r="GT102" s="7" t="str">
        <f t="shared" si="118"/>
        <v>O,O,O,O,O,O,O,EL,</v>
      </c>
      <c r="GU102" s="7"/>
      <c r="GV102" s="7"/>
      <c r="GW102" s="7"/>
      <c r="GX102" s="7"/>
      <c r="GY102" s="7"/>
      <c r="GZ102" s="7"/>
      <c r="HA102" s="6"/>
      <c r="HB102" s="7" t="str">
        <f t="shared" si="119"/>
        <v>O,O,O,O,O,O,O,EL,</v>
      </c>
      <c r="HC102" s="7"/>
      <c r="HD102" s="7"/>
      <c r="HE102" s="7"/>
      <c r="HF102" s="7"/>
      <c r="HG102" s="7"/>
      <c r="HH102" s="7"/>
      <c r="HI102" s="6"/>
      <c r="HJ102" s="7" t="str">
        <f t="shared" si="120"/>
        <v>O,O,O,O,O,O,O,EL,</v>
      </c>
      <c r="HK102" s="7"/>
      <c r="HL102" s="7"/>
      <c r="HM102" s="7"/>
      <c r="HN102" s="7"/>
      <c r="HO102" s="7"/>
      <c r="HP102" s="7"/>
      <c r="HQ102" s="6"/>
      <c r="HR102" s="7" t="str">
        <f t="shared" si="121"/>
        <v>O,O,O,O,O,O,O,EL,</v>
      </c>
      <c r="HS102" s="7"/>
      <c r="HT102" s="7"/>
      <c r="HU102" s="7"/>
      <c r="HV102" s="7"/>
      <c r="HW102" s="7"/>
      <c r="HX102" s="7"/>
      <c r="HY102" s="6"/>
      <c r="HZ102" s="7" t="str">
        <f t="shared" si="122"/>
        <v>O,O,O,O,O,O,O,EL,</v>
      </c>
      <c r="IA102" s="7"/>
      <c r="IB102" s="7"/>
      <c r="IC102" s="7"/>
      <c r="ID102" s="7"/>
      <c r="IE102" s="7"/>
      <c r="IF102" s="7"/>
      <c r="IG102" s="6"/>
      <c r="IH102" s="2"/>
      <c r="II102" s="7"/>
      <c r="IJ102" s="7"/>
      <c r="IK102" s="7"/>
      <c r="IL102" s="7"/>
      <c r="IM102" s="7"/>
      <c r="IN102" s="7"/>
      <c r="IO102" s="7"/>
      <c r="IP102" s="7"/>
      <c r="IQ102" s="7"/>
      <c r="IR102" s="7"/>
      <c r="IS102" s="7"/>
      <c r="IT102" s="7"/>
      <c r="IU102" s="7"/>
      <c r="IV102" s="7"/>
      <c r="IW102" s="7"/>
    </row>
    <row r="103" spans="1:257" ht="15.75" customHeight="1">
      <c r="A103" s="6"/>
      <c r="B103" s="7" t="str">
        <f t="shared" si="93"/>
        <v>O,O,O,O,O,O,O,EA,</v>
      </c>
      <c r="C103" s="7"/>
      <c r="D103" s="7"/>
      <c r="E103" s="7"/>
      <c r="F103" s="7"/>
      <c r="G103" s="7"/>
      <c r="H103" s="7"/>
      <c r="I103" s="6"/>
      <c r="J103" s="7" t="str">
        <f t="shared" si="94"/>
        <v>O,O,O,O,O,O,O,EA,</v>
      </c>
      <c r="K103" s="7"/>
      <c r="L103" s="7"/>
      <c r="M103" s="7"/>
      <c r="N103" s="7"/>
      <c r="O103" s="7"/>
      <c r="P103" s="7"/>
      <c r="Q103" s="6"/>
      <c r="R103" s="7" t="str">
        <f t="shared" si="95"/>
        <v>O,O,O,O,O,O,O,EA,</v>
      </c>
      <c r="S103" s="7"/>
      <c r="T103" s="7"/>
      <c r="U103" s="7"/>
      <c r="V103" s="7"/>
      <c r="W103" s="7"/>
      <c r="X103" s="7"/>
      <c r="Y103" s="6"/>
      <c r="Z103" s="7" t="str">
        <f t="shared" si="96"/>
        <v>O,O,O,O,O,O,O,EA,</v>
      </c>
      <c r="AA103" s="7"/>
      <c r="AB103" s="7"/>
      <c r="AC103" s="7"/>
      <c r="AD103" s="7"/>
      <c r="AE103" s="7"/>
      <c r="AF103" s="7"/>
      <c r="AG103" s="6"/>
      <c r="AH103" s="7" t="str">
        <f t="shared" si="97"/>
        <v>O,O,O,O,O,O,O,EA,</v>
      </c>
      <c r="AI103" s="7"/>
      <c r="AJ103" s="7"/>
      <c r="AK103" s="7"/>
      <c r="AL103" s="7"/>
      <c r="AM103" s="7"/>
      <c r="AN103" s="7"/>
      <c r="AO103" s="6"/>
      <c r="AP103" s="7" t="str">
        <f t="shared" si="98"/>
        <v>O,O,O,O,O,O,O,EA,</v>
      </c>
      <c r="AQ103" s="7"/>
      <c r="AR103" s="7"/>
      <c r="AS103" s="7"/>
      <c r="AT103" s="7"/>
      <c r="AU103" s="7"/>
      <c r="AV103" s="7"/>
      <c r="AW103" s="6" t="str">
        <f t="shared" si="99"/>
        <v>EA,O,O,O,O,O,O,O,</v>
      </c>
      <c r="AX103" s="7" t="str">
        <f t="shared" si="99"/>
        <v>O,O,O,O,O,O,O,EA,</v>
      </c>
      <c r="AY103" s="7"/>
      <c r="AZ103" s="7"/>
      <c r="BA103" s="7"/>
      <c r="BB103" s="7"/>
      <c r="BC103" s="7"/>
      <c r="BD103" s="7"/>
      <c r="BE103" s="6"/>
      <c r="BF103" s="7" t="str">
        <f t="shared" si="100"/>
        <v>O,O,O,O,O,O,O,EA,</v>
      </c>
      <c r="BG103" s="7"/>
      <c r="BH103" s="7"/>
      <c r="BI103" s="7"/>
      <c r="BJ103" s="7"/>
      <c r="BK103" s="7"/>
      <c r="BL103" s="7"/>
      <c r="BM103" s="6"/>
      <c r="BN103" s="7" t="str">
        <f t="shared" si="101"/>
        <v>O,O,O,O,O,O,O,EA,</v>
      </c>
      <c r="BO103" s="7"/>
      <c r="BP103" s="7"/>
      <c r="BQ103" s="7"/>
      <c r="BR103" s="7"/>
      <c r="BS103" s="7"/>
      <c r="BT103" s="7"/>
      <c r="BU103" s="6"/>
      <c r="BV103" s="7" t="str">
        <f t="shared" si="102"/>
        <v>O,O,O,O,O,O,O,EA,</v>
      </c>
      <c r="BW103" s="7"/>
      <c r="BX103" s="7"/>
      <c r="BY103" s="7"/>
      <c r="BZ103" s="7"/>
      <c r="CA103" s="7"/>
      <c r="CB103" s="7"/>
      <c r="CC103" s="6"/>
      <c r="CD103" s="7" t="str">
        <f t="shared" si="103"/>
        <v>O,O,O,O,O,O,O,EA,</v>
      </c>
      <c r="CE103" s="7"/>
      <c r="CF103" s="7"/>
      <c r="CG103" s="7"/>
      <c r="CH103" s="7"/>
      <c r="CI103" s="7"/>
      <c r="CJ103" s="7"/>
      <c r="CK103" s="6"/>
      <c r="CL103" s="7" t="str">
        <f t="shared" si="104"/>
        <v>O,O,O,O,O,O,O,EA,</v>
      </c>
      <c r="CM103" s="7"/>
      <c r="CN103" s="7"/>
      <c r="CO103" s="7"/>
      <c r="CP103" s="7"/>
      <c r="CQ103" s="7"/>
      <c r="CR103" s="7"/>
      <c r="CS103" s="6"/>
      <c r="CT103" s="7" t="str">
        <f t="shared" si="105"/>
        <v>O,O,O,O,O,O,O,EA,</v>
      </c>
      <c r="CU103" s="7"/>
      <c r="CV103" s="7"/>
      <c r="CW103" s="7"/>
      <c r="CX103" s="7"/>
      <c r="CY103" s="7"/>
      <c r="CZ103" s="7"/>
      <c r="DA103" s="6"/>
      <c r="DB103" s="7" t="str">
        <f t="shared" si="106"/>
        <v>O,O,O,O,O,O,O,EA,</v>
      </c>
      <c r="DC103" s="7"/>
      <c r="DD103" s="7"/>
      <c r="DE103" s="7"/>
      <c r="DF103" s="7"/>
      <c r="DG103" s="7"/>
      <c r="DH103" s="7"/>
      <c r="DI103" s="6"/>
      <c r="DJ103" s="7" t="str">
        <f t="shared" si="107"/>
        <v>O,O,O,O,O,O,O,EA,</v>
      </c>
      <c r="DK103" s="7"/>
      <c r="DL103" s="7"/>
      <c r="DM103" s="7"/>
      <c r="DN103" s="7"/>
      <c r="DO103" s="7"/>
      <c r="DP103" s="7"/>
      <c r="DQ103" s="6"/>
      <c r="DR103" s="7" t="str">
        <f t="shared" si="108"/>
        <v>O,O,O,O,O,O,O,EA,</v>
      </c>
      <c r="DS103" s="7"/>
      <c r="DT103" s="7"/>
      <c r="DU103" s="7"/>
      <c r="DV103" s="7"/>
      <c r="DW103" s="7"/>
      <c r="DX103" s="7"/>
      <c r="DY103" s="6"/>
      <c r="DZ103" s="7" t="str">
        <f t="shared" si="109"/>
        <v>O,O,O,O,O,O,O,EA,</v>
      </c>
      <c r="EA103" s="7"/>
      <c r="EB103" s="7"/>
      <c r="EC103" s="7"/>
      <c r="ED103" s="7"/>
      <c r="EE103" s="7"/>
      <c r="EF103" s="7"/>
      <c r="EG103" s="6"/>
      <c r="EH103" s="7" t="str">
        <f t="shared" si="110"/>
        <v>O,O,O,O,O,O,O,EA,</v>
      </c>
      <c r="EI103" s="7"/>
      <c r="EJ103" s="7"/>
      <c r="EK103" s="7"/>
      <c r="EL103" s="7"/>
      <c r="EM103" s="7"/>
      <c r="EN103" s="7"/>
      <c r="EO103" s="6"/>
      <c r="EP103" s="7" t="str">
        <f t="shared" si="111"/>
        <v>O,O,O,O,O,O,O,EA,</v>
      </c>
      <c r="EQ103" s="7"/>
      <c r="ER103" s="7"/>
      <c r="ES103" s="7"/>
      <c r="ET103" s="7"/>
      <c r="EU103" s="7"/>
      <c r="EV103" s="7"/>
      <c r="EW103" s="6"/>
      <c r="EX103" s="7" t="str">
        <f t="shared" si="112"/>
        <v>O,O,O,O,O,O,O,EA,</v>
      </c>
      <c r="EY103" s="7"/>
      <c r="EZ103" s="7"/>
      <c r="FA103" s="7"/>
      <c r="FB103" s="7"/>
      <c r="FC103" s="7"/>
      <c r="FD103" s="7"/>
      <c r="FE103" s="6"/>
      <c r="FF103" s="7" t="str">
        <f t="shared" si="113"/>
        <v>O,O,O,O,O,O,O,EA,</v>
      </c>
      <c r="FG103" s="7"/>
      <c r="FH103" s="7"/>
      <c r="FI103" s="7"/>
      <c r="FJ103" s="7"/>
      <c r="FK103" s="7"/>
      <c r="FL103" s="7"/>
      <c r="FM103" s="6"/>
      <c r="FN103" s="7" t="str">
        <f t="shared" si="114"/>
        <v>O,O,O,O,O,O,O,EA,</v>
      </c>
      <c r="FO103" s="7"/>
      <c r="FP103" s="7"/>
      <c r="FQ103" s="7"/>
      <c r="FR103" s="7"/>
      <c r="FS103" s="7"/>
      <c r="FT103" s="7"/>
      <c r="FU103" s="6"/>
      <c r="FV103" s="7" t="str">
        <f t="shared" si="115"/>
        <v>O,O,O,O,O,O,O,EA,</v>
      </c>
      <c r="FW103" s="7"/>
      <c r="FX103" s="7"/>
      <c r="FY103" s="7"/>
      <c r="FZ103" s="7"/>
      <c r="GA103" s="7"/>
      <c r="GB103" s="7"/>
      <c r="GC103" s="6"/>
      <c r="GD103" s="7" t="str">
        <f t="shared" si="116"/>
        <v>O,O,O,O,O,O,O,EA,</v>
      </c>
      <c r="GE103" s="7"/>
      <c r="GF103" s="7"/>
      <c r="GG103" s="7"/>
      <c r="GH103" s="7"/>
      <c r="GI103" s="7"/>
      <c r="GJ103" s="7"/>
      <c r="GK103" s="6"/>
      <c r="GL103" s="7" t="str">
        <f t="shared" si="117"/>
        <v>O,O,O,O,O,O,O,EA,</v>
      </c>
      <c r="GM103" s="7"/>
      <c r="GN103" s="7"/>
      <c r="GO103" s="7"/>
      <c r="GP103" s="7"/>
      <c r="GQ103" s="7"/>
      <c r="GR103" s="7"/>
      <c r="GS103" s="6"/>
      <c r="GT103" s="7" t="str">
        <f t="shared" si="118"/>
        <v>O,O,O,O,O,O,O,EA,</v>
      </c>
      <c r="GU103" s="7"/>
      <c r="GV103" s="7"/>
      <c r="GW103" s="7"/>
      <c r="GX103" s="7"/>
      <c r="GY103" s="7"/>
      <c r="GZ103" s="7"/>
      <c r="HA103" s="6"/>
      <c r="HB103" s="7" t="str">
        <f t="shared" si="119"/>
        <v>O,O,O,O,O,O,O,EA,</v>
      </c>
      <c r="HC103" s="7"/>
      <c r="HD103" s="7"/>
      <c r="HE103" s="7"/>
      <c r="HF103" s="7"/>
      <c r="HG103" s="7"/>
      <c r="HH103" s="7"/>
      <c r="HI103" s="6"/>
      <c r="HJ103" s="7" t="str">
        <f t="shared" si="120"/>
        <v>O,O,O,O,O,O,O,EA,</v>
      </c>
      <c r="HK103" s="7"/>
      <c r="HL103" s="7"/>
      <c r="HM103" s="7"/>
      <c r="HN103" s="7"/>
      <c r="HO103" s="7"/>
      <c r="HP103" s="7"/>
      <c r="HQ103" s="6"/>
      <c r="HR103" s="7" t="str">
        <f t="shared" si="121"/>
        <v>O,O,O,O,O,O,O,EA,</v>
      </c>
      <c r="HS103" s="7"/>
      <c r="HT103" s="7"/>
      <c r="HU103" s="7"/>
      <c r="HV103" s="7"/>
      <c r="HW103" s="7"/>
      <c r="HX103" s="7"/>
      <c r="HY103" s="6"/>
      <c r="HZ103" s="7" t="str">
        <f t="shared" si="122"/>
        <v>O,O,O,O,O,O,O,EA,</v>
      </c>
      <c r="IA103" s="7"/>
      <c r="IB103" s="7"/>
      <c r="IC103" s="7"/>
      <c r="ID103" s="7"/>
      <c r="IE103" s="7"/>
      <c r="IF103" s="7"/>
      <c r="IG103" s="6"/>
      <c r="IH103" s="14" t="s">
        <v>9</v>
      </c>
      <c r="II103" s="12" t="str">
        <f>CONCATENATE($II$75,IH103)</f>
        <v>C_EFECTOS_ANIM_04</v>
      </c>
      <c r="IJ103" s="9"/>
      <c r="IK103" s="9"/>
      <c r="IL103" s="9"/>
      <c r="IM103" s="9"/>
      <c r="IN103" s="9"/>
      <c r="IO103" s="9"/>
      <c r="IP103" s="9"/>
      <c r="IQ103" s="9"/>
      <c r="IR103" s="9"/>
      <c r="IS103" s="9"/>
      <c r="IT103" s="9"/>
      <c r="IU103" s="9"/>
      <c r="IV103" s="9"/>
      <c r="IW103" s="9"/>
    </row>
    <row r="104" spans="1:257" ht="15.75" customHeight="1">
      <c r="A104" s="8"/>
      <c r="B104" s="19" t="str">
        <f>CONCATENATE(B99,B100,B101,B102,B103)</f>
        <v>O,O,O,O,O,O,O,EL,O,O,O,O,O,O,O,EL,O,O,O,O,O,O,O,EL,O,O,O,O,O,O,O,EL,O,O,O,O,O,O,O,EA,</v>
      </c>
      <c r="C104" s="20"/>
      <c r="D104" s="20"/>
      <c r="E104" s="20"/>
      <c r="F104" s="20"/>
      <c r="G104" s="20"/>
      <c r="H104" s="20"/>
      <c r="I104" s="8"/>
      <c r="J104" s="19" t="str">
        <f>CONCATENATE(J99,J100,J101,J102,J103)</f>
        <v>O,O,O,O,O,O,O,EL,O,O,O,O,O,O,O,EL,O,O,O,O,O,O,O,EL,O,O,O,O,O,O,O,EL,O,O,O,O,O,O,O,EA,</v>
      </c>
      <c r="K104" s="20"/>
      <c r="L104" s="20"/>
      <c r="M104" s="20"/>
      <c r="N104" s="20"/>
      <c r="O104" s="20"/>
      <c r="P104" s="20"/>
      <c r="Q104" s="8"/>
      <c r="R104" s="19" t="str">
        <f>CONCATENATE(R99,R100,R101,R102,R103)</f>
        <v>O,O,O,O,O,O,O,EL,O,O,O,O,O,O,O,EL,O,O,O,O,O,O,O,EL,O,O,O,O,O,O,O,EL,O,O,O,O,O,O,O,EA,</v>
      </c>
      <c r="S104" s="20"/>
      <c r="T104" s="20"/>
      <c r="U104" s="20"/>
      <c r="V104" s="20"/>
      <c r="W104" s="20"/>
      <c r="X104" s="20"/>
      <c r="Y104" s="8"/>
      <c r="Z104" s="19" t="str">
        <f>CONCATENATE(Z99,Z100,Z101,Z102,Z103)</f>
        <v>O,O,O,O,O,O,O,EL,O,O,O,O,O,O,O,EL,O,O,O,O,O,O,O,EL,O,O,O,O,O,O,O,EL,O,O,O,O,O,O,O,EA,</v>
      </c>
      <c r="AA104" s="20"/>
      <c r="AB104" s="20"/>
      <c r="AC104" s="20"/>
      <c r="AD104" s="20"/>
      <c r="AE104" s="20"/>
      <c r="AF104" s="20"/>
      <c r="AG104" s="8"/>
      <c r="AH104" s="19" t="str">
        <f>CONCATENATE(AH99,AH100,AH101,AH102,AH103)</f>
        <v>O,O,O,O,O,O,O,EL,O,O,O,O,O,O,O,EL,O,O,O,O,O,O,O,EL,O,O,O,O,O,O,O,EL,O,O,O,O,O,O,O,EA,</v>
      </c>
      <c r="AI104" s="20"/>
      <c r="AJ104" s="20"/>
      <c r="AK104" s="20"/>
      <c r="AL104" s="20"/>
      <c r="AM104" s="20"/>
      <c r="AN104" s="20"/>
      <c r="AO104" s="8"/>
      <c r="AP104" s="19" t="str">
        <f>CONCATENATE(AP99,AP100,AP101,AP102,AP103)</f>
        <v>O,O,O,O,O,O,O,EL,O,O,O,O,O,O,O,EL,O,O,O,O,O,O,O,EL,O,O,O,O,O,O,O,EL,O,O,O,O,O,O,O,EA,</v>
      </c>
      <c r="AQ104" s="20"/>
      <c r="AR104" s="20"/>
      <c r="AS104" s="20"/>
      <c r="AT104" s="20"/>
      <c r="AU104" s="20"/>
      <c r="AV104" s="20"/>
      <c r="AW104" s="8" t="str">
        <f t="shared" ref="AW104:AX104" si="123">CONCATENATE(AW99,AW100,AW101,AW102,AW103)</f>
        <v>EL,O,O,O,O,O,O,O,EL,O,O,O,O,O,O,O,EL,O,O,O,O,O,O,O,EL,O,O,O,O,O,O,O,EA,O,O,O,O,O,O,O,</v>
      </c>
      <c r="AX104" s="19" t="str">
        <f t="shared" si="123"/>
        <v>O,O,O,O,O,O,O,EL,O,O,O,O,O,O,O,EL,O,O,O,O,O,O,O,EL,O,O,O,O,O,O,O,EL,O,O,O,O,O,O,O,EA,</v>
      </c>
      <c r="AY104" s="20"/>
      <c r="AZ104" s="20"/>
      <c r="BA104" s="20"/>
      <c r="BB104" s="20"/>
      <c r="BC104" s="20"/>
      <c r="BD104" s="20"/>
      <c r="BE104" s="8"/>
      <c r="BF104" s="19" t="str">
        <f>CONCATENATE(BF99,BF100,BF101,BF102,BF103)</f>
        <v>O,O,O,O,O,O,O,EL,O,O,O,O,O,O,O,EL,O,O,O,O,O,O,O,EL,O,O,O,O,O,O,O,EL,O,O,O,O,O,O,O,EA,</v>
      </c>
      <c r="BG104" s="20"/>
      <c r="BH104" s="20"/>
      <c r="BI104" s="20"/>
      <c r="BJ104" s="20"/>
      <c r="BK104" s="20"/>
      <c r="BL104" s="20"/>
      <c r="BM104" s="8"/>
      <c r="BN104" s="19" t="str">
        <f>CONCATENATE(BN99,BN100,BN101,BN102,BN103)</f>
        <v>O,O,O,O,O,O,O,EL,O,O,O,O,O,O,O,EL,O,O,O,O,O,O,O,EL,O,O,O,O,O,O,O,EL,O,O,O,O,O,O,O,EA,</v>
      </c>
      <c r="BO104" s="20"/>
      <c r="BP104" s="20"/>
      <c r="BQ104" s="20"/>
      <c r="BR104" s="20"/>
      <c r="BS104" s="20"/>
      <c r="BT104" s="20"/>
      <c r="BU104" s="8"/>
      <c r="BV104" s="19" t="str">
        <f>CONCATENATE(BV99,BV100,BV101,BV102,BV103)</f>
        <v>O,O,O,O,O,O,O,EL,O,O,O,O,O,O,O,EL,O,O,O,O,O,O,O,EL,O,O,O,O,O,O,O,EL,O,O,O,O,O,O,O,EA,</v>
      </c>
      <c r="BW104" s="20"/>
      <c r="BX104" s="20"/>
      <c r="BY104" s="20"/>
      <c r="BZ104" s="20"/>
      <c r="CA104" s="20"/>
      <c r="CB104" s="20"/>
      <c r="CC104" s="8"/>
      <c r="CD104" s="19" t="str">
        <f>CONCATENATE(CD99,CD100,CD101,CD102,CD103)</f>
        <v>O,O,O,O,O,O,O,EL,O,O,O,O,O,O,O,EL,O,O,O,O,O,O,O,EL,O,O,O,O,O,O,O,EL,O,O,O,O,O,O,O,EA,</v>
      </c>
      <c r="CE104" s="20"/>
      <c r="CF104" s="20"/>
      <c r="CG104" s="20"/>
      <c r="CH104" s="20"/>
      <c r="CI104" s="20"/>
      <c r="CJ104" s="20"/>
      <c r="CK104" s="8"/>
      <c r="CL104" s="19" t="str">
        <f>CONCATENATE(CL99,CL100,CL101,CL102,CL103)</f>
        <v>O,O,O,O,O,O,O,EL,O,O,O,O,O,O,O,EL,O,O,O,O,O,O,O,EL,O,O,O,O,O,O,O,EL,O,O,O,O,O,O,O,EA,</v>
      </c>
      <c r="CM104" s="20"/>
      <c r="CN104" s="20"/>
      <c r="CO104" s="20"/>
      <c r="CP104" s="20"/>
      <c r="CQ104" s="20"/>
      <c r="CR104" s="20"/>
      <c r="CS104" s="8"/>
      <c r="CT104" s="19" t="str">
        <f>CONCATENATE(CT99,CT100,CT101,CT102,CT103)</f>
        <v>O,O,O,O,O,O,O,EL,O,O,O,O,O,O,O,EL,O,O,O,O,O,O,O,EL,O,O,O,O,O,O,O,EL,O,O,O,O,O,O,O,EA,</v>
      </c>
      <c r="CU104" s="20"/>
      <c r="CV104" s="20"/>
      <c r="CW104" s="20"/>
      <c r="CX104" s="20"/>
      <c r="CY104" s="20"/>
      <c r="CZ104" s="20"/>
      <c r="DA104" s="8"/>
      <c r="DB104" s="19" t="str">
        <f>CONCATENATE(DB99,DB100,DB101,DB102,DB103)</f>
        <v>O,O,O,O,O,O,O,EL,O,O,O,O,O,O,O,EL,O,O,O,O,O,O,O,EL,O,O,O,O,O,O,O,EL,O,O,O,O,O,O,O,EA,</v>
      </c>
      <c r="DC104" s="20"/>
      <c r="DD104" s="20"/>
      <c r="DE104" s="20"/>
      <c r="DF104" s="20"/>
      <c r="DG104" s="20"/>
      <c r="DH104" s="20"/>
      <c r="DI104" s="8"/>
      <c r="DJ104" s="19" t="str">
        <f>CONCATENATE(DJ99,DJ100,DJ101,DJ102,DJ103)</f>
        <v>O,O,O,O,O,O,O,EL,O,O,O,O,O,O,O,EL,O,O,O,O,O,O,O,EL,O,O,O,O,O,O,O,EL,O,O,O,O,O,O,O,EA,</v>
      </c>
      <c r="DK104" s="20"/>
      <c r="DL104" s="20"/>
      <c r="DM104" s="20"/>
      <c r="DN104" s="20"/>
      <c r="DO104" s="20"/>
      <c r="DP104" s="20"/>
      <c r="DQ104" s="8"/>
      <c r="DR104" s="19" t="str">
        <f>CONCATENATE(DR99,DR100,DR101,DR102,DR103)</f>
        <v>O,O,O,O,O,O,O,EL,O,O,O,O,O,O,O,EL,O,O,O,O,O,O,O,EL,O,O,O,O,O,O,O,EL,O,O,O,O,O,O,O,EA,</v>
      </c>
      <c r="DS104" s="20"/>
      <c r="DT104" s="20"/>
      <c r="DU104" s="20"/>
      <c r="DV104" s="20"/>
      <c r="DW104" s="20"/>
      <c r="DX104" s="20"/>
      <c r="DY104" s="8"/>
      <c r="DZ104" s="19" t="str">
        <f>CONCATENATE(DZ99,DZ100,DZ101,DZ102,DZ103)</f>
        <v>O,O,O,O,O,O,O,EL,O,O,O,O,O,O,O,EL,O,O,O,O,O,O,O,EL,O,O,O,O,O,O,O,EL,O,O,O,O,O,O,O,EA,</v>
      </c>
      <c r="EA104" s="20"/>
      <c r="EB104" s="20"/>
      <c r="EC104" s="20"/>
      <c r="ED104" s="20"/>
      <c r="EE104" s="20"/>
      <c r="EF104" s="20"/>
      <c r="EG104" s="8"/>
      <c r="EH104" s="19" t="str">
        <f>CONCATENATE(EH99,EH100,EH101,EH102,EH103)</f>
        <v>O,O,O,O,O,O,O,EL,O,O,O,O,O,O,O,EL,O,O,O,O,O,O,O,EL,O,O,O,O,O,O,O,EL,O,O,O,O,O,O,O,EA,</v>
      </c>
      <c r="EI104" s="20"/>
      <c r="EJ104" s="20"/>
      <c r="EK104" s="20"/>
      <c r="EL104" s="20"/>
      <c r="EM104" s="20"/>
      <c r="EN104" s="20"/>
      <c r="EO104" s="8"/>
      <c r="EP104" s="19" t="str">
        <f>CONCATENATE(EP99,EP100,EP101,EP102,EP103)</f>
        <v>O,O,O,O,O,O,O,EL,O,O,O,O,O,O,O,EL,O,O,O,O,O,O,O,EL,O,O,O,O,O,O,O,EL,O,O,O,O,O,O,O,EA,</v>
      </c>
      <c r="EQ104" s="20"/>
      <c r="ER104" s="20"/>
      <c r="ES104" s="20"/>
      <c r="ET104" s="20"/>
      <c r="EU104" s="20"/>
      <c r="EV104" s="20"/>
      <c r="EW104" s="8"/>
      <c r="EX104" s="19" t="str">
        <f>CONCATENATE(EX99,EX100,EX101,EX102,EX103)</f>
        <v>O,O,O,O,O,O,O,EL,O,O,O,O,O,O,O,EL,O,O,O,O,O,O,O,EL,O,O,O,O,O,O,O,EL,O,O,O,O,O,O,O,EA,</v>
      </c>
      <c r="EY104" s="20"/>
      <c r="EZ104" s="20"/>
      <c r="FA104" s="20"/>
      <c r="FB104" s="20"/>
      <c r="FC104" s="20"/>
      <c r="FD104" s="20"/>
      <c r="FE104" s="8"/>
      <c r="FF104" s="19" t="str">
        <f>CONCATENATE(FF99,FF100,FF101,FF102,FF103)</f>
        <v>O,O,O,O,O,O,O,EL,O,O,O,O,O,O,O,EL,O,O,O,O,O,O,O,EL,O,O,O,O,O,O,O,EL,O,O,O,O,O,O,O,EA,</v>
      </c>
      <c r="FG104" s="20"/>
      <c r="FH104" s="20"/>
      <c r="FI104" s="20"/>
      <c r="FJ104" s="20"/>
      <c r="FK104" s="20"/>
      <c r="FL104" s="20"/>
      <c r="FM104" s="8"/>
      <c r="FN104" s="19" t="str">
        <f>CONCATENATE(FN99,FN100,FN101,FN102,FN103)</f>
        <v>O,O,O,O,O,O,O,EL,O,O,O,O,O,O,O,EL,O,O,O,O,O,O,O,EL,O,O,O,O,O,O,O,EL,O,O,O,O,O,O,O,EA,</v>
      </c>
      <c r="FO104" s="20"/>
      <c r="FP104" s="20"/>
      <c r="FQ104" s="20"/>
      <c r="FR104" s="20"/>
      <c r="FS104" s="20"/>
      <c r="FT104" s="20"/>
      <c r="FU104" s="8"/>
      <c r="FV104" s="19" t="str">
        <f>CONCATENATE(FV99,FV100,FV101,FV102,FV103)</f>
        <v>O,O,O,O,O,O,O,EL,O,O,O,O,O,O,O,EL,O,O,O,O,O,O,O,EL,O,O,O,O,O,O,O,EL,O,O,O,O,O,O,O,EA,</v>
      </c>
      <c r="FW104" s="20"/>
      <c r="FX104" s="20"/>
      <c r="FY104" s="20"/>
      <c r="FZ104" s="20"/>
      <c r="GA104" s="20"/>
      <c r="GB104" s="20"/>
      <c r="GC104" s="8"/>
      <c r="GD104" s="19" t="str">
        <f>CONCATENATE(GD99,GD100,GD101,GD102,GD103)</f>
        <v>O,O,O,O,O,O,O,EL,O,O,O,O,O,O,O,EL,O,O,O,O,O,O,O,EL,O,O,O,O,O,O,O,EL,O,O,O,O,O,O,O,EA,</v>
      </c>
      <c r="GE104" s="20"/>
      <c r="GF104" s="20"/>
      <c r="GG104" s="20"/>
      <c r="GH104" s="20"/>
      <c r="GI104" s="20"/>
      <c r="GJ104" s="20"/>
      <c r="GK104" s="8"/>
      <c r="GL104" s="19" t="str">
        <f>CONCATENATE(GL99,GL100,GL101,GL102,GL103)</f>
        <v>O,O,O,O,O,O,O,EL,O,O,O,O,O,O,O,EL,O,O,O,O,O,O,O,EL,O,O,O,O,O,O,O,EL,O,O,O,O,O,O,O,EA,</v>
      </c>
      <c r="GM104" s="20"/>
      <c r="GN104" s="20"/>
      <c r="GO104" s="20"/>
      <c r="GP104" s="20"/>
      <c r="GQ104" s="20"/>
      <c r="GR104" s="20"/>
      <c r="GS104" s="8"/>
      <c r="GT104" s="19" t="str">
        <f>CONCATENATE(GT99,GT100,GT101,GT102,GT103)</f>
        <v>O,O,O,O,O,O,O,EL,O,O,O,O,O,O,O,EL,O,O,O,O,O,O,O,EL,O,O,O,O,O,O,O,EL,O,O,O,O,O,O,O,EA,</v>
      </c>
      <c r="GU104" s="20"/>
      <c r="GV104" s="20"/>
      <c r="GW104" s="20"/>
      <c r="GX104" s="20"/>
      <c r="GY104" s="20"/>
      <c r="GZ104" s="20"/>
      <c r="HA104" s="8"/>
      <c r="HB104" s="19" t="str">
        <f>CONCATENATE(HB99,HB100,HB101,HB102,HB103)</f>
        <v>O,O,O,O,O,O,O,EL,O,O,O,O,O,O,O,EL,O,O,O,O,O,O,O,EL,O,O,O,O,O,O,O,EL,O,O,O,O,O,O,O,EA,</v>
      </c>
      <c r="HC104" s="20"/>
      <c r="HD104" s="20"/>
      <c r="HE104" s="20"/>
      <c r="HF104" s="20"/>
      <c r="HG104" s="20"/>
      <c r="HH104" s="20"/>
      <c r="HI104" s="8"/>
      <c r="HJ104" s="19" t="str">
        <f>CONCATENATE(HJ99,HJ100,HJ101,HJ102,HJ103)</f>
        <v>O,O,O,O,O,O,O,EL,O,O,O,O,O,O,O,EL,O,O,O,O,O,O,O,EL,O,O,O,O,O,O,O,EL,O,O,O,O,O,O,O,EA,</v>
      </c>
      <c r="HK104" s="20"/>
      <c r="HL104" s="20"/>
      <c r="HM104" s="20"/>
      <c r="HN104" s="20"/>
      <c r="HO104" s="20"/>
      <c r="HP104" s="20"/>
      <c r="HQ104" s="8"/>
      <c r="HR104" s="19" t="str">
        <f>CONCATENATE(HR99,HR100,HR101,HR102,HR103)</f>
        <v>O,O,O,O,O,O,O,EL,O,O,O,O,O,O,O,EL,O,O,O,O,O,O,O,EL,O,O,O,O,O,O,O,EL,O,O,O,O,O,O,O,EA,</v>
      </c>
      <c r="HS104" s="20"/>
      <c r="HT104" s="20"/>
      <c r="HU104" s="20"/>
      <c r="HV104" s="20"/>
      <c r="HW104" s="20"/>
      <c r="HX104" s="20"/>
      <c r="HY104" s="8"/>
      <c r="HZ104" s="19" t="str">
        <f>CONCATENATE(HZ99,HZ100,HZ101,HZ102,HZ103)</f>
        <v>O,O,O,O,O,O,O,EL,O,O,O,O,O,O,O,EL,O,O,O,O,O,O,O,EL,O,O,O,O,O,O,O,EL,O,O,O,O,O,O,O,EA,</v>
      </c>
      <c r="IA104" s="20"/>
      <c r="IB104" s="20"/>
      <c r="IC104" s="20"/>
      <c r="ID104" s="20"/>
      <c r="IE104" s="20"/>
      <c r="IF104" s="20"/>
      <c r="IG104" s="8"/>
      <c r="IH104" s="2"/>
      <c r="II104" s="10" t="str">
        <f>CONCATENATE(B104,J104,R104,Z104,AH104,AP104,AX104,BF104,BN104,BV104,CD104,CL104,CT104,DB104,DJ104,DR104,DZ104,EH104,EP104,EX104,FF104,FN104,FV104,GD104,GL104,GT104,HB104,HJ104,HJ104,HR104,HZ104)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04" s="10"/>
      <c r="IK104" s="10"/>
      <c r="IL104" s="10"/>
      <c r="IM104" s="10"/>
      <c r="IN104" s="10"/>
      <c r="IO104" s="10"/>
      <c r="IP104" s="10"/>
      <c r="IQ104" s="10"/>
      <c r="IR104" s="10"/>
      <c r="IS104" s="10"/>
      <c r="IT104" s="10"/>
      <c r="IU104" s="10"/>
      <c r="IV104" s="10"/>
      <c r="IW104" s="10"/>
    </row>
    <row r="105" spans="1:257" ht="15.75" customHeight="1">
      <c r="A105" s="6"/>
      <c r="B105" s="7"/>
      <c r="C105" s="7"/>
      <c r="D105" s="7"/>
      <c r="E105" s="7"/>
      <c r="F105" s="7"/>
      <c r="G105" s="7"/>
      <c r="H105" s="7"/>
      <c r="I105" s="6"/>
      <c r="J105" s="7"/>
      <c r="K105" s="7"/>
      <c r="L105" s="7"/>
      <c r="M105" s="7"/>
      <c r="N105" s="7"/>
      <c r="O105" s="7"/>
      <c r="P105" s="7"/>
      <c r="Q105" s="6"/>
      <c r="R105" s="7"/>
      <c r="S105" s="7"/>
      <c r="T105" s="7"/>
      <c r="U105" s="7"/>
      <c r="V105" s="7"/>
      <c r="W105" s="7"/>
      <c r="X105" s="7"/>
      <c r="Y105" s="6"/>
      <c r="Z105" s="7"/>
      <c r="AA105" s="7"/>
      <c r="AB105" s="7"/>
      <c r="AC105" s="7"/>
      <c r="AD105" s="7"/>
      <c r="AE105" s="7"/>
      <c r="AF105" s="7"/>
      <c r="AG105" s="6"/>
      <c r="AH105" s="7"/>
      <c r="AI105" s="7"/>
      <c r="AJ105" s="7"/>
      <c r="AK105" s="7"/>
      <c r="AL105" s="7"/>
      <c r="AM105" s="7"/>
      <c r="AN105" s="7"/>
      <c r="AO105" s="6"/>
      <c r="AP105" s="7"/>
      <c r="AQ105" s="7"/>
      <c r="AR105" s="7"/>
      <c r="AS105" s="7"/>
      <c r="AT105" s="7"/>
      <c r="AU105" s="7"/>
      <c r="AV105" s="7"/>
      <c r="AW105" s="6"/>
      <c r="AX105" s="7"/>
      <c r="AY105" s="7"/>
      <c r="AZ105" s="7"/>
      <c r="BA105" s="7"/>
      <c r="BB105" s="7"/>
      <c r="BC105" s="7"/>
      <c r="BD105" s="7"/>
      <c r="BE105" s="6"/>
      <c r="BF105" s="7"/>
      <c r="BG105" s="7"/>
      <c r="BH105" s="7"/>
      <c r="BI105" s="7"/>
      <c r="BJ105" s="7"/>
      <c r="BK105" s="7"/>
      <c r="BL105" s="7"/>
      <c r="BM105" s="6"/>
      <c r="BN105" s="7"/>
      <c r="BO105" s="7"/>
      <c r="BP105" s="7"/>
      <c r="BQ105" s="7"/>
      <c r="BR105" s="7"/>
      <c r="BS105" s="7"/>
      <c r="BT105" s="7"/>
      <c r="BU105" s="6"/>
      <c r="BV105" s="7"/>
      <c r="BW105" s="7"/>
      <c r="BX105" s="7"/>
      <c r="BY105" s="7"/>
      <c r="BZ105" s="7"/>
      <c r="CA105" s="7"/>
      <c r="CB105" s="7"/>
      <c r="CC105" s="6"/>
      <c r="CD105" s="7"/>
      <c r="CE105" s="7"/>
      <c r="CF105" s="7"/>
      <c r="CG105" s="7"/>
      <c r="CH105" s="7"/>
      <c r="CI105" s="7"/>
      <c r="CJ105" s="7"/>
      <c r="CK105" s="6"/>
      <c r="CL105" s="7"/>
      <c r="CM105" s="7"/>
      <c r="CN105" s="7"/>
      <c r="CO105" s="7"/>
      <c r="CP105" s="7"/>
      <c r="CQ105" s="7"/>
      <c r="CR105" s="7"/>
      <c r="CS105" s="6"/>
      <c r="CT105" s="7"/>
      <c r="CU105" s="7"/>
      <c r="CV105" s="7"/>
      <c r="CW105" s="7"/>
      <c r="CX105" s="7"/>
      <c r="CY105" s="7"/>
      <c r="CZ105" s="7"/>
      <c r="DA105" s="6"/>
      <c r="DB105" s="7"/>
      <c r="DC105" s="7"/>
      <c r="DD105" s="7"/>
      <c r="DE105" s="7"/>
      <c r="DF105" s="7"/>
      <c r="DG105" s="7"/>
      <c r="DH105" s="7"/>
      <c r="DI105" s="6"/>
      <c r="DJ105" s="7"/>
      <c r="DK105" s="7"/>
      <c r="DL105" s="7"/>
      <c r="DM105" s="7"/>
      <c r="DN105" s="7"/>
      <c r="DO105" s="7"/>
      <c r="DP105" s="7"/>
      <c r="DQ105" s="6"/>
      <c r="DR105" s="7"/>
      <c r="DS105" s="7"/>
      <c r="DT105" s="7"/>
      <c r="DU105" s="7"/>
      <c r="DV105" s="7"/>
      <c r="DW105" s="7"/>
      <c r="DX105" s="7"/>
      <c r="DY105" s="6"/>
      <c r="DZ105" s="7"/>
      <c r="EA105" s="7"/>
      <c r="EB105" s="7"/>
      <c r="EC105" s="7"/>
      <c r="ED105" s="7"/>
      <c r="EE105" s="7"/>
      <c r="EF105" s="7"/>
      <c r="EG105" s="6"/>
      <c r="EH105" s="7"/>
      <c r="EI105" s="7"/>
      <c r="EJ105" s="7"/>
      <c r="EK105" s="7"/>
      <c r="EL105" s="7"/>
      <c r="EM105" s="7"/>
      <c r="EN105" s="7"/>
      <c r="EO105" s="6"/>
      <c r="EP105" s="7"/>
      <c r="EQ105" s="7"/>
      <c r="ER105" s="7"/>
      <c r="ES105" s="7"/>
      <c r="ET105" s="7"/>
      <c r="EU105" s="7"/>
      <c r="EV105" s="7"/>
      <c r="EW105" s="6"/>
      <c r="EX105" s="7"/>
      <c r="EY105" s="7"/>
      <c r="EZ105" s="7"/>
      <c r="FA105" s="7"/>
      <c r="FB105" s="7"/>
      <c r="FC105" s="7"/>
      <c r="FD105" s="7"/>
      <c r="FE105" s="6"/>
      <c r="FF105" s="7"/>
      <c r="FG105" s="7"/>
      <c r="FH105" s="7"/>
      <c r="FI105" s="7"/>
      <c r="FJ105" s="7"/>
      <c r="FK105" s="7"/>
      <c r="FL105" s="7"/>
      <c r="FM105" s="6"/>
      <c r="FN105" s="7"/>
      <c r="FO105" s="7"/>
      <c r="FP105" s="7"/>
      <c r="FQ105" s="7"/>
      <c r="FR105" s="7"/>
      <c r="FS105" s="7"/>
      <c r="FT105" s="7"/>
      <c r="FU105" s="6"/>
      <c r="FV105" s="7"/>
      <c r="FW105" s="7"/>
      <c r="FX105" s="7"/>
      <c r="FY105" s="7"/>
      <c r="FZ105" s="7"/>
      <c r="GA105" s="7"/>
      <c r="GB105" s="7"/>
      <c r="GC105" s="6"/>
      <c r="GD105" s="7"/>
      <c r="GE105" s="7"/>
      <c r="GF105" s="7"/>
      <c r="GG105" s="7"/>
      <c r="GH105" s="7"/>
      <c r="GI105" s="7"/>
      <c r="GJ105" s="7"/>
      <c r="GK105" s="6"/>
      <c r="GL105" s="7"/>
      <c r="GM105" s="7"/>
      <c r="GN105" s="7"/>
      <c r="GO105" s="7"/>
      <c r="GP105" s="7"/>
      <c r="GQ105" s="7"/>
      <c r="GR105" s="7"/>
      <c r="GS105" s="6"/>
      <c r="GT105" s="7"/>
      <c r="GU105" s="7"/>
      <c r="GV105" s="7"/>
      <c r="GW105" s="7"/>
      <c r="GX105" s="7"/>
      <c r="GY105" s="7"/>
      <c r="GZ105" s="7"/>
      <c r="HA105" s="6"/>
      <c r="HB105" s="7"/>
      <c r="HC105" s="7"/>
      <c r="HD105" s="7"/>
      <c r="HE105" s="7"/>
      <c r="HF105" s="7"/>
      <c r="HG105" s="7"/>
      <c r="HH105" s="7"/>
      <c r="HI105" s="6"/>
      <c r="HJ105" s="7"/>
      <c r="HK105" s="7"/>
      <c r="HL105" s="7"/>
      <c r="HM105" s="7"/>
      <c r="HN105" s="7"/>
      <c r="HO105" s="7"/>
      <c r="HP105" s="7"/>
      <c r="HQ105" s="6"/>
      <c r="HR105" s="7"/>
      <c r="HS105" s="7"/>
      <c r="HT105" s="7"/>
      <c r="HU105" s="7"/>
      <c r="HV105" s="7"/>
      <c r="HW105" s="7"/>
      <c r="HX105" s="7"/>
      <c r="HY105" s="6"/>
      <c r="HZ105" s="7"/>
      <c r="IA105" s="7"/>
      <c r="IB105" s="7"/>
      <c r="IC105" s="7"/>
      <c r="ID105" s="7"/>
      <c r="IE105" s="7"/>
      <c r="IF105" s="7"/>
      <c r="IG105" s="6"/>
      <c r="IH105" s="2"/>
      <c r="II105" s="11" t="str">
        <f>CONCATENATE($II$72,II103,$IJ$72,II104,$IL$72)</f>
        <v>static const int PROGMEM C_EFECTOS_ANIM_04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05" s="11"/>
      <c r="IK105" s="11"/>
      <c r="IL105" s="11"/>
      <c r="IM105" s="11"/>
      <c r="IN105" s="11"/>
      <c r="IO105" s="11"/>
      <c r="IP105" s="11"/>
      <c r="IQ105" s="11"/>
      <c r="IR105" s="11"/>
      <c r="IS105" s="11"/>
      <c r="IT105" s="11"/>
      <c r="IU105" s="11"/>
      <c r="IV105" s="11"/>
      <c r="IW105" s="11"/>
    </row>
    <row r="106" spans="1:257" ht="15.75" customHeight="1">
      <c r="A106" s="6"/>
      <c r="B106" s="7" t="str">
        <f t="shared" ref="B106:B111" si="124">CONCATENATE(B34,$Q$74,C34,$Q$74,D34,$Q$74,E34,$Q$74,F34,$Q$74,G34,$Q$74,H34,$Q$74,I34,$Q$74)</f>
        <v>05,,,,,,,,</v>
      </c>
      <c r="C106" s="7"/>
      <c r="D106" s="7"/>
      <c r="E106" s="7"/>
      <c r="F106" s="7"/>
      <c r="G106" s="7"/>
      <c r="H106" s="7"/>
      <c r="I106" s="6"/>
      <c r="J106" s="7"/>
      <c r="K106" s="7"/>
      <c r="L106" s="7"/>
      <c r="M106" s="7"/>
      <c r="N106" s="7"/>
      <c r="O106" s="7" t="s">
        <v>1</v>
      </c>
      <c r="P106" s="7" t="s">
        <v>2</v>
      </c>
      <c r="Q106" s="6" t="s">
        <v>3</v>
      </c>
      <c r="R106" s="7" t="s">
        <v>4</v>
      </c>
      <c r="S106" s="7"/>
      <c r="T106" s="7"/>
      <c r="U106" s="7"/>
      <c r="V106" s="7"/>
      <c r="W106" s="7"/>
      <c r="X106" s="7"/>
      <c r="Y106" s="6"/>
      <c r="Z106" s="7"/>
      <c r="AA106" s="7"/>
      <c r="AB106" s="7"/>
      <c r="AC106" s="7"/>
      <c r="AD106" s="7"/>
      <c r="AE106" s="7"/>
      <c r="AF106" s="7"/>
      <c r="AG106" s="6"/>
      <c r="AH106" s="7"/>
      <c r="AI106" s="7"/>
      <c r="AJ106" s="7"/>
      <c r="AK106" s="7"/>
      <c r="AL106" s="7"/>
      <c r="AM106" s="7"/>
      <c r="AN106" s="7"/>
      <c r="AO106" s="6"/>
      <c r="AP106" s="7"/>
      <c r="AQ106" s="7"/>
      <c r="AR106" s="7"/>
      <c r="AS106" s="7"/>
      <c r="AT106" s="7"/>
      <c r="AU106" s="7"/>
      <c r="AV106" s="7"/>
      <c r="AW106" s="6"/>
      <c r="AX106" s="7"/>
      <c r="AY106" s="7"/>
      <c r="AZ106" s="7"/>
      <c r="BA106" s="7"/>
      <c r="BB106" s="7"/>
      <c r="BC106" s="7"/>
      <c r="BD106" s="7"/>
      <c r="BE106" s="6"/>
      <c r="BF106" s="7"/>
      <c r="BG106" s="7"/>
      <c r="BH106" s="7"/>
      <c r="BI106" s="7"/>
      <c r="BJ106" s="7"/>
      <c r="BK106" s="7"/>
      <c r="BL106" s="7"/>
      <c r="BM106" s="6"/>
      <c r="BN106" s="7"/>
      <c r="BO106" s="7"/>
      <c r="BP106" s="7"/>
      <c r="BQ106" s="7"/>
      <c r="BR106" s="7"/>
      <c r="BS106" s="7"/>
      <c r="BT106" s="7"/>
      <c r="BU106" s="6"/>
      <c r="BV106" s="7"/>
      <c r="BW106" s="7"/>
      <c r="BX106" s="7"/>
      <c r="BY106" s="7"/>
      <c r="BZ106" s="7"/>
      <c r="CA106" s="7"/>
      <c r="CB106" s="7"/>
      <c r="CC106" s="6"/>
      <c r="CD106" s="7"/>
      <c r="CE106" s="7"/>
      <c r="CF106" s="7"/>
      <c r="CG106" s="7"/>
      <c r="CH106" s="7"/>
      <c r="CI106" s="7"/>
      <c r="CJ106" s="7"/>
      <c r="CK106" s="6"/>
      <c r="CL106" s="7"/>
      <c r="CM106" s="7"/>
      <c r="CN106" s="7"/>
      <c r="CO106" s="7"/>
      <c r="CP106" s="7"/>
      <c r="CQ106" s="7"/>
      <c r="CR106" s="7"/>
      <c r="CS106" s="6"/>
      <c r="CT106" s="7"/>
      <c r="CU106" s="7"/>
      <c r="CV106" s="7"/>
      <c r="CW106" s="7"/>
      <c r="CX106" s="7"/>
      <c r="CY106" s="7"/>
      <c r="CZ106" s="7"/>
      <c r="DA106" s="6"/>
      <c r="DB106" s="7"/>
      <c r="DC106" s="7"/>
      <c r="DD106" s="7"/>
      <c r="DE106" s="7"/>
      <c r="DF106" s="7"/>
      <c r="DG106" s="7"/>
      <c r="DH106" s="7"/>
      <c r="DI106" s="6"/>
      <c r="DJ106" s="7"/>
      <c r="DK106" s="7"/>
      <c r="DL106" s="7"/>
      <c r="DM106" s="7"/>
      <c r="DN106" s="7"/>
      <c r="DO106" s="7"/>
      <c r="DP106" s="7"/>
      <c r="DQ106" s="6"/>
      <c r="DR106" s="7"/>
      <c r="DS106" s="7"/>
      <c r="DT106" s="7"/>
      <c r="DU106" s="7"/>
      <c r="DV106" s="7"/>
      <c r="DW106" s="7"/>
      <c r="DX106" s="7"/>
      <c r="DY106" s="6"/>
      <c r="DZ106" s="7"/>
      <c r="EA106" s="7"/>
      <c r="EB106" s="7"/>
      <c r="EC106" s="7"/>
      <c r="ED106" s="7"/>
      <c r="EE106" s="7"/>
      <c r="EF106" s="7"/>
      <c r="EG106" s="6"/>
      <c r="EH106" s="7"/>
      <c r="EI106" s="7"/>
      <c r="EJ106" s="7"/>
      <c r="EK106" s="7"/>
      <c r="EL106" s="7"/>
      <c r="EM106" s="7"/>
      <c r="EN106" s="7"/>
      <c r="EO106" s="6"/>
      <c r="EP106" s="7"/>
      <c r="EQ106" s="7"/>
      <c r="ER106" s="7"/>
      <c r="ES106" s="7"/>
      <c r="ET106" s="7"/>
      <c r="EU106" s="7"/>
      <c r="EV106" s="7"/>
      <c r="EW106" s="6"/>
      <c r="EX106" s="7"/>
      <c r="EY106" s="7"/>
      <c r="EZ106" s="7"/>
      <c r="FA106" s="7"/>
      <c r="FB106" s="7"/>
      <c r="FC106" s="7"/>
      <c r="FD106" s="7"/>
      <c r="FE106" s="6"/>
      <c r="FF106" s="7"/>
      <c r="FG106" s="7"/>
      <c r="FH106" s="7"/>
      <c r="FI106" s="7"/>
      <c r="FJ106" s="7"/>
      <c r="FK106" s="7"/>
      <c r="FL106" s="7"/>
      <c r="FM106" s="6"/>
      <c r="FN106" s="7"/>
      <c r="FO106" s="7"/>
      <c r="FP106" s="7"/>
      <c r="FQ106" s="7"/>
      <c r="FR106" s="7"/>
      <c r="FS106" s="7"/>
      <c r="FT106" s="7"/>
      <c r="FU106" s="6"/>
      <c r="FV106" s="7"/>
      <c r="FW106" s="7"/>
      <c r="FX106" s="7"/>
      <c r="FY106" s="7"/>
      <c r="FZ106" s="7"/>
      <c r="GA106" s="7"/>
      <c r="GB106" s="7"/>
      <c r="GC106" s="6"/>
      <c r="GD106" s="7"/>
      <c r="GE106" s="7"/>
      <c r="GF106" s="7"/>
      <c r="GG106" s="7"/>
      <c r="GH106" s="7"/>
      <c r="GI106" s="7"/>
      <c r="GJ106" s="7"/>
      <c r="GK106" s="6"/>
      <c r="GL106" s="7"/>
      <c r="GM106" s="7"/>
      <c r="GN106" s="7"/>
      <c r="GO106" s="7"/>
      <c r="GP106" s="7"/>
      <c r="GQ106" s="7"/>
      <c r="GR106" s="7"/>
      <c r="GS106" s="6"/>
      <c r="GT106" s="7"/>
      <c r="GU106" s="7"/>
      <c r="GV106" s="7"/>
      <c r="GW106" s="7"/>
      <c r="GX106" s="7"/>
      <c r="GY106" s="7"/>
      <c r="GZ106" s="7"/>
      <c r="HA106" s="6"/>
      <c r="HB106" s="7"/>
      <c r="HC106" s="7"/>
      <c r="HD106" s="7"/>
      <c r="HE106" s="7"/>
      <c r="HF106" s="7"/>
      <c r="HG106" s="7"/>
      <c r="HH106" s="7"/>
      <c r="HI106" s="6"/>
      <c r="HJ106" s="7"/>
      <c r="HK106" s="7"/>
      <c r="HL106" s="7"/>
      <c r="HM106" s="7"/>
      <c r="HN106" s="7"/>
      <c r="HO106" s="7"/>
      <c r="HP106" s="7"/>
      <c r="HQ106" s="6"/>
      <c r="HR106" s="7"/>
      <c r="HS106" s="7"/>
      <c r="HT106" s="7"/>
      <c r="HU106" s="7"/>
      <c r="HV106" s="7"/>
      <c r="HW106" s="7"/>
      <c r="HX106" s="7"/>
      <c r="HY106" s="6"/>
      <c r="HZ106" s="7"/>
      <c r="IA106" s="7"/>
      <c r="IB106" s="7"/>
      <c r="IC106" s="7"/>
      <c r="ID106" s="7"/>
      <c r="IE106" s="7"/>
      <c r="IF106" s="7"/>
      <c r="IG106" s="6"/>
      <c r="IH106" s="2"/>
      <c r="II106" s="7"/>
      <c r="IJ106" s="7"/>
      <c r="IK106" s="7"/>
      <c r="IL106" s="7"/>
      <c r="IM106" s="7"/>
      <c r="IN106" s="7"/>
      <c r="IO106" s="7"/>
      <c r="IP106" s="7"/>
      <c r="IQ106" s="7"/>
      <c r="IR106" s="7"/>
      <c r="IS106" s="7"/>
      <c r="IT106" s="7"/>
      <c r="IU106" s="7"/>
      <c r="IV106" s="7"/>
      <c r="IW106" s="7"/>
    </row>
    <row r="107" spans="1:257" ht="15.75" customHeight="1">
      <c r="A107" s="6"/>
      <c r="B107" s="7" t="str">
        <f t="shared" si="124"/>
        <v>O,O,O,O,O,O,O,EL,</v>
      </c>
      <c r="C107" s="7"/>
      <c r="D107" s="7"/>
      <c r="E107" s="7"/>
      <c r="F107" s="7"/>
      <c r="G107" s="7"/>
      <c r="H107" s="7"/>
      <c r="I107" s="6"/>
      <c r="J107" s="7" t="str">
        <f t="shared" ref="J107:J111" si="125">CONCATENATE(J35,$Q$74,K35,$Q$74,L35,$Q$74,M35,$Q$74,N35,$Q$74,O35,$Q$74,P35,$Q$74,Q35,$Q$74)</f>
        <v>O,O,O,O,O,O,O,EL,</v>
      </c>
      <c r="K107" s="7"/>
      <c r="L107" s="7"/>
      <c r="M107" s="7"/>
      <c r="N107" s="7"/>
      <c r="O107" s="7"/>
      <c r="P107" s="7"/>
      <c r="Q107" s="6"/>
      <c r="R107" s="7" t="str">
        <f t="shared" ref="R107:R111" si="126">CONCATENATE(R35,$Q$74,S35,$Q$74,T35,$Q$74,U35,$Q$74,V35,$Q$74,W35,$Q$74,X35,$Q$74,Y35,$Q$74)</f>
        <v>O,O,O,O,O,O,O,EL,</v>
      </c>
      <c r="S107" s="7"/>
      <c r="T107" s="7"/>
      <c r="U107" s="7"/>
      <c r="V107" s="7"/>
      <c r="W107" s="7"/>
      <c r="X107" s="7"/>
      <c r="Y107" s="6"/>
      <c r="Z107" s="7" t="str">
        <f t="shared" ref="Z107:Z111" si="127">CONCATENATE(Z35,$Q$74,AA35,$Q$74,AB35,$Q$74,AC35,$Q$74,AD35,$Q$74,AE35,$Q$74,AF35,$Q$74,AG35,$Q$74)</f>
        <v>O,O,O,O,O,O,O,EL,</v>
      </c>
      <c r="AA107" s="7"/>
      <c r="AB107" s="7"/>
      <c r="AC107" s="7"/>
      <c r="AD107" s="7"/>
      <c r="AE107" s="7"/>
      <c r="AF107" s="7"/>
      <c r="AG107" s="6"/>
      <c r="AH107" s="7" t="str">
        <f t="shared" ref="AH107:AH111" si="128">CONCATENATE(AH35,$Q$74,AI35,$Q$74,AJ35,$Q$74,AK35,$Q$74,AL35,$Q$74,AM35,$Q$74,AN35,$Q$74,AO35,$Q$74)</f>
        <v>O,O,O,O,O,O,O,EL,</v>
      </c>
      <c r="AI107" s="7"/>
      <c r="AJ107" s="7"/>
      <c r="AK107" s="7"/>
      <c r="AL107" s="7"/>
      <c r="AM107" s="7"/>
      <c r="AN107" s="7"/>
      <c r="AO107" s="6"/>
      <c r="AP107" s="7" t="str">
        <f t="shared" ref="AP107:AP111" si="129">CONCATENATE(AP35,$Q$74,AQ35,$Q$74,AR35,$Q$74,AS35,$Q$74,AT35,$Q$74,AU35,$Q$74,AV35,$Q$74,AW35,$Q$74)</f>
        <v>O,O,O,O,O,O,O,EL,</v>
      </c>
      <c r="AQ107" s="7"/>
      <c r="AR107" s="7"/>
      <c r="AS107" s="7"/>
      <c r="AT107" s="7"/>
      <c r="AU107" s="7"/>
      <c r="AV107" s="7"/>
      <c r="AW107" s="6" t="str">
        <f t="shared" ref="AW107:AX111" si="130">CONCATENATE(AW35,$Q$74,AX35,$Q$74,AY35,$Q$74,AZ35,$Q$74,BA35,$Q$74,BB35,$Q$74,BC35,$Q$74,BD35,$Q$74)</f>
        <v>EL,O,O,O,O,O,O,O,</v>
      </c>
      <c r="AX107" s="7" t="str">
        <f t="shared" si="130"/>
        <v>O,O,O,O,O,O,O,EL,</v>
      </c>
      <c r="AY107" s="7"/>
      <c r="AZ107" s="7"/>
      <c r="BA107" s="7"/>
      <c r="BB107" s="7"/>
      <c r="BC107" s="7"/>
      <c r="BD107" s="7"/>
      <c r="BE107" s="6"/>
      <c r="BF107" s="7" t="str">
        <f t="shared" ref="BF107:BF111" si="131">CONCATENATE(BF35,$Q$74,BG35,$Q$74,BH35,$Q$74,BI35,$Q$74,BJ35,$Q$74,BK35,$Q$74,BL35,$Q$74,BM35,$Q$74)</f>
        <v>O,O,O,O,O,O,O,EL,</v>
      </c>
      <c r="BG107" s="7"/>
      <c r="BH107" s="7"/>
      <c r="BI107" s="7"/>
      <c r="BJ107" s="7"/>
      <c r="BK107" s="7"/>
      <c r="BL107" s="7"/>
      <c r="BM107" s="6"/>
      <c r="BN107" s="7" t="str">
        <f t="shared" ref="BN107:BN111" si="132">CONCATENATE(BN35,$Q$74,BO35,$Q$74,BP35,$Q$74,BQ35,$Q$74,BR35,$Q$74,BS35,$Q$74,BT35,$Q$74,BU35,$Q$74)</f>
        <v>O,O,O,O,O,O,O,EL,</v>
      </c>
      <c r="BO107" s="7"/>
      <c r="BP107" s="7"/>
      <c r="BQ107" s="7"/>
      <c r="BR107" s="7"/>
      <c r="BS107" s="7"/>
      <c r="BT107" s="7"/>
      <c r="BU107" s="6"/>
      <c r="BV107" s="7" t="str">
        <f t="shared" ref="BV107:BV111" si="133">CONCATENATE(BV35,$Q$74,BW35,$Q$74,BX35,$Q$74,BY35,$Q$74,BZ35,$Q$74,CA35,$Q$74,CB35,$Q$74,CC35,$Q$74)</f>
        <v>O,O,O,O,O,O,O,EL,</v>
      </c>
      <c r="BW107" s="7"/>
      <c r="BX107" s="7"/>
      <c r="BY107" s="7"/>
      <c r="BZ107" s="7"/>
      <c r="CA107" s="7"/>
      <c r="CB107" s="7"/>
      <c r="CC107" s="6"/>
      <c r="CD107" s="7" t="str">
        <f t="shared" ref="CD107:CD111" si="134">CONCATENATE(CD35,$Q$74,CE35,$Q$74,CF35,$Q$74,CG35,$Q$74,CH35,$Q$74,CI35,$Q$74,CJ35,$Q$74,CK35,$Q$74)</f>
        <v>O,O,O,O,O,O,O,EL,</v>
      </c>
      <c r="CE107" s="7"/>
      <c r="CF107" s="7"/>
      <c r="CG107" s="7"/>
      <c r="CH107" s="7"/>
      <c r="CI107" s="7"/>
      <c r="CJ107" s="7"/>
      <c r="CK107" s="6"/>
      <c r="CL107" s="7" t="str">
        <f t="shared" ref="CL107:CL111" si="135">CONCATENATE(CL35,$Q$74,CM35,$Q$74,CN35,$Q$74,CO35,$Q$74,CP35,$Q$74,CQ35,$Q$74,CR35,$Q$74,CS35,$Q$74)</f>
        <v>O,O,O,O,O,O,O,EL,</v>
      </c>
      <c r="CM107" s="7"/>
      <c r="CN107" s="7"/>
      <c r="CO107" s="7"/>
      <c r="CP107" s="7"/>
      <c r="CQ107" s="7"/>
      <c r="CR107" s="7"/>
      <c r="CS107" s="6"/>
      <c r="CT107" s="7" t="str">
        <f t="shared" ref="CT107:CT111" si="136">CONCATENATE(CT35,$Q$74,CU35,$Q$74,CV35,$Q$74,CW35,$Q$74,CX35,$Q$74,CY35,$Q$74,CZ35,$Q$74,DA35,$Q$74)</f>
        <v>O,O,O,O,O,O,O,EL,</v>
      </c>
      <c r="CU107" s="7"/>
      <c r="CV107" s="7"/>
      <c r="CW107" s="7"/>
      <c r="CX107" s="7"/>
      <c r="CY107" s="7"/>
      <c r="CZ107" s="7"/>
      <c r="DA107" s="6"/>
      <c r="DB107" s="7" t="str">
        <f t="shared" ref="DB107:DB111" si="137">CONCATENATE(DB35,$Q$74,DC35,$Q$74,DD35,$Q$74,DE35,$Q$74,DF35,$Q$74,DG35,$Q$74,DH35,$Q$74,DI35,$Q$74)</f>
        <v>O,O,O,O,O,O,O,EL,</v>
      </c>
      <c r="DC107" s="7"/>
      <c r="DD107" s="7"/>
      <c r="DE107" s="7"/>
      <c r="DF107" s="7"/>
      <c r="DG107" s="7"/>
      <c r="DH107" s="7"/>
      <c r="DI107" s="6"/>
      <c r="DJ107" s="7" t="str">
        <f t="shared" ref="DJ107:DJ111" si="138">CONCATENATE(DJ35,$Q$74,DK35,$Q$74,DL35,$Q$74,DM35,$Q$74,DN35,$Q$74,DO35,$Q$74,DP35,$Q$74,DQ35,$Q$74)</f>
        <v>O,O,O,O,O,O,O,EL,</v>
      </c>
      <c r="DK107" s="7"/>
      <c r="DL107" s="7"/>
      <c r="DM107" s="7"/>
      <c r="DN107" s="7"/>
      <c r="DO107" s="7"/>
      <c r="DP107" s="7"/>
      <c r="DQ107" s="6"/>
      <c r="DR107" s="7" t="str">
        <f t="shared" ref="DR107:DR111" si="139">CONCATENATE(DR35,$Q$74,DS35,$Q$74,DT35,$Q$74,DU35,$Q$74,DV35,$Q$74,DW35,$Q$74,DX35,$Q$74,DY35,$Q$74)</f>
        <v>O,O,O,O,O,O,O,EL,</v>
      </c>
      <c r="DS107" s="7"/>
      <c r="DT107" s="7"/>
      <c r="DU107" s="7"/>
      <c r="DV107" s="7"/>
      <c r="DW107" s="7"/>
      <c r="DX107" s="7"/>
      <c r="DY107" s="6"/>
      <c r="DZ107" s="7" t="str">
        <f t="shared" ref="DZ107:DZ111" si="140">CONCATENATE(DZ35,$Q$74,EA35,$Q$74,EB35,$Q$74,EC35,$Q$74,ED35,$Q$74,EE35,$Q$74,EF35,$Q$74,EG35,$Q$74)</f>
        <v>O,O,O,O,O,O,O,EL,</v>
      </c>
      <c r="EA107" s="7"/>
      <c r="EB107" s="7"/>
      <c r="EC107" s="7"/>
      <c r="ED107" s="7"/>
      <c r="EE107" s="7"/>
      <c r="EF107" s="7"/>
      <c r="EG107" s="6"/>
      <c r="EH107" s="7" t="str">
        <f t="shared" ref="EH107:EH111" si="141">CONCATENATE(EH35,$Q$74,EI35,$Q$74,EJ35,$Q$74,EK35,$Q$74,EL35,$Q$74,EM35,$Q$74,EN35,$Q$74,EO35,$Q$74)</f>
        <v>O,O,O,O,O,O,O,EL,</v>
      </c>
      <c r="EI107" s="7"/>
      <c r="EJ107" s="7"/>
      <c r="EK107" s="7"/>
      <c r="EL107" s="7"/>
      <c r="EM107" s="7"/>
      <c r="EN107" s="7"/>
      <c r="EO107" s="6"/>
      <c r="EP107" s="7" t="str">
        <f t="shared" ref="EP107:EP111" si="142">CONCATENATE(EP35,$Q$74,EQ35,$Q$74,ER35,$Q$74,ES35,$Q$74,ET35,$Q$74,EU35,$Q$74,EV35,$Q$74,EW35,$Q$74)</f>
        <v>O,O,O,O,O,O,O,EL,</v>
      </c>
      <c r="EQ107" s="7"/>
      <c r="ER107" s="7"/>
      <c r="ES107" s="7"/>
      <c r="ET107" s="7"/>
      <c r="EU107" s="7"/>
      <c r="EV107" s="7"/>
      <c r="EW107" s="6"/>
      <c r="EX107" s="7" t="str">
        <f t="shared" ref="EX107:EX111" si="143">CONCATENATE(EX35,$Q$74,EY35,$Q$74,EZ35,$Q$74,FA35,$Q$74,FB35,$Q$74,FC35,$Q$74,FD35,$Q$74,FE35,$Q$74)</f>
        <v>O,O,O,O,O,O,O,EL,</v>
      </c>
      <c r="EY107" s="7"/>
      <c r="EZ107" s="7"/>
      <c r="FA107" s="7"/>
      <c r="FB107" s="7"/>
      <c r="FC107" s="7"/>
      <c r="FD107" s="7"/>
      <c r="FE107" s="6"/>
      <c r="FF107" s="7" t="str">
        <f t="shared" ref="FF107:FF111" si="144">CONCATENATE(FF35,$Q$74,FG35,$Q$74,FH35,$Q$74,FI35,$Q$74,FJ35,$Q$74,FK35,$Q$74,FL35,$Q$74,FM35,$Q$74)</f>
        <v>O,O,O,O,O,O,O,EL,</v>
      </c>
      <c r="FG107" s="7"/>
      <c r="FH107" s="7"/>
      <c r="FI107" s="7"/>
      <c r="FJ107" s="7"/>
      <c r="FK107" s="7"/>
      <c r="FL107" s="7"/>
      <c r="FM107" s="6"/>
      <c r="FN107" s="7" t="str">
        <f t="shared" ref="FN107:FN111" si="145">CONCATENATE(FN35,$Q$74,FO35,$Q$74,FP35,$Q$74,FQ35,$Q$74,FR35,$Q$74,FS35,$Q$74,FT35,$Q$74,FU35,$Q$74)</f>
        <v>O,O,O,O,O,O,O,EL,</v>
      </c>
      <c r="FO107" s="7"/>
      <c r="FP107" s="7"/>
      <c r="FQ107" s="7"/>
      <c r="FR107" s="7"/>
      <c r="FS107" s="7"/>
      <c r="FT107" s="7"/>
      <c r="FU107" s="6"/>
      <c r="FV107" s="7" t="str">
        <f t="shared" ref="FV107:FV111" si="146">CONCATENATE(FV35,$Q$74,FW35,$Q$74,FX35,$Q$74,FY35,$Q$74,FZ35,$Q$74,GA35,$Q$74,GB35,$Q$74,GC35,$Q$74)</f>
        <v>O,O,O,O,O,O,O,EL,</v>
      </c>
      <c r="FW107" s="7"/>
      <c r="FX107" s="7"/>
      <c r="FY107" s="7"/>
      <c r="FZ107" s="7"/>
      <c r="GA107" s="7"/>
      <c r="GB107" s="7"/>
      <c r="GC107" s="6"/>
      <c r="GD107" s="7" t="str">
        <f t="shared" ref="GD107:GD111" si="147">CONCATENATE(GD35,$Q$74,GE35,$Q$74,GF35,$Q$74,GG35,$Q$74,GH35,$Q$74,GI35,$Q$74,GJ35,$Q$74,GK35,$Q$74)</f>
        <v>O,O,O,O,O,O,O,EL,</v>
      </c>
      <c r="GE107" s="7"/>
      <c r="GF107" s="7"/>
      <c r="GG107" s="7"/>
      <c r="GH107" s="7"/>
      <c r="GI107" s="7"/>
      <c r="GJ107" s="7"/>
      <c r="GK107" s="6"/>
      <c r="GL107" s="7" t="str">
        <f t="shared" ref="GL107:GL111" si="148">CONCATENATE(GL35,$Q$74,GM35,$Q$74,GN35,$Q$74,GO35,$Q$74,GP35,$Q$74,GQ35,$Q$74,GR35,$Q$74,GS35,$Q$74)</f>
        <v>O,O,O,O,O,O,O,EL,</v>
      </c>
      <c r="GM107" s="7"/>
      <c r="GN107" s="7"/>
      <c r="GO107" s="7"/>
      <c r="GP107" s="7"/>
      <c r="GQ107" s="7"/>
      <c r="GR107" s="7"/>
      <c r="GS107" s="6"/>
      <c r="GT107" s="7" t="str">
        <f t="shared" ref="GT107:GT111" si="149">CONCATENATE(GT35,$Q$74,GU35,$Q$74,GV35,$Q$74,GW35,$Q$74,GX35,$Q$74,GY35,$Q$74,GZ35,$Q$74,HA35,$Q$74)</f>
        <v>O,O,O,O,O,O,O,EL,</v>
      </c>
      <c r="GU107" s="7"/>
      <c r="GV107" s="7"/>
      <c r="GW107" s="7"/>
      <c r="GX107" s="7"/>
      <c r="GY107" s="7"/>
      <c r="GZ107" s="7"/>
      <c r="HA107" s="6"/>
      <c r="HB107" s="7" t="str">
        <f t="shared" ref="HB107:HB111" si="150">CONCATENATE(HB35,$Q$74,HC35,$Q$74,HD35,$Q$74,HE35,$Q$74,HF35,$Q$74,HG35,$Q$74,HH35,$Q$74,HI35,$Q$74)</f>
        <v>O,O,O,O,O,O,O,EL,</v>
      </c>
      <c r="HC107" s="7"/>
      <c r="HD107" s="7"/>
      <c r="HE107" s="7"/>
      <c r="HF107" s="7"/>
      <c r="HG107" s="7"/>
      <c r="HH107" s="7"/>
      <c r="HI107" s="6"/>
      <c r="HJ107" s="7" t="str">
        <f t="shared" ref="HJ107:HJ111" si="151">CONCATENATE(HJ35,$Q$74,HK35,$Q$74,HL35,$Q$74,HM35,$Q$74,HN35,$Q$74,HO35,$Q$74,HP35,$Q$74,HQ35,$Q$74)</f>
        <v>O,O,O,O,O,O,O,EL,</v>
      </c>
      <c r="HK107" s="7"/>
      <c r="HL107" s="7"/>
      <c r="HM107" s="7"/>
      <c r="HN107" s="7"/>
      <c r="HO107" s="7"/>
      <c r="HP107" s="7"/>
      <c r="HQ107" s="6"/>
      <c r="HR107" s="7" t="str">
        <f t="shared" ref="HR107:HR111" si="152">CONCATENATE(HR35,$Q$74,HS35,$Q$74,HT35,$Q$74,HU35,$Q$74,HV35,$Q$74,HW35,$Q$74,HX35,$Q$74,HY35,$Q$74)</f>
        <v>O,O,O,O,O,O,O,EL,</v>
      </c>
      <c r="HS107" s="7"/>
      <c r="HT107" s="7"/>
      <c r="HU107" s="7"/>
      <c r="HV107" s="7"/>
      <c r="HW107" s="7"/>
      <c r="HX107" s="7"/>
      <c r="HY107" s="6"/>
      <c r="HZ107" s="7" t="str">
        <f t="shared" ref="HZ107:HZ111" si="153">CONCATENATE(HZ35,$Q$74,IA35,$Q$74,IB35,$Q$74,IC35,$Q$74,ID35,$Q$74,IE35,$Q$74,IF35,$Q$74,IG35,$Q$74)</f>
        <v>O,O,O,O,O,O,O,EL,</v>
      </c>
      <c r="IA107" s="7"/>
      <c r="IB107" s="7"/>
      <c r="IC107" s="7"/>
      <c r="ID107" s="7"/>
      <c r="IE107" s="7"/>
      <c r="IF107" s="7"/>
      <c r="IG107" s="6"/>
      <c r="IH107" s="2"/>
      <c r="II107" s="7"/>
      <c r="IJ107" s="7"/>
      <c r="IK107" s="7"/>
      <c r="IL107" s="7"/>
      <c r="IM107" s="7"/>
      <c r="IN107" s="7"/>
      <c r="IO107" s="7"/>
      <c r="IP107" s="7"/>
      <c r="IQ107" s="7"/>
      <c r="IR107" s="7"/>
      <c r="IS107" s="7"/>
      <c r="IT107" s="7"/>
      <c r="IU107" s="7"/>
      <c r="IV107" s="7"/>
      <c r="IW107" s="7"/>
    </row>
    <row r="108" spans="1:257" ht="15.75" customHeight="1">
      <c r="A108" s="6"/>
      <c r="B108" s="7" t="str">
        <f t="shared" si="124"/>
        <v>O,O,O,O,O,O,O,EL,</v>
      </c>
      <c r="C108" s="7"/>
      <c r="D108" s="7"/>
      <c r="E108" s="7"/>
      <c r="F108" s="7"/>
      <c r="G108" s="7"/>
      <c r="H108" s="7"/>
      <c r="I108" s="6"/>
      <c r="J108" s="7" t="str">
        <f t="shared" si="125"/>
        <v>O,O,O,O,O,O,O,EL,</v>
      </c>
      <c r="K108" s="7"/>
      <c r="L108" s="7"/>
      <c r="M108" s="7"/>
      <c r="N108" s="7"/>
      <c r="O108" s="7"/>
      <c r="P108" s="7"/>
      <c r="Q108" s="6"/>
      <c r="R108" s="7" t="str">
        <f t="shared" si="126"/>
        <v>O,O,O,O,O,O,O,EL,</v>
      </c>
      <c r="S108" s="7"/>
      <c r="T108" s="7"/>
      <c r="U108" s="7"/>
      <c r="V108" s="7"/>
      <c r="W108" s="7"/>
      <c r="X108" s="7"/>
      <c r="Y108" s="6"/>
      <c r="Z108" s="7" t="str">
        <f t="shared" si="127"/>
        <v>O,O,O,O,O,O,O,EL,</v>
      </c>
      <c r="AA108" s="7"/>
      <c r="AB108" s="7"/>
      <c r="AC108" s="7"/>
      <c r="AD108" s="7"/>
      <c r="AE108" s="7"/>
      <c r="AF108" s="7"/>
      <c r="AG108" s="6"/>
      <c r="AH108" s="7" t="str">
        <f t="shared" si="128"/>
        <v>O,O,O,O,O,O,O,EL,</v>
      </c>
      <c r="AI108" s="7"/>
      <c r="AJ108" s="7"/>
      <c r="AK108" s="7"/>
      <c r="AL108" s="7"/>
      <c r="AM108" s="7"/>
      <c r="AN108" s="7"/>
      <c r="AO108" s="6"/>
      <c r="AP108" s="7" t="str">
        <f t="shared" si="129"/>
        <v>O,O,O,O,O,O,O,EL,</v>
      </c>
      <c r="AQ108" s="7"/>
      <c r="AR108" s="7"/>
      <c r="AS108" s="7"/>
      <c r="AT108" s="7"/>
      <c r="AU108" s="7"/>
      <c r="AV108" s="7"/>
      <c r="AW108" s="6" t="str">
        <f t="shared" si="130"/>
        <v>EL,O,O,O,O,O,O,O,</v>
      </c>
      <c r="AX108" s="7" t="str">
        <f t="shared" si="130"/>
        <v>O,O,O,O,O,O,O,EL,</v>
      </c>
      <c r="AY108" s="7"/>
      <c r="AZ108" s="7"/>
      <c r="BA108" s="7"/>
      <c r="BB108" s="7"/>
      <c r="BC108" s="7"/>
      <c r="BD108" s="7"/>
      <c r="BE108" s="6"/>
      <c r="BF108" s="7" t="str">
        <f t="shared" si="131"/>
        <v>O,O,O,O,O,O,O,EL,</v>
      </c>
      <c r="BG108" s="7"/>
      <c r="BH108" s="7"/>
      <c r="BI108" s="7"/>
      <c r="BJ108" s="7"/>
      <c r="BK108" s="7"/>
      <c r="BL108" s="7"/>
      <c r="BM108" s="6"/>
      <c r="BN108" s="7" t="str">
        <f t="shared" si="132"/>
        <v>O,O,O,O,O,O,O,EL,</v>
      </c>
      <c r="BO108" s="7"/>
      <c r="BP108" s="7"/>
      <c r="BQ108" s="7"/>
      <c r="BR108" s="7"/>
      <c r="BS108" s="7"/>
      <c r="BT108" s="7"/>
      <c r="BU108" s="6"/>
      <c r="BV108" s="7" t="str">
        <f t="shared" si="133"/>
        <v>O,O,O,O,O,O,O,EL,</v>
      </c>
      <c r="BW108" s="7"/>
      <c r="BX108" s="7"/>
      <c r="BY108" s="7"/>
      <c r="BZ108" s="7"/>
      <c r="CA108" s="7"/>
      <c r="CB108" s="7"/>
      <c r="CC108" s="6"/>
      <c r="CD108" s="7" t="str">
        <f t="shared" si="134"/>
        <v>O,O,O,O,O,O,O,EL,</v>
      </c>
      <c r="CE108" s="7"/>
      <c r="CF108" s="7"/>
      <c r="CG108" s="7"/>
      <c r="CH108" s="7"/>
      <c r="CI108" s="7"/>
      <c r="CJ108" s="7"/>
      <c r="CK108" s="6"/>
      <c r="CL108" s="7" t="str">
        <f t="shared" si="135"/>
        <v>O,O,O,O,O,O,O,EL,</v>
      </c>
      <c r="CM108" s="7"/>
      <c r="CN108" s="7"/>
      <c r="CO108" s="7"/>
      <c r="CP108" s="7"/>
      <c r="CQ108" s="7"/>
      <c r="CR108" s="7"/>
      <c r="CS108" s="6"/>
      <c r="CT108" s="7" t="str">
        <f t="shared" si="136"/>
        <v>O,O,O,O,O,O,O,EL,</v>
      </c>
      <c r="CU108" s="7"/>
      <c r="CV108" s="7"/>
      <c r="CW108" s="7"/>
      <c r="CX108" s="7"/>
      <c r="CY108" s="7"/>
      <c r="CZ108" s="7"/>
      <c r="DA108" s="6"/>
      <c r="DB108" s="7" t="str">
        <f t="shared" si="137"/>
        <v>O,O,O,O,O,O,O,EL,</v>
      </c>
      <c r="DC108" s="7"/>
      <c r="DD108" s="7"/>
      <c r="DE108" s="7"/>
      <c r="DF108" s="7"/>
      <c r="DG108" s="7"/>
      <c r="DH108" s="7"/>
      <c r="DI108" s="6"/>
      <c r="DJ108" s="7" t="str">
        <f t="shared" si="138"/>
        <v>O,O,O,O,O,O,O,EL,</v>
      </c>
      <c r="DK108" s="7"/>
      <c r="DL108" s="7"/>
      <c r="DM108" s="7"/>
      <c r="DN108" s="7"/>
      <c r="DO108" s="7"/>
      <c r="DP108" s="7"/>
      <c r="DQ108" s="6"/>
      <c r="DR108" s="7" t="str">
        <f t="shared" si="139"/>
        <v>O,O,O,O,O,O,O,EL,</v>
      </c>
      <c r="DS108" s="7"/>
      <c r="DT108" s="7"/>
      <c r="DU108" s="7"/>
      <c r="DV108" s="7"/>
      <c r="DW108" s="7"/>
      <c r="DX108" s="7"/>
      <c r="DY108" s="6"/>
      <c r="DZ108" s="7" t="str">
        <f t="shared" si="140"/>
        <v>O,O,O,O,O,O,O,EL,</v>
      </c>
      <c r="EA108" s="7"/>
      <c r="EB108" s="7"/>
      <c r="EC108" s="7"/>
      <c r="ED108" s="7"/>
      <c r="EE108" s="7"/>
      <c r="EF108" s="7"/>
      <c r="EG108" s="6"/>
      <c r="EH108" s="7" t="str">
        <f t="shared" si="141"/>
        <v>O,O,O,O,O,O,O,EL,</v>
      </c>
      <c r="EI108" s="7"/>
      <c r="EJ108" s="7"/>
      <c r="EK108" s="7"/>
      <c r="EL108" s="7"/>
      <c r="EM108" s="7"/>
      <c r="EN108" s="7"/>
      <c r="EO108" s="6"/>
      <c r="EP108" s="7" t="str">
        <f t="shared" si="142"/>
        <v>O,O,O,O,O,O,O,EL,</v>
      </c>
      <c r="EQ108" s="7"/>
      <c r="ER108" s="7"/>
      <c r="ES108" s="7"/>
      <c r="ET108" s="7"/>
      <c r="EU108" s="7"/>
      <c r="EV108" s="7"/>
      <c r="EW108" s="6"/>
      <c r="EX108" s="7" t="str">
        <f t="shared" si="143"/>
        <v>O,O,O,O,O,O,O,EL,</v>
      </c>
      <c r="EY108" s="7"/>
      <c r="EZ108" s="7"/>
      <c r="FA108" s="7"/>
      <c r="FB108" s="7"/>
      <c r="FC108" s="7"/>
      <c r="FD108" s="7"/>
      <c r="FE108" s="6"/>
      <c r="FF108" s="7" t="str">
        <f t="shared" si="144"/>
        <v>O,O,O,O,O,O,O,EL,</v>
      </c>
      <c r="FG108" s="7"/>
      <c r="FH108" s="7"/>
      <c r="FI108" s="7"/>
      <c r="FJ108" s="7"/>
      <c r="FK108" s="7"/>
      <c r="FL108" s="7"/>
      <c r="FM108" s="6"/>
      <c r="FN108" s="7" t="str">
        <f t="shared" si="145"/>
        <v>O,O,O,O,O,O,O,EL,</v>
      </c>
      <c r="FO108" s="7"/>
      <c r="FP108" s="7"/>
      <c r="FQ108" s="7"/>
      <c r="FR108" s="7"/>
      <c r="FS108" s="7"/>
      <c r="FT108" s="7"/>
      <c r="FU108" s="6"/>
      <c r="FV108" s="7" t="str">
        <f t="shared" si="146"/>
        <v>O,O,O,O,O,O,O,EL,</v>
      </c>
      <c r="FW108" s="7"/>
      <c r="FX108" s="7"/>
      <c r="FY108" s="7"/>
      <c r="FZ108" s="7"/>
      <c r="GA108" s="7"/>
      <c r="GB108" s="7"/>
      <c r="GC108" s="6"/>
      <c r="GD108" s="7" t="str">
        <f t="shared" si="147"/>
        <v>O,O,O,O,O,O,O,EL,</v>
      </c>
      <c r="GE108" s="7"/>
      <c r="GF108" s="7"/>
      <c r="GG108" s="7"/>
      <c r="GH108" s="7"/>
      <c r="GI108" s="7"/>
      <c r="GJ108" s="7"/>
      <c r="GK108" s="6"/>
      <c r="GL108" s="7" t="str">
        <f t="shared" si="148"/>
        <v>O,O,O,O,O,O,O,EL,</v>
      </c>
      <c r="GM108" s="7"/>
      <c r="GN108" s="7"/>
      <c r="GO108" s="7"/>
      <c r="GP108" s="7"/>
      <c r="GQ108" s="7"/>
      <c r="GR108" s="7"/>
      <c r="GS108" s="6"/>
      <c r="GT108" s="7" t="str">
        <f t="shared" si="149"/>
        <v>O,O,O,O,O,O,O,EL,</v>
      </c>
      <c r="GU108" s="7"/>
      <c r="GV108" s="7"/>
      <c r="GW108" s="7"/>
      <c r="GX108" s="7"/>
      <c r="GY108" s="7"/>
      <c r="GZ108" s="7"/>
      <c r="HA108" s="6"/>
      <c r="HB108" s="7" t="str">
        <f t="shared" si="150"/>
        <v>O,O,O,O,O,O,O,EL,</v>
      </c>
      <c r="HC108" s="7"/>
      <c r="HD108" s="7"/>
      <c r="HE108" s="7"/>
      <c r="HF108" s="7"/>
      <c r="HG108" s="7"/>
      <c r="HH108" s="7"/>
      <c r="HI108" s="6"/>
      <c r="HJ108" s="7" t="str">
        <f t="shared" si="151"/>
        <v>O,O,O,O,O,O,O,EL,</v>
      </c>
      <c r="HK108" s="7"/>
      <c r="HL108" s="7"/>
      <c r="HM108" s="7"/>
      <c r="HN108" s="7"/>
      <c r="HO108" s="7"/>
      <c r="HP108" s="7"/>
      <c r="HQ108" s="6"/>
      <c r="HR108" s="7" t="str">
        <f t="shared" si="152"/>
        <v>O,O,O,O,O,O,O,EL,</v>
      </c>
      <c r="HS108" s="7"/>
      <c r="HT108" s="7"/>
      <c r="HU108" s="7"/>
      <c r="HV108" s="7"/>
      <c r="HW108" s="7"/>
      <c r="HX108" s="7"/>
      <c r="HY108" s="6"/>
      <c r="HZ108" s="7" t="str">
        <f t="shared" si="153"/>
        <v>O,O,O,O,O,O,O,EL,</v>
      </c>
      <c r="IA108" s="7"/>
      <c r="IB108" s="7"/>
      <c r="IC108" s="7"/>
      <c r="ID108" s="7"/>
      <c r="IE108" s="7"/>
      <c r="IF108" s="7"/>
      <c r="IG108" s="6"/>
      <c r="IH108" s="2"/>
      <c r="II108" s="7"/>
      <c r="IJ108" s="7"/>
      <c r="IK108" s="7"/>
      <c r="IL108" s="7"/>
      <c r="IM108" s="7"/>
      <c r="IN108" s="7"/>
      <c r="IO108" s="7"/>
      <c r="IP108" s="7"/>
      <c r="IQ108" s="7"/>
      <c r="IR108" s="7"/>
      <c r="IS108" s="7"/>
      <c r="IT108" s="7"/>
      <c r="IU108" s="7"/>
      <c r="IV108" s="7"/>
      <c r="IW108" s="7"/>
    </row>
    <row r="109" spans="1:257" ht="15.75" customHeight="1">
      <c r="A109" s="6"/>
      <c r="B109" s="7" t="str">
        <f t="shared" si="124"/>
        <v>O,O,O,O,O,O,O,EL,</v>
      </c>
      <c r="C109" s="7"/>
      <c r="D109" s="7"/>
      <c r="E109" s="7"/>
      <c r="F109" s="7"/>
      <c r="G109" s="7"/>
      <c r="H109" s="7"/>
      <c r="I109" s="6"/>
      <c r="J109" s="7" t="str">
        <f t="shared" si="125"/>
        <v>O,O,O,O,O,O,O,EL,</v>
      </c>
      <c r="K109" s="7"/>
      <c r="L109" s="7"/>
      <c r="M109" s="7"/>
      <c r="N109" s="7"/>
      <c r="O109" s="7"/>
      <c r="P109" s="7"/>
      <c r="Q109" s="6"/>
      <c r="R109" s="7" t="str">
        <f t="shared" si="126"/>
        <v>O,O,O,O,O,O,O,EL,</v>
      </c>
      <c r="S109" s="7"/>
      <c r="T109" s="7"/>
      <c r="U109" s="7"/>
      <c r="V109" s="7"/>
      <c r="W109" s="7"/>
      <c r="X109" s="7"/>
      <c r="Y109" s="6"/>
      <c r="Z109" s="7" t="str">
        <f t="shared" si="127"/>
        <v>O,O,O,O,O,O,O,EL,</v>
      </c>
      <c r="AA109" s="7"/>
      <c r="AB109" s="7"/>
      <c r="AC109" s="7"/>
      <c r="AD109" s="7"/>
      <c r="AE109" s="7"/>
      <c r="AF109" s="7"/>
      <c r="AG109" s="6"/>
      <c r="AH109" s="7" t="str">
        <f t="shared" si="128"/>
        <v>O,O,O,O,O,O,O,EL,</v>
      </c>
      <c r="AI109" s="7"/>
      <c r="AJ109" s="7"/>
      <c r="AK109" s="7"/>
      <c r="AL109" s="7"/>
      <c r="AM109" s="7"/>
      <c r="AN109" s="7"/>
      <c r="AO109" s="6"/>
      <c r="AP109" s="7" t="str">
        <f t="shared" si="129"/>
        <v>O,O,O,O,O,O,O,EL,</v>
      </c>
      <c r="AQ109" s="7"/>
      <c r="AR109" s="7"/>
      <c r="AS109" s="7"/>
      <c r="AT109" s="7"/>
      <c r="AU109" s="7"/>
      <c r="AV109" s="7"/>
      <c r="AW109" s="6" t="str">
        <f t="shared" si="130"/>
        <v>EL,O,O,O,O,O,O,O,</v>
      </c>
      <c r="AX109" s="7" t="str">
        <f t="shared" si="130"/>
        <v>O,O,O,O,O,O,O,EL,</v>
      </c>
      <c r="AY109" s="7"/>
      <c r="AZ109" s="7"/>
      <c r="BA109" s="7"/>
      <c r="BB109" s="7"/>
      <c r="BC109" s="7"/>
      <c r="BD109" s="7"/>
      <c r="BE109" s="6"/>
      <c r="BF109" s="7" t="str">
        <f t="shared" si="131"/>
        <v>O,O,O,O,O,O,O,EL,</v>
      </c>
      <c r="BG109" s="7"/>
      <c r="BH109" s="7"/>
      <c r="BI109" s="7"/>
      <c r="BJ109" s="7"/>
      <c r="BK109" s="7"/>
      <c r="BL109" s="7"/>
      <c r="BM109" s="6"/>
      <c r="BN109" s="7" t="str">
        <f t="shared" si="132"/>
        <v>O,O,O,O,O,O,O,EL,</v>
      </c>
      <c r="BO109" s="7"/>
      <c r="BP109" s="7"/>
      <c r="BQ109" s="7"/>
      <c r="BR109" s="7"/>
      <c r="BS109" s="7"/>
      <c r="BT109" s="7"/>
      <c r="BU109" s="6"/>
      <c r="BV109" s="7" t="str">
        <f t="shared" si="133"/>
        <v>O,O,O,O,O,O,O,EL,</v>
      </c>
      <c r="BW109" s="7"/>
      <c r="BX109" s="7"/>
      <c r="BY109" s="7"/>
      <c r="BZ109" s="7"/>
      <c r="CA109" s="7"/>
      <c r="CB109" s="7"/>
      <c r="CC109" s="6"/>
      <c r="CD109" s="7" t="str">
        <f t="shared" si="134"/>
        <v>O,O,O,O,O,O,O,EL,</v>
      </c>
      <c r="CE109" s="7"/>
      <c r="CF109" s="7"/>
      <c r="CG109" s="7"/>
      <c r="CH109" s="7"/>
      <c r="CI109" s="7"/>
      <c r="CJ109" s="7"/>
      <c r="CK109" s="6"/>
      <c r="CL109" s="7" t="str">
        <f t="shared" si="135"/>
        <v>O,O,O,O,O,O,O,EL,</v>
      </c>
      <c r="CM109" s="7"/>
      <c r="CN109" s="7"/>
      <c r="CO109" s="7"/>
      <c r="CP109" s="7"/>
      <c r="CQ109" s="7"/>
      <c r="CR109" s="7"/>
      <c r="CS109" s="6"/>
      <c r="CT109" s="7" t="str">
        <f t="shared" si="136"/>
        <v>O,O,O,O,O,O,O,EL,</v>
      </c>
      <c r="CU109" s="7"/>
      <c r="CV109" s="7"/>
      <c r="CW109" s="7"/>
      <c r="CX109" s="7"/>
      <c r="CY109" s="7"/>
      <c r="CZ109" s="7"/>
      <c r="DA109" s="6"/>
      <c r="DB109" s="7" t="str">
        <f t="shared" si="137"/>
        <v>O,O,O,O,O,O,O,EL,</v>
      </c>
      <c r="DC109" s="7"/>
      <c r="DD109" s="7"/>
      <c r="DE109" s="7"/>
      <c r="DF109" s="7"/>
      <c r="DG109" s="7"/>
      <c r="DH109" s="7"/>
      <c r="DI109" s="6"/>
      <c r="DJ109" s="7" t="str">
        <f t="shared" si="138"/>
        <v>O,O,O,O,O,O,O,EL,</v>
      </c>
      <c r="DK109" s="7"/>
      <c r="DL109" s="7"/>
      <c r="DM109" s="7"/>
      <c r="DN109" s="7"/>
      <c r="DO109" s="7"/>
      <c r="DP109" s="7"/>
      <c r="DQ109" s="6"/>
      <c r="DR109" s="7" t="str">
        <f t="shared" si="139"/>
        <v>O,O,O,O,O,O,O,EL,</v>
      </c>
      <c r="DS109" s="7"/>
      <c r="DT109" s="7"/>
      <c r="DU109" s="7"/>
      <c r="DV109" s="7"/>
      <c r="DW109" s="7"/>
      <c r="DX109" s="7"/>
      <c r="DY109" s="6"/>
      <c r="DZ109" s="7" t="str">
        <f t="shared" si="140"/>
        <v>O,O,O,O,O,O,O,EL,</v>
      </c>
      <c r="EA109" s="7"/>
      <c r="EB109" s="7"/>
      <c r="EC109" s="7"/>
      <c r="ED109" s="7"/>
      <c r="EE109" s="7"/>
      <c r="EF109" s="7"/>
      <c r="EG109" s="6"/>
      <c r="EH109" s="7" t="str">
        <f t="shared" si="141"/>
        <v>O,O,O,O,O,O,O,EL,</v>
      </c>
      <c r="EI109" s="7"/>
      <c r="EJ109" s="7"/>
      <c r="EK109" s="7"/>
      <c r="EL109" s="7"/>
      <c r="EM109" s="7"/>
      <c r="EN109" s="7"/>
      <c r="EO109" s="6"/>
      <c r="EP109" s="7" t="str">
        <f t="shared" si="142"/>
        <v>O,O,O,O,O,O,O,EL,</v>
      </c>
      <c r="EQ109" s="7"/>
      <c r="ER109" s="7"/>
      <c r="ES109" s="7"/>
      <c r="ET109" s="7"/>
      <c r="EU109" s="7"/>
      <c r="EV109" s="7"/>
      <c r="EW109" s="6"/>
      <c r="EX109" s="7" t="str">
        <f t="shared" si="143"/>
        <v>O,O,O,O,O,O,O,EL,</v>
      </c>
      <c r="EY109" s="7"/>
      <c r="EZ109" s="7"/>
      <c r="FA109" s="7"/>
      <c r="FB109" s="7"/>
      <c r="FC109" s="7"/>
      <c r="FD109" s="7"/>
      <c r="FE109" s="6"/>
      <c r="FF109" s="7" t="str">
        <f t="shared" si="144"/>
        <v>O,O,O,O,O,O,O,EL,</v>
      </c>
      <c r="FG109" s="7"/>
      <c r="FH109" s="7"/>
      <c r="FI109" s="7"/>
      <c r="FJ109" s="7"/>
      <c r="FK109" s="7"/>
      <c r="FL109" s="7"/>
      <c r="FM109" s="6"/>
      <c r="FN109" s="7" t="str">
        <f t="shared" si="145"/>
        <v>O,O,O,O,O,O,O,EL,</v>
      </c>
      <c r="FO109" s="7"/>
      <c r="FP109" s="7"/>
      <c r="FQ109" s="7"/>
      <c r="FR109" s="7"/>
      <c r="FS109" s="7"/>
      <c r="FT109" s="7"/>
      <c r="FU109" s="6"/>
      <c r="FV109" s="7" t="str">
        <f t="shared" si="146"/>
        <v>O,O,O,O,O,O,O,EL,</v>
      </c>
      <c r="FW109" s="7"/>
      <c r="FX109" s="7"/>
      <c r="FY109" s="7"/>
      <c r="FZ109" s="7"/>
      <c r="GA109" s="7"/>
      <c r="GB109" s="7"/>
      <c r="GC109" s="6"/>
      <c r="GD109" s="7" t="str">
        <f t="shared" si="147"/>
        <v>O,O,O,O,O,O,O,EL,</v>
      </c>
      <c r="GE109" s="7"/>
      <c r="GF109" s="7"/>
      <c r="GG109" s="7"/>
      <c r="GH109" s="7"/>
      <c r="GI109" s="7"/>
      <c r="GJ109" s="7"/>
      <c r="GK109" s="6"/>
      <c r="GL109" s="7" t="str">
        <f t="shared" si="148"/>
        <v>O,O,O,O,O,O,O,EL,</v>
      </c>
      <c r="GM109" s="7"/>
      <c r="GN109" s="7"/>
      <c r="GO109" s="7"/>
      <c r="GP109" s="7"/>
      <c r="GQ109" s="7"/>
      <c r="GR109" s="7"/>
      <c r="GS109" s="6"/>
      <c r="GT109" s="7" t="str">
        <f t="shared" si="149"/>
        <v>O,O,O,O,O,O,O,EL,</v>
      </c>
      <c r="GU109" s="7"/>
      <c r="GV109" s="7"/>
      <c r="GW109" s="7"/>
      <c r="GX109" s="7"/>
      <c r="GY109" s="7"/>
      <c r="GZ109" s="7"/>
      <c r="HA109" s="6"/>
      <c r="HB109" s="7" t="str">
        <f t="shared" si="150"/>
        <v>O,O,O,O,O,O,O,EL,</v>
      </c>
      <c r="HC109" s="7"/>
      <c r="HD109" s="7"/>
      <c r="HE109" s="7"/>
      <c r="HF109" s="7"/>
      <c r="HG109" s="7"/>
      <c r="HH109" s="7"/>
      <c r="HI109" s="6"/>
      <c r="HJ109" s="7" t="str">
        <f t="shared" si="151"/>
        <v>O,O,O,O,O,O,O,EL,</v>
      </c>
      <c r="HK109" s="7"/>
      <c r="HL109" s="7"/>
      <c r="HM109" s="7"/>
      <c r="HN109" s="7"/>
      <c r="HO109" s="7"/>
      <c r="HP109" s="7"/>
      <c r="HQ109" s="6"/>
      <c r="HR109" s="7" t="str">
        <f t="shared" si="152"/>
        <v>O,O,O,O,O,O,O,EL,</v>
      </c>
      <c r="HS109" s="7"/>
      <c r="HT109" s="7"/>
      <c r="HU109" s="7"/>
      <c r="HV109" s="7"/>
      <c r="HW109" s="7"/>
      <c r="HX109" s="7"/>
      <c r="HY109" s="6"/>
      <c r="HZ109" s="7" t="str">
        <f t="shared" si="153"/>
        <v>O,O,O,O,O,O,O,EL,</v>
      </c>
      <c r="IA109" s="7"/>
      <c r="IB109" s="7"/>
      <c r="IC109" s="7"/>
      <c r="ID109" s="7"/>
      <c r="IE109" s="7"/>
      <c r="IF109" s="7"/>
      <c r="IG109" s="6"/>
      <c r="IH109" s="2"/>
      <c r="II109" s="7"/>
      <c r="IJ109" s="7"/>
      <c r="IK109" s="7"/>
      <c r="IL109" s="7"/>
      <c r="IM109" s="7"/>
      <c r="IN109" s="7"/>
      <c r="IO109" s="7"/>
      <c r="IP109" s="7"/>
      <c r="IQ109" s="7"/>
      <c r="IR109" s="7"/>
      <c r="IS109" s="7"/>
      <c r="IT109" s="7"/>
      <c r="IU109" s="7"/>
      <c r="IV109" s="7"/>
      <c r="IW109" s="7"/>
    </row>
    <row r="110" spans="1:257" ht="15.75" customHeight="1">
      <c r="A110" s="6"/>
      <c r="B110" s="7" t="str">
        <f t="shared" si="124"/>
        <v>O,O,O,O,O,O,O,EL,</v>
      </c>
      <c r="C110" s="7"/>
      <c r="D110" s="7"/>
      <c r="E110" s="7"/>
      <c r="F110" s="7"/>
      <c r="G110" s="7"/>
      <c r="H110" s="7"/>
      <c r="I110" s="6"/>
      <c r="J110" s="7" t="str">
        <f t="shared" si="125"/>
        <v>O,O,O,O,O,O,O,EL,</v>
      </c>
      <c r="K110" s="7"/>
      <c r="L110" s="7"/>
      <c r="M110" s="7"/>
      <c r="N110" s="7"/>
      <c r="O110" s="7"/>
      <c r="P110" s="7"/>
      <c r="Q110" s="6"/>
      <c r="R110" s="7" t="str">
        <f t="shared" si="126"/>
        <v>O,O,O,O,O,O,O,EL,</v>
      </c>
      <c r="S110" s="7"/>
      <c r="T110" s="7"/>
      <c r="U110" s="7"/>
      <c r="V110" s="7"/>
      <c r="W110" s="7"/>
      <c r="X110" s="7"/>
      <c r="Y110" s="6"/>
      <c r="Z110" s="7" t="str">
        <f t="shared" si="127"/>
        <v>O,O,O,O,O,O,O,EL,</v>
      </c>
      <c r="AA110" s="7"/>
      <c r="AB110" s="7"/>
      <c r="AC110" s="7"/>
      <c r="AD110" s="7"/>
      <c r="AE110" s="7"/>
      <c r="AF110" s="7"/>
      <c r="AG110" s="6"/>
      <c r="AH110" s="7" t="str">
        <f t="shared" si="128"/>
        <v>O,O,O,O,O,O,O,EL,</v>
      </c>
      <c r="AI110" s="7"/>
      <c r="AJ110" s="7"/>
      <c r="AK110" s="7"/>
      <c r="AL110" s="7"/>
      <c r="AM110" s="7"/>
      <c r="AN110" s="7"/>
      <c r="AO110" s="6"/>
      <c r="AP110" s="7" t="str">
        <f t="shared" si="129"/>
        <v>O,O,O,O,O,O,O,EL,</v>
      </c>
      <c r="AQ110" s="7"/>
      <c r="AR110" s="7"/>
      <c r="AS110" s="7"/>
      <c r="AT110" s="7"/>
      <c r="AU110" s="7"/>
      <c r="AV110" s="7"/>
      <c r="AW110" s="6" t="str">
        <f t="shared" si="130"/>
        <v>EL,O,O,O,O,O,O,O,</v>
      </c>
      <c r="AX110" s="7" t="str">
        <f t="shared" si="130"/>
        <v>O,O,O,O,O,O,O,EL,</v>
      </c>
      <c r="AY110" s="7"/>
      <c r="AZ110" s="7"/>
      <c r="BA110" s="7"/>
      <c r="BB110" s="7"/>
      <c r="BC110" s="7"/>
      <c r="BD110" s="7"/>
      <c r="BE110" s="6"/>
      <c r="BF110" s="7" t="str">
        <f t="shared" si="131"/>
        <v>O,O,O,O,O,O,O,EL,</v>
      </c>
      <c r="BG110" s="7"/>
      <c r="BH110" s="7"/>
      <c r="BI110" s="7"/>
      <c r="BJ110" s="7"/>
      <c r="BK110" s="7"/>
      <c r="BL110" s="7"/>
      <c r="BM110" s="6"/>
      <c r="BN110" s="7" t="str">
        <f t="shared" si="132"/>
        <v>O,O,O,O,O,O,O,EL,</v>
      </c>
      <c r="BO110" s="7"/>
      <c r="BP110" s="7"/>
      <c r="BQ110" s="7"/>
      <c r="BR110" s="7"/>
      <c r="BS110" s="7"/>
      <c r="BT110" s="7"/>
      <c r="BU110" s="6"/>
      <c r="BV110" s="7" t="str">
        <f t="shared" si="133"/>
        <v>O,O,O,O,O,O,O,EL,</v>
      </c>
      <c r="BW110" s="7"/>
      <c r="BX110" s="7"/>
      <c r="BY110" s="7"/>
      <c r="BZ110" s="7"/>
      <c r="CA110" s="7"/>
      <c r="CB110" s="7"/>
      <c r="CC110" s="6"/>
      <c r="CD110" s="7" t="str">
        <f t="shared" si="134"/>
        <v>O,O,O,O,O,O,O,EL,</v>
      </c>
      <c r="CE110" s="7"/>
      <c r="CF110" s="7"/>
      <c r="CG110" s="7"/>
      <c r="CH110" s="7"/>
      <c r="CI110" s="7"/>
      <c r="CJ110" s="7"/>
      <c r="CK110" s="6"/>
      <c r="CL110" s="7" t="str">
        <f t="shared" si="135"/>
        <v>O,O,O,O,O,O,O,EL,</v>
      </c>
      <c r="CM110" s="7"/>
      <c r="CN110" s="7"/>
      <c r="CO110" s="7"/>
      <c r="CP110" s="7"/>
      <c r="CQ110" s="7"/>
      <c r="CR110" s="7"/>
      <c r="CS110" s="6"/>
      <c r="CT110" s="7" t="str">
        <f t="shared" si="136"/>
        <v>O,O,O,O,O,O,O,EL,</v>
      </c>
      <c r="CU110" s="7"/>
      <c r="CV110" s="7"/>
      <c r="CW110" s="7"/>
      <c r="CX110" s="7"/>
      <c r="CY110" s="7"/>
      <c r="CZ110" s="7"/>
      <c r="DA110" s="6"/>
      <c r="DB110" s="7" t="str">
        <f t="shared" si="137"/>
        <v>O,O,O,O,O,O,O,EL,</v>
      </c>
      <c r="DC110" s="7"/>
      <c r="DD110" s="7"/>
      <c r="DE110" s="7"/>
      <c r="DF110" s="7"/>
      <c r="DG110" s="7"/>
      <c r="DH110" s="7"/>
      <c r="DI110" s="6"/>
      <c r="DJ110" s="7" t="str">
        <f t="shared" si="138"/>
        <v>O,O,O,O,O,O,O,EL,</v>
      </c>
      <c r="DK110" s="7"/>
      <c r="DL110" s="7"/>
      <c r="DM110" s="7"/>
      <c r="DN110" s="7"/>
      <c r="DO110" s="7"/>
      <c r="DP110" s="7"/>
      <c r="DQ110" s="6"/>
      <c r="DR110" s="7" t="str">
        <f t="shared" si="139"/>
        <v>O,O,O,O,O,O,O,EL,</v>
      </c>
      <c r="DS110" s="7"/>
      <c r="DT110" s="7"/>
      <c r="DU110" s="7"/>
      <c r="DV110" s="7"/>
      <c r="DW110" s="7"/>
      <c r="DX110" s="7"/>
      <c r="DY110" s="6"/>
      <c r="DZ110" s="7" t="str">
        <f t="shared" si="140"/>
        <v>O,O,O,O,O,O,O,EL,</v>
      </c>
      <c r="EA110" s="7"/>
      <c r="EB110" s="7"/>
      <c r="EC110" s="7"/>
      <c r="ED110" s="7"/>
      <c r="EE110" s="7"/>
      <c r="EF110" s="7"/>
      <c r="EG110" s="6"/>
      <c r="EH110" s="7" t="str">
        <f t="shared" si="141"/>
        <v>O,O,O,O,O,O,O,EL,</v>
      </c>
      <c r="EI110" s="7"/>
      <c r="EJ110" s="7"/>
      <c r="EK110" s="7"/>
      <c r="EL110" s="7"/>
      <c r="EM110" s="7"/>
      <c r="EN110" s="7"/>
      <c r="EO110" s="6"/>
      <c r="EP110" s="7" t="str">
        <f t="shared" si="142"/>
        <v>O,O,O,O,O,O,O,EL,</v>
      </c>
      <c r="EQ110" s="7"/>
      <c r="ER110" s="7"/>
      <c r="ES110" s="7"/>
      <c r="ET110" s="7"/>
      <c r="EU110" s="7"/>
      <c r="EV110" s="7"/>
      <c r="EW110" s="6"/>
      <c r="EX110" s="7" t="str">
        <f t="shared" si="143"/>
        <v>O,O,O,O,O,O,O,EL,</v>
      </c>
      <c r="EY110" s="7"/>
      <c r="EZ110" s="7"/>
      <c r="FA110" s="7"/>
      <c r="FB110" s="7"/>
      <c r="FC110" s="7"/>
      <c r="FD110" s="7"/>
      <c r="FE110" s="6"/>
      <c r="FF110" s="7" t="str">
        <f t="shared" si="144"/>
        <v>O,O,O,O,O,O,O,EL,</v>
      </c>
      <c r="FG110" s="7"/>
      <c r="FH110" s="7"/>
      <c r="FI110" s="7"/>
      <c r="FJ110" s="7"/>
      <c r="FK110" s="7"/>
      <c r="FL110" s="7"/>
      <c r="FM110" s="6"/>
      <c r="FN110" s="7" t="str">
        <f t="shared" si="145"/>
        <v>O,O,O,O,O,O,O,EL,</v>
      </c>
      <c r="FO110" s="7"/>
      <c r="FP110" s="7"/>
      <c r="FQ110" s="7"/>
      <c r="FR110" s="7"/>
      <c r="FS110" s="7"/>
      <c r="FT110" s="7"/>
      <c r="FU110" s="6"/>
      <c r="FV110" s="7" t="str">
        <f t="shared" si="146"/>
        <v>O,O,O,O,O,O,O,EL,</v>
      </c>
      <c r="FW110" s="7"/>
      <c r="FX110" s="7"/>
      <c r="FY110" s="7"/>
      <c r="FZ110" s="7"/>
      <c r="GA110" s="7"/>
      <c r="GB110" s="7"/>
      <c r="GC110" s="6"/>
      <c r="GD110" s="7" t="str">
        <f t="shared" si="147"/>
        <v>O,O,O,O,O,O,O,EL,</v>
      </c>
      <c r="GE110" s="7"/>
      <c r="GF110" s="7"/>
      <c r="GG110" s="7"/>
      <c r="GH110" s="7"/>
      <c r="GI110" s="7"/>
      <c r="GJ110" s="7"/>
      <c r="GK110" s="6"/>
      <c r="GL110" s="7" t="str">
        <f t="shared" si="148"/>
        <v>O,O,O,O,O,O,O,EL,</v>
      </c>
      <c r="GM110" s="7"/>
      <c r="GN110" s="7"/>
      <c r="GO110" s="7"/>
      <c r="GP110" s="7"/>
      <c r="GQ110" s="7"/>
      <c r="GR110" s="7"/>
      <c r="GS110" s="6"/>
      <c r="GT110" s="7" t="str">
        <f t="shared" si="149"/>
        <v>O,O,O,O,O,O,O,EL,</v>
      </c>
      <c r="GU110" s="7"/>
      <c r="GV110" s="7"/>
      <c r="GW110" s="7"/>
      <c r="GX110" s="7"/>
      <c r="GY110" s="7"/>
      <c r="GZ110" s="7"/>
      <c r="HA110" s="6"/>
      <c r="HB110" s="7" t="str">
        <f t="shared" si="150"/>
        <v>O,O,O,O,O,O,O,EL,</v>
      </c>
      <c r="HC110" s="7"/>
      <c r="HD110" s="7"/>
      <c r="HE110" s="7"/>
      <c r="HF110" s="7"/>
      <c r="HG110" s="7"/>
      <c r="HH110" s="7"/>
      <c r="HI110" s="6"/>
      <c r="HJ110" s="7" t="str">
        <f t="shared" si="151"/>
        <v>O,O,O,O,O,O,O,EL,</v>
      </c>
      <c r="HK110" s="7"/>
      <c r="HL110" s="7"/>
      <c r="HM110" s="7"/>
      <c r="HN110" s="7"/>
      <c r="HO110" s="7"/>
      <c r="HP110" s="7"/>
      <c r="HQ110" s="6"/>
      <c r="HR110" s="7" t="str">
        <f t="shared" si="152"/>
        <v>O,O,O,O,O,O,O,EL,</v>
      </c>
      <c r="HS110" s="7"/>
      <c r="HT110" s="7"/>
      <c r="HU110" s="7"/>
      <c r="HV110" s="7"/>
      <c r="HW110" s="7"/>
      <c r="HX110" s="7"/>
      <c r="HY110" s="6"/>
      <c r="HZ110" s="7" t="str">
        <f t="shared" si="153"/>
        <v>O,O,O,O,O,O,O,EL,</v>
      </c>
      <c r="IA110" s="7"/>
      <c r="IB110" s="7"/>
      <c r="IC110" s="7"/>
      <c r="ID110" s="7"/>
      <c r="IE110" s="7"/>
      <c r="IF110" s="7"/>
      <c r="IG110" s="6"/>
      <c r="IH110" s="2"/>
      <c r="II110" s="7"/>
      <c r="IJ110" s="7"/>
      <c r="IK110" s="7"/>
      <c r="IL110" s="7"/>
      <c r="IM110" s="7"/>
      <c r="IN110" s="7"/>
      <c r="IO110" s="7"/>
      <c r="IP110" s="7"/>
      <c r="IQ110" s="7"/>
      <c r="IR110" s="7"/>
      <c r="IS110" s="7"/>
      <c r="IT110" s="7"/>
      <c r="IU110" s="7"/>
      <c r="IV110" s="7"/>
      <c r="IW110" s="7"/>
    </row>
    <row r="111" spans="1:257" ht="15.75" customHeight="1">
      <c r="A111" s="6"/>
      <c r="B111" s="7" t="str">
        <f t="shared" si="124"/>
        <v>O,O,O,O,O,O,O,EA,</v>
      </c>
      <c r="C111" s="7"/>
      <c r="D111" s="7"/>
      <c r="E111" s="7"/>
      <c r="F111" s="7"/>
      <c r="G111" s="7"/>
      <c r="H111" s="7"/>
      <c r="I111" s="6"/>
      <c r="J111" s="7" t="str">
        <f t="shared" si="125"/>
        <v>O,O,O,O,O,O,O,EA,</v>
      </c>
      <c r="K111" s="7"/>
      <c r="L111" s="7"/>
      <c r="M111" s="7"/>
      <c r="N111" s="7"/>
      <c r="O111" s="7"/>
      <c r="P111" s="7"/>
      <c r="Q111" s="6"/>
      <c r="R111" s="7" t="str">
        <f t="shared" si="126"/>
        <v>O,O,O,O,O,O,O,EA,</v>
      </c>
      <c r="S111" s="7"/>
      <c r="T111" s="7"/>
      <c r="U111" s="7"/>
      <c r="V111" s="7"/>
      <c r="W111" s="7"/>
      <c r="X111" s="7"/>
      <c r="Y111" s="6"/>
      <c r="Z111" s="7" t="str">
        <f t="shared" si="127"/>
        <v>O,O,O,O,O,O,O,EA,</v>
      </c>
      <c r="AA111" s="7"/>
      <c r="AB111" s="7"/>
      <c r="AC111" s="7"/>
      <c r="AD111" s="7"/>
      <c r="AE111" s="7"/>
      <c r="AF111" s="7"/>
      <c r="AG111" s="6"/>
      <c r="AH111" s="7" t="str">
        <f t="shared" si="128"/>
        <v>O,O,O,O,O,O,O,EA,</v>
      </c>
      <c r="AI111" s="7"/>
      <c r="AJ111" s="7"/>
      <c r="AK111" s="7"/>
      <c r="AL111" s="7"/>
      <c r="AM111" s="7"/>
      <c r="AN111" s="7"/>
      <c r="AO111" s="6"/>
      <c r="AP111" s="7" t="str">
        <f t="shared" si="129"/>
        <v>O,O,O,O,O,O,O,EA,</v>
      </c>
      <c r="AQ111" s="7"/>
      <c r="AR111" s="7"/>
      <c r="AS111" s="7"/>
      <c r="AT111" s="7"/>
      <c r="AU111" s="7"/>
      <c r="AV111" s="7"/>
      <c r="AW111" s="6" t="str">
        <f t="shared" si="130"/>
        <v>EA,O,O,O,O,O,O,O,</v>
      </c>
      <c r="AX111" s="7" t="str">
        <f t="shared" si="130"/>
        <v>O,O,O,O,O,O,O,EA,</v>
      </c>
      <c r="AY111" s="7"/>
      <c r="AZ111" s="7"/>
      <c r="BA111" s="7"/>
      <c r="BB111" s="7"/>
      <c r="BC111" s="7"/>
      <c r="BD111" s="7"/>
      <c r="BE111" s="6"/>
      <c r="BF111" s="7" t="str">
        <f t="shared" si="131"/>
        <v>O,O,O,O,O,O,O,EA,</v>
      </c>
      <c r="BG111" s="7"/>
      <c r="BH111" s="7"/>
      <c r="BI111" s="7"/>
      <c r="BJ111" s="7"/>
      <c r="BK111" s="7"/>
      <c r="BL111" s="7"/>
      <c r="BM111" s="6"/>
      <c r="BN111" s="7" t="str">
        <f t="shared" si="132"/>
        <v>O,O,O,O,O,O,O,EA,</v>
      </c>
      <c r="BO111" s="7"/>
      <c r="BP111" s="7"/>
      <c r="BQ111" s="7"/>
      <c r="BR111" s="7"/>
      <c r="BS111" s="7"/>
      <c r="BT111" s="7"/>
      <c r="BU111" s="6"/>
      <c r="BV111" s="7" t="str">
        <f t="shared" si="133"/>
        <v>O,O,O,O,O,O,O,EA,</v>
      </c>
      <c r="BW111" s="7"/>
      <c r="BX111" s="7"/>
      <c r="BY111" s="7"/>
      <c r="BZ111" s="7"/>
      <c r="CA111" s="7"/>
      <c r="CB111" s="7"/>
      <c r="CC111" s="6"/>
      <c r="CD111" s="7" t="str">
        <f t="shared" si="134"/>
        <v>O,O,O,O,O,O,O,EA,</v>
      </c>
      <c r="CE111" s="7"/>
      <c r="CF111" s="7"/>
      <c r="CG111" s="7"/>
      <c r="CH111" s="7"/>
      <c r="CI111" s="7"/>
      <c r="CJ111" s="7"/>
      <c r="CK111" s="6"/>
      <c r="CL111" s="7" t="str">
        <f t="shared" si="135"/>
        <v>O,O,O,O,O,O,O,EA,</v>
      </c>
      <c r="CM111" s="7"/>
      <c r="CN111" s="7"/>
      <c r="CO111" s="7"/>
      <c r="CP111" s="7"/>
      <c r="CQ111" s="7"/>
      <c r="CR111" s="7"/>
      <c r="CS111" s="6"/>
      <c r="CT111" s="7" t="str">
        <f t="shared" si="136"/>
        <v>O,O,O,O,O,O,O,EA,</v>
      </c>
      <c r="CU111" s="7"/>
      <c r="CV111" s="7"/>
      <c r="CW111" s="7"/>
      <c r="CX111" s="7"/>
      <c r="CY111" s="7"/>
      <c r="CZ111" s="7"/>
      <c r="DA111" s="6"/>
      <c r="DB111" s="7" t="str">
        <f t="shared" si="137"/>
        <v>O,O,O,O,O,O,O,EA,</v>
      </c>
      <c r="DC111" s="7"/>
      <c r="DD111" s="7"/>
      <c r="DE111" s="7"/>
      <c r="DF111" s="7"/>
      <c r="DG111" s="7"/>
      <c r="DH111" s="7"/>
      <c r="DI111" s="6"/>
      <c r="DJ111" s="7" t="str">
        <f t="shared" si="138"/>
        <v>O,O,O,O,O,O,O,EA,</v>
      </c>
      <c r="DK111" s="7"/>
      <c r="DL111" s="7"/>
      <c r="DM111" s="7"/>
      <c r="DN111" s="7"/>
      <c r="DO111" s="7"/>
      <c r="DP111" s="7"/>
      <c r="DQ111" s="6"/>
      <c r="DR111" s="7" t="str">
        <f t="shared" si="139"/>
        <v>O,O,O,O,O,O,O,EA,</v>
      </c>
      <c r="DS111" s="7"/>
      <c r="DT111" s="7"/>
      <c r="DU111" s="7"/>
      <c r="DV111" s="7"/>
      <c r="DW111" s="7"/>
      <c r="DX111" s="7"/>
      <c r="DY111" s="6"/>
      <c r="DZ111" s="7" t="str">
        <f t="shared" si="140"/>
        <v>O,O,O,O,O,O,O,EA,</v>
      </c>
      <c r="EA111" s="7"/>
      <c r="EB111" s="7"/>
      <c r="EC111" s="7"/>
      <c r="ED111" s="7"/>
      <c r="EE111" s="7"/>
      <c r="EF111" s="7"/>
      <c r="EG111" s="6"/>
      <c r="EH111" s="7" t="str">
        <f t="shared" si="141"/>
        <v>O,O,O,O,O,O,O,EA,</v>
      </c>
      <c r="EI111" s="7"/>
      <c r="EJ111" s="7"/>
      <c r="EK111" s="7"/>
      <c r="EL111" s="7"/>
      <c r="EM111" s="7"/>
      <c r="EN111" s="7"/>
      <c r="EO111" s="6"/>
      <c r="EP111" s="7" t="str">
        <f t="shared" si="142"/>
        <v>O,O,O,O,O,O,O,EA,</v>
      </c>
      <c r="EQ111" s="7"/>
      <c r="ER111" s="7"/>
      <c r="ES111" s="7"/>
      <c r="ET111" s="7"/>
      <c r="EU111" s="7"/>
      <c r="EV111" s="7"/>
      <c r="EW111" s="6"/>
      <c r="EX111" s="7" t="str">
        <f t="shared" si="143"/>
        <v>O,O,O,O,O,O,O,EA,</v>
      </c>
      <c r="EY111" s="7"/>
      <c r="EZ111" s="7"/>
      <c r="FA111" s="7"/>
      <c r="FB111" s="7"/>
      <c r="FC111" s="7"/>
      <c r="FD111" s="7"/>
      <c r="FE111" s="6"/>
      <c r="FF111" s="7" t="str">
        <f t="shared" si="144"/>
        <v>O,O,O,O,O,O,O,EA,</v>
      </c>
      <c r="FG111" s="7"/>
      <c r="FH111" s="7"/>
      <c r="FI111" s="7"/>
      <c r="FJ111" s="7"/>
      <c r="FK111" s="7"/>
      <c r="FL111" s="7"/>
      <c r="FM111" s="6"/>
      <c r="FN111" s="7" t="str">
        <f t="shared" si="145"/>
        <v>O,O,O,O,O,O,O,EA,</v>
      </c>
      <c r="FO111" s="7"/>
      <c r="FP111" s="7"/>
      <c r="FQ111" s="7"/>
      <c r="FR111" s="7"/>
      <c r="FS111" s="7"/>
      <c r="FT111" s="7"/>
      <c r="FU111" s="6"/>
      <c r="FV111" s="7" t="str">
        <f t="shared" si="146"/>
        <v>O,O,O,O,O,O,O,EA,</v>
      </c>
      <c r="FW111" s="7"/>
      <c r="FX111" s="7"/>
      <c r="FY111" s="7"/>
      <c r="FZ111" s="7"/>
      <c r="GA111" s="7"/>
      <c r="GB111" s="7"/>
      <c r="GC111" s="6"/>
      <c r="GD111" s="7" t="str">
        <f t="shared" si="147"/>
        <v>O,O,O,O,O,O,O,EA,</v>
      </c>
      <c r="GE111" s="7"/>
      <c r="GF111" s="7"/>
      <c r="GG111" s="7"/>
      <c r="GH111" s="7"/>
      <c r="GI111" s="7"/>
      <c r="GJ111" s="7"/>
      <c r="GK111" s="6"/>
      <c r="GL111" s="7" t="str">
        <f t="shared" si="148"/>
        <v>O,O,O,O,O,O,O,EA,</v>
      </c>
      <c r="GM111" s="7"/>
      <c r="GN111" s="7"/>
      <c r="GO111" s="7"/>
      <c r="GP111" s="7"/>
      <c r="GQ111" s="7"/>
      <c r="GR111" s="7"/>
      <c r="GS111" s="6"/>
      <c r="GT111" s="7" t="str">
        <f t="shared" si="149"/>
        <v>O,O,O,O,O,O,O,EA,</v>
      </c>
      <c r="GU111" s="7"/>
      <c r="GV111" s="7"/>
      <c r="GW111" s="7"/>
      <c r="GX111" s="7"/>
      <c r="GY111" s="7"/>
      <c r="GZ111" s="7"/>
      <c r="HA111" s="6"/>
      <c r="HB111" s="7" t="str">
        <f t="shared" si="150"/>
        <v>O,O,O,O,O,O,O,EA,</v>
      </c>
      <c r="HC111" s="7"/>
      <c r="HD111" s="7"/>
      <c r="HE111" s="7"/>
      <c r="HF111" s="7"/>
      <c r="HG111" s="7"/>
      <c r="HH111" s="7"/>
      <c r="HI111" s="6"/>
      <c r="HJ111" s="7" t="str">
        <f t="shared" si="151"/>
        <v>O,O,O,O,O,O,O,EA,</v>
      </c>
      <c r="HK111" s="7"/>
      <c r="HL111" s="7"/>
      <c r="HM111" s="7"/>
      <c r="HN111" s="7"/>
      <c r="HO111" s="7"/>
      <c r="HP111" s="7"/>
      <c r="HQ111" s="6"/>
      <c r="HR111" s="7" t="str">
        <f t="shared" si="152"/>
        <v>O,O,O,O,O,O,O,EA,</v>
      </c>
      <c r="HS111" s="7"/>
      <c r="HT111" s="7"/>
      <c r="HU111" s="7"/>
      <c r="HV111" s="7"/>
      <c r="HW111" s="7"/>
      <c r="HX111" s="7"/>
      <c r="HY111" s="6"/>
      <c r="HZ111" s="7" t="str">
        <f t="shared" si="153"/>
        <v>O,O,O,O,O,O,O,EA,</v>
      </c>
      <c r="IA111" s="7"/>
      <c r="IB111" s="7"/>
      <c r="IC111" s="7"/>
      <c r="ID111" s="7"/>
      <c r="IE111" s="7"/>
      <c r="IF111" s="7"/>
      <c r="IG111" s="6"/>
      <c r="IH111" s="14" t="s">
        <v>10</v>
      </c>
      <c r="II111" s="12" t="str">
        <f>CONCATENATE($II$75,IH111)</f>
        <v>C_EFECTOS_ANIM_05</v>
      </c>
      <c r="IJ111" s="9"/>
      <c r="IK111" s="9"/>
      <c r="IL111" s="9"/>
      <c r="IM111" s="9"/>
      <c r="IN111" s="9"/>
      <c r="IO111" s="9"/>
      <c r="IP111" s="9"/>
      <c r="IQ111" s="9"/>
      <c r="IR111" s="9"/>
      <c r="IS111" s="9"/>
      <c r="IT111" s="9"/>
      <c r="IU111" s="9"/>
      <c r="IV111" s="9"/>
      <c r="IW111" s="9"/>
    </row>
    <row r="112" spans="1:257" ht="15.75" customHeight="1">
      <c r="A112" s="8"/>
      <c r="B112" s="19" t="str">
        <f>CONCATENATE(B107,B108,B109,B110,B111)</f>
        <v>O,O,O,O,O,O,O,EL,O,O,O,O,O,O,O,EL,O,O,O,O,O,O,O,EL,O,O,O,O,O,O,O,EL,O,O,O,O,O,O,O,EA,</v>
      </c>
      <c r="C112" s="20"/>
      <c r="D112" s="20"/>
      <c r="E112" s="20"/>
      <c r="F112" s="20"/>
      <c r="G112" s="20"/>
      <c r="H112" s="20"/>
      <c r="I112" s="8"/>
      <c r="J112" s="19" t="str">
        <f>CONCATENATE(J107,J108,J109,J110,J111)</f>
        <v>O,O,O,O,O,O,O,EL,O,O,O,O,O,O,O,EL,O,O,O,O,O,O,O,EL,O,O,O,O,O,O,O,EL,O,O,O,O,O,O,O,EA,</v>
      </c>
      <c r="K112" s="20"/>
      <c r="L112" s="20"/>
      <c r="M112" s="20"/>
      <c r="N112" s="20"/>
      <c r="O112" s="20"/>
      <c r="P112" s="20"/>
      <c r="Q112" s="8"/>
      <c r="R112" s="19" t="str">
        <f>CONCATENATE(R107,R108,R109,R110,R111)</f>
        <v>O,O,O,O,O,O,O,EL,O,O,O,O,O,O,O,EL,O,O,O,O,O,O,O,EL,O,O,O,O,O,O,O,EL,O,O,O,O,O,O,O,EA,</v>
      </c>
      <c r="S112" s="20"/>
      <c r="T112" s="20"/>
      <c r="U112" s="20"/>
      <c r="V112" s="20"/>
      <c r="W112" s="20"/>
      <c r="X112" s="20"/>
      <c r="Y112" s="8"/>
      <c r="Z112" s="19" t="str">
        <f>CONCATENATE(Z107,Z108,Z109,Z110,Z111)</f>
        <v>O,O,O,O,O,O,O,EL,O,O,O,O,O,O,O,EL,O,O,O,O,O,O,O,EL,O,O,O,O,O,O,O,EL,O,O,O,O,O,O,O,EA,</v>
      </c>
      <c r="AA112" s="20"/>
      <c r="AB112" s="20"/>
      <c r="AC112" s="20"/>
      <c r="AD112" s="20"/>
      <c r="AE112" s="20"/>
      <c r="AF112" s="20"/>
      <c r="AG112" s="8"/>
      <c r="AH112" s="19" t="str">
        <f>CONCATENATE(AH107,AH108,AH109,AH110,AH111)</f>
        <v>O,O,O,O,O,O,O,EL,O,O,O,O,O,O,O,EL,O,O,O,O,O,O,O,EL,O,O,O,O,O,O,O,EL,O,O,O,O,O,O,O,EA,</v>
      </c>
      <c r="AI112" s="20"/>
      <c r="AJ112" s="20"/>
      <c r="AK112" s="20"/>
      <c r="AL112" s="20"/>
      <c r="AM112" s="20"/>
      <c r="AN112" s="20"/>
      <c r="AO112" s="8"/>
      <c r="AP112" s="19" t="str">
        <f>CONCATENATE(AP107,AP108,AP109,AP110,AP111)</f>
        <v>O,O,O,O,O,O,O,EL,O,O,O,O,O,O,O,EL,O,O,O,O,O,O,O,EL,O,O,O,O,O,O,O,EL,O,O,O,O,O,O,O,EA,</v>
      </c>
      <c r="AQ112" s="20"/>
      <c r="AR112" s="20"/>
      <c r="AS112" s="20"/>
      <c r="AT112" s="20"/>
      <c r="AU112" s="20"/>
      <c r="AV112" s="20"/>
      <c r="AW112" s="8" t="str">
        <f t="shared" ref="AW112:AX112" si="154">CONCATENATE(AW107,AW108,AW109,AW110,AW111)</f>
        <v>EL,O,O,O,O,O,O,O,EL,O,O,O,O,O,O,O,EL,O,O,O,O,O,O,O,EL,O,O,O,O,O,O,O,EA,O,O,O,O,O,O,O,</v>
      </c>
      <c r="AX112" s="19" t="str">
        <f t="shared" si="154"/>
        <v>O,O,O,O,O,O,O,EL,O,O,O,O,O,O,O,EL,O,O,O,O,O,O,O,EL,O,O,O,O,O,O,O,EL,O,O,O,O,O,O,O,EA,</v>
      </c>
      <c r="AY112" s="20"/>
      <c r="AZ112" s="20"/>
      <c r="BA112" s="20"/>
      <c r="BB112" s="20"/>
      <c r="BC112" s="20"/>
      <c r="BD112" s="20"/>
      <c r="BE112" s="8"/>
      <c r="BF112" s="19" t="str">
        <f>CONCATENATE(BF107,BF108,BF109,BF110,BF111)</f>
        <v>O,O,O,O,O,O,O,EL,O,O,O,O,O,O,O,EL,O,O,O,O,O,O,O,EL,O,O,O,O,O,O,O,EL,O,O,O,O,O,O,O,EA,</v>
      </c>
      <c r="BG112" s="20"/>
      <c r="BH112" s="20"/>
      <c r="BI112" s="20"/>
      <c r="BJ112" s="20"/>
      <c r="BK112" s="20"/>
      <c r="BL112" s="20"/>
      <c r="BM112" s="8"/>
      <c r="BN112" s="19" t="str">
        <f>CONCATENATE(BN107,BN108,BN109,BN110,BN111)</f>
        <v>O,O,O,O,O,O,O,EL,O,O,O,O,O,O,O,EL,O,O,O,O,O,O,O,EL,O,O,O,O,O,O,O,EL,O,O,O,O,O,O,O,EA,</v>
      </c>
      <c r="BO112" s="20"/>
      <c r="BP112" s="20"/>
      <c r="BQ112" s="20"/>
      <c r="BR112" s="20"/>
      <c r="BS112" s="20"/>
      <c r="BT112" s="20"/>
      <c r="BU112" s="8"/>
      <c r="BV112" s="19" t="str">
        <f>CONCATENATE(BV107,BV108,BV109,BV110,BV111)</f>
        <v>O,O,O,O,O,O,O,EL,O,O,O,O,O,O,O,EL,O,O,O,O,O,O,O,EL,O,O,O,O,O,O,O,EL,O,O,O,O,O,O,O,EA,</v>
      </c>
      <c r="BW112" s="20"/>
      <c r="BX112" s="20"/>
      <c r="BY112" s="20"/>
      <c r="BZ112" s="20"/>
      <c r="CA112" s="20"/>
      <c r="CB112" s="20"/>
      <c r="CC112" s="8"/>
      <c r="CD112" s="19" t="str">
        <f>CONCATENATE(CD107,CD108,CD109,CD110,CD111)</f>
        <v>O,O,O,O,O,O,O,EL,O,O,O,O,O,O,O,EL,O,O,O,O,O,O,O,EL,O,O,O,O,O,O,O,EL,O,O,O,O,O,O,O,EA,</v>
      </c>
      <c r="CE112" s="20"/>
      <c r="CF112" s="20"/>
      <c r="CG112" s="20"/>
      <c r="CH112" s="20"/>
      <c r="CI112" s="20"/>
      <c r="CJ112" s="20"/>
      <c r="CK112" s="8"/>
      <c r="CL112" s="19" t="str">
        <f>CONCATENATE(CL107,CL108,CL109,CL110,CL111)</f>
        <v>O,O,O,O,O,O,O,EL,O,O,O,O,O,O,O,EL,O,O,O,O,O,O,O,EL,O,O,O,O,O,O,O,EL,O,O,O,O,O,O,O,EA,</v>
      </c>
      <c r="CM112" s="20"/>
      <c r="CN112" s="20"/>
      <c r="CO112" s="20"/>
      <c r="CP112" s="20"/>
      <c r="CQ112" s="20"/>
      <c r="CR112" s="20"/>
      <c r="CS112" s="8"/>
      <c r="CT112" s="19" t="str">
        <f>CONCATENATE(CT107,CT108,CT109,CT110,CT111)</f>
        <v>O,O,O,O,O,O,O,EL,O,O,O,O,O,O,O,EL,O,O,O,O,O,O,O,EL,O,O,O,O,O,O,O,EL,O,O,O,O,O,O,O,EA,</v>
      </c>
      <c r="CU112" s="20"/>
      <c r="CV112" s="20"/>
      <c r="CW112" s="20"/>
      <c r="CX112" s="20"/>
      <c r="CY112" s="20"/>
      <c r="CZ112" s="20"/>
      <c r="DA112" s="8"/>
      <c r="DB112" s="19" t="str">
        <f>CONCATENATE(DB107,DB108,DB109,DB110,DB111)</f>
        <v>O,O,O,O,O,O,O,EL,O,O,O,O,O,O,O,EL,O,O,O,O,O,O,O,EL,O,O,O,O,O,O,O,EL,O,O,O,O,O,O,O,EA,</v>
      </c>
      <c r="DC112" s="20"/>
      <c r="DD112" s="20"/>
      <c r="DE112" s="20"/>
      <c r="DF112" s="20"/>
      <c r="DG112" s="20"/>
      <c r="DH112" s="20"/>
      <c r="DI112" s="8"/>
      <c r="DJ112" s="19" t="str">
        <f>CONCATENATE(DJ107,DJ108,DJ109,DJ110,DJ111)</f>
        <v>O,O,O,O,O,O,O,EL,O,O,O,O,O,O,O,EL,O,O,O,O,O,O,O,EL,O,O,O,O,O,O,O,EL,O,O,O,O,O,O,O,EA,</v>
      </c>
      <c r="DK112" s="20"/>
      <c r="DL112" s="20"/>
      <c r="DM112" s="20"/>
      <c r="DN112" s="20"/>
      <c r="DO112" s="20"/>
      <c r="DP112" s="20"/>
      <c r="DQ112" s="8"/>
      <c r="DR112" s="19" t="str">
        <f>CONCATENATE(DR107,DR108,DR109,DR110,DR111)</f>
        <v>O,O,O,O,O,O,O,EL,O,O,O,O,O,O,O,EL,O,O,O,O,O,O,O,EL,O,O,O,O,O,O,O,EL,O,O,O,O,O,O,O,EA,</v>
      </c>
      <c r="DS112" s="20"/>
      <c r="DT112" s="20"/>
      <c r="DU112" s="20"/>
      <c r="DV112" s="20"/>
      <c r="DW112" s="20"/>
      <c r="DX112" s="20"/>
      <c r="DY112" s="8"/>
      <c r="DZ112" s="19" t="str">
        <f>CONCATENATE(DZ107,DZ108,DZ109,DZ110,DZ111)</f>
        <v>O,O,O,O,O,O,O,EL,O,O,O,O,O,O,O,EL,O,O,O,O,O,O,O,EL,O,O,O,O,O,O,O,EL,O,O,O,O,O,O,O,EA,</v>
      </c>
      <c r="EA112" s="20"/>
      <c r="EB112" s="20"/>
      <c r="EC112" s="20"/>
      <c r="ED112" s="20"/>
      <c r="EE112" s="20"/>
      <c r="EF112" s="20"/>
      <c r="EG112" s="8"/>
      <c r="EH112" s="19" t="str">
        <f>CONCATENATE(EH107,EH108,EH109,EH110,EH111)</f>
        <v>O,O,O,O,O,O,O,EL,O,O,O,O,O,O,O,EL,O,O,O,O,O,O,O,EL,O,O,O,O,O,O,O,EL,O,O,O,O,O,O,O,EA,</v>
      </c>
      <c r="EI112" s="20"/>
      <c r="EJ112" s="20"/>
      <c r="EK112" s="20"/>
      <c r="EL112" s="20"/>
      <c r="EM112" s="20"/>
      <c r="EN112" s="20"/>
      <c r="EO112" s="8"/>
      <c r="EP112" s="19" t="str">
        <f>CONCATENATE(EP107,EP108,EP109,EP110,EP111)</f>
        <v>O,O,O,O,O,O,O,EL,O,O,O,O,O,O,O,EL,O,O,O,O,O,O,O,EL,O,O,O,O,O,O,O,EL,O,O,O,O,O,O,O,EA,</v>
      </c>
      <c r="EQ112" s="20"/>
      <c r="ER112" s="20"/>
      <c r="ES112" s="20"/>
      <c r="ET112" s="20"/>
      <c r="EU112" s="20"/>
      <c r="EV112" s="20"/>
      <c r="EW112" s="8"/>
      <c r="EX112" s="19" t="str">
        <f>CONCATENATE(EX107,EX108,EX109,EX110,EX111)</f>
        <v>O,O,O,O,O,O,O,EL,O,O,O,O,O,O,O,EL,O,O,O,O,O,O,O,EL,O,O,O,O,O,O,O,EL,O,O,O,O,O,O,O,EA,</v>
      </c>
      <c r="EY112" s="20"/>
      <c r="EZ112" s="20"/>
      <c r="FA112" s="20"/>
      <c r="FB112" s="20"/>
      <c r="FC112" s="20"/>
      <c r="FD112" s="20"/>
      <c r="FE112" s="8"/>
      <c r="FF112" s="19" t="str">
        <f>CONCATENATE(FF107,FF108,FF109,FF110,FF111)</f>
        <v>O,O,O,O,O,O,O,EL,O,O,O,O,O,O,O,EL,O,O,O,O,O,O,O,EL,O,O,O,O,O,O,O,EL,O,O,O,O,O,O,O,EA,</v>
      </c>
      <c r="FG112" s="20"/>
      <c r="FH112" s="20"/>
      <c r="FI112" s="20"/>
      <c r="FJ112" s="20"/>
      <c r="FK112" s="20"/>
      <c r="FL112" s="20"/>
      <c r="FM112" s="8"/>
      <c r="FN112" s="19" t="str">
        <f>CONCATENATE(FN107,FN108,FN109,FN110,FN111)</f>
        <v>O,O,O,O,O,O,O,EL,O,O,O,O,O,O,O,EL,O,O,O,O,O,O,O,EL,O,O,O,O,O,O,O,EL,O,O,O,O,O,O,O,EA,</v>
      </c>
      <c r="FO112" s="20"/>
      <c r="FP112" s="20"/>
      <c r="FQ112" s="20"/>
      <c r="FR112" s="20"/>
      <c r="FS112" s="20"/>
      <c r="FT112" s="20"/>
      <c r="FU112" s="8"/>
      <c r="FV112" s="19" t="str">
        <f>CONCATENATE(FV107,FV108,FV109,FV110,FV111)</f>
        <v>O,O,O,O,O,O,O,EL,O,O,O,O,O,O,O,EL,O,O,O,O,O,O,O,EL,O,O,O,O,O,O,O,EL,O,O,O,O,O,O,O,EA,</v>
      </c>
      <c r="FW112" s="20"/>
      <c r="FX112" s="20"/>
      <c r="FY112" s="20"/>
      <c r="FZ112" s="20"/>
      <c r="GA112" s="20"/>
      <c r="GB112" s="20"/>
      <c r="GC112" s="8"/>
      <c r="GD112" s="19" t="str">
        <f>CONCATENATE(GD107,GD108,GD109,GD110,GD111)</f>
        <v>O,O,O,O,O,O,O,EL,O,O,O,O,O,O,O,EL,O,O,O,O,O,O,O,EL,O,O,O,O,O,O,O,EL,O,O,O,O,O,O,O,EA,</v>
      </c>
      <c r="GE112" s="20"/>
      <c r="GF112" s="20"/>
      <c r="GG112" s="20"/>
      <c r="GH112" s="20"/>
      <c r="GI112" s="20"/>
      <c r="GJ112" s="20"/>
      <c r="GK112" s="8"/>
      <c r="GL112" s="19" t="str">
        <f>CONCATENATE(GL107,GL108,GL109,GL110,GL111)</f>
        <v>O,O,O,O,O,O,O,EL,O,O,O,O,O,O,O,EL,O,O,O,O,O,O,O,EL,O,O,O,O,O,O,O,EL,O,O,O,O,O,O,O,EA,</v>
      </c>
      <c r="GM112" s="20"/>
      <c r="GN112" s="20"/>
      <c r="GO112" s="20"/>
      <c r="GP112" s="20"/>
      <c r="GQ112" s="20"/>
      <c r="GR112" s="20"/>
      <c r="GS112" s="8"/>
      <c r="GT112" s="19" t="str">
        <f>CONCATENATE(GT107,GT108,GT109,GT110,GT111)</f>
        <v>O,O,O,O,O,O,O,EL,O,O,O,O,O,O,O,EL,O,O,O,O,O,O,O,EL,O,O,O,O,O,O,O,EL,O,O,O,O,O,O,O,EA,</v>
      </c>
      <c r="GU112" s="20"/>
      <c r="GV112" s="20"/>
      <c r="GW112" s="20"/>
      <c r="GX112" s="20"/>
      <c r="GY112" s="20"/>
      <c r="GZ112" s="20"/>
      <c r="HA112" s="8"/>
      <c r="HB112" s="19" t="str">
        <f>CONCATENATE(HB107,HB108,HB109,HB110,HB111)</f>
        <v>O,O,O,O,O,O,O,EL,O,O,O,O,O,O,O,EL,O,O,O,O,O,O,O,EL,O,O,O,O,O,O,O,EL,O,O,O,O,O,O,O,EA,</v>
      </c>
      <c r="HC112" s="20"/>
      <c r="HD112" s="20"/>
      <c r="HE112" s="20"/>
      <c r="HF112" s="20"/>
      <c r="HG112" s="20"/>
      <c r="HH112" s="20"/>
      <c r="HI112" s="8"/>
      <c r="HJ112" s="19" t="str">
        <f>CONCATENATE(HJ107,HJ108,HJ109,HJ110,HJ111)</f>
        <v>O,O,O,O,O,O,O,EL,O,O,O,O,O,O,O,EL,O,O,O,O,O,O,O,EL,O,O,O,O,O,O,O,EL,O,O,O,O,O,O,O,EA,</v>
      </c>
      <c r="HK112" s="20"/>
      <c r="HL112" s="20"/>
      <c r="HM112" s="20"/>
      <c r="HN112" s="20"/>
      <c r="HO112" s="20"/>
      <c r="HP112" s="20"/>
      <c r="HQ112" s="8"/>
      <c r="HR112" s="19" t="str">
        <f>CONCATENATE(HR107,HR108,HR109,HR110,HR111)</f>
        <v>O,O,O,O,O,O,O,EL,O,O,O,O,O,O,O,EL,O,O,O,O,O,O,O,EL,O,O,O,O,O,O,O,EL,O,O,O,O,O,O,O,EA,</v>
      </c>
      <c r="HS112" s="20"/>
      <c r="HT112" s="20"/>
      <c r="HU112" s="20"/>
      <c r="HV112" s="20"/>
      <c r="HW112" s="20"/>
      <c r="HX112" s="20"/>
      <c r="HY112" s="8"/>
      <c r="HZ112" s="19" t="str">
        <f>CONCATENATE(HZ107,HZ108,HZ109,HZ110,HZ111)</f>
        <v>O,O,O,O,O,O,O,EL,O,O,O,O,O,O,O,EL,O,O,O,O,O,O,O,EL,O,O,O,O,O,O,O,EL,O,O,O,O,O,O,O,EA,</v>
      </c>
      <c r="IA112" s="20"/>
      <c r="IB112" s="20"/>
      <c r="IC112" s="20"/>
      <c r="ID112" s="20"/>
      <c r="IE112" s="20"/>
      <c r="IF112" s="20"/>
      <c r="IG112" s="8"/>
      <c r="IH112" s="2"/>
      <c r="II112" s="10" t="str">
        <f>CONCATENATE(B112,J112,R112,Z112,AH112,AP112,AX112,BF112,BN112,BV112,CD112,CL112,CT112,DB112,DJ112,DR112,DZ112,EH112,EP112,EX112,FF112,FN112,FV112,GD112,GL112,GT112,HB112,HJ112,HJ112,HR112,HZ112)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12" s="10"/>
      <c r="IK112" s="10"/>
      <c r="IL112" s="10"/>
      <c r="IM112" s="10"/>
      <c r="IN112" s="10"/>
      <c r="IO112" s="10"/>
      <c r="IP112" s="10"/>
      <c r="IQ112" s="10"/>
      <c r="IR112" s="10"/>
      <c r="IS112" s="10"/>
      <c r="IT112" s="10"/>
      <c r="IU112" s="10"/>
      <c r="IV112" s="10"/>
      <c r="IW112" s="10"/>
    </row>
    <row r="113" spans="1:257" ht="15.75" customHeight="1">
      <c r="A113" s="6"/>
      <c r="B113" s="7"/>
      <c r="C113" s="7"/>
      <c r="D113" s="7"/>
      <c r="E113" s="7"/>
      <c r="F113" s="7"/>
      <c r="G113" s="7"/>
      <c r="H113" s="7"/>
      <c r="I113" s="6"/>
      <c r="J113" s="7"/>
      <c r="K113" s="7"/>
      <c r="L113" s="7"/>
      <c r="M113" s="7"/>
      <c r="N113" s="7"/>
      <c r="O113" s="7"/>
      <c r="P113" s="7"/>
      <c r="Q113" s="6"/>
      <c r="R113" s="7"/>
      <c r="S113" s="7"/>
      <c r="T113" s="7"/>
      <c r="U113" s="7"/>
      <c r="V113" s="7"/>
      <c r="W113" s="7"/>
      <c r="X113" s="7"/>
      <c r="Y113" s="6"/>
      <c r="Z113" s="7"/>
      <c r="AA113" s="7"/>
      <c r="AB113" s="7"/>
      <c r="AC113" s="7"/>
      <c r="AD113" s="7"/>
      <c r="AE113" s="7"/>
      <c r="AF113" s="7"/>
      <c r="AG113" s="6"/>
      <c r="AH113" s="7"/>
      <c r="AI113" s="7"/>
      <c r="AJ113" s="7"/>
      <c r="AK113" s="7"/>
      <c r="AL113" s="7"/>
      <c r="AM113" s="7"/>
      <c r="AN113" s="7"/>
      <c r="AO113" s="6"/>
      <c r="AP113" s="7"/>
      <c r="AQ113" s="7"/>
      <c r="AR113" s="7"/>
      <c r="AS113" s="7"/>
      <c r="AT113" s="7"/>
      <c r="AU113" s="7"/>
      <c r="AV113" s="7"/>
      <c r="AW113" s="6"/>
      <c r="AX113" s="7"/>
      <c r="AY113" s="7"/>
      <c r="AZ113" s="7"/>
      <c r="BA113" s="7"/>
      <c r="BB113" s="7"/>
      <c r="BC113" s="7"/>
      <c r="BD113" s="7"/>
      <c r="BE113" s="6"/>
      <c r="BF113" s="7"/>
      <c r="BG113" s="7"/>
      <c r="BH113" s="7"/>
      <c r="BI113" s="7"/>
      <c r="BJ113" s="7"/>
      <c r="BK113" s="7"/>
      <c r="BL113" s="7"/>
      <c r="BM113" s="6"/>
      <c r="BN113" s="7"/>
      <c r="BO113" s="7"/>
      <c r="BP113" s="7"/>
      <c r="BQ113" s="7"/>
      <c r="BR113" s="7"/>
      <c r="BS113" s="7"/>
      <c r="BT113" s="7"/>
      <c r="BU113" s="6"/>
      <c r="BV113" s="7"/>
      <c r="BW113" s="7"/>
      <c r="BX113" s="7"/>
      <c r="BY113" s="7"/>
      <c r="BZ113" s="7"/>
      <c r="CA113" s="7"/>
      <c r="CB113" s="7"/>
      <c r="CC113" s="6"/>
      <c r="CD113" s="7"/>
      <c r="CE113" s="7"/>
      <c r="CF113" s="7"/>
      <c r="CG113" s="7"/>
      <c r="CH113" s="7"/>
      <c r="CI113" s="7"/>
      <c r="CJ113" s="7"/>
      <c r="CK113" s="6"/>
      <c r="CL113" s="7"/>
      <c r="CM113" s="7"/>
      <c r="CN113" s="7"/>
      <c r="CO113" s="7"/>
      <c r="CP113" s="7"/>
      <c r="CQ113" s="7"/>
      <c r="CR113" s="7"/>
      <c r="CS113" s="6"/>
      <c r="CT113" s="7"/>
      <c r="CU113" s="7"/>
      <c r="CV113" s="7"/>
      <c r="CW113" s="7"/>
      <c r="CX113" s="7"/>
      <c r="CY113" s="7"/>
      <c r="CZ113" s="7"/>
      <c r="DA113" s="6"/>
      <c r="DB113" s="7"/>
      <c r="DC113" s="7"/>
      <c r="DD113" s="7"/>
      <c r="DE113" s="7"/>
      <c r="DF113" s="7"/>
      <c r="DG113" s="7"/>
      <c r="DH113" s="7"/>
      <c r="DI113" s="6"/>
      <c r="DJ113" s="7"/>
      <c r="DK113" s="7"/>
      <c r="DL113" s="7"/>
      <c r="DM113" s="7"/>
      <c r="DN113" s="7"/>
      <c r="DO113" s="7"/>
      <c r="DP113" s="7"/>
      <c r="DQ113" s="6"/>
      <c r="DR113" s="7"/>
      <c r="DS113" s="7"/>
      <c r="DT113" s="7"/>
      <c r="DU113" s="7"/>
      <c r="DV113" s="7"/>
      <c r="DW113" s="7"/>
      <c r="DX113" s="7"/>
      <c r="DY113" s="6"/>
      <c r="DZ113" s="7"/>
      <c r="EA113" s="7"/>
      <c r="EB113" s="7"/>
      <c r="EC113" s="7"/>
      <c r="ED113" s="7"/>
      <c r="EE113" s="7"/>
      <c r="EF113" s="7"/>
      <c r="EG113" s="6"/>
      <c r="EH113" s="7"/>
      <c r="EI113" s="7"/>
      <c r="EJ113" s="7"/>
      <c r="EK113" s="7"/>
      <c r="EL113" s="7"/>
      <c r="EM113" s="7"/>
      <c r="EN113" s="7"/>
      <c r="EO113" s="6"/>
      <c r="EP113" s="7"/>
      <c r="EQ113" s="7"/>
      <c r="ER113" s="7"/>
      <c r="ES113" s="7"/>
      <c r="ET113" s="7"/>
      <c r="EU113" s="7"/>
      <c r="EV113" s="7"/>
      <c r="EW113" s="6"/>
      <c r="EX113" s="7"/>
      <c r="EY113" s="7"/>
      <c r="EZ113" s="7"/>
      <c r="FA113" s="7"/>
      <c r="FB113" s="7"/>
      <c r="FC113" s="7"/>
      <c r="FD113" s="7"/>
      <c r="FE113" s="6"/>
      <c r="FF113" s="7"/>
      <c r="FG113" s="7"/>
      <c r="FH113" s="7"/>
      <c r="FI113" s="7"/>
      <c r="FJ113" s="7"/>
      <c r="FK113" s="7"/>
      <c r="FL113" s="7"/>
      <c r="FM113" s="6"/>
      <c r="FN113" s="7"/>
      <c r="FO113" s="7"/>
      <c r="FP113" s="7"/>
      <c r="FQ113" s="7"/>
      <c r="FR113" s="7"/>
      <c r="FS113" s="7"/>
      <c r="FT113" s="7"/>
      <c r="FU113" s="6"/>
      <c r="FV113" s="7"/>
      <c r="FW113" s="7"/>
      <c r="FX113" s="7"/>
      <c r="FY113" s="7"/>
      <c r="FZ113" s="7"/>
      <c r="GA113" s="7"/>
      <c r="GB113" s="7"/>
      <c r="GC113" s="6"/>
      <c r="GD113" s="7"/>
      <c r="GE113" s="7"/>
      <c r="GF113" s="7"/>
      <c r="GG113" s="7"/>
      <c r="GH113" s="7"/>
      <c r="GI113" s="7"/>
      <c r="GJ113" s="7"/>
      <c r="GK113" s="6"/>
      <c r="GL113" s="7"/>
      <c r="GM113" s="7"/>
      <c r="GN113" s="7"/>
      <c r="GO113" s="7"/>
      <c r="GP113" s="7"/>
      <c r="GQ113" s="7"/>
      <c r="GR113" s="7"/>
      <c r="GS113" s="6"/>
      <c r="GT113" s="7"/>
      <c r="GU113" s="7"/>
      <c r="GV113" s="7"/>
      <c r="GW113" s="7"/>
      <c r="GX113" s="7"/>
      <c r="GY113" s="7"/>
      <c r="GZ113" s="7"/>
      <c r="HA113" s="6"/>
      <c r="HB113" s="7"/>
      <c r="HC113" s="7"/>
      <c r="HD113" s="7"/>
      <c r="HE113" s="7"/>
      <c r="HF113" s="7"/>
      <c r="HG113" s="7"/>
      <c r="HH113" s="7"/>
      <c r="HI113" s="6"/>
      <c r="HJ113" s="7"/>
      <c r="HK113" s="7"/>
      <c r="HL113" s="7"/>
      <c r="HM113" s="7"/>
      <c r="HN113" s="7"/>
      <c r="HO113" s="7"/>
      <c r="HP113" s="7"/>
      <c r="HQ113" s="6"/>
      <c r="HR113" s="7"/>
      <c r="HS113" s="7"/>
      <c r="HT113" s="7"/>
      <c r="HU113" s="7"/>
      <c r="HV113" s="7"/>
      <c r="HW113" s="7"/>
      <c r="HX113" s="7"/>
      <c r="HY113" s="6"/>
      <c r="HZ113" s="7"/>
      <c r="IA113" s="7"/>
      <c r="IB113" s="7"/>
      <c r="IC113" s="7"/>
      <c r="ID113" s="7"/>
      <c r="IE113" s="7"/>
      <c r="IF113" s="7"/>
      <c r="IG113" s="6"/>
      <c r="IH113" s="2"/>
      <c r="II113" s="11" t="str">
        <f>CONCATENATE($II$72,II111,$IJ$72,II112,$IL$72)</f>
        <v>static const int PROGMEM C_EFECTOS_ANIM_05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13" s="11"/>
      <c r="IK113" s="11"/>
      <c r="IL113" s="11"/>
      <c r="IM113" s="11"/>
      <c r="IN113" s="11"/>
      <c r="IO113" s="11"/>
      <c r="IP113" s="11"/>
      <c r="IQ113" s="11"/>
      <c r="IR113" s="11"/>
      <c r="IS113" s="11"/>
      <c r="IT113" s="11"/>
      <c r="IU113" s="11"/>
      <c r="IV113" s="11"/>
      <c r="IW113" s="11"/>
    </row>
    <row r="114" spans="1:257" ht="15.75" customHeight="1">
      <c r="A114" s="6"/>
      <c r="B114" s="7" t="str">
        <f t="shared" ref="B114:B119" si="155">CONCATENATE(B42,$Q$74,C42,$Q$74,D42,$Q$74,E42,$Q$74,F42,$Q$74,G42,$Q$74,H42,$Q$74,I42,$Q$74)</f>
        <v>06,,,,,,,,</v>
      </c>
      <c r="C114" s="7"/>
      <c r="D114" s="7"/>
      <c r="E114" s="7"/>
      <c r="F114" s="7"/>
      <c r="G114" s="7"/>
      <c r="H114" s="7"/>
      <c r="I114" s="6"/>
      <c r="J114" s="7"/>
      <c r="K114" s="7"/>
      <c r="L114" s="7"/>
      <c r="M114" s="7"/>
      <c r="N114" s="7"/>
      <c r="O114" s="7" t="s">
        <v>1</v>
      </c>
      <c r="P114" s="7" t="s">
        <v>2</v>
      </c>
      <c r="Q114" s="6" t="s">
        <v>3</v>
      </c>
      <c r="R114" s="7" t="s">
        <v>4</v>
      </c>
      <c r="S114" s="7"/>
      <c r="T114" s="7"/>
      <c r="U114" s="7"/>
      <c r="V114" s="7"/>
      <c r="W114" s="7"/>
      <c r="X114" s="7"/>
      <c r="Y114" s="6"/>
      <c r="Z114" s="7"/>
      <c r="AA114" s="7"/>
      <c r="AB114" s="7"/>
      <c r="AC114" s="7"/>
      <c r="AD114" s="7"/>
      <c r="AE114" s="7"/>
      <c r="AF114" s="7"/>
      <c r="AG114" s="6"/>
      <c r="AH114" s="7"/>
      <c r="AI114" s="7"/>
      <c r="AJ114" s="7"/>
      <c r="AK114" s="7"/>
      <c r="AL114" s="7"/>
      <c r="AM114" s="7"/>
      <c r="AN114" s="7"/>
      <c r="AO114" s="6"/>
      <c r="AP114" s="7"/>
      <c r="AQ114" s="7"/>
      <c r="AR114" s="7"/>
      <c r="AS114" s="7"/>
      <c r="AT114" s="7"/>
      <c r="AU114" s="7"/>
      <c r="AV114" s="7"/>
      <c r="AW114" s="6"/>
      <c r="AX114" s="7"/>
      <c r="AY114" s="7"/>
      <c r="AZ114" s="7"/>
      <c r="BA114" s="7"/>
      <c r="BB114" s="7"/>
      <c r="BC114" s="7"/>
      <c r="BD114" s="7"/>
      <c r="BE114" s="6"/>
      <c r="BF114" s="7"/>
      <c r="BG114" s="7"/>
      <c r="BH114" s="7"/>
      <c r="BI114" s="7"/>
      <c r="BJ114" s="7"/>
      <c r="BK114" s="7"/>
      <c r="BL114" s="7"/>
      <c r="BM114" s="6"/>
      <c r="BN114" s="7"/>
      <c r="BO114" s="7"/>
      <c r="BP114" s="7"/>
      <c r="BQ114" s="7"/>
      <c r="BR114" s="7"/>
      <c r="BS114" s="7"/>
      <c r="BT114" s="7"/>
      <c r="BU114" s="6"/>
      <c r="BV114" s="7"/>
      <c r="BW114" s="7"/>
      <c r="BX114" s="7"/>
      <c r="BY114" s="7"/>
      <c r="BZ114" s="7"/>
      <c r="CA114" s="7"/>
      <c r="CB114" s="7"/>
      <c r="CC114" s="6"/>
      <c r="CD114" s="7"/>
      <c r="CE114" s="7"/>
      <c r="CF114" s="7"/>
      <c r="CG114" s="7"/>
      <c r="CH114" s="7"/>
      <c r="CI114" s="7"/>
      <c r="CJ114" s="7"/>
      <c r="CK114" s="6"/>
      <c r="CL114" s="7"/>
      <c r="CM114" s="7"/>
      <c r="CN114" s="7"/>
      <c r="CO114" s="7"/>
      <c r="CP114" s="7"/>
      <c r="CQ114" s="7"/>
      <c r="CR114" s="7"/>
      <c r="CS114" s="6"/>
      <c r="CT114" s="7"/>
      <c r="CU114" s="7"/>
      <c r="CV114" s="7"/>
      <c r="CW114" s="7"/>
      <c r="CX114" s="7"/>
      <c r="CY114" s="7"/>
      <c r="CZ114" s="7"/>
      <c r="DA114" s="6"/>
      <c r="DB114" s="7"/>
      <c r="DC114" s="7"/>
      <c r="DD114" s="7"/>
      <c r="DE114" s="7"/>
      <c r="DF114" s="7"/>
      <c r="DG114" s="7"/>
      <c r="DH114" s="7"/>
      <c r="DI114" s="6"/>
      <c r="DJ114" s="7"/>
      <c r="DK114" s="7"/>
      <c r="DL114" s="7"/>
      <c r="DM114" s="7"/>
      <c r="DN114" s="7"/>
      <c r="DO114" s="7"/>
      <c r="DP114" s="7"/>
      <c r="DQ114" s="6"/>
      <c r="DR114" s="7"/>
      <c r="DS114" s="7"/>
      <c r="DT114" s="7"/>
      <c r="DU114" s="7"/>
      <c r="DV114" s="7"/>
      <c r="DW114" s="7"/>
      <c r="DX114" s="7"/>
      <c r="DY114" s="6"/>
      <c r="DZ114" s="7"/>
      <c r="EA114" s="7"/>
      <c r="EB114" s="7"/>
      <c r="EC114" s="7"/>
      <c r="ED114" s="7"/>
      <c r="EE114" s="7"/>
      <c r="EF114" s="7"/>
      <c r="EG114" s="6"/>
      <c r="EH114" s="7"/>
      <c r="EI114" s="7"/>
      <c r="EJ114" s="7"/>
      <c r="EK114" s="7"/>
      <c r="EL114" s="7"/>
      <c r="EM114" s="7"/>
      <c r="EN114" s="7"/>
      <c r="EO114" s="6"/>
      <c r="EP114" s="7"/>
      <c r="EQ114" s="7"/>
      <c r="ER114" s="7"/>
      <c r="ES114" s="7"/>
      <c r="ET114" s="7"/>
      <c r="EU114" s="7"/>
      <c r="EV114" s="7"/>
      <c r="EW114" s="6"/>
      <c r="EX114" s="7"/>
      <c r="EY114" s="7"/>
      <c r="EZ114" s="7"/>
      <c r="FA114" s="7"/>
      <c r="FB114" s="7"/>
      <c r="FC114" s="7"/>
      <c r="FD114" s="7"/>
      <c r="FE114" s="6"/>
      <c r="FF114" s="7"/>
      <c r="FG114" s="7"/>
      <c r="FH114" s="7"/>
      <c r="FI114" s="7"/>
      <c r="FJ114" s="7"/>
      <c r="FK114" s="7"/>
      <c r="FL114" s="7"/>
      <c r="FM114" s="6"/>
      <c r="FN114" s="7"/>
      <c r="FO114" s="7"/>
      <c r="FP114" s="7"/>
      <c r="FQ114" s="7"/>
      <c r="FR114" s="7"/>
      <c r="FS114" s="7"/>
      <c r="FT114" s="7"/>
      <c r="FU114" s="6"/>
      <c r="FV114" s="7"/>
      <c r="FW114" s="7"/>
      <c r="FX114" s="7"/>
      <c r="FY114" s="7"/>
      <c r="FZ114" s="7"/>
      <c r="GA114" s="7"/>
      <c r="GB114" s="7"/>
      <c r="GC114" s="6"/>
      <c r="GD114" s="7"/>
      <c r="GE114" s="7"/>
      <c r="GF114" s="7"/>
      <c r="GG114" s="7"/>
      <c r="GH114" s="7"/>
      <c r="GI114" s="7"/>
      <c r="GJ114" s="7"/>
      <c r="GK114" s="6"/>
      <c r="GL114" s="7"/>
      <c r="GM114" s="7"/>
      <c r="GN114" s="7"/>
      <c r="GO114" s="7"/>
      <c r="GP114" s="7"/>
      <c r="GQ114" s="7"/>
      <c r="GR114" s="7"/>
      <c r="GS114" s="6"/>
      <c r="GT114" s="7"/>
      <c r="GU114" s="7"/>
      <c r="GV114" s="7"/>
      <c r="GW114" s="7"/>
      <c r="GX114" s="7"/>
      <c r="GY114" s="7"/>
      <c r="GZ114" s="7"/>
      <c r="HA114" s="6"/>
      <c r="HB114" s="7"/>
      <c r="HC114" s="7"/>
      <c r="HD114" s="7"/>
      <c r="HE114" s="7"/>
      <c r="HF114" s="7"/>
      <c r="HG114" s="7"/>
      <c r="HH114" s="7"/>
      <c r="HI114" s="6"/>
      <c r="HJ114" s="7"/>
      <c r="HK114" s="7"/>
      <c r="HL114" s="7"/>
      <c r="HM114" s="7"/>
      <c r="HN114" s="7"/>
      <c r="HO114" s="7"/>
      <c r="HP114" s="7"/>
      <c r="HQ114" s="6"/>
      <c r="HR114" s="7"/>
      <c r="HS114" s="7"/>
      <c r="HT114" s="7"/>
      <c r="HU114" s="7"/>
      <c r="HV114" s="7"/>
      <c r="HW114" s="7"/>
      <c r="HX114" s="7"/>
      <c r="HY114" s="6"/>
      <c r="HZ114" s="7"/>
      <c r="IA114" s="7"/>
      <c r="IB114" s="7"/>
      <c r="IC114" s="7"/>
      <c r="ID114" s="7"/>
      <c r="IE114" s="7"/>
      <c r="IF114" s="7"/>
      <c r="IG114" s="6"/>
      <c r="IH114" s="2"/>
      <c r="II114" s="7"/>
      <c r="IJ114" s="7"/>
      <c r="IK114" s="7"/>
      <c r="IL114" s="7"/>
      <c r="IM114" s="7"/>
      <c r="IN114" s="7"/>
      <c r="IO114" s="7"/>
      <c r="IP114" s="7"/>
      <c r="IQ114" s="7"/>
      <c r="IR114" s="7"/>
      <c r="IS114" s="7"/>
      <c r="IT114" s="7"/>
      <c r="IU114" s="7"/>
      <c r="IV114" s="7"/>
      <c r="IW114" s="7"/>
    </row>
    <row r="115" spans="1:257" ht="15.75" customHeight="1">
      <c r="A115" s="6"/>
      <c r="B115" s="7" t="str">
        <f t="shared" si="155"/>
        <v>O,O,O,O,O,O,O,EL,</v>
      </c>
      <c r="C115" s="7"/>
      <c r="D115" s="7"/>
      <c r="E115" s="7"/>
      <c r="F115" s="7"/>
      <c r="G115" s="7"/>
      <c r="H115" s="7"/>
      <c r="I115" s="6"/>
      <c r="J115" s="7" t="str">
        <f t="shared" ref="J115:J119" si="156">CONCATENATE(J43,$Q$74,K43,$Q$74,L43,$Q$74,M43,$Q$74,N43,$Q$74,O43,$Q$74,P43,$Q$74,Q43,$Q$74)</f>
        <v>O,O,O,O,O,O,O,EL,</v>
      </c>
      <c r="K115" s="7"/>
      <c r="L115" s="7"/>
      <c r="M115" s="7"/>
      <c r="N115" s="7"/>
      <c r="O115" s="7"/>
      <c r="P115" s="7"/>
      <c r="Q115" s="6"/>
      <c r="R115" s="7" t="str">
        <f t="shared" ref="R115:R119" si="157">CONCATENATE(R43,$Q$74,S43,$Q$74,T43,$Q$74,U43,$Q$74,V43,$Q$74,W43,$Q$74,X43,$Q$74,Y43,$Q$74)</f>
        <v>O,O,O,O,O,O,O,EL,</v>
      </c>
      <c r="S115" s="7"/>
      <c r="T115" s="7"/>
      <c r="U115" s="7"/>
      <c r="V115" s="7"/>
      <c r="W115" s="7"/>
      <c r="X115" s="7"/>
      <c r="Y115" s="6"/>
      <c r="Z115" s="7" t="str">
        <f t="shared" ref="Z115:Z119" si="158">CONCATENATE(Z43,$Q$74,AA43,$Q$74,AB43,$Q$74,AC43,$Q$74,AD43,$Q$74,AE43,$Q$74,AF43,$Q$74,AG43,$Q$74)</f>
        <v>O,O,O,O,O,O,O,EL,</v>
      </c>
      <c r="AA115" s="7"/>
      <c r="AB115" s="7"/>
      <c r="AC115" s="7"/>
      <c r="AD115" s="7"/>
      <c r="AE115" s="7"/>
      <c r="AF115" s="7"/>
      <c r="AG115" s="6"/>
      <c r="AH115" s="7" t="str">
        <f t="shared" ref="AH115:AH119" si="159">CONCATENATE(AH43,$Q$74,AI43,$Q$74,AJ43,$Q$74,AK43,$Q$74,AL43,$Q$74,AM43,$Q$74,AN43,$Q$74,AO43,$Q$74)</f>
        <v>O,O,O,O,O,O,O,EL,</v>
      </c>
      <c r="AI115" s="7"/>
      <c r="AJ115" s="7"/>
      <c r="AK115" s="7"/>
      <c r="AL115" s="7"/>
      <c r="AM115" s="7"/>
      <c r="AN115" s="7"/>
      <c r="AO115" s="6"/>
      <c r="AP115" s="7" t="str">
        <f t="shared" ref="AP115:AP119" si="160">CONCATENATE(AP43,$Q$74,AQ43,$Q$74,AR43,$Q$74,AS43,$Q$74,AT43,$Q$74,AU43,$Q$74,AV43,$Q$74,AW43,$Q$74)</f>
        <v>O,O,O,O,O,O,O,EL,</v>
      </c>
      <c r="AQ115" s="7"/>
      <c r="AR115" s="7"/>
      <c r="AS115" s="7"/>
      <c r="AT115" s="7"/>
      <c r="AU115" s="7"/>
      <c r="AV115" s="7"/>
      <c r="AW115" s="6" t="str">
        <f t="shared" ref="AW115:AX119" si="161">CONCATENATE(AW43,$Q$74,AX43,$Q$74,AY43,$Q$74,AZ43,$Q$74,BA43,$Q$74,BB43,$Q$74,BC43,$Q$74,BD43,$Q$74)</f>
        <v>EL,O,O,O,O,O,O,O,</v>
      </c>
      <c r="AX115" s="7" t="str">
        <f t="shared" si="161"/>
        <v>O,O,O,O,O,O,O,EL,</v>
      </c>
      <c r="AY115" s="7"/>
      <c r="AZ115" s="7"/>
      <c r="BA115" s="7"/>
      <c r="BB115" s="7"/>
      <c r="BC115" s="7"/>
      <c r="BD115" s="7"/>
      <c r="BE115" s="6"/>
      <c r="BF115" s="7" t="str">
        <f t="shared" ref="BF115:BF119" si="162">CONCATENATE(BF43,$Q$74,BG43,$Q$74,BH43,$Q$74,BI43,$Q$74,BJ43,$Q$74,BK43,$Q$74,BL43,$Q$74,BM43,$Q$74)</f>
        <v>O,O,O,O,O,O,O,EL,</v>
      </c>
      <c r="BG115" s="7"/>
      <c r="BH115" s="7"/>
      <c r="BI115" s="7"/>
      <c r="BJ115" s="7"/>
      <c r="BK115" s="7"/>
      <c r="BL115" s="7"/>
      <c r="BM115" s="6"/>
      <c r="BN115" s="7" t="str">
        <f t="shared" ref="BN115:BN119" si="163">CONCATENATE(BN43,$Q$74,BO43,$Q$74,BP43,$Q$74,BQ43,$Q$74,BR43,$Q$74,BS43,$Q$74,BT43,$Q$74,BU43,$Q$74)</f>
        <v>O,O,O,O,O,O,O,EL,</v>
      </c>
      <c r="BO115" s="7"/>
      <c r="BP115" s="7"/>
      <c r="BQ115" s="7"/>
      <c r="BR115" s="7"/>
      <c r="BS115" s="7"/>
      <c r="BT115" s="7"/>
      <c r="BU115" s="6"/>
      <c r="BV115" s="7" t="str">
        <f t="shared" ref="BV115:BV119" si="164">CONCATENATE(BV43,$Q$74,BW43,$Q$74,BX43,$Q$74,BY43,$Q$74,BZ43,$Q$74,CA43,$Q$74,CB43,$Q$74,CC43,$Q$74)</f>
        <v>O,O,O,O,O,O,O,EL,</v>
      </c>
      <c r="BW115" s="7"/>
      <c r="BX115" s="7"/>
      <c r="BY115" s="7"/>
      <c r="BZ115" s="7"/>
      <c r="CA115" s="7"/>
      <c r="CB115" s="7"/>
      <c r="CC115" s="6"/>
      <c r="CD115" s="7" t="str">
        <f t="shared" ref="CD115:CD119" si="165">CONCATENATE(CD43,$Q$74,CE43,$Q$74,CF43,$Q$74,CG43,$Q$74,CH43,$Q$74,CI43,$Q$74,CJ43,$Q$74,CK43,$Q$74)</f>
        <v>O,O,O,O,O,O,O,EL,</v>
      </c>
      <c r="CE115" s="7"/>
      <c r="CF115" s="7"/>
      <c r="CG115" s="7"/>
      <c r="CH115" s="7"/>
      <c r="CI115" s="7"/>
      <c r="CJ115" s="7"/>
      <c r="CK115" s="6"/>
      <c r="CL115" s="7" t="str">
        <f t="shared" ref="CL115:CL119" si="166">CONCATENATE(CL43,$Q$74,CM43,$Q$74,CN43,$Q$74,CO43,$Q$74,CP43,$Q$74,CQ43,$Q$74,CR43,$Q$74,CS43,$Q$74)</f>
        <v>O,O,O,O,O,O,O,EL,</v>
      </c>
      <c r="CM115" s="7"/>
      <c r="CN115" s="7"/>
      <c r="CO115" s="7"/>
      <c r="CP115" s="7"/>
      <c r="CQ115" s="7"/>
      <c r="CR115" s="7"/>
      <c r="CS115" s="6"/>
      <c r="CT115" s="7" t="str">
        <f t="shared" ref="CT115:CT119" si="167">CONCATENATE(CT43,$Q$74,CU43,$Q$74,CV43,$Q$74,CW43,$Q$74,CX43,$Q$74,CY43,$Q$74,CZ43,$Q$74,DA43,$Q$74)</f>
        <v>O,O,O,O,O,O,O,EL,</v>
      </c>
      <c r="CU115" s="7"/>
      <c r="CV115" s="7"/>
      <c r="CW115" s="7"/>
      <c r="CX115" s="7"/>
      <c r="CY115" s="7"/>
      <c r="CZ115" s="7"/>
      <c r="DA115" s="6"/>
      <c r="DB115" s="7" t="str">
        <f t="shared" ref="DB115:DB119" si="168">CONCATENATE(DB43,$Q$74,DC43,$Q$74,DD43,$Q$74,DE43,$Q$74,DF43,$Q$74,DG43,$Q$74,DH43,$Q$74,DI43,$Q$74)</f>
        <v>O,O,O,O,O,O,O,EL,</v>
      </c>
      <c r="DC115" s="7"/>
      <c r="DD115" s="7"/>
      <c r="DE115" s="7"/>
      <c r="DF115" s="7"/>
      <c r="DG115" s="7"/>
      <c r="DH115" s="7"/>
      <c r="DI115" s="6"/>
      <c r="DJ115" s="7" t="str">
        <f t="shared" ref="DJ115:DJ119" si="169">CONCATENATE(DJ43,$Q$74,DK43,$Q$74,DL43,$Q$74,DM43,$Q$74,DN43,$Q$74,DO43,$Q$74,DP43,$Q$74,DQ43,$Q$74)</f>
        <v>O,O,O,O,O,O,O,EL,</v>
      </c>
      <c r="DK115" s="7"/>
      <c r="DL115" s="7"/>
      <c r="DM115" s="7"/>
      <c r="DN115" s="7"/>
      <c r="DO115" s="7"/>
      <c r="DP115" s="7"/>
      <c r="DQ115" s="6"/>
      <c r="DR115" s="7" t="str">
        <f t="shared" ref="DR115:DR119" si="170">CONCATENATE(DR43,$Q$74,DS43,$Q$74,DT43,$Q$74,DU43,$Q$74,DV43,$Q$74,DW43,$Q$74,DX43,$Q$74,DY43,$Q$74)</f>
        <v>O,O,O,O,O,O,O,EL,</v>
      </c>
      <c r="DS115" s="7"/>
      <c r="DT115" s="7"/>
      <c r="DU115" s="7"/>
      <c r="DV115" s="7"/>
      <c r="DW115" s="7"/>
      <c r="DX115" s="7"/>
      <c r="DY115" s="6"/>
      <c r="DZ115" s="7" t="str">
        <f t="shared" ref="DZ115:DZ119" si="171">CONCATENATE(DZ43,$Q$74,EA43,$Q$74,EB43,$Q$74,EC43,$Q$74,ED43,$Q$74,EE43,$Q$74,EF43,$Q$74,EG43,$Q$74)</f>
        <v>O,O,O,O,O,O,O,EL,</v>
      </c>
      <c r="EA115" s="7"/>
      <c r="EB115" s="7"/>
      <c r="EC115" s="7"/>
      <c r="ED115" s="7"/>
      <c r="EE115" s="7"/>
      <c r="EF115" s="7"/>
      <c r="EG115" s="6"/>
      <c r="EH115" s="7" t="str">
        <f t="shared" ref="EH115:EH119" si="172">CONCATENATE(EH43,$Q$74,EI43,$Q$74,EJ43,$Q$74,EK43,$Q$74,EL43,$Q$74,EM43,$Q$74,EN43,$Q$74,EO43,$Q$74)</f>
        <v>O,O,O,O,O,O,O,EL,</v>
      </c>
      <c r="EI115" s="7"/>
      <c r="EJ115" s="7"/>
      <c r="EK115" s="7"/>
      <c r="EL115" s="7"/>
      <c r="EM115" s="7"/>
      <c r="EN115" s="7"/>
      <c r="EO115" s="6"/>
      <c r="EP115" s="7" t="str">
        <f t="shared" ref="EP115:EP119" si="173">CONCATENATE(EP43,$Q$74,EQ43,$Q$74,ER43,$Q$74,ES43,$Q$74,ET43,$Q$74,EU43,$Q$74,EV43,$Q$74,EW43,$Q$74)</f>
        <v>O,O,O,O,O,O,O,EL,</v>
      </c>
      <c r="EQ115" s="7"/>
      <c r="ER115" s="7"/>
      <c r="ES115" s="7"/>
      <c r="ET115" s="7"/>
      <c r="EU115" s="7"/>
      <c r="EV115" s="7"/>
      <c r="EW115" s="6"/>
      <c r="EX115" s="7" t="str">
        <f t="shared" ref="EX115:EX119" si="174">CONCATENATE(EX43,$Q$74,EY43,$Q$74,EZ43,$Q$74,FA43,$Q$74,FB43,$Q$74,FC43,$Q$74,FD43,$Q$74,FE43,$Q$74)</f>
        <v>O,O,O,O,O,O,O,EL,</v>
      </c>
      <c r="EY115" s="7"/>
      <c r="EZ115" s="7"/>
      <c r="FA115" s="7"/>
      <c r="FB115" s="7"/>
      <c r="FC115" s="7"/>
      <c r="FD115" s="7"/>
      <c r="FE115" s="6"/>
      <c r="FF115" s="7" t="str">
        <f t="shared" ref="FF115:FF119" si="175">CONCATENATE(FF43,$Q$74,FG43,$Q$74,FH43,$Q$74,FI43,$Q$74,FJ43,$Q$74,FK43,$Q$74,FL43,$Q$74,FM43,$Q$74)</f>
        <v>O,O,O,O,O,O,O,EL,</v>
      </c>
      <c r="FG115" s="7"/>
      <c r="FH115" s="7"/>
      <c r="FI115" s="7"/>
      <c r="FJ115" s="7"/>
      <c r="FK115" s="7"/>
      <c r="FL115" s="7"/>
      <c r="FM115" s="6"/>
      <c r="FN115" s="7" t="str">
        <f t="shared" ref="FN115:FN119" si="176">CONCATENATE(FN43,$Q$74,FO43,$Q$74,FP43,$Q$74,FQ43,$Q$74,FR43,$Q$74,FS43,$Q$74,FT43,$Q$74,FU43,$Q$74)</f>
        <v>O,O,O,O,O,O,O,EL,</v>
      </c>
      <c r="FO115" s="7"/>
      <c r="FP115" s="7"/>
      <c r="FQ115" s="7"/>
      <c r="FR115" s="7"/>
      <c r="FS115" s="7"/>
      <c r="FT115" s="7"/>
      <c r="FU115" s="6"/>
      <c r="FV115" s="7" t="str">
        <f t="shared" ref="FV115:FV119" si="177">CONCATENATE(FV43,$Q$74,FW43,$Q$74,FX43,$Q$74,FY43,$Q$74,FZ43,$Q$74,GA43,$Q$74,GB43,$Q$74,GC43,$Q$74)</f>
        <v>O,O,O,O,O,O,O,EL,</v>
      </c>
      <c r="FW115" s="7"/>
      <c r="FX115" s="7"/>
      <c r="FY115" s="7"/>
      <c r="FZ115" s="7"/>
      <c r="GA115" s="7"/>
      <c r="GB115" s="7"/>
      <c r="GC115" s="6"/>
      <c r="GD115" s="7" t="str">
        <f t="shared" ref="GD115:GD119" si="178">CONCATENATE(GD43,$Q$74,GE43,$Q$74,GF43,$Q$74,GG43,$Q$74,GH43,$Q$74,GI43,$Q$74,GJ43,$Q$74,GK43,$Q$74)</f>
        <v>O,O,O,O,O,O,O,EL,</v>
      </c>
      <c r="GE115" s="7"/>
      <c r="GF115" s="7"/>
      <c r="GG115" s="7"/>
      <c r="GH115" s="7"/>
      <c r="GI115" s="7"/>
      <c r="GJ115" s="7"/>
      <c r="GK115" s="6"/>
      <c r="GL115" s="7" t="str">
        <f t="shared" ref="GL115:GL119" si="179">CONCATENATE(GL43,$Q$74,GM43,$Q$74,GN43,$Q$74,GO43,$Q$74,GP43,$Q$74,GQ43,$Q$74,GR43,$Q$74,GS43,$Q$74)</f>
        <v>O,O,O,O,O,O,O,EL,</v>
      </c>
      <c r="GM115" s="7"/>
      <c r="GN115" s="7"/>
      <c r="GO115" s="7"/>
      <c r="GP115" s="7"/>
      <c r="GQ115" s="7"/>
      <c r="GR115" s="7"/>
      <c r="GS115" s="6"/>
      <c r="GT115" s="7" t="str">
        <f t="shared" ref="GT115:GT119" si="180">CONCATENATE(GT43,$Q$74,GU43,$Q$74,GV43,$Q$74,GW43,$Q$74,GX43,$Q$74,GY43,$Q$74,GZ43,$Q$74,HA43,$Q$74)</f>
        <v>O,O,O,O,O,O,O,EL,</v>
      </c>
      <c r="GU115" s="7"/>
      <c r="GV115" s="7"/>
      <c r="GW115" s="7"/>
      <c r="GX115" s="7"/>
      <c r="GY115" s="7"/>
      <c r="GZ115" s="7"/>
      <c r="HA115" s="6"/>
      <c r="HB115" s="7" t="str">
        <f t="shared" ref="HB115:HB119" si="181">CONCATENATE(HB43,$Q$74,HC43,$Q$74,HD43,$Q$74,HE43,$Q$74,HF43,$Q$74,HG43,$Q$74,HH43,$Q$74,HI43,$Q$74)</f>
        <v>O,O,O,O,O,O,O,EL,</v>
      </c>
      <c r="HC115" s="7"/>
      <c r="HD115" s="7"/>
      <c r="HE115" s="7"/>
      <c r="HF115" s="7"/>
      <c r="HG115" s="7"/>
      <c r="HH115" s="7"/>
      <c r="HI115" s="6"/>
      <c r="HJ115" s="7" t="str">
        <f t="shared" ref="HJ115:HJ119" si="182">CONCATENATE(HJ43,$Q$74,HK43,$Q$74,HL43,$Q$74,HM43,$Q$74,HN43,$Q$74,HO43,$Q$74,HP43,$Q$74,HQ43,$Q$74)</f>
        <v>O,O,O,O,O,O,O,EL,</v>
      </c>
      <c r="HK115" s="7"/>
      <c r="HL115" s="7"/>
      <c r="HM115" s="7"/>
      <c r="HN115" s="7"/>
      <c r="HO115" s="7"/>
      <c r="HP115" s="7"/>
      <c r="HQ115" s="6"/>
      <c r="HR115" s="7" t="str">
        <f t="shared" ref="HR115:HR119" si="183">CONCATENATE(HR43,$Q$74,HS43,$Q$74,HT43,$Q$74,HU43,$Q$74,HV43,$Q$74,HW43,$Q$74,HX43,$Q$74,HY43,$Q$74)</f>
        <v>O,O,O,O,O,O,O,EL,</v>
      </c>
      <c r="HS115" s="7"/>
      <c r="HT115" s="7"/>
      <c r="HU115" s="7"/>
      <c r="HV115" s="7"/>
      <c r="HW115" s="7"/>
      <c r="HX115" s="7"/>
      <c r="HY115" s="6"/>
      <c r="HZ115" s="7" t="str">
        <f t="shared" ref="HZ115:HZ119" si="184">CONCATENATE(HZ43,$Q$74,IA43,$Q$74,IB43,$Q$74,IC43,$Q$74,ID43,$Q$74,IE43,$Q$74,IF43,$Q$74,IG43,$Q$74)</f>
        <v>O,O,O,O,O,O,O,EL,</v>
      </c>
      <c r="IA115" s="7"/>
      <c r="IB115" s="7"/>
      <c r="IC115" s="7"/>
      <c r="ID115" s="7"/>
      <c r="IE115" s="7"/>
      <c r="IF115" s="7"/>
      <c r="IG115" s="6"/>
      <c r="IH115" s="2"/>
      <c r="II115" s="7"/>
      <c r="IJ115" s="7"/>
      <c r="IK115" s="7"/>
      <c r="IL115" s="7"/>
      <c r="IM115" s="7"/>
      <c r="IN115" s="7"/>
      <c r="IO115" s="7"/>
      <c r="IP115" s="7"/>
      <c r="IQ115" s="7"/>
      <c r="IR115" s="7"/>
      <c r="IS115" s="7"/>
      <c r="IT115" s="7"/>
      <c r="IU115" s="7"/>
      <c r="IV115" s="7"/>
      <c r="IW115" s="7"/>
    </row>
    <row r="116" spans="1:257" ht="15.75" customHeight="1">
      <c r="A116" s="6"/>
      <c r="B116" s="7" t="str">
        <f t="shared" si="155"/>
        <v>O,O,O,O,O,O,O,EL,</v>
      </c>
      <c r="C116" s="7"/>
      <c r="D116" s="7"/>
      <c r="E116" s="7"/>
      <c r="F116" s="7"/>
      <c r="G116" s="7"/>
      <c r="H116" s="7"/>
      <c r="I116" s="6"/>
      <c r="J116" s="7" t="str">
        <f t="shared" si="156"/>
        <v>O,O,O,O,O,O,O,EL,</v>
      </c>
      <c r="K116" s="7"/>
      <c r="L116" s="7"/>
      <c r="M116" s="7"/>
      <c r="N116" s="7"/>
      <c r="O116" s="7"/>
      <c r="P116" s="7"/>
      <c r="Q116" s="6"/>
      <c r="R116" s="7" t="str">
        <f t="shared" si="157"/>
        <v>O,O,O,O,O,O,O,EL,</v>
      </c>
      <c r="S116" s="7"/>
      <c r="T116" s="7"/>
      <c r="U116" s="7"/>
      <c r="V116" s="7"/>
      <c r="W116" s="7"/>
      <c r="X116" s="7"/>
      <c r="Y116" s="6"/>
      <c r="Z116" s="7" t="str">
        <f t="shared" si="158"/>
        <v>O,O,O,O,O,O,O,EL,</v>
      </c>
      <c r="AA116" s="7"/>
      <c r="AB116" s="7"/>
      <c r="AC116" s="7"/>
      <c r="AD116" s="7"/>
      <c r="AE116" s="7"/>
      <c r="AF116" s="7"/>
      <c r="AG116" s="6"/>
      <c r="AH116" s="7" t="str">
        <f t="shared" si="159"/>
        <v>O,O,O,O,O,O,O,EL,</v>
      </c>
      <c r="AI116" s="7"/>
      <c r="AJ116" s="7"/>
      <c r="AK116" s="7"/>
      <c r="AL116" s="7"/>
      <c r="AM116" s="7"/>
      <c r="AN116" s="7"/>
      <c r="AO116" s="6"/>
      <c r="AP116" s="7" t="str">
        <f t="shared" si="160"/>
        <v>O,O,O,O,O,O,O,EL,</v>
      </c>
      <c r="AQ116" s="7"/>
      <c r="AR116" s="7"/>
      <c r="AS116" s="7"/>
      <c r="AT116" s="7"/>
      <c r="AU116" s="7"/>
      <c r="AV116" s="7"/>
      <c r="AW116" s="6" t="str">
        <f t="shared" si="161"/>
        <v>EL,O,O,O,O,O,O,O,</v>
      </c>
      <c r="AX116" s="7" t="str">
        <f t="shared" si="161"/>
        <v>O,O,O,O,O,O,O,EL,</v>
      </c>
      <c r="AY116" s="7"/>
      <c r="AZ116" s="7"/>
      <c r="BA116" s="7"/>
      <c r="BB116" s="7"/>
      <c r="BC116" s="7"/>
      <c r="BD116" s="7"/>
      <c r="BE116" s="6"/>
      <c r="BF116" s="7" t="str">
        <f t="shared" si="162"/>
        <v>O,O,O,O,O,O,O,EL,</v>
      </c>
      <c r="BG116" s="7"/>
      <c r="BH116" s="7"/>
      <c r="BI116" s="7"/>
      <c r="BJ116" s="7"/>
      <c r="BK116" s="7"/>
      <c r="BL116" s="7"/>
      <c r="BM116" s="6"/>
      <c r="BN116" s="7" t="str">
        <f t="shared" si="163"/>
        <v>O,O,O,O,O,O,O,EL,</v>
      </c>
      <c r="BO116" s="7"/>
      <c r="BP116" s="7"/>
      <c r="BQ116" s="7"/>
      <c r="BR116" s="7"/>
      <c r="BS116" s="7"/>
      <c r="BT116" s="7"/>
      <c r="BU116" s="6"/>
      <c r="BV116" s="7" t="str">
        <f t="shared" si="164"/>
        <v>O,O,O,O,O,O,O,EL,</v>
      </c>
      <c r="BW116" s="7"/>
      <c r="BX116" s="7"/>
      <c r="BY116" s="7"/>
      <c r="BZ116" s="7"/>
      <c r="CA116" s="7"/>
      <c r="CB116" s="7"/>
      <c r="CC116" s="6"/>
      <c r="CD116" s="7" t="str">
        <f t="shared" si="165"/>
        <v>O,O,O,O,O,O,O,EL,</v>
      </c>
      <c r="CE116" s="7"/>
      <c r="CF116" s="7"/>
      <c r="CG116" s="7"/>
      <c r="CH116" s="7"/>
      <c r="CI116" s="7"/>
      <c r="CJ116" s="7"/>
      <c r="CK116" s="6"/>
      <c r="CL116" s="7" t="str">
        <f t="shared" si="166"/>
        <v>O,O,O,O,O,O,O,EL,</v>
      </c>
      <c r="CM116" s="7"/>
      <c r="CN116" s="7"/>
      <c r="CO116" s="7"/>
      <c r="CP116" s="7"/>
      <c r="CQ116" s="7"/>
      <c r="CR116" s="7"/>
      <c r="CS116" s="6"/>
      <c r="CT116" s="7" t="str">
        <f t="shared" si="167"/>
        <v>O,O,O,O,O,O,O,EL,</v>
      </c>
      <c r="CU116" s="7"/>
      <c r="CV116" s="7"/>
      <c r="CW116" s="7"/>
      <c r="CX116" s="7"/>
      <c r="CY116" s="7"/>
      <c r="CZ116" s="7"/>
      <c r="DA116" s="6"/>
      <c r="DB116" s="7" t="str">
        <f t="shared" si="168"/>
        <v>O,O,O,O,O,O,O,EL,</v>
      </c>
      <c r="DC116" s="7"/>
      <c r="DD116" s="7"/>
      <c r="DE116" s="7"/>
      <c r="DF116" s="7"/>
      <c r="DG116" s="7"/>
      <c r="DH116" s="7"/>
      <c r="DI116" s="6"/>
      <c r="DJ116" s="7" t="str">
        <f t="shared" si="169"/>
        <v>O,O,O,O,O,O,O,EL,</v>
      </c>
      <c r="DK116" s="7"/>
      <c r="DL116" s="7"/>
      <c r="DM116" s="7"/>
      <c r="DN116" s="7"/>
      <c r="DO116" s="7"/>
      <c r="DP116" s="7"/>
      <c r="DQ116" s="6"/>
      <c r="DR116" s="7" t="str">
        <f t="shared" si="170"/>
        <v>O,O,O,O,O,O,O,EL,</v>
      </c>
      <c r="DS116" s="7"/>
      <c r="DT116" s="7"/>
      <c r="DU116" s="7"/>
      <c r="DV116" s="7"/>
      <c r="DW116" s="7"/>
      <c r="DX116" s="7"/>
      <c r="DY116" s="6"/>
      <c r="DZ116" s="7" t="str">
        <f t="shared" si="171"/>
        <v>O,O,O,O,O,O,O,EL,</v>
      </c>
      <c r="EA116" s="7"/>
      <c r="EB116" s="7"/>
      <c r="EC116" s="7"/>
      <c r="ED116" s="7"/>
      <c r="EE116" s="7"/>
      <c r="EF116" s="7"/>
      <c r="EG116" s="6"/>
      <c r="EH116" s="7" t="str">
        <f t="shared" si="172"/>
        <v>O,O,O,O,O,O,O,EL,</v>
      </c>
      <c r="EI116" s="7"/>
      <c r="EJ116" s="7"/>
      <c r="EK116" s="7"/>
      <c r="EL116" s="7"/>
      <c r="EM116" s="7"/>
      <c r="EN116" s="7"/>
      <c r="EO116" s="6"/>
      <c r="EP116" s="7" t="str">
        <f t="shared" si="173"/>
        <v>O,O,O,O,O,O,O,EL,</v>
      </c>
      <c r="EQ116" s="7"/>
      <c r="ER116" s="7"/>
      <c r="ES116" s="7"/>
      <c r="ET116" s="7"/>
      <c r="EU116" s="7"/>
      <c r="EV116" s="7"/>
      <c r="EW116" s="6"/>
      <c r="EX116" s="7" t="str">
        <f t="shared" si="174"/>
        <v>O,O,O,O,O,O,O,EL,</v>
      </c>
      <c r="EY116" s="7"/>
      <c r="EZ116" s="7"/>
      <c r="FA116" s="7"/>
      <c r="FB116" s="7"/>
      <c r="FC116" s="7"/>
      <c r="FD116" s="7"/>
      <c r="FE116" s="6"/>
      <c r="FF116" s="7" t="str">
        <f t="shared" si="175"/>
        <v>O,O,O,O,O,O,O,EL,</v>
      </c>
      <c r="FG116" s="7"/>
      <c r="FH116" s="7"/>
      <c r="FI116" s="7"/>
      <c r="FJ116" s="7"/>
      <c r="FK116" s="7"/>
      <c r="FL116" s="7"/>
      <c r="FM116" s="6"/>
      <c r="FN116" s="7" t="str">
        <f t="shared" si="176"/>
        <v>O,O,O,O,O,O,O,EL,</v>
      </c>
      <c r="FO116" s="7"/>
      <c r="FP116" s="7"/>
      <c r="FQ116" s="7"/>
      <c r="FR116" s="7"/>
      <c r="FS116" s="7"/>
      <c r="FT116" s="7"/>
      <c r="FU116" s="6"/>
      <c r="FV116" s="7" t="str">
        <f t="shared" si="177"/>
        <v>O,O,O,O,O,O,O,EL,</v>
      </c>
      <c r="FW116" s="7"/>
      <c r="FX116" s="7"/>
      <c r="FY116" s="7"/>
      <c r="FZ116" s="7"/>
      <c r="GA116" s="7"/>
      <c r="GB116" s="7"/>
      <c r="GC116" s="6"/>
      <c r="GD116" s="7" t="str">
        <f t="shared" si="178"/>
        <v>O,O,O,O,O,O,O,EL,</v>
      </c>
      <c r="GE116" s="7"/>
      <c r="GF116" s="7"/>
      <c r="GG116" s="7"/>
      <c r="GH116" s="7"/>
      <c r="GI116" s="7"/>
      <c r="GJ116" s="7"/>
      <c r="GK116" s="6"/>
      <c r="GL116" s="7" t="str">
        <f t="shared" si="179"/>
        <v>O,O,O,O,O,O,O,EL,</v>
      </c>
      <c r="GM116" s="7"/>
      <c r="GN116" s="7"/>
      <c r="GO116" s="7"/>
      <c r="GP116" s="7"/>
      <c r="GQ116" s="7"/>
      <c r="GR116" s="7"/>
      <c r="GS116" s="6"/>
      <c r="GT116" s="7" t="str">
        <f t="shared" si="180"/>
        <v>O,O,O,O,O,O,O,EL,</v>
      </c>
      <c r="GU116" s="7"/>
      <c r="GV116" s="7"/>
      <c r="GW116" s="7"/>
      <c r="GX116" s="7"/>
      <c r="GY116" s="7"/>
      <c r="GZ116" s="7"/>
      <c r="HA116" s="6"/>
      <c r="HB116" s="7" t="str">
        <f t="shared" si="181"/>
        <v>O,O,O,O,O,O,O,EL,</v>
      </c>
      <c r="HC116" s="7"/>
      <c r="HD116" s="7"/>
      <c r="HE116" s="7"/>
      <c r="HF116" s="7"/>
      <c r="HG116" s="7"/>
      <c r="HH116" s="7"/>
      <c r="HI116" s="6"/>
      <c r="HJ116" s="7" t="str">
        <f t="shared" si="182"/>
        <v>O,O,O,O,O,O,O,EL,</v>
      </c>
      <c r="HK116" s="7"/>
      <c r="HL116" s="7"/>
      <c r="HM116" s="7"/>
      <c r="HN116" s="7"/>
      <c r="HO116" s="7"/>
      <c r="HP116" s="7"/>
      <c r="HQ116" s="6"/>
      <c r="HR116" s="7" t="str">
        <f t="shared" si="183"/>
        <v>O,O,O,O,O,O,O,EL,</v>
      </c>
      <c r="HS116" s="7"/>
      <c r="HT116" s="7"/>
      <c r="HU116" s="7"/>
      <c r="HV116" s="7"/>
      <c r="HW116" s="7"/>
      <c r="HX116" s="7"/>
      <c r="HY116" s="6"/>
      <c r="HZ116" s="7" t="str">
        <f t="shared" si="184"/>
        <v>O,O,O,O,O,O,O,EL,</v>
      </c>
      <c r="IA116" s="7"/>
      <c r="IB116" s="7"/>
      <c r="IC116" s="7"/>
      <c r="ID116" s="7"/>
      <c r="IE116" s="7"/>
      <c r="IF116" s="7"/>
      <c r="IG116" s="6"/>
      <c r="IH116" s="2"/>
      <c r="II116" s="7"/>
      <c r="IJ116" s="7"/>
      <c r="IK116" s="7"/>
      <c r="IL116" s="7"/>
      <c r="IM116" s="7"/>
      <c r="IN116" s="7"/>
      <c r="IO116" s="7"/>
      <c r="IP116" s="7"/>
      <c r="IQ116" s="7"/>
      <c r="IR116" s="7"/>
      <c r="IS116" s="7"/>
      <c r="IT116" s="7"/>
      <c r="IU116" s="7"/>
      <c r="IV116" s="7"/>
      <c r="IW116" s="7"/>
    </row>
    <row r="117" spans="1:257" ht="15.75" customHeight="1">
      <c r="A117" s="6"/>
      <c r="B117" s="7" t="str">
        <f t="shared" si="155"/>
        <v>O,O,O,O,O,O,O,EL,</v>
      </c>
      <c r="C117" s="7"/>
      <c r="D117" s="7"/>
      <c r="E117" s="7"/>
      <c r="F117" s="7"/>
      <c r="G117" s="7"/>
      <c r="H117" s="7"/>
      <c r="I117" s="6"/>
      <c r="J117" s="7" t="str">
        <f t="shared" si="156"/>
        <v>O,O,O,O,O,O,O,EL,</v>
      </c>
      <c r="K117" s="7"/>
      <c r="L117" s="7"/>
      <c r="M117" s="7"/>
      <c r="N117" s="7"/>
      <c r="O117" s="7"/>
      <c r="P117" s="7"/>
      <c r="Q117" s="6"/>
      <c r="R117" s="7" t="str">
        <f t="shared" si="157"/>
        <v>O,O,O,O,O,O,O,EL,</v>
      </c>
      <c r="S117" s="7"/>
      <c r="T117" s="7"/>
      <c r="U117" s="7"/>
      <c r="V117" s="7"/>
      <c r="W117" s="7"/>
      <c r="X117" s="7"/>
      <c r="Y117" s="6"/>
      <c r="Z117" s="7" t="str">
        <f t="shared" si="158"/>
        <v>O,O,O,O,O,O,O,EL,</v>
      </c>
      <c r="AA117" s="7"/>
      <c r="AB117" s="7"/>
      <c r="AC117" s="7"/>
      <c r="AD117" s="7"/>
      <c r="AE117" s="7"/>
      <c r="AF117" s="7"/>
      <c r="AG117" s="6"/>
      <c r="AH117" s="7" t="str">
        <f t="shared" si="159"/>
        <v>O,O,O,O,O,O,O,EL,</v>
      </c>
      <c r="AI117" s="7"/>
      <c r="AJ117" s="7"/>
      <c r="AK117" s="7"/>
      <c r="AL117" s="7"/>
      <c r="AM117" s="7"/>
      <c r="AN117" s="7"/>
      <c r="AO117" s="6"/>
      <c r="AP117" s="7" t="str">
        <f t="shared" si="160"/>
        <v>O,O,O,O,O,O,O,EL,</v>
      </c>
      <c r="AQ117" s="7"/>
      <c r="AR117" s="7"/>
      <c r="AS117" s="7"/>
      <c r="AT117" s="7"/>
      <c r="AU117" s="7"/>
      <c r="AV117" s="7"/>
      <c r="AW117" s="6" t="str">
        <f t="shared" si="161"/>
        <v>EL,O,O,O,O,O,O,O,</v>
      </c>
      <c r="AX117" s="7" t="str">
        <f t="shared" si="161"/>
        <v>O,O,O,O,O,O,O,EL,</v>
      </c>
      <c r="AY117" s="7"/>
      <c r="AZ117" s="7"/>
      <c r="BA117" s="7"/>
      <c r="BB117" s="7"/>
      <c r="BC117" s="7"/>
      <c r="BD117" s="7"/>
      <c r="BE117" s="6"/>
      <c r="BF117" s="7" t="str">
        <f t="shared" si="162"/>
        <v>O,O,O,O,O,O,O,EL,</v>
      </c>
      <c r="BG117" s="7"/>
      <c r="BH117" s="7"/>
      <c r="BI117" s="7"/>
      <c r="BJ117" s="7"/>
      <c r="BK117" s="7"/>
      <c r="BL117" s="7"/>
      <c r="BM117" s="6"/>
      <c r="BN117" s="7" t="str">
        <f t="shared" si="163"/>
        <v>O,O,O,O,O,O,O,EL,</v>
      </c>
      <c r="BO117" s="7"/>
      <c r="BP117" s="7"/>
      <c r="BQ117" s="7"/>
      <c r="BR117" s="7"/>
      <c r="BS117" s="7"/>
      <c r="BT117" s="7"/>
      <c r="BU117" s="6"/>
      <c r="BV117" s="7" t="str">
        <f t="shared" si="164"/>
        <v>O,O,O,O,O,O,O,EL,</v>
      </c>
      <c r="BW117" s="7"/>
      <c r="BX117" s="7"/>
      <c r="BY117" s="7"/>
      <c r="BZ117" s="7"/>
      <c r="CA117" s="7"/>
      <c r="CB117" s="7"/>
      <c r="CC117" s="6"/>
      <c r="CD117" s="7" t="str">
        <f t="shared" si="165"/>
        <v>O,O,O,O,O,O,O,EL,</v>
      </c>
      <c r="CE117" s="7"/>
      <c r="CF117" s="7"/>
      <c r="CG117" s="7"/>
      <c r="CH117" s="7"/>
      <c r="CI117" s="7"/>
      <c r="CJ117" s="7"/>
      <c r="CK117" s="6"/>
      <c r="CL117" s="7" t="str">
        <f t="shared" si="166"/>
        <v>O,O,O,O,O,O,O,EL,</v>
      </c>
      <c r="CM117" s="7"/>
      <c r="CN117" s="7"/>
      <c r="CO117" s="7"/>
      <c r="CP117" s="7"/>
      <c r="CQ117" s="7"/>
      <c r="CR117" s="7"/>
      <c r="CS117" s="6"/>
      <c r="CT117" s="7" t="str">
        <f t="shared" si="167"/>
        <v>O,O,O,O,O,O,O,EL,</v>
      </c>
      <c r="CU117" s="7"/>
      <c r="CV117" s="7"/>
      <c r="CW117" s="7"/>
      <c r="CX117" s="7"/>
      <c r="CY117" s="7"/>
      <c r="CZ117" s="7"/>
      <c r="DA117" s="6"/>
      <c r="DB117" s="7" t="str">
        <f t="shared" si="168"/>
        <v>O,O,O,O,O,O,O,EL,</v>
      </c>
      <c r="DC117" s="7"/>
      <c r="DD117" s="7"/>
      <c r="DE117" s="7"/>
      <c r="DF117" s="7"/>
      <c r="DG117" s="7"/>
      <c r="DH117" s="7"/>
      <c r="DI117" s="6"/>
      <c r="DJ117" s="7" t="str">
        <f t="shared" si="169"/>
        <v>O,O,O,O,O,O,O,EL,</v>
      </c>
      <c r="DK117" s="7"/>
      <c r="DL117" s="7"/>
      <c r="DM117" s="7"/>
      <c r="DN117" s="7"/>
      <c r="DO117" s="7"/>
      <c r="DP117" s="7"/>
      <c r="DQ117" s="6"/>
      <c r="DR117" s="7" t="str">
        <f t="shared" si="170"/>
        <v>O,O,O,O,O,O,O,EL,</v>
      </c>
      <c r="DS117" s="7"/>
      <c r="DT117" s="7"/>
      <c r="DU117" s="7"/>
      <c r="DV117" s="7"/>
      <c r="DW117" s="7"/>
      <c r="DX117" s="7"/>
      <c r="DY117" s="6"/>
      <c r="DZ117" s="7" t="str">
        <f t="shared" si="171"/>
        <v>O,O,O,O,O,O,O,EL,</v>
      </c>
      <c r="EA117" s="7"/>
      <c r="EB117" s="7"/>
      <c r="EC117" s="7"/>
      <c r="ED117" s="7"/>
      <c r="EE117" s="7"/>
      <c r="EF117" s="7"/>
      <c r="EG117" s="6"/>
      <c r="EH117" s="7" t="str">
        <f t="shared" si="172"/>
        <v>O,O,O,O,O,O,O,EL,</v>
      </c>
      <c r="EI117" s="7"/>
      <c r="EJ117" s="7"/>
      <c r="EK117" s="7"/>
      <c r="EL117" s="7"/>
      <c r="EM117" s="7"/>
      <c r="EN117" s="7"/>
      <c r="EO117" s="6"/>
      <c r="EP117" s="7" t="str">
        <f t="shared" si="173"/>
        <v>O,O,O,O,O,O,O,EL,</v>
      </c>
      <c r="EQ117" s="7"/>
      <c r="ER117" s="7"/>
      <c r="ES117" s="7"/>
      <c r="ET117" s="7"/>
      <c r="EU117" s="7"/>
      <c r="EV117" s="7"/>
      <c r="EW117" s="6"/>
      <c r="EX117" s="7" t="str">
        <f t="shared" si="174"/>
        <v>O,O,O,O,O,O,O,EL,</v>
      </c>
      <c r="EY117" s="7"/>
      <c r="EZ117" s="7"/>
      <c r="FA117" s="7"/>
      <c r="FB117" s="7"/>
      <c r="FC117" s="7"/>
      <c r="FD117" s="7"/>
      <c r="FE117" s="6"/>
      <c r="FF117" s="7" t="str">
        <f t="shared" si="175"/>
        <v>O,O,O,O,O,O,O,EL,</v>
      </c>
      <c r="FG117" s="7"/>
      <c r="FH117" s="7"/>
      <c r="FI117" s="7"/>
      <c r="FJ117" s="7"/>
      <c r="FK117" s="7"/>
      <c r="FL117" s="7"/>
      <c r="FM117" s="6"/>
      <c r="FN117" s="7" t="str">
        <f t="shared" si="176"/>
        <v>O,O,O,O,O,O,O,EL,</v>
      </c>
      <c r="FO117" s="7"/>
      <c r="FP117" s="7"/>
      <c r="FQ117" s="7"/>
      <c r="FR117" s="7"/>
      <c r="FS117" s="7"/>
      <c r="FT117" s="7"/>
      <c r="FU117" s="6"/>
      <c r="FV117" s="7" t="str">
        <f t="shared" si="177"/>
        <v>O,O,O,O,O,O,O,EL,</v>
      </c>
      <c r="FW117" s="7"/>
      <c r="FX117" s="7"/>
      <c r="FY117" s="7"/>
      <c r="FZ117" s="7"/>
      <c r="GA117" s="7"/>
      <c r="GB117" s="7"/>
      <c r="GC117" s="6"/>
      <c r="GD117" s="7" t="str">
        <f t="shared" si="178"/>
        <v>O,O,O,O,O,O,O,EL,</v>
      </c>
      <c r="GE117" s="7"/>
      <c r="GF117" s="7"/>
      <c r="GG117" s="7"/>
      <c r="GH117" s="7"/>
      <c r="GI117" s="7"/>
      <c r="GJ117" s="7"/>
      <c r="GK117" s="6"/>
      <c r="GL117" s="7" t="str">
        <f t="shared" si="179"/>
        <v>O,O,O,O,O,O,O,EL,</v>
      </c>
      <c r="GM117" s="7"/>
      <c r="GN117" s="7"/>
      <c r="GO117" s="7"/>
      <c r="GP117" s="7"/>
      <c r="GQ117" s="7"/>
      <c r="GR117" s="7"/>
      <c r="GS117" s="6"/>
      <c r="GT117" s="7" t="str">
        <f t="shared" si="180"/>
        <v>O,O,O,O,O,O,O,EL,</v>
      </c>
      <c r="GU117" s="7"/>
      <c r="GV117" s="7"/>
      <c r="GW117" s="7"/>
      <c r="GX117" s="7"/>
      <c r="GY117" s="7"/>
      <c r="GZ117" s="7"/>
      <c r="HA117" s="6"/>
      <c r="HB117" s="7" t="str">
        <f t="shared" si="181"/>
        <v>O,O,O,O,O,O,O,EL,</v>
      </c>
      <c r="HC117" s="7"/>
      <c r="HD117" s="7"/>
      <c r="HE117" s="7"/>
      <c r="HF117" s="7"/>
      <c r="HG117" s="7"/>
      <c r="HH117" s="7"/>
      <c r="HI117" s="6"/>
      <c r="HJ117" s="7" t="str">
        <f t="shared" si="182"/>
        <v>O,O,O,O,O,O,O,EL,</v>
      </c>
      <c r="HK117" s="7"/>
      <c r="HL117" s="7"/>
      <c r="HM117" s="7"/>
      <c r="HN117" s="7"/>
      <c r="HO117" s="7"/>
      <c r="HP117" s="7"/>
      <c r="HQ117" s="6"/>
      <c r="HR117" s="7" t="str">
        <f t="shared" si="183"/>
        <v>O,O,O,O,O,O,O,EL,</v>
      </c>
      <c r="HS117" s="7"/>
      <c r="HT117" s="7"/>
      <c r="HU117" s="7"/>
      <c r="HV117" s="7"/>
      <c r="HW117" s="7"/>
      <c r="HX117" s="7"/>
      <c r="HY117" s="6"/>
      <c r="HZ117" s="7" t="str">
        <f t="shared" si="184"/>
        <v>O,O,O,O,O,O,O,EL,</v>
      </c>
      <c r="IA117" s="7"/>
      <c r="IB117" s="7"/>
      <c r="IC117" s="7"/>
      <c r="ID117" s="7"/>
      <c r="IE117" s="7"/>
      <c r="IF117" s="7"/>
      <c r="IG117" s="6"/>
      <c r="IH117" s="2"/>
      <c r="II117" s="7"/>
      <c r="IJ117" s="7"/>
      <c r="IK117" s="7"/>
      <c r="IL117" s="7"/>
      <c r="IM117" s="7"/>
      <c r="IN117" s="7"/>
      <c r="IO117" s="7"/>
      <c r="IP117" s="7"/>
      <c r="IQ117" s="7"/>
      <c r="IR117" s="7"/>
      <c r="IS117" s="7"/>
      <c r="IT117" s="7"/>
      <c r="IU117" s="7"/>
      <c r="IV117" s="7"/>
      <c r="IW117" s="7"/>
    </row>
    <row r="118" spans="1:257" ht="15.75" customHeight="1">
      <c r="A118" s="6"/>
      <c r="B118" s="7" t="str">
        <f t="shared" si="155"/>
        <v>O,O,O,O,O,O,O,EL,</v>
      </c>
      <c r="C118" s="7"/>
      <c r="D118" s="7"/>
      <c r="E118" s="7"/>
      <c r="F118" s="7"/>
      <c r="G118" s="7"/>
      <c r="H118" s="7"/>
      <c r="I118" s="6"/>
      <c r="J118" s="7" t="str">
        <f t="shared" si="156"/>
        <v>O,O,O,O,O,O,O,EL,</v>
      </c>
      <c r="K118" s="7"/>
      <c r="L118" s="7"/>
      <c r="M118" s="7"/>
      <c r="N118" s="7"/>
      <c r="O118" s="7"/>
      <c r="P118" s="7"/>
      <c r="Q118" s="6"/>
      <c r="R118" s="7" t="str">
        <f t="shared" si="157"/>
        <v>O,O,O,O,O,O,O,EL,</v>
      </c>
      <c r="S118" s="7"/>
      <c r="T118" s="7"/>
      <c r="U118" s="7"/>
      <c r="V118" s="7"/>
      <c r="W118" s="7"/>
      <c r="X118" s="7"/>
      <c r="Y118" s="6"/>
      <c r="Z118" s="7" t="str">
        <f t="shared" si="158"/>
        <v>O,O,O,O,O,O,O,EL,</v>
      </c>
      <c r="AA118" s="7"/>
      <c r="AB118" s="7"/>
      <c r="AC118" s="7"/>
      <c r="AD118" s="7"/>
      <c r="AE118" s="7"/>
      <c r="AF118" s="7"/>
      <c r="AG118" s="6"/>
      <c r="AH118" s="7" t="str">
        <f t="shared" si="159"/>
        <v>O,O,O,O,O,O,O,EL,</v>
      </c>
      <c r="AI118" s="7"/>
      <c r="AJ118" s="7"/>
      <c r="AK118" s="7"/>
      <c r="AL118" s="7"/>
      <c r="AM118" s="7"/>
      <c r="AN118" s="7"/>
      <c r="AO118" s="6"/>
      <c r="AP118" s="7" t="str">
        <f t="shared" si="160"/>
        <v>O,O,O,O,O,O,O,EL,</v>
      </c>
      <c r="AQ118" s="7"/>
      <c r="AR118" s="7"/>
      <c r="AS118" s="7"/>
      <c r="AT118" s="7"/>
      <c r="AU118" s="7"/>
      <c r="AV118" s="7"/>
      <c r="AW118" s="6" t="str">
        <f t="shared" si="161"/>
        <v>EL,O,O,O,O,O,O,O,</v>
      </c>
      <c r="AX118" s="7" t="str">
        <f t="shared" si="161"/>
        <v>O,O,O,O,O,O,O,EL,</v>
      </c>
      <c r="AY118" s="7"/>
      <c r="AZ118" s="7"/>
      <c r="BA118" s="7"/>
      <c r="BB118" s="7"/>
      <c r="BC118" s="7"/>
      <c r="BD118" s="7"/>
      <c r="BE118" s="6"/>
      <c r="BF118" s="7" t="str">
        <f t="shared" si="162"/>
        <v>O,O,O,O,O,O,O,EL,</v>
      </c>
      <c r="BG118" s="7"/>
      <c r="BH118" s="7"/>
      <c r="BI118" s="7"/>
      <c r="BJ118" s="7"/>
      <c r="BK118" s="7"/>
      <c r="BL118" s="7"/>
      <c r="BM118" s="6"/>
      <c r="BN118" s="7" t="str">
        <f t="shared" si="163"/>
        <v>O,O,O,O,O,O,O,EL,</v>
      </c>
      <c r="BO118" s="7"/>
      <c r="BP118" s="7"/>
      <c r="BQ118" s="7"/>
      <c r="BR118" s="7"/>
      <c r="BS118" s="7"/>
      <c r="BT118" s="7"/>
      <c r="BU118" s="6"/>
      <c r="BV118" s="7" t="str">
        <f t="shared" si="164"/>
        <v>O,O,O,O,O,O,O,EL,</v>
      </c>
      <c r="BW118" s="7"/>
      <c r="BX118" s="7"/>
      <c r="BY118" s="7"/>
      <c r="BZ118" s="7"/>
      <c r="CA118" s="7"/>
      <c r="CB118" s="7"/>
      <c r="CC118" s="6"/>
      <c r="CD118" s="7" t="str">
        <f t="shared" si="165"/>
        <v>O,O,O,O,O,O,O,EL,</v>
      </c>
      <c r="CE118" s="7"/>
      <c r="CF118" s="7"/>
      <c r="CG118" s="7"/>
      <c r="CH118" s="7"/>
      <c r="CI118" s="7"/>
      <c r="CJ118" s="7"/>
      <c r="CK118" s="6"/>
      <c r="CL118" s="7" t="str">
        <f t="shared" si="166"/>
        <v>O,O,O,O,O,O,O,EL,</v>
      </c>
      <c r="CM118" s="7"/>
      <c r="CN118" s="7"/>
      <c r="CO118" s="7"/>
      <c r="CP118" s="7"/>
      <c r="CQ118" s="7"/>
      <c r="CR118" s="7"/>
      <c r="CS118" s="6"/>
      <c r="CT118" s="7" t="str">
        <f t="shared" si="167"/>
        <v>O,O,O,O,O,O,O,EL,</v>
      </c>
      <c r="CU118" s="7"/>
      <c r="CV118" s="7"/>
      <c r="CW118" s="7"/>
      <c r="CX118" s="7"/>
      <c r="CY118" s="7"/>
      <c r="CZ118" s="7"/>
      <c r="DA118" s="6"/>
      <c r="DB118" s="7" t="str">
        <f t="shared" si="168"/>
        <v>O,O,O,O,O,O,O,EL,</v>
      </c>
      <c r="DC118" s="7"/>
      <c r="DD118" s="7"/>
      <c r="DE118" s="7"/>
      <c r="DF118" s="7"/>
      <c r="DG118" s="7"/>
      <c r="DH118" s="7"/>
      <c r="DI118" s="6"/>
      <c r="DJ118" s="7" t="str">
        <f t="shared" si="169"/>
        <v>O,O,O,O,O,O,O,EL,</v>
      </c>
      <c r="DK118" s="7"/>
      <c r="DL118" s="7"/>
      <c r="DM118" s="7"/>
      <c r="DN118" s="7"/>
      <c r="DO118" s="7"/>
      <c r="DP118" s="7"/>
      <c r="DQ118" s="6"/>
      <c r="DR118" s="7" t="str">
        <f t="shared" si="170"/>
        <v>O,O,O,O,O,O,O,EL,</v>
      </c>
      <c r="DS118" s="7"/>
      <c r="DT118" s="7"/>
      <c r="DU118" s="7"/>
      <c r="DV118" s="7"/>
      <c r="DW118" s="7"/>
      <c r="DX118" s="7"/>
      <c r="DY118" s="6"/>
      <c r="DZ118" s="7" t="str">
        <f t="shared" si="171"/>
        <v>O,O,O,O,O,O,O,EL,</v>
      </c>
      <c r="EA118" s="7"/>
      <c r="EB118" s="7"/>
      <c r="EC118" s="7"/>
      <c r="ED118" s="7"/>
      <c r="EE118" s="7"/>
      <c r="EF118" s="7"/>
      <c r="EG118" s="6"/>
      <c r="EH118" s="7" t="str">
        <f t="shared" si="172"/>
        <v>O,O,O,O,O,O,O,EL,</v>
      </c>
      <c r="EI118" s="7"/>
      <c r="EJ118" s="7"/>
      <c r="EK118" s="7"/>
      <c r="EL118" s="7"/>
      <c r="EM118" s="7"/>
      <c r="EN118" s="7"/>
      <c r="EO118" s="6"/>
      <c r="EP118" s="7" t="str">
        <f t="shared" si="173"/>
        <v>O,O,O,O,O,O,O,EL,</v>
      </c>
      <c r="EQ118" s="7"/>
      <c r="ER118" s="7"/>
      <c r="ES118" s="7"/>
      <c r="ET118" s="7"/>
      <c r="EU118" s="7"/>
      <c r="EV118" s="7"/>
      <c r="EW118" s="6"/>
      <c r="EX118" s="7" t="str">
        <f t="shared" si="174"/>
        <v>O,O,O,O,O,O,O,EL,</v>
      </c>
      <c r="EY118" s="7"/>
      <c r="EZ118" s="7"/>
      <c r="FA118" s="7"/>
      <c r="FB118" s="7"/>
      <c r="FC118" s="7"/>
      <c r="FD118" s="7"/>
      <c r="FE118" s="6"/>
      <c r="FF118" s="7" t="str">
        <f t="shared" si="175"/>
        <v>O,O,O,O,O,O,O,EL,</v>
      </c>
      <c r="FG118" s="7"/>
      <c r="FH118" s="7"/>
      <c r="FI118" s="7"/>
      <c r="FJ118" s="7"/>
      <c r="FK118" s="7"/>
      <c r="FL118" s="7"/>
      <c r="FM118" s="6"/>
      <c r="FN118" s="7" t="str">
        <f t="shared" si="176"/>
        <v>O,O,O,O,O,O,O,EL,</v>
      </c>
      <c r="FO118" s="7"/>
      <c r="FP118" s="7"/>
      <c r="FQ118" s="7"/>
      <c r="FR118" s="7"/>
      <c r="FS118" s="7"/>
      <c r="FT118" s="7"/>
      <c r="FU118" s="6"/>
      <c r="FV118" s="7" t="str">
        <f t="shared" si="177"/>
        <v>O,O,O,O,O,O,O,EL,</v>
      </c>
      <c r="FW118" s="7"/>
      <c r="FX118" s="7"/>
      <c r="FY118" s="7"/>
      <c r="FZ118" s="7"/>
      <c r="GA118" s="7"/>
      <c r="GB118" s="7"/>
      <c r="GC118" s="6"/>
      <c r="GD118" s="7" t="str">
        <f t="shared" si="178"/>
        <v>O,O,O,O,O,O,O,EL,</v>
      </c>
      <c r="GE118" s="7"/>
      <c r="GF118" s="7"/>
      <c r="GG118" s="7"/>
      <c r="GH118" s="7"/>
      <c r="GI118" s="7"/>
      <c r="GJ118" s="7"/>
      <c r="GK118" s="6"/>
      <c r="GL118" s="7" t="str">
        <f t="shared" si="179"/>
        <v>O,O,O,O,O,O,O,EL,</v>
      </c>
      <c r="GM118" s="7"/>
      <c r="GN118" s="7"/>
      <c r="GO118" s="7"/>
      <c r="GP118" s="7"/>
      <c r="GQ118" s="7"/>
      <c r="GR118" s="7"/>
      <c r="GS118" s="6"/>
      <c r="GT118" s="7" t="str">
        <f t="shared" si="180"/>
        <v>O,O,O,O,O,O,O,EL,</v>
      </c>
      <c r="GU118" s="7"/>
      <c r="GV118" s="7"/>
      <c r="GW118" s="7"/>
      <c r="GX118" s="7"/>
      <c r="GY118" s="7"/>
      <c r="GZ118" s="7"/>
      <c r="HA118" s="6"/>
      <c r="HB118" s="7" t="str">
        <f t="shared" si="181"/>
        <v>O,O,O,O,O,O,O,EL,</v>
      </c>
      <c r="HC118" s="7"/>
      <c r="HD118" s="7"/>
      <c r="HE118" s="7"/>
      <c r="HF118" s="7"/>
      <c r="HG118" s="7"/>
      <c r="HH118" s="7"/>
      <c r="HI118" s="6"/>
      <c r="HJ118" s="7" t="str">
        <f t="shared" si="182"/>
        <v>O,O,O,O,O,O,O,EL,</v>
      </c>
      <c r="HK118" s="7"/>
      <c r="HL118" s="7"/>
      <c r="HM118" s="7"/>
      <c r="HN118" s="7"/>
      <c r="HO118" s="7"/>
      <c r="HP118" s="7"/>
      <c r="HQ118" s="6"/>
      <c r="HR118" s="7" t="str">
        <f t="shared" si="183"/>
        <v>O,O,O,O,O,O,O,EL,</v>
      </c>
      <c r="HS118" s="7"/>
      <c r="HT118" s="7"/>
      <c r="HU118" s="7"/>
      <c r="HV118" s="7"/>
      <c r="HW118" s="7"/>
      <c r="HX118" s="7"/>
      <c r="HY118" s="6"/>
      <c r="HZ118" s="7" t="str">
        <f t="shared" si="184"/>
        <v>O,O,O,O,O,O,O,EL,</v>
      </c>
      <c r="IA118" s="7"/>
      <c r="IB118" s="7"/>
      <c r="IC118" s="7"/>
      <c r="ID118" s="7"/>
      <c r="IE118" s="7"/>
      <c r="IF118" s="7"/>
      <c r="IG118" s="6"/>
      <c r="IH118" s="2"/>
      <c r="II118" s="7"/>
      <c r="IJ118" s="7"/>
      <c r="IK118" s="7"/>
      <c r="IL118" s="7"/>
      <c r="IM118" s="7"/>
      <c r="IN118" s="7"/>
      <c r="IO118" s="7"/>
      <c r="IP118" s="7"/>
      <c r="IQ118" s="7"/>
      <c r="IR118" s="7"/>
      <c r="IS118" s="7"/>
      <c r="IT118" s="7"/>
      <c r="IU118" s="7"/>
      <c r="IV118" s="7"/>
      <c r="IW118" s="7"/>
    </row>
    <row r="119" spans="1:257" ht="15.75" customHeight="1">
      <c r="A119" s="6"/>
      <c r="B119" s="7" t="str">
        <f t="shared" si="155"/>
        <v>O,O,O,O,O,O,O,EA,</v>
      </c>
      <c r="C119" s="7"/>
      <c r="D119" s="7"/>
      <c r="E119" s="7"/>
      <c r="F119" s="7"/>
      <c r="G119" s="7"/>
      <c r="H119" s="7"/>
      <c r="I119" s="6"/>
      <c r="J119" s="7" t="str">
        <f t="shared" si="156"/>
        <v>O,O,O,O,O,O,O,EA,</v>
      </c>
      <c r="K119" s="7"/>
      <c r="L119" s="7"/>
      <c r="M119" s="7"/>
      <c r="N119" s="7"/>
      <c r="O119" s="7"/>
      <c r="P119" s="7"/>
      <c r="Q119" s="6"/>
      <c r="R119" s="7" t="str">
        <f t="shared" si="157"/>
        <v>O,O,O,O,O,O,O,EA,</v>
      </c>
      <c r="S119" s="7"/>
      <c r="T119" s="7"/>
      <c r="U119" s="7"/>
      <c r="V119" s="7"/>
      <c r="W119" s="7"/>
      <c r="X119" s="7"/>
      <c r="Y119" s="6"/>
      <c r="Z119" s="7" t="str">
        <f t="shared" si="158"/>
        <v>O,O,O,O,O,O,O,EA,</v>
      </c>
      <c r="AA119" s="7"/>
      <c r="AB119" s="7"/>
      <c r="AC119" s="7"/>
      <c r="AD119" s="7"/>
      <c r="AE119" s="7"/>
      <c r="AF119" s="7"/>
      <c r="AG119" s="6"/>
      <c r="AH119" s="7" t="str">
        <f t="shared" si="159"/>
        <v>O,O,O,O,O,O,O,EA,</v>
      </c>
      <c r="AI119" s="7"/>
      <c r="AJ119" s="7"/>
      <c r="AK119" s="7"/>
      <c r="AL119" s="7"/>
      <c r="AM119" s="7"/>
      <c r="AN119" s="7"/>
      <c r="AO119" s="6"/>
      <c r="AP119" s="7" t="str">
        <f t="shared" si="160"/>
        <v>O,O,O,O,O,O,O,EA,</v>
      </c>
      <c r="AQ119" s="7"/>
      <c r="AR119" s="7"/>
      <c r="AS119" s="7"/>
      <c r="AT119" s="7"/>
      <c r="AU119" s="7"/>
      <c r="AV119" s="7"/>
      <c r="AW119" s="6" t="str">
        <f t="shared" si="161"/>
        <v>EA,O,O,O,O,O,O,O,</v>
      </c>
      <c r="AX119" s="7" t="str">
        <f t="shared" si="161"/>
        <v>O,O,O,O,O,O,O,EA,</v>
      </c>
      <c r="AY119" s="7"/>
      <c r="AZ119" s="7"/>
      <c r="BA119" s="7"/>
      <c r="BB119" s="7"/>
      <c r="BC119" s="7"/>
      <c r="BD119" s="7"/>
      <c r="BE119" s="6"/>
      <c r="BF119" s="7" t="str">
        <f t="shared" si="162"/>
        <v>O,O,O,O,O,O,O,EA,</v>
      </c>
      <c r="BG119" s="7"/>
      <c r="BH119" s="7"/>
      <c r="BI119" s="7"/>
      <c r="BJ119" s="7"/>
      <c r="BK119" s="7"/>
      <c r="BL119" s="7"/>
      <c r="BM119" s="6"/>
      <c r="BN119" s="7" t="str">
        <f t="shared" si="163"/>
        <v>O,O,O,O,O,O,O,EA,</v>
      </c>
      <c r="BO119" s="7"/>
      <c r="BP119" s="7"/>
      <c r="BQ119" s="7"/>
      <c r="BR119" s="7"/>
      <c r="BS119" s="7"/>
      <c r="BT119" s="7"/>
      <c r="BU119" s="6"/>
      <c r="BV119" s="7" t="str">
        <f t="shared" si="164"/>
        <v>O,O,O,O,O,O,O,EA,</v>
      </c>
      <c r="BW119" s="7"/>
      <c r="BX119" s="7"/>
      <c r="BY119" s="7"/>
      <c r="BZ119" s="7"/>
      <c r="CA119" s="7"/>
      <c r="CB119" s="7"/>
      <c r="CC119" s="6"/>
      <c r="CD119" s="7" t="str">
        <f t="shared" si="165"/>
        <v>O,O,O,O,O,O,O,EA,</v>
      </c>
      <c r="CE119" s="7"/>
      <c r="CF119" s="7"/>
      <c r="CG119" s="7"/>
      <c r="CH119" s="7"/>
      <c r="CI119" s="7"/>
      <c r="CJ119" s="7"/>
      <c r="CK119" s="6"/>
      <c r="CL119" s="7" t="str">
        <f t="shared" si="166"/>
        <v>O,O,O,O,O,O,O,EA,</v>
      </c>
      <c r="CM119" s="7"/>
      <c r="CN119" s="7"/>
      <c r="CO119" s="7"/>
      <c r="CP119" s="7"/>
      <c r="CQ119" s="7"/>
      <c r="CR119" s="7"/>
      <c r="CS119" s="6"/>
      <c r="CT119" s="7" t="str">
        <f t="shared" si="167"/>
        <v>O,O,O,O,O,O,O,EA,</v>
      </c>
      <c r="CU119" s="7"/>
      <c r="CV119" s="7"/>
      <c r="CW119" s="7"/>
      <c r="CX119" s="7"/>
      <c r="CY119" s="7"/>
      <c r="CZ119" s="7"/>
      <c r="DA119" s="6"/>
      <c r="DB119" s="7" t="str">
        <f t="shared" si="168"/>
        <v>O,O,O,O,O,O,O,EA,</v>
      </c>
      <c r="DC119" s="7"/>
      <c r="DD119" s="7"/>
      <c r="DE119" s="7"/>
      <c r="DF119" s="7"/>
      <c r="DG119" s="7"/>
      <c r="DH119" s="7"/>
      <c r="DI119" s="6"/>
      <c r="DJ119" s="7" t="str">
        <f t="shared" si="169"/>
        <v>O,O,O,O,O,O,O,EA,</v>
      </c>
      <c r="DK119" s="7"/>
      <c r="DL119" s="7"/>
      <c r="DM119" s="7"/>
      <c r="DN119" s="7"/>
      <c r="DO119" s="7"/>
      <c r="DP119" s="7"/>
      <c r="DQ119" s="6"/>
      <c r="DR119" s="7" t="str">
        <f t="shared" si="170"/>
        <v>O,O,O,O,O,O,O,EA,</v>
      </c>
      <c r="DS119" s="7"/>
      <c r="DT119" s="7"/>
      <c r="DU119" s="7"/>
      <c r="DV119" s="7"/>
      <c r="DW119" s="7"/>
      <c r="DX119" s="7"/>
      <c r="DY119" s="6"/>
      <c r="DZ119" s="7" t="str">
        <f t="shared" si="171"/>
        <v>O,O,O,O,O,O,O,EA,</v>
      </c>
      <c r="EA119" s="7"/>
      <c r="EB119" s="7"/>
      <c r="EC119" s="7"/>
      <c r="ED119" s="7"/>
      <c r="EE119" s="7"/>
      <c r="EF119" s="7"/>
      <c r="EG119" s="6"/>
      <c r="EH119" s="7" t="str">
        <f t="shared" si="172"/>
        <v>O,O,O,O,O,O,O,EA,</v>
      </c>
      <c r="EI119" s="7"/>
      <c r="EJ119" s="7"/>
      <c r="EK119" s="7"/>
      <c r="EL119" s="7"/>
      <c r="EM119" s="7"/>
      <c r="EN119" s="7"/>
      <c r="EO119" s="6"/>
      <c r="EP119" s="7" t="str">
        <f t="shared" si="173"/>
        <v>O,O,O,O,O,O,O,EA,</v>
      </c>
      <c r="EQ119" s="7"/>
      <c r="ER119" s="7"/>
      <c r="ES119" s="7"/>
      <c r="ET119" s="7"/>
      <c r="EU119" s="7"/>
      <c r="EV119" s="7"/>
      <c r="EW119" s="6"/>
      <c r="EX119" s="7" t="str">
        <f t="shared" si="174"/>
        <v>O,O,O,O,O,O,O,EA,</v>
      </c>
      <c r="EY119" s="7"/>
      <c r="EZ119" s="7"/>
      <c r="FA119" s="7"/>
      <c r="FB119" s="7"/>
      <c r="FC119" s="7"/>
      <c r="FD119" s="7"/>
      <c r="FE119" s="6"/>
      <c r="FF119" s="7" t="str">
        <f t="shared" si="175"/>
        <v>O,O,O,O,O,O,O,EA,</v>
      </c>
      <c r="FG119" s="7"/>
      <c r="FH119" s="7"/>
      <c r="FI119" s="7"/>
      <c r="FJ119" s="7"/>
      <c r="FK119" s="7"/>
      <c r="FL119" s="7"/>
      <c r="FM119" s="6"/>
      <c r="FN119" s="7" t="str">
        <f t="shared" si="176"/>
        <v>O,O,O,O,O,O,O,EA,</v>
      </c>
      <c r="FO119" s="7"/>
      <c r="FP119" s="7"/>
      <c r="FQ119" s="7"/>
      <c r="FR119" s="7"/>
      <c r="FS119" s="7"/>
      <c r="FT119" s="7"/>
      <c r="FU119" s="6"/>
      <c r="FV119" s="7" t="str">
        <f t="shared" si="177"/>
        <v>O,O,O,O,O,O,O,EA,</v>
      </c>
      <c r="FW119" s="7"/>
      <c r="FX119" s="7"/>
      <c r="FY119" s="7"/>
      <c r="FZ119" s="7"/>
      <c r="GA119" s="7"/>
      <c r="GB119" s="7"/>
      <c r="GC119" s="6"/>
      <c r="GD119" s="7" t="str">
        <f t="shared" si="178"/>
        <v>O,O,O,O,O,O,O,EA,</v>
      </c>
      <c r="GE119" s="7"/>
      <c r="GF119" s="7"/>
      <c r="GG119" s="7"/>
      <c r="GH119" s="7"/>
      <c r="GI119" s="7"/>
      <c r="GJ119" s="7"/>
      <c r="GK119" s="6"/>
      <c r="GL119" s="7" t="str">
        <f t="shared" si="179"/>
        <v>O,O,O,O,O,O,O,EA,</v>
      </c>
      <c r="GM119" s="7"/>
      <c r="GN119" s="7"/>
      <c r="GO119" s="7"/>
      <c r="GP119" s="7"/>
      <c r="GQ119" s="7"/>
      <c r="GR119" s="7"/>
      <c r="GS119" s="6"/>
      <c r="GT119" s="7" t="str">
        <f t="shared" si="180"/>
        <v>O,O,O,O,O,O,O,EA,</v>
      </c>
      <c r="GU119" s="7"/>
      <c r="GV119" s="7"/>
      <c r="GW119" s="7"/>
      <c r="GX119" s="7"/>
      <c r="GY119" s="7"/>
      <c r="GZ119" s="7"/>
      <c r="HA119" s="6"/>
      <c r="HB119" s="7" t="str">
        <f t="shared" si="181"/>
        <v>O,O,O,O,O,O,O,EA,</v>
      </c>
      <c r="HC119" s="7"/>
      <c r="HD119" s="7"/>
      <c r="HE119" s="7"/>
      <c r="HF119" s="7"/>
      <c r="HG119" s="7"/>
      <c r="HH119" s="7"/>
      <c r="HI119" s="6"/>
      <c r="HJ119" s="7" t="str">
        <f t="shared" si="182"/>
        <v>O,O,O,O,O,O,O,EA,</v>
      </c>
      <c r="HK119" s="7"/>
      <c r="HL119" s="7"/>
      <c r="HM119" s="7"/>
      <c r="HN119" s="7"/>
      <c r="HO119" s="7"/>
      <c r="HP119" s="7"/>
      <c r="HQ119" s="6"/>
      <c r="HR119" s="7" t="str">
        <f t="shared" si="183"/>
        <v>O,O,O,O,O,O,O,EA,</v>
      </c>
      <c r="HS119" s="7"/>
      <c r="HT119" s="7"/>
      <c r="HU119" s="7"/>
      <c r="HV119" s="7"/>
      <c r="HW119" s="7"/>
      <c r="HX119" s="7"/>
      <c r="HY119" s="6"/>
      <c r="HZ119" s="7" t="str">
        <f t="shared" si="184"/>
        <v>O,O,O,O,O,O,O,EA,</v>
      </c>
      <c r="IA119" s="7"/>
      <c r="IB119" s="7"/>
      <c r="IC119" s="7"/>
      <c r="ID119" s="7"/>
      <c r="IE119" s="7"/>
      <c r="IF119" s="7"/>
      <c r="IG119" s="6"/>
      <c r="IH119" s="14" t="s">
        <v>11</v>
      </c>
      <c r="II119" s="12" t="str">
        <f>CONCATENATE($II$75,IH119)</f>
        <v>C_EFECTOS_ANIM_06</v>
      </c>
      <c r="IJ119" s="9"/>
      <c r="IK119" s="9"/>
      <c r="IL119" s="9"/>
      <c r="IM119" s="9"/>
      <c r="IN119" s="9"/>
      <c r="IO119" s="9"/>
      <c r="IP119" s="9"/>
      <c r="IQ119" s="9"/>
      <c r="IR119" s="9"/>
      <c r="IS119" s="9"/>
      <c r="IT119" s="9"/>
      <c r="IU119" s="9"/>
      <c r="IV119" s="9"/>
      <c r="IW119" s="9"/>
    </row>
    <row r="120" spans="1:257" ht="15.75" customHeight="1">
      <c r="A120" s="8"/>
      <c r="B120" s="19" t="str">
        <f>CONCATENATE(B115,B116,B117,B118,B119)</f>
        <v>O,O,O,O,O,O,O,EL,O,O,O,O,O,O,O,EL,O,O,O,O,O,O,O,EL,O,O,O,O,O,O,O,EL,O,O,O,O,O,O,O,EA,</v>
      </c>
      <c r="C120" s="20"/>
      <c r="D120" s="20"/>
      <c r="E120" s="20"/>
      <c r="F120" s="20"/>
      <c r="G120" s="20"/>
      <c r="H120" s="20"/>
      <c r="I120" s="8"/>
      <c r="J120" s="19" t="str">
        <f>CONCATENATE(J115,J116,J117,J118,J119)</f>
        <v>O,O,O,O,O,O,O,EL,O,O,O,O,O,O,O,EL,O,O,O,O,O,O,O,EL,O,O,O,O,O,O,O,EL,O,O,O,O,O,O,O,EA,</v>
      </c>
      <c r="K120" s="20"/>
      <c r="L120" s="20"/>
      <c r="M120" s="20"/>
      <c r="N120" s="20"/>
      <c r="O120" s="20"/>
      <c r="P120" s="20"/>
      <c r="Q120" s="8"/>
      <c r="R120" s="19" t="str">
        <f>CONCATENATE(R115,R116,R117,R118,R119)</f>
        <v>O,O,O,O,O,O,O,EL,O,O,O,O,O,O,O,EL,O,O,O,O,O,O,O,EL,O,O,O,O,O,O,O,EL,O,O,O,O,O,O,O,EA,</v>
      </c>
      <c r="S120" s="20"/>
      <c r="T120" s="20"/>
      <c r="U120" s="20"/>
      <c r="V120" s="20"/>
      <c r="W120" s="20"/>
      <c r="X120" s="20"/>
      <c r="Y120" s="8"/>
      <c r="Z120" s="19" t="str">
        <f>CONCATENATE(Z115,Z116,Z117,Z118,Z119)</f>
        <v>O,O,O,O,O,O,O,EL,O,O,O,O,O,O,O,EL,O,O,O,O,O,O,O,EL,O,O,O,O,O,O,O,EL,O,O,O,O,O,O,O,EA,</v>
      </c>
      <c r="AA120" s="20"/>
      <c r="AB120" s="20"/>
      <c r="AC120" s="20"/>
      <c r="AD120" s="20"/>
      <c r="AE120" s="20"/>
      <c r="AF120" s="20"/>
      <c r="AG120" s="8"/>
      <c r="AH120" s="19" t="str">
        <f>CONCATENATE(AH115,AH116,AH117,AH118,AH119)</f>
        <v>O,O,O,O,O,O,O,EL,O,O,O,O,O,O,O,EL,O,O,O,O,O,O,O,EL,O,O,O,O,O,O,O,EL,O,O,O,O,O,O,O,EA,</v>
      </c>
      <c r="AI120" s="20"/>
      <c r="AJ120" s="20"/>
      <c r="AK120" s="20"/>
      <c r="AL120" s="20"/>
      <c r="AM120" s="20"/>
      <c r="AN120" s="20"/>
      <c r="AO120" s="8"/>
      <c r="AP120" s="19" t="str">
        <f>CONCATENATE(AP115,AP116,AP117,AP118,AP119)</f>
        <v>O,O,O,O,O,O,O,EL,O,O,O,O,O,O,O,EL,O,O,O,O,O,O,O,EL,O,O,O,O,O,O,O,EL,O,O,O,O,O,O,O,EA,</v>
      </c>
      <c r="AQ120" s="20"/>
      <c r="AR120" s="20"/>
      <c r="AS120" s="20"/>
      <c r="AT120" s="20"/>
      <c r="AU120" s="20"/>
      <c r="AV120" s="20"/>
      <c r="AW120" s="8" t="str">
        <f t="shared" ref="AW120:AX120" si="185">CONCATENATE(AW115,AW116,AW117,AW118,AW119)</f>
        <v>EL,O,O,O,O,O,O,O,EL,O,O,O,O,O,O,O,EL,O,O,O,O,O,O,O,EL,O,O,O,O,O,O,O,EA,O,O,O,O,O,O,O,</v>
      </c>
      <c r="AX120" s="19" t="str">
        <f t="shared" si="185"/>
        <v>O,O,O,O,O,O,O,EL,O,O,O,O,O,O,O,EL,O,O,O,O,O,O,O,EL,O,O,O,O,O,O,O,EL,O,O,O,O,O,O,O,EA,</v>
      </c>
      <c r="AY120" s="20"/>
      <c r="AZ120" s="20"/>
      <c r="BA120" s="20"/>
      <c r="BB120" s="20"/>
      <c r="BC120" s="20"/>
      <c r="BD120" s="20"/>
      <c r="BE120" s="8"/>
      <c r="BF120" s="19" t="str">
        <f>CONCATENATE(BF115,BF116,BF117,BF118,BF119)</f>
        <v>O,O,O,O,O,O,O,EL,O,O,O,O,O,O,O,EL,O,O,O,O,O,O,O,EL,O,O,O,O,O,O,O,EL,O,O,O,O,O,O,O,EA,</v>
      </c>
      <c r="BG120" s="20"/>
      <c r="BH120" s="20"/>
      <c r="BI120" s="20"/>
      <c r="BJ120" s="20"/>
      <c r="BK120" s="20"/>
      <c r="BL120" s="20"/>
      <c r="BM120" s="8"/>
      <c r="BN120" s="19" t="str">
        <f>CONCATENATE(BN115,BN116,BN117,BN118,BN119)</f>
        <v>O,O,O,O,O,O,O,EL,O,O,O,O,O,O,O,EL,O,O,O,O,O,O,O,EL,O,O,O,O,O,O,O,EL,O,O,O,O,O,O,O,EA,</v>
      </c>
      <c r="BO120" s="20"/>
      <c r="BP120" s="20"/>
      <c r="BQ120" s="20"/>
      <c r="BR120" s="20"/>
      <c r="BS120" s="20"/>
      <c r="BT120" s="20"/>
      <c r="BU120" s="8"/>
      <c r="BV120" s="19" t="str">
        <f>CONCATENATE(BV115,BV116,BV117,BV118,BV119)</f>
        <v>O,O,O,O,O,O,O,EL,O,O,O,O,O,O,O,EL,O,O,O,O,O,O,O,EL,O,O,O,O,O,O,O,EL,O,O,O,O,O,O,O,EA,</v>
      </c>
      <c r="BW120" s="20"/>
      <c r="BX120" s="20"/>
      <c r="BY120" s="20"/>
      <c r="BZ120" s="20"/>
      <c r="CA120" s="20"/>
      <c r="CB120" s="20"/>
      <c r="CC120" s="8"/>
      <c r="CD120" s="19" t="str">
        <f>CONCATENATE(CD115,CD116,CD117,CD118,CD119)</f>
        <v>O,O,O,O,O,O,O,EL,O,O,O,O,O,O,O,EL,O,O,O,O,O,O,O,EL,O,O,O,O,O,O,O,EL,O,O,O,O,O,O,O,EA,</v>
      </c>
      <c r="CE120" s="20"/>
      <c r="CF120" s="20"/>
      <c r="CG120" s="20"/>
      <c r="CH120" s="20"/>
      <c r="CI120" s="20"/>
      <c r="CJ120" s="20"/>
      <c r="CK120" s="8"/>
      <c r="CL120" s="19" t="str">
        <f>CONCATENATE(CL115,CL116,CL117,CL118,CL119)</f>
        <v>O,O,O,O,O,O,O,EL,O,O,O,O,O,O,O,EL,O,O,O,O,O,O,O,EL,O,O,O,O,O,O,O,EL,O,O,O,O,O,O,O,EA,</v>
      </c>
      <c r="CM120" s="20"/>
      <c r="CN120" s="20"/>
      <c r="CO120" s="20"/>
      <c r="CP120" s="20"/>
      <c r="CQ120" s="20"/>
      <c r="CR120" s="20"/>
      <c r="CS120" s="8"/>
      <c r="CT120" s="19" t="str">
        <f>CONCATENATE(CT115,CT116,CT117,CT118,CT119)</f>
        <v>O,O,O,O,O,O,O,EL,O,O,O,O,O,O,O,EL,O,O,O,O,O,O,O,EL,O,O,O,O,O,O,O,EL,O,O,O,O,O,O,O,EA,</v>
      </c>
      <c r="CU120" s="20"/>
      <c r="CV120" s="20"/>
      <c r="CW120" s="20"/>
      <c r="CX120" s="20"/>
      <c r="CY120" s="20"/>
      <c r="CZ120" s="20"/>
      <c r="DA120" s="8"/>
      <c r="DB120" s="19" t="str">
        <f>CONCATENATE(DB115,DB116,DB117,DB118,DB119)</f>
        <v>O,O,O,O,O,O,O,EL,O,O,O,O,O,O,O,EL,O,O,O,O,O,O,O,EL,O,O,O,O,O,O,O,EL,O,O,O,O,O,O,O,EA,</v>
      </c>
      <c r="DC120" s="20"/>
      <c r="DD120" s="20"/>
      <c r="DE120" s="20"/>
      <c r="DF120" s="20"/>
      <c r="DG120" s="20"/>
      <c r="DH120" s="20"/>
      <c r="DI120" s="8"/>
      <c r="DJ120" s="19" t="str">
        <f>CONCATENATE(DJ115,DJ116,DJ117,DJ118,DJ119)</f>
        <v>O,O,O,O,O,O,O,EL,O,O,O,O,O,O,O,EL,O,O,O,O,O,O,O,EL,O,O,O,O,O,O,O,EL,O,O,O,O,O,O,O,EA,</v>
      </c>
      <c r="DK120" s="20"/>
      <c r="DL120" s="20"/>
      <c r="DM120" s="20"/>
      <c r="DN120" s="20"/>
      <c r="DO120" s="20"/>
      <c r="DP120" s="20"/>
      <c r="DQ120" s="8"/>
      <c r="DR120" s="19" t="str">
        <f>CONCATENATE(DR115,DR116,DR117,DR118,DR119)</f>
        <v>O,O,O,O,O,O,O,EL,O,O,O,O,O,O,O,EL,O,O,O,O,O,O,O,EL,O,O,O,O,O,O,O,EL,O,O,O,O,O,O,O,EA,</v>
      </c>
      <c r="DS120" s="20"/>
      <c r="DT120" s="20"/>
      <c r="DU120" s="20"/>
      <c r="DV120" s="20"/>
      <c r="DW120" s="20"/>
      <c r="DX120" s="20"/>
      <c r="DY120" s="8"/>
      <c r="DZ120" s="19" t="str">
        <f>CONCATENATE(DZ115,DZ116,DZ117,DZ118,DZ119)</f>
        <v>O,O,O,O,O,O,O,EL,O,O,O,O,O,O,O,EL,O,O,O,O,O,O,O,EL,O,O,O,O,O,O,O,EL,O,O,O,O,O,O,O,EA,</v>
      </c>
      <c r="EA120" s="20"/>
      <c r="EB120" s="20"/>
      <c r="EC120" s="20"/>
      <c r="ED120" s="20"/>
      <c r="EE120" s="20"/>
      <c r="EF120" s="20"/>
      <c r="EG120" s="8"/>
      <c r="EH120" s="19" t="str">
        <f>CONCATENATE(EH115,EH116,EH117,EH118,EH119)</f>
        <v>O,O,O,O,O,O,O,EL,O,O,O,O,O,O,O,EL,O,O,O,O,O,O,O,EL,O,O,O,O,O,O,O,EL,O,O,O,O,O,O,O,EA,</v>
      </c>
      <c r="EI120" s="20"/>
      <c r="EJ120" s="20"/>
      <c r="EK120" s="20"/>
      <c r="EL120" s="20"/>
      <c r="EM120" s="20"/>
      <c r="EN120" s="20"/>
      <c r="EO120" s="8"/>
      <c r="EP120" s="19" t="str">
        <f>CONCATENATE(EP115,EP116,EP117,EP118,EP119)</f>
        <v>O,O,O,O,O,O,O,EL,O,O,O,O,O,O,O,EL,O,O,O,O,O,O,O,EL,O,O,O,O,O,O,O,EL,O,O,O,O,O,O,O,EA,</v>
      </c>
      <c r="EQ120" s="20"/>
      <c r="ER120" s="20"/>
      <c r="ES120" s="20"/>
      <c r="ET120" s="20"/>
      <c r="EU120" s="20"/>
      <c r="EV120" s="20"/>
      <c r="EW120" s="8"/>
      <c r="EX120" s="19" t="str">
        <f>CONCATENATE(EX115,EX116,EX117,EX118,EX119)</f>
        <v>O,O,O,O,O,O,O,EL,O,O,O,O,O,O,O,EL,O,O,O,O,O,O,O,EL,O,O,O,O,O,O,O,EL,O,O,O,O,O,O,O,EA,</v>
      </c>
      <c r="EY120" s="20"/>
      <c r="EZ120" s="20"/>
      <c r="FA120" s="20"/>
      <c r="FB120" s="20"/>
      <c r="FC120" s="20"/>
      <c r="FD120" s="20"/>
      <c r="FE120" s="8"/>
      <c r="FF120" s="19" t="str">
        <f>CONCATENATE(FF115,FF116,FF117,FF118,FF119)</f>
        <v>O,O,O,O,O,O,O,EL,O,O,O,O,O,O,O,EL,O,O,O,O,O,O,O,EL,O,O,O,O,O,O,O,EL,O,O,O,O,O,O,O,EA,</v>
      </c>
      <c r="FG120" s="20"/>
      <c r="FH120" s="20"/>
      <c r="FI120" s="20"/>
      <c r="FJ120" s="20"/>
      <c r="FK120" s="20"/>
      <c r="FL120" s="20"/>
      <c r="FM120" s="8"/>
      <c r="FN120" s="19" t="str">
        <f>CONCATENATE(FN115,FN116,FN117,FN118,FN119)</f>
        <v>O,O,O,O,O,O,O,EL,O,O,O,O,O,O,O,EL,O,O,O,O,O,O,O,EL,O,O,O,O,O,O,O,EL,O,O,O,O,O,O,O,EA,</v>
      </c>
      <c r="FO120" s="20"/>
      <c r="FP120" s="20"/>
      <c r="FQ120" s="20"/>
      <c r="FR120" s="20"/>
      <c r="FS120" s="20"/>
      <c r="FT120" s="20"/>
      <c r="FU120" s="8"/>
      <c r="FV120" s="19" t="str">
        <f>CONCATENATE(FV115,FV116,FV117,FV118,FV119)</f>
        <v>O,O,O,O,O,O,O,EL,O,O,O,O,O,O,O,EL,O,O,O,O,O,O,O,EL,O,O,O,O,O,O,O,EL,O,O,O,O,O,O,O,EA,</v>
      </c>
      <c r="FW120" s="20"/>
      <c r="FX120" s="20"/>
      <c r="FY120" s="20"/>
      <c r="FZ120" s="20"/>
      <c r="GA120" s="20"/>
      <c r="GB120" s="20"/>
      <c r="GC120" s="8"/>
      <c r="GD120" s="19" t="str">
        <f>CONCATENATE(GD115,GD116,GD117,GD118,GD119)</f>
        <v>O,O,O,O,O,O,O,EL,O,O,O,O,O,O,O,EL,O,O,O,O,O,O,O,EL,O,O,O,O,O,O,O,EL,O,O,O,O,O,O,O,EA,</v>
      </c>
      <c r="GE120" s="20"/>
      <c r="GF120" s="20"/>
      <c r="GG120" s="20"/>
      <c r="GH120" s="20"/>
      <c r="GI120" s="20"/>
      <c r="GJ120" s="20"/>
      <c r="GK120" s="8"/>
      <c r="GL120" s="19" t="str">
        <f>CONCATENATE(GL115,GL116,GL117,GL118,GL119)</f>
        <v>O,O,O,O,O,O,O,EL,O,O,O,O,O,O,O,EL,O,O,O,O,O,O,O,EL,O,O,O,O,O,O,O,EL,O,O,O,O,O,O,O,EA,</v>
      </c>
      <c r="GM120" s="20"/>
      <c r="GN120" s="20"/>
      <c r="GO120" s="20"/>
      <c r="GP120" s="20"/>
      <c r="GQ120" s="20"/>
      <c r="GR120" s="20"/>
      <c r="GS120" s="8"/>
      <c r="GT120" s="19" t="str">
        <f>CONCATENATE(GT115,GT116,GT117,GT118,GT119)</f>
        <v>O,O,O,O,O,O,O,EL,O,O,O,O,O,O,O,EL,O,O,O,O,O,O,O,EL,O,O,O,O,O,O,O,EL,O,O,O,O,O,O,O,EA,</v>
      </c>
      <c r="GU120" s="20"/>
      <c r="GV120" s="20"/>
      <c r="GW120" s="20"/>
      <c r="GX120" s="20"/>
      <c r="GY120" s="20"/>
      <c r="GZ120" s="20"/>
      <c r="HA120" s="8"/>
      <c r="HB120" s="19" t="str">
        <f>CONCATENATE(HB115,HB116,HB117,HB118,HB119)</f>
        <v>O,O,O,O,O,O,O,EL,O,O,O,O,O,O,O,EL,O,O,O,O,O,O,O,EL,O,O,O,O,O,O,O,EL,O,O,O,O,O,O,O,EA,</v>
      </c>
      <c r="HC120" s="20"/>
      <c r="HD120" s="20"/>
      <c r="HE120" s="20"/>
      <c r="HF120" s="20"/>
      <c r="HG120" s="20"/>
      <c r="HH120" s="20"/>
      <c r="HI120" s="8"/>
      <c r="HJ120" s="19" t="str">
        <f>CONCATENATE(HJ115,HJ116,HJ117,HJ118,HJ119)</f>
        <v>O,O,O,O,O,O,O,EL,O,O,O,O,O,O,O,EL,O,O,O,O,O,O,O,EL,O,O,O,O,O,O,O,EL,O,O,O,O,O,O,O,EA,</v>
      </c>
      <c r="HK120" s="20"/>
      <c r="HL120" s="20"/>
      <c r="HM120" s="20"/>
      <c r="HN120" s="20"/>
      <c r="HO120" s="20"/>
      <c r="HP120" s="20"/>
      <c r="HQ120" s="8"/>
      <c r="HR120" s="19" t="str">
        <f>CONCATENATE(HR115,HR116,HR117,HR118,HR119)</f>
        <v>O,O,O,O,O,O,O,EL,O,O,O,O,O,O,O,EL,O,O,O,O,O,O,O,EL,O,O,O,O,O,O,O,EL,O,O,O,O,O,O,O,EA,</v>
      </c>
      <c r="HS120" s="20"/>
      <c r="HT120" s="20"/>
      <c r="HU120" s="20"/>
      <c r="HV120" s="20"/>
      <c r="HW120" s="20"/>
      <c r="HX120" s="20"/>
      <c r="HY120" s="8"/>
      <c r="HZ120" s="19" t="str">
        <f>CONCATENATE(HZ115,HZ116,HZ117,HZ118,HZ119)</f>
        <v>O,O,O,O,O,O,O,EL,O,O,O,O,O,O,O,EL,O,O,O,O,O,O,O,EL,O,O,O,O,O,O,O,EL,O,O,O,O,O,O,O,EA,</v>
      </c>
      <c r="IA120" s="20"/>
      <c r="IB120" s="20"/>
      <c r="IC120" s="20"/>
      <c r="ID120" s="20"/>
      <c r="IE120" s="20"/>
      <c r="IF120" s="20"/>
      <c r="IG120" s="8"/>
      <c r="IH120" s="2"/>
      <c r="II120" s="10" t="str">
        <f>CONCATENATE(B120,J120,R120,Z120,AH120,AP120,AX120,BF120,BN120,BV120,CD120,CL120,CT120,DB120,DJ120,DR120,DZ120,EH120,EP120,EX120,FF120,FN120,FV120,GD120,GL120,GT120,HB120,HJ120,HJ120,HR120,HZ120)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20" s="10"/>
      <c r="IK120" s="10"/>
      <c r="IL120" s="10"/>
      <c r="IM120" s="10"/>
      <c r="IN120" s="10"/>
      <c r="IO120" s="10"/>
      <c r="IP120" s="10"/>
      <c r="IQ120" s="10"/>
      <c r="IR120" s="10"/>
      <c r="IS120" s="10"/>
      <c r="IT120" s="10"/>
      <c r="IU120" s="10"/>
      <c r="IV120" s="10"/>
      <c r="IW120" s="10"/>
    </row>
    <row r="121" spans="1:257" ht="15.75" customHeight="1">
      <c r="A121" s="6"/>
      <c r="B121" s="7"/>
      <c r="C121" s="7"/>
      <c r="D121" s="7"/>
      <c r="E121" s="7"/>
      <c r="F121" s="7"/>
      <c r="G121" s="7"/>
      <c r="H121" s="7"/>
      <c r="I121" s="6"/>
      <c r="J121" s="7"/>
      <c r="K121" s="7"/>
      <c r="L121" s="7"/>
      <c r="M121" s="7"/>
      <c r="N121" s="7"/>
      <c r="O121" s="7"/>
      <c r="P121" s="7"/>
      <c r="Q121" s="6"/>
      <c r="R121" s="7"/>
      <c r="S121" s="7"/>
      <c r="T121" s="7"/>
      <c r="U121" s="7"/>
      <c r="V121" s="7"/>
      <c r="W121" s="7"/>
      <c r="X121" s="7"/>
      <c r="Y121" s="6"/>
      <c r="Z121" s="7"/>
      <c r="AA121" s="7"/>
      <c r="AB121" s="7"/>
      <c r="AC121" s="7"/>
      <c r="AD121" s="7"/>
      <c r="AE121" s="7"/>
      <c r="AF121" s="7"/>
      <c r="AG121" s="6"/>
      <c r="AH121" s="7"/>
      <c r="AI121" s="7"/>
      <c r="AJ121" s="7"/>
      <c r="AK121" s="7"/>
      <c r="AL121" s="7"/>
      <c r="AM121" s="7"/>
      <c r="AN121" s="7"/>
      <c r="AO121" s="6"/>
      <c r="AP121" s="7"/>
      <c r="AQ121" s="7"/>
      <c r="AR121" s="7"/>
      <c r="AS121" s="7"/>
      <c r="AT121" s="7"/>
      <c r="AU121" s="7"/>
      <c r="AV121" s="7"/>
      <c r="AW121" s="6"/>
      <c r="AX121" s="7"/>
      <c r="AY121" s="7"/>
      <c r="AZ121" s="7"/>
      <c r="BA121" s="7"/>
      <c r="BB121" s="7"/>
      <c r="BC121" s="7"/>
      <c r="BD121" s="7"/>
      <c r="BE121" s="6"/>
      <c r="BF121" s="7"/>
      <c r="BG121" s="7"/>
      <c r="BH121" s="7"/>
      <c r="BI121" s="7"/>
      <c r="BJ121" s="7"/>
      <c r="BK121" s="7"/>
      <c r="BL121" s="7"/>
      <c r="BM121" s="6"/>
      <c r="BN121" s="7"/>
      <c r="BO121" s="7"/>
      <c r="BP121" s="7"/>
      <c r="BQ121" s="7"/>
      <c r="BR121" s="7"/>
      <c r="BS121" s="7"/>
      <c r="BT121" s="7"/>
      <c r="BU121" s="6"/>
      <c r="BV121" s="7"/>
      <c r="BW121" s="7"/>
      <c r="BX121" s="7"/>
      <c r="BY121" s="7"/>
      <c r="BZ121" s="7"/>
      <c r="CA121" s="7"/>
      <c r="CB121" s="7"/>
      <c r="CC121" s="6"/>
      <c r="CD121" s="7"/>
      <c r="CE121" s="7"/>
      <c r="CF121" s="7"/>
      <c r="CG121" s="7"/>
      <c r="CH121" s="7"/>
      <c r="CI121" s="7"/>
      <c r="CJ121" s="7"/>
      <c r="CK121" s="6"/>
      <c r="CL121" s="7"/>
      <c r="CM121" s="7"/>
      <c r="CN121" s="7"/>
      <c r="CO121" s="7"/>
      <c r="CP121" s="7"/>
      <c r="CQ121" s="7"/>
      <c r="CR121" s="7"/>
      <c r="CS121" s="6"/>
      <c r="CT121" s="7"/>
      <c r="CU121" s="7"/>
      <c r="CV121" s="7"/>
      <c r="CW121" s="7"/>
      <c r="CX121" s="7"/>
      <c r="CY121" s="7"/>
      <c r="CZ121" s="7"/>
      <c r="DA121" s="6"/>
      <c r="DB121" s="7"/>
      <c r="DC121" s="7"/>
      <c r="DD121" s="7"/>
      <c r="DE121" s="7"/>
      <c r="DF121" s="7"/>
      <c r="DG121" s="7"/>
      <c r="DH121" s="7"/>
      <c r="DI121" s="6"/>
      <c r="DJ121" s="7"/>
      <c r="DK121" s="7"/>
      <c r="DL121" s="7"/>
      <c r="DM121" s="7"/>
      <c r="DN121" s="7"/>
      <c r="DO121" s="7"/>
      <c r="DP121" s="7"/>
      <c r="DQ121" s="6"/>
      <c r="DR121" s="7"/>
      <c r="DS121" s="7"/>
      <c r="DT121" s="7"/>
      <c r="DU121" s="7"/>
      <c r="DV121" s="7"/>
      <c r="DW121" s="7"/>
      <c r="DX121" s="7"/>
      <c r="DY121" s="6"/>
      <c r="DZ121" s="7"/>
      <c r="EA121" s="7"/>
      <c r="EB121" s="7"/>
      <c r="EC121" s="7"/>
      <c r="ED121" s="7"/>
      <c r="EE121" s="7"/>
      <c r="EF121" s="7"/>
      <c r="EG121" s="6"/>
      <c r="EH121" s="7"/>
      <c r="EI121" s="7"/>
      <c r="EJ121" s="7"/>
      <c r="EK121" s="7"/>
      <c r="EL121" s="7"/>
      <c r="EM121" s="7"/>
      <c r="EN121" s="7"/>
      <c r="EO121" s="6"/>
      <c r="EP121" s="7"/>
      <c r="EQ121" s="7"/>
      <c r="ER121" s="7"/>
      <c r="ES121" s="7"/>
      <c r="ET121" s="7"/>
      <c r="EU121" s="7"/>
      <c r="EV121" s="7"/>
      <c r="EW121" s="6"/>
      <c r="EX121" s="7"/>
      <c r="EY121" s="7"/>
      <c r="EZ121" s="7"/>
      <c r="FA121" s="7"/>
      <c r="FB121" s="7"/>
      <c r="FC121" s="7"/>
      <c r="FD121" s="7"/>
      <c r="FE121" s="6"/>
      <c r="FF121" s="7"/>
      <c r="FG121" s="7"/>
      <c r="FH121" s="7"/>
      <c r="FI121" s="7"/>
      <c r="FJ121" s="7"/>
      <c r="FK121" s="7"/>
      <c r="FL121" s="7"/>
      <c r="FM121" s="6"/>
      <c r="FN121" s="7"/>
      <c r="FO121" s="7"/>
      <c r="FP121" s="7"/>
      <c r="FQ121" s="7"/>
      <c r="FR121" s="7"/>
      <c r="FS121" s="7"/>
      <c r="FT121" s="7"/>
      <c r="FU121" s="6"/>
      <c r="FV121" s="7"/>
      <c r="FW121" s="7"/>
      <c r="FX121" s="7"/>
      <c r="FY121" s="7"/>
      <c r="FZ121" s="7"/>
      <c r="GA121" s="7"/>
      <c r="GB121" s="7"/>
      <c r="GC121" s="6"/>
      <c r="GD121" s="7"/>
      <c r="GE121" s="7"/>
      <c r="GF121" s="7"/>
      <c r="GG121" s="7"/>
      <c r="GH121" s="7"/>
      <c r="GI121" s="7"/>
      <c r="GJ121" s="7"/>
      <c r="GK121" s="6"/>
      <c r="GL121" s="7"/>
      <c r="GM121" s="7"/>
      <c r="GN121" s="7"/>
      <c r="GO121" s="7"/>
      <c r="GP121" s="7"/>
      <c r="GQ121" s="7"/>
      <c r="GR121" s="7"/>
      <c r="GS121" s="6"/>
      <c r="GT121" s="7"/>
      <c r="GU121" s="7"/>
      <c r="GV121" s="7"/>
      <c r="GW121" s="7"/>
      <c r="GX121" s="7"/>
      <c r="GY121" s="7"/>
      <c r="GZ121" s="7"/>
      <c r="HA121" s="6"/>
      <c r="HB121" s="7"/>
      <c r="HC121" s="7"/>
      <c r="HD121" s="7"/>
      <c r="HE121" s="7"/>
      <c r="HF121" s="7"/>
      <c r="HG121" s="7"/>
      <c r="HH121" s="7"/>
      <c r="HI121" s="6"/>
      <c r="HJ121" s="7"/>
      <c r="HK121" s="7"/>
      <c r="HL121" s="7"/>
      <c r="HM121" s="7"/>
      <c r="HN121" s="7"/>
      <c r="HO121" s="7"/>
      <c r="HP121" s="7"/>
      <c r="HQ121" s="6"/>
      <c r="HR121" s="7"/>
      <c r="HS121" s="7"/>
      <c r="HT121" s="7"/>
      <c r="HU121" s="7"/>
      <c r="HV121" s="7"/>
      <c r="HW121" s="7"/>
      <c r="HX121" s="7"/>
      <c r="HY121" s="6"/>
      <c r="HZ121" s="7"/>
      <c r="IA121" s="7"/>
      <c r="IB121" s="7"/>
      <c r="IC121" s="7"/>
      <c r="ID121" s="7"/>
      <c r="IE121" s="7"/>
      <c r="IF121" s="7"/>
      <c r="IG121" s="6"/>
      <c r="IH121" s="2"/>
      <c r="II121" s="11" t="str">
        <f>CONCATENATE($II$72,II119,$IJ$72,II120,$IL$72)</f>
        <v>static const int PROGMEM C_EFECTOS_ANIM_06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21" s="11"/>
      <c r="IK121" s="11"/>
      <c r="IL121" s="11"/>
      <c r="IM121" s="11"/>
      <c r="IN121" s="11"/>
      <c r="IO121" s="11"/>
      <c r="IP121" s="11"/>
      <c r="IQ121" s="11"/>
      <c r="IR121" s="11"/>
      <c r="IS121" s="11"/>
      <c r="IT121" s="11"/>
      <c r="IU121" s="11"/>
      <c r="IV121" s="11"/>
      <c r="IW121" s="11"/>
    </row>
    <row r="122" spans="1:257" ht="15.75" customHeight="1">
      <c r="A122" s="6"/>
      <c r="B122" s="7" t="str">
        <f t="shared" ref="B122:B127" si="186">CONCATENATE(B50,$Q$74,C50,$Q$74,D50,$Q$74,E50,$Q$74,F50,$Q$74,G50,$Q$74,H50,$Q$74,I50,$Q$74)</f>
        <v>07,,,,,,,,</v>
      </c>
      <c r="C122" s="7"/>
      <c r="D122" s="7"/>
      <c r="E122" s="7"/>
      <c r="F122" s="7"/>
      <c r="G122" s="7"/>
      <c r="H122" s="7"/>
      <c r="I122" s="6"/>
      <c r="J122" s="7"/>
      <c r="K122" s="7"/>
      <c r="L122" s="7"/>
      <c r="M122" s="7"/>
      <c r="N122" s="7"/>
      <c r="O122" s="7" t="s">
        <v>1</v>
      </c>
      <c r="P122" s="7" t="s">
        <v>2</v>
      </c>
      <c r="Q122" s="6" t="s">
        <v>3</v>
      </c>
      <c r="R122" s="7" t="s">
        <v>4</v>
      </c>
      <c r="S122" s="7"/>
      <c r="T122" s="7"/>
      <c r="U122" s="7"/>
      <c r="V122" s="7"/>
      <c r="W122" s="7"/>
      <c r="X122" s="7"/>
      <c r="Y122" s="6"/>
      <c r="Z122" s="7"/>
      <c r="AA122" s="7"/>
      <c r="AB122" s="7"/>
      <c r="AC122" s="7"/>
      <c r="AD122" s="7"/>
      <c r="AE122" s="7"/>
      <c r="AF122" s="7"/>
      <c r="AG122" s="6"/>
      <c r="AH122" s="7"/>
      <c r="AI122" s="7"/>
      <c r="AJ122" s="7"/>
      <c r="AK122" s="7"/>
      <c r="AL122" s="7"/>
      <c r="AM122" s="7"/>
      <c r="AN122" s="7"/>
      <c r="AO122" s="6"/>
      <c r="AP122" s="7"/>
      <c r="AQ122" s="7"/>
      <c r="AR122" s="7"/>
      <c r="AS122" s="7"/>
      <c r="AT122" s="7"/>
      <c r="AU122" s="7"/>
      <c r="AV122" s="7"/>
      <c r="AW122" s="6"/>
      <c r="AX122" s="7"/>
      <c r="AY122" s="7"/>
      <c r="AZ122" s="7"/>
      <c r="BA122" s="7"/>
      <c r="BB122" s="7"/>
      <c r="BC122" s="7"/>
      <c r="BD122" s="7"/>
      <c r="BE122" s="6"/>
      <c r="BF122" s="7"/>
      <c r="BG122" s="7"/>
      <c r="BH122" s="7"/>
      <c r="BI122" s="7"/>
      <c r="BJ122" s="7"/>
      <c r="BK122" s="7"/>
      <c r="BL122" s="7"/>
      <c r="BM122" s="6"/>
      <c r="BN122" s="7"/>
      <c r="BO122" s="7"/>
      <c r="BP122" s="7"/>
      <c r="BQ122" s="7"/>
      <c r="BR122" s="7"/>
      <c r="BS122" s="7"/>
      <c r="BT122" s="7"/>
      <c r="BU122" s="6"/>
      <c r="BV122" s="7"/>
      <c r="BW122" s="7"/>
      <c r="BX122" s="7"/>
      <c r="BY122" s="7"/>
      <c r="BZ122" s="7"/>
      <c r="CA122" s="7"/>
      <c r="CB122" s="7"/>
      <c r="CC122" s="6"/>
      <c r="CD122" s="7"/>
      <c r="CE122" s="7"/>
      <c r="CF122" s="7"/>
      <c r="CG122" s="7"/>
      <c r="CH122" s="7"/>
      <c r="CI122" s="7"/>
      <c r="CJ122" s="7"/>
      <c r="CK122" s="6"/>
      <c r="CL122" s="7"/>
      <c r="CM122" s="7"/>
      <c r="CN122" s="7"/>
      <c r="CO122" s="7"/>
      <c r="CP122" s="7"/>
      <c r="CQ122" s="7"/>
      <c r="CR122" s="7"/>
      <c r="CS122" s="6"/>
      <c r="CT122" s="7"/>
      <c r="CU122" s="7"/>
      <c r="CV122" s="7"/>
      <c r="CW122" s="7"/>
      <c r="CX122" s="7"/>
      <c r="CY122" s="7"/>
      <c r="CZ122" s="7"/>
      <c r="DA122" s="6"/>
      <c r="DB122" s="7"/>
      <c r="DC122" s="7"/>
      <c r="DD122" s="7"/>
      <c r="DE122" s="7"/>
      <c r="DF122" s="7"/>
      <c r="DG122" s="7"/>
      <c r="DH122" s="7"/>
      <c r="DI122" s="6"/>
      <c r="DJ122" s="7"/>
      <c r="DK122" s="7"/>
      <c r="DL122" s="7"/>
      <c r="DM122" s="7"/>
      <c r="DN122" s="7"/>
      <c r="DO122" s="7"/>
      <c r="DP122" s="7"/>
      <c r="DQ122" s="6"/>
      <c r="DR122" s="7"/>
      <c r="DS122" s="7"/>
      <c r="DT122" s="7"/>
      <c r="DU122" s="7"/>
      <c r="DV122" s="7"/>
      <c r="DW122" s="7"/>
      <c r="DX122" s="7"/>
      <c r="DY122" s="6"/>
      <c r="DZ122" s="7"/>
      <c r="EA122" s="7"/>
      <c r="EB122" s="7"/>
      <c r="EC122" s="7"/>
      <c r="ED122" s="7"/>
      <c r="EE122" s="7"/>
      <c r="EF122" s="7"/>
      <c r="EG122" s="6"/>
      <c r="EH122" s="7"/>
      <c r="EI122" s="7"/>
      <c r="EJ122" s="7"/>
      <c r="EK122" s="7"/>
      <c r="EL122" s="7"/>
      <c r="EM122" s="7"/>
      <c r="EN122" s="7"/>
      <c r="EO122" s="6"/>
      <c r="EP122" s="7"/>
      <c r="EQ122" s="7"/>
      <c r="ER122" s="7"/>
      <c r="ES122" s="7"/>
      <c r="ET122" s="7"/>
      <c r="EU122" s="7"/>
      <c r="EV122" s="7"/>
      <c r="EW122" s="6"/>
      <c r="EX122" s="7"/>
      <c r="EY122" s="7"/>
      <c r="EZ122" s="7"/>
      <c r="FA122" s="7"/>
      <c r="FB122" s="7"/>
      <c r="FC122" s="7"/>
      <c r="FD122" s="7"/>
      <c r="FE122" s="6"/>
      <c r="FF122" s="7"/>
      <c r="FG122" s="7"/>
      <c r="FH122" s="7"/>
      <c r="FI122" s="7"/>
      <c r="FJ122" s="7"/>
      <c r="FK122" s="7"/>
      <c r="FL122" s="7"/>
      <c r="FM122" s="6"/>
      <c r="FN122" s="7"/>
      <c r="FO122" s="7"/>
      <c r="FP122" s="7"/>
      <c r="FQ122" s="7"/>
      <c r="FR122" s="7"/>
      <c r="FS122" s="7"/>
      <c r="FT122" s="7"/>
      <c r="FU122" s="6"/>
      <c r="FV122" s="7"/>
      <c r="FW122" s="7"/>
      <c r="FX122" s="7"/>
      <c r="FY122" s="7"/>
      <c r="FZ122" s="7"/>
      <c r="GA122" s="7"/>
      <c r="GB122" s="7"/>
      <c r="GC122" s="6"/>
      <c r="GD122" s="7"/>
      <c r="GE122" s="7"/>
      <c r="GF122" s="7"/>
      <c r="GG122" s="7"/>
      <c r="GH122" s="7"/>
      <c r="GI122" s="7"/>
      <c r="GJ122" s="7"/>
      <c r="GK122" s="6"/>
      <c r="GL122" s="7"/>
      <c r="GM122" s="7"/>
      <c r="GN122" s="7"/>
      <c r="GO122" s="7"/>
      <c r="GP122" s="7"/>
      <c r="GQ122" s="7"/>
      <c r="GR122" s="7"/>
      <c r="GS122" s="6"/>
      <c r="GT122" s="7"/>
      <c r="GU122" s="7"/>
      <c r="GV122" s="7"/>
      <c r="GW122" s="7"/>
      <c r="GX122" s="7"/>
      <c r="GY122" s="7"/>
      <c r="GZ122" s="7"/>
      <c r="HA122" s="6"/>
      <c r="HB122" s="7"/>
      <c r="HC122" s="7"/>
      <c r="HD122" s="7"/>
      <c r="HE122" s="7"/>
      <c r="HF122" s="7"/>
      <c r="HG122" s="7"/>
      <c r="HH122" s="7"/>
      <c r="HI122" s="6"/>
      <c r="HJ122" s="7"/>
      <c r="HK122" s="7"/>
      <c r="HL122" s="7"/>
      <c r="HM122" s="7"/>
      <c r="HN122" s="7"/>
      <c r="HO122" s="7"/>
      <c r="HP122" s="7"/>
      <c r="HQ122" s="6"/>
      <c r="HR122" s="7"/>
      <c r="HS122" s="7"/>
      <c r="HT122" s="7"/>
      <c r="HU122" s="7"/>
      <c r="HV122" s="7"/>
      <c r="HW122" s="7"/>
      <c r="HX122" s="7"/>
      <c r="HY122" s="6"/>
      <c r="HZ122" s="7"/>
      <c r="IA122" s="7"/>
      <c r="IB122" s="7"/>
      <c r="IC122" s="7"/>
      <c r="ID122" s="7"/>
      <c r="IE122" s="7"/>
      <c r="IF122" s="7"/>
      <c r="IG122" s="6"/>
      <c r="IH122" s="2"/>
      <c r="II122" s="7"/>
      <c r="IJ122" s="7"/>
      <c r="IK122" s="7"/>
      <c r="IL122" s="7"/>
      <c r="IM122" s="7"/>
      <c r="IN122" s="7"/>
      <c r="IO122" s="7"/>
      <c r="IP122" s="7"/>
      <c r="IQ122" s="7"/>
      <c r="IR122" s="7"/>
      <c r="IS122" s="7"/>
      <c r="IT122" s="7"/>
      <c r="IU122" s="7"/>
      <c r="IV122" s="7"/>
      <c r="IW122" s="7"/>
    </row>
    <row r="123" spans="1:257" ht="15.75" customHeight="1">
      <c r="A123" s="6"/>
      <c r="B123" s="7" t="str">
        <f t="shared" si="186"/>
        <v>O,O,O,O,O,O,O,EL,</v>
      </c>
      <c r="C123" s="7"/>
      <c r="D123" s="7"/>
      <c r="E123" s="7"/>
      <c r="F123" s="7"/>
      <c r="G123" s="7"/>
      <c r="H123" s="7"/>
      <c r="I123" s="6"/>
      <c r="J123" s="7" t="str">
        <f t="shared" ref="J123:J127" si="187">CONCATENATE(J51,$Q$74,K51,$Q$74,L51,$Q$74,M51,$Q$74,N51,$Q$74,O51,$Q$74,P51,$Q$74,Q51,$Q$74)</f>
        <v>O,O,O,O,O,O,O,EL,</v>
      </c>
      <c r="K123" s="7"/>
      <c r="L123" s="7"/>
      <c r="M123" s="7"/>
      <c r="N123" s="7"/>
      <c r="O123" s="7"/>
      <c r="P123" s="7"/>
      <c r="Q123" s="6"/>
      <c r="R123" s="7" t="str">
        <f t="shared" ref="R123:R127" si="188">CONCATENATE(R51,$Q$74,S51,$Q$74,T51,$Q$74,U51,$Q$74,V51,$Q$74,W51,$Q$74,X51,$Q$74,Y51,$Q$74)</f>
        <v>O,O,O,O,O,O,O,EL,</v>
      </c>
      <c r="S123" s="7"/>
      <c r="T123" s="7"/>
      <c r="U123" s="7"/>
      <c r="V123" s="7"/>
      <c r="W123" s="7"/>
      <c r="X123" s="7"/>
      <c r="Y123" s="6"/>
      <c r="Z123" s="7" t="str">
        <f t="shared" ref="Z123:Z127" si="189">CONCATENATE(Z51,$Q$74,AA51,$Q$74,AB51,$Q$74,AC51,$Q$74,AD51,$Q$74,AE51,$Q$74,AF51,$Q$74,AG51,$Q$74)</f>
        <v>O,O,O,O,O,O,O,EL,</v>
      </c>
      <c r="AA123" s="7"/>
      <c r="AB123" s="7"/>
      <c r="AC123" s="7"/>
      <c r="AD123" s="7"/>
      <c r="AE123" s="7"/>
      <c r="AF123" s="7"/>
      <c r="AG123" s="6"/>
      <c r="AH123" s="7" t="str">
        <f t="shared" ref="AH123:AH127" si="190">CONCATENATE(AH51,$Q$74,AI51,$Q$74,AJ51,$Q$74,AK51,$Q$74,AL51,$Q$74,AM51,$Q$74,AN51,$Q$74,AO51,$Q$74)</f>
        <v>O,O,O,O,O,O,O,EL,</v>
      </c>
      <c r="AI123" s="7"/>
      <c r="AJ123" s="7"/>
      <c r="AK123" s="7"/>
      <c r="AL123" s="7"/>
      <c r="AM123" s="7"/>
      <c r="AN123" s="7"/>
      <c r="AO123" s="6"/>
      <c r="AP123" s="7" t="str">
        <f t="shared" ref="AP123:AP127" si="191">CONCATENATE(AP51,$Q$74,AQ51,$Q$74,AR51,$Q$74,AS51,$Q$74,AT51,$Q$74,AU51,$Q$74,AV51,$Q$74,AW51,$Q$74)</f>
        <v>O,O,O,O,O,O,O,EL,</v>
      </c>
      <c r="AQ123" s="7"/>
      <c r="AR123" s="7"/>
      <c r="AS123" s="7"/>
      <c r="AT123" s="7"/>
      <c r="AU123" s="7"/>
      <c r="AV123" s="7"/>
      <c r="AW123" s="6" t="str">
        <f t="shared" ref="AW123:AX127" si="192">CONCATENATE(AW51,$Q$74,AX51,$Q$74,AY51,$Q$74,AZ51,$Q$74,BA51,$Q$74,BB51,$Q$74,BC51,$Q$74,BD51,$Q$74)</f>
        <v>EL,O,O,O,O,O,O,O,</v>
      </c>
      <c r="AX123" s="7" t="str">
        <f t="shared" si="192"/>
        <v>O,O,O,O,O,O,O,EL,</v>
      </c>
      <c r="AY123" s="7"/>
      <c r="AZ123" s="7"/>
      <c r="BA123" s="7"/>
      <c r="BB123" s="7"/>
      <c r="BC123" s="7"/>
      <c r="BD123" s="7"/>
      <c r="BE123" s="6"/>
      <c r="BF123" s="7" t="str">
        <f t="shared" ref="BF123:BF127" si="193">CONCATENATE(BF51,$Q$74,BG51,$Q$74,BH51,$Q$74,BI51,$Q$74,BJ51,$Q$74,BK51,$Q$74,BL51,$Q$74,BM51,$Q$74)</f>
        <v>O,O,O,O,O,O,O,EL,</v>
      </c>
      <c r="BG123" s="7"/>
      <c r="BH123" s="7"/>
      <c r="BI123" s="7"/>
      <c r="BJ123" s="7"/>
      <c r="BK123" s="7"/>
      <c r="BL123" s="7"/>
      <c r="BM123" s="6"/>
      <c r="BN123" s="7" t="str">
        <f t="shared" ref="BN123:BN127" si="194">CONCATENATE(BN51,$Q$74,BO51,$Q$74,BP51,$Q$74,BQ51,$Q$74,BR51,$Q$74,BS51,$Q$74,BT51,$Q$74,BU51,$Q$74)</f>
        <v>O,O,O,O,O,O,O,EL,</v>
      </c>
      <c r="BO123" s="7"/>
      <c r="BP123" s="7"/>
      <c r="BQ123" s="7"/>
      <c r="BR123" s="7"/>
      <c r="BS123" s="7"/>
      <c r="BT123" s="7"/>
      <c r="BU123" s="6"/>
      <c r="BV123" s="7" t="str">
        <f t="shared" ref="BV123:BV127" si="195">CONCATENATE(BV51,$Q$74,BW51,$Q$74,BX51,$Q$74,BY51,$Q$74,BZ51,$Q$74,CA51,$Q$74,CB51,$Q$74,CC51,$Q$74)</f>
        <v>O,O,O,O,O,O,O,EL,</v>
      </c>
      <c r="BW123" s="7"/>
      <c r="BX123" s="7"/>
      <c r="BY123" s="7"/>
      <c r="BZ123" s="7"/>
      <c r="CA123" s="7"/>
      <c r="CB123" s="7"/>
      <c r="CC123" s="6"/>
      <c r="CD123" s="7" t="str">
        <f t="shared" ref="CD123:CD127" si="196">CONCATENATE(CD51,$Q$74,CE51,$Q$74,CF51,$Q$74,CG51,$Q$74,CH51,$Q$74,CI51,$Q$74,CJ51,$Q$74,CK51,$Q$74)</f>
        <v>O,O,O,O,O,O,O,EL,</v>
      </c>
      <c r="CE123" s="7"/>
      <c r="CF123" s="7"/>
      <c r="CG123" s="7"/>
      <c r="CH123" s="7"/>
      <c r="CI123" s="7"/>
      <c r="CJ123" s="7"/>
      <c r="CK123" s="6"/>
      <c r="CL123" s="7" t="str">
        <f t="shared" ref="CL123:CL127" si="197">CONCATENATE(CL51,$Q$74,CM51,$Q$74,CN51,$Q$74,CO51,$Q$74,CP51,$Q$74,CQ51,$Q$74,CR51,$Q$74,CS51,$Q$74)</f>
        <v>O,O,O,O,O,O,O,EL,</v>
      </c>
      <c r="CM123" s="7"/>
      <c r="CN123" s="7"/>
      <c r="CO123" s="7"/>
      <c r="CP123" s="7"/>
      <c r="CQ123" s="7"/>
      <c r="CR123" s="7"/>
      <c r="CS123" s="6"/>
      <c r="CT123" s="7" t="str">
        <f t="shared" ref="CT123:CT127" si="198">CONCATENATE(CT51,$Q$74,CU51,$Q$74,CV51,$Q$74,CW51,$Q$74,CX51,$Q$74,CY51,$Q$74,CZ51,$Q$74,DA51,$Q$74)</f>
        <v>O,O,O,O,O,O,O,EL,</v>
      </c>
      <c r="CU123" s="7"/>
      <c r="CV123" s="7"/>
      <c r="CW123" s="7"/>
      <c r="CX123" s="7"/>
      <c r="CY123" s="7"/>
      <c r="CZ123" s="7"/>
      <c r="DA123" s="6"/>
      <c r="DB123" s="7" t="str">
        <f t="shared" ref="DB123:DB127" si="199">CONCATENATE(DB51,$Q$74,DC51,$Q$74,DD51,$Q$74,DE51,$Q$74,DF51,$Q$74,DG51,$Q$74,DH51,$Q$74,DI51,$Q$74)</f>
        <v>O,O,O,O,O,O,O,EL,</v>
      </c>
      <c r="DC123" s="7"/>
      <c r="DD123" s="7"/>
      <c r="DE123" s="7"/>
      <c r="DF123" s="7"/>
      <c r="DG123" s="7"/>
      <c r="DH123" s="7"/>
      <c r="DI123" s="6"/>
      <c r="DJ123" s="7" t="str">
        <f t="shared" ref="DJ123:DJ127" si="200">CONCATENATE(DJ51,$Q$74,DK51,$Q$74,DL51,$Q$74,DM51,$Q$74,DN51,$Q$74,DO51,$Q$74,DP51,$Q$74,DQ51,$Q$74)</f>
        <v>O,O,O,O,O,O,O,EL,</v>
      </c>
      <c r="DK123" s="7"/>
      <c r="DL123" s="7"/>
      <c r="DM123" s="7"/>
      <c r="DN123" s="7"/>
      <c r="DO123" s="7"/>
      <c r="DP123" s="7"/>
      <c r="DQ123" s="6"/>
      <c r="DR123" s="7" t="str">
        <f t="shared" ref="DR123:DR127" si="201">CONCATENATE(DR51,$Q$74,DS51,$Q$74,DT51,$Q$74,DU51,$Q$74,DV51,$Q$74,DW51,$Q$74,DX51,$Q$74,DY51,$Q$74)</f>
        <v>O,O,O,O,O,O,O,EL,</v>
      </c>
      <c r="DS123" s="7"/>
      <c r="DT123" s="7"/>
      <c r="DU123" s="7"/>
      <c r="DV123" s="7"/>
      <c r="DW123" s="7"/>
      <c r="DX123" s="7"/>
      <c r="DY123" s="6"/>
      <c r="DZ123" s="7" t="str">
        <f t="shared" ref="DZ123:DZ127" si="202">CONCATENATE(DZ51,$Q$74,EA51,$Q$74,EB51,$Q$74,EC51,$Q$74,ED51,$Q$74,EE51,$Q$74,EF51,$Q$74,EG51,$Q$74)</f>
        <v>O,O,O,O,O,O,O,EL,</v>
      </c>
      <c r="EA123" s="7"/>
      <c r="EB123" s="7"/>
      <c r="EC123" s="7"/>
      <c r="ED123" s="7"/>
      <c r="EE123" s="7"/>
      <c r="EF123" s="7"/>
      <c r="EG123" s="6"/>
      <c r="EH123" s="7" t="str">
        <f t="shared" ref="EH123:EH127" si="203">CONCATENATE(EH51,$Q$74,EI51,$Q$74,EJ51,$Q$74,EK51,$Q$74,EL51,$Q$74,EM51,$Q$74,EN51,$Q$74,EO51,$Q$74)</f>
        <v>O,O,O,O,O,O,O,EL,</v>
      </c>
      <c r="EI123" s="7"/>
      <c r="EJ123" s="7"/>
      <c r="EK123" s="7"/>
      <c r="EL123" s="7"/>
      <c r="EM123" s="7"/>
      <c r="EN123" s="7"/>
      <c r="EO123" s="6"/>
      <c r="EP123" s="7" t="str">
        <f t="shared" ref="EP123:EP127" si="204">CONCATENATE(EP51,$Q$74,EQ51,$Q$74,ER51,$Q$74,ES51,$Q$74,ET51,$Q$74,EU51,$Q$74,EV51,$Q$74,EW51,$Q$74)</f>
        <v>O,O,O,O,O,O,O,EL,</v>
      </c>
      <c r="EQ123" s="7"/>
      <c r="ER123" s="7"/>
      <c r="ES123" s="7"/>
      <c r="ET123" s="7"/>
      <c r="EU123" s="7"/>
      <c r="EV123" s="7"/>
      <c r="EW123" s="6"/>
      <c r="EX123" s="7" t="str">
        <f t="shared" ref="EX123:EX127" si="205">CONCATENATE(EX51,$Q$74,EY51,$Q$74,EZ51,$Q$74,FA51,$Q$74,FB51,$Q$74,FC51,$Q$74,FD51,$Q$74,FE51,$Q$74)</f>
        <v>O,O,O,O,O,O,O,EL,</v>
      </c>
      <c r="EY123" s="7"/>
      <c r="EZ123" s="7"/>
      <c r="FA123" s="7"/>
      <c r="FB123" s="7"/>
      <c r="FC123" s="7"/>
      <c r="FD123" s="7"/>
      <c r="FE123" s="6"/>
      <c r="FF123" s="7" t="str">
        <f t="shared" ref="FF123:FF127" si="206">CONCATENATE(FF51,$Q$74,FG51,$Q$74,FH51,$Q$74,FI51,$Q$74,FJ51,$Q$74,FK51,$Q$74,FL51,$Q$74,FM51,$Q$74)</f>
        <v>O,O,O,O,O,O,O,EL,</v>
      </c>
      <c r="FG123" s="7"/>
      <c r="FH123" s="7"/>
      <c r="FI123" s="7"/>
      <c r="FJ123" s="7"/>
      <c r="FK123" s="7"/>
      <c r="FL123" s="7"/>
      <c r="FM123" s="6"/>
      <c r="FN123" s="7" t="str">
        <f t="shared" ref="FN123:FN127" si="207">CONCATENATE(FN51,$Q$74,FO51,$Q$74,FP51,$Q$74,FQ51,$Q$74,FR51,$Q$74,FS51,$Q$74,FT51,$Q$74,FU51,$Q$74)</f>
        <v>O,O,O,O,O,O,O,EL,</v>
      </c>
      <c r="FO123" s="7"/>
      <c r="FP123" s="7"/>
      <c r="FQ123" s="7"/>
      <c r="FR123" s="7"/>
      <c r="FS123" s="7"/>
      <c r="FT123" s="7"/>
      <c r="FU123" s="6"/>
      <c r="FV123" s="7" t="str">
        <f t="shared" ref="FV123:FV127" si="208">CONCATENATE(FV51,$Q$74,FW51,$Q$74,FX51,$Q$74,FY51,$Q$74,FZ51,$Q$74,GA51,$Q$74,GB51,$Q$74,GC51,$Q$74)</f>
        <v>O,O,O,O,O,O,O,EL,</v>
      </c>
      <c r="FW123" s="7"/>
      <c r="FX123" s="7"/>
      <c r="FY123" s="7"/>
      <c r="FZ123" s="7"/>
      <c r="GA123" s="7"/>
      <c r="GB123" s="7"/>
      <c r="GC123" s="6"/>
      <c r="GD123" s="7" t="str">
        <f t="shared" ref="GD123:GD127" si="209">CONCATENATE(GD51,$Q$74,GE51,$Q$74,GF51,$Q$74,GG51,$Q$74,GH51,$Q$74,GI51,$Q$74,GJ51,$Q$74,GK51,$Q$74)</f>
        <v>O,O,O,O,O,O,O,EL,</v>
      </c>
      <c r="GE123" s="7"/>
      <c r="GF123" s="7"/>
      <c r="GG123" s="7"/>
      <c r="GH123" s="7"/>
      <c r="GI123" s="7"/>
      <c r="GJ123" s="7"/>
      <c r="GK123" s="6"/>
      <c r="GL123" s="7" t="str">
        <f t="shared" ref="GL123:GL127" si="210">CONCATENATE(GL51,$Q$74,GM51,$Q$74,GN51,$Q$74,GO51,$Q$74,GP51,$Q$74,GQ51,$Q$74,GR51,$Q$74,GS51,$Q$74)</f>
        <v>O,O,O,O,O,O,O,EL,</v>
      </c>
      <c r="GM123" s="7"/>
      <c r="GN123" s="7"/>
      <c r="GO123" s="7"/>
      <c r="GP123" s="7"/>
      <c r="GQ123" s="7"/>
      <c r="GR123" s="7"/>
      <c r="GS123" s="6"/>
      <c r="GT123" s="7" t="str">
        <f t="shared" ref="GT123:GT127" si="211">CONCATENATE(GT51,$Q$74,GU51,$Q$74,GV51,$Q$74,GW51,$Q$74,GX51,$Q$74,GY51,$Q$74,GZ51,$Q$74,HA51,$Q$74)</f>
        <v>O,O,O,O,O,O,O,EL,</v>
      </c>
      <c r="GU123" s="7"/>
      <c r="GV123" s="7"/>
      <c r="GW123" s="7"/>
      <c r="GX123" s="7"/>
      <c r="GY123" s="7"/>
      <c r="GZ123" s="7"/>
      <c r="HA123" s="6"/>
      <c r="HB123" s="7" t="str">
        <f t="shared" ref="HB123:HB127" si="212">CONCATENATE(HB51,$Q$74,HC51,$Q$74,HD51,$Q$74,HE51,$Q$74,HF51,$Q$74,HG51,$Q$74,HH51,$Q$74,HI51,$Q$74)</f>
        <v>O,O,O,O,O,O,O,EL,</v>
      </c>
      <c r="HC123" s="7"/>
      <c r="HD123" s="7"/>
      <c r="HE123" s="7"/>
      <c r="HF123" s="7"/>
      <c r="HG123" s="7"/>
      <c r="HH123" s="7"/>
      <c r="HI123" s="6"/>
      <c r="HJ123" s="7" t="str">
        <f t="shared" ref="HJ123:HJ127" si="213">CONCATENATE(HJ51,$Q$74,HK51,$Q$74,HL51,$Q$74,HM51,$Q$74,HN51,$Q$74,HO51,$Q$74,HP51,$Q$74,HQ51,$Q$74)</f>
        <v>O,O,O,O,O,O,O,EL,</v>
      </c>
      <c r="HK123" s="7"/>
      <c r="HL123" s="7"/>
      <c r="HM123" s="7"/>
      <c r="HN123" s="7"/>
      <c r="HO123" s="7"/>
      <c r="HP123" s="7"/>
      <c r="HQ123" s="6"/>
      <c r="HR123" s="7" t="str">
        <f t="shared" ref="HR123:HR127" si="214">CONCATENATE(HR51,$Q$74,HS51,$Q$74,HT51,$Q$74,HU51,$Q$74,HV51,$Q$74,HW51,$Q$74,HX51,$Q$74,HY51,$Q$74)</f>
        <v>O,O,O,O,O,O,O,EL,</v>
      </c>
      <c r="HS123" s="7"/>
      <c r="HT123" s="7"/>
      <c r="HU123" s="7"/>
      <c r="HV123" s="7"/>
      <c r="HW123" s="7"/>
      <c r="HX123" s="7"/>
      <c r="HY123" s="6"/>
      <c r="HZ123" s="7" t="str">
        <f t="shared" ref="HZ123:HZ127" si="215">CONCATENATE(HZ51,$Q$74,IA51,$Q$74,IB51,$Q$74,IC51,$Q$74,ID51,$Q$74,IE51,$Q$74,IF51,$Q$74,IG51,$Q$74)</f>
        <v>O,O,O,O,O,O,O,EL,</v>
      </c>
      <c r="IA123" s="7"/>
      <c r="IB123" s="7"/>
      <c r="IC123" s="7"/>
      <c r="ID123" s="7"/>
      <c r="IE123" s="7"/>
      <c r="IF123" s="7"/>
      <c r="IG123" s="6"/>
      <c r="IH123" s="2"/>
      <c r="II123" s="7"/>
      <c r="IJ123" s="7"/>
      <c r="IK123" s="7"/>
      <c r="IL123" s="7"/>
      <c r="IM123" s="7"/>
      <c r="IN123" s="7"/>
      <c r="IO123" s="7"/>
      <c r="IP123" s="7"/>
      <c r="IQ123" s="7"/>
      <c r="IR123" s="7"/>
      <c r="IS123" s="7"/>
      <c r="IT123" s="7"/>
      <c r="IU123" s="7"/>
      <c r="IV123" s="7"/>
      <c r="IW123" s="7"/>
    </row>
    <row r="124" spans="1:257" ht="15.75" customHeight="1">
      <c r="A124" s="6"/>
      <c r="B124" s="7" t="str">
        <f t="shared" si="186"/>
        <v>O,O,O,O,O,O,O,EL,</v>
      </c>
      <c r="C124" s="7"/>
      <c r="D124" s="7"/>
      <c r="E124" s="7"/>
      <c r="F124" s="7"/>
      <c r="G124" s="7"/>
      <c r="H124" s="7"/>
      <c r="I124" s="6"/>
      <c r="J124" s="7" t="str">
        <f t="shared" si="187"/>
        <v>O,O,O,O,O,O,O,EL,</v>
      </c>
      <c r="K124" s="7"/>
      <c r="L124" s="7"/>
      <c r="M124" s="7"/>
      <c r="N124" s="7"/>
      <c r="O124" s="7"/>
      <c r="P124" s="7"/>
      <c r="Q124" s="6"/>
      <c r="R124" s="7" t="str">
        <f t="shared" si="188"/>
        <v>O,O,O,O,O,O,O,EL,</v>
      </c>
      <c r="S124" s="7"/>
      <c r="T124" s="7"/>
      <c r="U124" s="7"/>
      <c r="V124" s="7"/>
      <c r="W124" s="7"/>
      <c r="X124" s="7"/>
      <c r="Y124" s="6"/>
      <c r="Z124" s="7" t="str">
        <f t="shared" si="189"/>
        <v>O,O,O,O,O,O,O,EL,</v>
      </c>
      <c r="AA124" s="7"/>
      <c r="AB124" s="7"/>
      <c r="AC124" s="7"/>
      <c r="AD124" s="7"/>
      <c r="AE124" s="7"/>
      <c r="AF124" s="7"/>
      <c r="AG124" s="6"/>
      <c r="AH124" s="7" t="str">
        <f t="shared" si="190"/>
        <v>O,O,O,O,O,O,O,EL,</v>
      </c>
      <c r="AI124" s="7"/>
      <c r="AJ124" s="7"/>
      <c r="AK124" s="7"/>
      <c r="AL124" s="7"/>
      <c r="AM124" s="7"/>
      <c r="AN124" s="7"/>
      <c r="AO124" s="6"/>
      <c r="AP124" s="7" t="str">
        <f t="shared" si="191"/>
        <v>O,O,O,O,O,O,O,EL,</v>
      </c>
      <c r="AQ124" s="7"/>
      <c r="AR124" s="7"/>
      <c r="AS124" s="7"/>
      <c r="AT124" s="7"/>
      <c r="AU124" s="7"/>
      <c r="AV124" s="7"/>
      <c r="AW124" s="6" t="str">
        <f t="shared" si="192"/>
        <v>EL,O,O,O,O,O,O,O,</v>
      </c>
      <c r="AX124" s="7" t="str">
        <f t="shared" si="192"/>
        <v>O,O,O,O,O,O,O,EL,</v>
      </c>
      <c r="AY124" s="7"/>
      <c r="AZ124" s="7"/>
      <c r="BA124" s="7"/>
      <c r="BB124" s="7"/>
      <c r="BC124" s="7"/>
      <c r="BD124" s="7"/>
      <c r="BE124" s="6"/>
      <c r="BF124" s="7" t="str">
        <f t="shared" si="193"/>
        <v>O,O,O,O,O,O,O,EL,</v>
      </c>
      <c r="BG124" s="7"/>
      <c r="BH124" s="7"/>
      <c r="BI124" s="7"/>
      <c r="BJ124" s="7"/>
      <c r="BK124" s="7"/>
      <c r="BL124" s="7"/>
      <c r="BM124" s="6"/>
      <c r="BN124" s="7" t="str">
        <f t="shared" si="194"/>
        <v>O,O,O,O,O,O,O,EL,</v>
      </c>
      <c r="BO124" s="7"/>
      <c r="BP124" s="7"/>
      <c r="BQ124" s="7"/>
      <c r="BR124" s="7"/>
      <c r="BS124" s="7"/>
      <c r="BT124" s="7"/>
      <c r="BU124" s="6"/>
      <c r="BV124" s="7" t="str">
        <f t="shared" si="195"/>
        <v>O,O,O,O,O,O,O,EL,</v>
      </c>
      <c r="BW124" s="7"/>
      <c r="BX124" s="7"/>
      <c r="BY124" s="7"/>
      <c r="BZ124" s="7"/>
      <c r="CA124" s="7"/>
      <c r="CB124" s="7"/>
      <c r="CC124" s="6"/>
      <c r="CD124" s="7" t="str">
        <f t="shared" si="196"/>
        <v>O,O,O,O,O,O,O,EL,</v>
      </c>
      <c r="CE124" s="7"/>
      <c r="CF124" s="7"/>
      <c r="CG124" s="7"/>
      <c r="CH124" s="7"/>
      <c r="CI124" s="7"/>
      <c r="CJ124" s="7"/>
      <c r="CK124" s="6"/>
      <c r="CL124" s="7" t="str">
        <f t="shared" si="197"/>
        <v>O,O,O,O,O,O,O,EL,</v>
      </c>
      <c r="CM124" s="7"/>
      <c r="CN124" s="7"/>
      <c r="CO124" s="7"/>
      <c r="CP124" s="7"/>
      <c r="CQ124" s="7"/>
      <c r="CR124" s="7"/>
      <c r="CS124" s="6"/>
      <c r="CT124" s="7" t="str">
        <f t="shared" si="198"/>
        <v>O,O,O,O,O,O,O,EL,</v>
      </c>
      <c r="CU124" s="7"/>
      <c r="CV124" s="7"/>
      <c r="CW124" s="7"/>
      <c r="CX124" s="7"/>
      <c r="CY124" s="7"/>
      <c r="CZ124" s="7"/>
      <c r="DA124" s="6"/>
      <c r="DB124" s="7" t="str">
        <f t="shared" si="199"/>
        <v>O,O,O,O,O,O,O,EL,</v>
      </c>
      <c r="DC124" s="7"/>
      <c r="DD124" s="7"/>
      <c r="DE124" s="7"/>
      <c r="DF124" s="7"/>
      <c r="DG124" s="7"/>
      <c r="DH124" s="7"/>
      <c r="DI124" s="6"/>
      <c r="DJ124" s="7" t="str">
        <f t="shared" si="200"/>
        <v>O,O,O,O,O,O,O,EL,</v>
      </c>
      <c r="DK124" s="7"/>
      <c r="DL124" s="7"/>
      <c r="DM124" s="7"/>
      <c r="DN124" s="7"/>
      <c r="DO124" s="7"/>
      <c r="DP124" s="7"/>
      <c r="DQ124" s="6"/>
      <c r="DR124" s="7" t="str">
        <f t="shared" si="201"/>
        <v>O,O,O,O,O,O,O,EL,</v>
      </c>
      <c r="DS124" s="7"/>
      <c r="DT124" s="7"/>
      <c r="DU124" s="7"/>
      <c r="DV124" s="7"/>
      <c r="DW124" s="7"/>
      <c r="DX124" s="7"/>
      <c r="DY124" s="6"/>
      <c r="DZ124" s="7" t="str">
        <f t="shared" si="202"/>
        <v>O,O,O,O,O,O,O,EL,</v>
      </c>
      <c r="EA124" s="7"/>
      <c r="EB124" s="7"/>
      <c r="EC124" s="7"/>
      <c r="ED124" s="7"/>
      <c r="EE124" s="7"/>
      <c r="EF124" s="7"/>
      <c r="EG124" s="6"/>
      <c r="EH124" s="7" t="str">
        <f t="shared" si="203"/>
        <v>O,O,O,O,O,O,O,EL,</v>
      </c>
      <c r="EI124" s="7"/>
      <c r="EJ124" s="7"/>
      <c r="EK124" s="7"/>
      <c r="EL124" s="7"/>
      <c r="EM124" s="7"/>
      <c r="EN124" s="7"/>
      <c r="EO124" s="6"/>
      <c r="EP124" s="7" t="str">
        <f t="shared" si="204"/>
        <v>O,O,O,O,O,O,O,EL,</v>
      </c>
      <c r="EQ124" s="7"/>
      <c r="ER124" s="7"/>
      <c r="ES124" s="7"/>
      <c r="ET124" s="7"/>
      <c r="EU124" s="7"/>
      <c r="EV124" s="7"/>
      <c r="EW124" s="6"/>
      <c r="EX124" s="7" t="str">
        <f t="shared" si="205"/>
        <v>O,O,O,O,O,O,O,EL,</v>
      </c>
      <c r="EY124" s="7"/>
      <c r="EZ124" s="7"/>
      <c r="FA124" s="7"/>
      <c r="FB124" s="7"/>
      <c r="FC124" s="7"/>
      <c r="FD124" s="7"/>
      <c r="FE124" s="6"/>
      <c r="FF124" s="7" t="str">
        <f t="shared" si="206"/>
        <v>O,O,O,O,O,O,O,EL,</v>
      </c>
      <c r="FG124" s="7"/>
      <c r="FH124" s="7"/>
      <c r="FI124" s="7"/>
      <c r="FJ124" s="7"/>
      <c r="FK124" s="7"/>
      <c r="FL124" s="7"/>
      <c r="FM124" s="6"/>
      <c r="FN124" s="7" t="str">
        <f t="shared" si="207"/>
        <v>O,O,O,O,O,O,O,EL,</v>
      </c>
      <c r="FO124" s="7"/>
      <c r="FP124" s="7"/>
      <c r="FQ124" s="7"/>
      <c r="FR124" s="7"/>
      <c r="FS124" s="7"/>
      <c r="FT124" s="7"/>
      <c r="FU124" s="6"/>
      <c r="FV124" s="7" t="str">
        <f t="shared" si="208"/>
        <v>O,O,O,O,O,O,O,EL,</v>
      </c>
      <c r="FW124" s="7"/>
      <c r="FX124" s="7"/>
      <c r="FY124" s="7"/>
      <c r="FZ124" s="7"/>
      <c r="GA124" s="7"/>
      <c r="GB124" s="7"/>
      <c r="GC124" s="6"/>
      <c r="GD124" s="7" t="str">
        <f t="shared" si="209"/>
        <v>O,O,O,O,O,O,O,EL,</v>
      </c>
      <c r="GE124" s="7"/>
      <c r="GF124" s="7"/>
      <c r="GG124" s="7"/>
      <c r="GH124" s="7"/>
      <c r="GI124" s="7"/>
      <c r="GJ124" s="7"/>
      <c r="GK124" s="6"/>
      <c r="GL124" s="7" t="str">
        <f t="shared" si="210"/>
        <v>O,O,O,O,O,O,O,EL,</v>
      </c>
      <c r="GM124" s="7"/>
      <c r="GN124" s="7"/>
      <c r="GO124" s="7"/>
      <c r="GP124" s="7"/>
      <c r="GQ124" s="7"/>
      <c r="GR124" s="7"/>
      <c r="GS124" s="6"/>
      <c r="GT124" s="7" t="str">
        <f t="shared" si="211"/>
        <v>O,O,O,O,O,O,O,EL,</v>
      </c>
      <c r="GU124" s="7"/>
      <c r="GV124" s="7"/>
      <c r="GW124" s="7"/>
      <c r="GX124" s="7"/>
      <c r="GY124" s="7"/>
      <c r="GZ124" s="7"/>
      <c r="HA124" s="6"/>
      <c r="HB124" s="7" t="str">
        <f t="shared" si="212"/>
        <v>O,O,O,O,O,O,O,EL,</v>
      </c>
      <c r="HC124" s="7"/>
      <c r="HD124" s="7"/>
      <c r="HE124" s="7"/>
      <c r="HF124" s="7"/>
      <c r="HG124" s="7"/>
      <c r="HH124" s="7"/>
      <c r="HI124" s="6"/>
      <c r="HJ124" s="7" t="str">
        <f t="shared" si="213"/>
        <v>O,O,O,O,O,O,O,EL,</v>
      </c>
      <c r="HK124" s="7"/>
      <c r="HL124" s="7"/>
      <c r="HM124" s="7"/>
      <c r="HN124" s="7"/>
      <c r="HO124" s="7"/>
      <c r="HP124" s="7"/>
      <c r="HQ124" s="6"/>
      <c r="HR124" s="7" t="str">
        <f t="shared" si="214"/>
        <v>O,O,O,O,O,O,O,EL,</v>
      </c>
      <c r="HS124" s="7"/>
      <c r="HT124" s="7"/>
      <c r="HU124" s="7"/>
      <c r="HV124" s="7"/>
      <c r="HW124" s="7"/>
      <c r="HX124" s="7"/>
      <c r="HY124" s="6"/>
      <c r="HZ124" s="7" t="str">
        <f t="shared" si="215"/>
        <v>O,O,O,O,O,O,O,EL,</v>
      </c>
      <c r="IA124" s="7"/>
      <c r="IB124" s="7"/>
      <c r="IC124" s="7"/>
      <c r="ID124" s="7"/>
      <c r="IE124" s="7"/>
      <c r="IF124" s="7"/>
      <c r="IG124" s="6"/>
      <c r="IH124" s="2"/>
      <c r="II124" s="7"/>
      <c r="IJ124" s="7"/>
      <c r="IK124" s="7"/>
      <c r="IL124" s="7"/>
      <c r="IM124" s="7"/>
      <c r="IN124" s="7"/>
      <c r="IO124" s="7"/>
      <c r="IP124" s="7"/>
      <c r="IQ124" s="7"/>
      <c r="IR124" s="7"/>
      <c r="IS124" s="7"/>
      <c r="IT124" s="7"/>
      <c r="IU124" s="7"/>
      <c r="IV124" s="7"/>
      <c r="IW124" s="7"/>
    </row>
    <row r="125" spans="1:257" ht="15.75" customHeight="1">
      <c r="A125" s="6"/>
      <c r="B125" s="7" t="str">
        <f t="shared" si="186"/>
        <v>O,O,O,O,O,O,O,EL,</v>
      </c>
      <c r="C125" s="7"/>
      <c r="D125" s="7"/>
      <c r="E125" s="7"/>
      <c r="F125" s="7"/>
      <c r="G125" s="7"/>
      <c r="H125" s="7"/>
      <c r="I125" s="6"/>
      <c r="J125" s="7" t="str">
        <f t="shared" si="187"/>
        <v>O,O,O,O,O,O,O,EL,</v>
      </c>
      <c r="K125" s="7"/>
      <c r="L125" s="7"/>
      <c r="M125" s="7"/>
      <c r="N125" s="7"/>
      <c r="O125" s="7"/>
      <c r="P125" s="7"/>
      <c r="Q125" s="6"/>
      <c r="R125" s="7" t="str">
        <f t="shared" si="188"/>
        <v>O,O,O,O,O,O,O,EL,</v>
      </c>
      <c r="S125" s="7"/>
      <c r="T125" s="7"/>
      <c r="U125" s="7"/>
      <c r="V125" s="7"/>
      <c r="W125" s="7"/>
      <c r="X125" s="7"/>
      <c r="Y125" s="6"/>
      <c r="Z125" s="7" t="str">
        <f t="shared" si="189"/>
        <v>O,O,O,O,O,O,O,EL,</v>
      </c>
      <c r="AA125" s="7"/>
      <c r="AB125" s="7"/>
      <c r="AC125" s="7"/>
      <c r="AD125" s="7"/>
      <c r="AE125" s="7"/>
      <c r="AF125" s="7"/>
      <c r="AG125" s="6"/>
      <c r="AH125" s="7" t="str">
        <f t="shared" si="190"/>
        <v>O,O,O,O,O,O,O,EL,</v>
      </c>
      <c r="AI125" s="7"/>
      <c r="AJ125" s="7"/>
      <c r="AK125" s="7"/>
      <c r="AL125" s="7"/>
      <c r="AM125" s="7"/>
      <c r="AN125" s="7"/>
      <c r="AO125" s="6"/>
      <c r="AP125" s="7" t="str">
        <f t="shared" si="191"/>
        <v>O,O,O,O,O,O,O,EL,</v>
      </c>
      <c r="AQ125" s="7"/>
      <c r="AR125" s="7"/>
      <c r="AS125" s="7"/>
      <c r="AT125" s="7"/>
      <c r="AU125" s="7"/>
      <c r="AV125" s="7"/>
      <c r="AW125" s="6" t="str">
        <f t="shared" si="192"/>
        <v>EL,O,O,O,O,O,O,O,</v>
      </c>
      <c r="AX125" s="7" t="str">
        <f t="shared" si="192"/>
        <v>O,O,O,O,O,O,O,EL,</v>
      </c>
      <c r="AY125" s="7"/>
      <c r="AZ125" s="7"/>
      <c r="BA125" s="7"/>
      <c r="BB125" s="7"/>
      <c r="BC125" s="7"/>
      <c r="BD125" s="7"/>
      <c r="BE125" s="6"/>
      <c r="BF125" s="7" t="str">
        <f t="shared" si="193"/>
        <v>O,O,O,O,O,O,O,EL,</v>
      </c>
      <c r="BG125" s="7"/>
      <c r="BH125" s="7"/>
      <c r="BI125" s="7"/>
      <c r="BJ125" s="7"/>
      <c r="BK125" s="7"/>
      <c r="BL125" s="7"/>
      <c r="BM125" s="6"/>
      <c r="BN125" s="7" t="str">
        <f t="shared" si="194"/>
        <v>O,O,O,O,O,O,O,EL,</v>
      </c>
      <c r="BO125" s="7"/>
      <c r="BP125" s="7"/>
      <c r="BQ125" s="7"/>
      <c r="BR125" s="7"/>
      <c r="BS125" s="7"/>
      <c r="BT125" s="7"/>
      <c r="BU125" s="6"/>
      <c r="BV125" s="7" t="str">
        <f t="shared" si="195"/>
        <v>O,O,O,O,O,O,O,EL,</v>
      </c>
      <c r="BW125" s="7"/>
      <c r="BX125" s="7"/>
      <c r="BY125" s="7"/>
      <c r="BZ125" s="7"/>
      <c r="CA125" s="7"/>
      <c r="CB125" s="7"/>
      <c r="CC125" s="6"/>
      <c r="CD125" s="7" t="str">
        <f t="shared" si="196"/>
        <v>O,O,O,O,O,O,O,EL,</v>
      </c>
      <c r="CE125" s="7"/>
      <c r="CF125" s="7"/>
      <c r="CG125" s="7"/>
      <c r="CH125" s="7"/>
      <c r="CI125" s="7"/>
      <c r="CJ125" s="7"/>
      <c r="CK125" s="6"/>
      <c r="CL125" s="7" t="str">
        <f t="shared" si="197"/>
        <v>O,O,O,O,O,O,O,EL,</v>
      </c>
      <c r="CM125" s="7"/>
      <c r="CN125" s="7"/>
      <c r="CO125" s="7"/>
      <c r="CP125" s="7"/>
      <c r="CQ125" s="7"/>
      <c r="CR125" s="7"/>
      <c r="CS125" s="6"/>
      <c r="CT125" s="7" t="str">
        <f t="shared" si="198"/>
        <v>O,O,O,O,O,O,O,EL,</v>
      </c>
      <c r="CU125" s="7"/>
      <c r="CV125" s="7"/>
      <c r="CW125" s="7"/>
      <c r="CX125" s="7"/>
      <c r="CY125" s="7"/>
      <c r="CZ125" s="7"/>
      <c r="DA125" s="6"/>
      <c r="DB125" s="7" t="str">
        <f t="shared" si="199"/>
        <v>O,O,O,O,O,O,O,EL,</v>
      </c>
      <c r="DC125" s="7"/>
      <c r="DD125" s="7"/>
      <c r="DE125" s="7"/>
      <c r="DF125" s="7"/>
      <c r="DG125" s="7"/>
      <c r="DH125" s="7"/>
      <c r="DI125" s="6"/>
      <c r="DJ125" s="7" t="str">
        <f t="shared" si="200"/>
        <v>O,O,O,O,O,O,O,EL,</v>
      </c>
      <c r="DK125" s="7"/>
      <c r="DL125" s="7"/>
      <c r="DM125" s="7"/>
      <c r="DN125" s="7"/>
      <c r="DO125" s="7"/>
      <c r="DP125" s="7"/>
      <c r="DQ125" s="6"/>
      <c r="DR125" s="7" t="str">
        <f t="shared" si="201"/>
        <v>O,O,O,O,O,O,O,EL,</v>
      </c>
      <c r="DS125" s="7"/>
      <c r="DT125" s="7"/>
      <c r="DU125" s="7"/>
      <c r="DV125" s="7"/>
      <c r="DW125" s="7"/>
      <c r="DX125" s="7"/>
      <c r="DY125" s="6"/>
      <c r="DZ125" s="7" t="str">
        <f t="shared" si="202"/>
        <v>O,O,O,O,O,O,O,EL,</v>
      </c>
      <c r="EA125" s="7"/>
      <c r="EB125" s="7"/>
      <c r="EC125" s="7"/>
      <c r="ED125" s="7"/>
      <c r="EE125" s="7"/>
      <c r="EF125" s="7"/>
      <c r="EG125" s="6"/>
      <c r="EH125" s="7" t="str">
        <f t="shared" si="203"/>
        <v>O,O,O,O,O,O,O,EL,</v>
      </c>
      <c r="EI125" s="7"/>
      <c r="EJ125" s="7"/>
      <c r="EK125" s="7"/>
      <c r="EL125" s="7"/>
      <c r="EM125" s="7"/>
      <c r="EN125" s="7"/>
      <c r="EO125" s="6"/>
      <c r="EP125" s="7" t="str">
        <f t="shared" si="204"/>
        <v>O,O,O,O,O,O,O,EL,</v>
      </c>
      <c r="EQ125" s="7"/>
      <c r="ER125" s="7"/>
      <c r="ES125" s="7"/>
      <c r="ET125" s="7"/>
      <c r="EU125" s="7"/>
      <c r="EV125" s="7"/>
      <c r="EW125" s="6"/>
      <c r="EX125" s="7" t="str">
        <f t="shared" si="205"/>
        <v>O,O,O,O,O,O,O,EL,</v>
      </c>
      <c r="EY125" s="7"/>
      <c r="EZ125" s="7"/>
      <c r="FA125" s="7"/>
      <c r="FB125" s="7"/>
      <c r="FC125" s="7"/>
      <c r="FD125" s="7"/>
      <c r="FE125" s="6"/>
      <c r="FF125" s="7" t="str">
        <f t="shared" si="206"/>
        <v>O,O,O,O,O,O,O,EL,</v>
      </c>
      <c r="FG125" s="7"/>
      <c r="FH125" s="7"/>
      <c r="FI125" s="7"/>
      <c r="FJ125" s="7"/>
      <c r="FK125" s="7"/>
      <c r="FL125" s="7"/>
      <c r="FM125" s="6"/>
      <c r="FN125" s="7" t="str">
        <f t="shared" si="207"/>
        <v>O,O,O,O,O,O,O,EL,</v>
      </c>
      <c r="FO125" s="7"/>
      <c r="FP125" s="7"/>
      <c r="FQ125" s="7"/>
      <c r="FR125" s="7"/>
      <c r="FS125" s="7"/>
      <c r="FT125" s="7"/>
      <c r="FU125" s="6"/>
      <c r="FV125" s="7" t="str">
        <f t="shared" si="208"/>
        <v>O,O,O,O,O,O,O,EL,</v>
      </c>
      <c r="FW125" s="7"/>
      <c r="FX125" s="7"/>
      <c r="FY125" s="7"/>
      <c r="FZ125" s="7"/>
      <c r="GA125" s="7"/>
      <c r="GB125" s="7"/>
      <c r="GC125" s="6"/>
      <c r="GD125" s="7" t="str">
        <f t="shared" si="209"/>
        <v>O,O,O,O,O,O,O,EL,</v>
      </c>
      <c r="GE125" s="7"/>
      <c r="GF125" s="7"/>
      <c r="GG125" s="7"/>
      <c r="GH125" s="7"/>
      <c r="GI125" s="7"/>
      <c r="GJ125" s="7"/>
      <c r="GK125" s="6"/>
      <c r="GL125" s="7" t="str">
        <f t="shared" si="210"/>
        <v>O,O,O,O,O,O,O,EL,</v>
      </c>
      <c r="GM125" s="7"/>
      <c r="GN125" s="7"/>
      <c r="GO125" s="7"/>
      <c r="GP125" s="7"/>
      <c r="GQ125" s="7"/>
      <c r="GR125" s="7"/>
      <c r="GS125" s="6"/>
      <c r="GT125" s="7" t="str">
        <f t="shared" si="211"/>
        <v>O,O,O,O,O,O,O,EL,</v>
      </c>
      <c r="GU125" s="7"/>
      <c r="GV125" s="7"/>
      <c r="GW125" s="7"/>
      <c r="GX125" s="7"/>
      <c r="GY125" s="7"/>
      <c r="GZ125" s="7"/>
      <c r="HA125" s="6"/>
      <c r="HB125" s="7" t="str">
        <f t="shared" si="212"/>
        <v>O,O,O,O,O,O,O,EL,</v>
      </c>
      <c r="HC125" s="7"/>
      <c r="HD125" s="7"/>
      <c r="HE125" s="7"/>
      <c r="HF125" s="7"/>
      <c r="HG125" s="7"/>
      <c r="HH125" s="7"/>
      <c r="HI125" s="6"/>
      <c r="HJ125" s="7" t="str">
        <f t="shared" si="213"/>
        <v>O,O,O,O,O,O,O,EL,</v>
      </c>
      <c r="HK125" s="7"/>
      <c r="HL125" s="7"/>
      <c r="HM125" s="7"/>
      <c r="HN125" s="7"/>
      <c r="HO125" s="7"/>
      <c r="HP125" s="7"/>
      <c r="HQ125" s="6"/>
      <c r="HR125" s="7" t="str">
        <f t="shared" si="214"/>
        <v>O,O,O,O,O,O,O,EL,</v>
      </c>
      <c r="HS125" s="7"/>
      <c r="HT125" s="7"/>
      <c r="HU125" s="7"/>
      <c r="HV125" s="7"/>
      <c r="HW125" s="7"/>
      <c r="HX125" s="7"/>
      <c r="HY125" s="6"/>
      <c r="HZ125" s="7" t="str">
        <f t="shared" si="215"/>
        <v>O,O,O,O,O,O,O,EL,</v>
      </c>
      <c r="IA125" s="7"/>
      <c r="IB125" s="7"/>
      <c r="IC125" s="7"/>
      <c r="ID125" s="7"/>
      <c r="IE125" s="7"/>
      <c r="IF125" s="7"/>
      <c r="IG125" s="6"/>
      <c r="IH125" s="2"/>
      <c r="II125" s="7"/>
      <c r="IJ125" s="7"/>
      <c r="IK125" s="7"/>
      <c r="IL125" s="7"/>
      <c r="IM125" s="7"/>
      <c r="IN125" s="7"/>
      <c r="IO125" s="7"/>
      <c r="IP125" s="7"/>
      <c r="IQ125" s="7"/>
      <c r="IR125" s="7"/>
      <c r="IS125" s="7"/>
      <c r="IT125" s="7"/>
      <c r="IU125" s="7"/>
      <c r="IV125" s="7"/>
      <c r="IW125" s="7"/>
    </row>
    <row r="126" spans="1:257" ht="15.75" customHeight="1">
      <c r="A126" s="6"/>
      <c r="B126" s="7" t="str">
        <f t="shared" si="186"/>
        <v>O,O,O,O,O,O,O,EL,</v>
      </c>
      <c r="C126" s="7"/>
      <c r="D126" s="7"/>
      <c r="E126" s="7"/>
      <c r="F126" s="7"/>
      <c r="G126" s="7"/>
      <c r="H126" s="7"/>
      <c r="I126" s="6"/>
      <c r="J126" s="7" t="str">
        <f t="shared" si="187"/>
        <v>O,O,O,O,O,O,O,EL,</v>
      </c>
      <c r="K126" s="7"/>
      <c r="L126" s="7"/>
      <c r="M126" s="7"/>
      <c r="N126" s="7"/>
      <c r="O126" s="7"/>
      <c r="P126" s="7"/>
      <c r="Q126" s="6"/>
      <c r="R126" s="7" t="str">
        <f t="shared" si="188"/>
        <v>O,O,O,O,O,O,O,EL,</v>
      </c>
      <c r="S126" s="7"/>
      <c r="T126" s="7"/>
      <c r="U126" s="7"/>
      <c r="V126" s="7"/>
      <c r="W126" s="7"/>
      <c r="X126" s="7"/>
      <c r="Y126" s="6"/>
      <c r="Z126" s="7" t="str">
        <f t="shared" si="189"/>
        <v>O,O,O,O,O,O,O,EL,</v>
      </c>
      <c r="AA126" s="7"/>
      <c r="AB126" s="7"/>
      <c r="AC126" s="7"/>
      <c r="AD126" s="7"/>
      <c r="AE126" s="7"/>
      <c r="AF126" s="7"/>
      <c r="AG126" s="6"/>
      <c r="AH126" s="7" t="str">
        <f t="shared" si="190"/>
        <v>O,O,O,O,O,O,O,EL,</v>
      </c>
      <c r="AI126" s="7"/>
      <c r="AJ126" s="7"/>
      <c r="AK126" s="7"/>
      <c r="AL126" s="7"/>
      <c r="AM126" s="7"/>
      <c r="AN126" s="7"/>
      <c r="AO126" s="6"/>
      <c r="AP126" s="7" t="str">
        <f t="shared" si="191"/>
        <v>O,O,O,O,O,O,O,EL,</v>
      </c>
      <c r="AQ126" s="7"/>
      <c r="AR126" s="7"/>
      <c r="AS126" s="7"/>
      <c r="AT126" s="7"/>
      <c r="AU126" s="7"/>
      <c r="AV126" s="7"/>
      <c r="AW126" s="6" t="str">
        <f t="shared" si="192"/>
        <v>EL,O,O,O,O,O,O,O,</v>
      </c>
      <c r="AX126" s="7" t="str">
        <f t="shared" si="192"/>
        <v>O,O,O,O,O,O,O,EL,</v>
      </c>
      <c r="AY126" s="7"/>
      <c r="AZ126" s="7"/>
      <c r="BA126" s="7"/>
      <c r="BB126" s="7"/>
      <c r="BC126" s="7"/>
      <c r="BD126" s="7"/>
      <c r="BE126" s="6"/>
      <c r="BF126" s="7" t="str">
        <f t="shared" si="193"/>
        <v>O,O,O,O,O,O,O,EL,</v>
      </c>
      <c r="BG126" s="7"/>
      <c r="BH126" s="7"/>
      <c r="BI126" s="7"/>
      <c r="BJ126" s="7"/>
      <c r="BK126" s="7"/>
      <c r="BL126" s="7"/>
      <c r="BM126" s="6"/>
      <c r="BN126" s="7" t="str">
        <f t="shared" si="194"/>
        <v>O,O,O,O,O,O,O,EL,</v>
      </c>
      <c r="BO126" s="7"/>
      <c r="BP126" s="7"/>
      <c r="BQ126" s="7"/>
      <c r="BR126" s="7"/>
      <c r="BS126" s="7"/>
      <c r="BT126" s="7"/>
      <c r="BU126" s="6"/>
      <c r="BV126" s="7" t="str">
        <f t="shared" si="195"/>
        <v>O,O,O,O,O,O,O,EL,</v>
      </c>
      <c r="BW126" s="7"/>
      <c r="BX126" s="7"/>
      <c r="BY126" s="7"/>
      <c r="BZ126" s="7"/>
      <c r="CA126" s="7"/>
      <c r="CB126" s="7"/>
      <c r="CC126" s="6"/>
      <c r="CD126" s="7" t="str">
        <f t="shared" si="196"/>
        <v>O,O,O,O,O,O,O,EL,</v>
      </c>
      <c r="CE126" s="7"/>
      <c r="CF126" s="7"/>
      <c r="CG126" s="7"/>
      <c r="CH126" s="7"/>
      <c r="CI126" s="7"/>
      <c r="CJ126" s="7"/>
      <c r="CK126" s="6"/>
      <c r="CL126" s="7" t="str">
        <f t="shared" si="197"/>
        <v>O,O,O,O,O,O,O,EL,</v>
      </c>
      <c r="CM126" s="7"/>
      <c r="CN126" s="7"/>
      <c r="CO126" s="7"/>
      <c r="CP126" s="7"/>
      <c r="CQ126" s="7"/>
      <c r="CR126" s="7"/>
      <c r="CS126" s="6"/>
      <c r="CT126" s="7" t="str">
        <f t="shared" si="198"/>
        <v>O,O,O,O,O,O,O,EL,</v>
      </c>
      <c r="CU126" s="7"/>
      <c r="CV126" s="7"/>
      <c r="CW126" s="7"/>
      <c r="CX126" s="7"/>
      <c r="CY126" s="7"/>
      <c r="CZ126" s="7"/>
      <c r="DA126" s="6"/>
      <c r="DB126" s="7" t="str">
        <f t="shared" si="199"/>
        <v>O,O,O,O,O,O,O,EL,</v>
      </c>
      <c r="DC126" s="7"/>
      <c r="DD126" s="7"/>
      <c r="DE126" s="7"/>
      <c r="DF126" s="7"/>
      <c r="DG126" s="7"/>
      <c r="DH126" s="7"/>
      <c r="DI126" s="6"/>
      <c r="DJ126" s="7" t="str">
        <f t="shared" si="200"/>
        <v>O,O,O,O,O,O,O,EL,</v>
      </c>
      <c r="DK126" s="7"/>
      <c r="DL126" s="7"/>
      <c r="DM126" s="7"/>
      <c r="DN126" s="7"/>
      <c r="DO126" s="7"/>
      <c r="DP126" s="7"/>
      <c r="DQ126" s="6"/>
      <c r="DR126" s="7" t="str">
        <f t="shared" si="201"/>
        <v>O,O,O,O,O,O,O,EL,</v>
      </c>
      <c r="DS126" s="7"/>
      <c r="DT126" s="7"/>
      <c r="DU126" s="7"/>
      <c r="DV126" s="7"/>
      <c r="DW126" s="7"/>
      <c r="DX126" s="7"/>
      <c r="DY126" s="6"/>
      <c r="DZ126" s="7" t="str">
        <f t="shared" si="202"/>
        <v>O,O,O,O,O,O,O,EL,</v>
      </c>
      <c r="EA126" s="7"/>
      <c r="EB126" s="7"/>
      <c r="EC126" s="7"/>
      <c r="ED126" s="7"/>
      <c r="EE126" s="7"/>
      <c r="EF126" s="7"/>
      <c r="EG126" s="6"/>
      <c r="EH126" s="7" t="str">
        <f t="shared" si="203"/>
        <v>O,O,O,O,O,O,O,EL,</v>
      </c>
      <c r="EI126" s="7"/>
      <c r="EJ126" s="7"/>
      <c r="EK126" s="7"/>
      <c r="EL126" s="7"/>
      <c r="EM126" s="7"/>
      <c r="EN126" s="7"/>
      <c r="EO126" s="6"/>
      <c r="EP126" s="7" t="str">
        <f t="shared" si="204"/>
        <v>O,O,O,O,O,O,O,EL,</v>
      </c>
      <c r="EQ126" s="7"/>
      <c r="ER126" s="7"/>
      <c r="ES126" s="7"/>
      <c r="ET126" s="7"/>
      <c r="EU126" s="7"/>
      <c r="EV126" s="7"/>
      <c r="EW126" s="6"/>
      <c r="EX126" s="7" t="str">
        <f t="shared" si="205"/>
        <v>O,O,O,O,O,O,O,EL,</v>
      </c>
      <c r="EY126" s="7"/>
      <c r="EZ126" s="7"/>
      <c r="FA126" s="7"/>
      <c r="FB126" s="7"/>
      <c r="FC126" s="7"/>
      <c r="FD126" s="7"/>
      <c r="FE126" s="6"/>
      <c r="FF126" s="7" t="str">
        <f t="shared" si="206"/>
        <v>O,O,O,O,O,O,O,EL,</v>
      </c>
      <c r="FG126" s="7"/>
      <c r="FH126" s="7"/>
      <c r="FI126" s="7"/>
      <c r="FJ126" s="7"/>
      <c r="FK126" s="7"/>
      <c r="FL126" s="7"/>
      <c r="FM126" s="6"/>
      <c r="FN126" s="7" t="str">
        <f t="shared" si="207"/>
        <v>O,O,O,O,O,O,O,EL,</v>
      </c>
      <c r="FO126" s="7"/>
      <c r="FP126" s="7"/>
      <c r="FQ126" s="7"/>
      <c r="FR126" s="7"/>
      <c r="FS126" s="7"/>
      <c r="FT126" s="7"/>
      <c r="FU126" s="6"/>
      <c r="FV126" s="7" t="str">
        <f t="shared" si="208"/>
        <v>O,O,O,O,O,O,O,EL,</v>
      </c>
      <c r="FW126" s="7"/>
      <c r="FX126" s="7"/>
      <c r="FY126" s="7"/>
      <c r="FZ126" s="7"/>
      <c r="GA126" s="7"/>
      <c r="GB126" s="7"/>
      <c r="GC126" s="6"/>
      <c r="GD126" s="7" t="str">
        <f t="shared" si="209"/>
        <v>O,O,O,O,O,O,O,EL,</v>
      </c>
      <c r="GE126" s="7"/>
      <c r="GF126" s="7"/>
      <c r="GG126" s="7"/>
      <c r="GH126" s="7"/>
      <c r="GI126" s="7"/>
      <c r="GJ126" s="7"/>
      <c r="GK126" s="6"/>
      <c r="GL126" s="7" t="str">
        <f t="shared" si="210"/>
        <v>O,O,O,O,O,O,O,EL,</v>
      </c>
      <c r="GM126" s="7"/>
      <c r="GN126" s="7"/>
      <c r="GO126" s="7"/>
      <c r="GP126" s="7"/>
      <c r="GQ126" s="7"/>
      <c r="GR126" s="7"/>
      <c r="GS126" s="6"/>
      <c r="GT126" s="7" t="str">
        <f t="shared" si="211"/>
        <v>O,O,O,O,O,O,O,EL,</v>
      </c>
      <c r="GU126" s="7"/>
      <c r="GV126" s="7"/>
      <c r="GW126" s="7"/>
      <c r="GX126" s="7"/>
      <c r="GY126" s="7"/>
      <c r="GZ126" s="7"/>
      <c r="HA126" s="6"/>
      <c r="HB126" s="7" t="str">
        <f t="shared" si="212"/>
        <v>O,O,O,O,O,O,O,EL,</v>
      </c>
      <c r="HC126" s="7"/>
      <c r="HD126" s="7"/>
      <c r="HE126" s="7"/>
      <c r="HF126" s="7"/>
      <c r="HG126" s="7"/>
      <c r="HH126" s="7"/>
      <c r="HI126" s="6"/>
      <c r="HJ126" s="7" t="str">
        <f t="shared" si="213"/>
        <v>O,O,O,O,O,O,O,EL,</v>
      </c>
      <c r="HK126" s="7"/>
      <c r="HL126" s="7"/>
      <c r="HM126" s="7"/>
      <c r="HN126" s="7"/>
      <c r="HO126" s="7"/>
      <c r="HP126" s="7"/>
      <c r="HQ126" s="6"/>
      <c r="HR126" s="7" t="str">
        <f t="shared" si="214"/>
        <v>O,O,O,O,O,O,O,EL,</v>
      </c>
      <c r="HS126" s="7"/>
      <c r="HT126" s="7"/>
      <c r="HU126" s="7"/>
      <c r="HV126" s="7"/>
      <c r="HW126" s="7"/>
      <c r="HX126" s="7"/>
      <c r="HY126" s="6"/>
      <c r="HZ126" s="7" t="str">
        <f t="shared" si="215"/>
        <v>O,O,O,O,O,O,O,EL,</v>
      </c>
      <c r="IA126" s="7"/>
      <c r="IB126" s="7"/>
      <c r="IC126" s="7"/>
      <c r="ID126" s="7"/>
      <c r="IE126" s="7"/>
      <c r="IF126" s="7"/>
      <c r="IG126" s="6"/>
      <c r="IH126" s="2"/>
      <c r="II126" s="7"/>
      <c r="IJ126" s="7"/>
      <c r="IK126" s="7"/>
      <c r="IL126" s="7"/>
      <c r="IM126" s="7"/>
      <c r="IN126" s="7"/>
      <c r="IO126" s="7"/>
      <c r="IP126" s="7"/>
      <c r="IQ126" s="7"/>
      <c r="IR126" s="7"/>
      <c r="IS126" s="7"/>
      <c r="IT126" s="7"/>
      <c r="IU126" s="7"/>
      <c r="IV126" s="7"/>
      <c r="IW126" s="7"/>
    </row>
    <row r="127" spans="1:257" ht="15.75" customHeight="1">
      <c r="A127" s="6"/>
      <c r="B127" s="7" t="str">
        <f t="shared" si="186"/>
        <v>O,O,O,O,O,O,O,EA,</v>
      </c>
      <c r="C127" s="7"/>
      <c r="D127" s="7"/>
      <c r="E127" s="7"/>
      <c r="F127" s="7"/>
      <c r="G127" s="7"/>
      <c r="H127" s="7"/>
      <c r="I127" s="6"/>
      <c r="J127" s="7" t="str">
        <f t="shared" si="187"/>
        <v>O,O,O,O,O,O,O,EA,</v>
      </c>
      <c r="K127" s="7"/>
      <c r="L127" s="7"/>
      <c r="M127" s="7"/>
      <c r="N127" s="7"/>
      <c r="O127" s="7"/>
      <c r="P127" s="7"/>
      <c r="Q127" s="6"/>
      <c r="R127" s="7" t="str">
        <f t="shared" si="188"/>
        <v>O,O,O,O,O,O,O,EA,</v>
      </c>
      <c r="S127" s="7"/>
      <c r="T127" s="7"/>
      <c r="U127" s="7"/>
      <c r="V127" s="7"/>
      <c r="W127" s="7"/>
      <c r="X127" s="7"/>
      <c r="Y127" s="6"/>
      <c r="Z127" s="7" t="str">
        <f t="shared" si="189"/>
        <v>O,O,O,O,O,O,O,EA,</v>
      </c>
      <c r="AA127" s="7"/>
      <c r="AB127" s="7"/>
      <c r="AC127" s="7"/>
      <c r="AD127" s="7"/>
      <c r="AE127" s="7"/>
      <c r="AF127" s="7"/>
      <c r="AG127" s="6"/>
      <c r="AH127" s="7" t="str">
        <f t="shared" si="190"/>
        <v>O,O,O,O,O,O,O,EA,</v>
      </c>
      <c r="AI127" s="7"/>
      <c r="AJ127" s="7"/>
      <c r="AK127" s="7"/>
      <c r="AL127" s="7"/>
      <c r="AM127" s="7"/>
      <c r="AN127" s="7"/>
      <c r="AO127" s="6"/>
      <c r="AP127" s="7" t="str">
        <f t="shared" si="191"/>
        <v>O,O,O,O,O,O,O,EA,</v>
      </c>
      <c r="AQ127" s="7"/>
      <c r="AR127" s="7"/>
      <c r="AS127" s="7"/>
      <c r="AT127" s="7"/>
      <c r="AU127" s="7"/>
      <c r="AV127" s="7"/>
      <c r="AW127" s="6" t="str">
        <f t="shared" si="192"/>
        <v>EA,O,O,O,O,O,O,O,</v>
      </c>
      <c r="AX127" s="7" t="str">
        <f t="shared" si="192"/>
        <v>O,O,O,O,O,O,O,EA,</v>
      </c>
      <c r="AY127" s="7"/>
      <c r="AZ127" s="7"/>
      <c r="BA127" s="7"/>
      <c r="BB127" s="7"/>
      <c r="BC127" s="7"/>
      <c r="BD127" s="7"/>
      <c r="BE127" s="6"/>
      <c r="BF127" s="7" t="str">
        <f t="shared" si="193"/>
        <v>O,O,O,O,O,O,O,EA,</v>
      </c>
      <c r="BG127" s="7"/>
      <c r="BH127" s="7"/>
      <c r="BI127" s="7"/>
      <c r="BJ127" s="7"/>
      <c r="BK127" s="7"/>
      <c r="BL127" s="7"/>
      <c r="BM127" s="6"/>
      <c r="BN127" s="7" t="str">
        <f t="shared" si="194"/>
        <v>O,O,O,O,O,O,O,EA,</v>
      </c>
      <c r="BO127" s="7"/>
      <c r="BP127" s="7"/>
      <c r="BQ127" s="7"/>
      <c r="BR127" s="7"/>
      <c r="BS127" s="7"/>
      <c r="BT127" s="7"/>
      <c r="BU127" s="6"/>
      <c r="BV127" s="7" t="str">
        <f t="shared" si="195"/>
        <v>O,O,O,O,O,O,O,EA,</v>
      </c>
      <c r="BW127" s="7"/>
      <c r="BX127" s="7"/>
      <c r="BY127" s="7"/>
      <c r="BZ127" s="7"/>
      <c r="CA127" s="7"/>
      <c r="CB127" s="7"/>
      <c r="CC127" s="6"/>
      <c r="CD127" s="7" t="str">
        <f t="shared" si="196"/>
        <v>O,O,O,O,O,O,O,EA,</v>
      </c>
      <c r="CE127" s="7"/>
      <c r="CF127" s="7"/>
      <c r="CG127" s="7"/>
      <c r="CH127" s="7"/>
      <c r="CI127" s="7"/>
      <c r="CJ127" s="7"/>
      <c r="CK127" s="6"/>
      <c r="CL127" s="7" t="str">
        <f t="shared" si="197"/>
        <v>O,O,O,O,O,O,O,EA,</v>
      </c>
      <c r="CM127" s="7"/>
      <c r="CN127" s="7"/>
      <c r="CO127" s="7"/>
      <c r="CP127" s="7"/>
      <c r="CQ127" s="7"/>
      <c r="CR127" s="7"/>
      <c r="CS127" s="6"/>
      <c r="CT127" s="7" t="str">
        <f t="shared" si="198"/>
        <v>O,O,O,O,O,O,O,EA,</v>
      </c>
      <c r="CU127" s="7"/>
      <c r="CV127" s="7"/>
      <c r="CW127" s="7"/>
      <c r="CX127" s="7"/>
      <c r="CY127" s="7"/>
      <c r="CZ127" s="7"/>
      <c r="DA127" s="6"/>
      <c r="DB127" s="7" t="str">
        <f t="shared" si="199"/>
        <v>O,O,O,O,O,O,O,EA,</v>
      </c>
      <c r="DC127" s="7"/>
      <c r="DD127" s="7"/>
      <c r="DE127" s="7"/>
      <c r="DF127" s="7"/>
      <c r="DG127" s="7"/>
      <c r="DH127" s="7"/>
      <c r="DI127" s="6"/>
      <c r="DJ127" s="7" t="str">
        <f t="shared" si="200"/>
        <v>O,O,O,O,O,O,O,EA,</v>
      </c>
      <c r="DK127" s="7"/>
      <c r="DL127" s="7"/>
      <c r="DM127" s="7"/>
      <c r="DN127" s="7"/>
      <c r="DO127" s="7"/>
      <c r="DP127" s="7"/>
      <c r="DQ127" s="6"/>
      <c r="DR127" s="7" t="str">
        <f t="shared" si="201"/>
        <v>O,O,O,O,O,O,O,EA,</v>
      </c>
      <c r="DS127" s="7"/>
      <c r="DT127" s="7"/>
      <c r="DU127" s="7"/>
      <c r="DV127" s="7"/>
      <c r="DW127" s="7"/>
      <c r="DX127" s="7"/>
      <c r="DY127" s="6"/>
      <c r="DZ127" s="7" t="str">
        <f t="shared" si="202"/>
        <v>O,O,O,O,O,O,O,EA,</v>
      </c>
      <c r="EA127" s="7"/>
      <c r="EB127" s="7"/>
      <c r="EC127" s="7"/>
      <c r="ED127" s="7"/>
      <c r="EE127" s="7"/>
      <c r="EF127" s="7"/>
      <c r="EG127" s="6"/>
      <c r="EH127" s="7" t="str">
        <f t="shared" si="203"/>
        <v>O,O,O,O,O,O,O,EA,</v>
      </c>
      <c r="EI127" s="7"/>
      <c r="EJ127" s="7"/>
      <c r="EK127" s="7"/>
      <c r="EL127" s="7"/>
      <c r="EM127" s="7"/>
      <c r="EN127" s="7"/>
      <c r="EO127" s="6"/>
      <c r="EP127" s="7" t="str">
        <f t="shared" si="204"/>
        <v>O,O,O,O,O,O,O,EA,</v>
      </c>
      <c r="EQ127" s="7"/>
      <c r="ER127" s="7"/>
      <c r="ES127" s="7"/>
      <c r="ET127" s="7"/>
      <c r="EU127" s="7"/>
      <c r="EV127" s="7"/>
      <c r="EW127" s="6"/>
      <c r="EX127" s="7" t="str">
        <f t="shared" si="205"/>
        <v>O,O,O,O,O,O,O,EA,</v>
      </c>
      <c r="EY127" s="7"/>
      <c r="EZ127" s="7"/>
      <c r="FA127" s="7"/>
      <c r="FB127" s="7"/>
      <c r="FC127" s="7"/>
      <c r="FD127" s="7"/>
      <c r="FE127" s="6"/>
      <c r="FF127" s="7" t="str">
        <f t="shared" si="206"/>
        <v>O,O,O,O,O,O,O,EA,</v>
      </c>
      <c r="FG127" s="7"/>
      <c r="FH127" s="7"/>
      <c r="FI127" s="7"/>
      <c r="FJ127" s="7"/>
      <c r="FK127" s="7"/>
      <c r="FL127" s="7"/>
      <c r="FM127" s="6"/>
      <c r="FN127" s="7" t="str">
        <f t="shared" si="207"/>
        <v>O,O,O,O,O,O,O,EA,</v>
      </c>
      <c r="FO127" s="7"/>
      <c r="FP127" s="7"/>
      <c r="FQ127" s="7"/>
      <c r="FR127" s="7"/>
      <c r="FS127" s="7"/>
      <c r="FT127" s="7"/>
      <c r="FU127" s="6"/>
      <c r="FV127" s="7" t="str">
        <f t="shared" si="208"/>
        <v>O,O,O,O,O,O,O,EA,</v>
      </c>
      <c r="FW127" s="7"/>
      <c r="FX127" s="7"/>
      <c r="FY127" s="7"/>
      <c r="FZ127" s="7"/>
      <c r="GA127" s="7"/>
      <c r="GB127" s="7"/>
      <c r="GC127" s="6"/>
      <c r="GD127" s="7" t="str">
        <f t="shared" si="209"/>
        <v>O,O,O,O,O,O,O,EA,</v>
      </c>
      <c r="GE127" s="7"/>
      <c r="GF127" s="7"/>
      <c r="GG127" s="7"/>
      <c r="GH127" s="7"/>
      <c r="GI127" s="7"/>
      <c r="GJ127" s="7"/>
      <c r="GK127" s="6"/>
      <c r="GL127" s="7" t="str">
        <f t="shared" si="210"/>
        <v>O,O,O,O,O,O,O,EA,</v>
      </c>
      <c r="GM127" s="7"/>
      <c r="GN127" s="7"/>
      <c r="GO127" s="7"/>
      <c r="GP127" s="7"/>
      <c r="GQ127" s="7"/>
      <c r="GR127" s="7"/>
      <c r="GS127" s="6"/>
      <c r="GT127" s="7" t="str">
        <f t="shared" si="211"/>
        <v>O,O,O,O,O,O,O,EA,</v>
      </c>
      <c r="GU127" s="7"/>
      <c r="GV127" s="7"/>
      <c r="GW127" s="7"/>
      <c r="GX127" s="7"/>
      <c r="GY127" s="7"/>
      <c r="GZ127" s="7"/>
      <c r="HA127" s="6"/>
      <c r="HB127" s="7" t="str">
        <f t="shared" si="212"/>
        <v>O,O,O,O,O,O,O,EA,</v>
      </c>
      <c r="HC127" s="7"/>
      <c r="HD127" s="7"/>
      <c r="HE127" s="7"/>
      <c r="HF127" s="7"/>
      <c r="HG127" s="7"/>
      <c r="HH127" s="7"/>
      <c r="HI127" s="6"/>
      <c r="HJ127" s="7" t="str">
        <f t="shared" si="213"/>
        <v>O,O,O,O,O,O,O,EA,</v>
      </c>
      <c r="HK127" s="7"/>
      <c r="HL127" s="7"/>
      <c r="HM127" s="7"/>
      <c r="HN127" s="7"/>
      <c r="HO127" s="7"/>
      <c r="HP127" s="7"/>
      <c r="HQ127" s="6"/>
      <c r="HR127" s="7" t="str">
        <f t="shared" si="214"/>
        <v>O,O,O,O,O,O,O,EA,</v>
      </c>
      <c r="HS127" s="7"/>
      <c r="HT127" s="7"/>
      <c r="HU127" s="7"/>
      <c r="HV127" s="7"/>
      <c r="HW127" s="7"/>
      <c r="HX127" s="7"/>
      <c r="HY127" s="6"/>
      <c r="HZ127" s="7" t="str">
        <f t="shared" si="215"/>
        <v>O,O,O,O,O,O,O,EA,</v>
      </c>
      <c r="IA127" s="7"/>
      <c r="IB127" s="7"/>
      <c r="IC127" s="7"/>
      <c r="ID127" s="7"/>
      <c r="IE127" s="7"/>
      <c r="IF127" s="7"/>
      <c r="IG127" s="6"/>
      <c r="IH127" s="14" t="s">
        <v>12</v>
      </c>
      <c r="II127" s="12" t="str">
        <f>CONCATENATE($II$75,IH127)</f>
        <v>C_EFECTOS_ANIM_07</v>
      </c>
      <c r="IJ127" s="9"/>
      <c r="IK127" s="9"/>
      <c r="IL127" s="9"/>
      <c r="IM127" s="9"/>
      <c r="IN127" s="9"/>
      <c r="IO127" s="9"/>
      <c r="IP127" s="9"/>
      <c r="IQ127" s="9"/>
      <c r="IR127" s="9"/>
      <c r="IS127" s="9"/>
      <c r="IT127" s="9"/>
      <c r="IU127" s="9"/>
      <c r="IV127" s="9"/>
      <c r="IW127" s="9"/>
    </row>
    <row r="128" spans="1:257" ht="15.75" customHeight="1">
      <c r="A128" s="8"/>
      <c r="B128" s="19" t="str">
        <f>CONCATENATE(B123,B124,B125,B126,B127)</f>
        <v>O,O,O,O,O,O,O,EL,O,O,O,O,O,O,O,EL,O,O,O,O,O,O,O,EL,O,O,O,O,O,O,O,EL,O,O,O,O,O,O,O,EA,</v>
      </c>
      <c r="C128" s="20"/>
      <c r="D128" s="20"/>
      <c r="E128" s="20"/>
      <c r="F128" s="20"/>
      <c r="G128" s="20"/>
      <c r="H128" s="20"/>
      <c r="I128" s="8"/>
      <c r="J128" s="19" t="str">
        <f>CONCATENATE(J123,J124,J125,J126,J127)</f>
        <v>O,O,O,O,O,O,O,EL,O,O,O,O,O,O,O,EL,O,O,O,O,O,O,O,EL,O,O,O,O,O,O,O,EL,O,O,O,O,O,O,O,EA,</v>
      </c>
      <c r="K128" s="20"/>
      <c r="L128" s="20"/>
      <c r="M128" s="20"/>
      <c r="N128" s="20"/>
      <c r="O128" s="20"/>
      <c r="P128" s="20"/>
      <c r="Q128" s="8"/>
      <c r="R128" s="19" t="str">
        <f>CONCATENATE(R123,R124,R125,R126,R127)</f>
        <v>O,O,O,O,O,O,O,EL,O,O,O,O,O,O,O,EL,O,O,O,O,O,O,O,EL,O,O,O,O,O,O,O,EL,O,O,O,O,O,O,O,EA,</v>
      </c>
      <c r="S128" s="20"/>
      <c r="T128" s="20"/>
      <c r="U128" s="20"/>
      <c r="V128" s="20"/>
      <c r="W128" s="20"/>
      <c r="X128" s="20"/>
      <c r="Y128" s="8"/>
      <c r="Z128" s="19" t="str">
        <f>CONCATENATE(Z123,Z124,Z125,Z126,Z127)</f>
        <v>O,O,O,O,O,O,O,EL,O,O,O,O,O,O,O,EL,O,O,O,O,O,O,O,EL,O,O,O,O,O,O,O,EL,O,O,O,O,O,O,O,EA,</v>
      </c>
      <c r="AA128" s="20"/>
      <c r="AB128" s="20"/>
      <c r="AC128" s="20"/>
      <c r="AD128" s="20"/>
      <c r="AE128" s="20"/>
      <c r="AF128" s="20"/>
      <c r="AG128" s="8"/>
      <c r="AH128" s="19" t="str">
        <f>CONCATENATE(AH123,AH124,AH125,AH126,AH127)</f>
        <v>O,O,O,O,O,O,O,EL,O,O,O,O,O,O,O,EL,O,O,O,O,O,O,O,EL,O,O,O,O,O,O,O,EL,O,O,O,O,O,O,O,EA,</v>
      </c>
      <c r="AI128" s="20"/>
      <c r="AJ128" s="20"/>
      <c r="AK128" s="20"/>
      <c r="AL128" s="20"/>
      <c r="AM128" s="20"/>
      <c r="AN128" s="20"/>
      <c r="AO128" s="8"/>
      <c r="AP128" s="19" t="str">
        <f>CONCATENATE(AP123,AP124,AP125,AP126,AP127)</f>
        <v>O,O,O,O,O,O,O,EL,O,O,O,O,O,O,O,EL,O,O,O,O,O,O,O,EL,O,O,O,O,O,O,O,EL,O,O,O,O,O,O,O,EA,</v>
      </c>
      <c r="AQ128" s="20"/>
      <c r="AR128" s="20"/>
      <c r="AS128" s="20"/>
      <c r="AT128" s="20"/>
      <c r="AU128" s="20"/>
      <c r="AV128" s="20"/>
      <c r="AW128" s="8" t="str">
        <f t="shared" ref="AW128:AX128" si="216">CONCATENATE(AW123,AW124,AW125,AW126,AW127)</f>
        <v>EL,O,O,O,O,O,O,O,EL,O,O,O,O,O,O,O,EL,O,O,O,O,O,O,O,EL,O,O,O,O,O,O,O,EA,O,O,O,O,O,O,O,</v>
      </c>
      <c r="AX128" s="19" t="str">
        <f t="shared" si="216"/>
        <v>O,O,O,O,O,O,O,EL,O,O,O,O,O,O,O,EL,O,O,O,O,O,O,O,EL,O,O,O,O,O,O,O,EL,O,O,O,O,O,O,O,EA,</v>
      </c>
      <c r="AY128" s="20"/>
      <c r="AZ128" s="20"/>
      <c r="BA128" s="20"/>
      <c r="BB128" s="20"/>
      <c r="BC128" s="20"/>
      <c r="BD128" s="20"/>
      <c r="BE128" s="8"/>
      <c r="BF128" s="19" t="str">
        <f>CONCATENATE(BF123,BF124,BF125,BF126,BF127)</f>
        <v>O,O,O,O,O,O,O,EL,O,O,O,O,O,O,O,EL,O,O,O,O,O,O,O,EL,O,O,O,O,O,O,O,EL,O,O,O,O,O,O,O,EA,</v>
      </c>
      <c r="BG128" s="20"/>
      <c r="BH128" s="20"/>
      <c r="BI128" s="20"/>
      <c r="BJ128" s="20"/>
      <c r="BK128" s="20"/>
      <c r="BL128" s="20"/>
      <c r="BM128" s="8"/>
      <c r="BN128" s="19" t="str">
        <f>CONCATENATE(BN123,BN124,BN125,BN126,BN127)</f>
        <v>O,O,O,O,O,O,O,EL,O,O,O,O,O,O,O,EL,O,O,O,O,O,O,O,EL,O,O,O,O,O,O,O,EL,O,O,O,O,O,O,O,EA,</v>
      </c>
      <c r="BO128" s="20"/>
      <c r="BP128" s="20"/>
      <c r="BQ128" s="20"/>
      <c r="BR128" s="20"/>
      <c r="BS128" s="20"/>
      <c r="BT128" s="20"/>
      <c r="BU128" s="8"/>
      <c r="BV128" s="19" t="str">
        <f>CONCATENATE(BV123,BV124,BV125,BV126,BV127)</f>
        <v>O,O,O,O,O,O,O,EL,O,O,O,O,O,O,O,EL,O,O,O,O,O,O,O,EL,O,O,O,O,O,O,O,EL,O,O,O,O,O,O,O,EA,</v>
      </c>
      <c r="BW128" s="20"/>
      <c r="BX128" s="20"/>
      <c r="BY128" s="20"/>
      <c r="BZ128" s="20"/>
      <c r="CA128" s="20"/>
      <c r="CB128" s="20"/>
      <c r="CC128" s="8"/>
      <c r="CD128" s="19" t="str">
        <f>CONCATENATE(CD123,CD124,CD125,CD126,CD127)</f>
        <v>O,O,O,O,O,O,O,EL,O,O,O,O,O,O,O,EL,O,O,O,O,O,O,O,EL,O,O,O,O,O,O,O,EL,O,O,O,O,O,O,O,EA,</v>
      </c>
      <c r="CE128" s="20"/>
      <c r="CF128" s="20"/>
      <c r="CG128" s="20"/>
      <c r="CH128" s="20"/>
      <c r="CI128" s="20"/>
      <c r="CJ128" s="20"/>
      <c r="CK128" s="8"/>
      <c r="CL128" s="19" t="str">
        <f>CONCATENATE(CL123,CL124,CL125,CL126,CL127)</f>
        <v>O,O,O,O,O,O,O,EL,O,O,O,O,O,O,O,EL,O,O,O,O,O,O,O,EL,O,O,O,O,O,O,O,EL,O,O,O,O,O,O,O,EA,</v>
      </c>
      <c r="CM128" s="20"/>
      <c r="CN128" s="20"/>
      <c r="CO128" s="20"/>
      <c r="CP128" s="20"/>
      <c r="CQ128" s="20"/>
      <c r="CR128" s="20"/>
      <c r="CS128" s="8"/>
      <c r="CT128" s="19" t="str">
        <f>CONCATENATE(CT123,CT124,CT125,CT126,CT127)</f>
        <v>O,O,O,O,O,O,O,EL,O,O,O,O,O,O,O,EL,O,O,O,O,O,O,O,EL,O,O,O,O,O,O,O,EL,O,O,O,O,O,O,O,EA,</v>
      </c>
      <c r="CU128" s="20"/>
      <c r="CV128" s="20"/>
      <c r="CW128" s="20"/>
      <c r="CX128" s="20"/>
      <c r="CY128" s="20"/>
      <c r="CZ128" s="20"/>
      <c r="DA128" s="8"/>
      <c r="DB128" s="19" t="str">
        <f>CONCATENATE(DB123,DB124,DB125,DB126,DB127)</f>
        <v>O,O,O,O,O,O,O,EL,O,O,O,O,O,O,O,EL,O,O,O,O,O,O,O,EL,O,O,O,O,O,O,O,EL,O,O,O,O,O,O,O,EA,</v>
      </c>
      <c r="DC128" s="20"/>
      <c r="DD128" s="20"/>
      <c r="DE128" s="20"/>
      <c r="DF128" s="20"/>
      <c r="DG128" s="20"/>
      <c r="DH128" s="20"/>
      <c r="DI128" s="8"/>
      <c r="DJ128" s="19" t="str">
        <f>CONCATENATE(DJ123,DJ124,DJ125,DJ126,DJ127)</f>
        <v>O,O,O,O,O,O,O,EL,O,O,O,O,O,O,O,EL,O,O,O,O,O,O,O,EL,O,O,O,O,O,O,O,EL,O,O,O,O,O,O,O,EA,</v>
      </c>
      <c r="DK128" s="20"/>
      <c r="DL128" s="20"/>
      <c r="DM128" s="20"/>
      <c r="DN128" s="20"/>
      <c r="DO128" s="20"/>
      <c r="DP128" s="20"/>
      <c r="DQ128" s="8"/>
      <c r="DR128" s="19" t="str">
        <f>CONCATENATE(DR123,DR124,DR125,DR126,DR127)</f>
        <v>O,O,O,O,O,O,O,EL,O,O,O,O,O,O,O,EL,O,O,O,O,O,O,O,EL,O,O,O,O,O,O,O,EL,O,O,O,O,O,O,O,EA,</v>
      </c>
      <c r="DS128" s="20"/>
      <c r="DT128" s="20"/>
      <c r="DU128" s="20"/>
      <c r="DV128" s="20"/>
      <c r="DW128" s="20"/>
      <c r="DX128" s="20"/>
      <c r="DY128" s="8"/>
      <c r="DZ128" s="19" t="str">
        <f>CONCATENATE(DZ123,DZ124,DZ125,DZ126,DZ127)</f>
        <v>O,O,O,O,O,O,O,EL,O,O,O,O,O,O,O,EL,O,O,O,O,O,O,O,EL,O,O,O,O,O,O,O,EL,O,O,O,O,O,O,O,EA,</v>
      </c>
      <c r="EA128" s="20"/>
      <c r="EB128" s="20"/>
      <c r="EC128" s="20"/>
      <c r="ED128" s="20"/>
      <c r="EE128" s="20"/>
      <c r="EF128" s="20"/>
      <c r="EG128" s="8"/>
      <c r="EH128" s="19" t="str">
        <f>CONCATENATE(EH123,EH124,EH125,EH126,EH127)</f>
        <v>O,O,O,O,O,O,O,EL,O,O,O,O,O,O,O,EL,O,O,O,O,O,O,O,EL,O,O,O,O,O,O,O,EL,O,O,O,O,O,O,O,EA,</v>
      </c>
      <c r="EI128" s="20"/>
      <c r="EJ128" s="20"/>
      <c r="EK128" s="20"/>
      <c r="EL128" s="20"/>
      <c r="EM128" s="20"/>
      <c r="EN128" s="20"/>
      <c r="EO128" s="8"/>
      <c r="EP128" s="19" t="str">
        <f>CONCATENATE(EP123,EP124,EP125,EP126,EP127)</f>
        <v>O,O,O,O,O,O,O,EL,O,O,O,O,O,O,O,EL,O,O,O,O,O,O,O,EL,O,O,O,O,O,O,O,EL,O,O,O,O,O,O,O,EA,</v>
      </c>
      <c r="EQ128" s="20"/>
      <c r="ER128" s="20"/>
      <c r="ES128" s="20"/>
      <c r="ET128" s="20"/>
      <c r="EU128" s="20"/>
      <c r="EV128" s="20"/>
      <c r="EW128" s="8"/>
      <c r="EX128" s="19" t="str">
        <f>CONCATENATE(EX123,EX124,EX125,EX126,EX127)</f>
        <v>O,O,O,O,O,O,O,EL,O,O,O,O,O,O,O,EL,O,O,O,O,O,O,O,EL,O,O,O,O,O,O,O,EL,O,O,O,O,O,O,O,EA,</v>
      </c>
      <c r="EY128" s="20"/>
      <c r="EZ128" s="20"/>
      <c r="FA128" s="20"/>
      <c r="FB128" s="20"/>
      <c r="FC128" s="20"/>
      <c r="FD128" s="20"/>
      <c r="FE128" s="8"/>
      <c r="FF128" s="19" t="str">
        <f>CONCATENATE(FF123,FF124,FF125,FF126,FF127)</f>
        <v>O,O,O,O,O,O,O,EL,O,O,O,O,O,O,O,EL,O,O,O,O,O,O,O,EL,O,O,O,O,O,O,O,EL,O,O,O,O,O,O,O,EA,</v>
      </c>
      <c r="FG128" s="20"/>
      <c r="FH128" s="20"/>
      <c r="FI128" s="20"/>
      <c r="FJ128" s="20"/>
      <c r="FK128" s="20"/>
      <c r="FL128" s="20"/>
      <c r="FM128" s="8"/>
      <c r="FN128" s="19" t="str">
        <f>CONCATENATE(FN123,FN124,FN125,FN126,FN127)</f>
        <v>O,O,O,O,O,O,O,EL,O,O,O,O,O,O,O,EL,O,O,O,O,O,O,O,EL,O,O,O,O,O,O,O,EL,O,O,O,O,O,O,O,EA,</v>
      </c>
      <c r="FO128" s="20"/>
      <c r="FP128" s="20"/>
      <c r="FQ128" s="20"/>
      <c r="FR128" s="20"/>
      <c r="FS128" s="20"/>
      <c r="FT128" s="20"/>
      <c r="FU128" s="8"/>
      <c r="FV128" s="19" t="str">
        <f>CONCATENATE(FV123,FV124,FV125,FV126,FV127)</f>
        <v>O,O,O,O,O,O,O,EL,O,O,O,O,O,O,O,EL,O,O,O,O,O,O,O,EL,O,O,O,O,O,O,O,EL,O,O,O,O,O,O,O,EA,</v>
      </c>
      <c r="FW128" s="20"/>
      <c r="FX128" s="20"/>
      <c r="FY128" s="20"/>
      <c r="FZ128" s="20"/>
      <c r="GA128" s="20"/>
      <c r="GB128" s="20"/>
      <c r="GC128" s="8"/>
      <c r="GD128" s="19" t="str">
        <f>CONCATENATE(GD123,GD124,GD125,GD126,GD127)</f>
        <v>O,O,O,O,O,O,O,EL,O,O,O,O,O,O,O,EL,O,O,O,O,O,O,O,EL,O,O,O,O,O,O,O,EL,O,O,O,O,O,O,O,EA,</v>
      </c>
      <c r="GE128" s="20"/>
      <c r="GF128" s="20"/>
      <c r="GG128" s="20"/>
      <c r="GH128" s="20"/>
      <c r="GI128" s="20"/>
      <c r="GJ128" s="20"/>
      <c r="GK128" s="8"/>
      <c r="GL128" s="19" t="str">
        <f>CONCATENATE(GL123,GL124,GL125,GL126,GL127)</f>
        <v>O,O,O,O,O,O,O,EL,O,O,O,O,O,O,O,EL,O,O,O,O,O,O,O,EL,O,O,O,O,O,O,O,EL,O,O,O,O,O,O,O,EA,</v>
      </c>
      <c r="GM128" s="20"/>
      <c r="GN128" s="20"/>
      <c r="GO128" s="20"/>
      <c r="GP128" s="20"/>
      <c r="GQ128" s="20"/>
      <c r="GR128" s="20"/>
      <c r="GS128" s="8"/>
      <c r="GT128" s="19" t="str">
        <f>CONCATENATE(GT123,GT124,GT125,GT126,GT127)</f>
        <v>O,O,O,O,O,O,O,EL,O,O,O,O,O,O,O,EL,O,O,O,O,O,O,O,EL,O,O,O,O,O,O,O,EL,O,O,O,O,O,O,O,EA,</v>
      </c>
      <c r="GU128" s="20"/>
      <c r="GV128" s="20"/>
      <c r="GW128" s="20"/>
      <c r="GX128" s="20"/>
      <c r="GY128" s="20"/>
      <c r="GZ128" s="20"/>
      <c r="HA128" s="8"/>
      <c r="HB128" s="19" t="str">
        <f>CONCATENATE(HB123,HB124,HB125,HB126,HB127)</f>
        <v>O,O,O,O,O,O,O,EL,O,O,O,O,O,O,O,EL,O,O,O,O,O,O,O,EL,O,O,O,O,O,O,O,EL,O,O,O,O,O,O,O,EA,</v>
      </c>
      <c r="HC128" s="20"/>
      <c r="HD128" s="20"/>
      <c r="HE128" s="20"/>
      <c r="HF128" s="20"/>
      <c r="HG128" s="20"/>
      <c r="HH128" s="20"/>
      <c r="HI128" s="8"/>
      <c r="HJ128" s="19" t="str">
        <f>CONCATENATE(HJ123,HJ124,HJ125,HJ126,HJ127)</f>
        <v>O,O,O,O,O,O,O,EL,O,O,O,O,O,O,O,EL,O,O,O,O,O,O,O,EL,O,O,O,O,O,O,O,EL,O,O,O,O,O,O,O,EA,</v>
      </c>
      <c r="HK128" s="20"/>
      <c r="HL128" s="20"/>
      <c r="HM128" s="20"/>
      <c r="HN128" s="20"/>
      <c r="HO128" s="20"/>
      <c r="HP128" s="20"/>
      <c r="HQ128" s="8"/>
      <c r="HR128" s="19" t="str">
        <f>CONCATENATE(HR123,HR124,HR125,HR126,HR127)</f>
        <v>O,O,O,O,O,O,O,EL,O,O,O,O,O,O,O,EL,O,O,O,O,O,O,O,EL,O,O,O,O,O,O,O,EL,O,O,O,O,O,O,O,EA,</v>
      </c>
      <c r="HS128" s="20"/>
      <c r="HT128" s="20"/>
      <c r="HU128" s="20"/>
      <c r="HV128" s="20"/>
      <c r="HW128" s="20"/>
      <c r="HX128" s="20"/>
      <c r="HY128" s="8"/>
      <c r="HZ128" s="19" t="str">
        <f>CONCATENATE(HZ123,HZ124,HZ125,HZ126,HZ127)</f>
        <v>O,O,O,O,O,O,O,EL,O,O,O,O,O,O,O,EL,O,O,O,O,O,O,O,EL,O,O,O,O,O,O,O,EL,O,O,O,O,O,O,O,EA,</v>
      </c>
      <c r="IA128" s="20"/>
      <c r="IB128" s="20"/>
      <c r="IC128" s="20"/>
      <c r="ID128" s="20"/>
      <c r="IE128" s="20"/>
      <c r="IF128" s="20"/>
      <c r="IG128" s="8"/>
      <c r="IH128" s="2"/>
      <c r="II128" s="10" t="str">
        <f>CONCATENATE(B128,J128,R128,Z128,AH128,AP128,AX128,BF128,BN128,BV128,CD128,CL128,CT128,DB128,DJ128,DR128,DZ128,EH128,EP128,EX128,FF128,FN128,FV128,GD128,GL128,GT128,HB128,HJ128,HJ128,HR128,HZ128)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28" s="10"/>
      <c r="IK128" s="10"/>
      <c r="IL128" s="10"/>
      <c r="IM128" s="10"/>
      <c r="IN128" s="10"/>
      <c r="IO128" s="10"/>
      <c r="IP128" s="10"/>
      <c r="IQ128" s="10"/>
      <c r="IR128" s="10"/>
      <c r="IS128" s="10"/>
      <c r="IT128" s="10"/>
      <c r="IU128" s="10"/>
      <c r="IV128" s="10"/>
      <c r="IW128" s="10"/>
    </row>
    <row r="129" spans="1:257" ht="15.75" customHeight="1">
      <c r="A129" s="6"/>
      <c r="B129" s="7"/>
      <c r="C129" s="7"/>
      <c r="D129" s="7"/>
      <c r="E129" s="7"/>
      <c r="F129" s="7"/>
      <c r="G129" s="7"/>
      <c r="H129" s="7"/>
      <c r="I129" s="6"/>
      <c r="J129" s="7"/>
      <c r="K129" s="7"/>
      <c r="L129" s="7"/>
      <c r="M129" s="7"/>
      <c r="N129" s="7"/>
      <c r="O129" s="7"/>
      <c r="P129" s="7"/>
      <c r="Q129" s="6"/>
      <c r="R129" s="7"/>
      <c r="S129" s="7"/>
      <c r="T129" s="7"/>
      <c r="U129" s="7"/>
      <c r="V129" s="7"/>
      <c r="W129" s="7"/>
      <c r="X129" s="7"/>
      <c r="Y129" s="6"/>
      <c r="Z129" s="7"/>
      <c r="AA129" s="7"/>
      <c r="AB129" s="7"/>
      <c r="AC129" s="7"/>
      <c r="AD129" s="7"/>
      <c r="AE129" s="7"/>
      <c r="AF129" s="7"/>
      <c r="AG129" s="6"/>
      <c r="AH129" s="7"/>
      <c r="AI129" s="7"/>
      <c r="AJ129" s="7"/>
      <c r="AK129" s="7"/>
      <c r="AL129" s="7"/>
      <c r="AM129" s="7"/>
      <c r="AN129" s="7"/>
      <c r="AO129" s="6"/>
      <c r="AP129" s="7"/>
      <c r="AQ129" s="7"/>
      <c r="AR129" s="7"/>
      <c r="AS129" s="7"/>
      <c r="AT129" s="7"/>
      <c r="AU129" s="7"/>
      <c r="AV129" s="7"/>
      <c r="AW129" s="6"/>
      <c r="AX129" s="7"/>
      <c r="AY129" s="7"/>
      <c r="AZ129" s="7"/>
      <c r="BA129" s="7"/>
      <c r="BB129" s="7"/>
      <c r="BC129" s="7"/>
      <c r="BD129" s="7"/>
      <c r="BE129" s="6"/>
      <c r="BF129" s="7"/>
      <c r="BG129" s="7"/>
      <c r="BH129" s="7"/>
      <c r="BI129" s="7"/>
      <c r="BJ129" s="7"/>
      <c r="BK129" s="7"/>
      <c r="BL129" s="7"/>
      <c r="BM129" s="6"/>
      <c r="BN129" s="7"/>
      <c r="BO129" s="7"/>
      <c r="BP129" s="7"/>
      <c r="BQ129" s="7"/>
      <c r="BR129" s="7"/>
      <c r="BS129" s="7"/>
      <c r="BT129" s="7"/>
      <c r="BU129" s="6"/>
      <c r="BV129" s="7"/>
      <c r="BW129" s="7"/>
      <c r="BX129" s="7"/>
      <c r="BY129" s="7"/>
      <c r="BZ129" s="7"/>
      <c r="CA129" s="7"/>
      <c r="CB129" s="7"/>
      <c r="CC129" s="6"/>
      <c r="CD129" s="7"/>
      <c r="CE129" s="7"/>
      <c r="CF129" s="7"/>
      <c r="CG129" s="7"/>
      <c r="CH129" s="7"/>
      <c r="CI129" s="7"/>
      <c r="CJ129" s="7"/>
      <c r="CK129" s="6"/>
      <c r="CL129" s="7"/>
      <c r="CM129" s="7"/>
      <c r="CN129" s="7"/>
      <c r="CO129" s="7"/>
      <c r="CP129" s="7"/>
      <c r="CQ129" s="7"/>
      <c r="CR129" s="7"/>
      <c r="CS129" s="6"/>
      <c r="CT129" s="7"/>
      <c r="CU129" s="7"/>
      <c r="CV129" s="7"/>
      <c r="CW129" s="7"/>
      <c r="CX129" s="7"/>
      <c r="CY129" s="7"/>
      <c r="CZ129" s="7"/>
      <c r="DA129" s="6"/>
      <c r="DB129" s="7"/>
      <c r="DC129" s="7"/>
      <c r="DD129" s="7"/>
      <c r="DE129" s="7"/>
      <c r="DF129" s="7"/>
      <c r="DG129" s="7"/>
      <c r="DH129" s="7"/>
      <c r="DI129" s="6"/>
      <c r="DJ129" s="7"/>
      <c r="DK129" s="7"/>
      <c r="DL129" s="7"/>
      <c r="DM129" s="7"/>
      <c r="DN129" s="7"/>
      <c r="DO129" s="7"/>
      <c r="DP129" s="7"/>
      <c r="DQ129" s="6"/>
      <c r="DR129" s="7"/>
      <c r="DS129" s="7"/>
      <c r="DT129" s="7"/>
      <c r="DU129" s="7"/>
      <c r="DV129" s="7"/>
      <c r="DW129" s="7"/>
      <c r="DX129" s="7"/>
      <c r="DY129" s="6"/>
      <c r="DZ129" s="7"/>
      <c r="EA129" s="7"/>
      <c r="EB129" s="7"/>
      <c r="EC129" s="7"/>
      <c r="ED129" s="7"/>
      <c r="EE129" s="7"/>
      <c r="EF129" s="7"/>
      <c r="EG129" s="6"/>
      <c r="EH129" s="7"/>
      <c r="EI129" s="7"/>
      <c r="EJ129" s="7"/>
      <c r="EK129" s="7"/>
      <c r="EL129" s="7"/>
      <c r="EM129" s="7"/>
      <c r="EN129" s="7"/>
      <c r="EO129" s="6"/>
      <c r="EP129" s="7"/>
      <c r="EQ129" s="7"/>
      <c r="ER129" s="7"/>
      <c r="ES129" s="7"/>
      <c r="ET129" s="7"/>
      <c r="EU129" s="7"/>
      <c r="EV129" s="7"/>
      <c r="EW129" s="6"/>
      <c r="EX129" s="7"/>
      <c r="EY129" s="7"/>
      <c r="EZ129" s="7"/>
      <c r="FA129" s="7"/>
      <c r="FB129" s="7"/>
      <c r="FC129" s="7"/>
      <c r="FD129" s="7"/>
      <c r="FE129" s="6"/>
      <c r="FF129" s="7"/>
      <c r="FG129" s="7"/>
      <c r="FH129" s="7"/>
      <c r="FI129" s="7"/>
      <c r="FJ129" s="7"/>
      <c r="FK129" s="7"/>
      <c r="FL129" s="7"/>
      <c r="FM129" s="6"/>
      <c r="FN129" s="7"/>
      <c r="FO129" s="7"/>
      <c r="FP129" s="7"/>
      <c r="FQ129" s="7"/>
      <c r="FR129" s="7"/>
      <c r="FS129" s="7"/>
      <c r="FT129" s="7"/>
      <c r="FU129" s="6"/>
      <c r="FV129" s="7"/>
      <c r="FW129" s="7"/>
      <c r="FX129" s="7"/>
      <c r="FY129" s="7"/>
      <c r="FZ129" s="7"/>
      <c r="GA129" s="7"/>
      <c r="GB129" s="7"/>
      <c r="GC129" s="6"/>
      <c r="GD129" s="7"/>
      <c r="GE129" s="7"/>
      <c r="GF129" s="7"/>
      <c r="GG129" s="7"/>
      <c r="GH129" s="7"/>
      <c r="GI129" s="7"/>
      <c r="GJ129" s="7"/>
      <c r="GK129" s="6"/>
      <c r="GL129" s="7"/>
      <c r="GM129" s="7"/>
      <c r="GN129" s="7"/>
      <c r="GO129" s="7"/>
      <c r="GP129" s="7"/>
      <c r="GQ129" s="7"/>
      <c r="GR129" s="7"/>
      <c r="GS129" s="6"/>
      <c r="GT129" s="7"/>
      <c r="GU129" s="7"/>
      <c r="GV129" s="7"/>
      <c r="GW129" s="7"/>
      <c r="GX129" s="7"/>
      <c r="GY129" s="7"/>
      <c r="GZ129" s="7"/>
      <c r="HA129" s="6"/>
      <c r="HB129" s="7"/>
      <c r="HC129" s="7"/>
      <c r="HD129" s="7"/>
      <c r="HE129" s="7"/>
      <c r="HF129" s="7"/>
      <c r="HG129" s="7"/>
      <c r="HH129" s="7"/>
      <c r="HI129" s="6"/>
      <c r="HJ129" s="7"/>
      <c r="HK129" s="7"/>
      <c r="HL129" s="7"/>
      <c r="HM129" s="7"/>
      <c r="HN129" s="7"/>
      <c r="HO129" s="7"/>
      <c r="HP129" s="7"/>
      <c r="HQ129" s="6"/>
      <c r="HR129" s="7"/>
      <c r="HS129" s="7"/>
      <c r="HT129" s="7"/>
      <c r="HU129" s="7"/>
      <c r="HV129" s="7"/>
      <c r="HW129" s="7"/>
      <c r="HX129" s="7"/>
      <c r="HY129" s="6"/>
      <c r="HZ129" s="7"/>
      <c r="IA129" s="7"/>
      <c r="IB129" s="7"/>
      <c r="IC129" s="7"/>
      <c r="ID129" s="7"/>
      <c r="IE129" s="7"/>
      <c r="IF129" s="7"/>
      <c r="IG129" s="6"/>
      <c r="IH129" s="2"/>
      <c r="II129" s="11" t="str">
        <f>CONCATENATE($II$72,II127,$IJ$72,II128,$IL$72)</f>
        <v>static const int PROGMEM C_EFECTOS_ANIM_07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29" s="11"/>
      <c r="IK129" s="11"/>
      <c r="IL129" s="11"/>
      <c r="IM129" s="11"/>
      <c r="IN129" s="11"/>
      <c r="IO129" s="11"/>
      <c r="IP129" s="11"/>
      <c r="IQ129" s="11"/>
      <c r="IR129" s="11"/>
      <c r="IS129" s="11"/>
      <c r="IT129" s="11"/>
      <c r="IU129" s="11"/>
      <c r="IV129" s="11"/>
      <c r="IW129" s="11"/>
    </row>
    <row r="130" spans="1:257" ht="15.75" customHeight="1">
      <c r="A130" s="6"/>
      <c r="B130" s="7" t="str">
        <f t="shared" ref="B130:B135" si="217">CONCATENATE(B58,$Q$74,C58,$Q$74,D58,$Q$74,E58,$Q$74,F58,$Q$74,G58,$Q$74,H58,$Q$74,I58,$Q$74)</f>
        <v>08,,,,,,,,</v>
      </c>
      <c r="C130" s="7"/>
      <c r="D130" s="7"/>
      <c r="E130" s="7"/>
      <c r="F130" s="7"/>
      <c r="G130" s="7"/>
      <c r="H130" s="7"/>
      <c r="I130" s="6"/>
      <c r="J130" s="7"/>
      <c r="K130" s="7"/>
      <c r="L130" s="7"/>
      <c r="M130" s="7"/>
      <c r="N130" s="7"/>
      <c r="O130" s="7" t="s">
        <v>1</v>
      </c>
      <c r="P130" s="7" t="s">
        <v>2</v>
      </c>
      <c r="Q130" s="6" t="s">
        <v>3</v>
      </c>
      <c r="R130" s="7" t="s">
        <v>4</v>
      </c>
      <c r="S130" s="7"/>
      <c r="T130" s="7"/>
      <c r="U130" s="7"/>
      <c r="V130" s="7"/>
      <c r="W130" s="7"/>
      <c r="X130" s="7"/>
      <c r="Y130" s="6"/>
      <c r="Z130" s="7"/>
      <c r="AA130" s="7"/>
      <c r="AB130" s="7"/>
      <c r="AC130" s="7"/>
      <c r="AD130" s="7"/>
      <c r="AE130" s="7"/>
      <c r="AF130" s="7"/>
      <c r="AG130" s="6"/>
      <c r="AH130" s="7"/>
      <c r="AI130" s="7"/>
      <c r="AJ130" s="7"/>
      <c r="AK130" s="7"/>
      <c r="AL130" s="7"/>
      <c r="AM130" s="7"/>
      <c r="AN130" s="7"/>
      <c r="AO130" s="6"/>
      <c r="AP130" s="7"/>
      <c r="AQ130" s="7"/>
      <c r="AR130" s="7"/>
      <c r="AS130" s="7"/>
      <c r="AT130" s="7"/>
      <c r="AU130" s="7"/>
      <c r="AV130" s="7"/>
      <c r="AW130" s="6"/>
      <c r="AX130" s="7"/>
      <c r="AY130" s="7"/>
      <c r="AZ130" s="7"/>
      <c r="BA130" s="7"/>
      <c r="BB130" s="7"/>
      <c r="BC130" s="7"/>
      <c r="BD130" s="7"/>
      <c r="BE130" s="6"/>
      <c r="BF130" s="7"/>
      <c r="BG130" s="7"/>
      <c r="BH130" s="7"/>
      <c r="BI130" s="7"/>
      <c r="BJ130" s="7"/>
      <c r="BK130" s="7"/>
      <c r="BL130" s="7"/>
      <c r="BM130" s="6"/>
      <c r="BN130" s="7"/>
      <c r="BO130" s="7"/>
      <c r="BP130" s="7"/>
      <c r="BQ130" s="7"/>
      <c r="BR130" s="7"/>
      <c r="BS130" s="7"/>
      <c r="BT130" s="7"/>
      <c r="BU130" s="6"/>
      <c r="BV130" s="7"/>
      <c r="BW130" s="7"/>
      <c r="BX130" s="7"/>
      <c r="BY130" s="7"/>
      <c r="BZ130" s="7"/>
      <c r="CA130" s="7"/>
      <c r="CB130" s="7"/>
      <c r="CC130" s="6"/>
      <c r="CD130" s="7"/>
      <c r="CE130" s="7"/>
      <c r="CF130" s="7"/>
      <c r="CG130" s="7"/>
      <c r="CH130" s="7"/>
      <c r="CI130" s="7"/>
      <c r="CJ130" s="7"/>
      <c r="CK130" s="6"/>
      <c r="CL130" s="7"/>
      <c r="CM130" s="7"/>
      <c r="CN130" s="7"/>
      <c r="CO130" s="7"/>
      <c r="CP130" s="7"/>
      <c r="CQ130" s="7"/>
      <c r="CR130" s="7"/>
      <c r="CS130" s="6"/>
      <c r="CT130" s="7"/>
      <c r="CU130" s="7"/>
      <c r="CV130" s="7"/>
      <c r="CW130" s="7"/>
      <c r="CX130" s="7"/>
      <c r="CY130" s="7"/>
      <c r="CZ130" s="7"/>
      <c r="DA130" s="6"/>
      <c r="DB130" s="7"/>
      <c r="DC130" s="7"/>
      <c r="DD130" s="7"/>
      <c r="DE130" s="7"/>
      <c r="DF130" s="7"/>
      <c r="DG130" s="7"/>
      <c r="DH130" s="7"/>
      <c r="DI130" s="6"/>
      <c r="DJ130" s="7"/>
      <c r="DK130" s="7"/>
      <c r="DL130" s="7"/>
      <c r="DM130" s="7"/>
      <c r="DN130" s="7"/>
      <c r="DO130" s="7"/>
      <c r="DP130" s="7"/>
      <c r="DQ130" s="6"/>
      <c r="DR130" s="7"/>
      <c r="DS130" s="7"/>
      <c r="DT130" s="7"/>
      <c r="DU130" s="7"/>
      <c r="DV130" s="7"/>
      <c r="DW130" s="7"/>
      <c r="DX130" s="7"/>
      <c r="DY130" s="6"/>
      <c r="DZ130" s="7"/>
      <c r="EA130" s="7"/>
      <c r="EB130" s="7"/>
      <c r="EC130" s="7"/>
      <c r="ED130" s="7"/>
      <c r="EE130" s="7"/>
      <c r="EF130" s="7"/>
      <c r="EG130" s="6"/>
      <c r="EH130" s="7"/>
      <c r="EI130" s="7"/>
      <c r="EJ130" s="7"/>
      <c r="EK130" s="7"/>
      <c r="EL130" s="7"/>
      <c r="EM130" s="7"/>
      <c r="EN130" s="7"/>
      <c r="EO130" s="6"/>
      <c r="EP130" s="7"/>
      <c r="EQ130" s="7"/>
      <c r="ER130" s="7"/>
      <c r="ES130" s="7"/>
      <c r="ET130" s="7"/>
      <c r="EU130" s="7"/>
      <c r="EV130" s="7"/>
      <c r="EW130" s="6"/>
      <c r="EX130" s="7"/>
      <c r="EY130" s="7"/>
      <c r="EZ130" s="7"/>
      <c r="FA130" s="7"/>
      <c r="FB130" s="7"/>
      <c r="FC130" s="7"/>
      <c r="FD130" s="7"/>
      <c r="FE130" s="6"/>
      <c r="FF130" s="7"/>
      <c r="FG130" s="7"/>
      <c r="FH130" s="7"/>
      <c r="FI130" s="7"/>
      <c r="FJ130" s="7"/>
      <c r="FK130" s="7"/>
      <c r="FL130" s="7"/>
      <c r="FM130" s="6"/>
      <c r="FN130" s="7"/>
      <c r="FO130" s="7"/>
      <c r="FP130" s="7"/>
      <c r="FQ130" s="7"/>
      <c r="FR130" s="7"/>
      <c r="FS130" s="7"/>
      <c r="FT130" s="7"/>
      <c r="FU130" s="6"/>
      <c r="FV130" s="7"/>
      <c r="FW130" s="7"/>
      <c r="FX130" s="7"/>
      <c r="FY130" s="7"/>
      <c r="FZ130" s="7"/>
      <c r="GA130" s="7"/>
      <c r="GB130" s="7"/>
      <c r="GC130" s="6"/>
      <c r="GD130" s="7"/>
      <c r="GE130" s="7"/>
      <c r="GF130" s="7"/>
      <c r="GG130" s="7"/>
      <c r="GH130" s="7"/>
      <c r="GI130" s="7"/>
      <c r="GJ130" s="7"/>
      <c r="GK130" s="6"/>
      <c r="GL130" s="7"/>
      <c r="GM130" s="7"/>
      <c r="GN130" s="7"/>
      <c r="GO130" s="7"/>
      <c r="GP130" s="7"/>
      <c r="GQ130" s="7"/>
      <c r="GR130" s="7"/>
      <c r="GS130" s="6"/>
      <c r="GT130" s="7"/>
      <c r="GU130" s="7"/>
      <c r="GV130" s="7"/>
      <c r="GW130" s="7"/>
      <c r="GX130" s="7"/>
      <c r="GY130" s="7"/>
      <c r="GZ130" s="7"/>
      <c r="HA130" s="6"/>
      <c r="HB130" s="7"/>
      <c r="HC130" s="7"/>
      <c r="HD130" s="7"/>
      <c r="HE130" s="7"/>
      <c r="HF130" s="7"/>
      <c r="HG130" s="7"/>
      <c r="HH130" s="7"/>
      <c r="HI130" s="6"/>
      <c r="HJ130" s="7"/>
      <c r="HK130" s="7"/>
      <c r="HL130" s="7"/>
      <c r="HM130" s="7"/>
      <c r="HN130" s="7"/>
      <c r="HO130" s="7"/>
      <c r="HP130" s="7"/>
      <c r="HQ130" s="6"/>
      <c r="HR130" s="7"/>
      <c r="HS130" s="7"/>
      <c r="HT130" s="7"/>
      <c r="HU130" s="7"/>
      <c r="HV130" s="7"/>
      <c r="HW130" s="7"/>
      <c r="HX130" s="7"/>
      <c r="HY130" s="6"/>
      <c r="HZ130" s="7"/>
      <c r="IA130" s="7"/>
      <c r="IB130" s="7"/>
      <c r="IC130" s="7"/>
      <c r="ID130" s="7"/>
      <c r="IE130" s="7"/>
      <c r="IF130" s="7"/>
      <c r="IG130" s="6"/>
      <c r="IH130" s="2"/>
      <c r="II130" s="7"/>
      <c r="IJ130" s="7"/>
      <c r="IK130" s="7"/>
      <c r="IL130" s="7"/>
      <c r="IM130" s="7"/>
      <c r="IN130" s="7"/>
      <c r="IO130" s="7"/>
      <c r="IP130" s="7"/>
      <c r="IQ130" s="7"/>
      <c r="IR130" s="7"/>
      <c r="IS130" s="7"/>
      <c r="IT130" s="7"/>
      <c r="IU130" s="7"/>
      <c r="IV130" s="7"/>
      <c r="IW130" s="7"/>
    </row>
    <row r="131" spans="1:257" ht="15.75" customHeight="1">
      <c r="A131" s="6"/>
      <c r="B131" s="7" t="str">
        <f t="shared" si="217"/>
        <v>O,O,O,O,O,O,O,EL,</v>
      </c>
      <c r="C131" s="7"/>
      <c r="D131" s="7"/>
      <c r="E131" s="7"/>
      <c r="F131" s="7"/>
      <c r="G131" s="7"/>
      <c r="H131" s="7"/>
      <c r="I131" s="6"/>
      <c r="J131" s="7" t="str">
        <f t="shared" ref="J131:J135" si="218">CONCATENATE(J59,$Q$74,K59,$Q$74,L59,$Q$74,M59,$Q$74,N59,$Q$74,O59,$Q$74,P59,$Q$74,Q59,$Q$74)</f>
        <v>O,O,O,O,O,O,O,EL,</v>
      </c>
      <c r="K131" s="7"/>
      <c r="L131" s="7"/>
      <c r="M131" s="7"/>
      <c r="N131" s="7"/>
      <c r="O131" s="7"/>
      <c r="P131" s="7"/>
      <c r="Q131" s="6"/>
      <c r="R131" s="7" t="str">
        <f t="shared" ref="R131:R135" si="219">CONCATENATE(R59,$Q$74,S59,$Q$74,T59,$Q$74,U59,$Q$74,V59,$Q$74,W59,$Q$74,X59,$Q$74,Y59,$Q$74)</f>
        <v>O,O,O,O,O,O,O,EL,</v>
      </c>
      <c r="S131" s="7"/>
      <c r="T131" s="7"/>
      <c r="U131" s="7"/>
      <c r="V131" s="7"/>
      <c r="W131" s="7"/>
      <c r="X131" s="7"/>
      <c r="Y131" s="6"/>
      <c r="Z131" s="7" t="str">
        <f t="shared" ref="Z131:Z135" si="220">CONCATENATE(Z59,$Q$74,AA59,$Q$74,AB59,$Q$74,AC59,$Q$74,AD59,$Q$74,AE59,$Q$74,AF59,$Q$74,AG59,$Q$74)</f>
        <v>O,O,O,O,O,O,O,EL,</v>
      </c>
      <c r="AA131" s="7"/>
      <c r="AB131" s="7"/>
      <c r="AC131" s="7"/>
      <c r="AD131" s="7"/>
      <c r="AE131" s="7"/>
      <c r="AF131" s="7"/>
      <c r="AG131" s="6"/>
      <c r="AH131" s="7" t="str">
        <f t="shared" ref="AH131:AH135" si="221">CONCATENATE(AH59,$Q$74,AI59,$Q$74,AJ59,$Q$74,AK59,$Q$74,AL59,$Q$74,AM59,$Q$74,AN59,$Q$74,AO59,$Q$74)</f>
        <v>O,O,O,O,O,O,O,EL,</v>
      </c>
      <c r="AI131" s="7"/>
      <c r="AJ131" s="7"/>
      <c r="AK131" s="7"/>
      <c r="AL131" s="7"/>
      <c r="AM131" s="7"/>
      <c r="AN131" s="7"/>
      <c r="AO131" s="6"/>
      <c r="AP131" s="7" t="str">
        <f t="shared" ref="AP131:AP135" si="222">CONCATENATE(AP59,$Q$74,AQ59,$Q$74,AR59,$Q$74,AS59,$Q$74,AT59,$Q$74,AU59,$Q$74,AV59,$Q$74,AW59,$Q$74)</f>
        <v>O,O,O,O,O,O,O,EL,</v>
      </c>
      <c r="AQ131" s="7"/>
      <c r="AR131" s="7"/>
      <c r="AS131" s="7"/>
      <c r="AT131" s="7"/>
      <c r="AU131" s="7"/>
      <c r="AV131" s="7"/>
      <c r="AW131" s="6" t="str">
        <f t="shared" ref="AW131:AX135" si="223">CONCATENATE(AW59,$Q$74,AX59,$Q$74,AY59,$Q$74,AZ59,$Q$74,BA59,$Q$74,BB59,$Q$74,BC59,$Q$74,BD59,$Q$74)</f>
        <v>EL,O,O,O,O,O,O,O,</v>
      </c>
      <c r="AX131" s="7" t="str">
        <f t="shared" si="223"/>
        <v>O,O,O,O,O,O,O,EL,</v>
      </c>
      <c r="AY131" s="7"/>
      <c r="AZ131" s="7"/>
      <c r="BA131" s="7"/>
      <c r="BB131" s="7"/>
      <c r="BC131" s="7"/>
      <c r="BD131" s="7"/>
      <c r="BE131" s="6"/>
      <c r="BF131" s="7" t="str">
        <f t="shared" ref="BF131:BF135" si="224">CONCATENATE(BF59,$Q$74,BG59,$Q$74,BH59,$Q$74,BI59,$Q$74,BJ59,$Q$74,BK59,$Q$74,BL59,$Q$74,BM59,$Q$74)</f>
        <v>O,O,O,O,O,O,O,EL,</v>
      </c>
      <c r="BG131" s="7"/>
      <c r="BH131" s="7"/>
      <c r="BI131" s="7"/>
      <c r="BJ131" s="7"/>
      <c r="BK131" s="7"/>
      <c r="BL131" s="7"/>
      <c r="BM131" s="6"/>
      <c r="BN131" s="7" t="str">
        <f t="shared" ref="BN131:BN135" si="225">CONCATENATE(BN59,$Q$74,BO59,$Q$74,BP59,$Q$74,BQ59,$Q$74,BR59,$Q$74,BS59,$Q$74,BT59,$Q$74,BU59,$Q$74)</f>
        <v>O,O,O,O,O,O,O,EL,</v>
      </c>
      <c r="BO131" s="7"/>
      <c r="BP131" s="7"/>
      <c r="BQ131" s="7"/>
      <c r="BR131" s="7"/>
      <c r="BS131" s="7"/>
      <c r="BT131" s="7"/>
      <c r="BU131" s="6"/>
      <c r="BV131" s="7" t="str">
        <f t="shared" ref="BV131:BV135" si="226">CONCATENATE(BV59,$Q$74,BW59,$Q$74,BX59,$Q$74,BY59,$Q$74,BZ59,$Q$74,CA59,$Q$74,CB59,$Q$74,CC59,$Q$74)</f>
        <v>O,O,O,O,O,O,O,EL,</v>
      </c>
      <c r="BW131" s="7"/>
      <c r="BX131" s="7"/>
      <c r="BY131" s="7"/>
      <c r="BZ131" s="7"/>
      <c r="CA131" s="7"/>
      <c r="CB131" s="7"/>
      <c r="CC131" s="6"/>
      <c r="CD131" s="7" t="str">
        <f t="shared" ref="CD131:CD135" si="227">CONCATENATE(CD59,$Q$74,CE59,$Q$74,CF59,$Q$74,CG59,$Q$74,CH59,$Q$74,CI59,$Q$74,CJ59,$Q$74,CK59,$Q$74)</f>
        <v>O,O,O,O,O,O,O,EL,</v>
      </c>
      <c r="CE131" s="7"/>
      <c r="CF131" s="7"/>
      <c r="CG131" s="7"/>
      <c r="CH131" s="7"/>
      <c r="CI131" s="7"/>
      <c r="CJ131" s="7"/>
      <c r="CK131" s="6"/>
      <c r="CL131" s="7" t="str">
        <f t="shared" ref="CL131:CL135" si="228">CONCATENATE(CL59,$Q$74,CM59,$Q$74,CN59,$Q$74,CO59,$Q$74,CP59,$Q$74,CQ59,$Q$74,CR59,$Q$74,CS59,$Q$74)</f>
        <v>O,O,O,O,O,O,O,EL,</v>
      </c>
      <c r="CM131" s="7"/>
      <c r="CN131" s="7"/>
      <c r="CO131" s="7"/>
      <c r="CP131" s="7"/>
      <c r="CQ131" s="7"/>
      <c r="CR131" s="7"/>
      <c r="CS131" s="6"/>
      <c r="CT131" s="7" t="str">
        <f t="shared" ref="CT131:CT135" si="229">CONCATENATE(CT59,$Q$74,CU59,$Q$74,CV59,$Q$74,CW59,$Q$74,CX59,$Q$74,CY59,$Q$74,CZ59,$Q$74,DA59,$Q$74)</f>
        <v>O,O,O,O,O,O,O,EL,</v>
      </c>
      <c r="CU131" s="7"/>
      <c r="CV131" s="7"/>
      <c r="CW131" s="7"/>
      <c r="CX131" s="7"/>
      <c r="CY131" s="7"/>
      <c r="CZ131" s="7"/>
      <c r="DA131" s="6"/>
      <c r="DB131" s="7" t="str">
        <f t="shared" ref="DB131:DB135" si="230">CONCATENATE(DB59,$Q$74,DC59,$Q$74,DD59,$Q$74,DE59,$Q$74,DF59,$Q$74,DG59,$Q$74,DH59,$Q$74,DI59,$Q$74)</f>
        <v>O,O,O,O,O,O,O,EL,</v>
      </c>
      <c r="DC131" s="7"/>
      <c r="DD131" s="7"/>
      <c r="DE131" s="7"/>
      <c r="DF131" s="7"/>
      <c r="DG131" s="7"/>
      <c r="DH131" s="7"/>
      <c r="DI131" s="6"/>
      <c r="DJ131" s="7" t="str">
        <f t="shared" ref="DJ131:DJ135" si="231">CONCATENATE(DJ59,$Q$74,DK59,$Q$74,DL59,$Q$74,DM59,$Q$74,DN59,$Q$74,DO59,$Q$74,DP59,$Q$74,DQ59,$Q$74)</f>
        <v>O,O,O,O,O,O,O,EL,</v>
      </c>
      <c r="DK131" s="7"/>
      <c r="DL131" s="7"/>
      <c r="DM131" s="7"/>
      <c r="DN131" s="7"/>
      <c r="DO131" s="7"/>
      <c r="DP131" s="7"/>
      <c r="DQ131" s="6"/>
      <c r="DR131" s="7" t="str">
        <f t="shared" ref="DR131:DR135" si="232">CONCATENATE(DR59,$Q$74,DS59,$Q$74,DT59,$Q$74,DU59,$Q$74,DV59,$Q$74,DW59,$Q$74,DX59,$Q$74,DY59,$Q$74)</f>
        <v>O,O,O,O,O,O,O,EL,</v>
      </c>
      <c r="DS131" s="7"/>
      <c r="DT131" s="7"/>
      <c r="DU131" s="7"/>
      <c r="DV131" s="7"/>
      <c r="DW131" s="7"/>
      <c r="DX131" s="7"/>
      <c r="DY131" s="6"/>
      <c r="DZ131" s="7" t="str">
        <f t="shared" ref="DZ131:DZ135" si="233">CONCATENATE(DZ59,$Q$74,EA59,$Q$74,EB59,$Q$74,EC59,$Q$74,ED59,$Q$74,EE59,$Q$74,EF59,$Q$74,EG59,$Q$74)</f>
        <v>O,O,O,O,O,O,O,EL,</v>
      </c>
      <c r="EA131" s="7"/>
      <c r="EB131" s="7"/>
      <c r="EC131" s="7"/>
      <c r="ED131" s="7"/>
      <c r="EE131" s="7"/>
      <c r="EF131" s="7"/>
      <c r="EG131" s="6"/>
      <c r="EH131" s="7" t="str">
        <f t="shared" ref="EH131:EH135" si="234">CONCATENATE(EH59,$Q$74,EI59,$Q$74,EJ59,$Q$74,EK59,$Q$74,EL59,$Q$74,EM59,$Q$74,EN59,$Q$74,EO59,$Q$74)</f>
        <v>O,O,O,O,O,O,O,EL,</v>
      </c>
      <c r="EI131" s="7"/>
      <c r="EJ131" s="7"/>
      <c r="EK131" s="7"/>
      <c r="EL131" s="7"/>
      <c r="EM131" s="7"/>
      <c r="EN131" s="7"/>
      <c r="EO131" s="6"/>
      <c r="EP131" s="7" t="str">
        <f t="shared" ref="EP131:EP135" si="235">CONCATENATE(EP59,$Q$74,EQ59,$Q$74,ER59,$Q$74,ES59,$Q$74,ET59,$Q$74,EU59,$Q$74,EV59,$Q$74,EW59,$Q$74)</f>
        <v>O,O,O,O,O,O,O,EL,</v>
      </c>
      <c r="EQ131" s="7"/>
      <c r="ER131" s="7"/>
      <c r="ES131" s="7"/>
      <c r="ET131" s="7"/>
      <c r="EU131" s="7"/>
      <c r="EV131" s="7"/>
      <c r="EW131" s="6"/>
      <c r="EX131" s="7" t="str">
        <f t="shared" ref="EX131:EX135" si="236">CONCATENATE(EX59,$Q$74,EY59,$Q$74,EZ59,$Q$74,FA59,$Q$74,FB59,$Q$74,FC59,$Q$74,FD59,$Q$74,FE59,$Q$74)</f>
        <v>O,O,O,O,O,O,O,EL,</v>
      </c>
      <c r="EY131" s="7"/>
      <c r="EZ131" s="7"/>
      <c r="FA131" s="7"/>
      <c r="FB131" s="7"/>
      <c r="FC131" s="7"/>
      <c r="FD131" s="7"/>
      <c r="FE131" s="6"/>
      <c r="FF131" s="7" t="str">
        <f t="shared" ref="FF131:FF135" si="237">CONCATENATE(FF59,$Q$74,FG59,$Q$74,FH59,$Q$74,FI59,$Q$74,FJ59,$Q$74,FK59,$Q$74,FL59,$Q$74,FM59,$Q$74)</f>
        <v>O,O,O,O,O,O,O,EL,</v>
      </c>
      <c r="FG131" s="7"/>
      <c r="FH131" s="7"/>
      <c r="FI131" s="7"/>
      <c r="FJ131" s="7"/>
      <c r="FK131" s="7"/>
      <c r="FL131" s="7"/>
      <c r="FM131" s="6"/>
      <c r="FN131" s="7" t="str">
        <f t="shared" ref="FN131:FN135" si="238">CONCATENATE(FN59,$Q$74,FO59,$Q$74,FP59,$Q$74,FQ59,$Q$74,FR59,$Q$74,FS59,$Q$74,FT59,$Q$74,FU59,$Q$74)</f>
        <v>O,O,O,O,O,O,O,EL,</v>
      </c>
      <c r="FO131" s="7"/>
      <c r="FP131" s="7"/>
      <c r="FQ131" s="7"/>
      <c r="FR131" s="7"/>
      <c r="FS131" s="7"/>
      <c r="FT131" s="7"/>
      <c r="FU131" s="6"/>
      <c r="FV131" s="7" t="str">
        <f t="shared" ref="FV131:FV135" si="239">CONCATENATE(FV59,$Q$74,FW59,$Q$74,FX59,$Q$74,FY59,$Q$74,FZ59,$Q$74,GA59,$Q$74,GB59,$Q$74,GC59,$Q$74)</f>
        <v>O,O,O,O,O,O,O,EL,</v>
      </c>
      <c r="FW131" s="7"/>
      <c r="FX131" s="7"/>
      <c r="FY131" s="7"/>
      <c r="FZ131" s="7"/>
      <c r="GA131" s="7"/>
      <c r="GB131" s="7"/>
      <c r="GC131" s="6"/>
      <c r="GD131" s="7" t="str">
        <f t="shared" ref="GD131:GD135" si="240">CONCATENATE(GD59,$Q$74,GE59,$Q$74,GF59,$Q$74,GG59,$Q$74,GH59,$Q$74,GI59,$Q$74,GJ59,$Q$74,GK59,$Q$74)</f>
        <v>O,O,O,O,O,O,O,EL,</v>
      </c>
      <c r="GE131" s="7"/>
      <c r="GF131" s="7"/>
      <c r="GG131" s="7"/>
      <c r="GH131" s="7"/>
      <c r="GI131" s="7"/>
      <c r="GJ131" s="7"/>
      <c r="GK131" s="6"/>
      <c r="GL131" s="7" t="str">
        <f t="shared" ref="GL131:GL135" si="241">CONCATENATE(GL59,$Q$74,GM59,$Q$74,GN59,$Q$74,GO59,$Q$74,GP59,$Q$74,GQ59,$Q$74,GR59,$Q$74,GS59,$Q$74)</f>
        <v>O,O,O,O,O,O,O,EL,</v>
      </c>
      <c r="GM131" s="7"/>
      <c r="GN131" s="7"/>
      <c r="GO131" s="7"/>
      <c r="GP131" s="7"/>
      <c r="GQ131" s="7"/>
      <c r="GR131" s="7"/>
      <c r="GS131" s="6"/>
      <c r="GT131" s="7" t="str">
        <f t="shared" ref="GT131:GT135" si="242">CONCATENATE(GT59,$Q$74,GU59,$Q$74,GV59,$Q$74,GW59,$Q$74,GX59,$Q$74,GY59,$Q$74,GZ59,$Q$74,HA59,$Q$74)</f>
        <v>O,O,O,O,O,O,O,EL,</v>
      </c>
      <c r="GU131" s="7"/>
      <c r="GV131" s="7"/>
      <c r="GW131" s="7"/>
      <c r="GX131" s="7"/>
      <c r="GY131" s="7"/>
      <c r="GZ131" s="7"/>
      <c r="HA131" s="6"/>
      <c r="HB131" s="7" t="str">
        <f t="shared" ref="HB131:HB135" si="243">CONCATENATE(HB59,$Q$74,HC59,$Q$74,HD59,$Q$74,HE59,$Q$74,HF59,$Q$74,HG59,$Q$74,HH59,$Q$74,HI59,$Q$74)</f>
        <v>O,O,O,O,O,O,O,EL,</v>
      </c>
      <c r="HC131" s="7"/>
      <c r="HD131" s="7"/>
      <c r="HE131" s="7"/>
      <c r="HF131" s="7"/>
      <c r="HG131" s="7"/>
      <c r="HH131" s="7"/>
      <c r="HI131" s="6"/>
      <c r="HJ131" s="7" t="str">
        <f t="shared" ref="HJ131:HJ135" si="244">CONCATENATE(HJ59,$Q$74,HK59,$Q$74,HL59,$Q$74,HM59,$Q$74,HN59,$Q$74,HO59,$Q$74,HP59,$Q$74,HQ59,$Q$74)</f>
        <v>O,O,O,O,O,O,O,EL,</v>
      </c>
      <c r="HK131" s="7"/>
      <c r="HL131" s="7"/>
      <c r="HM131" s="7"/>
      <c r="HN131" s="7"/>
      <c r="HO131" s="7"/>
      <c r="HP131" s="7"/>
      <c r="HQ131" s="6"/>
      <c r="HR131" s="7" t="str">
        <f t="shared" ref="HR131:HR135" si="245">CONCATENATE(HR59,$Q$74,HS59,$Q$74,HT59,$Q$74,HU59,$Q$74,HV59,$Q$74,HW59,$Q$74,HX59,$Q$74,HY59,$Q$74)</f>
        <v>O,O,O,O,O,O,O,EL,</v>
      </c>
      <c r="HS131" s="7"/>
      <c r="HT131" s="7"/>
      <c r="HU131" s="7"/>
      <c r="HV131" s="7"/>
      <c r="HW131" s="7"/>
      <c r="HX131" s="7"/>
      <c r="HY131" s="6"/>
      <c r="HZ131" s="7" t="str">
        <f t="shared" ref="HZ131:HZ135" si="246">CONCATENATE(HZ59,$Q$74,IA59,$Q$74,IB59,$Q$74,IC59,$Q$74,ID59,$Q$74,IE59,$Q$74,IF59,$Q$74,IG59,$Q$74)</f>
        <v>O,O,O,O,O,O,O,EL,</v>
      </c>
      <c r="IA131" s="7"/>
      <c r="IB131" s="7"/>
      <c r="IC131" s="7"/>
      <c r="ID131" s="7"/>
      <c r="IE131" s="7"/>
      <c r="IF131" s="7"/>
      <c r="IG131" s="6"/>
      <c r="IH131" s="2"/>
      <c r="II131" s="7"/>
      <c r="IJ131" s="7"/>
      <c r="IK131" s="7"/>
      <c r="IL131" s="7"/>
      <c r="IM131" s="7"/>
      <c r="IN131" s="7"/>
      <c r="IO131" s="7"/>
      <c r="IP131" s="7"/>
      <c r="IQ131" s="7"/>
      <c r="IR131" s="7"/>
      <c r="IS131" s="7"/>
      <c r="IT131" s="7"/>
      <c r="IU131" s="7"/>
      <c r="IV131" s="7"/>
      <c r="IW131" s="7"/>
    </row>
    <row r="132" spans="1:257" ht="15.75" customHeight="1">
      <c r="A132" s="6"/>
      <c r="B132" s="7" t="str">
        <f t="shared" si="217"/>
        <v>O,O,O,O,O,O,O,EL,</v>
      </c>
      <c r="C132" s="7"/>
      <c r="D132" s="7"/>
      <c r="E132" s="7"/>
      <c r="F132" s="7"/>
      <c r="G132" s="7"/>
      <c r="H132" s="7"/>
      <c r="I132" s="6"/>
      <c r="J132" s="7" t="str">
        <f t="shared" si="218"/>
        <v>O,O,O,O,O,O,O,EL,</v>
      </c>
      <c r="K132" s="7"/>
      <c r="L132" s="7"/>
      <c r="M132" s="7"/>
      <c r="N132" s="7"/>
      <c r="O132" s="7"/>
      <c r="P132" s="7"/>
      <c r="Q132" s="6"/>
      <c r="R132" s="7" t="str">
        <f t="shared" si="219"/>
        <v>O,O,O,O,O,O,O,EL,</v>
      </c>
      <c r="S132" s="7"/>
      <c r="T132" s="7"/>
      <c r="U132" s="7"/>
      <c r="V132" s="7"/>
      <c r="W132" s="7"/>
      <c r="X132" s="7"/>
      <c r="Y132" s="6"/>
      <c r="Z132" s="7" t="str">
        <f t="shared" si="220"/>
        <v>O,O,O,O,O,O,O,EL,</v>
      </c>
      <c r="AA132" s="7"/>
      <c r="AB132" s="7"/>
      <c r="AC132" s="7"/>
      <c r="AD132" s="7"/>
      <c r="AE132" s="7"/>
      <c r="AF132" s="7"/>
      <c r="AG132" s="6"/>
      <c r="AH132" s="7" t="str">
        <f t="shared" si="221"/>
        <v>O,O,O,O,O,O,O,EL,</v>
      </c>
      <c r="AI132" s="7"/>
      <c r="AJ132" s="7"/>
      <c r="AK132" s="7"/>
      <c r="AL132" s="7"/>
      <c r="AM132" s="7"/>
      <c r="AN132" s="7"/>
      <c r="AO132" s="6"/>
      <c r="AP132" s="7" t="str">
        <f t="shared" si="222"/>
        <v>O,O,O,O,O,O,O,EL,</v>
      </c>
      <c r="AQ132" s="7"/>
      <c r="AR132" s="7"/>
      <c r="AS132" s="7"/>
      <c r="AT132" s="7"/>
      <c r="AU132" s="7"/>
      <c r="AV132" s="7"/>
      <c r="AW132" s="6" t="str">
        <f t="shared" si="223"/>
        <v>EL,O,O,O,O,O,O,O,</v>
      </c>
      <c r="AX132" s="7" t="str">
        <f t="shared" si="223"/>
        <v>O,O,O,O,O,O,O,EL,</v>
      </c>
      <c r="AY132" s="7"/>
      <c r="AZ132" s="7"/>
      <c r="BA132" s="7"/>
      <c r="BB132" s="7"/>
      <c r="BC132" s="7"/>
      <c r="BD132" s="7"/>
      <c r="BE132" s="6"/>
      <c r="BF132" s="7" t="str">
        <f t="shared" si="224"/>
        <v>O,O,O,O,O,O,O,EL,</v>
      </c>
      <c r="BG132" s="7"/>
      <c r="BH132" s="7"/>
      <c r="BI132" s="7"/>
      <c r="BJ132" s="7"/>
      <c r="BK132" s="7"/>
      <c r="BL132" s="7"/>
      <c r="BM132" s="6"/>
      <c r="BN132" s="7" t="str">
        <f t="shared" si="225"/>
        <v>O,O,O,O,O,O,O,EL,</v>
      </c>
      <c r="BO132" s="7"/>
      <c r="BP132" s="7"/>
      <c r="BQ132" s="7"/>
      <c r="BR132" s="7"/>
      <c r="BS132" s="7"/>
      <c r="BT132" s="7"/>
      <c r="BU132" s="6"/>
      <c r="BV132" s="7" t="str">
        <f t="shared" si="226"/>
        <v>O,O,O,O,O,O,O,EL,</v>
      </c>
      <c r="BW132" s="7"/>
      <c r="BX132" s="7"/>
      <c r="BY132" s="7"/>
      <c r="BZ132" s="7"/>
      <c r="CA132" s="7"/>
      <c r="CB132" s="7"/>
      <c r="CC132" s="6"/>
      <c r="CD132" s="7" t="str">
        <f t="shared" si="227"/>
        <v>O,O,O,O,O,O,O,EL,</v>
      </c>
      <c r="CE132" s="7"/>
      <c r="CF132" s="7"/>
      <c r="CG132" s="7"/>
      <c r="CH132" s="7"/>
      <c r="CI132" s="7"/>
      <c r="CJ132" s="7"/>
      <c r="CK132" s="6"/>
      <c r="CL132" s="7" t="str">
        <f t="shared" si="228"/>
        <v>O,O,O,O,O,O,O,EL,</v>
      </c>
      <c r="CM132" s="7"/>
      <c r="CN132" s="7"/>
      <c r="CO132" s="7"/>
      <c r="CP132" s="7"/>
      <c r="CQ132" s="7"/>
      <c r="CR132" s="7"/>
      <c r="CS132" s="6"/>
      <c r="CT132" s="7" t="str">
        <f t="shared" si="229"/>
        <v>O,O,O,O,O,O,O,EL,</v>
      </c>
      <c r="CU132" s="7"/>
      <c r="CV132" s="7"/>
      <c r="CW132" s="7"/>
      <c r="CX132" s="7"/>
      <c r="CY132" s="7"/>
      <c r="CZ132" s="7"/>
      <c r="DA132" s="6"/>
      <c r="DB132" s="7" t="str">
        <f t="shared" si="230"/>
        <v>O,O,O,O,O,O,O,EL,</v>
      </c>
      <c r="DC132" s="7"/>
      <c r="DD132" s="7"/>
      <c r="DE132" s="7"/>
      <c r="DF132" s="7"/>
      <c r="DG132" s="7"/>
      <c r="DH132" s="7"/>
      <c r="DI132" s="6"/>
      <c r="DJ132" s="7" t="str">
        <f t="shared" si="231"/>
        <v>O,O,O,O,O,O,O,EL,</v>
      </c>
      <c r="DK132" s="7"/>
      <c r="DL132" s="7"/>
      <c r="DM132" s="7"/>
      <c r="DN132" s="7"/>
      <c r="DO132" s="7"/>
      <c r="DP132" s="7"/>
      <c r="DQ132" s="6"/>
      <c r="DR132" s="7" t="str">
        <f t="shared" si="232"/>
        <v>O,O,O,O,O,O,O,EL,</v>
      </c>
      <c r="DS132" s="7"/>
      <c r="DT132" s="7"/>
      <c r="DU132" s="7"/>
      <c r="DV132" s="7"/>
      <c r="DW132" s="7"/>
      <c r="DX132" s="7"/>
      <c r="DY132" s="6"/>
      <c r="DZ132" s="7" t="str">
        <f t="shared" si="233"/>
        <v>O,O,O,O,O,O,O,EL,</v>
      </c>
      <c r="EA132" s="7"/>
      <c r="EB132" s="7"/>
      <c r="EC132" s="7"/>
      <c r="ED132" s="7"/>
      <c r="EE132" s="7"/>
      <c r="EF132" s="7"/>
      <c r="EG132" s="6"/>
      <c r="EH132" s="7" t="str">
        <f t="shared" si="234"/>
        <v>O,O,O,O,O,O,O,EL,</v>
      </c>
      <c r="EI132" s="7"/>
      <c r="EJ132" s="7"/>
      <c r="EK132" s="7"/>
      <c r="EL132" s="7"/>
      <c r="EM132" s="7"/>
      <c r="EN132" s="7"/>
      <c r="EO132" s="6"/>
      <c r="EP132" s="7" t="str">
        <f t="shared" si="235"/>
        <v>O,O,O,O,O,O,O,EL,</v>
      </c>
      <c r="EQ132" s="7"/>
      <c r="ER132" s="7"/>
      <c r="ES132" s="7"/>
      <c r="ET132" s="7"/>
      <c r="EU132" s="7"/>
      <c r="EV132" s="7"/>
      <c r="EW132" s="6"/>
      <c r="EX132" s="7" t="str">
        <f t="shared" si="236"/>
        <v>O,O,O,O,O,O,O,EL,</v>
      </c>
      <c r="EY132" s="7"/>
      <c r="EZ132" s="7"/>
      <c r="FA132" s="7"/>
      <c r="FB132" s="7"/>
      <c r="FC132" s="7"/>
      <c r="FD132" s="7"/>
      <c r="FE132" s="6"/>
      <c r="FF132" s="7" t="str">
        <f t="shared" si="237"/>
        <v>O,O,O,O,O,O,O,EL,</v>
      </c>
      <c r="FG132" s="7"/>
      <c r="FH132" s="7"/>
      <c r="FI132" s="7"/>
      <c r="FJ132" s="7"/>
      <c r="FK132" s="7"/>
      <c r="FL132" s="7"/>
      <c r="FM132" s="6"/>
      <c r="FN132" s="7" t="str">
        <f t="shared" si="238"/>
        <v>O,O,O,O,O,O,O,EL,</v>
      </c>
      <c r="FO132" s="7"/>
      <c r="FP132" s="7"/>
      <c r="FQ132" s="7"/>
      <c r="FR132" s="7"/>
      <c r="FS132" s="7"/>
      <c r="FT132" s="7"/>
      <c r="FU132" s="6"/>
      <c r="FV132" s="7" t="str">
        <f t="shared" si="239"/>
        <v>O,O,O,O,O,O,O,EL,</v>
      </c>
      <c r="FW132" s="7"/>
      <c r="FX132" s="7"/>
      <c r="FY132" s="7"/>
      <c r="FZ132" s="7"/>
      <c r="GA132" s="7"/>
      <c r="GB132" s="7"/>
      <c r="GC132" s="6"/>
      <c r="GD132" s="7" t="str">
        <f t="shared" si="240"/>
        <v>O,O,O,O,O,O,O,EL,</v>
      </c>
      <c r="GE132" s="7"/>
      <c r="GF132" s="7"/>
      <c r="GG132" s="7"/>
      <c r="GH132" s="7"/>
      <c r="GI132" s="7"/>
      <c r="GJ132" s="7"/>
      <c r="GK132" s="6"/>
      <c r="GL132" s="7" t="str">
        <f t="shared" si="241"/>
        <v>O,O,O,O,O,O,O,EL,</v>
      </c>
      <c r="GM132" s="7"/>
      <c r="GN132" s="7"/>
      <c r="GO132" s="7"/>
      <c r="GP132" s="7"/>
      <c r="GQ132" s="7"/>
      <c r="GR132" s="7"/>
      <c r="GS132" s="6"/>
      <c r="GT132" s="7" t="str">
        <f t="shared" si="242"/>
        <v>O,O,O,O,O,O,O,EL,</v>
      </c>
      <c r="GU132" s="7"/>
      <c r="GV132" s="7"/>
      <c r="GW132" s="7"/>
      <c r="GX132" s="7"/>
      <c r="GY132" s="7"/>
      <c r="GZ132" s="7"/>
      <c r="HA132" s="6"/>
      <c r="HB132" s="7" t="str">
        <f t="shared" si="243"/>
        <v>O,O,O,O,O,O,O,EL,</v>
      </c>
      <c r="HC132" s="7"/>
      <c r="HD132" s="7"/>
      <c r="HE132" s="7"/>
      <c r="HF132" s="7"/>
      <c r="HG132" s="7"/>
      <c r="HH132" s="7"/>
      <c r="HI132" s="6"/>
      <c r="HJ132" s="7" t="str">
        <f t="shared" si="244"/>
        <v>O,O,O,O,O,O,O,EL,</v>
      </c>
      <c r="HK132" s="7"/>
      <c r="HL132" s="7"/>
      <c r="HM132" s="7"/>
      <c r="HN132" s="7"/>
      <c r="HO132" s="7"/>
      <c r="HP132" s="7"/>
      <c r="HQ132" s="6"/>
      <c r="HR132" s="7" t="str">
        <f t="shared" si="245"/>
        <v>O,O,O,O,O,O,O,EL,</v>
      </c>
      <c r="HS132" s="7"/>
      <c r="HT132" s="7"/>
      <c r="HU132" s="7"/>
      <c r="HV132" s="7"/>
      <c r="HW132" s="7"/>
      <c r="HX132" s="7"/>
      <c r="HY132" s="6"/>
      <c r="HZ132" s="7" t="str">
        <f t="shared" si="246"/>
        <v>O,O,O,O,O,O,O,EL,</v>
      </c>
      <c r="IA132" s="7"/>
      <c r="IB132" s="7"/>
      <c r="IC132" s="7"/>
      <c r="ID132" s="7"/>
      <c r="IE132" s="7"/>
      <c r="IF132" s="7"/>
      <c r="IG132" s="6"/>
      <c r="IH132" s="2"/>
      <c r="II132" s="7"/>
      <c r="IJ132" s="7"/>
      <c r="IK132" s="7"/>
      <c r="IL132" s="7"/>
      <c r="IM132" s="7"/>
      <c r="IN132" s="7"/>
      <c r="IO132" s="7"/>
      <c r="IP132" s="7"/>
      <c r="IQ132" s="7"/>
      <c r="IR132" s="7"/>
      <c r="IS132" s="7"/>
      <c r="IT132" s="7"/>
      <c r="IU132" s="7"/>
      <c r="IV132" s="7"/>
      <c r="IW132" s="7"/>
    </row>
    <row r="133" spans="1:257" ht="15.75" customHeight="1">
      <c r="A133" s="6"/>
      <c r="B133" s="7" t="str">
        <f t="shared" si="217"/>
        <v>O,O,O,O,O,O,O,EL,</v>
      </c>
      <c r="C133" s="7"/>
      <c r="D133" s="7"/>
      <c r="E133" s="7"/>
      <c r="F133" s="7"/>
      <c r="G133" s="7"/>
      <c r="H133" s="7"/>
      <c r="I133" s="6"/>
      <c r="J133" s="7" t="str">
        <f t="shared" si="218"/>
        <v>O,O,O,O,O,O,O,EL,</v>
      </c>
      <c r="K133" s="7"/>
      <c r="L133" s="7"/>
      <c r="M133" s="7"/>
      <c r="N133" s="7"/>
      <c r="O133" s="7"/>
      <c r="P133" s="7"/>
      <c r="Q133" s="6"/>
      <c r="R133" s="7" t="str">
        <f t="shared" si="219"/>
        <v>O,O,O,O,O,O,O,EL,</v>
      </c>
      <c r="S133" s="7"/>
      <c r="T133" s="7"/>
      <c r="U133" s="7"/>
      <c r="V133" s="7"/>
      <c r="W133" s="7"/>
      <c r="X133" s="7"/>
      <c r="Y133" s="6"/>
      <c r="Z133" s="7" t="str">
        <f t="shared" si="220"/>
        <v>O,O,O,O,O,O,O,EL,</v>
      </c>
      <c r="AA133" s="7"/>
      <c r="AB133" s="7"/>
      <c r="AC133" s="7"/>
      <c r="AD133" s="7"/>
      <c r="AE133" s="7"/>
      <c r="AF133" s="7"/>
      <c r="AG133" s="6"/>
      <c r="AH133" s="7" t="str">
        <f t="shared" si="221"/>
        <v>O,O,O,O,O,O,O,EL,</v>
      </c>
      <c r="AI133" s="7"/>
      <c r="AJ133" s="7"/>
      <c r="AK133" s="7"/>
      <c r="AL133" s="7"/>
      <c r="AM133" s="7"/>
      <c r="AN133" s="7"/>
      <c r="AO133" s="6"/>
      <c r="AP133" s="7" t="str">
        <f t="shared" si="222"/>
        <v>O,O,O,O,O,O,O,EL,</v>
      </c>
      <c r="AQ133" s="7"/>
      <c r="AR133" s="7"/>
      <c r="AS133" s="7"/>
      <c r="AT133" s="7"/>
      <c r="AU133" s="7"/>
      <c r="AV133" s="7"/>
      <c r="AW133" s="6" t="str">
        <f t="shared" si="223"/>
        <v>EL,O,O,O,O,O,O,O,</v>
      </c>
      <c r="AX133" s="7" t="str">
        <f t="shared" si="223"/>
        <v>O,O,O,O,O,O,O,EL,</v>
      </c>
      <c r="AY133" s="7"/>
      <c r="AZ133" s="7"/>
      <c r="BA133" s="7"/>
      <c r="BB133" s="7"/>
      <c r="BC133" s="7"/>
      <c r="BD133" s="7"/>
      <c r="BE133" s="6"/>
      <c r="BF133" s="7" t="str">
        <f t="shared" si="224"/>
        <v>O,O,O,O,O,O,O,EL,</v>
      </c>
      <c r="BG133" s="7"/>
      <c r="BH133" s="7"/>
      <c r="BI133" s="7"/>
      <c r="BJ133" s="7"/>
      <c r="BK133" s="7"/>
      <c r="BL133" s="7"/>
      <c r="BM133" s="6"/>
      <c r="BN133" s="7" t="str">
        <f t="shared" si="225"/>
        <v>O,O,O,O,O,O,O,EL,</v>
      </c>
      <c r="BO133" s="7"/>
      <c r="BP133" s="7"/>
      <c r="BQ133" s="7"/>
      <c r="BR133" s="7"/>
      <c r="BS133" s="7"/>
      <c r="BT133" s="7"/>
      <c r="BU133" s="6"/>
      <c r="BV133" s="7" t="str">
        <f t="shared" si="226"/>
        <v>O,O,O,O,O,O,O,EL,</v>
      </c>
      <c r="BW133" s="7"/>
      <c r="BX133" s="7"/>
      <c r="BY133" s="7"/>
      <c r="BZ133" s="7"/>
      <c r="CA133" s="7"/>
      <c r="CB133" s="7"/>
      <c r="CC133" s="6"/>
      <c r="CD133" s="7" t="str">
        <f t="shared" si="227"/>
        <v>O,O,O,O,O,O,O,EL,</v>
      </c>
      <c r="CE133" s="7"/>
      <c r="CF133" s="7"/>
      <c r="CG133" s="7"/>
      <c r="CH133" s="7"/>
      <c r="CI133" s="7"/>
      <c r="CJ133" s="7"/>
      <c r="CK133" s="6"/>
      <c r="CL133" s="7" t="str">
        <f t="shared" si="228"/>
        <v>O,O,O,O,O,O,O,EL,</v>
      </c>
      <c r="CM133" s="7"/>
      <c r="CN133" s="7"/>
      <c r="CO133" s="7"/>
      <c r="CP133" s="7"/>
      <c r="CQ133" s="7"/>
      <c r="CR133" s="7"/>
      <c r="CS133" s="6"/>
      <c r="CT133" s="7" t="str">
        <f t="shared" si="229"/>
        <v>O,O,O,O,O,O,O,EL,</v>
      </c>
      <c r="CU133" s="7"/>
      <c r="CV133" s="7"/>
      <c r="CW133" s="7"/>
      <c r="CX133" s="7"/>
      <c r="CY133" s="7"/>
      <c r="CZ133" s="7"/>
      <c r="DA133" s="6"/>
      <c r="DB133" s="7" t="str">
        <f t="shared" si="230"/>
        <v>O,O,O,O,O,O,O,EL,</v>
      </c>
      <c r="DC133" s="7"/>
      <c r="DD133" s="7"/>
      <c r="DE133" s="7"/>
      <c r="DF133" s="7"/>
      <c r="DG133" s="7"/>
      <c r="DH133" s="7"/>
      <c r="DI133" s="6"/>
      <c r="DJ133" s="7" t="str">
        <f t="shared" si="231"/>
        <v>O,O,O,O,O,O,O,EL,</v>
      </c>
      <c r="DK133" s="7"/>
      <c r="DL133" s="7"/>
      <c r="DM133" s="7"/>
      <c r="DN133" s="7"/>
      <c r="DO133" s="7"/>
      <c r="DP133" s="7"/>
      <c r="DQ133" s="6"/>
      <c r="DR133" s="7" t="str">
        <f t="shared" si="232"/>
        <v>O,O,O,O,O,O,O,EL,</v>
      </c>
      <c r="DS133" s="7"/>
      <c r="DT133" s="7"/>
      <c r="DU133" s="7"/>
      <c r="DV133" s="7"/>
      <c r="DW133" s="7"/>
      <c r="DX133" s="7"/>
      <c r="DY133" s="6"/>
      <c r="DZ133" s="7" t="str">
        <f t="shared" si="233"/>
        <v>O,O,O,O,O,O,O,EL,</v>
      </c>
      <c r="EA133" s="7"/>
      <c r="EB133" s="7"/>
      <c r="EC133" s="7"/>
      <c r="ED133" s="7"/>
      <c r="EE133" s="7"/>
      <c r="EF133" s="7"/>
      <c r="EG133" s="6"/>
      <c r="EH133" s="7" t="str">
        <f t="shared" si="234"/>
        <v>O,O,O,O,O,O,O,EL,</v>
      </c>
      <c r="EI133" s="7"/>
      <c r="EJ133" s="7"/>
      <c r="EK133" s="7"/>
      <c r="EL133" s="7"/>
      <c r="EM133" s="7"/>
      <c r="EN133" s="7"/>
      <c r="EO133" s="6"/>
      <c r="EP133" s="7" t="str">
        <f t="shared" si="235"/>
        <v>O,O,O,O,O,O,O,EL,</v>
      </c>
      <c r="EQ133" s="7"/>
      <c r="ER133" s="7"/>
      <c r="ES133" s="7"/>
      <c r="ET133" s="7"/>
      <c r="EU133" s="7"/>
      <c r="EV133" s="7"/>
      <c r="EW133" s="6"/>
      <c r="EX133" s="7" t="str">
        <f t="shared" si="236"/>
        <v>O,O,O,O,O,O,O,EL,</v>
      </c>
      <c r="EY133" s="7"/>
      <c r="EZ133" s="7"/>
      <c r="FA133" s="7"/>
      <c r="FB133" s="7"/>
      <c r="FC133" s="7"/>
      <c r="FD133" s="7"/>
      <c r="FE133" s="6"/>
      <c r="FF133" s="7" t="str">
        <f t="shared" si="237"/>
        <v>O,O,O,O,O,O,O,EL,</v>
      </c>
      <c r="FG133" s="7"/>
      <c r="FH133" s="7"/>
      <c r="FI133" s="7"/>
      <c r="FJ133" s="7"/>
      <c r="FK133" s="7"/>
      <c r="FL133" s="7"/>
      <c r="FM133" s="6"/>
      <c r="FN133" s="7" t="str">
        <f t="shared" si="238"/>
        <v>O,O,O,O,O,O,O,EL,</v>
      </c>
      <c r="FO133" s="7"/>
      <c r="FP133" s="7"/>
      <c r="FQ133" s="7"/>
      <c r="FR133" s="7"/>
      <c r="FS133" s="7"/>
      <c r="FT133" s="7"/>
      <c r="FU133" s="6"/>
      <c r="FV133" s="7" t="str">
        <f t="shared" si="239"/>
        <v>O,O,O,O,O,O,O,EL,</v>
      </c>
      <c r="FW133" s="7"/>
      <c r="FX133" s="7"/>
      <c r="FY133" s="7"/>
      <c r="FZ133" s="7"/>
      <c r="GA133" s="7"/>
      <c r="GB133" s="7"/>
      <c r="GC133" s="6"/>
      <c r="GD133" s="7" t="str">
        <f t="shared" si="240"/>
        <v>O,O,O,O,O,O,O,EL,</v>
      </c>
      <c r="GE133" s="7"/>
      <c r="GF133" s="7"/>
      <c r="GG133" s="7"/>
      <c r="GH133" s="7"/>
      <c r="GI133" s="7"/>
      <c r="GJ133" s="7"/>
      <c r="GK133" s="6"/>
      <c r="GL133" s="7" t="str">
        <f t="shared" si="241"/>
        <v>O,O,O,O,O,O,O,EL,</v>
      </c>
      <c r="GM133" s="7"/>
      <c r="GN133" s="7"/>
      <c r="GO133" s="7"/>
      <c r="GP133" s="7"/>
      <c r="GQ133" s="7"/>
      <c r="GR133" s="7"/>
      <c r="GS133" s="6"/>
      <c r="GT133" s="7" t="str">
        <f t="shared" si="242"/>
        <v>O,O,O,O,O,O,O,EL,</v>
      </c>
      <c r="GU133" s="7"/>
      <c r="GV133" s="7"/>
      <c r="GW133" s="7"/>
      <c r="GX133" s="7"/>
      <c r="GY133" s="7"/>
      <c r="GZ133" s="7"/>
      <c r="HA133" s="6"/>
      <c r="HB133" s="7" t="str">
        <f t="shared" si="243"/>
        <v>O,O,O,O,O,O,O,EL,</v>
      </c>
      <c r="HC133" s="7"/>
      <c r="HD133" s="7"/>
      <c r="HE133" s="7"/>
      <c r="HF133" s="7"/>
      <c r="HG133" s="7"/>
      <c r="HH133" s="7"/>
      <c r="HI133" s="6"/>
      <c r="HJ133" s="7" t="str">
        <f t="shared" si="244"/>
        <v>O,O,O,O,O,O,O,EL,</v>
      </c>
      <c r="HK133" s="7"/>
      <c r="HL133" s="7"/>
      <c r="HM133" s="7"/>
      <c r="HN133" s="7"/>
      <c r="HO133" s="7"/>
      <c r="HP133" s="7"/>
      <c r="HQ133" s="6"/>
      <c r="HR133" s="7" t="str">
        <f t="shared" si="245"/>
        <v>O,O,O,O,O,O,O,EL,</v>
      </c>
      <c r="HS133" s="7"/>
      <c r="HT133" s="7"/>
      <c r="HU133" s="7"/>
      <c r="HV133" s="7"/>
      <c r="HW133" s="7"/>
      <c r="HX133" s="7"/>
      <c r="HY133" s="6"/>
      <c r="HZ133" s="7" t="str">
        <f t="shared" si="246"/>
        <v>O,O,O,O,O,O,O,EL,</v>
      </c>
      <c r="IA133" s="7"/>
      <c r="IB133" s="7"/>
      <c r="IC133" s="7"/>
      <c r="ID133" s="7"/>
      <c r="IE133" s="7"/>
      <c r="IF133" s="7"/>
      <c r="IG133" s="6"/>
      <c r="IH133" s="2"/>
      <c r="II133" s="7"/>
      <c r="IJ133" s="7"/>
      <c r="IK133" s="7"/>
      <c r="IL133" s="7"/>
      <c r="IM133" s="7"/>
      <c r="IN133" s="7"/>
      <c r="IO133" s="7"/>
      <c r="IP133" s="7"/>
      <c r="IQ133" s="7"/>
      <c r="IR133" s="7"/>
      <c r="IS133" s="7"/>
      <c r="IT133" s="7"/>
      <c r="IU133" s="7"/>
      <c r="IV133" s="7"/>
      <c r="IW133" s="7"/>
    </row>
    <row r="134" spans="1:257" ht="15.75" customHeight="1">
      <c r="A134" s="6"/>
      <c r="B134" s="7" t="str">
        <f t="shared" si="217"/>
        <v>O,O,O,O,O,O,O,EL,</v>
      </c>
      <c r="C134" s="7"/>
      <c r="D134" s="7"/>
      <c r="E134" s="7"/>
      <c r="F134" s="7"/>
      <c r="G134" s="7"/>
      <c r="H134" s="7"/>
      <c r="I134" s="6"/>
      <c r="J134" s="7" t="str">
        <f t="shared" si="218"/>
        <v>O,O,O,O,O,O,O,EL,</v>
      </c>
      <c r="K134" s="7"/>
      <c r="L134" s="7"/>
      <c r="M134" s="7"/>
      <c r="N134" s="7"/>
      <c r="O134" s="7"/>
      <c r="P134" s="7"/>
      <c r="Q134" s="6"/>
      <c r="R134" s="7" t="str">
        <f t="shared" si="219"/>
        <v>O,O,O,O,O,O,O,EL,</v>
      </c>
      <c r="S134" s="7"/>
      <c r="T134" s="7"/>
      <c r="U134" s="7"/>
      <c r="V134" s="7"/>
      <c r="W134" s="7"/>
      <c r="X134" s="7"/>
      <c r="Y134" s="6"/>
      <c r="Z134" s="7" t="str">
        <f t="shared" si="220"/>
        <v>O,O,O,O,O,O,O,EL,</v>
      </c>
      <c r="AA134" s="7"/>
      <c r="AB134" s="7"/>
      <c r="AC134" s="7"/>
      <c r="AD134" s="7"/>
      <c r="AE134" s="7"/>
      <c r="AF134" s="7"/>
      <c r="AG134" s="6"/>
      <c r="AH134" s="7" t="str">
        <f t="shared" si="221"/>
        <v>O,O,O,O,O,O,O,EL,</v>
      </c>
      <c r="AI134" s="7"/>
      <c r="AJ134" s="7"/>
      <c r="AK134" s="7"/>
      <c r="AL134" s="7"/>
      <c r="AM134" s="7"/>
      <c r="AN134" s="7"/>
      <c r="AO134" s="6"/>
      <c r="AP134" s="7" t="str">
        <f t="shared" si="222"/>
        <v>O,O,O,O,O,O,O,EL,</v>
      </c>
      <c r="AQ134" s="7"/>
      <c r="AR134" s="7"/>
      <c r="AS134" s="7"/>
      <c r="AT134" s="7"/>
      <c r="AU134" s="7"/>
      <c r="AV134" s="7"/>
      <c r="AW134" s="6" t="str">
        <f t="shared" si="223"/>
        <v>EL,O,O,O,O,O,O,O,</v>
      </c>
      <c r="AX134" s="7" t="str">
        <f t="shared" si="223"/>
        <v>O,O,O,O,O,O,O,EL,</v>
      </c>
      <c r="AY134" s="7"/>
      <c r="AZ134" s="7"/>
      <c r="BA134" s="7"/>
      <c r="BB134" s="7"/>
      <c r="BC134" s="7"/>
      <c r="BD134" s="7"/>
      <c r="BE134" s="6"/>
      <c r="BF134" s="7" t="str">
        <f t="shared" si="224"/>
        <v>O,O,O,O,O,O,O,EL,</v>
      </c>
      <c r="BG134" s="7"/>
      <c r="BH134" s="7"/>
      <c r="BI134" s="7"/>
      <c r="BJ134" s="7"/>
      <c r="BK134" s="7"/>
      <c r="BL134" s="7"/>
      <c r="BM134" s="6"/>
      <c r="BN134" s="7" t="str">
        <f t="shared" si="225"/>
        <v>O,O,O,O,O,O,O,EL,</v>
      </c>
      <c r="BO134" s="7"/>
      <c r="BP134" s="7"/>
      <c r="BQ134" s="7"/>
      <c r="BR134" s="7"/>
      <c r="BS134" s="7"/>
      <c r="BT134" s="7"/>
      <c r="BU134" s="6"/>
      <c r="BV134" s="7" t="str">
        <f t="shared" si="226"/>
        <v>O,O,O,O,O,O,O,EL,</v>
      </c>
      <c r="BW134" s="7"/>
      <c r="BX134" s="7"/>
      <c r="BY134" s="7"/>
      <c r="BZ134" s="7"/>
      <c r="CA134" s="7"/>
      <c r="CB134" s="7"/>
      <c r="CC134" s="6"/>
      <c r="CD134" s="7" t="str">
        <f t="shared" si="227"/>
        <v>O,O,O,O,O,O,O,EL,</v>
      </c>
      <c r="CE134" s="7"/>
      <c r="CF134" s="7"/>
      <c r="CG134" s="7"/>
      <c r="CH134" s="7"/>
      <c r="CI134" s="7"/>
      <c r="CJ134" s="7"/>
      <c r="CK134" s="6"/>
      <c r="CL134" s="7" t="str">
        <f t="shared" si="228"/>
        <v>O,O,O,O,O,O,O,EL,</v>
      </c>
      <c r="CM134" s="7"/>
      <c r="CN134" s="7"/>
      <c r="CO134" s="7"/>
      <c r="CP134" s="7"/>
      <c r="CQ134" s="7"/>
      <c r="CR134" s="7"/>
      <c r="CS134" s="6"/>
      <c r="CT134" s="7" t="str">
        <f t="shared" si="229"/>
        <v>O,O,O,O,O,O,O,EL,</v>
      </c>
      <c r="CU134" s="7"/>
      <c r="CV134" s="7"/>
      <c r="CW134" s="7"/>
      <c r="CX134" s="7"/>
      <c r="CY134" s="7"/>
      <c r="CZ134" s="7"/>
      <c r="DA134" s="6"/>
      <c r="DB134" s="7" t="str">
        <f t="shared" si="230"/>
        <v>O,O,O,O,O,O,O,EL,</v>
      </c>
      <c r="DC134" s="7"/>
      <c r="DD134" s="7"/>
      <c r="DE134" s="7"/>
      <c r="DF134" s="7"/>
      <c r="DG134" s="7"/>
      <c r="DH134" s="7"/>
      <c r="DI134" s="6"/>
      <c r="DJ134" s="7" t="str">
        <f t="shared" si="231"/>
        <v>O,O,O,O,O,O,O,EL,</v>
      </c>
      <c r="DK134" s="7"/>
      <c r="DL134" s="7"/>
      <c r="DM134" s="7"/>
      <c r="DN134" s="7"/>
      <c r="DO134" s="7"/>
      <c r="DP134" s="7"/>
      <c r="DQ134" s="6"/>
      <c r="DR134" s="7" t="str">
        <f t="shared" si="232"/>
        <v>O,O,O,O,O,O,O,EL,</v>
      </c>
      <c r="DS134" s="7"/>
      <c r="DT134" s="7"/>
      <c r="DU134" s="7"/>
      <c r="DV134" s="7"/>
      <c r="DW134" s="7"/>
      <c r="DX134" s="7"/>
      <c r="DY134" s="6"/>
      <c r="DZ134" s="7" t="str">
        <f t="shared" si="233"/>
        <v>O,O,O,O,O,O,O,EL,</v>
      </c>
      <c r="EA134" s="7"/>
      <c r="EB134" s="7"/>
      <c r="EC134" s="7"/>
      <c r="ED134" s="7"/>
      <c r="EE134" s="7"/>
      <c r="EF134" s="7"/>
      <c r="EG134" s="6"/>
      <c r="EH134" s="7" t="str">
        <f t="shared" si="234"/>
        <v>O,O,O,O,O,O,O,EL,</v>
      </c>
      <c r="EI134" s="7"/>
      <c r="EJ134" s="7"/>
      <c r="EK134" s="7"/>
      <c r="EL134" s="7"/>
      <c r="EM134" s="7"/>
      <c r="EN134" s="7"/>
      <c r="EO134" s="6"/>
      <c r="EP134" s="7" t="str">
        <f t="shared" si="235"/>
        <v>O,O,O,O,O,O,O,EL,</v>
      </c>
      <c r="EQ134" s="7"/>
      <c r="ER134" s="7"/>
      <c r="ES134" s="7"/>
      <c r="ET134" s="7"/>
      <c r="EU134" s="7"/>
      <c r="EV134" s="7"/>
      <c r="EW134" s="6"/>
      <c r="EX134" s="7" t="str">
        <f t="shared" si="236"/>
        <v>O,O,O,O,O,O,O,EL,</v>
      </c>
      <c r="EY134" s="7"/>
      <c r="EZ134" s="7"/>
      <c r="FA134" s="7"/>
      <c r="FB134" s="7"/>
      <c r="FC134" s="7"/>
      <c r="FD134" s="7"/>
      <c r="FE134" s="6"/>
      <c r="FF134" s="7" t="str">
        <f t="shared" si="237"/>
        <v>O,O,O,O,O,O,O,EL,</v>
      </c>
      <c r="FG134" s="7"/>
      <c r="FH134" s="7"/>
      <c r="FI134" s="7"/>
      <c r="FJ134" s="7"/>
      <c r="FK134" s="7"/>
      <c r="FL134" s="7"/>
      <c r="FM134" s="6"/>
      <c r="FN134" s="7" t="str">
        <f t="shared" si="238"/>
        <v>O,O,O,O,O,O,O,EL,</v>
      </c>
      <c r="FO134" s="7"/>
      <c r="FP134" s="7"/>
      <c r="FQ134" s="7"/>
      <c r="FR134" s="7"/>
      <c r="FS134" s="7"/>
      <c r="FT134" s="7"/>
      <c r="FU134" s="6"/>
      <c r="FV134" s="7" t="str">
        <f t="shared" si="239"/>
        <v>O,O,O,O,O,O,O,EL,</v>
      </c>
      <c r="FW134" s="7"/>
      <c r="FX134" s="7"/>
      <c r="FY134" s="7"/>
      <c r="FZ134" s="7"/>
      <c r="GA134" s="7"/>
      <c r="GB134" s="7"/>
      <c r="GC134" s="6"/>
      <c r="GD134" s="7" t="str">
        <f t="shared" si="240"/>
        <v>O,O,O,O,O,O,O,EL,</v>
      </c>
      <c r="GE134" s="7"/>
      <c r="GF134" s="7"/>
      <c r="GG134" s="7"/>
      <c r="GH134" s="7"/>
      <c r="GI134" s="7"/>
      <c r="GJ134" s="7"/>
      <c r="GK134" s="6"/>
      <c r="GL134" s="7" t="str">
        <f t="shared" si="241"/>
        <v>O,O,O,O,O,O,O,EL,</v>
      </c>
      <c r="GM134" s="7"/>
      <c r="GN134" s="7"/>
      <c r="GO134" s="7"/>
      <c r="GP134" s="7"/>
      <c r="GQ134" s="7"/>
      <c r="GR134" s="7"/>
      <c r="GS134" s="6"/>
      <c r="GT134" s="7" t="str">
        <f t="shared" si="242"/>
        <v>O,O,O,O,O,O,O,EL,</v>
      </c>
      <c r="GU134" s="7"/>
      <c r="GV134" s="7"/>
      <c r="GW134" s="7"/>
      <c r="GX134" s="7"/>
      <c r="GY134" s="7"/>
      <c r="GZ134" s="7"/>
      <c r="HA134" s="6"/>
      <c r="HB134" s="7" t="str">
        <f t="shared" si="243"/>
        <v>O,O,O,O,O,O,O,EL,</v>
      </c>
      <c r="HC134" s="7"/>
      <c r="HD134" s="7"/>
      <c r="HE134" s="7"/>
      <c r="HF134" s="7"/>
      <c r="HG134" s="7"/>
      <c r="HH134" s="7"/>
      <c r="HI134" s="6"/>
      <c r="HJ134" s="7" t="str">
        <f t="shared" si="244"/>
        <v>O,O,O,O,O,O,O,EL,</v>
      </c>
      <c r="HK134" s="7"/>
      <c r="HL134" s="7"/>
      <c r="HM134" s="7"/>
      <c r="HN134" s="7"/>
      <c r="HO134" s="7"/>
      <c r="HP134" s="7"/>
      <c r="HQ134" s="6"/>
      <c r="HR134" s="7" t="str">
        <f t="shared" si="245"/>
        <v>O,O,O,O,O,O,O,EL,</v>
      </c>
      <c r="HS134" s="7"/>
      <c r="HT134" s="7"/>
      <c r="HU134" s="7"/>
      <c r="HV134" s="7"/>
      <c r="HW134" s="7"/>
      <c r="HX134" s="7"/>
      <c r="HY134" s="6"/>
      <c r="HZ134" s="7" t="str">
        <f t="shared" si="246"/>
        <v>O,O,O,O,O,O,O,EL,</v>
      </c>
      <c r="IA134" s="7"/>
      <c r="IB134" s="7"/>
      <c r="IC134" s="7"/>
      <c r="ID134" s="7"/>
      <c r="IE134" s="7"/>
      <c r="IF134" s="7"/>
      <c r="IG134" s="6"/>
      <c r="IH134" s="2"/>
      <c r="II134" s="7"/>
      <c r="IJ134" s="7"/>
      <c r="IK134" s="7"/>
      <c r="IL134" s="7"/>
      <c r="IM134" s="7"/>
      <c r="IN134" s="7"/>
      <c r="IO134" s="7"/>
      <c r="IP134" s="7"/>
      <c r="IQ134" s="7"/>
      <c r="IR134" s="7"/>
      <c r="IS134" s="7"/>
      <c r="IT134" s="7"/>
      <c r="IU134" s="7"/>
      <c r="IV134" s="7"/>
      <c r="IW134" s="7"/>
    </row>
    <row r="135" spans="1:257" ht="15.75" customHeight="1">
      <c r="A135" s="6"/>
      <c r="B135" s="7" t="str">
        <f t="shared" si="217"/>
        <v>O,O,O,O,O,O,O,EA,</v>
      </c>
      <c r="C135" s="7"/>
      <c r="D135" s="7"/>
      <c r="E135" s="7"/>
      <c r="F135" s="7"/>
      <c r="G135" s="7"/>
      <c r="H135" s="7"/>
      <c r="I135" s="6"/>
      <c r="J135" s="7" t="str">
        <f t="shared" si="218"/>
        <v>O,O,O,O,O,O,O,EA,</v>
      </c>
      <c r="K135" s="7"/>
      <c r="L135" s="7"/>
      <c r="M135" s="7"/>
      <c r="N135" s="7"/>
      <c r="O135" s="7"/>
      <c r="P135" s="7"/>
      <c r="Q135" s="6"/>
      <c r="R135" s="7" t="str">
        <f t="shared" si="219"/>
        <v>O,O,O,O,O,O,O,EA,</v>
      </c>
      <c r="S135" s="7"/>
      <c r="T135" s="7"/>
      <c r="U135" s="7"/>
      <c r="V135" s="7"/>
      <c r="W135" s="7"/>
      <c r="X135" s="7"/>
      <c r="Y135" s="6"/>
      <c r="Z135" s="7" t="str">
        <f t="shared" si="220"/>
        <v>O,O,O,O,O,O,O,EA,</v>
      </c>
      <c r="AA135" s="7"/>
      <c r="AB135" s="7"/>
      <c r="AC135" s="7"/>
      <c r="AD135" s="7"/>
      <c r="AE135" s="7"/>
      <c r="AF135" s="7"/>
      <c r="AG135" s="6"/>
      <c r="AH135" s="7" t="str">
        <f t="shared" si="221"/>
        <v>O,O,O,O,O,O,O,EA,</v>
      </c>
      <c r="AI135" s="7"/>
      <c r="AJ135" s="7"/>
      <c r="AK135" s="7"/>
      <c r="AL135" s="7"/>
      <c r="AM135" s="7"/>
      <c r="AN135" s="7"/>
      <c r="AO135" s="6"/>
      <c r="AP135" s="7" t="str">
        <f t="shared" si="222"/>
        <v>O,O,O,O,O,O,O,EA,</v>
      </c>
      <c r="AQ135" s="7"/>
      <c r="AR135" s="7"/>
      <c r="AS135" s="7"/>
      <c r="AT135" s="7"/>
      <c r="AU135" s="7"/>
      <c r="AV135" s="7"/>
      <c r="AW135" s="6" t="str">
        <f t="shared" si="223"/>
        <v>EA,O,O,O,O,O,O,O,</v>
      </c>
      <c r="AX135" s="7" t="str">
        <f t="shared" si="223"/>
        <v>O,O,O,O,O,O,O,EA,</v>
      </c>
      <c r="AY135" s="7"/>
      <c r="AZ135" s="7"/>
      <c r="BA135" s="7"/>
      <c r="BB135" s="7"/>
      <c r="BC135" s="7"/>
      <c r="BD135" s="7"/>
      <c r="BE135" s="6"/>
      <c r="BF135" s="7" t="str">
        <f t="shared" si="224"/>
        <v>O,O,O,O,O,O,O,EA,</v>
      </c>
      <c r="BG135" s="7"/>
      <c r="BH135" s="7"/>
      <c r="BI135" s="7"/>
      <c r="BJ135" s="7"/>
      <c r="BK135" s="7"/>
      <c r="BL135" s="7"/>
      <c r="BM135" s="6"/>
      <c r="BN135" s="7" t="str">
        <f t="shared" si="225"/>
        <v>O,O,O,O,O,O,O,EA,</v>
      </c>
      <c r="BO135" s="7"/>
      <c r="BP135" s="7"/>
      <c r="BQ135" s="7"/>
      <c r="BR135" s="7"/>
      <c r="BS135" s="7"/>
      <c r="BT135" s="7"/>
      <c r="BU135" s="6"/>
      <c r="BV135" s="7" t="str">
        <f t="shared" si="226"/>
        <v>O,O,O,O,O,O,O,EA,</v>
      </c>
      <c r="BW135" s="7"/>
      <c r="BX135" s="7"/>
      <c r="BY135" s="7"/>
      <c r="BZ135" s="7"/>
      <c r="CA135" s="7"/>
      <c r="CB135" s="7"/>
      <c r="CC135" s="6"/>
      <c r="CD135" s="7" t="str">
        <f t="shared" si="227"/>
        <v>O,O,O,O,O,O,O,EA,</v>
      </c>
      <c r="CE135" s="7"/>
      <c r="CF135" s="7"/>
      <c r="CG135" s="7"/>
      <c r="CH135" s="7"/>
      <c r="CI135" s="7"/>
      <c r="CJ135" s="7"/>
      <c r="CK135" s="6"/>
      <c r="CL135" s="7" t="str">
        <f t="shared" si="228"/>
        <v>O,O,O,O,O,O,O,EA,</v>
      </c>
      <c r="CM135" s="7"/>
      <c r="CN135" s="7"/>
      <c r="CO135" s="7"/>
      <c r="CP135" s="7"/>
      <c r="CQ135" s="7"/>
      <c r="CR135" s="7"/>
      <c r="CS135" s="6"/>
      <c r="CT135" s="7" t="str">
        <f t="shared" si="229"/>
        <v>O,O,O,O,O,O,O,EA,</v>
      </c>
      <c r="CU135" s="7"/>
      <c r="CV135" s="7"/>
      <c r="CW135" s="7"/>
      <c r="CX135" s="7"/>
      <c r="CY135" s="7"/>
      <c r="CZ135" s="7"/>
      <c r="DA135" s="6"/>
      <c r="DB135" s="7" t="str">
        <f t="shared" si="230"/>
        <v>O,O,O,O,O,O,O,EA,</v>
      </c>
      <c r="DC135" s="7"/>
      <c r="DD135" s="7"/>
      <c r="DE135" s="7"/>
      <c r="DF135" s="7"/>
      <c r="DG135" s="7"/>
      <c r="DH135" s="7"/>
      <c r="DI135" s="6"/>
      <c r="DJ135" s="7" t="str">
        <f t="shared" si="231"/>
        <v>O,O,O,O,O,O,O,EA,</v>
      </c>
      <c r="DK135" s="7"/>
      <c r="DL135" s="7"/>
      <c r="DM135" s="7"/>
      <c r="DN135" s="7"/>
      <c r="DO135" s="7"/>
      <c r="DP135" s="7"/>
      <c r="DQ135" s="6"/>
      <c r="DR135" s="7" t="str">
        <f t="shared" si="232"/>
        <v>O,O,O,O,O,O,O,EA,</v>
      </c>
      <c r="DS135" s="7"/>
      <c r="DT135" s="7"/>
      <c r="DU135" s="7"/>
      <c r="DV135" s="7"/>
      <c r="DW135" s="7"/>
      <c r="DX135" s="7"/>
      <c r="DY135" s="6"/>
      <c r="DZ135" s="7" t="str">
        <f t="shared" si="233"/>
        <v>O,O,O,O,O,O,O,EA,</v>
      </c>
      <c r="EA135" s="7"/>
      <c r="EB135" s="7"/>
      <c r="EC135" s="7"/>
      <c r="ED135" s="7"/>
      <c r="EE135" s="7"/>
      <c r="EF135" s="7"/>
      <c r="EG135" s="6"/>
      <c r="EH135" s="7" t="str">
        <f t="shared" si="234"/>
        <v>O,O,O,O,O,O,O,EA,</v>
      </c>
      <c r="EI135" s="7"/>
      <c r="EJ135" s="7"/>
      <c r="EK135" s="7"/>
      <c r="EL135" s="7"/>
      <c r="EM135" s="7"/>
      <c r="EN135" s="7"/>
      <c r="EO135" s="6"/>
      <c r="EP135" s="7" t="str">
        <f t="shared" si="235"/>
        <v>O,O,O,O,O,O,O,EA,</v>
      </c>
      <c r="EQ135" s="7"/>
      <c r="ER135" s="7"/>
      <c r="ES135" s="7"/>
      <c r="ET135" s="7"/>
      <c r="EU135" s="7"/>
      <c r="EV135" s="7"/>
      <c r="EW135" s="6"/>
      <c r="EX135" s="7" t="str">
        <f t="shared" si="236"/>
        <v>O,O,O,O,O,O,O,EA,</v>
      </c>
      <c r="EY135" s="7"/>
      <c r="EZ135" s="7"/>
      <c r="FA135" s="7"/>
      <c r="FB135" s="7"/>
      <c r="FC135" s="7"/>
      <c r="FD135" s="7"/>
      <c r="FE135" s="6"/>
      <c r="FF135" s="7" t="str">
        <f t="shared" si="237"/>
        <v>O,O,O,O,O,O,O,EA,</v>
      </c>
      <c r="FG135" s="7"/>
      <c r="FH135" s="7"/>
      <c r="FI135" s="7"/>
      <c r="FJ135" s="7"/>
      <c r="FK135" s="7"/>
      <c r="FL135" s="7"/>
      <c r="FM135" s="6"/>
      <c r="FN135" s="7" t="str">
        <f t="shared" si="238"/>
        <v>O,O,O,O,O,O,O,EA,</v>
      </c>
      <c r="FO135" s="7"/>
      <c r="FP135" s="7"/>
      <c r="FQ135" s="7"/>
      <c r="FR135" s="7"/>
      <c r="FS135" s="7"/>
      <c r="FT135" s="7"/>
      <c r="FU135" s="6"/>
      <c r="FV135" s="7" t="str">
        <f t="shared" si="239"/>
        <v>O,O,O,O,O,O,O,EA,</v>
      </c>
      <c r="FW135" s="7"/>
      <c r="FX135" s="7"/>
      <c r="FY135" s="7"/>
      <c r="FZ135" s="7"/>
      <c r="GA135" s="7"/>
      <c r="GB135" s="7"/>
      <c r="GC135" s="6"/>
      <c r="GD135" s="7" t="str">
        <f t="shared" si="240"/>
        <v>O,O,O,O,O,O,O,EA,</v>
      </c>
      <c r="GE135" s="7"/>
      <c r="GF135" s="7"/>
      <c r="GG135" s="7"/>
      <c r="GH135" s="7"/>
      <c r="GI135" s="7"/>
      <c r="GJ135" s="7"/>
      <c r="GK135" s="6"/>
      <c r="GL135" s="7" t="str">
        <f t="shared" si="241"/>
        <v>O,O,O,O,O,O,O,EA,</v>
      </c>
      <c r="GM135" s="7"/>
      <c r="GN135" s="7"/>
      <c r="GO135" s="7"/>
      <c r="GP135" s="7"/>
      <c r="GQ135" s="7"/>
      <c r="GR135" s="7"/>
      <c r="GS135" s="6"/>
      <c r="GT135" s="7" t="str">
        <f t="shared" si="242"/>
        <v>O,O,O,O,O,O,O,EA,</v>
      </c>
      <c r="GU135" s="7"/>
      <c r="GV135" s="7"/>
      <c r="GW135" s="7"/>
      <c r="GX135" s="7"/>
      <c r="GY135" s="7"/>
      <c r="GZ135" s="7"/>
      <c r="HA135" s="6"/>
      <c r="HB135" s="7" t="str">
        <f t="shared" si="243"/>
        <v>O,O,O,O,O,O,O,EA,</v>
      </c>
      <c r="HC135" s="7"/>
      <c r="HD135" s="7"/>
      <c r="HE135" s="7"/>
      <c r="HF135" s="7"/>
      <c r="HG135" s="7"/>
      <c r="HH135" s="7"/>
      <c r="HI135" s="6"/>
      <c r="HJ135" s="7" t="str">
        <f t="shared" si="244"/>
        <v>O,O,O,O,O,O,O,EA,</v>
      </c>
      <c r="HK135" s="7"/>
      <c r="HL135" s="7"/>
      <c r="HM135" s="7"/>
      <c r="HN135" s="7"/>
      <c r="HO135" s="7"/>
      <c r="HP135" s="7"/>
      <c r="HQ135" s="6"/>
      <c r="HR135" s="7" t="str">
        <f t="shared" si="245"/>
        <v>O,O,O,O,O,O,O,EA,</v>
      </c>
      <c r="HS135" s="7"/>
      <c r="HT135" s="7"/>
      <c r="HU135" s="7"/>
      <c r="HV135" s="7"/>
      <c r="HW135" s="7"/>
      <c r="HX135" s="7"/>
      <c r="HY135" s="6"/>
      <c r="HZ135" s="7" t="str">
        <f t="shared" si="246"/>
        <v>O,O,O,O,O,O,O,EA,</v>
      </c>
      <c r="IA135" s="7"/>
      <c r="IB135" s="7"/>
      <c r="IC135" s="7"/>
      <c r="ID135" s="7"/>
      <c r="IE135" s="7"/>
      <c r="IF135" s="7"/>
      <c r="IG135" s="6"/>
      <c r="IH135" s="14" t="s">
        <v>13</v>
      </c>
      <c r="II135" s="12" t="str">
        <f>CONCATENATE($II$75,IH135)</f>
        <v>C_EFECTOS_ANIM_08</v>
      </c>
      <c r="IJ135" s="9"/>
      <c r="IK135" s="9"/>
      <c r="IL135" s="9"/>
      <c r="IM135" s="9"/>
      <c r="IN135" s="9"/>
      <c r="IO135" s="9"/>
      <c r="IP135" s="9"/>
      <c r="IQ135" s="9"/>
      <c r="IR135" s="9"/>
      <c r="IS135" s="9"/>
      <c r="IT135" s="9"/>
      <c r="IU135" s="9"/>
      <c r="IV135" s="9"/>
      <c r="IW135" s="9"/>
    </row>
    <row r="136" spans="1:257" ht="15.75" customHeight="1">
      <c r="A136" s="8"/>
      <c r="B136" s="19" t="str">
        <f>CONCATENATE(B131,B132,B133,B134,B135)</f>
        <v>O,O,O,O,O,O,O,EL,O,O,O,O,O,O,O,EL,O,O,O,O,O,O,O,EL,O,O,O,O,O,O,O,EL,O,O,O,O,O,O,O,EA,</v>
      </c>
      <c r="C136" s="20"/>
      <c r="D136" s="20"/>
      <c r="E136" s="20"/>
      <c r="F136" s="20"/>
      <c r="G136" s="20"/>
      <c r="H136" s="20"/>
      <c r="I136" s="8"/>
      <c r="J136" s="19" t="str">
        <f>CONCATENATE(J131,J132,J133,J134,J135)</f>
        <v>O,O,O,O,O,O,O,EL,O,O,O,O,O,O,O,EL,O,O,O,O,O,O,O,EL,O,O,O,O,O,O,O,EL,O,O,O,O,O,O,O,EA,</v>
      </c>
      <c r="K136" s="20"/>
      <c r="L136" s="20"/>
      <c r="M136" s="20"/>
      <c r="N136" s="20"/>
      <c r="O136" s="20"/>
      <c r="P136" s="20"/>
      <c r="Q136" s="8"/>
      <c r="R136" s="19" t="str">
        <f>CONCATENATE(R131,R132,R133,R134,R135)</f>
        <v>O,O,O,O,O,O,O,EL,O,O,O,O,O,O,O,EL,O,O,O,O,O,O,O,EL,O,O,O,O,O,O,O,EL,O,O,O,O,O,O,O,EA,</v>
      </c>
      <c r="S136" s="20"/>
      <c r="T136" s="20"/>
      <c r="U136" s="20"/>
      <c r="V136" s="20"/>
      <c r="W136" s="20"/>
      <c r="X136" s="20"/>
      <c r="Y136" s="8"/>
      <c r="Z136" s="19" t="str">
        <f>CONCATENATE(Z131,Z132,Z133,Z134,Z135)</f>
        <v>O,O,O,O,O,O,O,EL,O,O,O,O,O,O,O,EL,O,O,O,O,O,O,O,EL,O,O,O,O,O,O,O,EL,O,O,O,O,O,O,O,EA,</v>
      </c>
      <c r="AA136" s="20"/>
      <c r="AB136" s="20"/>
      <c r="AC136" s="20"/>
      <c r="AD136" s="20"/>
      <c r="AE136" s="20"/>
      <c r="AF136" s="20"/>
      <c r="AG136" s="8"/>
      <c r="AH136" s="19" t="str">
        <f>CONCATENATE(AH131,AH132,AH133,AH134,AH135)</f>
        <v>O,O,O,O,O,O,O,EL,O,O,O,O,O,O,O,EL,O,O,O,O,O,O,O,EL,O,O,O,O,O,O,O,EL,O,O,O,O,O,O,O,EA,</v>
      </c>
      <c r="AI136" s="20"/>
      <c r="AJ136" s="20"/>
      <c r="AK136" s="20"/>
      <c r="AL136" s="20"/>
      <c r="AM136" s="20"/>
      <c r="AN136" s="20"/>
      <c r="AO136" s="8"/>
      <c r="AP136" s="19" t="str">
        <f>CONCATENATE(AP131,AP132,AP133,AP134,AP135)</f>
        <v>O,O,O,O,O,O,O,EL,O,O,O,O,O,O,O,EL,O,O,O,O,O,O,O,EL,O,O,O,O,O,O,O,EL,O,O,O,O,O,O,O,EA,</v>
      </c>
      <c r="AQ136" s="20"/>
      <c r="AR136" s="20"/>
      <c r="AS136" s="20"/>
      <c r="AT136" s="20"/>
      <c r="AU136" s="20"/>
      <c r="AV136" s="20"/>
      <c r="AW136" s="8" t="str">
        <f t="shared" ref="AW136:AX136" si="247">CONCATENATE(AW131,AW132,AW133,AW134,AW135)</f>
        <v>EL,O,O,O,O,O,O,O,EL,O,O,O,O,O,O,O,EL,O,O,O,O,O,O,O,EL,O,O,O,O,O,O,O,EA,O,O,O,O,O,O,O,</v>
      </c>
      <c r="AX136" s="19" t="str">
        <f t="shared" si="247"/>
        <v>O,O,O,O,O,O,O,EL,O,O,O,O,O,O,O,EL,O,O,O,O,O,O,O,EL,O,O,O,O,O,O,O,EL,O,O,O,O,O,O,O,EA,</v>
      </c>
      <c r="AY136" s="20"/>
      <c r="AZ136" s="20"/>
      <c r="BA136" s="20"/>
      <c r="BB136" s="20"/>
      <c r="BC136" s="20"/>
      <c r="BD136" s="20"/>
      <c r="BE136" s="8"/>
      <c r="BF136" s="19" t="str">
        <f>CONCATENATE(BF131,BF132,BF133,BF134,BF135)</f>
        <v>O,O,O,O,O,O,O,EL,O,O,O,O,O,O,O,EL,O,O,O,O,O,O,O,EL,O,O,O,O,O,O,O,EL,O,O,O,O,O,O,O,EA,</v>
      </c>
      <c r="BG136" s="20"/>
      <c r="BH136" s="20"/>
      <c r="BI136" s="20"/>
      <c r="BJ136" s="20"/>
      <c r="BK136" s="20"/>
      <c r="BL136" s="20"/>
      <c r="BM136" s="8"/>
      <c r="BN136" s="19" t="str">
        <f>CONCATENATE(BN131,BN132,BN133,BN134,BN135)</f>
        <v>O,O,O,O,O,O,O,EL,O,O,O,O,O,O,O,EL,O,O,O,O,O,O,O,EL,O,O,O,O,O,O,O,EL,O,O,O,O,O,O,O,EA,</v>
      </c>
      <c r="BO136" s="20"/>
      <c r="BP136" s="20"/>
      <c r="BQ136" s="20"/>
      <c r="BR136" s="20"/>
      <c r="BS136" s="20"/>
      <c r="BT136" s="20"/>
      <c r="BU136" s="8"/>
      <c r="BV136" s="19" t="str">
        <f>CONCATENATE(BV131,BV132,BV133,BV134,BV135)</f>
        <v>O,O,O,O,O,O,O,EL,O,O,O,O,O,O,O,EL,O,O,O,O,O,O,O,EL,O,O,O,O,O,O,O,EL,O,O,O,O,O,O,O,EA,</v>
      </c>
      <c r="BW136" s="20"/>
      <c r="BX136" s="20"/>
      <c r="BY136" s="20"/>
      <c r="BZ136" s="20"/>
      <c r="CA136" s="20"/>
      <c r="CB136" s="20"/>
      <c r="CC136" s="8"/>
      <c r="CD136" s="19" t="str">
        <f>CONCATENATE(CD131,CD132,CD133,CD134,CD135)</f>
        <v>O,O,O,O,O,O,O,EL,O,O,O,O,O,O,O,EL,O,O,O,O,O,O,O,EL,O,O,O,O,O,O,O,EL,O,O,O,O,O,O,O,EA,</v>
      </c>
      <c r="CE136" s="20"/>
      <c r="CF136" s="20"/>
      <c r="CG136" s="20"/>
      <c r="CH136" s="20"/>
      <c r="CI136" s="20"/>
      <c r="CJ136" s="20"/>
      <c r="CK136" s="8"/>
      <c r="CL136" s="19" t="str">
        <f>CONCATENATE(CL131,CL132,CL133,CL134,CL135)</f>
        <v>O,O,O,O,O,O,O,EL,O,O,O,O,O,O,O,EL,O,O,O,O,O,O,O,EL,O,O,O,O,O,O,O,EL,O,O,O,O,O,O,O,EA,</v>
      </c>
      <c r="CM136" s="20"/>
      <c r="CN136" s="20"/>
      <c r="CO136" s="20"/>
      <c r="CP136" s="20"/>
      <c r="CQ136" s="20"/>
      <c r="CR136" s="20"/>
      <c r="CS136" s="8"/>
      <c r="CT136" s="19" t="str">
        <f>CONCATENATE(CT131,CT132,CT133,CT134,CT135)</f>
        <v>O,O,O,O,O,O,O,EL,O,O,O,O,O,O,O,EL,O,O,O,O,O,O,O,EL,O,O,O,O,O,O,O,EL,O,O,O,O,O,O,O,EA,</v>
      </c>
      <c r="CU136" s="20"/>
      <c r="CV136" s="20"/>
      <c r="CW136" s="20"/>
      <c r="CX136" s="20"/>
      <c r="CY136" s="20"/>
      <c r="CZ136" s="20"/>
      <c r="DA136" s="8"/>
      <c r="DB136" s="19" t="str">
        <f>CONCATENATE(DB131,DB132,DB133,DB134,DB135)</f>
        <v>O,O,O,O,O,O,O,EL,O,O,O,O,O,O,O,EL,O,O,O,O,O,O,O,EL,O,O,O,O,O,O,O,EL,O,O,O,O,O,O,O,EA,</v>
      </c>
      <c r="DC136" s="20"/>
      <c r="DD136" s="20"/>
      <c r="DE136" s="20"/>
      <c r="DF136" s="20"/>
      <c r="DG136" s="20"/>
      <c r="DH136" s="20"/>
      <c r="DI136" s="8"/>
      <c r="DJ136" s="19" t="str">
        <f>CONCATENATE(DJ131,DJ132,DJ133,DJ134,DJ135)</f>
        <v>O,O,O,O,O,O,O,EL,O,O,O,O,O,O,O,EL,O,O,O,O,O,O,O,EL,O,O,O,O,O,O,O,EL,O,O,O,O,O,O,O,EA,</v>
      </c>
      <c r="DK136" s="20"/>
      <c r="DL136" s="20"/>
      <c r="DM136" s="20"/>
      <c r="DN136" s="20"/>
      <c r="DO136" s="20"/>
      <c r="DP136" s="20"/>
      <c r="DQ136" s="8"/>
      <c r="DR136" s="19" t="str">
        <f>CONCATENATE(DR131,DR132,DR133,DR134,DR135)</f>
        <v>O,O,O,O,O,O,O,EL,O,O,O,O,O,O,O,EL,O,O,O,O,O,O,O,EL,O,O,O,O,O,O,O,EL,O,O,O,O,O,O,O,EA,</v>
      </c>
      <c r="DS136" s="20"/>
      <c r="DT136" s="20"/>
      <c r="DU136" s="20"/>
      <c r="DV136" s="20"/>
      <c r="DW136" s="20"/>
      <c r="DX136" s="20"/>
      <c r="DY136" s="8"/>
      <c r="DZ136" s="19" t="str">
        <f>CONCATENATE(DZ131,DZ132,DZ133,DZ134,DZ135)</f>
        <v>O,O,O,O,O,O,O,EL,O,O,O,O,O,O,O,EL,O,O,O,O,O,O,O,EL,O,O,O,O,O,O,O,EL,O,O,O,O,O,O,O,EA,</v>
      </c>
      <c r="EA136" s="20"/>
      <c r="EB136" s="20"/>
      <c r="EC136" s="20"/>
      <c r="ED136" s="20"/>
      <c r="EE136" s="20"/>
      <c r="EF136" s="20"/>
      <c r="EG136" s="8"/>
      <c r="EH136" s="19" t="str">
        <f>CONCATENATE(EH131,EH132,EH133,EH134,EH135)</f>
        <v>O,O,O,O,O,O,O,EL,O,O,O,O,O,O,O,EL,O,O,O,O,O,O,O,EL,O,O,O,O,O,O,O,EL,O,O,O,O,O,O,O,EA,</v>
      </c>
      <c r="EI136" s="20"/>
      <c r="EJ136" s="20"/>
      <c r="EK136" s="20"/>
      <c r="EL136" s="20"/>
      <c r="EM136" s="20"/>
      <c r="EN136" s="20"/>
      <c r="EO136" s="8"/>
      <c r="EP136" s="19" t="str">
        <f>CONCATENATE(EP131,EP132,EP133,EP134,EP135)</f>
        <v>O,O,O,O,O,O,O,EL,O,O,O,O,O,O,O,EL,O,O,O,O,O,O,O,EL,O,O,O,O,O,O,O,EL,O,O,O,O,O,O,O,EA,</v>
      </c>
      <c r="EQ136" s="20"/>
      <c r="ER136" s="20"/>
      <c r="ES136" s="20"/>
      <c r="ET136" s="20"/>
      <c r="EU136" s="20"/>
      <c r="EV136" s="20"/>
      <c r="EW136" s="8"/>
      <c r="EX136" s="19" t="str">
        <f>CONCATENATE(EX131,EX132,EX133,EX134,EX135)</f>
        <v>O,O,O,O,O,O,O,EL,O,O,O,O,O,O,O,EL,O,O,O,O,O,O,O,EL,O,O,O,O,O,O,O,EL,O,O,O,O,O,O,O,EA,</v>
      </c>
      <c r="EY136" s="20"/>
      <c r="EZ136" s="20"/>
      <c r="FA136" s="20"/>
      <c r="FB136" s="20"/>
      <c r="FC136" s="20"/>
      <c r="FD136" s="20"/>
      <c r="FE136" s="8"/>
      <c r="FF136" s="19" t="str">
        <f>CONCATENATE(FF131,FF132,FF133,FF134,FF135)</f>
        <v>O,O,O,O,O,O,O,EL,O,O,O,O,O,O,O,EL,O,O,O,O,O,O,O,EL,O,O,O,O,O,O,O,EL,O,O,O,O,O,O,O,EA,</v>
      </c>
      <c r="FG136" s="20"/>
      <c r="FH136" s="20"/>
      <c r="FI136" s="20"/>
      <c r="FJ136" s="20"/>
      <c r="FK136" s="20"/>
      <c r="FL136" s="20"/>
      <c r="FM136" s="8"/>
      <c r="FN136" s="19" t="str">
        <f>CONCATENATE(FN131,FN132,FN133,FN134,FN135)</f>
        <v>O,O,O,O,O,O,O,EL,O,O,O,O,O,O,O,EL,O,O,O,O,O,O,O,EL,O,O,O,O,O,O,O,EL,O,O,O,O,O,O,O,EA,</v>
      </c>
      <c r="FO136" s="20"/>
      <c r="FP136" s="20"/>
      <c r="FQ136" s="20"/>
      <c r="FR136" s="20"/>
      <c r="FS136" s="20"/>
      <c r="FT136" s="20"/>
      <c r="FU136" s="8"/>
      <c r="FV136" s="19" t="str">
        <f>CONCATENATE(FV131,FV132,FV133,FV134,FV135)</f>
        <v>O,O,O,O,O,O,O,EL,O,O,O,O,O,O,O,EL,O,O,O,O,O,O,O,EL,O,O,O,O,O,O,O,EL,O,O,O,O,O,O,O,EA,</v>
      </c>
      <c r="FW136" s="20"/>
      <c r="FX136" s="20"/>
      <c r="FY136" s="20"/>
      <c r="FZ136" s="20"/>
      <c r="GA136" s="20"/>
      <c r="GB136" s="20"/>
      <c r="GC136" s="8"/>
      <c r="GD136" s="19" t="str">
        <f>CONCATENATE(GD131,GD132,GD133,GD134,GD135)</f>
        <v>O,O,O,O,O,O,O,EL,O,O,O,O,O,O,O,EL,O,O,O,O,O,O,O,EL,O,O,O,O,O,O,O,EL,O,O,O,O,O,O,O,EA,</v>
      </c>
      <c r="GE136" s="20"/>
      <c r="GF136" s="20"/>
      <c r="GG136" s="20"/>
      <c r="GH136" s="20"/>
      <c r="GI136" s="20"/>
      <c r="GJ136" s="20"/>
      <c r="GK136" s="8"/>
      <c r="GL136" s="19" t="str">
        <f>CONCATENATE(GL131,GL132,GL133,GL134,GL135)</f>
        <v>O,O,O,O,O,O,O,EL,O,O,O,O,O,O,O,EL,O,O,O,O,O,O,O,EL,O,O,O,O,O,O,O,EL,O,O,O,O,O,O,O,EA,</v>
      </c>
      <c r="GM136" s="20"/>
      <c r="GN136" s="20"/>
      <c r="GO136" s="20"/>
      <c r="GP136" s="20"/>
      <c r="GQ136" s="20"/>
      <c r="GR136" s="20"/>
      <c r="GS136" s="8"/>
      <c r="GT136" s="19" t="str">
        <f>CONCATENATE(GT131,GT132,GT133,GT134,GT135)</f>
        <v>O,O,O,O,O,O,O,EL,O,O,O,O,O,O,O,EL,O,O,O,O,O,O,O,EL,O,O,O,O,O,O,O,EL,O,O,O,O,O,O,O,EA,</v>
      </c>
      <c r="GU136" s="20"/>
      <c r="GV136" s="20"/>
      <c r="GW136" s="20"/>
      <c r="GX136" s="20"/>
      <c r="GY136" s="20"/>
      <c r="GZ136" s="20"/>
      <c r="HA136" s="8"/>
      <c r="HB136" s="19" t="str">
        <f>CONCATENATE(HB131,HB132,HB133,HB134,HB135)</f>
        <v>O,O,O,O,O,O,O,EL,O,O,O,O,O,O,O,EL,O,O,O,O,O,O,O,EL,O,O,O,O,O,O,O,EL,O,O,O,O,O,O,O,EA,</v>
      </c>
      <c r="HC136" s="20"/>
      <c r="HD136" s="20"/>
      <c r="HE136" s="20"/>
      <c r="HF136" s="20"/>
      <c r="HG136" s="20"/>
      <c r="HH136" s="20"/>
      <c r="HI136" s="8"/>
      <c r="HJ136" s="19" t="str">
        <f>CONCATENATE(HJ131,HJ132,HJ133,HJ134,HJ135)</f>
        <v>O,O,O,O,O,O,O,EL,O,O,O,O,O,O,O,EL,O,O,O,O,O,O,O,EL,O,O,O,O,O,O,O,EL,O,O,O,O,O,O,O,EA,</v>
      </c>
      <c r="HK136" s="20"/>
      <c r="HL136" s="20"/>
      <c r="HM136" s="20"/>
      <c r="HN136" s="20"/>
      <c r="HO136" s="20"/>
      <c r="HP136" s="20"/>
      <c r="HQ136" s="8"/>
      <c r="HR136" s="19" t="str">
        <f>CONCATENATE(HR131,HR132,HR133,HR134,HR135)</f>
        <v>O,O,O,O,O,O,O,EL,O,O,O,O,O,O,O,EL,O,O,O,O,O,O,O,EL,O,O,O,O,O,O,O,EL,O,O,O,O,O,O,O,EA,</v>
      </c>
      <c r="HS136" s="20"/>
      <c r="HT136" s="20"/>
      <c r="HU136" s="20"/>
      <c r="HV136" s="20"/>
      <c r="HW136" s="20"/>
      <c r="HX136" s="20"/>
      <c r="HY136" s="8"/>
      <c r="HZ136" s="19" t="str">
        <f>CONCATENATE(HZ131,HZ132,HZ133,HZ134,HZ135)</f>
        <v>O,O,O,O,O,O,O,EL,O,O,O,O,O,O,O,EL,O,O,O,O,O,O,O,EL,O,O,O,O,O,O,O,EL,O,O,O,O,O,O,O,EA,</v>
      </c>
      <c r="IA136" s="20"/>
      <c r="IB136" s="20"/>
      <c r="IC136" s="20"/>
      <c r="ID136" s="20"/>
      <c r="IE136" s="20"/>
      <c r="IF136" s="20"/>
      <c r="IG136" s="8"/>
      <c r="IH136" s="2"/>
      <c r="II136" s="10" t="str">
        <f>CONCATENATE(B136,J136,R136,Z136,AH136,AP136,AX136,BF136,BN136,BV136,CD136,CL136,CT136,DB136,DJ136,DR136,DZ136,EH136,EP136,EX136,FF136,FN136,FV136,GD136,GL136,GT136,HB136,HJ136,HJ136,HR136,HZ136)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36" s="10"/>
      <c r="IK136" s="10"/>
      <c r="IL136" s="10"/>
      <c r="IM136" s="10"/>
      <c r="IN136" s="10"/>
      <c r="IO136" s="10"/>
      <c r="IP136" s="10"/>
      <c r="IQ136" s="10"/>
      <c r="IR136" s="10"/>
      <c r="IS136" s="10"/>
      <c r="IT136" s="10"/>
      <c r="IU136" s="10"/>
      <c r="IV136" s="10"/>
      <c r="IW136" s="10"/>
    </row>
    <row r="137" spans="1:257" ht="15.75" customHeight="1">
      <c r="A137" s="6"/>
      <c r="B137" s="7"/>
      <c r="C137" s="7"/>
      <c r="D137" s="7"/>
      <c r="E137" s="7"/>
      <c r="F137" s="7"/>
      <c r="G137" s="7"/>
      <c r="H137" s="7"/>
      <c r="I137" s="6"/>
      <c r="J137" s="7"/>
      <c r="K137" s="7"/>
      <c r="L137" s="7"/>
      <c r="M137" s="7"/>
      <c r="N137" s="7"/>
      <c r="O137" s="7"/>
      <c r="P137" s="7"/>
      <c r="Q137" s="6"/>
      <c r="R137" s="7"/>
      <c r="S137" s="7"/>
      <c r="T137" s="7"/>
      <c r="U137" s="7"/>
      <c r="V137" s="7"/>
      <c r="W137" s="7"/>
      <c r="X137" s="7"/>
      <c r="Y137" s="6"/>
      <c r="Z137" s="7"/>
      <c r="AA137" s="7"/>
      <c r="AB137" s="7"/>
      <c r="AC137" s="7"/>
      <c r="AD137" s="7"/>
      <c r="AE137" s="7"/>
      <c r="AF137" s="7"/>
      <c r="AG137" s="6"/>
      <c r="AH137" s="7"/>
      <c r="AI137" s="7"/>
      <c r="AJ137" s="7"/>
      <c r="AK137" s="7"/>
      <c r="AL137" s="7"/>
      <c r="AM137" s="7"/>
      <c r="AN137" s="7"/>
      <c r="AO137" s="6"/>
      <c r="AP137" s="7"/>
      <c r="AQ137" s="7"/>
      <c r="AR137" s="7"/>
      <c r="AS137" s="7"/>
      <c r="AT137" s="7"/>
      <c r="AU137" s="7"/>
      <c r="AV137" s="7"/>
      <c r="AW137" s="6"/>
      <c r="AX137" s="7"/>
      <c r="AY137" s="7"/>
      <c r="AZ137" s="7"/>
      <c r="BA137" s="7"/>
      <c r="BB137" s="7"/>
      <c r="BC137" s="7"/>
      <c r="BD137" s="7"/>
      <c r="BE137" s="6"/>
      <c r="BF137" s="7"/>
      <c r="BG137" s="7"/>
      <c r="BH137" s="7"/>
      <c r="BI137" s="7"/>
      <c r="BJ137" s="7"/>
      <c r="BK137" s="7"/>
      <c r="BL137" s="7"/>
      <c r="BM137" s="6"/>
      <c r="BN137" s="7"/>
      <c r="BO137" s="7"/>
      <c r="BP137" s="7"/>
      <c r="BQ137" s="7"/>
      <c r="BR137" s="7"/>
      <c r="BS137" s="7"/>
      <c r="BT137" s="7"/>
      <c r="BU137" s="6"/>
      <c r="BV137" s="7"/>
      <c r="BW137" s="7"/>
      <c r="BX137" s="7"/>
      <c r="BY137" s="7"/>
      <c r="BZ137" s="7"/>
      <c r="CA137" s="7"/>
      <c r="CB137" s="7"/>
      <c r="CC137" s="6"/>
      <c r="CD137" s="7"/>
      <c r="CE137" s="7"/>
      <c r="CF137" s="7"/>
      <c r="CG137" s="7"/>
      <c r="CH137" s="7"/>
      <c r="CI137" s="7"/>
      <c r="CJ137" s="7"/>
      <c r="CK137" s="6"/>
      <c r="CL137" s="7"/>
      <c r="CM137" s="7"/>
      <c r="CN137" s="7"/>
      <c r="CO137" s="7"/>
      <c r="CP137" s="7"/>
      <c r="CQ137" s="7"/>
      <c r="CR137" s="7"/>
      <c r="CS137" s="6"/>
      <c r="CT137" s="7"/>
      <c r="CU137" s="7"/>
      <c r="CV137" s="7"/>
      <c r="CW137" s="7"/>
      <c r="CX137" s="7"/>
      <c r="CY137" s="7"/>
      <c r="CZ137" s="7"/>
      <c r="DA137" s="6"/>
      <c r="DB137" s="7"/>
      <c r="DC137" s="7"/>
      <c r="DD137" s="7"/>
      <c r="DE137" s="7"/>
      <c r="DF137" s="7"/>
      <c r="DG137" s="7"/>
      <c r="DH137" s="7"/>
      <c r="DI137" s="6"/>
      <c r="DJ137" s="7"/>
      <c r="DK137" s="7"/>
      <c r="DL137" s="7"/>
      <c r="DM137" s="7"/>
      <c r="DN137" s="7"/>
      <c r="DO137" s="7"/>
      <c r="DP137" s="7"/>
      <c r="DQ137" s="6"/>
      <c r="DR137" s="7"/>
      <c r="DS137" s="7"/>
      <c r="DT137" s="7"/>
      <c r="DU137" s="7"/>
      <c r="DV137" s="7"/>
      <c r="DW137" s="7"/>
      <c r="DX137" s="7"/>
      <c r="DY137" s="6"/>
      <c r="DZ137" s="7"/>
      <c r="EA137" s="7"/>
      <c r="EB137" s="7"/>
      <c r="EC137" s="7"/>
      <c r="ED137" s="7"/>
      <c r="EE137" s="7"/>
      <c r="EF137" s="7"/>
      <c r="EG137" s="6"/>
      <c r="EH137" s="7"/>
      <c r="EI137" s="7"/>
      <c r="EJ137" s="7"/>
      <c r="EK137" s="7"/>
      <c r="EL137" s="7"/>
      <c r="EM137" s="7"/>
      <c r="EN137" s="7"/>
      <c r="EO137" s="6"/>
      <c r="EP137" s="7"/>
      <c r="EQ137" s="7"/>
      <c r="ER137" s="7"/>
      <c r="ES137" s="7"/>
      <c r="ET137" s="7"/>
      <c r="EU137" s="7"/>
      <c r="EV137" s="7"/>
      <c r="EW137" s="6"/>
      <c r="EX137" s="7"/>
      <c r="EY137" s="7"/>
      <c r="EZ137" s="7"/>
      <c r="FA137" s="7"/>
      <c r="FB137" s="7"/>
      <c r="FC137" s="7"/>
      <c r="FD137" s="7"/>
      <c r="FE137" s="6"/>
      <c r="FF137" s="7"/>
      <c r="FG137" s="7"/>
      <c r="FH137" s="7"/>
      <c r="FI137" s="7"/>
      <c r="FJ137" s="7"/>
      <c r="FK137" s="7"/>
      <c r="FL137" s="7"/>
      <c r="FM137" s="6"/>
      <c r="FN137" s="7"/>
      <c r="FO137" s="7"/>
      <c r="FP137" s="7"/>
      <c r="FQ137" s="7"/>
      <c r="FR137" s="7"/>
      <c r="FS137" s="7"/>
      <c r="FT137" s="7"/>
      <c r="FU137" s="6"/>
      <c r="FV137" s="7"/>
      <c r="FW137" s="7"/>
      <c r="FX137" s="7"/>
      <c r="FY137" s="7"/>
      <c r="FZ137" s="7"/>
      <c r="GA137" s="7"/>
      <c r="GB137" s="7"/>
      <c r="GC137" s="6"/>
      <c r="GD137" s="7"/>
      <c r="GE137" s="7"/>
      <c r="GF137" s="7"/>
      <c r="GG137" s="7"/>
      <c r="GH137" s="7"/>
      <c r="GI137" s="7"/>
      <c r="GJ137" s="7"/>
      <c r="GK137" s="6"/>
      <c r="GL137" s="7"/>
      <c r="GM137" s="7"/>
      <c r="GN137" s="7"/>
      <c r="GO137" s="7"/>
      <c r="GP137" s="7"/>
      <c r="GQ137" s="7"/>
      <c r="GR137" s="7"/>
      <c r="GS137" s="6"/>
      <c r="GT137" s="7"/>
      <c r="GU137" s="7"/>
      <c r="GV137" s="7"/>
      <c r="GW137" s="7"/>
      <c r="GX137" s="7"/>
      <c r="GY137" s="7"/>
      <c r="GZ137" s="7"/>
      <c r="HA137" s="6"/>
      <c r="HB137" s="7"/>
      <c r="HC137" s="7"/>
      <c r="HD137" s="7"/>
      <c r="HE137" s="7"/>
      <c r="HF137" s="7"/>
      <c r="HG137" s="7"/>
      <c r="HH137" s="7"/>
      <c r="HI137" s="6"/>
      <c r="HJ137" s="7"/>
      <c r="HK137" s="7"/>
      <c r="HL137" s="7"/>
      <c r="HM137" s="7"/>
      <c r="HN137" s="7"/>
      <c r="HO137" s="7"/>
      <c r="HP137" s="7"/>
      <c r="HQ137" s="6"/>
      <c r="HR137" s="7"/>
      <c r="HS137" s="7"/>
      <c r="HT137" s="7"/>
      <c r="HU137" s="7"/>
      <c r="HV137" s="7"/>
      <c r="HW137" s="7"/>
      <c r="HX137" s="7"/>
      <c r="HY137" s="6"/>
      <c r="HZ137" s="7"/>
      <c r="IA137" s="7"/>
      <c r="IB137" s="7"/>
      <c r="IC137" s="7"/>
      <c r="ID137" s="7"/>
      <c r="IE137" s="7"/>
      <c r="IF137" s="7"/>
      <c r="IG137" s="6"/>
      <c r="IH137" s="2"/>
      <c r="II137" s="11" t="str">
        <f>CONCATENATE($II$72,II135,$IJ$72,II136,$IL$72)</f>
        <v>static const int PROGMEM C_EFECTOS_ANIM_08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37" s="11"/>
      <c r="IK137" s="11"/>
      <c r="IL137" s="11"/>
      <c r="IM137" s="11"/>
      <c r="IN137" s="11"/>
      <c r="IO137" s="11"/>
      <c r="IP137" s="11"/>
      <c r="IQ137" s="11"/>
      <c r="IR137" s="11"/>
      <c r="IS137" s="11"/>
      <c r="IT137" s="11"/>
      <c r="IU137" s="11"/>
      <c r="IV137" s="11"/>
      <c r="IW137" s="11"/>
    </row>
    <row r="138" spans="1:257" ht="15.75" customHeight="1">
      <c r="A138" s="6"/>
      <c r="B138" s="7" t="str">
        <f t="shared" ref="B138:B143" si="248">CONCATENATE(B66,$Q$74,C66,$Q$74,D66,$Q$74,E66,$Q$74,F66,$Q$74,G66,$Q$74,H66,$Q$74,I66,$Q$74)</f>
        <v>09,,,,,,,,</v>
      </c>
      <c r="C138" s="7"/>
      <c r="D138" s="7"/>
      <c r="E138" s="7"/>
      <c r="F138" s="7"/>
      <c r="G138" s="7"/>
      <c r="H138" s="7"/>
      <c r="I138" s="6"/>
      <c r="J138" s="7"/>
      <c r="K138" s="7"/>
      <c r="L138" s="7"/>
      <c r="M138" s="7"/>
      <c r="N138" s="7"/>
      <c r="O138" s="7" t="s">
        <v>1</v>
      </c>
      <c r="P138" s="7" t="s">
        <v>2</v>
      </c>
      <c r="Q138" s="6" t="s">
        <v>3</v>
      </c>
      <c r="R138" s="7" t="s">
        <v>4</v>
      </c>
      <c r="S138" s="7"/>
      <c r="T138" s="7"/>
      <c r="U138" s="7"/>
      <c r="V138" s="7"/>
      <c r="W138" s="7"/>
      <c r="X138" s="7"/>
      <c r="Y138" s="6"/>
      <c r="Z138" s="7"/>
      <c r="AA138" s="7"/>
      <c r="AB138" s="7"/>
      <c r="AC138" s="7"/>
      <c r="AD138" s="7"/>
      <c r="AE138" s="7"/>
      <c r="AF138" s="7"/>
      <c r="AG138" s="6"/>
      <c r="AH138" s="7"/>
      <c r="AI138" s="7"/>
      <c r="AJ138" s="7"/>
      <c r="AK138" s="7"/>
      <c r="AL138" s="7"/>
      <c r="AM138" s="7"/>
      <c r="AN138" s="7"/>
      <c r="AO138" s="6"/>
      <c r="AP138" s="7"/>
      <c r="AQ138" s="7"/>
      <c r="AR138" s="7"/>
      <c r="AS138" s="7"/>
      <c r="AT138" s="7"/>
      <c r="AU138" s="7"/>
      <c r="AV138" s="7"/>
      <c r="AW138" s="6"/>
      <c r="AX138" s="7"/>
      <c r="AY138" s="7"/>
      <c r="AZ138" s="7"/>
      <c r="BA138" s="7"/>
      <c r="BB138" s="7"/>
      <c r="BC138" s="7"/>
      <c r="BD138" s="7"/>
      <c r="BE138" s="6"/>
      <c r="BF138" s="7"/>
      <c r="BG138" s="7"/>
      <c r="BH138" s="7"/>
      <c r="BI138" s="7"/>
      <c r="BJ138" s="7"/>
      <c r="BK138" s="7"/>
      <c r="BL138" s="7"/>
      <c r="BM138" s="6"/>
      <c r="BN138" s="7"/>
      <c r="BO138" s="7"/>
      <c r="BP138" s="7"/>
      <c r="BQ138" s="7"/>
      <c r="BR138" s="7"/>
      <c r="BS138" s="7"/>
      <c r="BT138" s="7"/>
      <c r="BU138" s="6"/>
      <c r="BV138" s="7"/>
      <c r="BW138" s="7"/>
      <c r="BX138" s="7"/>
      <c r="BY138" s="7"/>
      <c r="BZ138" s="7"/>
      <c r="CA138" s="7"/>
      <c r="CB138" s="7"/>
      <c r="CC138" s="6"/>
      <c r="CD138" s="7"/>
      <c r="CE138" s="7"/>
      <c r="CF138" s="7"/>
      <c r="CG138" s="7"/>
      <c r="CH138" s="7"/>
      <c r="CI138" s="7"/>
      <c r="CJ138" s="7"/>
      <c r="CK138" s="6"/>
      <c r="CL138" s="7"/>
      <c r="CM138" s="7"/>
      <c r="CN138" s="7"/>
      <c r="CO138" s="7"/>
      <c r="CP138" s="7"/>
      <c r="CQ138" s="7"/>
      <c r="CR138" s="7"/>
      <c r="CS138" s="6"/>
      <c r="CT138" s="7"/>
      <c r="CU138" s="7"/>
      <c r="CV138" s="7"/>
      <c r="CW138" s="7"/>
      <c r="CX138" s="7"/>
      <c r="CY138" s="7"/>
      <c r="CZ138" s="7"/>
      <c r="DA138" s="6"/>
      <c r="DB138" s="7"/>
      <c r="DC138" s="7"/>
      <c r="DD138" s="7"/>
      <c r="DE138" s="7"/>
      <c r="DF138" s="7"/>
      <c r="DG138" s="7"/>
      <c r="DH138" s="7"/>
      <c r="DI138" s="6"/>
      <c r="DJ138" s="7"/>
      <c r="DK138" s="7"/>
      <c r="DL138" s="7"/>
      <c r="DM138" s="7"/>
      <c r="DN138" s="7"/>
      <c r="DO138" s="7"/>
      <c r="DP138" s="7"/>
      <c r="DQ138" s="6"/>
      <c r="DR138" s="7"/>
      <c r="DS138" s="7"/>
      <c r="DT138" s="7"/>
      <c r="DU138" s="7"/>
      <c r="DV138" s="7"/>
      <c r="DW138" s="7"/>
      <c r="DX138" s="7"/>
      <c r="DY138" s="6"/>
      <c r="DZ138" s="7"/>
      <c r="EA138" s="7"/>
      <c r="EB138" s="7"/>
      <c r="EC138" s="7"/>
      <c r="ED138" s="7"/>
      <c r="EE138" s="7"/>
      <c r="EF138" s="7"/>
      <c r="EG138" s="6"/>
      <c r="EH138" s="7"/>
      <c r="EI138" s="7"/>
      <c r="EJ138" s="7"/>
      <c r="EK138" s="7"/>
      <c r="EL138" s="7"/>
      <c r="EM138" s="7"/>
      <c r="EN138" s="7"/>
      <c r="EO138" s="6"/>
      <c r="EP138" s="7"/>
      <c r="EQ138" s="7"/>
      <c r="ER138" s="7"/>
      <c r="ES138" s="7"/>
      <c r="ET138" s="7"/>
      <c r="EU138" s="7"/>
      <c r="EV138" s="7"/>
      <c r="EW138" s="6"/>
      <c r="EX138" s="7"/>
      <c r="EY138" s="7"/>
      <c r="EZ138" s="7"/>
      <c r="FA138" s="7"/>
      <c r="FB138" s="7"/>
      <c r="FC138" s="7"/>
      <c r="FD138" s="7"/>
      <c r="FE138" s="6"/>
      <c r="FF138" s="7"/>
      <c r="FG138" s="7"/>
      <c r="FH138" s="7"/>
      <c r="FI138" s="7"/>
      <c r="FJ138" s="7"/>
      <c r="FK138" s="7"/>
      <c r="FL138" s="7"/>
      <c r="FM138" s="6"/>
      <c r="FN138" s="7"/>
      <c r="FO138" s="7"/>
      <c r="FP138" s="7"/>
      <c r="FQ138" s="7"/>
      <c r="FR138" s="7"/>
      <c r="FS138" s="7"/>
      <c r="FT138" s="7"/>
      <c r="FU138" s="6"/>
      <c r="FV138" s="7"/>
      <c r="FW138" s="7"/>
      <c r="FX138" s="7"/>
      <c r="FY138" s="7"/>
      <c r="FZ138" s="7"/>
      <c r="GA138" s="7"/>
      <c r="GB138" s="7"/>
      <c r="GC138" s="6"/>
      <c r="GD138" s="7"/>
      <c r="GE138" s="7"/>
      <c r="GF138" s="7"/>
      <c r="GG138" s="7"/>
      <c r="GH138" s="7"/>
      <c r="GI138" s="7"/>
      <c r="GJ138" s="7"/>
      <c r="GK138" s="6"/>
      <c r="GL138" s="7"/>
      <c r="GM138" s="7"/>
      <c r="GN138" s="7"/>
      <c r="GO138" s="7"/>
      <c r="GP138" s="7"/>
      <c r="GQ138" s="7"/>
      <c r="GR138" s="7"/>
      <c r="GS138" s="6"/>
      <c r="GT138" s="7"/>
      <c r="GU138" s="7"/>
      <c r="GV138" s="7"/>
      <c r="GW138" s="7"/>
      <c r="GX138" s="7"/>
      <c r="GY138" s="7"/>
      <c r="GZ138" s="7"/>
      <c r="HA138" s="6"/>
      <c r="HB138" s="7"/>
      <c r="HC138" s="7"/>
      <c r="HD138" s="7"/>
      <c r="HE138" s="7"/>
      <c r="HF138" s="7"/>
      <c r="HG138" s="7"/>
      <c r="HH138" s="7"/>
      <c r="HI138" s="6"/>
      <c r="HJ138" s="7"/>
      <c r="HK138" s="7"/>
      <c r="HL138" s="7"/>
      <c r="HM138" s="7"/>
      <c r="HN138" s="7"/>
      <c r="HO138" s="7"/>
      <c r="HP138" s="7"/>
      <c r="HQ138" s="6"/>
      <c r="HR138" s="7"/>
      <c r="HS138" s="7"/>
      <c r="HT138" s="7"/>
      <c r="HU138" s="7"/>
      <c r="HV138" s="7"/>
      <c r="HW138" s="7"/>
      <c r="HX138" s="7"/>
      <c r="HY138" s="6"/>
      <c r="HZ138" s="7"/>
      <c r="IA138" s="7"/>
      <c r="IB138" s="7"/>
      <c r="IC138" s="7"/>
      <c r="ID138" s="7"/>
      <c r="IE138" s="7"/>
      <c r="IF138" s="7"/>
      <c r="IG138" s="6"/>
      <c r="IH138" s="2"/>
      <c r="II138" s="7"/>
      <c r="IJ138" s="7"/>
      <c r="IK138" s="7"/>
      <c r="IL138" s="7"/>
      <c r="IM138" s="7"/>
      <c r="IN138" s="7"/>
      <c r="IO138" s="7"/>
      <c r="IP138" s="7"/>
      <c r="IQ138" s="7"/>
      <c r="IR138" s="7"/>
      <c r="IS138" s="7"/>
      <c r="IT138" s="7"/>
      <c r="IU138" s="7"/>
      <c r="IV138" s="7"/>
      <c r="IW138" s="7"/>
    </row>
    <row r="139" spans="1:257" ht="15.75" customHeight="1">
      <c r="A139" s="6"/>
      <c r="B139" s="7" t="str">
        <f t="shared" si="248"/>
        <v>O,O,O,O,O,O,O,EL,</v>
      </c>
      <c r="C139" s="7"/>
      <c r="D139" s="7"/>
      <c r="E139" s="7"/>
      <c r="F139" s="7"/>
      <c r="G139" s="7"/>
      <c r="H139" s="7"/>
      <c r="I139" s="6"/>
      <c r="J139" s="7" t="str">
        <f t="shared" ref="J139:J143" si="249">CONCATENATE(J67,$Q$74,K67,$Q$74,L67,$Q$74,M67,$Q$74,N67,$Q$74,O67,$Q$74,P67,$Q$74,Q67,$Q$74)</f>
        <v>O,O,O,O,O,O,O,EL,</v>
      </c>
      <c r="K139" s="7"/>
      <c r="L139" s="7"/>
      <c r="M139" s="7"/>
      <c r="N139" s="7"/>
      <c r="O139" s="7"/>
      <c r="P139" s="7"/>
      <c r="Q139" s="6"/>
      <c r="R139" s="7" t="str">
        <f t="shared" ref="R139:R143" si="250">CONCATENATE(R67,$Q$74,S67,$Q$74,T67,$Q$74,U67,$Q$74,V67,$Q$74,W67,$Q$74,X67,$Q$74,Y67,$Q$74)</f>
        <v>O,O,O,O,O,O,O,EL,</v>
      </c>
      <c r="S139" s="7"/>
      <c r="T139" s="7"/>
      <c r="U139" s="7"/>
      <c r="V139" s="7"/>
      <c r="W139" s="7"/>
      <c r="X139" s="7"/>
      <c r="Y139" s="6"/>
      <c r="Z139" s="7" t="str">
        <f t="shared" ref="Z139:Z143" si="251">CONCATENATE(Z67,$Q$74,AA67,$Q$74,AB67,$Q$74,AC67,$Q$74,AD67,$Q$74,AE67,$Q$74,AF67,$Q$74,AG67,$Q$74)</f>
        <v>O,O,O,O,O,O,O,EL,</v>
      </c>
      <c r="AA139" s="7"/>
      <c r="AB139" s="7"/>
      <c r="AC139" s="7"/>
      <c r="AD139" s="7"/>
      <c r="AE139" s="7"/>
      <c r="AF139" s="7"/>
      <c r="AG139" s="6"/>
      <c r="AH139" s="7" t="str">
        <f t="shared" ref="AH139:AH143" si="252">CONCATENATE(AH67,$Q$74,AI67,$Q$74,AJ67,$Q$74,AK67,$Q$74,AL67,$Q$74,AM67,$Q$74,AN67,$Q$74,AO67,$Q$74)</f>
        <v>O,O,O,O,O,O,O,EL,</v>
      </c>
      <c r="AI139" s="7"/>
      <c r="AJ139" s="7"/>
      <c r="AK139" s="7"/>
      <c r="AL139" s="7"/>
      <c r="AM139" s="7"/>
      <c r="AN139" s="7"/>
      <c r="AO139" s="6"/>
      <c r="AP139" s="7" t="str">
        <f t="shared" ref="AP139:AP143" si="253">CONCATENATE(AP67,$Q$74,AQ67,$Q$74,AR67,$Q$74,AS67,$Q$74,AT67,$Q$74,AU67,$Q$74,AV67,$Q$74,AW67,$Q$74)</f>
        <v>O,O,O,O,O,O,O,EL,</v>
      </c>
      <c r="AQ139" s="7"/>
      <c r="AR139" s="7"/>
      <c r="AS139" s="7"/>
      <c r="AT139" s="7"/>
      <c r="AU139" s="7"/>
      <c r="AV139" s="7"/>
      <c r="AW139" s="6" t="str">
        <f t="shared" ref="AW139:AX143" si="254">CONCATENATE(AW67,$Q$74,AX67,$Q$74,AY67,$Q$74,AZ67,$Q$74,BA67,$Q$74,BB67,$Q$74,BC67,$Q$74,BD67,$Q$74)</f>
        <v>EL,O,O,O,O,O,O,O,</v>
      </c>
      <c r="AX139" s="7" t="str">
        <f t="shared" si="254"/>
        <v>O,O,O,O,O,O,O,EL,</v>
      </c>
      <c r="AY139" s="7"/>
      <c r="AZ139" s="7"/>
      <c r="BA139" s="7"/>
      <c r="BB139" s="7"/>
      <c r="BC139" s="7"/>
      <c r="BD139" s="7"/>
      <c r="BE139" s="6"/>
      <c r="BF139" s="7" t="str">
        <f t="shared" ref="BF139:BF143" si="255">CONCATENATE(BF67,$Q$74,BG67,$Q$74,BH67,$Q$74,BI67,$Q$74,BJ67,$Q$74,BK67,$Q$74,BL67,$Q$74,BM67,$Q$74)</f>
        <v>O,O,O,O,O,O,O,EL,</v>
      </c>
      <c r="BG139" s="7"/>
      <c r="BH139" s="7"/>
      <c r="BI139" s="7"/>
      <c r="BJ139" s="7"/>
      <c r="BK139" s="7"/>
      <c r="BL139" s="7"/>
      <c r="BM139" s="6"/>
      <c r="BN139" s="7" t="str">
        <f t="shared" ref="BN139:BN143" si="256">CONCATENATE(BN67,$Q$74,BO67,$Q$74,BP67,$Q$74,BQ67,$Q$74,BR67,$Q$74,BS67,$Q$74,BT67,$Q$74,BU67,$Q$74)</f>
        <v>O,O,O,O,O,O,O,EL,</v>
      </c>
      <c r="BO139" s="7"/>
      <c r="BP139" s="7"/>
      <c r="BQ139" s="7"/>
      <c r="BR139" s="7"/>
      <c r="BS139" s="7"/>
      <c r="BT139" s="7"/>
      <c r="BU139" s="6"/>
      <c r="BV139" s="7" t="str">
        <f t="shared" ref="BV139:BV143" si="257">CONCATENATE(BV67,$Q$74,BW67,$Q$74,BX67,$Q$74,BY67,$Q$74,BZ67,$Q$74,CA67,$Q$74,CB67,$Q$74,CC67,$Q$74)</f>
        <v>O,O,O,O,O,O,O,EL,</v>
      </c>
      <c r="BW139" s="7"/>
      <c r="BX139" s="7"/>
      <c r="BY139" s="7"/>
      <c r="BZ139" s="7"/>
      <c r="CA139" s="7"/>
      <c r="CB139" s="7"/>
      <c r="CC139" s="6"/>
      <c r="CD139" s="7" t="str">
        <f t="shared" ref="CD139:CD143" si="258">CONCATENATE(CD67,$Q$74,CE67,$Q$74,CF67,$Q$74,CG67,$Q$74,CH67,$Q$74,CI67,$Q$74,CJ67,$Q$74,CK67,$Q$74)</f>
        <v>O,O,O,O,O,O,O,EL,</v>
      </c>
      <c r="CE139" s="7"/>
      <c r="CF139" s="7"/>
      <c r="CG139" s="7"/>
      <c r="CH139" s="7"/>
      <c r="CI139" s="7"/>
      <c r="CJ139" s="7"/>
      <c r="CK139" s="6"/>
      <c r="CL139" s="7" t="str">
        <f t="shared" ref="CL139:CL143" si="259">CONCATENATE(CL67,$Q$74,CM67,$Q$74,CN67,$Q$74,CO67,$Q$74,CP67,$Q$74,CQ67,$Q$74,CR67,$Q$74,CS67,$Q$74)</f>
        <v>O,O,O,O,O,O,O,EL,</v>
      </c>
      <c r="CM139" s="7"/>
      <c r="CN139" s="7"/>
      <c r="CO139" s="7"/>
      <c r="CP139" s="7"/>
      <c r="CQ139" s="7"/>
      <c r="CR139" s="7"/>
      <c r="CS139" s="6"/>
      <c r="CT139" s="7" t="str">
        <f t="shared" ref="CT139:CT143" si="260">CONCATENATE(CT67,$Q$74,CU67,$Q$74,CV67,$Q$74,CW67,$Q$74,CX67,$Q$74,CY67,$Q$74,CZ67,$Q$74,DA67,$Q$74)</f>
        <v>O,O,O,O,O,O,O,EL,</v>
      </c>
      <c r="CU139" s="7"/>
      <c r="CV139" s="7"/>
      <c r="CW139" s="7"/>
      <c r="CX139" s="7"/>
      <c r="CY139" s="7"/>
      <c r="CZ139" s="7"/>
      <c r="DA139" s="6"/>
      <c r="DB139" s="7" t="str">
        <f t="shared" ref="DB139:DB143" si="261">CONCATENATE(DB67,$Q$74,DC67,$Q$74,DD67,$Q$74,DE67,$Q$74,DF67,$Q$74,DG67,$Q$74,DH67,$Q$74,DI67,$Q$74)</f>
        <v>O,O,O,O,O,O,O,EL,</v>
      </c>
      <c r="DC139" s="7"/>
      <c r="DD139" s="7"/>
      <c r="DE139" s="7"/>
      <c r="DF139" s="7"/>
      <c r="DG139" s="7"/>
      <c r="DH139" s="7"/>
      <c r="DI139" s="6"/>
      <c r="DJ139" s="7" t="str">
        <f t="shared" ref="DJ139:DJ143" si="262">CONCATENATE(DJ67,$Q$74,DK67,$Q$74,DL67,$Q$74,DM67,$Q$74,DN67,$Q$74,DO67,$Q$74,DP67,$Q$74,DQ67,$Q$74)</f>
        <v>O,O,O,O,O,O,O,EL,</v>
      </c>
      <c r="DK139" s="7"/>
      <c r="DL139" s="7"/>
      <c r="DM139" s="7"/>
      <c r="DN139" s="7"/>
      <c r="DO139" s="7"/>
      <c r="DP139" s="7"/>
      <c r="DQ139" s="6"/>
      <c r="DR139" s="7" t="str">
        <f t="shared" ref="DR139:DR143" si="263">CONCATENATE(DR67,$Q$74,DS67,$Q$74,DT67,$Q$74,DU67,$Q$74,DV67,$Q$74,DW67,$Q$74,DX67,$Q$74,DY67,$Q$74)</f>
        <v>O,O,O,O,O,O,O,EL,</v>
      </c>
      <c r="DS139" s="7"/>
      <c r="DT139" s="7"/>
      <c r="DU139" s="7"/>
      <c r="DV139" s="7"/>
      <c r="DW139" s="7"/>
      <c r="DX139" s="7"/>
      <c r="DY139" s="6"/>
      <c r="DZ139" s="7" t="str">
        <f t="shared" ref="DZ139:DZ143" si="264">CONCATENATE(DZ67,$Q$74,EA67,$Q$74,EB67,$Q$74,EC67,$Q$74,ED67,$Q$74,EE67,$Q$74,EF67,$Q$74,EG67,$Q$74)</f>
        <v>O,O,O,O,O,O,O,EL,</v>
      </c>
      <c r="EA139" s="7"/>
      <c r="EB139" s="7"/>
      <c r="EC139" s="7"/>
      <c r="ED139" s="7"/>
      <c r="EE139" s="7"/>
      <c r="EF139" s="7"/>
      <c r="EG139" s="6"/>
      <c r="EH139" s="7" t="str">
        <f t="shared" ref="EH139:EH143" si="265">CONCATENATE(EH67,$Q$74,EI67,$Q$74,EJ67,$Q$74,EK67,$Q$74,EL67,$Q$74,EM67,$Q$74,EN67,$Q$74,EO67,$Q$74)</f>
        <v>O,O,O,O,O,O,O,EL,</v>
      </c>
      <c r="EI139" s="7"/>
      <c r="EJ139" s="7"/>
      <c r="EK139" s="7"/>
      <c r="EL139" s="7"/>
      <c r="EM139" s="7"/>
      <c r="EN139" s="7"/>
      <c r="EO139" s="6"/>
      <c r="EP139" s="7" t="str">
        <f t="shared" ref="EP139:EP143" si="266">CONCATENATE(EP67,$Q$74,EQ67,$Q$74,ER67,$Q$74,ES67,$Q$74,ET67,$Q$74,EU67,$Q$74,EV67,$Q$74,EW67,$Q$74)</f>
        <v>O,O,O,O,O,O,O,EL,</v>
      </c>
      <c r="EQ139" s="7"/>
      <c r="ER139" s="7"/>
      <c r="ES139" s="7"/>
      <c r="ET139" s="7"/>
      <c r="EU139" s="7"/>
      <c r="EV139" s="7"/>
      <c r="EW139" s="6"/>
      <c r="EX139" s="7" t="str">
        <f t="shared" ref="EX139:EX143" si="267">CONCATENATE(EX67,$Q$74,EY67,$Q$74,EZ67,$Q$74,FA67,$Q$74,FB67,$Q$74,FC67,$Q$74,FD67,$Q$74,FE67,$Q$74)</f>
        <v>O,O,O,O,O,O,O,EL,</v>
      </c>
      <c r="EY139" s="7"/>
      <c r="EZ139" s="7"/>
      <c r="FA139" s="7"/>
      <c r="FB139" s="7"/>
      <c r="FC139" s="7"/>
      <c r="FD139" s="7"/>
      <c r="FE139" s="6"/>
      <c r="FF139" s="7" t="str">
        <f t="shared" ref="FF139:FF143" si="268">CONCATENATE(FF67,$Q$74,FG67,$Q$74,FH67,$Q$74,FI67,$Q$74,FJ67,$Q$74,FK67,$Q$74,FL67,$Q$74,FM67,$Q$74)</f>
        <v>O,O,O,O,O,O,O,EL,</v>
      </c>
      <c r="FG139" s="7"/>
      <c r="FH139" s="7"/>
      <c r="FI139" s="7"/>
      <c r="FJ139" s="7"/>
      <c r="FK139" s="7"/>
      <c r="FL139" s="7"/>
      <c r="FM139" s="6"/>
      <c r="FN139" s="7" t="str">
        <f t="shared" ref="FN139:FN143" si="269">CONCATENATE(FN67,$Q$74,FO67,$Q$74,FP67,$Q$74,FQ67,$Q$74,FR67,$Q$74,FS67,$Q$74,FT67,$Q$74,FU67,$Q$74)</f>
        <v>O,O,O,O,O,O,O,EL,</v>
      </c>
      <c r="FO139" s="7"/>
      <c r="FP139" s="7"/>
      <c r="FQ139" s="7"/>
      <c r="FR139" s="7"/>
      <c r="FS139" s="7"/>
      <c r="FT139" s="7"/>
      <c r="FU139" s="6"/>
      <c r="FV139" s="7" t="str">
        <f t="shared" ref="FV139:FV143" si="270">CONCATENATE(FV67,$Q$74,FW67,$Q$74,FX67,$Q$74,FY67,$Q$74,FZ67,$Q$74,GA67,$Q$74,GB67,$Q$74,GC67,$Q$74)</f>
        <v>O,O,O,O,O,O,O,EL,</v>
      </c>
      <c r="FW139" s="7"/>
      <c r="FX139" s="7"/>
      <c r="FY139" s="7"/>
      <c r="FZ139" s="7"/>
      <c r="GA139" s="7"/>
      <c r="GB139" s="7"/>
      <c r="GC139" s="6"/>
      <c r="GD139" s="7" t="str">
        <f t="shared" ref="GD139:GD143" si="271">CONCATENATE(GD67,$Q$74,GE67,$Q$74,GF67,$Q$74,GG67,$Q$74,GH67,$Q$74,GI67,$Q$74,GJ67,$Q$74,GK67,$Q$74)</f>
        <v>O,O,O,O,O,O,O,EL,</v>
      </c>
      <c r="GE139" s="7"/>
      <c r="GF139" s="7"/>
      <c r="GG139" s="7"/>
      <c r="GH139" s="7"/>
      <c r="GI139" s="7"/>
      <c r="GJ139" s="7"/>
      <c r="GK139" s="6"/>
      <c r="GL139" s="7" t="str">
        <f t="shared" ref="GL139:GL143" si="272">CONCATENATE(GL67,$Q$74,GM67,$Q$74,GN67,$Q$74,GO67,$Q$74,GP67,$Q$74,GQ67,$Q$74,GR67,$Q$74,GS67,$Q$74)</f>
        <v>O,O,O,O,O,O,O,EL,</v>
      </c>
      <c r="GM139" s="7"/>
      <c r="GN139" s="7"/>
      <c r="GO139" s="7"/>
      <c r="GP139" s="7"/>
      <c r="GQ139" s="7"/>
      <c r="GR139" s="7"/>
      <c r="GS139" s="6"/>
      <c r="GT139" s="7" t="str">
        <f t="shared" ref="GT139:GT143" si="273">CONCATENATE(GT67,$Q$74,GU67,$Q$74,GV67,$Q$74,GW67,$Q$74,GX67,$Q$74,GY67,$Q$74,GZ67,$Q$74,HA67,$Q$74)</f>
        <v>O,O,O,O,O,O,O,EL,</v>
      </c>
      <c r="GU139" s="7"/>
      <c r="GV139" s="7"/>
      <c r="GW139" s="7"/>
      <c r="GX139" s="7"/>
      <c r="GY139" s="7"/>
      <c r="GZ139" s="7"/>
      <c r="HA139" s="6"/>
      <c r="HB139" s="7" t="str">
        <f t="shared" ref="HB139:HB143" si="274">CONCATENATE(HB67,$Q$74,HC67,$Q$74,HD67,$Q$74,HE67,$Q$74,HF67,$Q$74,HG67,$Q$74,HH67,$Q$74,HI67,$Q$74)</f>
        <v>O,O,O,O,O,O,O,EL,</v>
      </c>
      <c r="HC139" s="7"/>
      <c r="HD139" s="7"/>
      <c r="HE139" s="7"/>
      <c r="HF139" s="7"/>
      <c r="HG139" s="7"/>
      <c r="HH139" s="7"/>
      <c r="HI139" s="6"/>
      <c r="HJ139" s="7" t="str">
        <f t="shared" ref="HJ139:HJ143" si="275">CONCATENATE(HJ67,$Q$74,HK67,$Q$74,HL67,$Q$74,HM67,$Q$74,HN67,$Q$74,HO67,$Q$74,HP67,$Q$74,HQ67,$Q$74)</f>
        <v>O,O,O,O,O,O,O,EL,</v>
      </c>
      <c r="HK139" s="7"/>
      <c r="HL139" s="7"/>
      <c r="HM139" s="7"/>
      <c r="HN139" s="7"/>
      <c r="HO139" s="7"/>
      <c r="HP139" s="7"/>
      <c r="HQ139" s="6"/>
      <c r="HR139" s="7" t="str">
        <f t="shared" ref="HR139:HR143" si="276">CONCATENATE(HR67,$Q$74,HS67,$Q$74,HT67,$Q$74,HU67,$Q$74,HV67,$Q$74,HW67,$Q$74,HX67,$Q$74,HY67,$Q$74)</f>
        <v>O,O,O,O,O,O,O,EL,</v>
      </c>
      <c r="HS139" s="7"/>
      <c r="HT139" s="7"/>
      <c r="HU139" s="7"/>
      <c r="HV139" s="7"/>
      <c r="HW139" s="7"/>
      <c r="HX139" s="7"/>
      <c r="HY139" s="6"/>
      <c r="HZ139" s="7" t="str">
        <f t="shared" ref="HZ139:HZ143" si="277">CONCATENATE(HZ67,$Q$74,IA67,$Q$74,IB67,$Q$74,IC67,$Q$74,ID67,$Q$74,IE67,$Q$74,IF67,$Q$74,IG67,$Q$74)</f>
        <v>O,O,O,O,O,O,O,EL,</v>
      </c>
      <c r="IA139" s="7"/>
      <c r="IB139" s="7"/>
      <c r="IC139" s="7"/>
      <c r="ID139" s="7"/>
      <c r="IE139" s="7"/>
      <c r="IF139" s="7"/>
      <c r="IG139" s="6"/>
      <c r="IH139" s="2"/>
      <c r="II139" s="7"/>
      <c r="IJ139" s="7"/>
      <c r="IK139" s="7"/>
      <c r="IL139" s="7"/>
      <c r="IM139" s="7"/>
      <c r="IN139" s="7"/>
      <c r="IO139" s="7"/>
      <c r="IP139" s="7"/>
      <c r="IQ139" s="7"/>
      <c r="IR139" s="7"/>
      <c r="IS139" s="7"/>
      <c r="IT139" s="7"/>
      <c r="IU139" s="7"/>
      <c r="IV139" s="7"/>
      <c r="IW139" s="7"/>
    </row>
    <row r="140" spans="1:257" ht="15.75" customHeight="1">
      <c r="A140" s="6"/>
      <c r="B140" s="7" t="str">
        <f t="shared" si="248"/>
        <v>O,O,O,O,O,O,O,EL,</v>
      </c>
      <c r="C140" s="7"/>
      <c r="D140" s="7"/>
      <c r="E140" s="7"/>
      <c r="F140" s="7"/>
      <c r="G140" s="7"/>
      <c r="H140" s="7"/>
      <c r="I140" s="6"/>
      <c r="J140" s="7" t="str">
        <f t="shared" si="249"/>
        <v>O,O,O,O,O,O,O,EL,</v>
      </c>
      <c r="K140" s="7"/>
      <c r="L140" s="7"/>
      <c r="M140" s="7"/>
      <c r="N140" s="7"/>
      <c r="O140" s="7"/>
      <c r="P140" s="7"/>
      <c r="Q140" s="6"/>
      <c r="R140" s="7" t="str">
        <f t="shared" si="250"/>
        <v>O,O,O,O,O,O,O,EL,</v>
      </c>
      <c r="S140" s="7"/>
      <c r="T140" s="7"/>
      <c r="U140" s="7"/>
      <c r="V140" s="7"/>
      <c r="W140" s="7"/>
      <c r="X140" s="7"/>
      <c r="Y140" s="6"/>
      <c r="Z140" s="7" t="str">
        <f t="shared" si="251"/>
        <v>O,O,O,O,O,O,O,EL,</v>
      </c>
      <c r="AA140" s="7"/>
      <c r="AB140" s="7"/>
      <c r="AC140" s="7"/>
      <c r="AD140" s="7"/>
      <c r="AE140" s="7"/>
      <c r="AF140" s="7"/>
      <c r="AG140" s="6"/>
      <c r="AH140" s="7" t="str">
        <f t="shared" si="252"/>
        <v>O,O,O,O,O,O,O,EL,</v>
      </c>
      <c r="AI140" s="7"/>
      <c r="AJ140" s="7"/>
      <c r="AK140" s="7"/>
      <c r="AL140" s="7"/>
      <c r="AM140" s="7"/>
      <c r="AN140" s="7"/>
      <c r="AO140" s="6"/>
      <c r="AP140" s="7" t="str">
        <f t="shared" si="253"/>
        <v>O,O,O,O,O,O,O,EL,</v>
      </c>
      <c r="AQ140" s="7"/>
      <c r="AR140" s="7"/>
      <c r="AS140" s="7"/>
      <c r="AT140" s="7"/>
      <c r="AU140" s="7"/>
      <c r="AV140" s="7"/>
      <c r="AW140" s="6" t="str">
        <f t="shared" si="254"/>
        <v>EL,O,O,O,O,O,O,O,</v>
      </c>
      <c r="AX140" s="7" t="str">
        <f t="shared" si="254"/>
        <v>O,O,O,O,O,O,O,EL,</v>
      </c>
      <c r="AY140" s="7"/>
      <c r="AZ140" s="7"/>
      <c r="BA140" s="7"/>
      <c r="BB140" s="7"/>
      <c r="BC140" s="7"/>
      <c r="BD140" s="7"/>
      <c r="BE140" s="6"/>
      <c r="BF140" s="7" t="str">
        <f t="shared" si="255"/>
        <v>O,O,O,O,O,O,O,EL,</v>
      </c>
      <c r="BG140" s="7"/>
      <c r="BH140" s="7"/>
      <c r="BI140" s="7"/>
      <c r="BJ140" s="7"/>
      <c r="BK140" s="7"/>
      <c r="BL140" s="7"/>
      <c r="BM140" s="6"/>
      <c r="BN140" s="7" t="str">
        <f t="shared" si="256"/>
        <v>O,O,O,O,O,O,O,EL,</v>
      </c>
      <c r="BO140" s="7"/>
      <c r="BP140" s="7"/>
      <c r="BQ140" s="7"/>
      <c r="BR140" s="7"/>
      <c r="BS140" s="7"/>
      <c r="BT140" s="7"/>
      <c r="BU140" s="6"/>
      <c r="BV140" s="7" t="str">
        <f t="shared" si="257"/>
        <v>O,O,O,O,O,O,O,EL,</v>
      </c>
      <c r="BW140" s="7"/>
      <c r="BX140" s="7"/>
      <c r="BY140" s="7"/>
      <c r="BZ140" s="7"/>
      <c r="CA140" s="7"/>
      <c r="CB140" s="7"/>
      <c r="CC140" s="6"/>
      <c r="CD140" s="7" t="str">
        <f t="shared" si="258"/>
        <v>O,O,O,O,O,O,O,EL,</v>
      </c>
      <c r="CE140" s="7"/>
      <c r="CF140" s="7"/>
      <c r="CG140" s="7"/>
      <c r="CH140" s="7"/>
      <c r="CI140" s="7"/>
      <c r="CJ140" s="7"/>
      <c r="CK140" s="6"/>
      <c r="CL140" s="7" t="str">
        <f t="shared" si="259"/>
        <v>O,O,O,O,O,O,O,EL,</v>
      </c>
      <c r="CM140" s="7"/>
      <c r="CN140" s="7"/>
      <c r="CO140" s="7"/>
      <c r="CP140" s="7"/>
      <c r="CQ140" s="7"/>
      <c r="CR140" s="7"/>
      <c r="CS140" s="6"/>
      <c r="CT140" s="7" t="str">
        <f t="shared" si="260"/>
        <v>O,O,O,O,O,O,O,EL,</v>
      </c>
      <c r="CU140" s="7"/>
      <c r="CV140" s="7"/>
      <c r="CW140" s="7"/>
      <c r="CX140" s="7"/>
      <c r="CY140" s="7"/>
      <c r="CZ140" s="7"/>
      <c r="DA140" s="6"/>
      <c r="DB140" s="7" t="str">
        <f t="shared" si="261"/>
        <v>O,O,O,O,O,O,O,EL,</v>
      </c>
      <c r="DC140" s="7"/>
      <c r="DD140" s="7"/>
      <c r="DE140" s="7"/>
      <c r="DF140" s="7"/>
      <c r="DG140" s="7"/>
      <c r="DH140" s="7"/>
      <c r="DI140" s="6"/>
      <c r="DJ140" s="7" t="str">
        <f t="shared" si="262"/>
        <v>O,O,O,O,O,O,O,EL,</v>
      </c>
      <c r="DK140" s="7"/>
      <c r="DL140" s="7"/>
      <c r="DM140" s="7"/>
      <c r="DN140" s="7"/>
      <c r="DO140" s="7"/>
      <c r="DP140" s="7"/>
      <c r="DQ140" s="6"/>
      <c r="DR140" s="7" t="str">
        <f t="shared" si="263"/>
        <v>O,O,O,O,O,O,O,EL,</v>
      </c>
      <c r="DS140" s="7"/>
      <c r="DT140" s="7"/>
      <c r="DU140" s="7"/>
      <c r="DV140" s="7"/>
      <c r="DW140" s="7"/>
      <c r="DX140" s="7"/>
      <c r="DY140" s="6"/>
      <c r="DZ140" s="7" t="str">
        <f t="shared" si="264"/>
        <v>O,O,O,O,O,O,O,EL,</v>
      </c>
      <c r="EA140" s="7"/>
      <c r="EB140" s="7"/>
      <c r="EC140" s="7"/>
      <c r="ED140" s="7"/>
      <c r="EE140" s="7"/>
      <c r="EF140" s="7"/>
      <c r="EG140" s="6"/>
      <c r="EH140" s="7" t="str">
        <f t="shared" si="265"/>
        <v>O,O,O,O,O,O,O,EL,</v>
      </c>
      <c r="EI140" s="7"/>
      <c r="EJ140" s="7"/>
      <c r="EK140" s="7"/>
      <c r="EL140" s="7"/>
      <c r="EM140" s="7"/>
      <c r="EN140" s="7"/>
      <c r="EO140" s="6"/>
      <c r="EP140" s="7" t="str">
        <f t="shared" si="266"/>
        <v>O,O,O,O,O,O,O,EL,</v>
      </c>
      <c r="EQ140" s="7"/>
      <c r="ER140" s="7"/>
      <c r="ES140" s="7"/>
      <c r="ET140" s="7"/>
      <c r="EU140" s="7"/>
      <c r="EV140" s="7"/>
      <c r="EW140" s="6"/>
      <c r="EX140" s="7" t="str">
        <f t="shared" si="267"/>
        <v>O,O,O,O,O,O,O,EL,</v>
      </c>
      <c r="EY140" s="7"/>
      <c r="EZ140" s="7"/>
      <c r="FA140" s="7"/>
      <c r="FB140" s="7"/>
      <c r="FC140" s="7"/>
      <c r="FD140" s="7"/>
      <c r="FE140" s="6"/>
      <c r="FF140" s="7" t="str">
        <f t="shared" si="268"/>
        <v>O,O,O,O,O,O,O,EL,</v>
      </c>
      <c r="FG140" s="7"/>
      <c r="FH140" s="7"/>
      <c r="FI140" s="7"/>
      <c r="FJ140" s="7"/>
      <c r="FK140" s="7"/>
      <c r="FL140" s="7"/>
      <c r="FM140" s="6"/>
      <c r="FN140" s="7" t="str">
        <f t="shared" si="269"/>
        <v>O,O,O,O,O,O,O,EL,</v>
      </c>
      <c r="FO140" s="7"/>
      <c r="FP140" s="7"/>
      <c r="FQ140" s="7"/>
      <c r="FR140" s="7"/>
      <c r="FS140" s="7"/>
      <c r="FT140" s="7"/>
      <c r="FU140" s="6"/>
      <c r="FV140" s="7" t="str">
        <f t="shared" si="270"/>
        <v>O,O,O,O,O,O,O,EL,</v>
      </c>
      <c r="FW140" s="7"/>
      <c r="FX140" s="7"/>
      <c r="FY140" s="7"/>
      <c r="FZ140" s="7"/>
      <c r="GA140" s="7"/>
      <c r="GB140" s="7"/>
      <c r="GC140" s="6"/>
      <c r="GD140" s="7" t="str">
        <f t="shared" si="271"/>
        <v>O,O,O,O,O,O,O,EL,</v>
      </c>
      <c r="GE140" s="7"/>
      <c r="GF140" s="7"/>
      <c r="GG140" s="7"/>
      <c r="GH140" s="7"/>
      <c r="GI140" s="7"/>
      <c r="GJ140" s="7"/>
      <c r="GK140" s="6"/>
      <c r="GL140" s="7" t="str">
        <f t="shared" si="272"/>
        <v>O,O,O,O,O,O,O,EL,</v>
      </c>
      <c r="GM140" s="7"/>
      <c r="GN140" s="7"/>
      <c r="GO140" s="7"/>
      <c r="GP140" s="7"/>
      <c r="GQ140" s="7"/>
      <c r="GR140" s="7"/>
      <c r="GS140" s="6"/>
      <c r="GT140" s="7" t="str">
        <f t="shared" si="273"/>
        <v>O,O,O,O,O,O,O,EL,</v>
      </c>
      <c r="GU140" s="7"/>
      <c r="GV140" s="7"/>
      <c r="GW140" s="7"/>
      <c r="GX140" s="7"/>
      <c r="GY140" s="7"/>
      <c r="GZ140" s="7"/>
      <c r="HA140" s="6"/>
      <c r="HB140" s="7" t="str">
        <f t="shared" si="274"/>
        <v>O,O,O,O,O,O,O,EL,</v>
      </c>
      <c r="HC140" s="7"/>
      <c r="HD140" s="7"/>
      <c r="HE140" s="7"/>
      <c r="HF140" s="7"/>
      <c r="HG140" s="7"/>
      <c r="HH140" s="7"/>
      <c r="HI140" s="6"/>
      <c r="HJ140" s="7" t="str">
        <f t="shared" si="275"/>
        <v>O,O,O,O,O,O,O,EL,</v>
      </c>
      <c r="HK140" s="7"/>
      <c r="HL140" s="7"/>
      <c r="HM140" s="7"/>
      <c r="HN140" s="7"/>
      <c r="HO140" s="7"/>
      <c r="HP140" s="7"/>
      <c r="HQ140" s="6"/>
      <c r="HR140" s="7" t="str">
        <f t="shared" si="276"/>
        <v>O,O,O,O,O,O,O,EL,</v>
      </c>
      <c r="HS140" s="7"/>
      <c r="HT140" s="7"/>
      <c r="HU140" s="7"/>
      <c r="HV140" s="7"/>
      <c r="HW140" s="7"/>
      <c r="HX140" s="7"/>
      <c r="HY140" s="6"/>
      <c r="HZ140" s="7" t="str">
        <f t="shared" si="277"/>
        <v>O,O,O,O,O,O,O,EL,</v>
      </c>
      <c r="IA140" s="7"/>
      <c r="IB140" s="7"/>
      <c r="IC140" s="7"/>
      <c r="ID140" s="7"/>
      <c r="IE140" s="7"/>
      <c r="IF140" s="7"/>
      <c r="IG140" s="6"/>
      <c r="IH140" s="2"/>
      <c r="II140" s="7"/>
      <c r="IJ140" s="7"/>
      <c r="IK140" s="7"/>
      <c r="IL140" s="7"/>
      <c r="IM140" s="7"/>
      <c r="IN140" s="7"/>
      <c r="IO140" s="7"/>
      <c r="IP140" s="7"/>
      <c r="IQ140" s="7"/>
      <c r="IR140" s="7"/>
      <c r="IS140" s="7"/>
      <c r="IT140" s="7"/>
      <c r="IU140" s="7"/>
      <c r="IV140" s="7"/>
      <c r="IW140" s="7"/>
    </row>
    <row r="141" spans="1:257" ht="15.75" customHeight="1">
      <c r="A141" s="6"/>
      <c r="B141" s="7" t="str">
        <f t="shared" si="248"/>
        <v>O,O,O,O,O,O,O,EL,</v>
      </c>
      <c r="C141" s="7"/>
      <c r="D141" s="7"/>
      <c r="E141" s="7"/>
      <c r="F141" s="7"/>
      <c r="G141" s="7"/>
      <c r="H141" s="7"/>
      <c r="I141" s="6"/>
      <c r="J141" s="7" t="str">
        <f t="shared" si="249"/>
        <v>O,O,O,O,O,O,O,EL,</v>
      </c>
      <c r="K141" s="7"/>
      <c r="L141" s="7"/>
      <c r="M141" s="7"/>
      <c r="N141" s="7"/>
      <c r="O141" s="7"/>
      <c r="P141" s="7"/>
      <c r="Q141" s="6"/>
      <c r="R141" s="7" t="str">
        <f t="shared" si="250"/>
        <v>O,O,O,O,O,O,O,EL,</v>
      </c>
      <c r="S141" s="7"/>
      <c r="T141" s="7"/>
      <c r="U141" s="7"/>
      <c r="V141" s="7"/>
      <c r="W141" s="7"/>
      <c r="X141" s="7"/>
      <c r="Y141" s="6"/>
      <c r="Z141" s="7" t="str">
        <f t="shared" si="251"/>
        <v>O,O,O,O,O,O,O,EL,</v>
      </c>
      <c r="AA141" s="7"/>
      <c r="AB141" s="7"/>
      <c r="AC141" s="7"/>
      <c r="AD141" s="7"/>
      <c r="AE141" s="7"/>
      <c r="AF141" s="7"/>
      <c r="AG141" s="6"/>
      <c r="AH141" s="7" t="str">
        <f t="shared" si="252"/>
        <v>O,O,O,O,O,O,O,EL,</v>
      </c>
      <c r="AI141" s="7"/>
      <c r="AJ141" s="7"/>
      <c r="AK141" s="7"/>
      <c r="AL141" s="7"/>
      <c r="AM141" s="7"/>
      <c r="AN141" s="7"/>
      <c r="AO141" s="6"/>
      <c r="AP141" s="7" t="str">
        <f t="shared" si="253"/>
        <v>O,O,O,O,O,O,O,EL,</v>
      </c>
      <c r="AQ141" s="7"/>
      <c r="AR141" s="7"/>
      <c r="AS141" s="7"/>
      <c r="AT141" s="7"/>
      <c r="AU141" s="7"/>
      <c r="AV141" s="7"/>
      <c r="AW141" s="6" t="str">
        <f t="shared" si="254"/>
        <v>EL,O,O,O,O,O,O,O,</v>
      </c>
      <c r="AX141" s="7" t="str">
        <f t="shared" si="254"/>
        <v>O,O,O,O,O,O,O,EL,</v>
      </c>
      <c r="AY141" s="7"/>
      <c r="AZ141" s="7"/>
      <c r="BA141" s="7"/>
      <c r="BB141" s="7"/>
      <c r="BC141" s="7"/>
      <c r="BD141" s="7"/>
      <c r="BE141" s="6"/>
      <c r="BF141" s="7" t="str">
        <f t="shared" si="255"/>
        <v>O,O,O,O,O,O,O,EL,</v>
      </c>
      <c r="BG141" s="7"/>
      <c r="BH141" s="7"/>
      <c r="BI141" s="7"/>
      <c r="BJ141" s="7"/>
      <c r="BK141" s="7"/>
      <c r="BL141" s="7"/>
      <c r="BM141" s="6"/>
      <c r="BN141" s="7" t="str">
        <f t="shared" si="256"/>
        <v>O,O,O,O,O,O,O,EL,</v>
      </c>
      <c r="BO141" s="7"/>
      <c r="BP141" s="7"/>
      <c r="BQ141" s="7"/>
      <c r="BR141" s="7"/>
      <c r="BS141" s="7"/>
      <c r="BT141" s="7"/>
      <c r="BU141" s="6"/>
      <c r="BV141" s="7" t="str">
        <f t="shared" si="257"/>
        <v>O,O,O,O,O,O,O,EL,</v>
      </c>
      <c r="BW141" s="7"/>
      <c r="BX141" s="7"/>
      <c r="BY141" s="7"/>
      <c r="BZ141" s="7"/>
      <c r="CA141" s="7"/>
      <c r="CB141" s="7"/>
      <c r="CC141" s="6"/>
      <c r="CD141" s="7" t="str">
        <f t="shared" si="258"/>
        <v>O,O,O,O,O,O,O,EL,</v>
      </c>
      <c r="CE141" s="7"/>
      <c r="CF141" s="7"/>
      <c r="CG141" s="7"/>
      <c r="CH141" s="7"/>
      <c r="CI141" s="7"/>
      <c r="CJ141" s="7"/>
      <c r="CK141" s="6"/>
      <c r="CL141" s="7" t="str">
        <f t="shared" si="259"/>
        <v>O,O,O,O,O,O,O,EL,</v>
      </c>
      <c r="CM141" s="7"/>
      <c r="CN141" s="7"/>
      <c r="CO141" s="7"/>
      <c r="CP141" s="7"/>
      <c r="CQ141" s="7"/>
      <c r="CR141" s="7"/>
      <c r="CS141" s="6"/>
      <c r="CT141" s="7" t="str">
        <f t="shared" si="260"/>
        <v>O,O,O,O,O,O,O,EL,</v>
      </c>
      <c r="CU141" s="7"/>
      <c r="CV141" s="7"/>
      <c r="CW141" s="7"/>
      <c r="CX141" s="7"/>
      <c r="CY141" s="7"/>
      <c r="CZ141" s="7"/>
      <c r="DA141" s="6"/>
      <c r="DB141" s="7" t="str">
        <f t="shared" si="261"/>
        <v>O,O,O,O,O,O,O,EL,</v>
      </c>
      <c r="DC141" s="7"/>
      <c r="DD141" s="7"/>
      <c r="DE141" s="7"/>
      <c r="DF141" s="7"/>
      <c r="DG141" s="7"/>
      <c r="DH141" s="7"/>
      <c r="DI141" s="6"/>
      <c r="DJ141" s="7" t="str">
        <f t="shared" si="262"/>
        <v>O,O,O,O,O,O,O,EL,</v>
      </c>
      <c r="DK141" s="7"/>
      <c r="DL141" s="7"/>
      <c r="DM141" s="7"/>
      <c r="DN141" s="7"/>
      <c r="DO141" s="7"/>
      <c r="DP141" s="7"/>
      <c r="DQ141" s="6"/>
      <c r="DR141" s="7" t="str">
        <f t="shared" si="263"/>
        <v>O,O,O,O,O,O,O,EL,</v>
      </c>
      <c r="DS141" s="7"/>
      <c r="DT141" s="7"/>
      <c r="DU141" s="7"/>
      <c r="DV141" s="7"/>
      <c r="DW141" s="7"/>
      <c r="DX141" s="7"/>
      <c r="DY141" s="6"/>
      <c r="DZ141" s="7" t="str">
        <f t="shared" si="264"/>
        <v>O,O,O,O,O,O,O,EL,</v>
      </c>
      <c r="EA141" s="7"/>
      <c r="EB141" s="7"/>
      <c r="EC141" s="7"/>
      <c r="ED141" s="7"/>
      <c r="EE141" s="7"/>
      <c r="EF141" s="7"/>
      <c r="EG141" s="6"/>
      <c r="EH141" s="7" t="str">
        <f t="shared" si="265"/>
        <v>O,O,O,O,O,O,O,EL,</v>
      </c>
      <c r="EI141" s="7"/>
      <c r="EJ141" s="7"/>
      <c r="EK141" s="7"/>
      <c r="EL141" s="7"/>
      <c r="EM141" s="7"/>
      <c r="EN141" s="7"/>
      <c r="EO141" s="6"/>
      <c r="EP141" s="7" t="str">
        <f t="shared" si="266"/>
        <v>O,O,O,O,O,O,O,EL,</v>
      </c>
      <c r="EQ141" s="7"/>
      <c r="ER141" s="7"/>
      <c r="ES141" s="7"/>
      <c r="ET141" s="7"/>
      <c r="EU141" s="7"/>
      <c r="EV141" s="7"/>
      <c r="EW141" s="6"/>
      <c r="EX141" s="7" t="str">
        <f t="shared" si="267"/>
        <v>O,O,O,O,O,O,O,EL,</v>
      </c>
      <c r="EY141" s="7"/>
      <c r="EZ141" s="7"/>
      <c r="FA141" s="7"/>
      <c r="FB141" s="7"/>
      <c r="FC141" s="7"/>
      <c r="FD141" s="7"/>
      <c r="FE141" s="6"/>
      <c r="FF141" s="7" t="str">
        <f t="shared" si="268"/>
        <v>O,O,O,O,O,O,O,EL,</v>
      </c>
      <c r="FG141" s="7"/>
      <c r="FH141" s="7"/>
      <c r="FI141" s="7"/>
      <c r="FJ141" s="7"/>
      <c r="FK141" s="7"/>
      <c r="FL141" s="7"/>
      <c r="FM141" s="6"/>
      <c r="FN141" s="7" t="str">
        <f t="shared" si="269"/>
        <v>O,O,O,O,O,O,O,EL,</v>
      </c>
      <c r="FO141" s="7"/>
      <c r="FP141" s="7"/>
      <c r="FQ141" s="7"/>
      <c r="FR141" s="7"/>
      <c r="FS141" s="7"/>
      <c r="FT141" s="7"/>
      <c r="FU141" s="6"/>
      <c r="FV141" s="7" t="str">
        <f t="shared" si="270"/>
        <v>O,O,O,O,O,O,O,EL,</v>
      </c>
      <c r="FW141" s="7"/>
      <c r="FX141" s="7"/>
      <c r="FY141" s="7"/>
      <c r="FZ141" s="7"/>
      <c r="GA141" s="7"/>
      <c r="GB141" s="7"/>
      <c r="GC141" s="6"/>
      <c r="GD141" s="7" t="str">
        <f t="shared" si="271"/>
        <v>O,O,O,O,O,O,O,EL,</v>
      </c>
      <c r="GE141" s="7"/>
      <c r="GF141" s="7"/>
      <c r="GG141" s="7"/>
      <c r="GH141" s="7"/>
      <c r="GI141" s="7"/>
      <c r="GJ141" s="7"/>
      <c r="GK141" s="6"/>
      <c r="GL141" s="7" t="str">
        <f t="shared" si="272"/>
        <v>O,O,O,O,O,O,O,EL,</v>
      </c>
      <c r="GM141" s="7"/>
      <c r="GN141" s="7"/>
      <c r="GO141" s="7"/>
      <c r="GP141" s="7"/>
      <c r="GQ141" s="7"/>
      <c r="GR141" s="7"/>
      <c r="GS141" s="6"/>
      <c r="GT141" s="7" t="str">
        <f t="shared" si="273"/>
        <v>O,O,O,O,O,O,O,EL,</v>
      </c>
      <c r="GU141" s="7"/>
      <c r="GV141" s="7"/>
      <c r="GW141" s="7"/>
      <c r="GX141" s="7"/>
      <c r="GY141" s="7"/>
      <c r="GZ141" s="7"/>
      <c r="HA141" s="6"/>
      <c r="HB141" s="7" t="str">
        <f t="shared" si="274"/>
        <v>O,O,O,O,O,O,O,EL,</v>
      </c>
      <c r="HC141" s="7"/>
      <c r="HD141" s="7"/>
      <c r="HE141" s="7"/>
      <c r="HF141" s="7"/>
      <c r="HG141" s="7"/>
      <c r="HH141" s="7"/>
      <c r="HI141" s="6"/>
      <c r="HJ141" s="7" t="str">
        <f t="shared" si="275"/>
        <v>O,O,O,O,O,O,O,EL,</v>
      </c>
      <c r="HK141" s="7"/>
      <c r="HL141" s="7"/>
      <c r="HM141" s="7"/>
      <c r="HN141" s="7"/>
      <c r="HO141" s="7"/>
      <c r="HP141" s="7"/>
      <c r="HQ141" s="6"/>
      <c r="HR141" s="7" t="str">
        <f t="shared" si="276"/>
        <v>O,O,O,O,O,O,O,EL,</v>
      </c>
      <c r="HS141" s="7"/>
      <c r="HT141" s="7"/>
      <c r="HU141" s="7"/>
      <c r="HV141" s="7"/>
      <c r="HW141" s="7"/>
      <c r="HX141" s="7"/>
      <c r="HY141" s="6"/>
      <c r="HZ141" s="7" t="str">
        <f t="shared" si="277"/>
        <v>O,O,O,O,O,O,O,EL,</v>
      </c>
      <c r="IA141" s="7"/>
      <c r="IB141" s="7"/>
      <c r="IC141" s="7"/>
      <c r="ID141" s="7"/>
      <c r="IE141" s="7"/>
      <c r="IF141" s="7"/>
      <c r="IG141" s="6"/>
      <c r="IH141" s="2"/>
      <c r="II141" s="7"/>
      <c r="IJ141" s="7"/>
      <c r="IK141" s="7"/>
      <c r="IL141" s="7"/>
      <c r="IM141" s="7"/>
      <c r="IN141" s="7"/>
      <c r="IO141" s="7"/>
      <c r="IP141" s="7"/>
      <c r="IQ141" s="7"/>
      <c r="IR141" s="7"/>
      <c r="IS141" s="7"/>
      <c r="IT141" s="7"/>
      <c r="IU141" s="7"/>
      <c r="IV141" s="7"/>
      <c r="IW141" s="7"/>
    </row>
    <row r="142" spans="1:257" ht="15.75" customHeight="1">
      <c r="A142" s="6"/>
      <c r="B142" s="7" t="str">
        <f t="shared" si="248"/>
        <v>O,O,O,O,O,O,O,EL,</v>
      </c>
      <c r="C142" s="7"/>
      <c r="D142" s="7"/>
      <c r="E142" s="7"/>
      <c r="F142" s="7"/>
      <c r="G142" s="7"/>
      <c r="H142" s="7"/>
      <c r="I142" s="6"/>
      <c r="J142" s="7" t="str">
        <f t="shared" si="249"/>
        <v>O,O,O,O,O,O,O,EL,</v>
      </c>
      <c r="K142" s="7"/>
      <c r="L142" s="7"/>
      <c r="M142" s="7"/>
      <c r="N142" s="7"/>
      <c r="O142" s="7"/>
      <c r="P142" s="7"/>
      <c r="Q142" s="6"/>
      <c r="R142" s="7" t="str">
        <f t="shared" si="250"/>
        <v>O,O,O,O,O,O,O,EL,</v>
      </c>
      <c r="S142" s="7"/>
      <c r="T142" s="7"/>
      <c r="U142" s="7"/>
      <c r="V142" s="7"/>
      <c r="W142" s="7"/>
      <c r="X142" s="7"/>
      <c r="Y142" s="6"/>
      <c r="Z142" s="7" t="str">
        <f t="shared" si="251"/>
        <v>O,O,O,O,O,O,O,EL,</v>
      </c>
      <c r="AA142" s="7"/>
      <c r="AB142" s="7"/>
      <c r="AC142" s="7"/>
      <c r="AD142" s="7"/>
      <c r="AE142" s="7"/>
      <c r="AF142" s="7"/>
      <c r="AG142" s="6"/>
      <c r="AH142" s="7" t="str">
        <f t="shared" si="252"/>
        <v>O,O,O,O,O,O,O,EL,</v>
      </c>
      <c r="AI142" s="7"/>
      <c r="AJ142" s="7"/>
      <c r="AK142" s="7"/>
      <c r="AL142" s="7"/>
      <c r="AM142" s="7"/>
      <c r="AN142" s="7"/>
      <c r="AO142" s="6"/>
      <c r="AP142" s="7" t="str">
        <f t="shared" si="253"/>
        <v>O,O,O,O,O,O,O,EL,</v>
      </c>
      <c r="AQ142" s="7"/>
      <c r="AR142" s="7"/>
      <c r="AS142" s="7"/>
      <c r="AT142" s="7"/>
      <c r="AU142" s="7"/>
      <c r="AV142" s="7"/>
      <c r="AW142" s="6" t="str">
        <f t="shared" si="254"/>
        <v>EL,O,O,O,O,O,O,O,</v>
      </c>
      <c r="AX142" s="7" t="str">
        <f t="shared" si="254"/>
        <v>O,O,O,O,O,O,O,EL,</v>
      </c>
      <c r="AY142" s="7"/>
      <c r="AZ142" s="7"/>
      <c r="BA142" s="7"/>
      <c r="BB142" s="7"/>
      <c r="BC142" s="7"/>
      <c r="BD142" s="7"/>
      <c r="BE142" s="6"/>
      <c r="BF142" s="7" t="str">
        <f t="shared" si="255"/>
        <v>O,O,O,O,O,O,O,EL,</v>
      </c>
      <c r="BG142" s="7"/>
      <c r="BH142" s="7"/>
      <c r="BI142" s="7"/>
      <c r="BJ142" s="7"/>
      <c r="BK142" s="7"/>
      <c r="BL142" s="7"/>
      <c r="BM142" s="6"/>
      <c r="BN142" s="7" t="str">
        <f t="shared" si="256"/>
        <v>O,O,O,O,O,O,O,EL,</v>
      </c>
      <c r="BO142" s="7"/>
      <c r="BP142" s="7"/>
      <c r="BQ142" s="7"/>
      <c r="BR142" s="7"/>
      <c r="BS142" s="7"/>
      <c r="BT142" s="7"/>
      <c r="BU142" s="6"/>
      <c r="BV142" s="7" t="str">
        <f t="shared" si="257"/>
        <v>O,O,O,O,O,O,O,EL,</v>
      </c>
      <c r="BW142" s="7"/>
      <c r="BX142" s="7"/>
      <c r="BY142" s="7"/>
      <c r="BZ142" s="7"/>
      <c r="CA142" s="7"/>
      <c r="CB142" s="7"/>
      <c r="CC142" s="6"/>
      <c r="CD142" s="7" t="str">
        <f t="shared" si="258"/>
        <v>O,O,O,O,O,O,O,EL,</v>
      </c>
      <c r="CE142" s="7"/>
      <c r="CF142" s="7"/>
      <c r="CG142" s="7"/>
      <c r="CH142" s="7"/>
      <c r="CI142" s="7"/>
      <c r="CJ142" s="7"/>
      <c r="CK142" s="6"/>
      <c r="CL142" s="7" t="str">
        <f t="shared" si="259"/>
        <v>O,O,O,O,O,O,O,EL,</v>
      </c>
      <c r="CM142" s="7"/>
      <c r="CN142" s="7"/>
      <c r="CO142" s="7"/>
      <c r="CP142" s="7"/>
      <c r="CQ142" s="7"/>
      <c r="CR142" s="7"/>
      <c r="CS142" s="6"/>
      <c r="CT142" s="7" t="str">
        <f t="shared" si="260"/>
        <v>O,O,O,O,O,O,O,EL,</v>
      </c>
      <c r="CU142" s="7"/>
      <c r="CV142" s="7"/>
      <c r="CW142" s="7"/>
      <c r="CX142" s="7"/>
      <c r="CY142" s="7"/>
      <c r="CZ142" s="7"/>
      <c r="DA142" s="6"/>
      <c r="DB142" s="7" t="str">
        <f t="shared" si="261"/>
        <v>O,O,O,O,O,O,O,EL,</v>
      </c>
      <c r="DC142" s="7"/>
      <c r="DD142" s="7"/>
      <c r="DE142" s="7"/>
      <c r="DF142" s="7"/>
      <c r="DG142" s="7"/>
      <c r="DH142" s="7"/>
      <c r="DI142" s="6"/>
      <c r="DJ142" s="7" t="str">
        <f t="shared" si="262"/>
        <v>O,O,O,O,O,O,O,EL,</v>
      </c>
      <c r="DK142" s="7"/>
      <c r="DL142" s="7"/>
      <c r="DM142" s="7"/>
      <c r="DN142" s="7"/>
      <c r="DO142" s="7"/>
      <c r="DP142" s="7"/>
      <c r="DQ142" s="6"/>
      <c r="DR142" s="7" t="str">
        <f t="shared" si="263"/>
        <v>O,O,O,O,O,O,O,EL,</v>
      </c>
      <c r="DS142" s="7"/>
      <c r="DT142" s="7"/>
      <c r="DU142" s="7"/>
      <c r="DV142" s="7"/>
      <c r="DW142" s="7"/>
      <c r="DX142" s="7"/>
      <c r="DY142" s="6"/>
      <c r="DZ142" s="7" t="str">
        <f t="shared" si="264"/>
        <v>O,O,O,O,O,O,O,EL,</v>
      </c>
      <c r="EA142" s="7"/>
      <c r="EB142" s="7"/>
      <c r="EC142" s="7"/>
      <c r="ED142" s="7"/>
      <c r="EE142" s="7"/>
      <c r="EF142" s="7"/>
      <c r="EG142" s="6"/>
      <c r="EH142" s="7" t="str">
        <f t="shared" si="265"/>
        <v>O,O,O,O,O,O,O,EL,</v>
      </c>
      <c r="EI142" s="7"/>
      <c r="EJ142" s="7"/>
      <c r="EK142" s="7"/>
      <c r="EL142" s="7"/>
      <c r="EM142" s="7"/>
      <c r="EN142" s="7"/>
      <c r="EO142" s="6"/>
      <c r="EP142" s="7" t="str">
        <f t="shared" si="266"/>
        <v>O,O,O,O,O,O,O,EL,</v>
      </c>
      <c r="EQ142" s="7"/>
      <c r="ER142" s="7"/>
      <c r="ES142" s="7"/>
      <c r="ET142" s="7"/>
      <c r="EU142" s="7"/>
      <c r="EV142" s="7"/>
      <c r="EW142" s="6"/>
      <c r="EX142" s="7" t="str">
        <f t="shared" si="267"/>
        <v>O,O,O,O,O,O,O,EL,</v>
      </c>
      <c r="EY142" s="7"/>
      <c r="EZ142" s="7"/>
      <c r="FA142" s="7"/>
      <c r="FB142" s="7"/>
      <c r="FC142" s="7"/>
      <c r="FD142" s="7"/>
      <c r="FE142" s="6"/>
      <c r="FF142" s="7" t="str">
        <f t="shared" si="268"/>
        <v>O,O,O,O,O,O,O,EL,</v>
      </c>
      <c r="FG142" s="7"/>
      <c r="FH142" s="7"/>
      <c r="FI142" s="7"/>
      <c r="FJ142" s="7"/>
      <c r="FK142" s="7"/>
      <c r="FL142" s="7"/>
      <c r="FM142" s="6"/>
      <c r="FN142" s="7" t="str">
        <f t="shared" si="269"/>
        <v>O,O,O,O,O,O,O,EL,</v>
      </c>
      <c r="FO142" s="7"/>
      <c r="FP142" s="7"/>
      <c r="FQ142" s="7"/>
      <c r="FR142" s="7"/>
      <c r="FS142" s="7"/>
      <c r="FT142" s="7"/>
      <c r="FU142" s="6"/>
      <c r="FV142" s="7" t="str">
        <f t="shared" si="270"/>
        <v>O,O,O,O,O,O,O,EL,</v>
      </c>
      <c r="FW142" s="7"/>
      <c r="FX142" s="7"/>
      <c r="FY142" s="7"/>
      <c r="FZ142" s="7"/>
      <c r="GA142" s="7"/>
      <c r="GB142" s="7"/>
      <c r="GC142" s="6"/>
      <c r="GD142" s="7" t="str">
        <f t="shared" si="271"/>
        <v>O,O,O,O,O,O,O,EL,</v>
      </c>
      <c r="GE142" s="7"/>
      <c r="GF142" s="7"/>
      <c r="GG142" s="7"/>
      <c r="GH142" s="7"/>
      <c r="GI142" s="7"/>
      <c r="GJ142" s="7"/>
      <c r="GK142" s="6"/>
      <c r="GL142" s="7" t="str">
        <f t="shared" si="272"/>
        <v>O,O,O,O,O,O,O,EL,</v>
      </c>
      <c r="GM142" s="7"/>
      <c r="GN142" s="7"/>
      <c r="GO142" s="7"/>
      <c r="GP142" s="7"/>
      <c r="GQ142" s="7"/>
      <c r="GR142" s="7"/>
      <c r="GS142" s="6"/>
      <c r="GT142" s="7" t="str">
        <f t="shared" si="273"/>
        <v>O,O,O,O,O,O,O,EL,</v>
      </c>
      <c r="GU142" s="7"/>
      <c r="GV142" s="7"/>
      <c r="GW142" s="7"/>
      <c r="GX142" s="7"/>
      <c r="GY142" s="7"/>
      <c r="GZ142" s="7"/>
      <c r="HA142" s="6"/>
      <c r="HB142" s="7" t="str">
        <f t="shared" si="274"/>
        <v>O,O,O,O,O,O,O,EL,</v>
      </c>
      <c r="HC142" s="7"/>
      <c r="HD142" s="7"/>
      <c r="HE142" s="7"/>
      <c r="HF142" s="7"/>
      <c r="HG142" s="7"/>
      <c r="HH142" s="7"/>
      <c r="HI142" s="6"/>
      <c r="HJ142" s="7" t="str">
        <f t="shared" si="275"/>
        <v>O,O,O,O,O,O,O,EL,</v>
      </c>
      <c r="HK142" s="7"/>
      <c r="HL142" s="7"/>
      <c r="HM142" s="7"/>
      <c r="HN142" s="7"/>
      <c r="HO142" s="7"/>
      <c r="HP142" s="7"/>
      <c r="HQ142" s="6"/>
      <c r="HR142" s="7" t="str">
        <f t="shared" si="276"/>
        <v>O,O,O,O,O,O,O,EL,</v>
      </c>
      <c r="HS142" s="7"/>
      <c r="HT142" s="7"/>
      <c r="HU142" s="7"/>
      <c r="HV142" s="7"/>
      <c r="HW142" s="7"/>
      <c r="HX142" s="7"/>
      <c r="HY142" s="6"/>
      <c r="HZ142" s="7" t="str">
        <f t="shared" si="277"/>
        <v>O,O,O,O,O,O,O,EL,</v>
      </c>
      <c r="IA142" s="7"/>
      <c r="IB142" s="7"/>
      <c r="IC142" s="7"/>
      <c r="ID142" s="7"/>
      <c r="IE142" s="7"/>
      <c r="IF142" s="7"/>
      <c r="IG142" s="6"/>
      <c r="IH142" s="2"/>
      <c r="II142" s="7"/>
      <c r="IJ142" s="7"/>
      <c r="IK142" s="7"/>
      <c r="IL142" s="7"/>
      <c r="IM142" s="7"/>
      <c r="IN142" s="7"/>
      <c r="IO142" s="7"/>
      <c r="IP142" s="7"/>
      <c r="IQ142" s="7"/>
      <c r="IR142" s="7"/>
      <c r="IS142" s="7"/>
      <c r="IT142" s="7"/>
      <c r="IU142" s="7"/>
      <c r="IV142" s="7"/>
      <c r="IW142" s="7"/>
    </row>
    <row r="143" spans="1:257" ht="15.75" customHeight="1">
      <c r="A143" s="6"/>
      <c r="B143" s="7" t="str">
        <f t="shared" si="248"/>
        <v>O,O,O,O,O,O,O,EA,</v>
      </c>
      <c r="C143" s="7"/>
      <c r="D143" s="7"/>
      <c r="E143" s="7"/>
      <c r="F143" s="7"/>
      <c r="G143" s="7"/>
      <c r="H143" s="7"/>
      <c r="I143" s="6"/>
      <c r="J143" s="7" t="str">
        <f t="shared" si="249"/>
        <v>O,O,O,O,O,O,O,EA,</v>
      </c>
      <c r="K143" s="7"/>
      <c r="L143" s="7"/>
      <c r="M143" s="7"/>
      <c r="N143" s="7"/>
      <c r="O143" s="7"/>
      <c r="P143" s="7"/>
      <c r="Q143" s="6"/>
      <c r="R143" s="7" t="str">
        <f t="shared" si="250"/>
        <v>O,O,O,O,O,O,O,EA,</v>
      </c>
      <c r="S143" s="7"/>
      <c r="T143" s="7"/>
      <c r="U143" s="7"/>
      <c r="V143" s="7"/>
      <c r="W143" s="7"/>
      <c r="X143" s="7"/>
      <c r="Y143" s="6"/>
      <c r="Z143" s="7" t="str">
        <f t="shared" si="251"/>
        <v>O,O,O,O,O,O,O,EA,</v>
      </c>
      <c r="AA143" s="7"/>
      <c r="AB143" s="7"/>
      <c r="AC143" s="7"/>
      <c r="AD143" s="7"/>
      <c r="AE143" s="7"/>
      <c r="AF143" s="7"/>
      <c r="AG143" s="6"/>
      <c r="AH143" s="7" t="str">
        <f t="shared" si="252"/>
        <v>O,O,O,O,O,O,O,EA,</v>
      </c>
      <c r="AI143" s="7"/>
      <c r="AJ143" s="7"/>
      <c r="AK143" s="7"/>
      <c r="AL143" s="7"/>
      <c r="AM143" s="7"/>
      <c r="AN143" s="7"/>
      <c r="AO143" s="6"/>
      <c r="AP143" s="7" t="str">
        <f t="shared" si="253"/>
        <v>O,O,O,O,O,O,O,EA,</v>
      </c>
      <c r="AQ143" s="7"/>
      <c r="AR143" s="7"/>
      <c r="AS143" s="7"/>
      <c r="AT143" s="7"/>
      <c r="AU143" s="7"/>
      <c r="AV143" s="7"/>
      <c r="AW143" s="6" t="str">
        <f t="shared" si="254"/>
        <v>EA,O,O,O,O,O,O,O,</v>
      </c>
      <c r="AX143" s="7" t="str">
        <f t="shared" si="254"/>
        <v>O,O,O,O,O,O,O,EA,</v>
      </c>
      <c r="AY143" s="7"/>
      <c r="AZ143" s="7"/>
      <c r="BA143" s="7"/>
      <c r="BB143" s="7"/>
      <c r="BC143" s="7"/>
      <c r="BD143" s="7"/>
      <c r="BE143" s="6"/>
      <c r="BF143" s="7" t="str">
        <f t="shared" si="255"/>
        <v>O,O,O,O,O,O,O,EA,</v>
      </c>
      <c r="BG143" s="7"/>
      <c r="BH143" s="7"/>
      <c r="BI143" s="7"/>
      <c r="BJ143" s="7"/>
      <c r="BK143" s="7"/>
      <c r="BL143" s="7"/>
      <c r="BM143" s="6"/>
      <c r="BN143" s="7" t="str">
        <f t="shared" si="256"/>
        <v>O,O,O,O,O,O,O,EA,</v>
      </c>
      <c r="BO143" s="7"/>
      <c r="BP143" s="7"/>
      <c r="BQ143" s="7"/>
      <c r="BR143" s="7"/>
      <c r="BS143" s="7"/>
      <c r="BT143" s="7"/>
      <c r="BU143" s="6"/>
      <c r="BV143" s="7" t="str">
        <f t="shared" si="257"/>
        <v>O,O,O,O,O,O,O,EA,</v>
      </c>
      <c r="BW143" s="7"/>
      <c r="BX143" s="7"/>
      <c r="BY143" s="7"/>
      <c r="BZ143" s="7"/>
      <c r="CA143" s="7"/>
      <c r="CB143" s="7"/>
      <c r="CC143" s="6"/>
      <c r="CD143" s="7" t="str">
        <f t="shared" si="258"/>
        <v>O,O,O,O,O,O,O,EA,</v>
      </c>
      <c r="CE143" s="7"/>
      <c r="CF143" s="7"/>
      <c r="CG143" s="7"/>
      <c r="CH143" s="7"/>
      <c r="CI143" s="7"/>
      <c r="CJ143" s="7"/>
      <c r="CK143" s="6"/>
      <c r="CL143" s="7" t="str">
        <f t="shared" si="259"/>
        <v>O,O,O,O,O,O,O,EA,</v>
      </c>
      <c r="CM143" s="7"/>
      <c r="CN143" s="7"/>
      <c r="CO143" s="7"/>
      <c r="CP143" s="7"/>
      <c r="CQ143" s="7"/>
      <c r="CR143" s="7"/>
      <c r="CS143" s="6"/>
      <c r="CT143" s="7" t="str">
        <f t="shared" si="260"/>
        <v>O,O,O,O,O,O,O,EA,</v>
      </c>
      <c r="CU143" s="7"/>
      <c r="CV143" s="7"/>
      <c r="CW143" s="7"/>
      <c r="CX143" s="7"/>
      <c r="CY143" s="7"/>
      <c r="CZ143" s="7"/>
      <c r="DA143" s="6"/>
      <c r="DB143" s="7" t="str">
        <f t="shared" si="261"/>
        <v>O,O,O,O,O,O,O,EA,</v>
      </c>
      <c r="DC143" s="7"/>
      <c r="DD143" s="7"/>
      <c r="DE143" s="7"/>
      <c r="DF143" s="7"/>
      <c r="DG143" s="7"/>
      <c r="DH143" s="7"/>
      <c r="DI143" s="6"/>
      <c r="DJ143" s="7" t="str">
        <f t="shared" si="262"/>
        <v>O,O,O,O,O,O,O,EA,</v>
      </c>
      <c r="DK143" s="7"/>
      <c r="DL143" s="7"/>
      <c r="DM143" s="7"/>
      <c r="DN143" s="7"/>
      <c r="DO143" s="7"/>
      <c r="DP143" s="7"/>
      <c r="DQ143" s="6"/>
      <c r="DR143" s="7" t="str">
        <f t="shared" si="263"/>
        <v>O,O,O,O,O,O,O,EA,</v>
      </c>
      <c r="DS143" s="7"/>
      <c r="DT143" s="7"/>
      <c r="DU143" s="7"/>
      <c r="DV143" s="7"/>
      <c r="DW143" s="7"/>
      <c r="DX143" s="7"/>
      <c r="DY143" s="6"/>
      <c r="DZ143" s="7" t="str">
        <f t="shared" si="264"/>
        <v>O,O,O,O,O,O,O,EA,</v>
      </c>
      <c r="EA143" s="7"/>
      <c r="EB143" s="7"/>
      <c r="EC143" s="7"/>
      <c r="ED143" s="7"/>
      <c r="EE143" s="7"/>
      <c r="EF143" s="7"/>
      <c r="EG143" s="6"/>
      <c r="EH143" s="7" t="str">
        <f t="shared" si="265"/>
        <v>O,O,O,O,O,O,O,EA,</v>
      </c>
      <c r="EI143" s="7"/>
      <c r="EJ143" s="7"/>
      <c r="EK143" s="7"/>
      <c r="EL143" s="7"/>
      <c r="EM143" s="7"/>
      <c r="EN143" s="7"/>
      <c r="EO143" s="6"/>
      <c r="EP143" s="7" t="str">
        <f t="shared" si="266"/>
        <v>O,O,O,O,O,O,O,EA,</v>
      </c>
      <c r="EQ143" s="7"/>
      <c r="ER143" s="7"/>
      <c r="ES143" s="7"/>
      <c r="ET143" s="7"/>
      <c r="EU143" s="7"/>
      <c r="EV143" s="7"/>
      <c r="EW143" s="6"/>
      <c r="EX143" s="7" t="str">
        <f t="shared" si="267"/>
        <v>O,O,O,O,O,O,O,EA,</v>
      </c>
      <c r="EY143" s="7"/>
      <c r="EZ143" s="7"/>
      <c r="FA143" s="7"/>
      <c r="FB143" s="7"/>
      <c r="FC143" s="7"/>
      <c r="FD143" s="7"/>
      <c r="FE143" s="6"/>
      <c r="FF143" s="7" t="str">
        <f t="shared" si="268"/>
        <v>O,O,O,O,O,O,O,EA,</v>
      </c>
      <c r="FG143" s="7"/>
      <c r="FH143" s="7"/>
      <c r="FI143" s="7"/>
      <c r="FJ143" s="7"/>
      <c r="FK143" s="7"/>
      <c r="FL143" s="7"/>
      <c r="FM143" s="6"/>
      <c r="FN143" s="7" t="str">
        <f t="shared" si="269"/>
        <v>O,O,O,O,O,O,O,EA,</v>
      </c>
      <c r="FO143" s="7"/>
      <c r="FP143" s="7"/>
      <c r="FQ143" s="7"/>
      <c r="FR143" s="7"/>
      <c r="FS143" s="7"/>
      <c r="FT143" s="7"/>
      <c r="FU143" s="6"/>
      <c r="FV143" s="7" t="str">
        <f t="shared" si="270"/>
        <v>O,O,O,O,O,O,O,EA,</v>
      </c>
      <c r="FW143" s="7"/>
      <c r="FX143" s="7"/>
      <c r="FY143" s="7"/>
      <c r="FZ143" s="7"/>
      <c r="GA143" s="7"/>
      <c r="GB143" s="7"/>
      <c r="GC143" s="6"/>
      <c r="GD143" s="7" t="str">
        <f t="shared" si="271"/>
        <v>O,O,O,O,O,O,O,EA,</v>
      </c>
      <c r="GE143" s="7"/>
      <c r="GF143" s="7"/>
      <c r="GG143" s="7"/>
      <c r="GH143" s="7"/>
      <c r="GI143" s="7"/>
      <c r="GJ143" s="7"/>
      <c r="GK143" s="6"/>
      <c r="GL143" s="7" t="str">
        <f t="shared" si="272"/>
        <v>O,O,O,O,O,O,O,EA,</v>
      </c>
      <c r="GM143" s="7"/>
      <c r="GN143" s="7"/>
      <c r="GO143" s="7"/>
      <c r="GP143" s="7"/>
      <c r="GQ143" s="7"/>
      <c r="GR143" s="7"/>
      <c r="GS143" s="6"/>
      <c r="GT143" s="7" t="str">
        <f t="shared" si="273"/>
        <v>O,O,O,O,O,O,O,EA,</v>
      </c>
      <c r="GU143" s="7"/>
      <c r="GV143" s="7"/>
      <c r="GW143" s="7"/>
      <c r="GX143" s="7"/>
      <c r="GY143" s="7"/>
      <c r="GZ143" s="7"/>
      <c r="HA143" s="6"/>
      <c r="HB143" s="7" t="str">
        <f t="shared" si="274"/>
        <v>O,O,O,O,O,O,O,EA,</v>
      </c>
      <c r="HC143" s="7"/>
      <c r="HD143" s="7"/>
      <c r="HE143" s="7"/>
      <c r="HF143" s="7"/>
      <c r="HG143" s="7"/>
      <c r="HH143" s="7"/>
      <c r="HI143" s="6"/>
      <c r="HJ143" s="7" t="str">
        <f t="shared" si="275"/>
        <v>O,O,O,O,O,O,O,EA,</v>
      </c>
      <c r="HK143" s="7"/>
      <c r="HL143" s="7"/>
      <c r="HM143" s="7"/>
      <c r="HN143" s="7"/>
      <c r="HO143" s="7"/>
      <c r="HP143" s="7"/>
      <c r="HQ143" s="6"/>
      <c r="HR143" s="7" t="str">
        <f t="shared" si="276"/>
        <v>O,O,O,O,O,O,O,EA,</v>
      </c>
      <c r="HS143" s="7"/>
      <c r="HT143" s="7"/>
      <c r="HU143" s="7"/>
      <c r="HV143" s="7"/>
      <c r="HW143" s="7"/>
      <c r="HX143" s="7"/>
      <c r="HY143" s="6"/>
      <c r="HZ143" s="7" t="str">
        <f t="shared" si="277"/>
        <v>O,O,O,O,O,O,O,EA,</v>
      </c>
      <c r="IA143" s="7"/>
      <c r="IB143" s="7"/>
      <c r="IC143" s="7"/>
      <c r="ID143" s="7"/>
      <c r="IE143" s="7"/>
      <c r="IF143" s="7"/>
      <c r="IG143" s="6"/>
      <c r="IH143" s="14" t="s">
        <v>14</v>
      </c>
      <c r="II143" s="12" t="str">
        <f>CONCATENATE($II$75,IH143)</f>
        <v>C_EFECTOS_ANIM_09</v>
      </c>
      <c r="IJ143" s="9"/>
      <c r="IK143" s="9"/>
      <c r="IL143" s="9"/>
      <c r="IM143" s="9"/>
      <c r="IN143" s="9"/>
      <c r="IO143" s="9"/>
      <c r="IP143" s="9"/>
      <c r="IQ143" s="9"/>
      <c r="IR143" s="9"/>
      <c r="IS143" s="9"/>
      <c r="IT143" s="9"/>
      <c r="IU143" s="9"/>
      <c r="IV143" s="9"/>
      <c r="IW143" s="9"/>
    </row>
    <row r="144" spans="1:257" ht="15.75" customHeight="1">
      <c r="A144" s="8"/>
      <c r="B144" s="19" t="str">
        <f>CONCATENATE(B139,B140,B141,B142,B143)</f>
        <v>O,O,O,O,O,O,O,EL,O,O,O,O,O,O,O,EL,O,O,O,O,O,O,O,EL,O,O,O,O,O,O,O,EL,O,O,O,O,O,O,O,EA,</v>
      </c>
      <c r="C144" s="20"/>
      <c r="D144" s="20"/>
      <c r="E144" s="20"/>
      <c r="F144" s="20"/>
      <c r="G144" s="20"/>
      <c r="H144" s="20"/>
      <c r="I144" s="8"/>
      <c r="J144" s="19" t="str">
        <f>CONCATENATE(J139,J140,J141,J142,J143)</f>
        <v>O,O,O,O,O,O,O,EL,O,O,O,O,O,O,O,EL,O,O,O,O,O,O,O,EL,O,O,O,O,O,O,O,EL,O,O,O,O,O,O,O,EA,</v>
      </c>
      <c r="K144" s="20"/>
      <c r="L144" s="20"/>
      <c r="M144" s="20"/>
      <c r="N144" s="20"/>
      <c r="O144" s="20"/>
      <c r="P144" s="20"/>
      <c r="Q144" s="8"/>
      <c r="R144" s="19" t="str">
        <f>CONCATENATE(R139,R140,R141,R142,R143)</f>
        <v>O,O,O,O,O,O,O,EL,O,O,O,O,O,O,O,EL,O,O,O,O,O,O,O,EL,O,O,O,O,O,O,O,EL,O,O,O,O,O,O,O,EA,</v>
      </c>
      <c r="S144" s="20"/>
      <c r="T144" s="20"/>
      <c r="U144" s="20"/>
      <c r="V144" s="20"/>
      <c r="W144" s="20"/>
      <c r="X144" s="20"/>
      <c r="Y144" s="8"/>
      <c r="Z144" s="19" t="str">
        <f>CONCATENATE(Z139,Z140,Z141,Z142,Z143)</f>
        <v>O,O,O,O,O,O,O,EL,O,O,O,O,O,O,O,EL,O,O,O,O,O,O,O,EL,O,O,O,O,O,O,O,EL,O,O,O,O,O,O,O,EA,</v>
      </c>
      <c r="AA144" s="20"/>
      <c r="AB144" s="20"/>
      <c r="AC144" s="20"/>
      <c r="AD144" s="20"/>
      <c r="AE144" s="20"/>
      <c r="AF144" s="20"/>
      <c r="AG144" s="8"/>
      <c r="AH144" s="19" t="str">
        <f>CONCATENATE(AH139,AH140,AH141,AH142,AH143)</f>
        <v>O,O,O,O,O,O,O,EL,O,O,O,O,O,O,O,EL,O,O,O,O,O,O,O,EL,O,O,O,O,O,O,O,EL,O,O,O,O,O,O,O,EA,</v>
      </c>
      <c r="AI144" s="20"/>
      <c r="AJ144" s="20"/>
      <c r="AK144" s="20"/>
      <c r="AL144" s="20"/>
      <c r="AM144" s="20"/>
      <c r="AN144" s="20"/>
      <c r="AO144" s="8"/>
      <c r="AP144" s="19" t="str">
        <f>CONCATENATE(AP139,AP140,AP141,AP142,AP143)</f>
        <v>O,O,O,O,O,O,O,EL,O,O,O,O,O,O,O,EL,O,O,O,O,O,O,O,EL,O,O,O,O,O,O,O,EL,O,O,O,O,O,O,O,EA,</v>
      </c>
      <c r="AQ144" s="20"/>
      <c r="AR144" s="20"/>
      <c r="AS144" s="20"/>
      <c r="AT144" s="20"/>
      <c r="AU144" s="20"/>
      <c r="AV144" s="20"/>
      <c r="AW144" s="8" t="str">
        <f t="shared" ref="AW144:AX144" si="278">CONCATENATE(AW139,AW140,AW141,AW142,AW143)</f>
        <v>EL,O,O,O,O,O,O,O,EL,O,O,O,O,O,O,O,EL,O,O,O,O,O,O,O,EL,O,O,O,O,O,O,O,EA,O,O,O,O,O,O,O,</v>
      </c>
      <c r="AX144" s="19" t="str">
        <f t="shared" si="278"/>
        <v>O,O,O,O,O,O,O,EL,O,O,O,O,O,O,O,EL,O,O,O,O,O,O,O,EL,O,O,O,O,O,O,O,EL,O,O,O,O,O,O,O,EA,</v>
      </c>
      <c r="AY144" s="20"/>
      <c r="AZ144" s="20"/>
      <c r="BA144" s="20"/>
      <c r="BB144" s="20"/>
      <c r="BC144" s="20"/>
      <c r="BD144" s="20"/>
      <c r="BE144" s="8"/>
      <c r="BF144" s="19" t="str">
        <f>CONCATENATE(BF139,BF140,BF141,BF142,BF143)</f>
        <v>O,O,O,O,O,O,O,EL,O,O,O,O,O,O,O,EL,O,O,O,O,O,O,O,EL,O,O,O,O,O,O,O,EL,O,O,O,O,O,O,O,EA,</v>
      </c>
      <c r="BG144" s="20"/>
      <c r="BH144" s="20"/>
      <c r="BI144" s="20"/>
      <c r="BJ144" s="20"/>
      <c r="BK144" s="20"/>
      <c r="BL144" s="20"/>
      <c r="BM144" s="8"/>
      <c r="BN144" s="19" t="str">
        <f>CONCATENATE(BN139,BN140,BN141,BN142,BN143)</f>
        <v>O,O,O,O,O,O,O,EL,O,O,O,O,O,O,O,EL,O,O,O,O,O,O,O,EL,O,O,O,O,O,O,O,EL,O,O,O,O,O,O,O,EA,</v>
      </c>
      <c r="BO144" s="20"/>
      <c r="BP144" s="20"/>
      <c r="BQ144" s="20"/>
      <c r="BR144" s="20"/>
      <c r="BS144" s="20"/>
      <c r="BT144" s="20"/>
      <c r="BU144" s="8"/>
      <c r="BV144" s="19" t="str">
        <f>CONCATENATE(BV139,BV140,BV141,BV142,BV143)</f>
        <v>O,O,O,O,O,O,O,EL,O,O,O,O,O,O,O,EL,O,O,O,O,O,O,O,EL,O,O,O,O,O,O,O,EL,O,O,O,O,O,O,O,EA,</v>
      </c>
      <c r="BW144" s="20"/>
      <c r="BX144" s="20"/>
      <c r="BY144" s="20"/>
      <c r="BZ144" s="20"/>
      <c r="CA144" s="20"/>
      <c r="CB144" s="20"/>
      <c r="CC144" s="8"/>
      <c r="CD144" s="19" t="str">
        <f>CONCATENATE(CD139,CD140,CD141,CD142,CD143)</f>
        <v>O,O,O,O,O,O,O,EL,O,O,O,O,O,O,O,EL,O,O,O,O,O,O,O,EL,O,O,O,O,O,O,O,EL,O,O,O,O,O,O,O,EA,</v>
      </c>
      <c r="CE144" s="20"/>
      <c r="CF144" s="20"/>
      <c r="CG144" s="20"/>
      <c r="CH144" s="20"/>
      <c r="CI144" s="20"/>
      <c r="CJ144" s="20"/>
      <c r="CK144" s="8"/>
      <c r="CL144" s="19" t="str">
        <f>CONCATENATE(CL139,CL140,CL141,CL142,CL143)</f>
        <v>O,O,O,O,O,O,O,EL,O,O,O,O,O,O,O,EL,O,O,O,O,O,O,O,EL,O,O,O,O,O,O,O,EL,O,O,O,O,O,O,O,EA,</v>
      </c>
      <c r="CM144" s="20"/>
      <c r="CN144" s="20"/>
      <c r="CO144" s="20"/>
      <c r="CP144" s="20"/>
      <c r="CQ144" s="20"/>
      <c r="CR144" s="20"/>
      <c r="CS144" s="8"/>
      <c r="CT144" s="19" t="str">
        <f>CONCATENATE(CT139,CT140,CT141,CT142,CT143)</f>
        <v>O,O,O,O,O,O,O,EL,O,O,O,O,O,O,O,EL,O,O,O,O,O,O,O,EL,O,O,O,O,O,O,O,EL,O,O,O,O,O,O,O,EA,</v>
      </c>
      <c r="CU144" s="20"/>
      <c r="CV144" s="20"/>
      <c r="CW144" s="20"/>
      <c r="CX144" s="20"/>
      <c r="CY144" s="20"/>
      <c r="CZ144" s="20"/>
      <c r="DA144" s="8"/>
      <c r="DB144" s="19" t="str">
        <f>CONCATENATE(DB139,DB140,DB141,DB142,DB143)</f>
        <v>O,O,O,O,O,O,O,EL,O,O,O,O,O,O,O,EL,O,O,O,O,O,O,O,EL,O,O,O,O,O,O,O,EL,O,O,O,O,O,O,O,EA,</v>
      </c>
      <c r="DC144" s="20"/>
      <c r="DD144" s="20"/>
      <c r="DE144" s="20"/>
      <c r="DF144" s="20"/>
      <c r="DG144" s="20"/>
      <c r="DH144" s="20"/>
      <c r="DI144" s="8"/>
      <c r="DJ144" s="19" t="str">
        <f>CONCATENATE(DJ139,DJ140,DJ141,DJ142,DJ143)</f>
        <v>O,O,O,O,O,O,O,EL,O,O,O,O,O,O,O,EL,O,O,O,O,O,O,O,EL,O,O,O,O,O,O,O,EL,O,O,O,O,O,O,O,EA,</v>
      </c>
      <c r="DK144" s="20"/>
      <c r="DL144" s="20"/>
      <c r="DM144" s="20"/>
      <c r="DN144" s="20"/>
      <c r="DO144" s="20"/>
      <c r="DP144" s="20"/>
      <c r="DQ144" s="8"/>
      <c r="DR144" s="19" t="str">
        <f>CONCATENATE(DR139,DR140,DR141,DR142,DR143)</f>
        <v>O,O,O,O,O,O,O,EL,O,O,O,O,O,O,O,EL,O,O,O,O,O,O,O,EL,O,O,O,O,O,O,O,EL,O,O,O,O,O,O,O,EA,</v>
      </c>
      <c r="DS144" s="20"/>
      <c r="DT144" s="20"/>
      <c r="DU144" s="20"/>
      <c r="DV144" s="20"/>
      <c r="DW144" s="20"/>
      <c r="DX144" s="20"/>
      <c r="DY144" s="8"/>
      <c r="DZ144" s="19" t="str">
        <f>CONCATENATE(DZ139,DZ140,DZ141,DZ142,DZ143)</f>
        <v>O,O,O,O,O,O,O,EL,O,O,O,O,O,O,O,EL,O,O,O,O,O,O,O,EL,O,O,O,O,O,O,O,EL,O,O,O,O,O,O,O,EA,</v>
      </c>
      <c r="EA144" s="20"/>
      <c r="EB144" s="20"/>
      <c r="EC144" s="20"/>
      <c r="ED144" s="20"/>
      <c r="EE144" s="20"/>
      <c r="EF144" s="20"/>
      <c r="EG144" s="8"/>
      <c r="EH144" s="19" t="str">
        <f>CONCATENATE(EH139,EH140,EH141,EH142,EH143)</f>
        <v>O,O,O,O,O,O,O,EL,O,O,O,O,O,O,O,EL,O,O,O,O,O,O,O,EL,O,O,O,O,O,O,O,EL,O,O,O,O,O,O,O,EA,</v>
      </c>
      <c r="EI144" s="20"/>
      <c r="EJ144" s="20"/>
      <c r="EK144" s="20"/>
      <c r="EL144" s="20"/>
      <c r="EM144" s="20"/>
      <c r="EN144" s="20"/>
      <c r="EO144" s="8"/>
      <c r="EP144" s="19" t="str">
        <f>CONCATENATE(EP139,EP140,EP141,EP142,EP143)</f>
        <v>O,O,O,O,O,O,O,EL,O,O,O,O,O,O,O,EL,O,O,O,O,O,O,O,EL,O,O,O,O,O,O,O,EL,O,O,O,O,O,O,O,EA,</v>
      </c>
      <c r="EQ144" s="20"/>
      <c r="ER144" s="20"/>
      <c r="ES144" s="20"/>
      <c r="ET144" s="20"/>
      <c r="EU144" s="20"/>
      <c r="EV144" s="20"/>
      <c r="EW144" s="8"/>
      <c r="EX144" s="19" t="str">
        <f>CONCATENATE(EX139,EX140,EX141,EX142,EX143)</f>
        <v>O,O,O,O,O,O,O,EL,O,O,O,O,O,O,O,EL,O,O,O,O,O,O,O,EL,O,O,O,O,O,O,O,EL,O,O,O,O,O,O,O,EA,</v>
      </c>
      <c r="EY144" s="20"/>
      <c r="EZ144" s="20"/>
      <c r="FA144" s="20"/>
      <c r="FB144" s="20"/>
      <c r="FC144" s="20"/>
      <c r="FD144" s="20"/>
      <c r="FE144" s="8"/>
      <c r="FF144" s="19" t="str">
        <f>CONCATENATE(FF139,FF140,FF141,FF142,FF143)</f>
        <v>O,O,O,O,O,O,O,EL,O,O,O,O,O,O,O,EL,O,O,O,O,O,O,O,EL,O,O,O,O,O,O,O,EL,O,O,O,O,O,O,O,EA,</v>
      </c>
      <c r="FG144" s="20"/>
      <c r="FH144" s="20"/>
      <c r="FI144" s="20"/>
      <c r="FJ144" s="20"/>
      <c r="FK144" s="20"/>
      <c r="FL144" s="20"/>
      <c r="FM144" s="8"/>
      <c r="FN144" s="19" t="str">
        <f>CONCATENATE(FN139,FN140,FN141,FN142,FN143)</f>
        <v>O,O,O,O,O,O,O,EL,O,O,O,O,O,O,O,EL,O,O,O,O,O,O,O,EL,O,O,O,O,O,O,O,EL,O,O,O,O,O,O,O,EA,</v>
      </c>
      <c r="FO144" s="20"/>
      <c r="FP144" s="20"/>
      <c r="FQ144" s="20"/>
      <c r="FR144" s="20"/>
      <c r="FS144" s="20"/>
      <c r="FT144" s="20"/>
      <c r="FU144" s="8"/>
      <c r="FV144" s="19" t="str">
        <f>CONCATENATE(FV139,FV140,FV141,FV142,FV143)</f>
        <v>O,O,O,O,O,O,O,EL,O,O,O,O,O,O,O,EL,O,O,O,O,O,O,O,EL,O,O,O,O,O,O,O,EL,O,O,O,O,O,O,O,EA,</v>
      </c>
      <c r="FW144" s="20"/>
      <c r="FX144" s="20"/>
      <c r="FY144" s="20"/>
      <c r="FZ144" s="20"/>
      <c r="GA144" s="20"/>
      <c r="GB144" s="20"/>
      <c r="GC144" s="8"/>
      <c r="GD144" s="19" t="str">
        <f>CONCATENATE(GD139,GD140,GD141,GD142,GD143)</f>
        <v>O,O,O,O,O,O,O,EL,O,O,O,O,O,O,O,EL,O,O,O,O,O,O,O,EL,O,O,O,O,O,O,O,EL,O,O,O,O,O,O,O,EA,</v>
      </c>
      <c r="GE144" s="20"/>
      <c r="GF144" s="20"/>
      <c r="GG144" s="20"/>
      <c r="GH144" s="20"/>
      <c r="GI144" s="20"/>
      <c r="GJ144" s="20"/>
      <c r="GK144" s="8"/>
      <c r="GL144" s="19" t="str">
        <f>CONCATENATE(GL139,GL140,GL141,GL142,GL143)</f>
        <v>O,O,O,O,O,O,O,EL,O,O,O,O,O,O,O,EL,O,O,O,O,O,O,O,EL,O,O,O,O,O,O,O,EL,O,O,O,O,O,O,O,EA,</v>
      </c>
      <c r="GM144" s="20"/>
      <c r="GN144" s="20"/>
      <c r="GO144" s="20"/>
      <c r="GP144" s="20"/>
      <c r="GQ144" s="20"/>
      <c r="GR144" s="20"/>
      <c r="GS144" s="8"/>
      <c r="GT144" s="19" t="str">
        <f>CONCATENATE(GT139,GT140,GT141,GT142,GT143)</f>
        <v>O,O,O,O,O,O,O,EL,O,O,O,O,O,O,O,EL,O,O,O,O,O,O,O,EL,O,O,O,O,O,O,O,EL,O,O,O,O,O,O,O,EA,</v>
      </c>
      <c r="GU144" s="20"/>
      <c r="GV144" s="20"/>
      <c r="GW144" s="20"/>
      <c r="GX144" s="20"/>
      <c r="GY144" s="20"/>
      <c r="GZ144" s="20"/>
      <c r="HA144" s="8"/>
      <c r="HB144" s="19" t="str">
        <f>CONCATENATE(HB139,HB140,HB141,HB142,HB143)</f>
        <v>O,O,O,O,O,O,O,EL,O,O,O,O,O,O,O,EL,O,O,O,O,O,O,O,EL,O,O,O,O,O,O,O,EL,O,O,O,O,O,O,O,EA,</v>
      </c>
      <c r="HC144" s="20"/>
      <c r="HD144" s="20"/>
      <c r="HE144" s="20"/>
      <c r="HF144" s="20"/>
      <c r="HG144" s="20"/>
      <c r="HH144" s="20"/>
      <c r="HI144" s="8"/>
      <c r="HJ144" s="19" t="str">
        <f>CONCATENATE(HJ139,HJ140,HJ141,HJ142,HJ143)</f>
        <v>O,O,O,O,O,O,O,EL,O,O,O,O,O,O,O,EL,O,O,O,O,O,O,O,EL,O,O,O,O,O,O,O,EL,O,O,O,O,O,O,O,EA,</v>
      </c>
      <c r="HK144" s="20"/>
      <c r="HL144" s="20"/>
      <c r="HM144" s="20"/>
      <c r="HN144" s="20"/>
      <c r="HO144" s="20"/>
      <c r="HP144" s="20"/>
      <c r="HQ144" s="8"/>
      <c r="HR144" s="19" t="str">
        <f>CONCATENATE(HR139,HR140,HR141,HR142,HR143)</f>
        <v>O,O,O,O,O,O,O,EL,O,O,O,O,O,O,O,EL,O,O,O,O,O,O,O,EL,O,O,O,O,O,O,O,EL,O,O,O,O,O,O,O,EA,</v>
      </c>
      <c r="HS144" s="20"/>
      <c r="HT144" s="20"/>
      <c r="HU144" s="20"/>
      <c r="HV144" s="20"/>
      <c r="HW144" s="20"/>
      <c r="HX144" s="20"/>
      <c r="HY144" s="8"/>
      <c r="HZ144" s="19" t="str">
        <f>CONCATENATE(HZ139,HZ140,HZ141,HZ142,HZ143)</f>
        <v>O,O,O,O,O,O,O,EL,O,O,O,O,O,O,O,EL,O,O,O,O,O,O,O,EL,O,O,O,O,O,O,O,EL,O,O,O,O,O,O,O,EA,</v>
      </c>
      <c r="IA144" s="20"/>
      <c r="IB144" s="20"/>
      <c r="IC144" s="20"/>
      <c r="ID144" s="20"/>
      <c r="IE144" s="20"/>
      <c r="IF144" s="20"/>
      <c r="IG144" s="8"/>
      <c r="IH144" s="2"/>
      <c r="II144" s="10" t="str">
        <f>CONCATENATE(B144,J144,R144,Z144,AH144,AP144,AX144,BF144,BN144,BV144,CD144,CL144,CT144,DB144,DJ144,DR144,DZ144,EH144,EP144,EX144,FF144,FN144,FV144,GD144,GL144,GT144,HB144,HJ144,HJ144,HR144,HZ144)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44" s="10"/>
      <c r="IK144" s="10"/>
      <c r="IL144" s="10"/>
      <c r="IM144" s="10"/>
      <c r="IN144" s="10"/>
      <c r="IO144" s="10"/>
      <c r="IP144" s="10"/>
      <c r="IQ144" s="10"/>
      <c r="IR144" s="10"/>
      <c r="IS144" s="10"/>
      <c r="IT144" s="10"/>
      <c r="IU144" s="10"/>
      <c r="IV144" s="10"/>
      <c r="IW144" s="10"/>
    </row>
    <row r="145" spans="1:257" ht="15.75" customHeight="1">
      <c r="A145" s="6"/>
      <c r="B145" s="7"/>
      <c r="C145" s="7"/>
      <c r="D145" s="7"/>
      <c r="E145" s="7"/>
      <c r="F145" s="7"/>
      <c r="G145" s="7"/>
      <c r="H145" s="7"/>
      <c r="I145" s="6"/>
      <c r="J145" s="7"/>
      <c r="K145" s="7"/>
      <c r="L145" s="7"/>
      <c r="M145" s="7"/>
      <c r="N145" s="7"/>
      <c r="O145" s="7"/>
      <c r="P145" s="7"/>
      <c r="Q145" s="6"/>
      <c r="R145" s="7"/>
      <c r="S145" s="7"/>
      <c r="T145" s="7"/>
      <c r="U145" s="7"/>
      <c r="V145" s="7"/>
      <c r="W145" s="7"/>
      <c r="X145" s="7"/>
      <c r="Y145" s="6"/>
      <c r="Z145" s="7"/>
      <c r="AA145" s="7"/>
      <c r="AB145" s="7"/>
      <c r="AC145" s="7"/>
      <c r="AD145" s="7"/>
      <c r="AE145" s="7"/>
      <c r="AF145" s="7"/>
      <c r="AG145" s="6"/>
      <c r="AH145" s="7"/>
      <c r="AI145" s="7"/>
      <c r="AJ145" s="7"/>
      <c r="AK145" s="7"/>
      <c r="AL145" s="7"/>
      <c r="AM145" s="7"/>
      <c r="AN145" s="7"/>
      <c r="AO145" s="6"/>
      <c r="AP145" s="7"/>
      <c r="AQ145" s="7"/>
      <c r="AR145" s="7"/>
      <c r="AS145" s="7"/>
      <c r="AT145" s="7"/>
      <c r="AU145" s="7"/>
      <c r="AV145" s="7"/>
      <c r="AW145" s="6"/>
      <c r="AX145" s="7"/>
      <c r="AY145" s="7"/>
      <c r="AZ145" s="7"/>
      <c r="BA145" s="7"/>
      <c r="BB145" s="7"/>
      <c r="BC145" s="7"/>
      <c r="BD145" s="7"/>
      <c r="BE145" s="6"/>
      <c r="BF145" s="7"/>
      <c r="BG145" s="7"/>
      <c r="BH145" s="7"/>
      <c r="BI145" s="7"/>
      <c r="BJ145" s="7"/>
      <c r="BK145" s="7"/>
      <c r="BL145" s="7"/>
      <c r="BM145" s="6"/>
      <c r="BN145" s="7"/>
      <c r="BO145" s="7"/>
      <c r="BP145" s="7"/>
      <c r="BQ145" s="7"/>
      <c r="BR145" s="7"/>
      <c r="BS145" s="7"/>
      <c r="BT145" s="7"/>
      <c r="BU145" s="6"/>
      <c r="BV145" s="7"/>
      <c r="BW145" s="7"/>
      <c r="BX145" s="7"/>
      <c r="BY145" s="7"/>
      <c r="BZ145" s="7"/>
      <c r="CA145" s="7"/>
      <c r="CB145" s="7"/>
      <c r="CC145" s="6"/>
      <c r="CD145" s="7"/>
      <c r="CE145" s="7"/>
      <c r="CF145" s="7"/>
      <c r="CG145" s="7"/>
      <c r="CH145" s="7"/>
      <c r="CI145" s="7"/>
      <c r="CJ145" s="7"/>
      <c r="CK145" s="6"/>
      <c r="CL145" s="7"/>
      <c r="CM145" s="7"/>
      <c r="CN145" s="7"/>
      <c r="CO145" s="7"/>
      <c r="CP145" s="7"/>
      <c r="CQ145" s="7"/>
      <c r="CR145" s="7"/>
      <c r="CS145" s="6"/>
      <c r="CT145" s="7"/>
      <c r="CU145" s="7"/>
      <c r="CV145" s="7"/>
      <c r="CW145" s="7"/>
      <c r="CX145" s="7"/>
      <c r="CY145" s="7"/>
      <c r="CZ145" s="7"/>
      <c r="DA145" s="6"/>
      <c r="DB145" s="7"/>
      <c r="DC145" s="7"/>
      <c r="DD145" s="7"/>
      <c r="DE145" s="7"/>
      <c r="DF145" s="7"/>
      <c r="DG145" s="7"/>
      <c r="DH145" s="7"/>
      <c r="DI145" s="6"/>
      <c r="DJ145" s="7"/>
      <c r="DK145" s="7"/>
      <c r="DL145" s="7"/>
      <c r="DM145" s="7"/>
      <c r="DN145" s="7"/>
      <c r="DO145" s="7"/>
      <c r="DP145" s="7"/>
      <c r="DQ145" s="6"/>
      <c r="DR145" s="7"/>
      <c r="DS145" s="7"/>
      <c r="DT145" s="7"/>
      <c r="DU145" s="7"/>
      <c r="DV145" s="7"/>
      <c r="DW145" s="7"/>
      <c r="DX145" s="7"/>
      <c r="DY145" s="6"/>
      <c r="DZ145" s="7"/>
      <c r="EA145" s="7"/>
      <c r="EB145" s="7"/>
      <c r="EC145" s="7"/>
      <c r="ED145" s="7"/>
      <c r="EE145" s="7"/>
      <c r="EF145" s="7"/>
      <c r="EG145" s="6"/>
      <c r="EH145" s="7"/>
      <c r="EI145" s="7"/>
      <c r="EJ145" s="7"/>
      <c r="EK145" s="7"/>
      <c r="EL145" s="7"/>
      <c r="EM145" s="7"/>
      <c r="EN145" s="7"/>
      <c r="EO145" s="6"/>
      <c r="EP145" s="7"/>
      <c r="EQ145" s="7"/>
      <c r="ER145" s="7"/>
      <c r="ES145" s="7"/>
      <c r="ET145" s="7"/>
      <c r="EU145" s="7"/>
      <c r="EV145" s="7"/>
      <c r="EW145" s="6"/>
      <c r="EX145" s="7"/>
      <c r="EY145" s="7"/>
      <c r="EZ145" s="7"/>
      <c r="FA145" s="7"/>
      <c r="FB145" s="7"/>
      <c r="FC145" s="7"/>
      <c r="FD145" s="7"/>
      <c r="FE145" s="6"/>
      <c r="FF145" s="7"/>
      <c r="FG145" s="7"/>
      <c r="FH145" s="7"/>
      <c r="FI145" s="7"/>
      <c r="FJ145" s="7"/>
      <c r="FK145" s="7"/>
      <c r="FL145" s="7"/>
      <c r="FM145" s="6"/>
      <c r="FN145" s="7"/>
      <c r="FO145" s="7"/>
      <c r="FP145" s="7"/>
      <c r="FQ145" s="7"/>
      <c r="FR145" s="7"/>
      <c r="FS145" s="7"/>
      <c r="FT145" s="7"/>
      <c r="FU145" s="6"/>
      <c r="FV145" s="7"/>
      <c r="FW145" s="7"/>
      <c r="FX145" s="7"/>
      <c r="FY145" s="7"/>
      <c r="FZ145" s="7"/>
      <c r="GA145" s="7"/>
      <c r="GB145" s="7"/>
      <c r="GC145" s="6"/>
      <c r="GD145" s="7"/>
      <c r="GE145" s="7"/>
      <c r="GF145" s="7"/>
      <c r="GG145" s="7"/>
      <c r="GH145" s="7"/>
      <c r="GI145" s="7"/>
      <c r="GJ145" s="7"/>
      <c r="GK145" s="6"/>
      <c r="GL145" s="7"/>
      <c r="GM145" s="7"/>
      <c r="GN145" s="7"/>
      <c r="GO145" s="7"/>
      <c r="GP145" s="7"/>
      <c r="GQ145" s="7"/>
      <c r="GR145" s="7"/>
      <c r="GS145" s="6"/>
      <c r="GT145" s="7"/>
      <c r="GU145" s="7"/>
      <c r="GV145" s="7"/>
      <c r="GW145" s="7"/>
      <c r="GX145" s="7"/>
      <c r="GY145" s="7"/>
      <c r="GZ145" s="7"/>
      <c r="HA145" s="6"/>
      <c r="HB145" s="7"/>
      <c r="HC145" s="7"/>
      <c r="HD145" s="7"/>
      <c r="HE145" s="7"/>
      <c r="HF145" s="7"/>
      <c r="HG145" s="7"/>
      <c r="HH145" s="7"/>
      <c r="HI145" s="6"/>
      <c r="HJ145" s="7"/>
      <c r="HK145" s="7"/>
      <c r="HL145" s="7"/>
      <c r="HM145" s="7"/>
      <c r="HN145" s="7"/>
      <c r="HO145" s="7"/>
      <c r="HP145" s="7"/>
      <c r="HQ145" s="6"/>
      <c r="HR145" s="7"/>
      <c r="HS145" s="7"/>
      <c r="HT145" s="7"/>
      <c r="HU145" s="7"/>
      <c r="HV145" s="7"/>
      <c r="HW145" s="7"/>
      <c r="HX145" s="7"/>
      <c r="HY145" s="6"/>
      <c r="HZ145" s="7"/>
      <c r="IA145" s="7"/>
      <c r="IB145" s="7"/>
      <c r="IC145" s="7"/>
      <c r="ID145" s="7"/>
      <c r="IE145" s="7"/>
      <c r="IF145" s="7"/>
      <c r="IG145" s="6"/>
      <c r="IH145" s="2"/>
      <c r="II145" s="11" t="str">
        <f>CONCATENATE($II$72,II143,$IJ$72,II144,$IL$72)</f>
        <v>static const int PROGMEM C_EFECTOS_ANIM_09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45" s="11"/>
      <c r="IK145" s="11"/>
      <c r="IL145" s="11"/>
      <c r="IM145" s="11"/>
      <c r="IN145" s="11"/>
      <c r="IO145" s="11"/>
      <c r="IP145" s="11"/>
      <c r="IQ145" s="11"/>
      <c r="IR145" s="11"/>
      <c r="IS145" s="11"/>
      <c r="IT145" s="11"/>
      <c r="IU145" s="11"/>
      <c r="IV145" s="11"/>
      <c r="IW145" s="11"/>
    </row>
    <row r="146" spans="1:257" ht="15.75" customHeight="1">
      <c r="A146" s="6"/>
      <c r="B146" s="7"/>
      <c r="C146" s="7"/>
      <c r="D146" s="7"/>
      <c r="E146" s="7"/>
      <c r="F146" s="7"/>
      <c r="G146" s="7"/>
      <c r="H146" s="7"/>
      <c r="I146" s="6"/>
      <c r="J146" s="7"/>
      <c r="K146" s="7"/>
      <c r="L146" s="7"/>
      <c r="M146" s="7"/>
      <c r="N146" s="7"/>
      <c r="O146" s="7"/>
      <c r="P146" s="7"/>
      <c r="Q146" s="6"/>
      <c r="R146" s="7"/>
      <c r="S146" s="7"/>
      <c r="T146" s="7"/>
      <c r="U146" s="7"/>
      <c r="V146" s="7"/>
      <c r="W146" s="7"/>
      <c r="X146" s="7"/>
      <c r="Y146" s="6"/>
      <c r="Z146" s="7"/>
      <c r="AA146" s="7"/>
      <c r="AB146" s="7"/>
      <c r="AC146" s="7"/>
      <c r="AD146" s="7"/>
      <c r="AE146" s="7"/>
      <c r="AF146" s="7"/>
      <c r="AG146" s="6"/>
      <c r="AH146" s="7"/>
      <c r="AI146" s="7"/>
      <c r="AJ146" s="7"/>
      <c r="AK146" s="7"/>
      <c r="AL146" s="7"/>
      <c r="AM146" s="7"/>
      <c r="AN146" s="7"/>
      <c r="AO146" s="6"/>
      <c r="AP146" s="7"/>
      <c r="AQ146" s="7"/>
      <c r="AR146" s="7"/>
      <c r="AS146" s="7"/>
      <c r="AT146" s="7"/>
      <c r="AU146" s="7"/>
      <c r="AV146" s="7"/>
      <c r="AW146" s="6"/>
      <c r="AX146" s="7"/>
      <c r="AY146" s="7"/>
      <c r="AZ146" s="7"/>
      <c r="BA146" s="7"/>
      <c r="BB146" s="7"/>
      <c r="BC146" s="7"/>
      <c r="BD146" s="7"/>
      <c r="BE146" s="6"/>
      <c r="BF146" s="7"/>
      <c r="BG146" s="7"/>
      <c r="BH146" s="7"/>
      <c r="BI146" s="7"/>
      <c r="BJ146" s="7"/>
      <c r="BK146" s="7"/>
      <c r="BL146" s="7"/>
      <c r="BM146" s="6"/>
      <c r="BN146" s="7"/>
      <c r="BO146" s="7"/>
      <c r="BP146" s="7"/>
      <c r="BQ146" s="7"/>
      <c r="BR146" s="7"/>
      <c r="BS146" s="7"/>
      <c r="BT146" s="7"/>
      <c r="BU146" s="6"/>
      <c r="BV146" s="7"/>
      <c r="BW146" s="7"/>
      <c r="BX146" s="7"/>
      <c r="BY146" s="7"/>
      <c r="BZ146" s="7"/>
      <c r="CA146" s="7"/>
      <c r="CB146" s="7"/>
      <c r="CC146" s="6"/>
      <c r="CD146" s="7"/>
      <c r="CE146" s="7"/>
      <c r="CF146" s="7"/>
      <c r="CG146" s="7"/>
      <c r="CH146" s="7"/>
      <c r="CI146" s="7"/>
      <c r="CJ146" s="7"/>
      <c r="CK146" s="6"/>
      <c r="CL146" s="7"/>
      <c r="CM146" s="7"/>
      <c r="CN146" s="7"/>
      <c r="CO146" s="7"/>
      <c r="CP146" s="7"/>
      <c r="CQ146" s="7"/>
      <c r="CR146" s="7"/>
      <c r="CS146" s="6"/>
      <c r="CT146" s="7"/>
      <c r="CU146" s="7"/>
      <c r="CV146" s="7"/>
      <c r="CW146" s="7"/>
      <c r="CX146" s="7"/>
      <c r="CY146" s="7"/>
      <c r="CZ146" s="7"/>
      <c r="DA146" s="6"/>
      <c r="DB146" s="7"/>
      <c r="DC146" s="7"/>
      <c r="DD146" s="7"/>
      <c r="DE146" s="7"/>
      <c r="DF146" s="7"/>
      <c r="DG146" s="7"/>
      <c r="DH146" s="7"/>
      <c r="DI146" s="6"/>
      <c r="DJ146" s="7"/>
      <c r="DK146" s="7"/>
      <c r="DL146" s="7"/>
      <c r="DM146" s="7"/>
      <c r="DN146" s="7"/>
      <c r="DO146" s="7"/>
      <c r="DP146" s="7"/>
      <c r="DQ146" s="6"/>
      <c r="DR146" s="7"/>
      <c r="DS146" s="7"/>
      <c r="DT146" s="7"/>
      <c r="DU146" s="7"/>
      <c r="DV146" s="7"/>
      <c r="DW146" s="7"/>
      <c r="DX146" s="7"/>
      <c r="DY146" s="6"/>
      <c r="DZ146" s="7"/>
      <c r="EA146" s="7"/>
      <c r="EB146" s="7"/>
      <c r="EC146" s="7"/>
      <c r="ED146" s="7"/>
      <c r="EE146" s="7"/>
      <c r="EF146" s="7"/>
      <c r="EG146" s="6"/>
      <c r="EH146" s="7"/>
      <c r="EI146" s="7"/>
      <c r="EJ146" s="7"/>
      <c r="EK146" s="7"/>
      <c r="EL146" s="7"/>
      <c r="EM146" s="7"/>
      <c r="EN146" s="7"/>
      <c r="EO146" s="6"/>
      <c r="EP146" s="7"/>
      <c r="EQ146" s="7"/>
      <c r="ER146" s="7"/>
      <c r="ES146" s="7"/>
      <c r="ET146" s="7"/>
      <c r="EU146" s="7"/>
      <c r="EV146" s="7"/>
      <c r="EW146" s="6"/>
      <c r="EX146" s="7"/>
      <c r="EY146" s="7"/>
      <c r="EZ146" s="7"/>
      <c r="FA146" s="7"/>
      <c r="FB146" s="7"/>
      <c r="FC146" s="7"/>
      <c r="FD146" s="7"/>
      <c r="FE146" s="6"/>
      <c r="FF146" s="7"/>
      <c r="FG146" s="7"/>
      <c r="FH146" s="7"/>
      <c r="FI146" s="7"/>
      <c r="FJ146" s="7"/>
      <c r="FK146" s="7"/>
      <c r="FL146" s="7"/>
      <c r="FM146" s="6"/>
      <c r="FN146" s="7"/>
      <c r="FO146" s="7"/>
      <c r="FP146" s="7"/>
      <c r="FQ146" s="7"/>
      <c r="FR146" s="7"/>
      <c r="FS146" s="7"/>
      <c r="FT146" s="7"/>
      <c r="FU146" s="6"/>
      <c r="FV146" s="7"/>
      <c r="FW146" s="7"/>
      <c r="FX146" s="7"/>
      <c r="FY146" s="7"/>
      <c r="FZ146" s="7"/>
      <c r="GA146" s="7"/>
      <c r="GB146" s="7"/>
      <c r="GC146" s="6"/>
      <c r="GD146" s="7"/>
      <c r="GE146" s="7"/>
      <c r="GF146" s="7"/>
      <c r="GG146" s="7"/>
      <c r="GH146" s="7"/>
      <c r="GI146" s="7"/>
      <c r="GJ146" s="7"/>
      <c r="GK146" s="6"/>
      <c r="GL146" s="7"/>
      <c r="GM146" s="7"/>
      <c r="GN146" s="7"/>
      <c r="GO146" s="7"/>
      <c r="GP146" s="7"/>
      <c r="GQ146" s="7"/>
      <c r="GR146" s="7"/>
      <c r="GS146" s="6"/>
      <c r="GT146" s="7"/>
      <c r="GU146" s="7"/>
      <c r="GV146" s="7"/>
      <c r="GW146" s="7"/>
      <c r="GX146" s="7"/>
      <c r="GY146" s="7"/>
      <c r="GZ146" s="7"/>
      <c r="HA146" s="6"/>
      <c r="HB146" s="7"/>
      <c r="HC146" s="7"/>
      <c r="HD146" s="7"/>
      <c r="HE146" s="7"/>
      <c r="HF146" s="7"/>
      <c r="HG146" s="7"/>
      <c r="HH146" s="7"/>
      <c r="HI146" s="6"/>
      <c r="HJ146" s="7"/>
      <c r="HK146" s="7"/>
      <c r="HL146" s="7"/>
      <c r="HM146" s="7"/>
      <c r="HN146" s="7"/>
      <c r="HO146" s="7"/>
      <c r="HP146" s="7"/>
      <c r="HQ146" s="6"/>
      <c r="HR146" s="7"/>
      <c r="HS146" s="7"/>
      <c r="HT146" s="7"/>
      <c r="HU146" s="7"/>
      <c r="HV146" s="7"/>
      <c r="HW146" s="7"/>
      <c r="HX146" s="7"/>
      <c r="HY146" s="6"/>
      <c r="HZ146" s="7"/>
      <c r="IA146" s="7"/>
      <c r="IB146" s="7"/>
      <c r="IC146" s="7"/>
      <c r="ID146" s="7"/>
      <c r="IE146" s="7"/>
      <c r="IF146" s="7"/>
      <c r="IG146" s="6"/>
      <c r="IH146" s="2"/>
      <c r="II146" s="7"/>
      <c r="IJ146" s="7"/>
      <c r="IK146" s="7"/>
      <c r="IL146" s="7"/>
      <c r="IM146" s="7"/>
      <c r="IN146" s="7"/>
      <c r="IO146" s="7"/>
      <c r="IP146" s="7"/>
      <c r="IQ146" s="7"/>
      <c r="IR146" s="7"/>
      <c r="IS146" s="7"/>
      <c r="IT146" s="7"/>
      <c r="IU146" s="7"/>
      <c r="IV146" s="7"/>
      <c r="IW146" s="7"/>
    </row>
    <row r="147" spans="1:257" ht="15.75" customHeight="1">
      <c r="A147" s="6"/>
      <c r="B147" s="7"/>
      <c r="C147" s="7"/>
      <c r="D147" s="7"/>
      <c r="E147" s="7"/>
      <c r="F147" s="7"/>
      <c r="G147" s="7"/>
      <c r="H147" s="7"/>
      <c r="I147" s="6"/>
      <c r="J147" s="7"/>
      <c r="K147" s="7"/>
      <c r="L147" s="7"/>
      <c r="M147" s="7"/>
      <c r="N147" s="7"/>
      <c r="O147" s="7"/>
      <c r="P147" s="7"/>
      <c r="Q147" s="6"/>
      <c r="R147" s="7"/>
      <c r="S147" s="7"/>
      <c r="T147" s="7"/>
      <c r="U147" s="7"/>
      <c r="V147" s="7"/>
      <c r="W147" s="7"/>
      <c r="X147" s="7"/>
      <c r="Y147" s="6"/>
      <c r="Z147" s="7"/>
      <c r="AA147" s="7"/>
      <c r="AB147" s="7"/>
      <c r="AC147" s="7"/>
      <c r="AD147" s="7"/>
      <c r="AE147" s="7"/>
      <c r="AF147" s="7"/>
      <c r="AG147" s="6"/>
      <c r="AH147" s="7"/>
      <c r="AI147" s="7"/>
      <c r="AJ147" s="7"/>
      <c r="AK147" s="7"/>
      <c r="AL147" s="7"/>
      <c r="AM147" s="7"/>
      <c r="AN147" s="7"/>
      <c r="AO147" s="6"/>
      <c r="AP147" s="7"/>
      <c r="AQ147" s="7"/>
      <c r="AR147" s="7"/>
      <c r="AS147" s="7"/>
      <c r="AT147" s="7"/>
      <c r="AU147" s="7"/>
      <c r="AV147" s="7"/>
      <c r="AW147" s="6"/>
      <c r="AX147" s="7"/>
      <c r="AY147" s="7"/>
      <c r="AZ147" s="7"/>
      <c r="BA147" s="7"/>
      <c r="BB147" s="7"/>
      <c r="BC147" s="7"/>
      <c r="BD147" s="7"/>
      <c r="BE147" s="6"/>
      <c r="BF147" s="7"/>
      <c r="BG147" s="7"/>
      <c r="BH147" s="7"/>
      <c r="BI147" s="7"/>
      <c r="BJ147" s="7"/>
      <c r="BK147" s="7"/>
      <c r="BL147" s="7"/>
      <c r="BM147" s="6"/>
      <c r="BN147" s="7"/>
      <c r="BO147" s="7"/>
      <c r="BP147" s="7"/>
      <c r="BQ147" s="7"/>
      <c r="BR147" s="7"/>
      <c r="BS147" s="7"/>
      <c r="BT147" s="7"/>
      <c r="BU147" s="6"/>
      <c r="BV147" s="7"/>
      <c r="BW147" s="7"/>
      <c r="BX147" s="7"/>
      <c r="BY147" s="7"/>
      <c r="BZ147" s="7"/>
      <c r="CA147" s="7"/>
      <c r="CB147" s="7"/>
      <c r="CC147" s="6"/>
      <c r="CD147" s="7"/>
      <c r="CE147" s="7"/>
      <c r="CF147" s="7"/>
      <c r="CG147" s="7"/>
      <c r="CH147" s="7"/>
      <c r="CI147" s="7"/>
      <c r="CJ147" s="7"/>
      <c r="CK147" s="6"/>
      <c r="CL147" s="7"/>
      <c r="CM147" s="7"/>
      <c r="CN147" s="7"/>
      <c r="CO147" s="7"/>
      <c r="CP147" s="7"/>
      <c r="CQ147" s="7"/>
      <c r="CR147" s="7"/>
      <c r="CS147" s="6"/>
      <c r="CT147" s="7"/>
      <c r="CU147" s="7"/>
      <c r="CV147" s="7"/>
      <c r="CW147" s="7"/>
      <c r="CX147" s="7"/>
      <c r="CY147" s="7"/>
      <c r="CZ147" s="7"/>
      <c r="DA147" s="6"/>
      <c r="DB147" s="7"/>
      <c r="DC147" s="7"/>
      <c r="DD147" s="7"/>
      <c r="DE147" s="7"/>
      <c r="DF147" s="7"/>
      <c r="DG147" s="7"/>
      <c r="DH147" s="7"/>
      <c r="DI147" s="6"/>
      <c r="DJ147" s="7"/>
      <c r="DK147" s="7"/>
      <c r="DL147" s="7"/>
      <c r="DM147" s="7"/>
      <c r="DN147" s="7"/>
      <c r="DO147" s="7"/>
      <c r="DP147" s="7"/>
      <c r="DQ147" s="6"/>
      <c r="DR147" s="7"/>
      <c r="DS147" s="7"/>
      <c r="DT147" s="7"/>
      <c r="DU147" s="7"/>
      <c r="DV147" s="7"/>
      <c r="DW147" s="7"/>
      <c r="DX147" s="7"/>
      <c r="DY147" s="6"/>
      <c r="DZ147" s="7"/>
      <c r="EA147" s="7"/>
      <c r="EB147" s="7"/>
      <c r="EC147" s="7"/>
      <c r="ED147" s="7"/>
      <c r="EE147" s="7"/>
      <c r="EF147" s="7"/>
      <c r="EG147" s="6"/>
      <c r="EH147" s="7"/>
      <c r="EI147" s="7"/>
      <c r="EJ147" s="7"/>
      <c r="EK147" s="7"/>
      <c r="EL147" s="7"/>
      <c r="EM147" s="7"/>
      <c r="EN147" s="7"/>
      <c r="EO147" s="6"/>
      <c r="EP147" s="7"/>
      <c r="EQ147" s="7"/>
      <c r="ER147" s="7"/>
      <c r="ES147" s="7"/>
      <c r="ET147" s="7"/>
      <c r="EU147" s="7"/>
      <c r="EV147" s="7"/>
      <c r="EW147" s="6"/>
      <c r="EX147" s="7"/>
      <c r="EY147" s="7"/>
      <c r="EZ147" s="7"/>
      <c r="FA147" s="7"/>
      <c r="FB147" s="7"/>
      <c r="FC147" s="7"/>
      <c r="FD147" s="7"/>
      <c r="FE147" s="6"/>
      <c r="FF147" s="7"/>
      <c r="FG147" s="7"/>
      <c r="FH147" s="7"/>
      <c r="FI147" s="7"/>
      <c r="FJ147" s="7"/>
      <c r="FK147" s="7"/>
      <c r="FL147" s="7"/>
      <c r="FM147" s="6"/>
      <c r="FN147" s="7"/>
      <c r="FO147" s="7"/>
      <c r="FP147" s="7"/>
      <c r="FQ147" s="7"/>
      <c r="FR147" s="7"/>
      <c r="FS147" s="7"/>
      <c r="FT147" s="7"/>
      <c r="FU147" s="6"/>
      <c r="FV147" s="7"/>
      <c r="FW147" s="7"/>
      <c r="FX147" s="7"/>
      <c r="FY147" s="7"/>
      <c r="FZ147" s="7"/>
      <c r="GA147" s="7"/>
      <c r="GB147" s="7"/>
      <c r="GC147" s="6"/>
      <c r="GD147" s="7"/>
      <c r="GE147" s="7"/>
      <c r="GF147" s="7"/>
      <c r="GG147" s="7"/>
      <c r="GH147" s="7"/>
      <c r="GI147" s="7"/>
      <c r="GJ147" s="7"/>
      <c r="GK147" s="6"/>
      <c r="GL147" s="7"/>
      <c r="GM147" s="7"/>
      <c r="GN147" s="7"/>
      <c r="GO147" s="7"/>
      <c r="GP147" s="7"/>
      <c r="GQ147" s="7"/>
      <c r="GR147" s="7"/>
      <c r="GS147" s="6"/>
      <c r="GT147" s="7"/>
      <c r="GU147" s="7"/>
      <c r="GV147" s="7"/>
      <c r="GW147" s="7"/>
      <c r="GX147" s="7"/>
      <c r="GY147" s="7"/>
      <c r="GZ147" s="7"/>
      <c r="HA147" s="6"/>
      <c r="HB147" s="7"/>
      <c r="HC147" s="7"/>
      <c r="HD147" s="7"/>
      <c r="HE147" s="7"/>
      <c r="HF147" s="7"/>
      <c r="HG147" s="7"/>
      <c r="HH147" s="7"/>
      <c r="HI147" s="6"/>
      <c r="HJ147" s="7"/>
      <c r="HK147" s="7"/>
      <c r="HL147" s="7"/>
      <c r="HM147" s="7"/>
      <c r="HN147" s="7"/>
      <c r="HO147" s="7"/>
      <c r="HP147" s="7"/>
      <c r="HQ147" s="6"/>
      <c r="HR147" s="7"/>
      <c r="HS147" s="7"/>
      <c r="HT147" s="7"/>
      <c r="HU147" s="7"/>
      <c r="HV147" s="7"/>
      <c r="HW147" s="7"/>
      <c r="HX147" s="7"/>
      <c r="HY147" s="6"/>
      <c r="HZ147" s="7"/>
      <c r="IA147" s="7"/>
      <c r="IB147" s="7"/>
      <c r="IC147" s="7"/>
      <c r="ID147" s="7"/>
      <c r="IE147" s="7"/>
      <c r="IF147" s="7"/>
      <c r="IG147" s="6"/>
      <c r="IH147" s="2"/>
      <c r="II147" s="7"/>
      <c r="IJ147" s="7"/>
      <c r="IK147" s="7"/>
      <c r="IL147" s="7"/>
      <c r="IM147" s="7"/>
      <c r="IN147" s="7"/>
      <c r="IO147" s="7"/>
      <c r="IP147" s="7"/>
      <c r="IQ147" s="7"/>
      <c r="IR147" s="7"/>
      <c r="IS147" s="7"/>
      <c r="IT147" s="7"/>
      <c r="IU147" s="7"/>
      <c r="IV147" s="7"/>
      <c r="IW147" s="7"/>
    </row>
  </sheetData>
  <mergeCells count="270">
    <mergeCell ref="GL144:GR144"/>
    <mergeCell ref="GT144:GZ144"/>
    <mergeCell ref="HB144:HH144"/>
    <mergeCell ref="HJ144:HP144"/>
    <mergeCell ref="HR144:HX144"/>
    <mergeCell ref="HZ144:IF144"/>
    <mergeCell ref="EP144:EV144"/>
    <mergeCell ref="EX144:FD144"/>
    <mergeCell ref="FF144:FL144"/>
    <mergeCell ref="FN144:FT144"/>
    <mergeCell ref="FV144:GB144"/>
    <mergeCell ref="GD144:GJ144"/>
    <mergeCell ref="CT144:CZ144"/>
    <mergeCell ref="DB144:DH144"/>
    <mergeCell ref="DJ144:DP144"/>
    <mergeCell ref="DR144:DX144"/>
    <mergeCell ref="DZ144:EF144"/>
    <mergeCell ref="EH144:EN144"/>
    <mergeCell ref="AX144:BD144"/>
    <mergeCell ref="BF144:BL144"/>
    <mergeCell ref="BN144:BT144"/>
    <mergeCell ref="BV144:CB144"/>
    <mergeCell ref="CD144:CJ144"/>
    <mergeCell ref="CL144:CR144"/>
    <mergeCell ref="B144:H144"/>
    <mergeCell ref="J144:P144"/>
    <mergeCell ref="R144:X144"/>
    <mergeCell ref="Z144:AF144"/>
    <mergeCell ref="AH144:AN144"/>
    <mergeCell ref="AP144:AV144"/>
    <mergeCell ref="GL136:GR136"/>
    <mergeCell ref="GT136:GZ136"/>
    <mergeCell ref="HB136:HH136"/>
    <mergeCell ref="CT136:CZ136"/>
    <mergeCell ref="DB136:DH136"/>
    <mergeCell ref="DJ136:DP136"/>
    <mergeCell ref="DR136:DX136"/>
    <mergeCell ref="DZ136:EF136"/>
    <mergeCell ref="EH136:EN136"/>
    <mergeCell ref="AX136:BD136"/>
    <mergeCell ref="BF136:BL136"/>
    <mergeCell ref="BN136:BT136"/>
    <mergeCell ref="BV136:CB136"/>
    <mergeCell ref="CD136:CJ136"/>
    <mergeCell ref="CL136:CR136"/>
    <mergeCell ref="B136:H136"/>
    <mergeCell ref="J136:P136"/>
    <mergeCell ref="R136:X136"/>
    <mergeCell ref="HJ136:HP136"/>
    <mergeCell ref="HR136:HX136"/>
    <mergeCell ref="HZ136:IF136"/>
    <mergeCell ref="EP136:EV136"/>
    <mergeCell ref="EX136:FD136"/>
    <mergeCell ref="FF136:FL136"/>
    <mergeCell ref="FN136:FT136"/>
    <mergeCell ref="FV136:GB136"/>
    <mergeCell ref="GD136:GJ136"/>
    <mergeCell ref="Z136:AF136"/>
    <mergeCell ref="AH136:AN136"/>
    <mergeCell ref="AP136:AV136"/>
    <mergeCell ref="GL128:GR128"/>
    <mergeCell ref="GT128:GZ128"/>
    <mergeCell ref="HB128:HH128"/>
    <mergeCell ref="HJ128:HP128"/>
    <mergeCell ref="HR128:HX128"/>
    <mergeCell ref="HZ128:IF128"/>
    <mergeCell ref="EP128:EV128"/>
    <mergeCell ref="EX128:FD128"/>
    <mergeCell ref="FF128:FL128"/>
    <mergeCell ref="FN128:FT128"/>
    <mergeCell ref="FV128:GB128"/>
    <mergeCell ref="GD128:GJ128"/>
    <mergeCell ref="CT128:CZ128"/>
    <mergeCell ref="DB128:DH128"/>
    <mergeCell ref="DJ128:DP128"/>
    <mergeCell ref="DR128:DX128"/>
    <mergeCell ref="DZ128:EF128"/>
    <mergeCell ref="EH128:EN128"/>
    <mergeCell ref="AX128:BD128"/>
    <mergeCell ref="BF128:BL128"/>
    <mergeCell ref="BN128:BT128"/>
    <mergeCell ref="BV128:CB128"/>
    <mergeCell ref="CD128:CJ128"/>
    <mergeCell ref="CL128:CR128"/>
    <mergeCell ref="B128:H128"/>
    <mergeCell ref="J128:P128"/>
    <mergeCell ref="R128:X128"/>
    <mergeCell ref="Z128:AF128"/>
    <mergeCell ref="AH128:AN128"/>
    <mergeCell ref="AP128:AV128"/>
    <mergeCell ref="GL120:GR120"/>
    <mergeCell ref="GT120:GZ120"/>
    <mergeCell ref="HB120:HH120"/>
    <mergeCell ref="HJ120:HP120"/>
    <mergeCell ref="HR120:HX120"/>
    <mergeCell ref="HZ120:IF120"/>
    <mergeCell ref="EP120:EV120"/>
    <mergeCell ref="EX120:FD120"/>
    <mergeCell ref="FF120:FL120"/>
    <mergeCell ref="FN120:FT120"/>
    <mergeCell ref="FV120:GB120"/>
    <mergeCell ref="GD120:GJ120"/>
    <mergeCell ref="CT120:CZ120"/>
    <mergeCell ref="DB120:DH120"/>
    <mergeCell ref="DJ120:DP120"/>
    <mergeCell ref="DR120:DX120"/>
    <mergeCell ref="DZ120:EF120"/>
    <mergeCell ref="EH120:EN120"/>
    <mergeCell ref="AX120:BD120"/>
    <mergeCell ref="BF120:BL120"/>
    <mergeCell ref="BN120:BT120"/>
    <mergeCell ref="BV120:CB120"/>
    <mergeCell ref="CD120:CJ120"/>
    <mergeCell ref="CL120:CR120"/>
    <mergeCell ref="B120:H120"/>
    <mergeCell ref="J120:P120"/>
    <mergeCell ref="R120:X120"/>
    <mergeCell ref="Z120:AF120"/>
    <mergeCell ref="AH120:AN120"/>
    <mergeCell ref="AP120:AV120"/>
    <mergeCell ref="GL112:GR112"/>
    <mergeCell ref="GT112:GZ112"/>
    <mergeCell ref="HB112:HH112"/>
    <mergeCell ref="CT112:CZ112"/>
    <mergeCell ref="DB112:DH112"/>
    <mergeCell ref="DJ112:DP112"/>
    <mergeCell ref="DR112:DX112"/>
    <mergeCell ref="DZ112:EF112"/>
    <mergeCell ref="EH112:EN112"/>
    <mergeCell ref="AX112:BD112"/>
    <mergeCell ref="BF112:BL112"/>
    <mergeCell ref="BN112:BT112"/>
    <mergeCell ref="BV112:CB112"/>
    <mergeCell ref="CD112:CJ112"/>
    <mergeCell ref="CL112:CR112"/>
    <mergeCell ref="B112:H112"/>
    <mergeCell ref="J112:P112"/>
    <mergeCell ref="R112:X112"/>
    <mergeCell ref="HJ112:HP112"/>
    <mergeCell ref="HR112:HX112"/>
    <mergeCell ref="HZ112:IF112"/>
    <mergeCell ref="EP112:EV112"/>
    <mergeCell ref="EX112:FD112"/>
    <mergeCell ref="FF112:FL112"/>
    <mergeCell ref="FN112:FT112"/>
    <mergeCell ref="FV112:GB112"/>
    <mergeCell ref="GD112:GJ112"/>
    <mergeCell ref="Z112:AF112"/>
    <mergeCell ref="AH112:AN112"/>
    <mergeCell ref="AP112:AV112"/>
    <mergeCell ref="GL104:GR104"/>
    <mergeCell ref="GT104:GZ104"/>
    <mergeCell ref="HB104:HH104"/>
    <mergeCell ref="HJ104:HP104"/>
    <mergeCell ref="HR104:HX104"/>
    <mergeCell ref="HZ104:IF104"/>
    <mergeCell ref="EP104:EV104"/>
    <mergeCell ref="EX104:FD104"/>
    <mergeCell ref="FF104:FL104"/>
    <mergeCell ref="FN104:FT104"/>
    <mergeCell ref="FV104:GB104"/>
    <mergeCell ref="GD104:GJ104"/>
    <mergeCell ref="CT104:CZ104"/>
    <mergeCell ref="DB104:DH104"/>
    <mergeCell ref="DJ104:DP104"/>
    <mergeCell ref="DR104:DX104"/>
    <mergeCell ref="DZ104:EF104"/>
    <mergeCell ref="EH104:EN104"/>
    <mergeCell ref="AX104:BD104"/>
    <mergeCell ref="BF104:BL104"/>
    <mergeCell ref="BN104:BT104"/>
    <mergeCell ref="BV104:CB104"/>
    <mergeCell ref="CD104:CJ104"/>
    <mergeCell ref="CL104:CR104"/>
    <mergeCell ref="B104:H104"/>
    <mergeCell ref="J104:P104"/>
    <mergeCell ref="R104:X104"/>
    <mergeCell ref="Z104:AF104"/>
    <mergeCell ref="AH104:AN104"/>
    <mergeCell ref="AP104:AV104"/>
    <mergeCell ref="GL96:GR96"/>
    <mergeCell ref="GT96:GZ96"/>
    <mergeCell ref="HB96:HH96"/>
    <mergeCell ref="HJ96:HP96"/>
    <mergeCell ref="HR96:HX96"/>
    <mergeCell ref="HZ96:IF96"/>
    <mergeCell ref="EP96:EV96"/>
    <mergeCell ref="EX96:FD96"/>
    <mergeCell ref="FF96:FL96"/>
    <mergeCell ref="FN96:FT96"/>
    <mergeCell ref="FV96:GB96"/>
    <mergeCell ref="GD96:GJ96"/>
    <mergeCell ref="CT96:CZ96"/>
    <mergeCell ref="DB96:DH96"/>
    <mergeCell ref="DJ96:DP96"/>
    <mergeCell ref="DR96:DX96"/>
    <mergeCell ref="DZ96:EF96"/>
    <mergeCell ref="EH96:EN96"/>
    <mergeCell ref="AX96:BD96"/>
    <mergeCell ref="BF96:BL96"/>
    <mergeCell ref="BN96:BT96"/>
    <mergeCell ref="BV96:CB96"/>
    <mergeCell ref="CD96:CJ96"/>
    <mergeCell ref="CL96:CR96"/>
    <mergeCell ref="B96:H96"/>
    <mergeCell ref="J96:P96"/>
    <mergeCell ref="R96:X96"/>
    <mergeCell ref="Z96:AF96"/>
    <mergeCell ref="AH96:AN96"/>
    <mergeCell ref="AP96:AV96"/>
    <mergeCell ref="GL88:GR88"/>
    <mergeCell ref="GT88:GZ88"/>
    <mergeCell ref="HB88:HH88"/>
    <mergeCell ref="CT88:CZ88"/>
    <mergeCell ref="DB88:DH88"/>
    <mergeCell ref="DJ88:DP88"/>
    <mergeCell ref="DR88:DX88"/>
    <mergeCell ref="DZ88:EF88"/>
    <mergeCell ref="EH88:EN88"/>
    <mergeCell ref="AX88:BD88"/>
    <mergeCell ref="BF88:BL88"/>
    <mergeCell ref="BN88:BT88"/>
    <mergeCell ref="BV88:CB88"/>
    <mergeCell ref="CD88:CJ88"/>
    <mergeCell ref="CL88:CR88"/>
    <mergeCell ref="B88:H88"/>
    <mergeCell ref="J88:P88"/>
    <mergeCell ref="R88:X88"/>
    <mergeCell ref="HJ88:HP88"/>
    <mergeCell ref="HR88:HX88"/>
    <mergeCell ref="HZ88:IF88"/>
    <mergeCell ref="EP88:EV88"/>
    <mergeCell ref="EX88:FD88"/>
    <mergeCell ref="FF88:FL88"/>
    <mergeCell ref="FN88:FT88"/>
    <mergeCell ref="FV88:GB88"/>
    <mergeCell ref="GD88:GJ88"/>
    <mergeCell ref="Z88:AF88"/>
    <mergeCell ref="AH88:AN88"/>
    <mergeCell ref="AP88:AV88"/>
    <mergeCell ref="GL80:GR80"/>
    <mergeCell ref="GT80:GZ80"/>
    <mergeCell ref="HB80:HH80"/>
    <mergeCell ref="HJ80:HP80"/>
    <mergeCell ref="HR80:HX80"/>
    <mergeCell ref="HZ80:IF80"/>
    <mergeCell ref="EP80:EV80"/>
    <mergeCell ref="EX80:FD80"/>
    <mergeCell ref="FF80:FL80"/>
    <mergeCell ref="FN80:FT80"/>
    <mergeCell ref="FV80:GB80"/>
    <mergeCell ref="GD80:GJ80"/>
    <mergeCell ref="CT80:CZ80"/>
    <mergeCell ref="DB80:DH80"/>
    <mergeCell ref="DJ80:DP80"/>
    <mergeCell ref="DR80:DX80"/>
    <mergeCell ref="DZ80:EF80"/>
    <mergeCell ref="EH80:EN80"/>
    <mergeCell ref="AX80:BD80"/>
    <mergeCell ref="BF80:BL80"/>
    <mergeCell ref="BN80:BT80"/>
    <mergeCell ref="BV80:CB80"/>
    <mergeCell ref="CD80:CJ80"/>
    <mergeCell ref="CL80:CR80"/>
    <mergeCell ref="B80:H80"/>
    <mergeCell ref="J80:P80"/>
    <mergeCell ref="R80:X80"/>
    <mergeCell ref="Z80:AF80"/>
    <mergeCell ref="AH80:AN80"/>
    <mergeCell ref="AP80:AV80"/>
  </mergeCells>
  <conditionalFormatting sqref="A2">
    <cfRule type="cellIs" dxfId="598" priority="7" operator="equal">
      <formula>$AM$15</formula>
    </cfRule>
  </conditionalFormatting>
  <conditionalFormatting sqref="A9:A18">
    <cfRule type="cellIs" dxfId="597" priority="2" operator="equal">
      <formula>$AM$15</formula>
    </cfRule>
  </conditionalFormatting>
  <conditionalFormatting sqref="A25:A31">
    <cfRule type="cellIs" dxfId="596" priority="11" operator="equal">
      <formula>$AM$15</formula>
    </cfRule>
  </conditionalFormatting>
  <conditionalFormatting sqref="A33:A34">
    <cfRule type="cellIs" dxfId="595" priority="14" operator="equal">
      <formula>$AM$15</formula>
    </cfRule>
  </conditionalFormatting>
  <conditionalFormatting sqref="A41:A42">
    <cfRule type="cellIs" dxfId="594" priority="9" operator="equal">
      <formula>$AM$15</formula>
    </cfRule>
  </conditionalFormatting>
  <conditionalFormatting sqref="A49:A50">
    <cfRule type="cellIs" dxfId="593" priority="18" operator="equal">
      <formula>$AM$15</formula>
    </cfRule>
  </conditionalFormatting>
  <conditionalFormatting sqref="A57:A58">
    <cfRule type="cellIs" dxfId="592" priority="21" operator="equal">
      <formula>$AM$15</formula>
    </cfRule>
  </conditionalFormatting>
  <conditionalFormatting sqref="A65:A66">
    <cfRule type="cellIs" dxfId="591" priority="24" operator="equal">
      <formula>$AM$15</formula>
    </cfRule>
  </conditionalFormatting>
  <conditionalFormatting sqref="A2:IG72">
    <cfRule type="cellIs" dxfId="590" priority="1" operator="equal">
      <formula>$BI$1</formula>
    </cfRule>
  </conditionalFormatting>
  <conditionalFormatting sqref="B42:C42">
    <cfRule type="cellIs" dxfId="589" priority="8" operator="equal">
      <formula>$AM$15</formula>
    </cfRule>
  </conditionalFormatting>
  <conditionalFormatting sqref="B50:C50">
    <cfRule type="cellIs" dxfId="588" priority="17" operator="equal">
      <formula>$AM$15</formula>
    </cfRule>
  </conditionalFormatting>
  <conditionalFormatting sqref="B58:C58">
    <cfRule type="cellIs" dxfId="587" priority="20" operator="equal">
      <formula>$AM$15</formula>
    </cfRule>
  </conditionalFormatting>
  <conditionalFormatting sqref="B66:C66">
    <cfRule type="cellIs" dxfId="586" priority="23" operator="equal">
      <formula>$AM$15</formula>
    </cfRule>
  </conditionalFormatting>
  <conditionalFormatting sqref="C10">
    <cfRule type="cellIs" dxfId="585" priority="3" operator="equal">
      <formula>$AM$15</formula>
    </cfRule>
  </conditionalFormatting>
  <conditionalFormatting sqref="C16">
    <cfRule type="cellIs" dxfId="584" priority="277" operator="equal">
      <formula>$AM$15</formula>
    </cfRule>
  </conditionalFormatting>
  <conditionalFormatting sqref="C18">
    <cfRule type="cellIs" dxfId="583" priority="5" operator="equal">
      <formula>$AM$15</formula>
    </cfRule>
  </conditionalFormatting>
  <conditionalFormatting sqref="C26">
    <cfRule type="cellIs" dxfId="582" priority="12" operator="equal">
      <formula>$AM$15</formula>
    </cfRule>
  </conditionalFormatting>
  <conditionalFormatting sqref="C34">
    <cfRule type="cellIs" dxfId="581" priority="15" operator="equal">
      <formula>$AM$15</formula>
    </cfRule>
  </conditionalFormatting>
  <conditionalFormatting sqref="I3:I7">
    <cfRule type="cellIs" dxfId="580" priority="279" operator="equal">
      <formula>$AM$15</formula>
    </cfRule>
  </conditionalFormatting>
  <conditionalFormatting sqref="I19:I23">
    <cfRule type="cellIs" dxfId="579" priority="31" operator="equal">
      <formula>$AM$15</formula>
    </cfRule>
  </conditionalFormatting>
  <conditionalFormatting sqref="I27:I31">
    <cfRule type="cellIs" dxfId="578" priority="32" operator="equal">
      <formula>$AM$15</formula>
    </cfRule>
  </conditionalFormatting>
  <conditionalFormatting sqref="I35:I39">
    <cfRule type="cellIs" dxfId="577" priority="33" operator="equal">
      <formula>$AM$15</formula>
    </cfRule>
  </conditionalFormatting>
  <conditionalFormatting sqref="I43:I47">
    <cfRule type="cellIs" dxfId="576" priority="34" operator="equal">
      <formula>$AM$15</formula>
    </cfRule>
  </conditionalFormatting>
  <conditionalFormatting sqref="I51:I55">
    <cfRule type="cellIs" dxfId="575" priority="35" operator="equal">
      <formula>$AM$15</formula>
    </cfRule>
  </conditionalFormatting>
  <conditionalFormatting sqref="I59:I63">
    <cfRule type="cellIs" dxfId="574" priority="36" operator="equal">
      <formula>$AM$15</formula>
    </cfRule>
  </conditionalFormatting>
  <conditionalFormatting sqref="I67:I71">
    <cfRule type="cellIs" dxfId="573" priority="37" operator="equal">
      <formula>$AM$15</formula>
    </cfRule>
  </conditionalFormatting>
  <conditionalFormatting sqref="Q3:Q7">
    <cfRule type="cellIs" dxfId="572" priority="280" operator="equal">
      <formula>$AM$15</formula>
    </cfRule>
  </conditionalFormatting>
  <conditionalFormatting sqref="Q19:Q23">
    <cfRule type="cellIs" dxfId="571" priority="38" operator="equal">
      <formula>$AM$15</formula>
    </cfRule>
  </conditionalFormatting>
  <conditionalFormatting sqref="Q27:Q31">
    <cfRule type="cellIs" dxfId="570" priority="39" operator="equal">
      <formula>$AM$15</formula>
    </cfRule>
  </conditionalFormatting>
  <conditionalFormatting sqref="Q35:Q39">
    <cfRule type="cellIs" dxfId="569" priority="40" operator="equal">
      <formula>$AM$15</formula>
    </cfRule>
  </conditionalFormatting>
  <conditionalFormatting sqref="Q43:Q47">
    <cfRule type="cellIs" dxfId="568" priority="41" operator="equal">
      <formula>$AM$15</formula>
    </cfRule>
  </conditionalFormatting>
  <conditionalFormatting sqref="Q51:Q55">
    <cfRule type="cellIs" dxfId="567" priority="42" operator="equal">
      <formula>$AM$15</formula>
    </cfRule>
  </conditionalFormatting>
  <conditionalFormatting sqref="Q59:Q63">
    <cfRule type="cellIs" dxfId="566" priority="43" operator="equal">
      <formula>$AM$15</formula>
    </cfRule>
  </conditionalFormatting>
  <conditionalFormatting sqref="Q67:Q71">
    <cfRule type="cellIs" dxfId="565" priority="44" operator="equal">
      <formula>$AM$15</formula>
    </cfRule>
  </conditionalFormatting>
  <conditionalFormatting sqref="Y3:Y7">
    <cfRule type="cellIs" dxfId="564" priority="281" operator="equal">
      <formula>$AM$15</formula>
    </cfRule>
  </conditionalFormatting>
  <conditionalFormatting sqref="Y19:Y23">
    <cfRule type="cellIs" dxfId="563" priority="45" operator="equal">
      <formula>$AM$15</formula>
    </cfRule>
  </conditionalFormatting>
  <conditionalFormatting sqref="Y27:Y31">
    <cfRule type="cellIs" dxfId="562" priority="46" operator="equal">
      <formula>$AM$15</formula>
    </cfRule>
  </conditionalFormatting>
  <conditionalFormatting sqref="Y35:Y39">
    <cfRule type="cellIs" dxfId="561" priority="47" operator="equal">
      <formula>$AM$15</formula>
    </cfRule>
  </conditionalFormatting>
  <conditionalFormatting sqref="Y43:Y47">
    <cfRule type="cellIs" dxfId="560" priority="48" operator="equal">
      <formula>$AM$15</formula>
    </cfRule>
  </conditionalFormatting>
  <conditionalFormatting sqref="Y51:Y55">
    <cfRule type="cellIs" dxfId="559" priority="49" operator="equal">
      <formula>$AM$15</formula>
    </cfRule>
  </conditionalFormatting>
  <conditionalFormatting sqref="Y59:Y63">
    <cfRule type="cellIs" dxfId="558" priority="50" operator="equal">
      <formula>$AM$15</formula>
    </cfRule>
  </conditionalFormatting>
  <conditionalFormatting sqref="Y67:Y71">
    <cfRule type="cellIs" dxfId="557" priority="51" operator="equal">
      <formula>$AM$15</formula>
    </cfRule>
  </conditionalFormatting>
  <conditionalFormatting sqref="AG3:AG7">
    <cfRule type="cellIs" dxfId="556" priority="282" operator="equal">
      <formula>$AM$15</formula>
    </cfRule>
  </conditionalFormatting>
  <conditionalFormatting sqref="AG19:AG23">
    <cfRule type="cellIs" dxfId="555" priority="52" operator="equal">
      <formula>$AM$15</formula>
    </cfRule>
  </conditionalFormatting>
  <conditionalFormatting sqref="AG27:AG31">
    <cfRule type="cellIs" dxfId="554" priority="53" operator="equal">
      <formula>$AM$15</formula>
    </cfRule>
  </conditionalFormatting>
  <conditionalFormatting sqref="AG35:AG39">
    <cfRule type="cellIs" dxfId="553" priority="54" operator="equal">
      <formula>$AM$15</formula>
    </cfRule>
  </conditionalFormatting>
  <conditionalFormatting sqref="AG43:AG47">
    <cfRule type="cellIs" dxfId="552" priority="55" operator="equal">
      <formula>$AM$15</formula>
    </cfRule>
  </conditionalFormatting>
  <conditionalFormatting sqref="AG51:AG55">
    <cfRule type="cellIs" dxfId="551" priority="56" operator="equal">
      <formula>$AM$15</formula>
    </cfRule>
  </conditionalFormatting>
  <conditionalFormatting sqref="AG59:AG63">
    <cfRule type="cellIs" dxfId="550" priority="57" operator="equal">
      <formula>$AM$15</formula>
    </cfRule>
  </conditionalFormatting>
  <conditionalFormatting sqref="AG67:AG71">
    <cfRule type="cellIs" dxfId="549" priority="58" operator="equal">
      <formula>$AM$15</formula>
    </cfRule>
  </conditionalFormatting>
  <conditionalFormatting sqref="AO3:AO7">
    <cfRule type="cellIs" dxfId="548" priority="283" operator="equal">
      <formula>$AM$15</formula>
    </cfRule>
  </conditionalFormatting>
  <conditionalFormatting sqref="AO11:AO15">
    <cfRule type="cellIs" dxfId="547" priority="59" operator="equal">
      <formula>$AM$15</formula>
    </cfRule>
  </conditionalFormatting>
  <conditionalFormatting sqref="AO19:AO23">
    <cfRule type="cellIs" dxfId="546" priority="60" operator="equal">
      <formula>$AM$15</formula>
    </cfRule>
  </conditionalFormatting>
  <conditionalFormatting sqref="AO27:AO31">
    <cfRule type="cellIs" dxfId="545" priority="61" operator="equal">
      <formula>$AM$15</formula>
    </cfRule>
  </conditionalFormatting>
  <conditionalFormatting sqref="AO35:AO39">
    <cfRule type="cellIs" dxfId="544" priority="62" operator="equal">
      <formula>$AM$15</formula>
    </cfRule>
  </conditionalFormatting>
  <conditionalFormatting sqref="AO43:AO47">
    <cfRule type="cellIs" dxfId="543" priority="63" operator="equal">
      <formula>$AM$15</formula>
    </cfRule>
  </conditionalFormatting>
  <conditionalFormatting sqref="AO51:AO55">
    <cfRule type="cellIs" dxfId="542" priority="64" operator="equal">
      <formula>$AM$15</formula>
    </cfRule>
  </conditionalFormatting>
  <conditionalFormatting sqref="AO59:AO63">
    <cfRule type="cellIs" dxfId="541" priority="65" operator="equal">
      <formula>$AM$15</formula>
    </cfRule>
  </conditionalFormatting>
  <conditionalFormatting sqref="AO67:AO71">
    <cfRule type="cellIs" dxfId="540" priority="66" operator="equal">
      <formula>$AM$15</formula>
    </cfRule>
  </conditionalFormatting>
  <conditionalFormatting sqref="AW3:AW7">
    <cfRule type="cellIs" dxfId="539" priority="284" operator="equal">
      <formula>$AM$15</formula>
    </cfRule>
  </conditionalFormatting>
  <conditionalFormatting sqref="AW11:AW15">
    <cfRule type="cellIs" dxfId="538" priority="289" operator="equal">
      <formula>$AM$15</formula>
    </cfRule>
  </conditionalFormatting>
  <conditionalFormatting sqref="AW19:AW23">
    <cfRule type="cellIs" dxfId="537" priority="67" operator="equal">
      <formula>$AM$15</formula>
    </cfRule>
  </conditionalFormatting>
  <conditionalFormatting sqref="AW27:AW31">
    <cfRule type="cellIs" dxfId="536" priority="68" operator="equal">
      <formula>$AM$15</formula>
    </cfRule>
  </conditionalFormatting>
  <conditionalFormatting sqref="AW35:AW39">
    <cfRule type="cellIs" dxfId="535" priority="69" operator="equal">
      <formula>$AM$15</formula>
    </cfRule>
  </conditionalFormatting>
  <conditionalFormatting sqref="AW43:AW47">
    <cfRule type="cellIs" dxfId="534" priority="70" operator="equal">
      <formula>$AM$15</formula>
    </cfRule>
  </conditionalFormatting>
  <conditionalFormatting sqref="AW51:AW55">
    <cfRule type="cellIs" dxfId="533" priority="71" operator="equal">
      <formula>$AM$15</formula>
    </cfRule>
  </conditionalFormatting>
  <conditionalFormatting sqref="AW59:AW63">
    <cfRule type="cellIs" dxfId="532" priority="72" operator="equal">
      <formula>$AM$15</formula>
    </cfRule>
  </conditionalFormatting>
  <conditionalFormatting sqref="AW67:AW71">
    <cfRule type="cellIs" dxfId="531" priority="73" operator="equal">
      <formula>$AM$15</formula>
    </cfRule>
  </conditionalFormatting>
  <conditionalFormatting sqref="BE3:BE7">
    <cfRule type="cellIs" dxfId="530" priority="285" operator="equal">
      <formula>$AM$15</formula>
    </cfRule>
  </conditionalFormatting>
  <conditionalFormatting sqref="BE11:BE15">
    <cfRule type="cellIs" dxfId="529" priority="290" operator="equal">
      <formula>$AM$15</formula>
    </cfRule>
  </conditionalFormatting>
  <conditionalFormatting sqref="BE19:BE23">
    <cfRule type="cellIs" dxfId="528" priority="74" operator="equal">
      <formula>$AM$15</formula>
    </cfRule>
  </conditionalFormatting>
  <conditionalFormatting sqref="BE27:BE31">
    <cfRule type="cellIs" dxfId="527" priority="75" operator="equal">
      <formula>$AM$15</formula>
    </cfRule>
  </conditionalFormatting>
  <conditionalFormatting sqref="BE35:BE39">
    <cfRule type="cellIs" dxfId="526" priority="76" operator="equal">
      <formula>$AM$15</formula>
    </cfRule>
  </conditionalFormatting>
  <conditionalFormatting sqref="BE43:BE47">
    <cfRule type="cellIs" dxfId="525" priority="77" operator="equal">
      <formula>$AM$15</formula>
    </cfRule>
  </conditionalFormatting>
  <conditionalFormatting sqref="BE51:BE55">
    <cfRule type="cellIs" dxfId="524" priority="78" operator="equal">
      <formula>$AM$15</formula>
    </cfRule>
  </conditionalFormatting>
  <conditionalFormatting sqref="BE59:BE63">
    <cfRule type="cellIs" dxfId="523" priority="79" operator="equal">
      <formula>$AM$15</formula>
    </cfRule>
  </conditionalFormatting>
  <conditionalFormatting sqref="BE67:BE71">
    <cfRule type="cellIs" dxfId="522" priority="80" operator="equal">
      <formula>$AM$15</formula>
    </cfRule>
  </conditionalFormatting>
  <conditionalFormatting sqref="BI1">
    <cfRule type="cellIs" dxfId="521" priority="294" operator="equal">
      <formula>$AM$15</formula>
    </cfRule>
  </conditionalFormatting>
  <conditionalFormatting sqref="BM3:BM7">
    <cfRule type="cellIs" dxfId="520" priority="286" operator="equal">
      <formula>$AM$15</formula>
    </cfRule>
  </conditionalFormatting>
  <conditionalFormatting sqref="BM11:BM15">
    <cfRule type="cellIs" dxfId="519" priority="291" operator="equal">
      <formula>$AM$15</formula>
    </cfRule>
  </conditionalFormatting>
  <conditionalFormatting sqref="BM19:BM23">
    <cfRule type="cellIs" dxfId="518" priority="81" operator="equal">
      <formula>$AM$15</formula>
    </cfRule>
  </conditionalFormatting>
  <conditionalFormatting sqref="BM27:BM31">
    <cfRule type="cellIs" dxfId="517" priority="82" operator="equal">
      <formula>$AM$15</formula>
    </cfRule>
  </conditionalFormatting>
  <conditionalFormatting sqref="BM35:BM39">
    <cfRule type="cellIs" dxfId="516" priority="83" operator="equal">
      <formula>$AM$15</formula>
    </cfRule>
  </conditionalFormatting>
  <conditionalFormatting sqref="BM43:BM47">
    <cfRule type="cellIs" dxfId="515" priority="84" operator="equal">
      <formula>$AM$15</formula>
    </cfRule>
  </conditionalFormatting>
  <conditionalFormatting sqref="BM51:BM55">
    <cfRule type="cellIs" dxfId="514" priority="85" operator="equal">
      <formula>$AM$15</formula>
    </cfRule>
  </conditionalFormatting>
  <conditionalFormatting sqref="BM59:BM63">
    <cfRule type="cellIs" dxfId="513" priority="86" operator="equal">
      <formula>$AM$15</formula>
    </cfRule>
  </conditionalFormatting>
  <conditionalFormatting sqref="BM67:BM71">
    <cfRule type="cellIs" dxfId="512" priority="87" operator="equal">
      <formula>$AM$15</formula>
    </cfRule>
  </conditionalFormatting>
  <conditionalFormatting sqref="BU3:BU7">
    <cfRule type="cellIs" dxfId="511" priority="287" operator="equal">
      <formula>$AM$15</formula>
    </cfRule>
  </conditionalFormatting>
  <conditionalFormatting sqref="BU11:BU15">
    <cfRule type="cellIs" dxfId="510" priority="292" operator="equal">
      <formula>$AM$15</formula>
    </cfRule>
  </conditionalFormatting>
  <conditionalFormatting sqref="BU19:BU23">
    <cfRule type="cellIs" dxfId="509" priority="88" operator="equal">
      <formula>$AM$15</formula>
    </cfRule>
  </conditionalFormatting>
  <conditionalFormatting sqref="BU27:BU31">
    <cfRule type="cellIs" dxfId="508" priority="89" operator="equal">
      <formula>$AM$15</formula>
    </cfRule>
  </conditionalFormatting>
  <conditionalFormatting sqref="BU35:BU39">
    <cfRule type="cellIs" dxfId="507" priority="90" operator="equal">
      <formula>$AM$15</formula>
    </cfRule>
  </conditionalFormatting>
  <conditionalFormatting sqref="BU43:BU47">
    <cfRule type="cellIs" dxfId="506" priority="91" operator="equal">
      <formula>$AM$15</formula>
    </cfRule>
  </conditionalFormatting>
  <conditionalFormatting sqref="BU51:BU55">
    <cfRule type="cellIs" dxfId="505" priority="92" operator="equal">
      <formula>$AM$15</formula>
    </cfRule>
  </conditionalFormatting>
  <conditionalFormatting sqref="BU59:BU63">
    <cfRule type="cellIs" dxfId="504" priority="93" operator="equal">
      <formula>$AM$15</formula>
    </cfRule>
  </conditionalFormatting>
  <conditionalFormatting sqref="BU67:BU71">
    <cfRule type="cellIs" dxfId="503" priority="94" operator="equal">
      <formula>$AM$15</formula>
    </cfRule>
  </conditionalFormatting>
  <conditionalFormatting sqref="CB10">
    <cfRule type="cellIs" dxfId="502" priority="4" operator="equal">
      <formula>$AM$15</formula>
    </cfRule>
  </conditionalFormatting>
  <conditionalFormatting sqref="CB16">
    <cfRule type="cellIs" dxfId="501" priority="278" operator="equal">
      <formula>$AM$15</formula>
    </cfRule>
  </conditionalFormatting>
  <conditionalFormatting sqref="CB18">
    <cfRule type="cellIs" dxfId="500" priority="6" operator="equal">
      <formula>$AM$15</formula>
    </cfRule>
  </conditionalFormatting>
  <conditionalFormatting sqref="CB26">
    <cfRule type="cellIs" dxfId="499" priority="13" operator="equal">
      <formula>$AM$15</formula>
    </cfRule>
  </conditionalFormatting>
  <conditionalFormatting sqref="CB34">
    <cfRule type="cellIs" dxfId="498" priority="16" operator="equal">
      <formula>$AM$15</formula>
    </cfRule>
  </conditionalFormatting>
  <conditionalFormatting sqref="CB42">
    <cfRule type="cellIs" dxfId="497" priority="10" operator="equal">
      <formula>$AM$15</formula>
    </cfRule>
  </conditionalFormatting>
  <conditionalFormatting sqref="CB50">
    <cfRule type="cellIs" dxfId="496" priority="19" operator="equal">
      <formula>$AM$15</formula>
    </cfRule>
  </conditionalFormatting>
  <conditionalFormatting sqref="CB58">
    <cfRule type="cellIs" dxfId="495" priority="22" operator="equal">
      <formula>$AM$15</formula>
    </cfRule>
  </conditionalFormatting>
  <conditionalFormatting sqref="CB66">
    <cfRule type="cellIs" dxfId="494" priority="25" operator="equal">
      <formula>$AM$15</formula>
    </cfRule>
  </conditionalFormatting>
  <conditionalFormatting sqref="CC3:CC7">
    <cfRule type="cellIs" dxfId="493" priority="288" operator="equal">
      <formula>$AM$15</formula>
    </cfRule>
  </conditionalFormatting>
  <conditionalFormatting sqref="CC11:CC15">
    <cfRule type="cellIs" dxfId="492" priority="293" operator="equal">
      <formula>$AM$15</formula>
    </cfRule>
  </conditionalFormatting>
  <conditionalFormatting sqref="CC19:CC23">
    <cfRule type="cellIs" dxfId="491" priority="95" operator="equal">
      <formula>$AM$15</formula>
    </cfRule>
  </conditionalFormatting>
  <conditionalFormatting sqref="CC27:CC31">
    <cfRule type="cellIs" dxfId="490" priority="96" operator="equal">
      <formula>$AM$15</formula>
    </cfRule>
  </conditionalFormatting>
  <conditionalFormatting sqref="CC35:CC39">
    <cfRule type="cellIs" dxfId="489" priority="97" operator="equal">
      <formula>$AM$15</formula>
    </cfRule>
  </conditionalFormatting>
  <conditionalFormatting sqref="CC43:CC47">
    <cfRule type="cellIs" dxfId="488" priority="98" operator="equal">
      <formula>$AM$15</formula>
    </cfRule>
  </conditionalFormatting>
  <conditionalFormatting sqref="CC51:CC55">
    <cfRule type="cellIs" dxfId="487" priority="99" operator="equal">
      <formula>$AM$15</formula>
    </cfRule>
  </conditionalFormatting>
  <conditionalFormatting sqref="CC59:CC63">
    <cfRule type="cellIs" dxfId="486" priority="100" operator="equal">
      <formula>$AM$15</formula>
    </cfRule>
  </conditionalFormatting>
  <conditionalFormatting sqref="CC67:CC71">
    <cfRule type="cellIs" dxfId="485" priority="101" operator="equal">
      <formula>$AM$15</formula>
    </cfRule>
  </conditionalFormatting>
  <conditionalFormatting sqref="CK11:CK15">
    <cfRule type="cellIs" dxfId="484" priority="102" operator="equal">
      <formula>$AM$15</formula>
    </cfRule>
  </conditionalFormatting>
  <conditionalFormatting sqref="CK19:CK23">
    <cfRule type="cellIs" dxfId="483" priority="103" operator="equal">
      <formula>$AM$15</formula>
    </cfRule>
  </conditionalFormatting>
  <conditionalFormatting sqref="CK27:CK31">
    <cfRule type="cellIs" dxfId="482" priority="104" operator="equal">
      <formula>$AM$15</formula>
    </cfRule>
  </conditionalFormatting>
  <conditionalFormatting sqref="CK35:CK39">
    <cfRule type="cellIs" dxfId="481" priority="105" operator="equal">
      <formula>$AM$15</formula>
    </cfRule>
  </conditionalFormatting>
  <conditionalFormatting sqref="CK43:CK47">
    <cfRule type="cellIs" dxfId="480" priority="106" operator="equal">
      <formula>$AM$15</formula>
    </cfRule>
  </conditionalFormatting>
  <conditionalFormatting sqref="CK51:CK55">
    <cfRule type="cellIs" dxfId="479" priority="107" operator="equal">
      <formula>$AM$15</formula>
    </cfRule>
  </conditionalFormatting>
  <conditionalFormatting sqref="CK59:CK63">
    <cfRule type="cellIs" dxfId="478" priority="108" operator="equal">
      <formula>$AM$15</formula>
    </cfRule>
  </conditionalFormatting>
  <conditionalFormatting sqref="CK67:CK71">
    <cfRule type="cellIs" dxfId="477" priority="109" operator="equal">
      <formula>$AM$15</formula>
    </cfRule>
  </conditionalFormatting>
  <conditionalFormatting sqref="CS11:CS15">
    <cfRule type="cellIs" dxfId="476" priority="110" operator="equal">
      <formula>$AM$15</formula>
    </cfRule>
  </conditionalFormatting>
  <conditionalFormatting sqref="CS19:CS23">
    <cfRule type="cellIs" dxfId="475" priority="111" operator="equal">
      <formula>$AM$15</formula>
    </cfRule>
  </conditionalFormatting>
  <conditionalFormatting sqref="CS27:CS31">
    <cfRule type="cellIs" dxfId="474" priority="112" operator="equal">
      <formula>$AM$15</formula>
    </cfRule>
  </conditionalFormatting>
  <conditionalFormatting sqref="CS35:CS39">
    <cfRule type="cellIs" dxfId="473" priority="113" operator="equal">
      <formula>$AM$15</formula>
    </cfRule>
  </conditionalFormatting>
  <conditionalFormatting sqref="CS43:CS47">
    <cfRule type="cellIs" dxfId="472" priority="114" operator="equal">
      <formula>$AM$15</formula>
    </cfRule>
  </conditionalFormatting>
  <conditionalFormatting sqref="CS51:CS55">
    <cfRule type="cellIs" dxfId="471" priority="115" operator="equal">
      <formula>$AM$15</formula>
    </cfRule>
  </conditionalFormatting>
  <conditionalFormatting sqref="CS59:CS63">
    <cfRule type="cellIs" dxfId="470" priority="116" operator="equal">
      <formula>$AM$15</formula>
    </cfRule>
  </conditionalFormatting>
  <conditionalFormatting sqref="CS67:CS71">
    <cfRule type="cellIs" dxfId="469" priority="117" operator="equal">
      <formula>$AM$15</formula>
    </cfRule>
  </conditionalFormatting>
  <conditionalFormatting sqref="DA11:DA15">
    <cfRule type="cellIs" dxfId="468" priority="118" operator="equal">
      <formula>$AM$15</formula>
    </cfRule>
  </conditionalFormatting>
  <conditionalFormatting sqref="DA19:DA23">
    <cfRule type="cellIs" dxfId="467" priority="119" operator="equal">
      <formula>$AM$15</formula>
    </cfRule>
  </conditionalFormatting>
  <conditionalFormatting sqref="DA27:DA31">
    <cfRule type="cellIs" dxfId="466" priority="120" operator="equal">
      <formula>$AM$15</formula>
    </cfRule>
  </conditionalFormatting>
  <conditionalFormatting sqref="DA35:DA39">
    <cfRule type="cellIs" dxfId="465" priority="121" operator="equal">
      <formula>$AM$15</formula>
    </cfRule>
  </conditionalFormatting>
  <conditionalFormatting sqref="DA43:DA47">
    <cfRule type="cellIs" dxfId="464" priority="122" operator="equal">
      <formula>$AM$15</formula>
    </cfRule>
  </conditionalFormatting>
  <conditionalFormatting sqref="DA51:DA55">
    <cfRule type="cellIs" dxfId="463" priority="123" operator="equal">
      <formula>$AM$15</formula>
    </cfRule>
  </conditionalFormatting>
  <conditionalFormatting sqref="DA59:DA63">
    <cfRule type="cellIs" dxfId="462" priority="124" operator="equal">
      <formula>$AM$15</formula>
    </cfRule>
  </conditionalFormatting>
  <conditionalFormatting sqref="DA67:DA71">
    <cfRule type="cellIs" dxfId="461" priority="125" operator="equal">
      <formula>$AM$15</formula>
    </cfRule>
  </conditionalFormatting>
  <conditionalFormatting sqref="DI11:DI15">
    <cfRule type="cellIs" dxfId="460" priority="126" operator="equal">
      <formula>$AM$15</formula>
    </cfRule>
  </conditionalFormatting>
  <conditionalFormatting sqref="DI19:DI23">
    <cfRule type="cellIs" dxfId="459" priority="127" operator="equal">
      <formula>$AM$15</formula>
    </cfRule>
  </conditionalFormatting>
  <conditionalFormatting sqref="DI27:DI31">
    <cfRule type="cellIs" dxfId="458" priority="128" operator="equal">
      <formula>$AM$15</formula>
    </cfRule>
  </conditionalFormatting>
  <conditionalFormatting sqref="DI35:DI39">
    <cfRule type="cellIs" dxfId="457" priority="129" operator="equal">
      <formula>$AM$15</formula>
    </cfRule>
  </conditionalFormatting>
  <conditionalFormatting sqref="DI43:DI47">
    <cfRule type="cellIs" dxfId="456" priority="130" operator="equal">
      <formula>$AM$15</formula>
    </cfRule>
  </conditionalFormatting>
  <conditionalFormatting sqref="DI51:DI55">
    <cfRule type="cellIs" dxfId="455" priority="131" operator="equal">
      <formula>$AM$15</formula>
    </cfRule>
  </conditionalFormatting>
  <conditionalFormatting sqref="DI59:DI63">
    <cfRule type="cellIs" dxfId="454" priority="132" operator="equal">
      <formula>$AM$15</formula>
    </cfRule>
  </conditionalFormatting>
  <conditionalFormatting sqref="DI67:DI71">
    <cfRule type="cellIs" dxfId="453" priority="133" operator="equal">
      <formula>$AM$15</formula>
    </cfRule>
  </conditionalFormatting>
  <conditionalFormatting sqref="DQ11:DQ15">
    <cfRule type="cellIs" dxfId="452" priority="134" operator="equal">
      <formula>$AM$15</formula>
    </cfRule>
  </conditionalFormatting>
  <conditionalFormatting sqref="DQ19:DQ23">
    <cfRule type="cellIs" dxfId="451" priority="135" operator="equal">
      <formula>$AM$15</formula>
    </cfRule>
  </conditionalFormatting>
  <conditionalFormatting sqref="DQ27:DQ31">
    <cfRule type="cellIs" dxfId="450" priority="136" operator="equal">
      <formula>$AM$15</formula>
    </cfRule>
  </conditionalFormatting>
  <conditionalFormatting sqref="DQ35:DQ39">
    <cfRule type="cellIs" dxfId="449" priority="137" operator="equal">
      <formula>$AM$15</formula>
    </cfRule>
  </conditionalFormatting>
  <conditionalFormatting sqref="DQ43:DQ47">
    <cfRule type="cellIs" dxfId="448" priority="138" operator="equal">
      <formula>$AM$15</formula>
    </cfRule>
  </conditionalFormatting>
  <conditionalFormatting sqref="DQ51:DQ55">
    <cfRule type="cellIs" dxfId="447" priority="139" operator="equal">
      <formula>$AM$15</formula>
    </cfRule>
  </conditionalFormatting>
  <conditionalFormatting sqref="DQ59:DQ63">
    <cfRule type="cellIs" dxfId="446" priority="140" operator="equal">
      <formula>$AM$15</formula>
    </cfRule>
  </conditionalFormatting>
  <conditionalFormatting sqref="DQ67:DQ71">
    <cfRule type="cellIs" dxfId="445" priority="141" operator="equal">
      <formula>$AM$15</formula>
    </cfRule>
  </conditionalFormatting>
  <conditionalFormatting sqref="DY11:DY15">
    <cfRule type="cellIs" dxfId="444" priority="142" operator="equal">
      <formula>$AM$15</formula>
    </cfRule>
  </conditionalFormatting>
  <conditionalFormatting sqref="DY19:DY23">
    <cfRule type="cellIs" dxfId="443" priority="143" operator="equal">
      <formula>$AM$15</formula>
    </cfRule>
  </conditionalFormatting>
  <conditionalFormatting sqref="DY27:DY31">
    <cfRule type="cellIs" dxfId="442" priority="144" operator="equal">
      <formula>$AM$15</formula>
    </cfRule>
  </conditionalFormatting>
  <conditionalFormatting sqref="DY35:DY39">
    <cfRule type="cellIs" dxfId="441" priority="145" operator="equal">
      <formula>$AM$15</formula>
    </cfRule>
  </conditionalFormatting>
  <conditionalFormatting sqref="DY43:DY47">
    <cfRule type="cellIs" dxfId="440" priority="146" operator="equal">
      <formula>$AM$15</formula>
    </cfRule>
  </conditionalFormatting>
  <conditionalFormatting sqref="DY51:DY55">
    <cfRule type="cellIs" dxfId="439" priority="147" operator="equal">
      <formula>$AM$15</formula>
    </cfRule>
  </conditionalFormatting>
  <conditionalFormatting sqref="DY59:DY63">
    <cfRule type="cellIs" dxfId="438" priority="148" operator="equal">
      <formula>$AM$15</formula>
    </cfRule>
  </conditionalFormatting>
  <conditionalFormatting sqref="DY67:DY71">
    <cfRule type="cellIs" dxfId="437" priority="149" operator="equal">
      <formula>$AM$15</formula>
    </cfRule>
  </conditionalFormatting>
  <conditionalFormatting sqref="EG3:EG8">
    <cfRule type="cellIs" dxfId="436" priority="150" operator="equal">
      <formula>$AM$15</formula>
    </cfRule>
  </conditionalFormatting>
  <conditionalFormatting sqref="EG11:EG15">
    <cfRule type="cellIs" dxfId="435" priority="152" operator="equal">
      <formula>$AM$15</formula>
    </cfRule>
  </conditionalFormatting>
  <conditionalFormatting sqref="EG19:EG24">
    <cfRule type="cellIs" dxfId="434" priority="153" operator="equal">
      <formula>$AM$15</formula>
    </cfRule>
  </conditionalFormatting>
  <conditionalFormatting sqref="EG27:EG32">
    <cfRule type="cellIs" dxfId="433" priority="154" operator="equal">
      <formula>$AM$15</formula>
    </cfRule>
  </conditionalFormatting>
  <conditionalFormatting sqref="EG35:EG40">
    <cfRule type="cellIs" dxfId="432" priority="155" operator="equal">
      <formula>$AM$15</formula>
    </cfRule>
  </conditionalFormatting>
  <conditionalFormatting sqref="EG43:EG48">
    <cfRule type="cellIs" dxfId="431" priority="156" operator="equal">
      <formula>$AM$15</formula>
    </cfRule>
  </conditionalFormatting>
  <conditionalFormatting sqref="EG51:EG56">
    <cfRule type="cellIs" dxfId="430" priority="157" operator="equal">
      <formula>$AM$15</formula>
    </cfRule>
  </conditionalFormatting>
  <conditionalFormatting sqref="EG59:EG64">
    <cfRule type="cellIs" dxfId="429" priority="158" operator="equal">
      <formula>$AM$15</formula>
    </cfRule>
  </conditionalFormatting>
  <conditionalFormatting sqref="EG67:EG72">
    <cfRule type="cellIs" dxfId="428" priority="151" operator="equal">
      <formula>$AM$15</formula>
    </cfRule>
  </conditionalFormatting>
  <conditionalFormatting sqref="EO3:EO8">
    <cfRule type="cellIs" dxfId="427" priority="159" operator="equal">
      <formula>$AM$15</formula>
    </cfRule>
  </conditionalFormatting>
  <conditionalFormatting sqref="EO11:EO15">
    <cfRule type="cellIs" dxfId="426" priority="161" operator="equal">
      <formula>$AM$15</formula>
    </cfRule>
  </conditionalFormatting>
  <conditionalFormatting sqref="EO19:EO24">
    <cfRule type="cellIs" dxfId="425" priority="162" operator="equal">
      <formula>$AM$15</formula>
    </cfRule>
  </conditionalFormatting>
  <conditionalFormatting sqref="EO27:EO32">
    <cfRule type="cellIs" dxfId="424" priority="163" operator="equal">
      <formula>$AM$15</formula>
    </cfRule>
  </conditionalFormatting>
  <conditionalFormatting sqref="EO35:EO40">
    <cfRule type="cellIs" dxfId="423" priority="164" operator="equal">
      <formula>$AM$15</formula>
    </cfRule>
  </conditionalFormatting>
  <conditionalFormatting sqref="EO43:EO48">
    <cfRule type="cellIs" dxfId="422" priority="165" operator="equal">
      <formula>$AM$15</formula>
    </cfRule>
  </conditionalFormatting>
  <conditionalFormatting sqref="EO51:EO56">
    <cfRule type="cellIs" dxfId="421" priority="166" operator="equal">
      <formula>$AM$15</formula>
    </cfRule>
  </conditionalFormatting>
  <conditionalFormatting sqref="EO59:EO64">
    <cfRule type="cellIs" dxfId="420" priority="167" operator="equal">
      <formula>$AM$15</formula>
    </cfRule>
  </conditionalFormatting>
  <conditionalFormatting sqref="EO67:EO72">
    <cfRule type="cellIs" dxfId="419" priority="160" operator="equal">
      <formula>$AM$15</formula>
    </cfRule>
  </conditionalFormatting>
  <conditionalFormatting sqref="EW3:EW8">
    <cfRule type="cellIs" dxfId="418" priority="168" operator="equal">
      <formula>$AM$15</formula>
    </cfRule>
  </conditionalFormatting>
  <conditionalFormatting sqref="EW11:EW15">
    <cfRule type="cellIs" dxfId="417" priority="170" operator="equal">
      <formula>$AM$15</formula>
    </cfRule>
  </conditionalFormatting>
  <conditionalFormatting sqref="EW19:EW24">
    <cfRule type="cellIs" dxfId="416" priority="171" operator="equal">
      <formula>$AM$15</formula>
    </cfRule>
  </conditionalFormatting>
  <conditionalFormatting sqref="EW27:EW32">
    <cfRule type="cellIs" dxfId="415" priority="172" operator="equal">
      <formula>$AM$15</formula>
    </cfRule>
  </conditionalFormatting>
  <conditionalFormatting sqref="EW35:EW40">
    <cfRule type="cellIs" dxfId="414" priority="173" operator="equal">
      <formula>$AM$15</formula>
    </cfRule>
  </conditionalFormatting>
  <conditionalFormatting sqref="EW43:EW48">
    <cfRule type="cellIs" dxfId="413" priority="174" operator="equal">
      <formula>$AM$15</formula>
    </cfRule>
  </conditionalFormatting>
  <conditionalFormatting sqref="EW51:EW56">
    <cfRule type="cellIs" dxfId="412" priority="175" operator="equal">
      <formula>$AM$15</formula>
    </cfRule>
  </conditionalFormatting>
  <conditionalFormatting sqref="EW59:EW64">
    <cfRule type="cellIs" dxfId="411" priority="176" operator="equal">
      <formula>$AM$15</formula>
    </cfRule>
  </conditionalFormatting>
  <conditionalFormatting sqref="EW67:EW72">
    <cfRule type="cellIs" dxfId="410" priority="169" operator="equal">
      <formula>$AM$15</formula>
    </cfRule>
  </conditionalFormatting>
  <conditionalFormatting sqref="FE3:FE8">
    <cfRule type="cellIs" dxfId="409" priority="177" operator="equal">
      <formula>$AM$15</formula>
    </cfRule>
  </conditionalFormatting>
  <conditionalFormatting sqref="FE11:FE15">
    <cfRule type="cellIs" dxfId="408" priority="179" operator="equal">
      <formula>$AM$15</formula>
    </cfRule>
  </conditionalFormatting>
  <conditionalFormatting sqref="FE19:FE24">
    <cfRule type="cellIs" dxfId="407" priority="180" operator="equal">
      <formula>$AM$15</formula>
    </cfRule>
  </conditionalFormatting>
  <conditionalFormatting sqref="FE27:FE32">
    <cfRule type="cellIs" dxfId="406" priority="181" operator="equal">
      <formula>$AM$15</formula>
    </cfRule>
  </conditionalFormatting>
  <conditionalFormatting sqref="FE35:FE40">
    <cfRule type="cellIs" dxfId="405" priority="182" operator="equal">
      <formula>$AM$15</formula>
    </cfRule>
  </conditionalFormatting>
  <conditionalFormatting sqref="FE43:FE48">
    <cfRule type="cellIs" dxfId="404" priority="183" operator="equal">
      <formula>$AM$15</formula>
    </cfRule>
  </conditionalFormatting>
  <conditionalFormatting sqref="FE51:FE56">
    <cfRule type="cellIs" dxfId="403" priority="184" operator="equal">
      <formula>$AM$15</formula>
    </cfRule>
  </conditionalFormatting>
  <conditionalFormatting sqref="FE59:FE64">
    <cfRule type="cellIs" dxfId="402" priority="185" operator="equal">
      <formula>$AM$15</formula>
    </cfRule>
  </conditionalFormatting>
  <conditionalFormatting sqref="FE67:FE72">
    <cfRule type="cellIs" dxfId="401" priority="178" operator="equal">
      <formula>$AM$15</formula>
    </cfRule>
  </conditionalFormatting>
  <conditionalFormatting sqref="FM11:FM15">
    <cfRule type="cellIs" dxfId="400" priority="187" operator="equal">
      <formula>$AM$15</formula>
    </cfRule>
  </conditionalFormatting>
  <conditionalFormatting sqref="FM19:FM24">
    <cfRule type="cellIs" dxfId="399" priority="188" operator="equal">
      <formula>$AM$15</formula>
    </cfRule>
  </conditionalFormatting>
  <conditionalFormatting sqref="FM27:FM32">
    <cfRule type="cellIs" dxfId="398" priority="189" operator="equal">
      <formula>$AM$15</formula>
    </cfRule>
  </conditionalFormatting>
  <conditionalFormatting sqref="FM35:FM40">
    <cfRule type="cellIs" dxfId="397" priority="190" operator="equal">
      <formula>$AM$15</formula>
    </cfRule>
  </conditionalFormatting>
  <conditionalFormatting sqref="FM43:FM48">
    <cfRule type="cellIs" dxfId="396" priority="191" operator="equal">
      <formula>$AM$15</formula>
    </cfRule>
  </conditionalFormatting>
  <conditionalFormatting sqref="FM51:FM56">
    <cfRule type="cellIs" dxfId="395" priority="192" operator="equal">
      <formula>$AM$15</formula>
    </cfRule>
  </conditionalFormatting>
  <conditionalFormatting sqref="FM59:FM64">
    <cfRule type="cellIs" dxfId="394" priority="193" operator="equal">
      <formula>$AM$15</formula>
    </cfRule>
  </conditionalFormatting>
  <conditionalFormatting sqref="FM67:FM72">
    <cfRule type="cellIs" dxfId="393" priority="186" operator="equal">
      <formula>$AM$15</formula>
    </cfRule>
  </conditionalFormatting>
  <conditionalFormatting sqref="FM3:FU8">
    <cfRule type="cellIs" dxfId="392" priority="26" operator="equal">
      <formula>$AM$15</formula>
    </cfRule>
  </conditionalFormatting>
  <conditionalFormatting sqref="FN24:FT24">
    <cfRule type="cellIs" dxfId="391" priority="274" operator="equal">
      <formula>$AM$15</formula>
    </cfRule>
  </conditionalFormatting>
  <conditionalFormatting sqref="FN32:FT32">
    <cfRule type="cellIs" dxfId="390" priority="275" operator="equal">
      <formula>$AM$15</formula>
    </cfRule>
  </conditionalFormatting>
  <conditionalFormatting sqref="FN40:FT40">
    <cfRule type="cellIs" dxfId="389" priority="276" operator="equal">
      <formula>$AM$15</formula>
    </cfRule>
  </conditionalFormatting>
  <conditionalFormatting sqref="FN42:FT48">
    <cfRule type="cellIs" dxfId="388" priority="27" operator="equal">
      <formula>$AM$15</formula>
    </cfRule>
  </conditionalFormatting>
  <conditionalFormatting sqref="FN50:FT56">
    <cfRule type="cellIs" dxfId="387" priority="28" operator="equal">
      <formula>$AM$15</formula>
    </cfRule>
  </conditionalFormatting>
  <conditionalFormatting sqref="FN58:FT64">
    <cfRule type="cellIs" dxfId="386" priority="29" operator="equal">
      <formula>$AM$15</formula>
    </cfRule>
  </conditionalFormatting>
  <conditionalFormatting sqref="FN66:FT72">
    <cfRule type="cellIs" dxfId="385" priority="30" operator="equal">
      <formula>$AM$15</formula>
    </cfRule>
  </conditionalFormatting>
  <conditionalFormatting sqref="FU11:FU15">
    <cfRule type="cellIs" dxfId="384" priority="195" operator="equal">
      <formula>$AM$15</formula>
    </cfRule>
  </conditionalFormatting>
  <conditionalFormatting sqref="FU19:FU24">
    <cfRule type="cellIs" dxfId="383" priority="196" operator="equal">
      <formula>$AM$15</formula>
    </cfRule>
  </conditionalFormatting>
  <conditionalFormatting sqref="FU27:FU32">
    <cfRule type="cellIs" dxfId="382" priority="197" operator="equal">
      <formula>$AM$15</formula>
    </cfRule>
  </conditionalFormatting>
  <conditionalFormatting sqref="FU35:FU40">
    <cfRule type="cellIs" dxfId="381" priority="198" operator="equal">
      <formula>$AM$15</formula>
    </cfRule>
  </conditionalFormatting>
  <conditionalFormatting sqref="FU43:FU48">
    <cfRule type="cellIs" dxfId="380" priority="199" operator="equal">
      <formula>$AM$15</formula>
    </cfRule>
  </conditionalFormatting>
  <conditionalFormatting sqref="FU51:FU56">
    <cfRule type="cellIs" dxfId="379" priority="200" operator="equal">
      <formula>$AM$15</formula>
    </cfRule>
  </conditionalFormatting>
  <conditionalFormatting sqref="FU59:FU64">
    <cfRule type="cellIs" dxfId="378" priority="201" operator="equal">
      <formula>$AM$15</formula>
    </cfRule>
  </conditionalFormatting>
  <conditionalFormatting sqref="FU67:FU72">
    <cfRule type="cellIs" dxfId="377" priority="194" operator="equal">
      <formula>$AM$15</formula>
    </cfRule>
  </conditionalFormatting>
  <conditionalFormatting sqref="GC3:GC8">
    <cfRule type="cellIs" dxfId="376" priority="202" operator="equal">
      <formula>$AM$15</formula>
    </cfRule>
  </conditionalFormatting>
  <conditionalFormatting sqref="GC11:GC15">
    <cfRule type="cellIs" dxfId="375" priority="204" operator="equal">
      <formula>$AM$15</formula>
    </cfRule>
  </conditionalFormatting>
  <conditionalFormatting sqref="GC19:GC24">
    <cfRule type="cellIs" dxfId="374" priority="205" operator="equal">
      <formula>$AM$15</formula>
    </cfRule>
  </conditionalFormatting>
  <conditionalFormatting sqref="GC27:GC32">
    <cfRule type="cellIs" dxfId="373" priority="206" operator="equal">
      <formula>$AM$15</formula>
    </cfRule>
  </conditionalFormatting>
  <conditionalFormatting sqref="GC35:GC40">
    <cfRule type="cellIs" dxfId="372" priority="207" operator="equal">
      <formula>$AM$15</formula>
    </cfRule>
  </conditionalFormatting>
  <conditionalFormatting sqref="GC43:GC48">
    <cfRule type="cellIs" dxfId="371" priority="208" operator="equal">
      <formula>$AM$15</formula>
    </cfRule>
  </conditionalFormatting>
  <conditionalFormatting sqref="GC51:GC56">
    <cfRule type="cellIs" dxfId="370" priority="209" operator="equal">
      <formula>$AM$15</formula>
    </cfRule>
  </conditionalFormatting>
  <conditionalFormatting sqref="GC59:GC64">
    <cfRule type="cellIs" dxfId="369" priority="210" operator="equal">
      <formula>$AM$15</formula>
    </cfRule>
  </conditionalFormatting>
  <conditionalFormatting sqref="GC67:GC72">
    <cfRule type="cellIs" dxfId="368" priority="203" operator="equal">
      <formula>$AM$15</formula>
    </cfRule>
  </conditionalFormatting>
  <conditionalFormatting sqref="GK3:GK8">
    <cfRule type="cellIs" dxfId="367" priority="211" operator="equal">
      <formula>$AM$15</formula>
    </cfRule>
  </conditionalFormatting>
  <conditionalFormatting sqref="GK11:GK15">
    <cfRule type="cellIs" dxfId="366" priority="213" operator="equal">
      <formula>$AM$15</formula>
    </cfRule>
  </conditionalFormatting>
  <conditionalFormatting sqref="GK19:GK24">
    <cfRule type="cellIs" dxfId="365" priority="214" operator="equal">
      <formula>$AM$15</formula>
    </cfRule>
  </conditionalFormatting>
  <conditionalFormatting sqref="GK27:GK32">
    <cfRule type="cellIs" dxfId="364" priority="215" operator="equal">
      <formula>$AM$15</formula>
    </cfRule>
  </conditionalFormatting>
  <conditionalFormatting sqref="GK35:GK40">
    <cfRule type="cellIs" dxfId="363" priority="216" operator="equal">
      <formula>$AM$15</formula>
    </cfRule>
  </conditionalFormatting>
  <conditionalFormatting sqref="GK43:GK48">
    <cfRule type="cellIs" dxfId="362" priority="217" operator="equal">
      <formula>$AM$15</formula>
    </cfRule>
  </conditionalFormatting>
  <conditionalFormatting sqref="GK51:GK56">
    <cfRule type="cellIs" dxfId="361" priority="218" operator="equal">
      <formula>$AM$15</formula>
    </cfRule>
  </conditionalFormatting>
  <conditionalFormatting sqref="GK59:GK64">
    <cfRule type="cellIs" dxfId="360" priority="219" operator="equal">
      <formula>$AM$15</formula>
    </cfRule>
  </conditionalFormatting>
  <conditionalFormatting sqref="GK67:GK72">
    <cfRule type="cellIs" dxfId="359" priority="212" operator="equal">
      <formula>$AM$15</formula>
    </cfRule>
  </conditionalFormatting>
  <conditionalFormatting sqref="GS3:GS8">
    <cfRule type="cellIs" dxfId="358" priority="220" operator="equal">
      <formula>$AM$15</formula>
    </cfRule>
  </conditionalFormatting>
  <conditionalFormatting sqref="GS11:GS15">
    <cfRule type="cellIs" dxfId="357" priority="222" operator="equal">
      <formula>$AM$15</formula>
    </cfRule>
  </conditionalFormatting>
  <conditionalFormatting sqref="GS19:GS24">
    <cfRule type="cellIs" dxfId="356" priority="223" operator="equal">
      <formula>$AM$15</formula>
    </cfRule>
  </conditionalFormatting>
  <conditionalFormatting sqref="GS27:GS32">
    <cfRule type="cellIs" dxfId="355" priority="224" operator="equal">
      <formula>$AM$15</formula>
    </cfRule>
  </conditionalFormatting>
  <conditionalFormatting sqref="GS35:GS40">
    <cfRule type="cellIs" dxfId="354" priority="225" operator="equal">
      <formula>$AM$15</formula>
    </cfRule>
  </conditionalFormatting>
  <conditionalFormatting sqref="GS43:GS48">
    <cfRule type="cellIs" dxfId="353" priority="226" operator="equal">
      <formula>$AM$15</formula>
    </cfRule>
  </conditionalFormatting>
  <conditionalFormatting sqref="GS51:GS56">
    <cfRule type="cellIs" dxfId="352" priority="227" operator="equal">
      <formula>$AM$15</formula>
    </cfRule>
  </conditionalFormatting>
  <conditionalFormatting sqref="GS59:GS64">
    <cfRule type="cellIs" dxfId="351" priority="228" operator="equal">
      <formula>$AM$15</formula>
    </cfRule>
  </conditionalFormatting>
  <conditionalFormatting sqref="GS67:GS72">
    <cfRule type="cellIs" dxfId="350" priority="221" operator="equal">
      <formula>$AM$15</formula>
    </cfRule>
  </conditionalFormatting>
  <conditionalFormatting sqref="HA3:HA8">
    <cfRule type="cellIs" dxfId="349" priority="229" operator="equal">
      <formula>$AM$15</formula>
    </cfRule>
  </conditionalFormatting>
  <conditionalFormatting sqref="HA11:HA15">
    <cfRule type="cellIs" dxfId="348" priority="231" operator="equal">
      <formula>$AM$15</formula>
    </cfRule>
  </conditionalFormatting>
  <conditionalFormatting sqref="HA19:HA24">
    <cfRule type="cellIs" dxfId="347" priority="232" operator="equal">
      <formula>$AM$15</formula>
    </cfRule>
  </conditionalFormatting>
  <conditionalFormatting sqref="HA27:HA32">
    <cfRule type="cellIs" dxfId="346" priority="233" operator="equal">
      <formula>$AM$15</formula>
    </cfRule>
  </conditionalFormatting>
  <conditionalFormatting sqref="HA35:HA40">
    <cfRule type="cellIs" dxfId="345" priority="234" operator="equal">
      <formula>$AM$15</formula>
    </cfRule>
  </conditionalFormatting>
  <conditionalFormatting sqref="HA43:HA48">
    <cfRule type="cellIs" dxfId="344" priority="235" operator="equal">
      <formula>$AM$15</formula>
    </cfRule>
  </conditionalFormatting>
  <conditionalFormatting sqref="HA51:HA56">
    <cfRule type="cellIs" dxfId="343" priority="236" operator="equal">
      <formula>$AM$15</formula>
    </cfRule>
  </conditionalFormatting>
  <conditionalFormatting sqref="HA59:HA64">
    <cfRule type="cellIs" dxfId="342" priority="237" operator="equal">
      <formula>$AM$15</formula>
    </cfRule>
  </conditionalFormatting>
  <conditionalFormatting sqref="HA67:HA72">
    <cfRule type="cellIs" dxfId="341" priority="230" operator="equal">
      <formula>$AM$15</formula>
    </cfRule>
  </conditionalFormatting>
  <conditionalFormatting sqref="HI3:HI8">
    <cfRule type="cellIs" dxfId="340" priority="238" operator="equal">
      <formula>$AM$15</formula>
    </cfRule>
  </conditionalFormatting>
  <conditionalFormatting sqref="HI11:HI15">
    <cfRule type="cellIs" dxfId="339" priority="240" operator="equal">
      <formula>$AM$15</formula>
    </cfRule>
  </conditionalFormatting>
  <conditionalFormatting sqref="HI19:HI24">
    <cfRule type="cellIs" dxfId="338" priority="241" operator="equal">
      <formula>$AM$15</formula>
    </cfRule>
  </conditionalFormatting>
  <conditionalFormatting sqref="HI27:HI32">
    <cfRule type="cellIs" dxfId="337" priority="242" operator="equal">
      <formula>$AM$15</formula>
    </cfRule>
  </conditionalFormatting>
  <conditionalFormatting sqref="HI35:HI40">
    <cfRule type="cellIs" dxfId="336" priority="243" operator="equal">
      <formula>$AM$15</formula>
    </cfRule>
  </conditionalFormatting>
  <conditionalFormatting sqref="HI43:HI48">
    <cfRule type="cellIs" dxfId="335" priority="244" operator="equal">
      <formula>$AM$15</formula>
    </cfRule>
  </conditionalFormatting>
  <conditionalFormatting sqref="HI51:HI56">
    <cfRule type="cellIs" dxfId="334" priority="245" operator="equal">
      <formula>$AM$15</formula>
    </cfRule>
  </conditionalFormatting>
  <conditionalFormatting sqref="HI59:HI64">
    <cfRule type="cellIs" dxfId="333" priority="246" operator="equal">
      <formula>$AM$15</formula>
    </cfRule>
  </conditionalFormatting>
  <conditionalFormatting sqref="HI67:HI72">
    <cfRule type="cellIs" dxfId="332" priority="239" operator="equal">
      <formula>$AM$15</formula>
    </cfRule>
  </conditionalFormatting>
  <conditionalFormatting sqref="HQ3:HQ8">
    <cfRule type="cellIs" dxfId="331" priority="247" operator="equal">
      <formula>$AM$15</formula>
    </cfRule>
  </conditionalFormatting>
  <conditionalFormatting sqref="HQ11:HQ15">
    <cfRule type="cellIs" dxfId="330" priority="249" operator="equal">
      <formula>$AM$15</formula>
    </cfRule>
  </conditionalFormatting>
  <conditionalFormatting sqref="HQ19:HQ24">
    <cfRule type="cellIs" dxfId="329" priority="250" operator="equal">
      <formula>$AM$15</formula>
    </cfRule>
  </conditionalFormatting>
  <conditionalFormatting sqref="HQ27:HQ32">
    <cfRule type="cellIs" dxfId="328" priority="251" operator="equal">
      <formula>$AM$15</formula>
    </cfRule>
  </conditionalFormatting>
  <conditionalFormatting sqref="HQ35:HQ40">
    <cfRule type="cellIs" dxfId="327" priority="252" operator="equal">
      <formula>$AM$15</formula>
    </cfRule>
  </conditionalFormatting>
  <conditionalFormatting sqref="HQ43:HQ48">
    <cfRule type="cellIs" dxfId="326" priority="253" operator="equal">
      <formula>$AM$15</formula>
    </cfRule>
  </conditionalFormatting>
  <conditionalFormatting sqref="HQ51:HQ56">
    <cfRule type="cellIs" dxfId="325" priority="254" operator="equal">
      <formula>$AM$15</formula>
    </cfRule>
  </conditionalFormatting>
  <conditionalFormatting sqref="HQ59:HQ64">
    <cfRule type="cellIs" dxfId="324" priority="255" operator="equal">
      <formula>$AM$15</formula>
    </cfRule>
  </conditionalFormatting>
  <conditionalFormatting sqref="HQ67:HQ72">
    <cfRule type="cellIs" dxfId="323" priority="248" operator="equal">
      <formula>$AM$15</formula>
    </cfRule>
  </conditionalFormatting>
  <conditionalFormatting sqref="HY3:HY8">
    <cfRule type="cellIs" dxfId="322" priority="256" operator="equal">
      <formula>$AM$15</formula>
    </cfRule>
  </conditionalFormatting>
  <conditionalFormatting sqref="HY11:HY15">
    <cfRule type="cellIs" dxfId="321" priority="258" operator="equal">
      <formula>$AM$15</formula>
    </cfRule>
  </conditionalFormatting>
  <conditionalFormatting sqref="HY19:HY24">
    <cfRule type="cellIs" dxfId="320" priority="259" operator="equal">
      <formula>$AM$15</formula>
    </cfRule>
  </conditionalFormatting>
  <conditionalFormatting sqref="HY27:HY32">
    <cfRule type="cellIs" dxfId="319" priority="260" operator="equal">
      <formula>$AM$15</formula>
    </cfRule>
  </conditionalFormatting>
  <conditionalFormatting sqref="HY35:HY40">
    <cfRule type="cellIs" dxfId="318" priority="261" operator="equal">
      <formula>$AM$15</formula>
    </cfRule>
  </conditionalFormatting>
  <conditionalFormatting sqref="HY43:HY48">
    <cfRule type="cellIs" dxfId="317" priority="262" operator="equal">
      <formula>$AM$15</formula>
    </cfRule>
  </conditionalFormatting>
  <conditionalFormatting sqref="HY51:HY56">
    <cfRule type="cellIs" dxfId="316" priority="263" operator="equal">
      <formula>$AM$15</formula>
    </cfRule>
  </conditionalFormatting>
  <conditionalFormatting sqref="HY59:HY64">
    <cfRule type="cellIs" dxfId="315" priority="264" operator="equal">
      <formula>$AM$15</formula>
    </cfRule>
  </conditionalFormatting>
  <conditionalFormatting sqref="HY67:HY72">
    <cfRule type="cellIs" dxfId="314" priority="257" operator="equal">
      <formula>$AM$15</formula>
    </cfRule>
  </conditionalFormatting>
  <conditionalFormatting sqref="IG3:IG8">
    <cfRule type="cellIs" dxfId="313" priority="265" operator="equal">
      <formula>$AM$15</formula>
    </cfRule>
  </conditionalFormatting>
  <conditionalFormatting sqref="IG11:IG15">
    <cfRule type="cellIs" dxfId="312" priority="267" operator="equal">
      <formula>$AM$15</formula>
    </cfRule>
  </conditionalFormatting>
  <conditionalFormatting sqref="IG19:IG24">
    <cfRule type="cellIs" dxfId="311" priority="268" operator="equal">
      <formula>$AM$15</formula>
    </cfRule>
  </conditionalFormatting>
  <conditionalFormatting sqref="IG27:IG32">
    <cfRule type="cellIs" dxfId="310" priority="269" operator="equal">
      <formula>$AM$15</formula>
    </cfRule>
  </conditionalFormatting>
  <conditionalFormatting sqref="IG35:IG40">
    <cfRule type="cellIs" dxfId="309" priority="270" operator="equal">
      <formula>$AM$15</formula>
    </cfRule>
  </conditionalFormatting>
  <conditionalFormatting sqref="IG43:IG48">
    <cfRule type="cellIs" dxfId="308" priority="271" operator="equal">
      <formula>$AM$15</formula>
    </cfRule>
  </conditionalFormatting>
  <conditionalFormatting sqref="IG51:IG56">
    <cfRule type="cellIs" dxfId="307" priority="272" operator="equal">
      <formula>$AM$15</formula>
    </cfRule>
  </conditionalFormatting>
  <conditionalFormatting sqref="IG59:IG64">
    <cfRule type="cellIs" dxfId="306" priority="273" operator="equal">
      <formula>$AM$15</formula>
    </cfRule>
  </conditionalFormatting>
  <conditionalFormatting sqref="IG67:IG147">
    <cfRule type="cellIs" dxfId="305" priority="266" operator="equal">
      <formula>$AM$15</formula>
    </cfRule>
  </conditionalFormatting>
  <conditionalFormatting sqref="IK72">
    <cfRule type="cellIs" dxfId="304" priority="295" operator="equal">
      <formula>$AM$15</formula>
    </cfRule>
  </conditionalFormatting>
  <pageMargins left="0.7" right="0.7" top="0.75" bottom="0.75" header="0" footer="0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CD856-0E73-4937-9C0C-BB1C6C267708}">
  <dimension ref="A1:IW147"/>
  <sheetViews>
    <sheetView tabSelected="1" topLeftCell="ID1" workbookViewId="0">
      <selection activeCell="II2" sqref="II2:II3"/>
    </sheetView>
  </sheetViews>
  <sheetFormatPr baseColWidth="10" defaultColWidth="14.42578125" defaultRowHeight="15" customHeight="1"/>
  <cols>
    <col min="1" max="1" width="3.28515625" customWidth="1"/>
    <col min="2" max="241" width="3.7109375" customWidth="1"/>
    <col min="242" max="257" width="10.7109375" customWidth="1"/>
  </cols>
  <sheetData>
    <row r="1" spans="1:243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BI1" s="1" t="s">
        <v>5</v>
      </c>
    </row>
    <row r="2" spans="1:243">
      <c r="A2" s="2" t="s">
        <v>0</v>
      </c>
      <c r="B2" s="3"/>
      <c r="C2" s="3"/>
      <c r="D2" s="3"/>
      <c r="E2" s="3"/>
      <c r="F2" s="3"/>
      <c r="G2" s="3"/>
      <c r="H2" s="3"/>
      <c r="I2" s="2" t="s">
        <v>7</v>
      </c>
      <c r="J2" s="3"/>
      <c r="K2" s="3"/>
      <c r="L2" s="3"/>
      <c r="M2" s="3"/>
      <c r="N2" s="3"/>
      <c r="O2" s="3"/>
      <c r="P2" s="3"/>
      <c r="Q2" s="2" t="s">
        <v>8</v>
      </c>
      <c r="R2" s="3"/>
      <c r="S2" s="3"/>
      <c r="T2" s="4"/>
      <c r="U2" s="4"/>
      <c r="V2" s="4"/>
      <c r="W2" s="4"/>
      <c r="X2" s="4"/>
      <c r="Y2" s="2" t="s">
        <v>9</v>
      </c>
      <c r="Z2" s="3"/>
      <c r="AA2" s="3"/>
      <c r="AB2" s="3"/>
      <c r="AC2" s="3"/>
      <c r="AD2" s="3"/>
      <c r="AE2" s="3"/>
      <c r="AF2" s="3"/>
      <c r="AG2" s="2" t="s">
        <v>10</v>
      </c>
      <c r="AH2" s="3"/>
      <c r="AI2" s="3"/>
      <c r="AJ2" s="3"/>
      <c r="AK2" s="3"/>
      <c r="AL2" s="3"/>
      <c r="AM2" s="3"/>
      <c r="AN2" s="3"/>
      <c r="AO2" s="2" t="s">
        <v>11</v>
      </c>
      <c r="AP2" s="3"/>
      <c r="AQ2" s="3"/>
      <c r="AR2" s="4"/>
      <c r="AS2" s="4"/>
      <c r="AT2" s="4"/>
      <c r="AU2" s="4"/>
      <c r="AV2" s="4"/>
      <c r="AW2" s="2" t="s">
        <v>12</v>
      </c>
      <c r="AX2" s="3"/>
      <c r="AY2" s="3"/>
      <c r="AZ2" s="3"/>
      <c r="BA2" s="3"/>
      <c r="BB2" s="3"/>
      <c r="BC2" s="3"/>
      <c r="BD2" s="3"/>
      <c r="BE2" s="2" t="s">
        <v>13</v>
      </c>
      <c r="BF2" s="3"/>
      <c r="BG2" s="3"/>
      <c r="BH2" s="3"/>
      <c r="BI2" s="3"/>
      <c r="BJ2" s="3"/>
      <c r="BK2" s="3"/>
      <c r="BL2" s="3"/>
      <c r="BM2" s="2" t="s">
        <v>14</v>
      </c>
      <c r="BN2" s="3"/>
      <c r="BO2" s="3"/>
      <c r="BP2" s="3"/>
      <c r="BQ2" s="3"/>
      <c r="BR2" s="3"/>
      <c r="BS2" s="3"/>
      <c r="BT2" s="3"/>
      <c r="BU2" s="2" t="s">
        <v>15</v>
      </c>
      <c r="BV2" s="3"/>
      <c r="BW2" s="3"/>
      <c r="BX2" s="4"/>
      <c r="BY2" s="4"/>
      <c r="BZ2" s="4"/>
      <c r="CA2" s="4"/>
      <c r="CB2" s="4"/>
      <c r="CC2" s="2" t="s">
        <v>16</v>
      </c>
      <c r="CD2" s="3"/>
      <c r="CE2" s="3"/>
      <c r="CF2" s="3"/>
      <c r="CG2" s="3"/>
      <c r="CH2" s="3"/>
      <c r="CI2" s="3"/>
      <c r="CJ2" s="3"/>
      <c r="CK2" s="2" t="s">
        <v>17</v>
      </c>
      <c r="CL2" s="3"/>
      <c r="CM2" s="3"/>
      <c r="CN2" s="3"/>
      <c r="CO2" s="3"/>
      <c r="CP2" s="3"/>
      <c r="CQ2" s="3"/>
      <c r="CR2" s="3"/>
      <c r="CS2" s="2" t="s">
        <v>18</v>
      </c>
      <c r="CT2" s="3"/>
      <c r="CU2" s="3"/>
      <c r="CV2" s="4"/>
      <c r="CW2" s="4"/>
      <c r="CX2" s="4"/>
      <c r="CY2" s="4"/>
      <c r="CZ2" s="4"/>
      <c r="DA2" s="2" t="s">
        <v>19</v>
      </c>
      <c r="DB2" s="3"/>
      <c r="DC2" s="3"/>
      <c r="DD2" s="3"/>
      <c r="DE2" s="3"/>
      <c r="DF2" s="3"/>
      <c r="DG2" s="3"/>
      <c r="DH2" s="3"/>
      <c r="DI2" s="2" t="s">
        <v>20</v>
      </c>
      <c r="DJ2" s="3"/>
      <c r="DK2" s="3"/>
      <c r="DL2" s="3"/>
      <c r="DM2" s="3"/>
      <c r="DN2" s="3"/>
      <c r="DO2" s="3"/>
      <c r="DP2" s="3"/>
      <c r="DQ2" s="2" t="s">
        <v>21</v>
      </c>
      <c r="DR2" s="3"/>
      <c r="DS2" s="3"/>
      <c r="DT2" s="3"/>
      <c r="DU2" s="3"/>
      <c r="DV2" s="3"/>
      <c r="DW2" s="3"/>
      <c r="DX2" s="3"/>
      <c r="DY2" s="2" t="s">
        <v>22</v>
      </c>
      <c r="DZ2" s="3"/>
      <c r="EA2" s="3"/>
      <c r="EB2" s="4"/>
      <c r="EC2" s="4"/>
      <c r="ED2" s="4"/>
      <c r="EE2" s="4"/>
      <c r="EF2" s="4"/>
      <c r="EG2" s="2" t="s">
        <v>23</v>
      </c>
      <c r="EH2" s="3"/>
      <c r="EI2" s="3"/>
      <c r="EJ2" s="3"/>
      <c r="EK2" s="3"/>
      <c r="EL2" s="3"/>
      <c r="EM2" s="3"/>
      <c r="EN2" s="3"/>
      <c r="EO2" s="2" t="s">
        <v>24</v>
      </c>
      <c r="EP2" s="3"/>
      <c r="EQ2" s="3"/>
      <c r="ER2" s="3"/>
      <c r="ES2" s="3"/>
      <c r="ET2" s="3"/>
      <c r="EU2" s="3"/>
      <c r="EV2" s="3"/>
      <c r="EW2" s="2" t="s">
        <v>25</v>
      </c>
      <c r="EX2" s="3"/>
      <c r="EY2" s="3"/>
      <c r="EZ2" s="4"/>
      <c r="FA2" s="4"/>
      <c r="FB2" s="4"/>
      <c r="FC2" s="4"/>
      <c r="FD2" s="4"/>
      <c r="FE2" s="2" t="s">
        <v>26</v>
      </c>
      <c r="FF2" s="3"/>
      <c r="FG2" s="3"/>
      <c r="FH2" s="3"/>
      <c r="FI2" s="3"/>
      <c r="FJ2" s="3"/>
      <c r="FK2" s="3"/>
      <c r="FL2" s="3"/>
      <c r="FM2" s="2" t="s">
        <v>27</v>
      </c>
      <c r="FN2" s="3"/>
      <c r="FO2" s="3"/>
      <c r="FP2" s="3"/>
      <c r="FQ2" s="3"/>
      <c r="FR2" s="3"/>
      <c r="FS2" s="3"/>
      <c r="FT2" s="3"/>
      <c r="FU2" s="2" t="s">
        <v>28</v>
      </c>
      <c r="FV2" s="3"/>
      <c r="FW2" s="3"/>
      <c r="FX2" s="3"/>
      <c r="FY2" s="3"/>
      <c r="FZ2" s="3"/>
      <c r="GA2" s="3"/>
      <c r="GB2" s="3"/>
      <c r="GC2" s="2" t="s">
        <v>29</v>
      </c>
      <c r="GD2" s="3"/>
      <c r="GE2" s="3"/>
      <c r="GF2" s="4"/>
      <c r="GG2" s="4"/>
      <c r="GH2" s="4"/>
      <c r="GI2" s="4"/>
      <c r="GJ2" s="4"/>
      <c r="GK2" s="2" t="s">
        <v>30</v>
      </c>
      <c r="GL2" s="3"/>
      <c r="GM2" s="3"/>
      <c r="GN2" s="3"/>
      <c r="GO2" s="3"/>
      <c r="GP2" s="3"/>
      <c r="GQ2" s="3"/>
      <c r="GR2" s="3"/>
      <c r="GS2" s="2" t="s">
        <v>31</v>
      </c>
      <c r="GT2" s="3"/>
      <c r="GU2" s="3"/>
      <c r="GV2" s="3"/>
      <c r="GW2" s="3"/>
      <c r="GX2" s="3"/>
      <c r="GY2" s="3"/>
      <c r="GZ2" s="3"/>
      <c r="HA2" s="2" t="s">
        <v>32</v>
      </c>
      <c r="HB2" s="3"/>
      <c r="HC2" s="3"/>
      <c r="HD2" s="4"/>
      <c r="HE2" s="4"/>
      <c r="HF2" s="4"/>
      <c r="HG2" s="4"/>
      <c r="HH2" s="4"/>
      <c r="HI2" s="2" t="s">
        <v>33</v>
      </c>
      <c r="HJ2" s="3"/>
      <c r="HK2" s="3"/>
      <c r="HL2" s="3"/>
      <c r="HM2" s="3"/>
      <c r="HN2" s="3"/>
      <c r="HO2" s="3"/>
      <c r="HP2" s="3"/>
      <c r="HQ2" s="2" t="s">
        <v>34</v>
      </c>
      <c r="HR2" s="3"/>
      <c r="HS2" s="3"/>
      <c r="HT2" s="3"/>
      <c r="HU2" s="3"/>
      <c r="HV2" s="3"/>
      <c r="HW2" s="3"/>
      <c r="HX2" s="3"/>
      <c r="HY2" s="2" t="s">
        <v>35</v>
      </c>
      <c r="HZ2" s="3"/>
      <c r="IA2" s="3"/>
      <c r="IB2" s="3"/>
      <c r="IC2" s="3"/>
      <c r="ID2" s="3"/>
      <c r="IE2" s="3"/>
      <c r="IF2" s="3"/>
      <c r="IG2" s="2" t="s">
        <v>36</v>
      </c>
      <c r="IH2" s="15" t="s">
        <v>289</v>
      </c>
      <c r="II2" t="str">
        <f>II81</f>
        <v>static const int PROGMEM C_EFECTOS_ANIM_01[]={i,i,i,i,i,i,i,EL,i,i,i,i,i,i,i,EL,i,O,O,O,O,O,O,EL,O,O,O,O,O,O,O,EL,O,i,i,i,O,O,O,EA,i,i,i,i,i,i,i,EL,i,i,i,i,i,i,i,EL,O,O,O,O,O,O,O,EL,O,i,O,O,O,O,O,EL,O,i,i,i,O,O,O,EA,i,i,i,i,i,i,i,EL,i,i,i,i,i,i,i,EL,O,O,i,O,O,O,O,EL,O,O,O,O,O,O,O,EL,O,i,i,i,O,O,O,EA,i,i,i,i,i,i,i,EL,i,i,O,i,i,i,i,EL,O,O,O,O,O,O,O,EL,O,O,O,I,O,O,O,EL,O,i,i,i,O,O,O,EA,i,i,i,i,i,i,i,EL,i,i,O,i,i,I,i,EL,O,O,O,O,O,I,O,EL,O,O,O,O,O,O,O,EL,O,O,I,i,I,O,O,EA,i,i,i,i,i,i,i,EL,i,i,O,i,i,O,i,EL,O,O,O,O,O,O,O,EL,O,O,O,O,O,O,I,EL,O,O,O,i,I,I,O,EA,i,i,i,i,i,i,i,EL,i,O,i,i,O,I,i,EL,O,O,O,O,O,I,O,EL,O,O,O,O,O,O,O,EL,O,O,i,i,I,O,O,EA,i,i,i,i,i,i,i,EL,i,O,i,i,O,O,i,EL,O,O,O,O,O,O,O,EL,O,O,O,I,O,O,O,EL,O,i,i,i,O,O,O,EA,i,i,i,i,i,i,i,EL,i,O,O,i,O,O,i,EL,O,O,I,O,O,O,O,EL,O,O,O,O,O,O,O,EL,O,i,i,i,O,O,O,EA,i,i,i,i,i,i,i,EL,i,O,O,i,O,O,i,EL,O,O,O,O,O,O,O,EL,O,I,O,O,O,O,O,EL,O,i,i,i,O,O,O,EA,i,i,i,i,i,i,i,EL,I,O,O,i,O,O,i,EL,I,O,O,O,O,O,O,EL,O,O,O,O,O,O,O,EL,O,i,i,i,O,O,O,EA,i,i,i,i,i,i,i,EL,O,O,O,i,O,O,i,EL,O,I,O,O,O,O,O,EL,O,O,O,O,O,O,O,EL,O,i,i,i,O,O,O,EA,i,i,i,i,i,i,i,EL,O,O,O,i,O,O,i,EL,O,O,O,O,O,O,O,EL,O,O,I,O,O,O,O,EL,O,i,i,i,O,O,O,EA,i,i,i,i,i,i,i,EL,O,O,O,i,O,O,i,EL,O,O,O,I,O,O,O,EL,O,O,O,O,O,O,O,EL,O,O,i,i,I,O,O,EA,i,i,i,i,i,i,i,EL,O,O,O,O,O,O,i,EL,O,O,O,O,O,O,O,EL,O,O,O,O,I,O,O,EL,O,O,O,i,I,I,O,EA,i,i,i,i,i,i,i,EL,O,O,O,O,O,O,i,EL,O,O,O,O,O,I,O,EL,O,O,O,O,O,O,O,EL,O,O,O,O,I,I,I,EA,i,i,i,i,i,i,i,EL,O,O,O,O,O,O,O,EL,O,O,O,O,O,O,O,EL,O,O,O,O,I,O,O,EL,O,O,O,i,I,I,O,EA,i,i,i,i,i,i,i,EL,O,O,O,O,O,O,O,EL,O,O,O,I,O,O,O,EL,O,O,O,O,O,O,O,EL,O,O,i,i,i,O,O,EA,i,i,i,i,i,i,i,EL,O,I,O,O,O,O,O,EL,O,O,O,O,O,O,O,EL,O,O,O,O,O,O,O,EL,O,i,i,i,O,O,O,EA,i,O,i,i,i,i,i,EL,O,O,O,O,O,O,O,EL,I,O,O,O,O,O,O,EL,O,O,O,O,O,O,O,EL,O,i,i,i,O,O,O,EA,i,O,i,i,i,i,i,EL,O,O,O,O,O,O,O,EL,O,O,O,O,O,O,O,EL,O,I,O,O,O,O,O,EL,O,i,i,i,O,O,O,EA,i,O,i,i,i,i,i,EL,O,O,O,O,O,O,O,EL,O,O,I,O,O,O,O,EL,O,O,O,O,O,O,O,EL,O,i,i,i,O,O,O,EA,i,O,i,i,i,i,i,EL,O,O,O,I,O,O,O,EL,O,O,O,O,O,O,O,EL,O,O,O,O,O,O,O,EL,O,O,i,i,I,O,O,EA,i,O,i,O,i,i,i,EL,O,O,O,O,O,O,O,EL,O,O,O,O,I,O,O,EL,O,O,O,O,O,O,O,EL,O,O,O,i,I,I,O,EA,i,O,i,O,i,i,i,EL,O,O,O,O,O,O,O,EL,O,O,O,O,O,O,O,EL,O,O,O,O,O,I,O,EL,O,O,O,O,I,I,I,EA,i,O,i,O,i,i,i,EL,O,O,O,O,O,O,O,EL,O,O,O,O,O,O,I,EL,O,O,O,O,O,O,O,EL,O,O,O,i,I,I,O,EA,i,O,i,O,i,i,i,EL,O,O,O,O,O,I,O,EL,O,O,O,O,O,O,O,EL,O,O,O,O,O,O,O,EL,O,O,O,i,I,I,O,EA,i,O,i,O,i,O,i,EL,O,O,O,O,O,O,O,EL,O,O,O,O,I,O,O,EL,O,O,O,O,O,O,O,EL,O,O,O,i,I,I,O,EA,i,O,i,O,i,O,i,EL,O,O,O,O,O,O,O,EL,O,O,O,O,I,O,O,EL,O,O,O,O,O,O,O,EL,O,O,O,i,I,I,O,EA,i,O,i,O,i,O,i,EL,O,O,O,O,O,O,O,EL,O,O,O,O,O,O,O,EL,O,O,O,I,O,O,O,EL,O,O,I,i,I,O,O,EA,i,O,i,O,i,O,i,EL,O,O,O,O,O,O,O,EL,O,O,I,O,O,O,O,EL,O,O,O,O,O,O,O,EL,O,O,I,i,I,O,O,EA,}</v>
      </c>
    </row>
    <row r="3" spans="1:243">
      <c r="A3" s="3"/>
      <c r="B3" s="18" t="s">
        <v>298</v>
      </c>
      <c r="C3" s="18" t="s">
        <v>298</v>
      </c>
      <c r="D3" s="18" t="s">
        <v>298</v>
      </c>
      <c r="E3" s="18" t="s">
        <v>298</v>
      </c>
      <c r="F3" s="18" t="s">
        <v>298</v>
      </c>
      <c r="G3" s="18" t="s">
        <v>298</v>
      </c>
      <c r="H3" s="18" t="s">
        <v>298</v>
      </c>
      <c r="I3" s="3" t="s">
        <v>37</v>
      </c>
      <c r="J3" s="18" t="s">
        <v>298</v>
      </c>
      <c r="K3" s="18" t="s">
        <v>298</v>
      </c>
      <c r="L3" s="18" t="s">
        <v>298</v>
      </c>
      <c r="M3" s="18" t="s">
        <v>298</v>
      </c>
      <c r="N3" s="18" t="s">
        <v>298</v>
      </c>
      <c r="O3" s="18" t="s">
        <v>298</v>
      </c>
      <c r="P3" s="18" t="s">
        <v>298</v>
      </c>
      <c r="Q3" s="3" t="s">
        <v>37</v>
      </c>
      <c r="R3" s="18" t="s">
        <v>298</v>
      </c>
      <c r="S3" s="18" t="s">
        <v>298</v>
      </c>
      <c r="T3" s="18" t="s">
        <v>298</v>
      </c>
      <c r="U3" s="18" t="s">
        <v>298</v>
      </c>
      <c r="V3" s="18" t="s">
        <v>298</v>
      </c>
      <c r="W3" s="18" t="s">
        <v>298</v>
      </c>
      <c r="X3" s="18" t="s">
        <v>298</v>
      </c>
      <c r="Y3" s="3" t="s">
        <v>37</v>
      </c>
      <c r="Z3" s="18" t="s">
        <v>298</v>
      </c>
      <c r="AA3" s="18" t="s">
        <v>298</v>
      </c>
      <c r="AB3" s="18" t="s">
        <v>298</v>
      </c>
      <c r="AC3" s="18" t="s">
        <v>298</v>
      </c>
      <c r="AD3" s="18" t="s">
        <v>298</v>
      </c>
      <c r="AE3" s="18" t="s">
        <v>298</v>
      </c>
      <c r="AF3" s="18" t="s">
        <v>298</v>
      </c>
      <c r="AG3" s="3" t="s">
        <v>37</v>
      </c>
      <c r="AH3" s="18" t="s">
        <v>298</v>
      </c>
      <c r="AI3" s="18" t="s">
        <v>298</v>
      </c>
      <c r="AJ3" s="18" t="s">
        <v>298</v>
      </c>
      <c r="AK3" s="18" t="s">
        <v>298</v>
      </c>
      <c r="AL3" s="18" t="s">
        <v>298</v>
      </c>
      <c r="AM3" s="18" t="s">
        <v>298</v>
      </c>
      <c r="AN3" s="18" t="s">
        <v>298</v>
      </c>
      <c r="AO3" s="3" t="s">
        <v>37</v>
      </c>
      <c r="AP3" s="18" t="s">
        <v>298</v>
      </c>
      <c r="AQ3" s="18" t="s">
        <v>298</v>
      </c>
      <c r="AR3" s="18" t="s">
        <v>298</v>
      </c>
      <c r="AS3" s="18" t="s">
        <v>298</v>
      </c>
      <c r="AT3" s="18" t="s">
        <v>298</v>
      </c>
      <c r="AU3" s="18" t="s">
        <v>298</v>
      </c>
      <c r="AV3" s="18" t="s">
        <v>298</v>
      </c>
      <c r="AW3" s="3" t="s">
        <v>37</v>
      </c>
      <c r="AX3" s="18" t="s">
        <v>298</v>
      </c>
      <c r="AY3" s="18" t="s">
        <v>298</v>
      </c>
      <c r="AZ3" s="18" t="s">
        <v>298</v>
      </c>
      <c r="BA3" s="18" t="s">
        <v>298</v>
      </c>
      <c r="BB3" s="18" t="s">
        <v>298</v>
      </c>
      <c r="BC3" s="18" t="s">
        <v>298</v>
      </c>
      <c r="BD3" s="18" t="s">
        <v>298</v>
      </c>
      <c r="BE3" s="3" t="s">
        <v>37</v>
      </c>
      <c r="BF3" s="18" t="s">
        <v>298</v>
      </c>
      <c r="BG3" s="18" t="s">
        <v>298</v>
      </c>
      <c r="BH3" s="18" t="s">
        <v>298</v>
      </c>
      <c r="BI3" s="18" t="s">
        <v>298</v>
      </c>
      <c r="BJ3" s="18" t="s">
        <v>298</v>
      </c>
      <c r="BK3" s="18" t="s">
        <v>298</v>
      </c>
      <c r="BL3" s="18" t="s">
        <v>298</v>
      </c>
      <c r="BM3" s="3" t="s">
        <v>37</v>
      </c>
      <c r="BN3" s="18" t="s">
        <v>298</v>
      </c>
      <c r="BO3" s="18" t="s">
        <v>298</v>
      </c>
      <c r="BP3" s="18" t="s">
        <v>298</v>
      </c>
      <c r="BQ3" s="18" t="s">
        <v>298</v>
      </c>
      <c r="BR3" s="18" t="s">
        <v>298</v>
      </c>
      <c r="BS3" s="18" t="s">
        <v>298</v>
      </c>
      <c r="BT3" s="18" t="s">
        <v>298</v>
      </c>
      <c r="BU3" s="3" t="s">
        <v>37</v>
      </c>
      <c r="BV3" s="18" t="s">
        <v>298</v>
      </c>
      <c r="BW3" s="18" t="s">
        <v>298</v>
      </c>
      <c r="BX3" s="18" t="s">
        <v>298</v>
      </c>
      <c r="BY3" s="18" t="s">
        <v>298</v>
      </c>
      <c r="BZ3" s="18" t="s">
        <v>298</v>
      </c>
      <c r="CA3" s="18" t="s">
        <v>298</v>
      </c>
      <c r="CB3" s="18" t="s">
        <v>298</v>
      </c>
      <c r="CC3" s="3" t="s">
        <v>37</v>
      </c>
      <c r="CD3" s="18" t="s">
        <v>298</v>
      </c>
      <c r="CE3" s="18" t="s">
        <v>298</v>
      </c>
      <c r="CF3" s="18" t="s">
        <v>298</v>
      </c>
      <c r="CG3" s="18" t="s">
        <v>298</v>
      </c>
      <c r="CH3" s="18" t="s">
        <v>298</v>
      </c>
      <c r="CI3" s="18" t="s">
        <v>298</v>
      </c>
      <c r="CJ3" s="18" t="s">
        <v>298</v>
      </c>
      <c r="CK3" s="3" t="s">
        <v>37</v>
      </c>
      <c r="CL3" s="18" t="s">
        <v>298</v>
      </c>
      <c r="CM3" s="18" t="s">
        <v>298</v>
      </c>
      <c r="CN3" s="18" t="s">
        <v>298</v>
      </c>
      <c r="CO3" s="18" t="s">
        <v>298</v>
      </c>
      <c r="CP3" s="18" t="s">
        <v>298</v>
      </c>
      <c r="CQ3" s="18" t="s">
        <v>298</v>
      </c>
      <c r="CR3" s="18" t="s">
        <v>298</v>
      </c>
      <c r="CS3" s="3" t="s">
        <v>37</v>
      </c>
      <c r="CT3" s="18" t="s">
        <v>298</v>
      </c>
      <c r="CU3" s="18" t="s">
        <v>298</v>
      </c>
      <c r="CV3" s="18" t="s">
        <v>298</v>
      </c>
      <c r="CW3" s="18" t="s">
        <v>298</v>
      </c>
      <c r="CX3" s="18" t="s">
        <v>298</v>
      </c>
      <c r="CY3" s="18" t="s">
        <v>298</v>
      </c>
      <c r="CZ3" s="18" t="s">
        <v>298</v>
      </c>
      <c r="DA3" s="3" t="s">
        <v>37</v>
      </c>
      <c r="DB3" s="18" t="s">
        <v>298</v>
      </c>
      <c r="DC3" s="18" t="s">
        <v>298</v>
      </c>
      <c r="DD3" s="18" t="s">
        <v>298</v>
      </c>
      <c r="DE3" s="18" t="s">
        <v>298</v>
      </c>
      <c r="DF3" s="18" t="s">
        <v>298</v>
      </c>
      <c r="DG3" s="18" t="s">
        <v>298</v>
      </c>
      <c r="DH3" s="18" t="s">
        <v>298</v>
      </c>
      <c r="DI3" s="3" t="s">
        <v>37</v>
      </c>
      <c r="DJ3" s="18" t="s">
        <v>298</v>
      </c>
      <c r="DK3" s="18" t="s">
        <v>298</v>
      </c>
      <c r="DL3" s="18" t="s">
        <v>298</v>
      </c>
      <c r="DM3" s="18" t="s">
        <v>298</v>
      </c>
      <c r="DN3" s="18" t="s">
        <v>298</v>
      </c>
      <c r="DO3" s="18" t="s">
        <v>298</v>
      </c>
      <c r="DP3" s="18" t="s">
        <v>298</v>
      </c>
      <c r="DQ3" s="3" t="s">
        <v>37</v>
      </c>
      <c r="DR3" s="18" t="s">
        <v>298</v>
      </c>
      <c r="DS3" s="18" t="s">
        <v>298</v>
      </c>
      <c r="DT3" s="18" t="s">
        <v>298</v>
      </c>
      <c r="DU3" s="18" t="s">
        <v>298</v>
      </c>
      <c r="DV3" s="18" t="s">
        <v>298</v>
      </c>
      <c r="DW3" s="18" t="s">
        <v>298</v>
      </c>
      <c r="DX3" s="18" t="s">
        <v>298</v>
      </c>
      <c r="DY3" s="3" t="s">
        <v>37</v>
      </c>
      <c r="DZ3" s="18" t="s">
        <v>298</v>
      </c>
      <c r="EA3" s="18" t="s">
        <v>298</v>
      </c>
      <c r="EB3" s="18" t="s">
        <v>298</v>
      </c>
      <c r="EC3" s="18" t="s">
        <v>298</v>
      </c>
      <c r="ED3" s="18" t="s">
        <v>298</v>
      </c>
      <c r="EE3" s="18" t="s">
        <v>298</v>
      </c>
      <c r="EF3" s="18" t="s">
        <v>298</v>
      </c>
      <c r="EG3" s="3" t="s">
        <v>37</v>
      </c>
      <c r="EH3" s="18" t="s">
        <v>298</v>
      </c>
      <c r="EI3" s="18" t="s">
        <v>298</v>
      </c>
      <c r="EJ3" s="18" t="s">
        <v>298</v>
      </c>
      <c r="EK3" s="18" t="s">
        <v>298</v>
      </c>
      <c r="EL3" s="18" t="s">
        <v>298</v>
      </c>
      <c r="EM3" s="18" t="s">
        <v>298</v>
      </c>
      <c r="EN3" s="18" t="s">
        <v>298</v>
      </c>
      <c r="EO3" s="3" t="s">
        <v>37</v>
      </c>
      <c r="EP3" s="18" t="s">
        <v>298</v>
      </c>
      <c r="EQ3" s="18" t="s">
        <v>298</v>
      </c>
      <c r="ER3" s="18" t="s">
        <v>298</v>
      </c>
      <c r="ES3" s="18" t="s">
        <v>298</v>
      </c>
      <c r="ET3" s="18" t="s">
        <v>298</v>
      </c>
      <c r="EU3" s="18" t="s">
        <v>298</v>
      </c>
      <c r="EV3" s="18" t="s">
        <v>298</v>
      </c>
      <c r="EW3" s="3" t="s">
        <v>37</v>
      </c>
      <c r="EX3" s="18" t="s">
        <v>298</v>
      </c>
      <c r="EY3" s="18" t="s">
        <v>5</v>
      </c>
      <c r="EZ3" s="18" t="s">
        <v>298</v>
      </c>
      <c r="FA3" s="18" t="s">
        <v>298</v>
      </c>
      <c r="FB3" s="18" t="s">
        <v>298</v>
      </c>
      <c r="FC3" s="18" t="s">
        <v>298</v>
      </c>
      <c r="FD3" s="18" t="s">
        <v>298</v>
      </c>
      <c r="FE3" s="3" t="s">
        <v>37</v>
      </c>
      <c r="FF3" s="18" t="s">
        <v>298</v>
      </c>
      <c r="FG3" s="18" t="s">
        <v>5</v>
      </c>
      <c r="FH3" s="18" t="s">
        <v>298</v>
      </c>
      <c r="FI3" s="18" t="s">
        <v>298</v>
      </c>
      <c r="FJ3" s="18" t="s">
        <v>298</v>
      </c>
      <c r="FK3" s="18" t="s">
        <v>298</v>
      </c>
      <c r="FL3" s="18" t="s">
        <v>298</v>
      </c>
      <c r="FM3" s="3" t="s">
        <v>37</v>
      </c>
      <c r="FN3" s="18" t="s">
        <v>298</v>
      </c>
      <c r="FO3" s="18" t="s">
        <v>5</v>
      </c>
      <c r="FP3" s="18" t="s">
        <v>298</v>
      </c>
      <c r="FQ3" s="18" t="s">
        <v>298</v>
      </c>
      <c r="FR3" s="18" t="s">
        <v>298</v>
      </c>
      <c r="FS3" s="18" t="s">
        <v>298</v>
      </c>
      <c r="FT3" s="18" t="s">
        <v>298</v>
      </c>
      <c r="FU3" s="3" t="s">
        <v>37</v>
      </c>
      <c r="FV3" s="18" t="s">
        <v>298</v>
      </c>
      <c r="FW3" s="18" t="s">
        <v>5</v>
      </c>
      <c r="FX3" s="18" t="s">
        <v>298</v>
      </c>
      <c r="FY3" s="18" t="s">
        <v>298</v>
      </c>
      <c r="FZ3" s="18" t="s">
        <v>298</v>
      </c>
      <c r="GA3" s="18" t="s">
        <v>298</v>
      </c>
      <c r="GB3" s="18" t="s">
        <v>298</v>
      </c>
      <c r="GC3" s="3" t="s">
        <v>37</v>
      </c>
      <c r="GD3" s="18" t="s">
        <v>298</v>
      </c>
      <c r="GE3" s="18" t="s">
        <v>5</v>
      </c>
      <c r="GF3" s="18" t="s">
        <v>298</v>
      </c>
      <c r="GG3" s="18" t="s">
        <v>5</v>
      </c>
      <c r="GH3" s="18" t="s">
        <v>298</v>
      </c>
      <c r="GI3" s="18" t="s">
        <v>298</v>
      </c>
      <c r="GJ3" s="18" t="s">
        <v>298</v>
      </c>
      <c r="GK3" s="3" t="s">
        <v>37</v>
      </c>
      <c r="GL3" s="18" t="s">
        <v>298</v>
      </c>
      <c r="GM3" s="18" t="s">
        <v>5</v>
      </c>
      <c r="GN3" s="18" t="s">
        <v>298</v>
      </c>
      <c r="GO3" s="18" t="s">
        <v>5</v>
      </c>
      <c r="GP3" s="18" t="s">
        <v>298</v>
      </c>
      <c r="GQ3" s="18" t="s">
        <v>298</v>
      </c>
      <c r="GR3" s="18" t="s">
        <v>298</v>
      </c>
      <c r="GS3" s="3" t="s">
        <v>37</v>
      </c>
      <c r="GT3" s="18" t="s">
        <v>298</v>
      </c>
      <c r="GU3" s="18" t="s">
        <v>5</v>
      </c>
      <c r="GV3" s="18" t="s">
        <v>298</v>
      </c>
      <c r="GW3" s="18" t="s">
        <v>5</v>
      </c>
      <c r="GX3" s="18" t="s">
        <v>298</v>
      </c>
      <c r="GY3" s="18" t="s">
        <v>298</v>
      </c>
      <c r="GZ3" s="18" t="s">
        <v>298</v>
      </c>
      <c r="HA3" s="3" t="s">
        <v>37</v>
      </c>
      <c r="HB3" s="18" t="s">
        <v>298</v>
      </c>
      <c r="HC3" s="18" t="s">
        <v>5</v>
      </c>
      <c r="HD3" s="18" t="s">
        <v>298</v>
      </c>
      <c r="HE3" s="18" t="s">
        <v>5</v>
      </c>
      <c r="HF3" s="18" t="s">
        <v>298</v>
      </c>
      <c r="HG3" s="18" t="s">
        <v>298</v>
      </c>
      <c r="HH3" s="18" t="s">
        <v>298</v>
      </c>
      <c r="HI3" s="3" t="s">
        <v>37</v>
      </c>
      <c r="HJ3" s="18" t="s">
        <v>298</v>
      </c>
      <c r="HK3" s="18" t="s">
        <v>5</v>
      </c>
      <c r="HL3" s="18" t="s">
        <v>298</v>
      </c>
      <c r="HM3" s="18" t="s">
        <v>5</v>
      </c>
      <c r="HN3" s="18" t="s">
        <v>298</v>
      </c>
      <c r="HO3" s="18" t="s">
        <v>5</v>
      </c>
      <c r="HP3" s="18" t="s">
        <v>298</v>
      </c>
      <c r="HQ3" s="3" t="s">
        <v>37</v>
      </c>
      <c r="HR3" s="18" t="s">
        <v>298</v>
      </c>
      <c r="HS3" s="18" t="s">
        <v>5</v>
      </c>
      <c r="HT3" s="18" t="s">
        <v>298</v>
      </c>
      <c r="HU3" s="18" t="s">
        <v>5</v>
      </c>
      <c r="HV3" s="18" t="s">
        <v>298</v>
      </c>
      <c r="HW3" s="18" t="s">
        <v>5</v>
      </c>
      <c r="HX3" s="18" t="s">
        <v>298</v>
      </c>
      <c r="HY3" s="3" t="s">
        <v>37</v>
      </c>
      <c r="HZ3" s="18" t="s">
        <v>298</v>
      </c>
      <c r="IA3" s="18" t="s">
        <v>5</v>
      </c>
      <c r="IB3" s="18" t="s">
        <v>298</v>
      </c>
      <c r="IC3" s="18" t="s">
        <v>5</v>
      </c>
      <c r="ID3" s="18" t="s">
        <v>298</v>
      </c>
      <c r="IE3" s="18" t="s">
        <v>5</v>
      </c>
      <c r="IF3" s="18" t="s">
        <v>298</v>
      </c>
      <c r="IG3" s="3" t="s">
        <v>37</v>
      </c>
      <c r="IH3" s="15" t="s">
        <v>290</v>
      </c>
      <c r="II3" t="str">
        <f>II89</f>
        <v>static const int PROGMEM C_EFECTOS_ANIM_02[]={i,O,i,O,i,O,i,EL,O,I,O,O,O,O,O,EL,O,O,O,O,O,O,O,EL,O,O,O,O,O,O,O,EL,O,O,I,i,I,O,O,EA,O,O,i,O,i,O,i,EL,O,O,O,O,O,O,O,EL,O,O,I,O,O,O,O,EL,O,O,O,O,O,O,O,EL,O,O,I,i,I,O,O,EA,O,O,i,O,i,O,i,EL,O,O,O,O,O,O,O,EL,O,O,O,O,O,O,O,EL,O,O,O,I,O,O,O,EL,O,O,I,i,I,O,O,EA,O,O,i,O,i,O,i,EL,O,O,O,O,O,O,O,EL,O,O,O,O,I,O,O,EL,O,O,O,O,O,O,O,EL,O,O,I,i,I,O,O,EA,O,O,i,O,i,O,i,EL,O,O,O,O,O,I,O,EL,O,O,O,O,O,O,O,EL,O,O,O,O,O,O,O,EL,O,O,I,i,I,O,O,EA,O,O,i,O,i,O,O,EL,O,O,O,O,O,O,O,EL,O,O,O,O,I,O,O,EL,O,O,O,O,O,O,O,EL,O,O,I,i,I,O,O,EA,O,O,i,O,i,O,O,EL,O,O,O,O,O,O,O,EL,O,O,O,O,O,O,O,EL,O,O,O,I,O,O,O,EL,O,O,I,i,I,O,O,EA,O,O,i,O,i,O,O,EL,O,O,O,O,O,O,O,EL,O,O,I,O,O,O,O,EL,O,O,O,O,O,O,O,EL,O,O,I,i,I,O,O,EA,O,O,i,O,i,O,O,EL,O,I,O,O,O,O,O,EL,O,O,O,O,O,O,O,EL,O,O,O,O,O,O,O,EL,O,I,I,i,O,O,O,EA,O,O,O,O,i,O,O,EL,O,O,O,O,O,O,O,EL,I,O,O,O,O,O,O,EL,O,O,O,O,O,O,O,EL,O,I,I,i,O,O,O,EA,O,O,O,O,i,O,O,EL,O,O,O,O,O,O,O,EL,I,O,O,O,O,O,O,EL,O,O,O,O,O,O,O,EL,O,I,I,i,O,O,O,EA,O,O,O,O,i,O,O,EL,O,O,O,O,O,O,O,EL,O,O,O,O,O,O,O,EL,O,I,O,O,O,O,O,EL,O,I,I,i,O,O,O,EA,O,O,O,O,i,O,O,EL,O,O,O,O,O,O,O,EL,O,O,I,O,O,O,O,EL,O,O,O,O,O,O,O,EL,O,I,I,i,O,O,O,EA,O,O,O,O,i,O,O,EL,O,O,O,I,O,O,O,EL,O,O,O,O,O,O,O,EL,O,O,O,O,O,O,O,EL,O,I,I,i,O,O,O,EA,O,O,O,O,O,O,O,EL,O,O,O,O,O,O,O,EL,O,O,I,O,O,O,O,EL,O,O,O,O,O,O,O,EL,O,I,I,i,O,O,O,EA,O,I,o,I,O,i,O,EL,O,O,O,O,O,O,O,EL,O,O,O,O,O,O,O,EL,O,O,O,O,O,O,O,EL,O,O,I,I,i,O,O,EA,I,o,i,o,I,o,i,EL,O,I,o,I,O,i,O,EL,O,O,O,O,O,O,O,EL,O,O,O,O,O,O,O,EL,O,O,I,I,i,O,O,EA,O,I,o,I,O,i,O,EL,I,o,i,o,I,o,i,EL,O,I,o,I,O,i,O,EL,O,O,O,O,O,O,O,EL,O,O,I,I,i,O,O,EA,I,o,i,o,I,o,i,EL,O,I,o,I,O,i,O,EL,I,o,i,o,I,o,i,EL,O,I,o,I,O,i,O,EL,O,O,I,I,i,O,O,EA,O,I,o,I,O,i,O,EL,I,o,i,o,I,o,i,EL,O,I,o,I,O,i,O,EL,I,o,i,o,I,o,i,EL,O,I,o,I,O,i,O,EA,O,O,O,O,O,O,O,EL,O,I,o,I,O,i,O,EL,I,o,i,o,I,o,i,EL,O,I,o,I,O,i,O,EL,I,o,i,o,I,o,i,EA,O,O,O,O,O,O,O,EL,O,O,O,O,O,O,O,EL,O,I,o,I,O,i,O,EL,I,o,i,o,I,o,i,EL,O,I,o,I,O,i,O,EA,O,O,O,O,O,O,O,EL,O,O,O,O,O,O,O,EL,O,O,O,O,O,O,O,EL,O,I,o,I,O,i,O,EL,I,o,i,o,I,o,i,EA,O,O,O,O,O,O,O,EL,O,O,O,O,O,O,O,EL,O,O,O,O,O,O,O,EL,O,O,O,O,O,O,O,EL,O,I,o,I,O,i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4" spans="1:243">
      <c r="A4" s="3"/>
      <c r="B4" s="18" t="s">
        <v>298</v>
      </c>
      <c r="C4" s="18" t="s">
        <v>298</v>
      </c>
      <c r="D4" s="18" t="s">
        <v>298</v>
      </c>
      <c r="E4" s="18" t="s">
        <v>298</v>
      </c>
      <c r="F4" s="18" t="s">
        <v>298</v>
      </c>
      <c r="G4" s="18" t="s">
        <v>298</v>
      </c>
      <c r="H4" s="18" t="s">
        <v>298</v>
      </c>
      <c r="I4" s="3" t="s">
        <v>37</v>
      </c>
      <c r="J4" s="18" t="s">
        <v>298</v>
      </c>
      <c r="K4" s="18" t="s">
        <v>298</v>
      </c>
      <c r="L4" s="18" t="s">
        <v>298</v>
      </c>
      <c r="M4" s="18" t="s">
        <v>298</v>
      </c>
      <c r="N4" s="18" t="s">
        <v>298</v>
      </c>
      <c r="O4" s="18" t="s">
        <v>298</v>
      </c>
      <c r="P4" s="18" t="s">
        <v>298</v>
      </c>
      <c r="Q4" s="3" t="s">
        <v>37</v>
      </c>
      <c r="R4" s="18" t="s">
        <v>298</v>
      </c>
      <c r="S4" s="18" t="s">
        <v>298</v>
      </c>
      <c r="T4" s="18" t="s">
        <v>298</v>
      </c>
      <c r="U4" s="18" t="s">
        <v>298</v>
      </c>
      <c r="V4" s="18" t="s">
        <v>298</v>
      </c>
      <c r="W4" s="18" t="s">
        <v>298</v>
      </c>
      <c r="X4" s="18" t="s">
        <v>298</v>
      </c>
      <c r="Y4" s="3" t="s">
        <v>37</v>
      </c>
      <c r="Z4" s="18" t="s">
        <v>298</v>
      </c>
      <c r="AA4" s="18" t="s">
        <v>298</v>
      </c>
      <c r="AB4" s="18" t="s">
        <v>5</v>
      </c>
      <c r="AC4" s="18" t="s">
        <v>298</v>
      </c>
      <c r="AD4" s="18" t="s">
        <v>298</v>
      </c>
      <c r="AE4" s="18" t="s">
        <v>298</v>
      </c>
      <c r="AF4" s="18" t="s">
        <v>298</v>
      </c>
      <c r="AG4" s="3" t="s">
        <v>37</v>
      </c>
      <c r="AH4" s="18" t="s">
        <v>298</v>
      </c>
      <c r="AI4" s="18" t="s">
        <v>298</v>
      </c>
      <c r="AJ4" s="18" t="s">
        <v>5</v>
      </c>
      <c r="AK4" s="18" t="s">
        <v>298</v>
      </c>
      <c r="AL4" s="18" t="s">
        <v>298</v>
      </c>
      <c r="AM4" s="18" t="s">
        <v>6</v>
      </c>
      <c r="AN4" s="18" t="s">
        <v>298</v>
      </c>
      <c r="AO4" s="3" t="s">
        <v>37</v>
      </c>
      <c r="AP4" s="18" t="s">
        <v>298</v>
      </c>
      <c r="AQ4" s="18" t="s">
        <v>298</v>
      </c>
      <c r="AR4" s="18" t="s">
        <v>5</v>
      </c>
      <c r="AS4" s="18" t="s">
        <v>298</v>
      </c>
      <c r="AT4" s="18" t="s">
        <v>298</v>
      </c>
      <c r="AU4" s="18" t="s">
        <v>5</v>
      </c>
      <c r="AV4" s="18" t="s">
        <v>298</v>
      </c>
      <c r="AW4" s="3" t="s">
        <v>37</v>
      </c>
      <c r="AX4" s="18" t="s">
        <v>298</v>
      </c>
      <c r="AY4" s="18" t="s">
        <v>5</v>
      </c>
      <c r="AZ4" s="18" t="s">
        <v>298</v>
      </c>
      <c r="BA4" s="18" t="s">
        <v>298</v>
      </c>
      <c r="BB4" s="18" t="s">
        <v>5</v>
      </c>
      <c r="BC4" s="18" t="s">
        <v>6</v>
      </c>
      <c r="BD4" s="18" t="s">
        <v>298</v>
      </c>
      <c r="BE4" s="3" t="s">
        <v>37</v>
      </c>
      <c r="BF4" s="18" t="s">
        <v>298</v>
      </c>
      <c r="BG4" s="18" t="s">
        <v>5</v>
      </c>
      <c r="BH4" s="18" t="s">
        <v>298</v>
      </c>
      <c r="BI4" s="18" t="s">
        <v>298</v>
      </c>
      <c r="BJ4" s="18" t="s">
        <v>5</v>
      </c>
      <c r="BK4" s="18" t="s">
        <v>5</v>
      </c>
      <c r="BL4" s="18" t="s">
        <v>298</v>
      </c>
      <c r="BM4" s="3" t="s">
        <v>37</v>
      </c>
      <c r="BN4" s="18" t="s">
        <v>298</v>
      </c>
      <c r="BO4" s="18" t="s">
        <v>5</v>
      </c>
      <c r="BP4" s="18" t="s">
        <v>5</v>
      </c>
      <c r="BQ4" s="18" t="s">
        <v>298</v>
      </c>
      <c r="BR4" s="18" t="s">
        <v>5</v>
      </c>
      <c r="BS4" s="18" t="s">
        <v>5</v>
      </c>
      <c r="BT4" s="18" t="s">
        <v>298</v>
      </c>
      <c r="BU4" s="3" t="s">
        <v>37</v>
      </c>
      <c r="BV4" s="18" t="s">
        <v>298</v>
      </c>
      <c r="BW4" s="18" t="s">
        <v>5</v>
      </c>
      <c r="BX4" s="18" t="s">
        <v>5</v>
      </c>
      <c r="BY4" s="18" t="s">
        <v>298</v>
      </c>
      <c r="BZ4" s="18" t="s">
        <v>5</v>
      </c>
      <c r="CA4" s="18" t="s">
        <v>5</v>
      </c>
      <c r="CB4" s="18" t="s">
        <v>298</v>
      </c>
      <c r="CC4" s="3" t="s">
        <v>37</v>
      </c>
      <c r="CD4" s="18" t="s">
        <v>6</v>
      </c>
      <c r="CE4" s="18" t="s">
        <v>5</v>
      </c>
      <c r="CF4" s="18" t="s">
        <v>5</v>
      </c>
      <c r="CG4" s="18" t="s">
        <v>298</v>
      </c>
      <c r="CH4" s="18" t="s">
        <v>5</v>
      </c>
      <c r="CI4" s="18" t="s">
        <v>5</v>
      </c>
      <c r="CJ4" s="18" t="s">
        <v>298</v>
      </c>
      <c r="CK4" s="3" t="s">
        <v>37</v>
      </c>
      <c r="CL4" s="18" t="s">
        <v>5</v>
      </c>
      <c r="CM4" s="18" t="s">
        <v>5</v>
      </c>
      <c r="CN4" s="18" t="s">
        <v>5</v>
      </c>
      <c r="CO4" s="18" t="s">
        <v>298</v>
      </c>
      <c r="CP4" s="18" t="s">
        <v>5</v>
      </c>
      <c r="CQ4" s="18" t="s">
        <v>5</v>
      </c>
      <c r="CR4" s="18" t="s">
        <v>298</v>
      </c>
      <c r="CS4" s="3" t="s">
        <v>37</v>
      </c>
      <c r="CT4" s="18" t="s">
        <v>5</v>
      </c>
      <c r="CU4" s="18" t="s">
        <v>5</v>
      </c>
      <c r="CV4" s="18" t="s">
        <v>5</v>
      </c>
      <c r="CW4" s="18" t="s">
        <v>298</v>
      </c>
      <c r="CX4" s="18" t="s">
        <v>5</v>
      </c>
      <c r="CY4" s="18" t="s">
        <v>5</v>
      </c>
      <c r="CZ4" s="18" t="s">
        <v>298</v>
      </c>
      <c r="DA4" s="3" t="s">
        <v>37</v>
      </c>
      <c r="DB4" s="18" t="s">
        <v>5</v>
      </c>
      <c r="DC4" s="18" t="s">
        <v>5</v>
      </c>
      <c r="DD4" s="18" t="s">
        <v>5</v>
      </c>
      <c r="DE4" s="18" t="s">
        <v>298</v>
      </c>
      <c r="DF4" s="18" t="s">
        <v>5</v>
      </c>
      <c r="DG4" s="18" t="s">
        <v>5</v>
      </c>
      <c r="DH4" s="18" t="s">
        <v>298</v>
      </c>
      <c r="DI4" s="3" t="s">
        <v>37</v>
      </c>
      <c r="DJ4" s="18" t="s">
        <v>5</v>
      </c>
      <c r="DK4" s="18" t="s">
        <v>5</v>
      </c>
      <c r="DL4" s="18" t="s">
        <v>5</v>
      </c>
      <c r="DM4" s="18" t="s">
        <v>5</v>
      </c>
      <c r="DN4" s="18" t="s">
        <v>5</v>
      </c>
      <c r="DO4" s="18" t="s">
        <v>5</v>
      </c>
      <c r="DP4" s="18" t="s">
        <v>298</v>
      </c>
      <c r="DQ4" s="3" t="s">
        <v>37</v>
      </c>
      <c r="DR4" s="18" t="s">
        <v>5</v>
      </c>
      <c r="DS4" s="18" t="s">
        <v>5</v>
      </c>
      <c r="DT4" s="18" t="s">
        <v>5</v>
      </c>
      <c r="DU4" s="18" t="s">
        <v>5</v>
      </c>
      <c r="DV4" s="18" t="s">
        <v>5</v>
      </c>
      <c r="DW4" s="18" t="s">
        <v>5</v>
      </c>
      <c r="DX4" s="18" t="s">
        <v>298</v>
      </c>
      <c r="DY4" s="3" t="s">
        <v>37</v>
      </c>
      <c r="DZ4" s="1" t="s">
        <v>5</v>
      </c>
      <c r="EA4" s="1" t="s">
        <v>5</v>
      </c>
      <c r="EB4" s="1" t="s">
        <v>5</v>
      </c>
      <c r="EC4" s="1" t="s">
        <v>5</v>
      </c>
      <c r="ED4" s="1" t="s">
        <v>5</v>
      </c>
      <c r="EE4" s="1" t="s">
        <v>5</v>
      </c>
      <c r="EF4" s="1" t="s">
        <v>5</v>
      </c>
      <c r="EG4" s="3" t="s">
        <v>37</v>
      </c>
      <c r="EH4" s="1" t="s">
        <v>5</v>
      </c>
      <c r="EI4" s="1" t="s">
        <v>5</v>
      </c>
      <c r="EJ4" s="1" t="s">
        <v>5</v>
      </c>
      <c r="EK4" s="1" t="s">
        <v>5</v>
      </c>
      <c r="EL4" s="1" t="s">
        <v>5</v>
      </c>
      <c r="EM4" s="1" t="s">
        <v>5</v>
      </c>
      <c r="EN4" s="1" t="s">
        <v>5</v>
      </c>
      <c r="EO4" s="3" t="s">
        <v>37</v>
      </c>
      <c r="EP4" s="1" t="s">
        <v>5</v>
      </c>
      <c r="EQ4" s="1" t="s">
        <v>6</v>
      </c>
      <c r="ER4" s="1" t="s">
        <v>5</v>
      </c>
      <c r="ES4" s="1" t="s">
        <v>5</v>
      </c>
      <c r="ET4" s="1" t="s">
        <v>5</v>
      </c>
      <c r="EU4" s="1" t="s">
        <v>5</v>
      </c>
      <c r="EV4" s="1" t="s">
        <v>5</v>
      </c>
      <c r="EW4" s="3" t="s">
        <v>37</v>
      </c>
      <c r="EX4" s="1" t="s">
        <v>5</v>
      </c>
      <c r="EY4" s="1" t="s">
        <v>5</v>
      </c>
      <c r="EZ4" s="1" t="s">
        <v>5</v>
      </c>
      <c r="FA4" s="1" t="s">
        <v>5</v>
      </c>
      <c r="FB4" s="1" t="s">
        <v>5</v>
      </c>
      <c r="FC4" s="1" t="s">
        <v>5</v>
      </c>
      <c r="FD4" s="1" t="s">
        <v>5</v>
      </c>
      <c r="FE4" s="3" t="s">
        <v>37</v>
      </c>
      <c r="FF4" s="1" t="s">
        <v>5</v>
      </c>
      <c r="FG4" s="1" t="s">
        <v>5</v>
      </c>
      <c r="FH4" s="1" t="s">
        <v>5</v>
      </c>
      <c r="FI4" s="1" t="s">
        <v>5</v>
      </c>
      <c r="FJ4" s="1" t="s">
        <v>5</v>
      </c>
      <c r="FK4" s="1" t="s">
        <v>5</v>
      </c>
      <c r="FL4" s="1" t="s">
        <v>5</v>
      </c>
      <c r="FM4" s="3" t="s">
        <v>37</v>
      </c>
      <c r="FN4" s="1" t="s">
        <v>5</v>
      </c>
      <c r="FO4" s="1" t="s">
        <v>5</v>
      </c>
      <c r="FP4" s="1" t="s">
        <v>5</v>
      </c>
      <c r="FQ4" s="1" t="s">
        <v>5</v>
      </c>
      <c r="FR4" s="1" t="s">
        <v>5</v>
      </c>
      <c r="FS4" s="1" t="s">
        <v>5</v>
      </c>
      <c r="FT4" s="1" t="s">
        <v>5</v>
      </c>
      <c r="FU4" s="3" t="s">
        <v>37</v>
      </c>
      <c r="FV4" s="1" t="s">
        <v>5</v>
      </c>
      <c r="FW4" s="1" t="s">
        <v>5</v>
      </c>
      <c r="FX4" s="1" t="s">
        <v>5</v>
      </c>
      <c r="FY4" s="1" t="s">
        <v>6</v>
      </c>
      <c r="FZ4" s="1" t="s">
        <v>5</v>
      </c>
      <c r="GA4" s="1" t="s">
        <v>5</v>
      </c>
      <c r="GB4" s="1" t="s">
        <v>5</v>
      </c>
      <c r="GC4" s="3" t="s">
        <v>37</v>
      </c>
      <c r="GD4" s="1" t="s">
        <v>5</v>
      </c>
      <c r="GE4" s="1" t="s">
        <v>5</v>
      </c>
      <c r="GF4" s="1" t="s">
        <v>5</v>
      </c>
      <c r="GG4" s="1" t="s">
        <v>5</v>
      </c>
      <c r="GH4" s="1" t="s">
        <v>5</v>
      </c>
      <c r="GI4" s="1" t="s">
        <v>5</v>
      </c>
      <c r="GJ4" s="1" t="s">
        <v>5</v>
      </c>
      <c r="GK4" s="3" t="s">
        <v>37</v>
      </c>
      <c r="GL4" s="1" t="s">
        <v>5</v>
      </c>
      <c r="GM4" s="1" t="s">
        <v>5</v>
      </c>
      <c r="GN4" s="1" t="s">
        <v>5</v>
      </c>
      <c r="GO4" s="1" t="s">
        <v>5</v>
      </c>
      <c r="GP4" s="1" t="s">
        <v>5</v>
      </c>
      <c r="GQ4" s="1" t="s">
        <v>5</v>
      </c>
      <c r="GR4" s="1" t="s">
        <v>5</v>
      </c>
      <c r="GS4" s="3" t="s">
        <v>37</v>
      </c>
      <c r="GT4" s="1" t="s">
        <v>5</v>
      </c>
      <c r="GU4" s="1" t="s">
        <v>5</v>
      </c>
      <c r="GV4" s="1" t="s">
        <v>5</v>
      </c>
      <c r="GW4" s="1" t="s">
        <v>5</v>
      </c>
      <c r="GX4" s="1" t="s">
        <v>5</v>
      </c>
      <c r="GY4" s="1" t="s">
        <v>5</v>
      </c>
      <c r="GZ4" s="1" t="s">
        <v>5</v>
      </c>
      <c r="HA4" s="3" t="s">
        <v>37</v>
      </c>
      <c r="HB4" s="1" t="s">
        <v>5</v>
      </c>
      <c r="HC4" s="1" t="s">
        <v>5</v>
      </c>
      <c r="HD4" s="1" t="s">
        <v>5</v>
      </c>
      <c r="HE4" s="1" t="s">
        <v>5</v>
      </c>
      <c r="HF4" s="1" t="s">
        <v>5</v>
      </c>
      <c r="HG4" s="1" t="s">
        <v>6</v>
      </c>
      <c r="HH4" s="1" t="s">
        <v>5</v>
      </c>
      <c r="HI4" s="3" t="s">
        <v>37</v>
      </c>
      <c r="HJ4" s="1" t="s">
        <v>5</v>
      </c>
      <c r="HK4" s="1" t="s">
        <v>5</v>
      </c>
      <c r="HL4" s="1" t="s">
        <v>5</v>
      </c>
      <c r="HM4" s="1" t="s">
        <v>5</v>
      </c>
      <c r="HN4" s="1" t="s">
        <v>5</v>
      </c>
      <c r="HO4" s="1" t="s">
        <v>5</v>
      </c>
      <c r="HP4" s="1" t="s">
        <v>5</v>
      </c>
      <c r="HQ4" s="3" t="s">
        <v>37</v>
      </c>
      <c r="HR4" s="1" t="s">
        <v>5</v>
      </c>
      <c r="HS4" s="1" t="s">
        <v>5</v>
      </c>
      <c r="HT4" s="1" t="s">
        <v>5</v>
      </c>
      <c r="HU4" s="1" t="s">
        <v>5</v>
      </c>
      <c r="HV4" s="1" t="s">
        <v>5</v>
      </c>
      <c r="HW4" s="1" t="s">
        <v>5</v>
      </c>
      <c r="HX4" s="1" t="s">
        <v>5</v>
      </c>
      <c r="HY4" s="3" t="s">
        <v>37</v>
      </c>
      <c r="HZ4" s="1" t="s">
        <v>5</v>
      </c>
      <c r="IA4" s="1" t="s">
        <v>5</v>
      </c>
      <c r="IB4" s="1" t="s">
        <v>5</v>
      </c>
      <c r="IC4" s="1" t="s">
        <v>5</v>
      </c>
      <c r="ID4" s="1" t="s">
        <v>5</v>
      </c>
      <c r="IE4" s="1" t="s">
        <v>5</v>
      </c>
      <c r="IF4" s="1" t="s">
        <v>5</v>
      </c>
      <c r="IG4" s="3" t="s">
        <v>37</v>
      </c>
      <c r="IH4" s="15" t="s">
        <v>291</v>
      </c>
      <c r="II4" t="str">
        <f>II97</f>
        <v>static const int PROGMEM C_EFECTOS_ANIM_03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5" spans="1:243">
      <c r="A5" s="3"/>
      <c r="B5" s="18" t="s">
        <v>298</v>
      </c>
      <c r="C5" s="1" t="s">
        <v>5</v>
      </c>
      <c r="D5" s="1" t="s">
        <v>5</v>
      </c>
      <c r="E5" s="1" t="s">
        <v>5</v>
      </c>
      <c r="F5" s="1" t="s">
        <v>5</v>
      </c>
      <c r="G5" s="1" t="s">
        <v>5</v>
      </c>
      <c r="H5" s="1" t="s">
        <v>5</v>
      </c>
      <c r="I5" s="3" t="s">
        <v>37</v>
      </c>
      <c r="J5" s="1" t="s">
        <v>5</v>
      </c>
      <c r="K5" s="1" t="s">
        <v>5</v>
      </c>
      <c r="L5" s="1" t="s">
        <v>5</v>
      </c>
      <c r="M5" s="1" t="s">
        <v>5</v>
      </c>
      <c r="N5" s="1" t="s">
        <v>5</v>
      </c>
      <c r="O5" s="1" t="s">
        <v>5</v>
      </c>
      <c r="P5" s="1" t="s">
        <v>5</v>
      </c>
      <c r="Q5" s="3" t="s">
        <v>37</v>
      </c>
      <c r="R5" s="1" t="s">
        <v>5</v>
      </c>
      <c r="S5" s="1" t="s">
        <v>5</v>
      </c>
      <c r="T5" s="18" t="s">
        <v>298</v>
      </c>
      <c r="U5" s="1" t="s">
        <v>5</v>
      </c>
      <c r="V5" s="1" t="s">
        <v>5</v>
      </c>
      <c r="W5" s="1" t="s">
        <v>5</v>
      </c>
      <c r="X5" s="1" t="s">
        <v>5</v>
      </c>
      <c r="Y5" s="3" t="s">
        <v>37</v>
      </c>
      <c r="Z5" s="1" t="s">
        <v>5</v>
      </c>
      <c r="AA5" s="1" t="s">
        <v>5</v>
      </c>
      <c r="AB5" s="1" t="s">
        <v>5</v>
      </c>
      <c r="AC5" s="1" t="s">
        <v>5</v>
      </c>
      <c r="AD5" s="1" t="s">
        <v>5</v>
      </c>
      <c r="AE5" s="1" t="s">
        <v>5</v>
      </c>
      <c r="AF5" s="1" t="s">
        <v>5</v>
      </c>
      <c r="AG5" s="3" t="s">
        <v>37</v>
      </c>
      <c r="AH5" s="1" t="s">
        <v>5</v>
      </c>
      <c r="AI5" s="1" t="s">
        <v>5</v>
      </c>
      <c r="AJ5" s="1" t="s">
        <v>5</v>
      </c>
      <c r="AK5" s="1" t="s">
        <v>5</v>
      </c>
      <c r="AL5" s="1" t="s">
        <v>5</v>
      </c>
      <c r="AM5" s="1" t="s">
        <v>6</v>
      </c>
      <c r="AN5" s="1" t="s">
        <v>5</v>
      </c>
      <c r="AO5" s="3" t="s">
        <v>37</v>
      </c>
      <c r="AP5" s="1" t="s">
        <v>5</v>
      </c>
      <c r="AQ5" s="1" t="s">
        <v>5</v>
      </c>
      <c r="AR5" s="1" t="s">
        <v>5</v>
      </c>
      <c r="AS5" s="1" t="s">
        <v>5</v>
      </c>
      <c r="AT5" s="1" t="s">
        <v>5</v>
      </c>
      <c r="AU5" s="1" t="s">
        <v>5</v>
      </c>
      <c r="AV5" s="1" t="s">
        <v>5</v>
      </c>
      <c r="AW5" s="3" t="s">
        <v>37</v>
      </c>
      <c r="AX5" s="1" t="s">
        <v>5</v>
      </c>
      <c r="AY5" s="1" t="s">
        <v>5</v>
      </c>
      <c r="AZ5" s="1" t="s">
        <v>5</v>
      </c>
      <c r="BA5" s="1" t="s">
        <v>5</v>
      </c>
      <c r="BB5" s="1" t="s">
        <v>5</v>
      </c>
      <c r="BC5" s="1" t="s">
        <v>6</v>
      </c>
      <c r="BD5" s="1" t="s">
        <v>5</v>
      </c>
      <c r="BE5" s="3" t="s">
        <v>37</v>
      </c>
      <c r="BF5" s="1" t="s">
        <v>5</v>
      </c>
      <c r="BG5" s="1" t="s">
        <v>5</v>
      </c>
      <c r="BH5" s="1" t="s">
        <v>5</v>
      </c>
      <c r="BI5" s="1" t="s">
        <v>5</v>
      </c>
      <c r="BJ5" s="1" t="s">
        <v>5</v>
      </c>
      <c r="BK5" s="1" t="s">
        <v>5</v>
      </c>
      <c r="BL5" s="1" t="s">
        <v>5</v>
      </c>
      <c r="BM5" s="3" t="s">
        <v>37</v>
      </c>
      <c r="BN5" s="1" t="s">
        <v>5</v>
      </c>
      <c r="BO5" s="1" t="s">
        <v>5</v>
      </c>
      <c r="BP5" s="1" t="s">
        <v>6</v>
      </c>
      <c r="BQ5" s="1" t="s">
        <v>5</v>
      </c>
      <c r="BR5" s="1" t="s">
        <v>5</v>
      </c>
      <c r="BS5" s="1" t="s">
        <v>5</v>
      </c>
      <c r="BT5" s="1" t="s">
        <v>5</v>
      </c>
      <c r="BU5" s="3" t="s">
        <v>37</v>
      </c>
      <c r="BV5" s="1" t="s">
        <v>5</v>
      </c>
      <c r="BW5" s="1" t="s">
        <v>5</v>
      </c>
      <c r="BX5" s="1" t="s">
        <v>5</v>
      </c>
      <c r="BY5" s="1" t="s">
        <v>5</v>
      </c>
      <c r="BZ5" s="1" t="s">
        <v>5</v>
      </c>
      <c r="CA5" s="1" t="s">
        <v>5</v>
      </c>
      <c r="CB5" s="1" t="s">
        <v>5</v>
      </c>
      <c r="CC5" s="3" t="s">
        <v>37</v>
      </c>
      <c r="CD5" s="1" t="s">
        <v>6</v>
      </c>
      <c r="CE5" s="1" t="s">
        <v>5</v>
      </c>
      <c r="CF5" s="1" t="s">
        <v>5</v>
      </c>
      <c r="CG5" s="1" t="s">
        <v>5</v>
      </c>
      <c r="CH5" s="1" t="s">
        <v>5</v>
      </c>
      <c r="CI5" s="1" t="s">
        <v>5</v>
      </c>
      <c r="CJ5" s="1" t="s">
        <v>5</v>
      </c>
      <c r="CK5" s="3" t="s">
        <v>37</v>
      </c>
      <c r="CL5" s="1" t="s">
        <v>5</v>
      </c>
      <c r="CM5" s="1" t="s">
        <v>6</v>
      </c>
      <c r="CN5" s="1" t="s">
        <v>5</v>
      </c>
      <c r="CO5" s="1" t="s">
        <v>5</v>
      </c>
      <c r="CP5" s="1" t="s">
        <v>5</v>
      </c>
      <c r="CQ5" s="1" t="s">
        <v>5</v>
      </c>
      <c r="CR5" s="1" t="s">
        <v>5</v>
      </c>
      <c r="CS5" s="3" t="s">
        <v>37</v>
      </c>
      <c r="CT5" s="1" t="s">
        <v>5</v>
      </c>
      <c r="CU5" s="1" t="s">
        <v>5</v>
      </c>
      <c r="CV5" s="1" t="s">
        <v>5</v>
      </c>
      <c r="CW5" s="1" t="s">
        <v>5</v>
      </c>
      <c r="CX5" s="1" t="s">
        <v>5</v>
      </c>
      <c r="CY5" s="1" t="s">
        <v>5</v>
      </c>
      <c r="CZ5" s="1" t="s">
        <v>5</v>
      </c>
      <c r="DA5" s="3" t="s">
        <v>37</v>
      </c>
      <c r="DB5" s="1" t="s">
        <v>5</v>
      </c>
      <c r="DC5" s="1" t="s">
        <v>5</v>
      </c>
      <c r="DD5" s="1" t="s">
        <v>5</v>
      </c>
      <c r="DE5" s="1" t="s">
        <v>6</v>
      </c>
      <c r="DF5" s="1" t="s">
        <v>5</v>
      </c>
      <c r="DG5" s="1" t="s">
        <v>5</v>
      </c>
      <c r="DH5" s="1" t="s">
        <v>5</v>
      </c>
      <c r="DI5" s="3" t="s">
        <v>37</v>
      </c>
      <c r="DJ5" s="1" t="s">
        <v>5</v>
      </c>
      <c r="DK5" s="1" t="s">
        <v>5</v>
      </c>
      <c r="DL5" s="1" t="s">
        <v>5</v>
      </c>
      <c r="DM5" s="1" t="s">
        <v>5</v>
      </c>
      <c r="DN5" s="1" t="s">
        <v>5</v>
      </c>
      <c r="DO5" s="1" t="s">
        <v>5</v>
      </c>
      <c r="DP5" s="1" t="s">
        <v>5</v>
      </c>
      <c r="DQ5" s="3" t="s">
        <v>37</v>
      </c>
      <c r="DR5" s="1" t="s">
        <v>5</v>
      </c>
      <c r="DS5" s="1" t="s">
        <v>5</v>
      </c>
      <c r="DT5" s="1" t="s">
        <v>5</v>
      </c>
      <c r="DU5" s="1" t="s">
        <v>5</v>
      </c>
      <c r="DV5" s="1" t="s">
        <v>5</v>
      </c>
      <c r="DW5" s="1" t="s">
        <v>6</v>
      </c>
      <c r="DX5" s="1" t="s">
        <v>5</v>
      </c>
      <c r="DY5" s="3" t="s">
        <v>37</v>
      </c>
      <c r="DZ5" s="1" t="s">
        <v>5</v>
      </c>
      <c r="EA5" s="1" t="s">
        <v>5</v>
      </c>
      <c r="EB5" s="1" t="s">
        <v>5</v>
      </c>
      <c r="EC5" s="1" t="s">
        <v>5</v>
      </c>
      <c r="ED5" s="1" t="s">
        <v>5</v>
      </c>
      <c r="EE5" s="1" t="s">
        <v>5</v>
      </c>
      <c r="EF5" s="1" t="s">
        <v>5</v>
      </c>
      <c r="EG5" s="3" t="s">
        <v>37</v>
      </c>
      <c r="EH5" s="1" t="s">
        <v>5</v>
      </c>
      <c r="EI5" s="1" t="s">
        <v>5</v>
      </c>
      <c r="EJ5" s="1" t="s">
        <v>5</v>
      </c>
      <c r="EK5" s="1" t="s">
        <v>6</v>
      </c>
      <c r="EL5" s="1" t="s">
        <v>5</v>
      </c>
      <c r="EM5" s="1" t="s">
        <v>5</v>
      </c>
      <c r="EN5" s="1" t="s">
        <v>5</v>
      </c>
      <c r="EO5" s="3" t="s">
        <v>37</v>
      </c>
      <c r="EP5" s="1" t="s">
        <v>5</v>
      </c>
      <c r="EQ5" s="1" t="s">
        <v>5</v>
      </c>
      <c r="ER5" s="1" t="s">
        <v>5</v>
      </c>
      <c r="ES5" s="1" t="s">
        <v>5</v>
      </c>
      <c r="ET5" s="1" t="s">
        <v>5</v>
      </c>
      <c r="EU5" s="1" t="s">
        <v>5</v>
      </c>
      <c r="EV5" s="1" t="s">
        <v>5</v>
      </c>
      <c r="EW5" s="3" t="s">
        <v>37</v>
      </c>
      <c r="EX5" s="1" t="s">
        <v>6</v>
      </c>
      <c r="EY5" s="1" t="s">
        <v>5</v>
      </c>
      <c r="EZ5" s="1" t="s">
        <v>5</v>
      </c>
      <c r="FA5" s="1" t="s">
        <v>5</v>
      </c>
      <c r="FB5" s="1" t="s">
        <v>5</v>
      </c>
      <c r="FC5" s="1" t="s">
        <v>5</v>
      </c>
      <c r="FD5" s="1" t="s">
        <v>5</v>
      </c>
      <c r="FE5" s="3" t="s">
        <v>37</v>
      </c>
      <c r="FF5" s="1" t="s">
        <v>5</v>
      </c>
      <c r="FG5" s="1" t="s">
        <v>5</v>
      </c>
      <c r="FH5" s="1" t="s">
        <v>5</v>
      </c>
      <c r="FI5" s="1" t="s">
        <v>5</v>
      </c>
      <c r="FJ5" s="1" t="s">
        <v>5</v>
      </c>
      <c r="FK5" s="1" t="s">
        <v>5</v>
      </c>
      <c r="FL5" s="1" t="s">
        <v>5</v>
      </c>
      <c r="FM5" s="3" t="s">
        <v>37</v>
      </c>
      <c r="FN5" s="1" t="s">
        <v>5</v>
      </c>
      <c r="FO5" s="1" t="s">
        <v>5</v>
      </c>
      <c r="FP5" s="1" t="s">
        <v>6</v>
      </c>
      <c r="FQ5" s="1" t="s">
        <v>5</v>
      </c>
      <c r="FR5" s="1" t="s">
        <v>5</v>
      </c>
      <c r="FS5" s="1" t="s">
        <v>5</v>
      </c>
      <c r="FT5" s="1" t="s">
        <v>5</v>
      </c>
      <c r="FU5" s="3" t="s">
        <v>37</v>
      </c>
      <c r="FV5" s="1" t="s">
        <v>5</v>
      </c>
      <c r="FW5" s="1" t="s">
        <v>5</v>
      </c>
      <c r="FX5" s="1" t="s">
        <v>5</v>
      </c>
      <c r="FY5" s="1" t="s">
        <v>5</v>
      </c>
      <c r="FZ5" s="1" t="s">
        <v>5</v>
      </c>
      <c r="GA5" s="1" t="s">
        <v>5</v>
      </c>
      <c r="GB5" s="1" t="s">
        <v>5</v>
      </c>
      <c r="GC5" s="3" t="s">
        <v>37</v>
      </c>
      <c r="GD5" s="1" t="s">
        <v>5</v>
      </c>
      <c r="GE5" s="1" t="s">
        <v>5</v>
      </c>
      <c r="GF5" s="1" t="s">
        <v>5</v>
      </c>
      <c r="GG5" s="1" t="s">
        <v>5</v>
      </c>
      <c r="GH5" s="1" t="s">
        <v>6</v>
      </c>
      <c r="GI5" s="1" t="s">
        <v>5</v>
      </c>
      <c r="GJ5" s="1" t="s">
        <v>5</v>
      </c>
      <c r="GK5" s="3" t="s">
        <v>37</v>
      </c>
      <c r="GL5" s="1" t="s">
        <v>5</v>
      </c>
      <c r="GM5" s="1" t="s">
        <v>5</v>
      </c>
      <c r="GN5" s="1" t="s">
        <v>5</v>
      </c>
      <c r="GO5" s="1" t="s">
        <v>5</v>
      </c>
      <c r="GP5" s="1" t="s">
        <v>5</v>
      </c>
      <c r="GQ5" s="1" t="s">
        <v>5</v>
      </c>
      <c r="GR5" s="1" t="s">
        <v>5</v>
      </c>
      <c r="GS5" s="3" t="s">
        <v>37</v>
      </c>
      <c r="GT5" s="1" t="s">
        <v>5</v>
      </c>
      <c r="GU5" s="1" t="s">
        <v>5</v>
      </c>
      <c r="GV5" s="1" t="s">
        <v>5</v>
      </c>
      <c r="GW5" s="1" t="s">
        <v>5</v>
      </c>
      <c r="GX5" s="1" t="s">
        <v>5</v>
      </c>
      <c r="GY5" s="1" t="s">
        <v>5</v>
      </c>
      <c r="GZ5" s="1" t="s">
        <v>6</v>
      </c>
      <c r="HA5" s="3" t="s">
        <v>37</v>
      </c>
      <c r="HB5" s="1" t="s">
        <v>5</v>
      </c>
      <c r="HC5" s="1" t="s">
        <v>5</v>
      </c>
      <c r="HD5" s="1" t="s">
        <v>5</v>
      </c>
      <c r="HE5" s="1" t="s">
        <v>5</v>
      </c>
      <c r="HF5" s="1" t="s">
        <v>5</v>
      </c>
      <c r="HG5" s="1" t="s">
        <v>5</v>
      </c>
      <c r="HH5" s="1" t="s">
        <v>5</v>
      </c>
      <c r="HI5" s="3" t="s">
        <v>37</v>
      </c>
      <c r="HJ5" s="1" t="s">
        <v>5</v>
      </c>
      <c r="HK5" s="1" t="s">
        <v>5</v>
      </c>
      <c r="HL5" s="1" t="s">
        <v>5</v>
      </c>
      <c r="HM5" s="1" t="s">
        <v>5</v>
      </c>
      <c r="HN5" s="1" t="s">
        <v>6</v>
      </c>
      <c r="HO5" s="1" t="s">
        <v>5</v>
      </c>
      <c r="HP5" s="1" t="s">
        <v>5</v>
      </c>
      <c r="HQ5" s="3" t="s">
        <v>37</v>
      </c>
      <c r="HR5" s="1" t="s">
        <v>5</v>
      </c>
      <c r="HS5" s="1" t="s">
        <v>5</v>
      </c>
      <c r="HT5" s="1" t="s">
        <v>5</v>
      </c>
      <c r="HU5" s="1" t="s">
        <v>5</v>
      </c>
      <c r="HV5" s="1" t="s">
        <v>5</v>
      </c>
      <c r="HW5" s="1" t="s">
        <v>5</v>
      </c>
      <c r="HX5" s="1" t="s">
        <v>5</v>
      </c>
      <c r="HY5" s="3" t="s">
        <v>37</v>
      </c>
      <c r="HZ5" s="1" t="s">
        <v>5</v>
      </c>
      <c r="IA5" s="1" t="s">
        <v>5</v>
      </c>
      <c r="IB5" s="1" t="s">
        <v>6</v>
      </c>
      <c r="IC5" s="1" t="s">
        <v>5</v>
      </c>
      <c r="ID5" s="1" t="s">
        <v>5</v>
      </c>
      <c r="IE5" s="1" t="s">
        <v>5</v>
      </c>
      <c r="IF5" s="1" t="s">
        <v>5</v>
      </c>
      <c r="IG5" s="3" t="s">
        <v>37</v>
      </c>
      <c r="IH5" s="15" t="s">
        <v>292</v>
      </c>
      <c r="II5" t="str">
        <f>II105</f>
        <v>static const int PROGMEM C_EFECTOS_ANIM_04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6" spans="1:243">
      <c r="A6" s="3"/>
      <c r="B6" s="1" t="s">
        <v>5</v>
      </c>
      <c r="C6" s="1" t="s">
        <v>5</v>
      </c>
      <c r="D6" s="1" t="s">
        <v>5</v>
      </c>
      <c r="E6" s="1" t="s">
        <v>5</v>
      </c>
      <c r="F6" s="1" t="s">
        <v>5</v>
      </c>
      <c r="G6" s="1" t="s">
        <v>5</v>
      </c>
      <c r="H6" s="1" t="s">
        <v>5</v>
      </c>
      <c r="I6" s="17" t="s">
        <v>37</v>
      </c>
      <c r="J6" s="1" t="s">
        <v>5</v>
      </c>
      <c r="K6" s="18" t="s">
        <v>298</v>
      </c>
      <c r="L6" s="1" t="s">
        <v>5</v>
      </c>
      <c r="M6" s="1" t="s">
        <v>5</v>
      </c>
      <c r="N6" s="1" t="s">
        <v>5</v>
      </c>
      <c r="O6" s="1" t="s">
        <v>5</v>
      </c>
      <c r="P6" s="1" t="s">
        <v>5</v>
      </c>
      <c r="Q6" s="3" t="s">
        <v>37</v>
      </c>
      <c r="R6" s="1" t="s">
        <v>5</v>
      </c>
      <c r="S6" s="1" t="s">
        <v>5</v>
      </c>
      <c r="T6" s="1" t="s">
        <v>5</v>
      </c>
      <c r="U6" s="1" t="s">
        <v>5</v>
      </c>
      <c r="V6" s="1" t="s">
        <v>5</v>
      </c>
      <c r="W6" s="1" t="s">
        <v>5</v>
      </c>
      <c r="X6" s="1" t="s">
        <v>5</v>
      </c>
      <c r="Y6" s="3" t="s">
        <v>37</v>
      </c>
      <c r="Z6" s="1" t="s">
        <v>5</v>
      </c>
      <c r="AA6" s="1" t="s">
        <v>5</v>
      </c>
      <c r="AB6" s="1" t="s">
        <v>5</v>
      </c>
      <c r="AC6" s="1" t="s">
        <v>6</v>
      </c>
      <c r="AD6" s="1" t="s">
        <v>5</v>
      </c>
      <c r="AE6" s="1" t="s">
        <v>5</v>
      </c>
      <c r="AF6" s="1" t="s">
        <v>5</v>
      </c>
      <c r="AG6" s="3" t="s">
        <v>37</v>
      </c>
      <c r="AH6" s="1" t="s">
        <v>5</v>
      </c>
      <c r="AI6" s="1" t="s">
        <v>5</v>
      </c>
      <c r="AJ6" s="1" t="s">
        <v>5</v>
      </c>
      <c r="AK6" s="1" t="s">
        <v>5</v>
      </c>
      <c r="AL6" s="1" t="s">
        <v>5</v>
      </c>
      <c r="AM6" s="1" t="s">
        <v>5</v>
      </c>
      <c r="AN6" s="1" t="s">
        <v>5</v>
      </c>
      <c r="AO6" s="3" t="s">
        <v>37</v>
      </c>
      <c r="AP6" s="1" t="s">
        <v>5</v>
      </c>
      <c r="AQ6" s="1" t="s">
        <v>5</v>
      </c>
      <c r="AR6" s="1" t="s">
        <v>5</v>
      </c>
      <c r="AS6" s="1" t="s">
        <v>5</v>
      </c>
      <c r="AT6" s="1" t="s">
        <v>5</v>
      </c>
      <c r="AU6" s="1" t="s">
        <v>5</v>
      </c>
      <c r="AV6" s="1" t="s">
        <v>6</v>
      </c>
      <c r="AW6" s="3" t="s">
        <v>37</v>
      </c>
      <c r="AX6" s="1" t="s">
        <v>5</v>
      </c>
      <c r="AY6" s="1" t="s">
        <v>5</v>
      </c>
      <c r="AZ6" s="1" t="s">
        <v>5</v>
      </c>
      <c r="BA6" s="1" t="s">
        <v>5</v>
      </c>
      <c r="BB6" s="1" t="s">
        <v>5</v>
      </c>
      <c r="BC6" s="1" t="s">
        <v>5</v>
      </c>
      <c r="BD6" s="1" t="s">
        <v>5</v>
      </c>
      <c r="BE6" s="3" t="s">
        <v>37</v>
      </c>
      <c r="BF6" s="1" t="s">
        <v>5</v>
      </c>
      <c r="BG6" s="1" t="s">
        <v>5</v>
      </c>
      <c r="BH6" s="1" t="s">
        <v>5</v>
      </c>
      <c r="BI6" s="1" t="s">
        <v>6</v>
      </c>
      <c r="BJ6" s="1" t="s">
        <v>5</v>
      </c>
      <c r="BK6" s="1" t="s">
        <v>5</v>
      </c>
      <c r="BL6" s="1" t="s">
        <v>5</v>
      </c>
      <c r="BM6" s="3" t="s">
        <v>37</v>
      </c>
      <c r="BN6" s="1" t="s">
        <v>5</v>
      </c>
      <c r="BO6" s="1" t="s">
        <v>5</v>
      </c>
      <c r="BP6" s="1" t="s">
        <v>5</v>
      </c>
      <c r="BQ6" s="1" t="s">
        <v>5</v>
      </c>
      <c r="BR6" s="1" t="s">
        <v>5</v>
      </c>
      <c r="BS6" s="1" t="s">
        <v>5</v>
      </c>
      <c r="BT6" s="1" t="s">
        <v>5</v>
      </c>
      <c r="BU6" s="3" t="s">
        <v>37</v>
      </c>
      <c r="BV6" s="1" t="s">
        <v>5</v>
      </c>
      <c r="BW6" s="1" t="s">
        <v>6</v>
      </c>
      <c r="BX6" s="1" t="s">
        <v>5</v>
      </c>
      <c r="BY6" s="1" t="s">
        <v>5</v>
      </c>
      <c r="BZ6" s="1" t="s">
        <v>5</v>
      </c>
      <c r="CA6" s="1" t="s">
        <v>5</v>
      </c>
      <c r="CB6" s="1" t="s">
        <v>5</v>
      </c>
      <c r="CC6" s="3" t="s">
        <v>37</v>
      </c>
      <c r="CD6" s="1" t="s">
        <v>5</v>
      </c>
      <c r="CE6" s="1" t="s">
        <v>5</v>
      </c>
      <c r="CF6" s="1" t="s">
        <v>5</v>
      </c>
      <c r="CG6" s="1" t="s">
        <v>5</v>
      </c>
      <c r="CH6" s="1" t="s">
        <v>5</v>
      </c>
      <c r="CI6" s="1" t="s">
        <v>5</v>
      </c>
      <c r="CJ6" s="1" t="s">
        <v>5</v>
      </c>
      <c r="CK6" s="3" t="s">
        <v>37</v>
      </c>
      <c r="CL6" s="1" t="s">
        <v>5</v>
      </c>
      <c r="CM6" s="1" t="s">
        <v>5</v>
      </c>
      <c r="CN6" s="1" t="s">
        <v>5</v>
      </c>
      <c r="CO6" s="1" t="s">
        <v>5</v>
      </c>
      <c r="CP6" s="1" t="s">
        <v>5</v>
      </c>
      <c r="CQ6" s="1" t="s">
        <v>5</v>
      </c>
      <c r="CR6" s="1" t="s">
        <v>5</v>
      </c>
      <c r="CS6" s="3" t="s">
        <v>37</v>
      </c>
      <c r="CT6" s="1" t="s">
        <v>5</v>
      </c>
      <c r="CU6" s="1" t="s">
        <v>5</v>
      </c>
      <c r="CV6" s="1" t="s">
        <v>6</v>
      </c>
      <c r="CW6" s="1" t="s">
        <v>5</v>
      </c>
      <c r="CX6" s="1" t="s">
        <v>5</v>
      </c>
      <c r="CY6" s="1" t="s">
        <v>5</v>
      </c>
      <c r="CZ6" s="1" t="s">
        <v>5</v>
      </c>
      <c r="DA6" s="3" t="s">
        <v>37</v>
      </c>
      <c r="DB6" s="1" t="s">
        <v>5</v>
      </c>
      <c r="DC6" s="1" t="s">
        <v>5</v>
      </c>
      <c r="DD6" s="1" t="s">
        <v>5</v>
      </c>
      <c r="DE6" s="1" t="s">
        <v>5</v>
      </c>
      <c r="DF6" s="1" t="s">
        <v>5</v>
      </c>
      <c r="DG6" s="1" t="s">
        <v>5</v>
      </c>
      <c r="DH6" s="1" t="s">
        <v>5</v>
      </c>
      <c r="DI6" s="3" t="s">
        <v>37</v>
      </c>
      <c r="DJ6" s="1" t="s">
        <v>5</v>
      </c>
      <c r="DK6" s="1" t="s">
        <v>5</v>
      </c>
      <c r="DL6" s="1" t="s">
        <v>5</v>
      </c>
      <c r="DM6" s="1" t="s">
        <v>5</v>
      </c>
      <c r="DN6" s="1" t="s">
        <v>6</v>
      </c>
      <c r="DO6" s="1" t="s">
        <v>5</v>
      </c>
      <c r="DP6" s="1" t="s">
        <v>5</v>
      </c>
      <c r="DQ6" s="3" t="s">
        <v>37</v>
      </c>
      <c r="DR6" s="1" t="s">
        <v>5</v>
      </c>
      <c r="DS6" s="1" t="s">
        <v>5</v>
      </c>
      <c r="DT6" s="1" t="s">
        <v>5</v>
      </c>
      <c r="DU6" s="1" t="s">
        <v>5</v>
      </c>
      <c r="DV6" s="1" t="s">
        <v>5</v>
      </c>
      <c r="DW6" s="1" t="s">
        <v>5</v>
      </c>
      <c r="DX6" s="1" t="s">
        <v>5</v>
      </c>
      <c r="DY6" s="3" t="s">
        <v>37</v>
      </c>
      <c r="DZ6" s="1" t="s">
        <v>5</v>
      </c>
      <c r="EA6" s="1" t="s">
        <v>5</v>
      </c>
      <c r="EB6" s="1" t="s">
        <v>5</v>
      </c>
      <c r="EC6" s="1" t="s">
        <v>5</v>
      </c>
      <c r="ED6" s="1" t="s">
        <v>6</v>
      </c>
      <c r="EE6" s="1" t="s">
        <v>5</v>
      </c>
      <c r="EF6" s="1" t="s">
        <v>5</v>
      </c>
      <c r="EG6" s="3" t="s">
        <v>37</v>
      </c>
      <c r="EH6" s="1" t="s">
        <v>5</v>
      </c>
      <c r="EI6" s="1" t="s">
        <v>5</v>
      </c>
      <c r="EJ6" s="1" t="s">
        <v>5</v>
      </c>
      <c r="EK6" s="1" t="s">
        <v>5</v>
      </c>
      <c r="EL6" s="1" t="s">
        <v>5</v>
      </c>
      <c r="EM6" s="1" t="s">
        <v>5</v>
      </c>
      <c r="EN6" s="1" t="s">
        <v>5</v>
      </c>
      <c r="EO6" s="3" t="s">
        <v>37</v>
      </c>
      <c r="EP6" s="1" t="s">
        <v>5</v>
      </c>
      <c r="EQ6" s="1" t="s">
        <v>5</v>
      </c>
      <c r="ER6" s="1" t="s">
        <v>5</v>
      </c>
      <c r="ES6" s="1" t="s">
        <v>5</v>
      </c>
      <c r="ET6" s="1" t="s">
        <v>5</v>
      </c>
      <c r="EU6" s="1" t="s">
        <v>5</v>
      </c>
      <c r="EV6" s="1" t="s">
        <v>5</v>
      </c>
      <c r="EW6" s="3" t="s">
        <v>37</v>
      </c>
      <c r="EX6" s="1" t="s">
        <v>5</v>
      </c>
      <c r="EY6" s="1" t="s">
        <v>5</v>
      </c>
      <c r="EZ6" s="1" t="s">
        <v>5</v>
      </c>
      <c r="FA6" s="1" t="s">
        <v>5</v>
      </c>
      <c r="FB6" s="1" t="s">
        <v>5</v>
      </c>
      <c r="FC6" s="1" t="s">
        <v>5</v>
      </c>
      <c r="FD6" s="1" t="s">
        <v>5</v>
      </c>
      <c r="FE6" s="3" t="s">
        <v>37</v>
      </c>
      <c r="FF6" s="1" t="s">
        <v>5</v>
      </c>
      <c r="FG6" s="1" t="s">
        <v>6</v>
      </c>
      <c r="FH6" s="1" t="s">
        <v>5</v>
      </c>
      <c r="FI6" s="1" t="s">
        <v>5</v>
      </c>
      <c r="FJ6" s="1" t="s">
        <v>5</v>
      </c>
      <c r="FK6" s="1" t="s">
        <v>5</v>
      </c>
      <c r="FL6" s="1" t="s">
        <v>5</v>
      </c>
      <c r="FM6" s="3" t="s">
        <v>37</v>
      </c>
      <c r="FN6" s="1" t="s">
        <v>5</v>
      </c>
      <c r="FO6" s="1" t="s">
        <v>5</v>
      </c>
      <c r="FP6" s="1" t="s">
        <v>5</v>
      </c>
      <c r="FQ6" s="1" t="s">
        <v>5</v>
      </c>
      <c r="FR6" s="1" t="s">
        <v>5</v>
      </c>
      <c r="FS6" s="1" t="s">
        <v>5</v>
      </c>
      <c r="FT6" s="1" t="s">
        <v>5</v>
      </c>
      <c r="FU6" s="3" t="s">
        <v>37</v>
      </c>
      <c r="FV6" s="1" t="s">
        <v>5</v>
      </c>
      <c r="FW6" s="1" t="s">
        <v>5</v>
      </c>
      <c r="FX6" s="1" t="s">
        <v>5</v>
      </c>
      <c r="FY6" s="1" t="s">
        <v>5</v>
      </c>
      <c r="FZ6" s="1" t="s">
        <v>5</v>
      </c>
      <c r="GA6" s="1" t="s">
        <v>5</v>
      </c>
      <c r="GB6" s="1" t="s">
        <v>5</v>
      </c>
      <c r="GC6" s="3" t="s">
        <v>37</v>
      </c>
      <c r="GD6" s="1" t="s">
        <v>5</v>
      </c>
      <c r="GE6" s="1" t="s">
        <v>5</v>
      </c>
      <c r="GF6" s="1" t="s">
        <v>5</v>
      </c>
      <c r="GG6" s="1" t="s">
        <v>5</v>
      </c>
      <c r="GH6" s="1" t="s">
        <v>5</v>
      </c>
      <c r="GI6" s="1" t="s">
        <v>5</v>
      </c>
      <c r="GJ6" s="1" t="s">
        <v>5</v>
      </c>
      <c r="GK6" s="3" t="s">
        <v>37</v>
      </c>
      <c r="GL6" s="1" t="s">
        <v>5</v>
      </c>
      <c r="GM6" s="1" t="s">
        <v>5</v>
      </c>
      <c r="GN6" s="1" t="s">
        <v>5</v>
      </c>
      <c r="GO6" s="1" t="s">
        <v>5</v>
      </c>
      <c r="GP6" s="1" t="s">
        <v>5</v>
      </c>
      <c r="GQ6" s="1" t="s">
        <v>6</v>
      </c>
      <c r="GR6" s="1" t="s">
        <v>5</v>
      </c>
      <c r="GS6" s="3" t="s">
        <v>37</v>
      </c>
      <c r="GT6" s="1" t="s">
        <v>5</v>
      </c>
      <c r="GU6" s="1" t="s">
        <v>5</v>
      </c>
      <c r="GV6" s="1" t="s">
        <v>5</v>
      </c>
      <c r="GW6" s="1" t="s">
        <v>5</v>
      </c>
      <c r="GX6" s="1" t="s">
        <v>5</v>
      </c>
      <c r="GY6" s="1" t="s">
        <v>5</v>
      </c>
      <c r="GZ6" s="1" t="s">
        <v>5</v>
      </c>
      <c r="HA6" s="3" t="s">
        <v>37</v>
      </c>
      <c r="HB6" s="1" t="s">
        <v>5</v>
      </c>
      <c r="HC6" s="1" t="s">
        <v>5</v>
      </c>
      <c r="HD6" s="1" t="s">
        <v>5</v>
      </c>
      <c r="HE6" s="1" t="s">
        <v>5</v>
      </c>
      <c r="HF6" s="1" t="s">
        <v>5</v>
      </c>
      <c r="HG6" s="1" t="s">
        <v>5</v>
      </c>
      <c r="HH6" s="1" t="s">
        <v>5</v>
      </c>
      <c r="HI6" s="3" t="s">
        <v>37</v>
      </c>
      <c r="HJ6" s="1" t="s">
        <v>5</v>
      </c>
      <c r="HK6" s="1" t="s">
        <v>5</v>
      </c>
      <c r="HL6" s="1" t="s">
        <v>5</v>
      </c>
      <c r="HM6" s="1" t="s">
        <v>5</v>
      </c>
      <c r="HN6" s="1" t="s">
        <v>5</v>
      </c>
      <c r="HO6" s="1" t="s">
        <v>5</v>
      </c>
      <c r="HP6" s="1" t="s">
        <v>5</v>
      </c>
      <c r="HQ6" s="3" t="s">
        <v>37</v>
      </c>
      <c r="HR6" s="1" t="s">
        <v>5</v>
      </c>
      <c r="HS6" s="1" t="s">
        <v>5</v>
      </c>
      <c r="HT6" s="1" t="s">
        <v>5</v>
      </c>
      <c r="HU6" s="1" t="s">
        <v>6</v>
      </c>
      <c r="HV6" s="1" t="s">
        <v>5</v>
      </c>
      <c r="HW6" s="1" t="s">
        <v>5</v>
      </c>
      <c r="HX6" s="1" t="s">
        <v>5</v>
      </c>
      <c r="HY6" s="3" t="s">
        <v>37</v>
      </c>
      <c r="HZ6" s="1" t="s">
        <v>5</v>
      </c>
      <c r="IA6" s="1" t="s">
        <v>5</v>
      </c>
      <c r="IB6" s="1" t="s">
        <v>5</v>
      </c>
      <c r="IC6" s="1" t="s">
        <v>5</v>
      </c>
      <c r="ID6" s="1" t="s">
        <v>5</v>
      </c>
      <c r="IE6" s="1" t="s">
        <v>5</v>
      </c>
      <c r="IF6" s="1" t="s">
        <v>5</v>
      </c>
      <c r="IG6" s="3" t="s">
        <v>37</v>
      </c>
      <c r="IH6" s="15" t="s">
        <v>293</v>
      </c>
      <c r="II6" t="str">
        <f>II113</f>
        <v>static const int PROGMEM C_EFECTOS_ANIM_05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7" spans="1:243">
      <c r="A7" s="3"/>
      <c r="B7" s="1" t="s">
        <v>5</v>
      </c>
      <c r="C7" s="18" t="s">
        <v>298</v>
      </c>
      <c r="D7" s="18" t="s">
        <v>298</v>
      </c>
      <c r="E7" s="18" t="s">
        <v>298</v>
      </c>
      <c r="F7" s="1" t="s">
        <v>5</v>
      </c>
      <c r="G7" s="1" t="s">
        <v>5</v>
      </c>
      <c r="H7" s="1" t="s">
        <v>5</v>
      </c>
      <c r="I7" s="3" t="s">
        <v>38</v>
      </c>
      <c r="J7" s="1" t="s">
        <v>5</v>
      </c>
      <c r="K7" s="18" t="s">
        <v>298</v>
      </c>
      <c r="L7" s="18" t="s">
        <v>298</v>
      </c>
      <c r="M7" s="18" t="s">
        <v>298</v>
      </c>
      <c r="N7" s="1" t="s">
        <v>5</v>
      </c>
      <c r="O7" s="1" t="s">
        <v>5</v>
      </c>
      <c r="P7" s="1" t="s">
        <v>5</v>
      </c>
      <c r="Q7" s="3" t="s">
        <v>38</v>
      </c>
      <c r="R7" s="1" t="s">
        <v>5</v>
      </c>
      <c r="S7" s="18" t="s">
        <v>298</v>
      </c>
      <c r="T7" s="18" t="s">
        <v>298</v>
      </c>
      <c r="U7" s="18" t="s">
        <v>298</v>
      </c>
      <c r="V7" s="1" t="s">
        <v>5</v>
      </c>
      <c r="W7" s="1" t="s">
        <v>5</v>
      </c>
      <c r="X7" s="1" t="s">
        <v>5</v>
      </c>
      <c r="Y7" s="3" t="s">
        <v>38</v>
      </c>
      <c r="Z7" s="1" t="s">
        <v>5</v>
      </c>
      <c r="AA7" s="18" t="s">
        <v>298</v>
      </c>
      <c r="AB7" s="18" t="s">
        <v>298</v>
      </c>
      <c r="AC7" s="18" t="s">
        <v>298</v>
      </c>
      <c r="AD7" s="1" t="s">
        <v>5</v>
      </c>
      <c r="AE7" s="1" t="s">
        <v>5</v>
      </c>
      <c r="AF7" s="1" t="s">
        <v>5</v>
      </c>
      <c r="AG7" s="3" t="s">
        <v>38</v>
      </c>
      <c r="AH7" s="1" t="s">
        <v>5</v>
      </c>
      <c r="AI7" s="18" t="s">
        <v>5</v>
      </c>
      <c r="AJ7" s="18" t="s">
        <v>6</v>
      </c>
      <c r="AK7" s="18" t="s">
        <v>298</v>
      </c>
      <c r="AL7" s="1" t="s">
        <v>6</v>
      </c>
      <c r="AM7" s="1" t="s">
        <v>5</v>
      </c>
      <c r="AN7" s="1" t="s">
        <v>5</v>
      </c>
      <c r="AO7" s="3" t="s">
        <v>38</v>
      </c>
      <c r="AP7" s="1" t="s">
        <v>5</v>
      </c>
      <c r="AQ7" s="18" t="s">
        <v>5</v>
      </c>
      <c r="AR7" s="18" t="s">
        <v>5</v>
      </c>
      <c r="AS7" s="18" t="s">
        <v>298</v>
      </c>
      <c r="AT7" s="1" t="s">
        <v>6</v>
      </c>
      <c r="AU7" s="1" t="s">
        <v>6</v>
      </c>
      <c r="AV7" s="1" t="s">
        <v>5</v>
      </c>
      <c r="AW7" s="3" t="s">
        <v>38</v>
      </c>
      <c r="AX7" s="1" t="s">
        <v>5</v>
      </c>
      <c r="AY7" s="18" t="s">
        <v>5</v>
      </c>
      <c r="AZ7" s="18" t="s">
        <v>298</v>
      </c>
      <c r="BA7" s="18" t="s">
        <v>298</v>
      </c>
      <c r="BB7" s="1" t="s">
        <v>6</v>
      </c>
      <c r="BC7" s="1" t="s">
        <v>5</v>
      </c>
      <c r="BD7" s="1" t="s">
        <v>5</v>
      </c>
      <c r="BE7" s="3" t="s">
        <v>38</v>
      </c>
      <c r="BF7" s="1" t="s">
        <v>5</v>
      </c>
      <c r="BG7" s="18" t="s">
        <v>298</v>
      </c>
      <c r="BH7" s="18" t="s">
        <v>298</v>
      </c>
      <c r="BI7" s="18" t="s">
        <v>298</v>
      </c>
      <c r="BJ7" s="1" t="s">
        <v>5</v>
      </c>
      <c r="BK7" s="1" t="s">
        <v>5</v>
      </c>
      <c r="BL7" s="1" t="s">
        <v>5</v>
      </c>
      <c r="BM7" s="3" t="s">
        <v>38</v>
      </c>
      <c r="BN7" s="1" t="s">
        <v>5</v>
      </c>
      <c r="BO7" s="18" t="s">
        <v>298</v>
      </c>
      <c r="BP7" s="18" t="s">
        <v>298</v>
      </c>
      <c r="BQ7" s="18" t="s">
        <v>298</v>
      </c>
      <c r="BR7" s="1" t="s">
        <v>5</v>
      </c>
      <c r="BS7" s="1" t="s">
        <v>5</v>
      </c>
      <c r="BT7" s="1" t="s">
        <v>5</v>
      </c>
      <c r="BU7" s="3" t="s">
        <v>38</v>
      </c>
      <c r="BV7" s="1" t="s">
        <v>5</v>
      </c>
      <c r="BW7" s="18" t="s">
        <v>298</v>
      </c>
      <c r="BX7" s="18" t="s">
        <v>298</v>
      </c>
      <c r="BY7" s="18" t="s">
        <v>298</v>
      </c>
      <c r="BZ7" s="1" t="s">
        <v>5</v>
      </c>
      <c r="CA7" s="1" t="s">
        <v>5</v>
      </c>
      <c r="CB7" s="1" t="s">
        <v>5</v>
      </c>
      <c r="CC7" s="3" t="s">
        <v>38</v>
      </c>
      <c r="CD7" s="1" t="s">
        <v>5</v>
      </c>
      <c r="CE7" s="18" t="s">
        <v>298</v>
      </c>
      <c r="CF7" s="18" t="s">
        <v>298</v>
      </c>
      <c r="CG7" s="18" t="s">
        <v>298</v>
      </c>
      <c r="CH7" s="1" t="s">
        <v>5</v>
      </c>
      <c r="CI7" s="1" t="s">
        <v>5</v>
      </c>
      <c r="CJ7" s="1" t="s">
        <v>5</v>
      </c>
      <c r="CK7" s="3" t="s">
        <v>38</v>
      </c>
      <c r="CL7" s="1" t="s">
        <v>5</v>
      </c>
      <c r="CM7" s="18" t="s">
        <v>298</v>
      </c>
      <c r="CN7" s="18" t="s">
        <v>298</v>
      </c>
      <c r="CO7" s="18" t="s">
        <v>298</v>
      </c>
      <c r="CP7" s="1" t="s">
        <v>5</v>
      </c>
      <c r="CQ7" s="1" t="s">
        <v>5</v>
      </c>
      <c r="CR7" s="1" t="s">
        <v>5</v>
      </c>
      <c r="CS7" s="3" t="s">
        <v>38</v>
      </c>
      <c r="CT7" s="1" t="s">
        <v>5</v>
      </c>
      <c r="CU7" s="18" t="s">
        <v>298</v>
      </c>
      <c r="CV7" s="18" t="s">
        <v>298</v>
      </c>
      <c r="CW7" s="18" t="s">
        <v>298</v>
      </c>
      <c r="CX7" s="1" t="s">
        <v>5</v>
      </c>
      <c r="CY7" s="1" t="s">
        <v>5</v>
      </c>
      <c r="CZ7" s="1" t="s">
        <v>5</v>
      </c>
      <c r="DA7" s="3" t="s">
        <v>38</v>
      </c>
      <c r="DB7" s="1" t="s">
        <v>5</v>
      </c>
      <c r="DC7" s="18" t="s">
        <v>5</v>
      </c>
      <c r="DD7" s="18" t="s">
        <v>298</v>
      </c>
      <c r="DE7" s="18" t="s">
        <v>298</v>
      </c>
      <c r="DF7" s="1" t="s">
        <v>6</v>
      </c>
      <c r="DG7" s="1" t="s">
        <v>5</v>
      </c>
      <c r="DH7" s="1" t="s">
        <v>5</v>
      </c>
      <c r="DI7" s="3" t="s">
        <v>38</v>
      </c>
      <c r="DJ7" s="1" t="s">
        <v>5</v>
      </c>
      <c r="DK7" s="18" t="s">
        <v>5</v>
      </c>
      <c r="DL7" s="18" t="s">
        <v>5</v>
      </c>
      <c r="DM7" s="18" t="s">
        <v>298</v>
      </c>
      <c r="DN7" s="1" t="s">
        <v>6</v>
      </c>
      <c r="DO7" s="1" t="s">
        <v>6</v>
      </c>
      <c r="DP7" s="1" t="s">
        <v>5</v>
      </c>
      <c r="DQ7" s="3" t="s">
        <v>38</v>
      </c>
      <c r="DR7" s="1" t="s">
        <v>5</v>
      </c>
      <c r="DS7" s="18" t="s">
        <v>5</v>
      </c>
      <c r="DT7" s="18" t="s">
        <v>5</v>
      </c>
      <c r="DU7" s="18" t="s">
        <v>5</v>
      </c>
      <c r="DV7" s="1" t="s">
        <v>6</v>
      </c>
      <c r="DW7" s="1" t="s">
        <v>6</v>
      </c>
      <c r="DX7" s="1" t="s">
        <v>6</v>
      </c>
      <c r="DY7" s="3" t="s">
        <v>38</v>
      </c>
      <c r="DZ7" s="1" t="s">
        <v>5</v>
      </c>
      <c r="EA7" s="18" t="s">
        <v>5</v>
      </c>
      <c r="EB7" s="18" t="s">
        <v>5</v>
      </c>
      <c r="EC7" s="18" t="s">
        <v>298</v>
      </c>
      <c r="ED7" s="1" t="s">
        <v>6</v>
      </c>
      <c r="EE7" s="1" t="s">
        <v>6</v>
      </c>
      <c r="EF7" s="1" t="s">
        <v>5</v>
      </c>
      <c r="EG7" s="3" t="s">
        <v>38</v>
      </c>
      <c r="EH7" s="1" t="s">
        <v>5</v>
      </c>
      <c r="EI7" s="18" t="s">
        <v>5</v>
      </c>
      <c r="EJ7" s="18" t="s">
        <v>298</v>
      </c>
      <c r="EK7" s="18" t="s">
        <v>298</v>
      </c>
      <c r="EL7" s="18" t="s">
        <v>298</v>
      </c>
      <c r="EM7" s="18" t="s">
        <v>5</v>
      </c>
      <c r="EN7" s="1" t="s">
        <v>5</v>
      </c>
      <c r="EO7" s="3" t="s">
        <v>38</v>
      </c>
      <c r="EP7" s="1" t="s">
        <v>5</v>
      </c>
      <c r="EQ7" s="18" t="s">
        <v>298</v>
      </c>
      <c r="ER7" s="18" t="s">
        <v>298</v>
      </c>
      <c r="ES7" s="18" t="s">
        <v>298</v>
      </c>
      <c r="ET7" s="1" t="s">
        <v>5</v>
      </c>
      <c r="EU7" s="1" t="s">
        <v>5</v>
      </c>
      <c r="EV7" s="1" t="s">
        <v>5</v>
      </c>
      <c r="EW7" s="3" t="s">
        <v>38</v>
      </c>
      <c r="EX7" s="1" t="s">
        <v>5</v>
      </c>
      <c r="EY7" s="18" t="s">
        <v>298</v>
      </c>
      <c r="EZ7" s="18" t="s">
        <v>298</v>
      </c>
      <c r="FA7" s="18" t="s">
        <v>298</v>
      </c>
      <c r="FB7" s="1" t="s">
        <v>5</v>
      </c>
      <c r="FC7" s="1" t="s">
        <v>5</v>
      </c>
      <c r="FD7" s="1" t="s">
        <v>5</v>
      </c>
      <c r="FE7" s="3" t="s">
        <v>38</v>
      </c>
      <c r="FF7" s="1" t="s">
        <v>5</v>
      </c>
      <c r="FG7" s="18" t="s">
        <v>298</v>
      </c>
      <c r="FH7" s="18" t="s">
        <v>298</v>
      </c>
      <c r="FI7" s="18" t="s">
        <v>298</v>
      </c>
      <c r="FJ7" s="1" t="s">
        <v>5</v>
      </c>
      <c r="FK7" s="1" t="s">
        <v>5</v>
      </c>
      <c r="FL7" s="1" t="s">
        <v>5</v>
      </c>
      <c r="FM7" s="3" t="s">
        <v>38</v>
      </c>
      <c r="FN7" s="1" t="s">
        <v>5</v>
      </c>
      <c r="FO7" s="18" t="s">
        <v>298</v>
      </c>
      <c r="FP7" s="18" t="s">
        <v>298</v>
      </c>
      <c r="FQ7" s="18" t="s">
        <v>298</v>
      </c>
      <c r="FR7" s="1" t="s">
        <v>5</v>
      </c>
      <c r="FS7" s="1" t="s">
        <v>5</v>
      </c>
      <c r="FT7" s="1" t="s">
        <v>5</v>
      </c>
      <c r="FU7" s="3" t="s">
        <v>38</v>
      </c>
      <c r="FV7" s="1" t="s">
        <v>5</v>
      </c>
      <c r="FW7" s="18" t="s">
        <v>5</v>
      </c>
      <c r="FX7" s="18" t="s">
        <v>298</v>
      </c>
      <c r="FY7" s="18" t="s">
        <v>298</v>
      </c>
      <c r="FZ7" s="1" t="s">
        <v>6</v>
      </c>
      <c r="GA7" s="1" t="s">
        <v>5</v>
      </c>
      <c r="GB7" s="1" t="s">
        <v>5</v>
      </c>
      <c r="GC7" s="3" t="s">
        <v>38</v>
      </c>
      <c r="GD7" s="1" t="s">
        <v>5</v>
      </c>
      <c r="GE7" s="18" t="s">
        <v>5</v>
      </c>
      <c r="GF7" s="18" t="s">
        <v>5</v>
      </c>
      <c r="GG7" s="18" t="s">
        <v>298</v>
      </c>
      <c r="GH7" s="1" t="s">
        <v>6</v>
      </c>
      <c r="GI7" s="1" t="s">
        <v>6</v>
      </c>
      <c r="GJ7" s="1" t="s">
        <v>5</v>
      </c>
      <c r="GK7" s="3" t="s">
        <v>38</v>
      </c>
      <c r="GL7" s="1" t="s">
        <v>5</v>
      </c>
      <c r="GM7" s="18" t="s">
        <v>5</v>
      </c>
      <c r="GN7" s="18" t="s">
        <v>5</v>
      </c>
      <c r="GO7" s="18" t="s">
        <v>5</v>
      </c>
      <c r="GP7" s="1" t="s">
        <v>6</v>
      </c>
      <c r="GQ7" s="1" t="s">
        <v>6</v>
      </c>
      <c r="GR7" s="1" t="s">
        <v>6</v>
      </c>
      <c r="GS7" s="3" t="s">
        <v>38</v>
      </c>
      <c r="GT7" s="1" t="s">
        <v>5</v>
      </c>
      <c r="GU7" s="18" t="s">
        <v>5</v>
      </c>
      <c r="GV7" s="18" t="s">
        <v>5</v>
      </c>
      <c r="GW7" s="18" t="s">
        <v>298</v>
      </c>
      <c r="GX7" s="1" t="s">
        <v>6</v>
      </c>
      <c r="GY7" s="1" t="s">
        <v>6</v>
      </c>
      <c r="GZ7" s="1" t="s">
        <v>5</v>
      </c>
      <c r="HA7" s="3" t="s">
        <v>38</v>
      </c>
      <c r="HB7" s="1" t="s">
        <v>5</v>
      </c>
      <c r="HC7" s="18" t="s">
        <v>5</v>
      </c>
      <c r="HD7" s="18" t="s">
        <v>5</v>
      </c>
      <c r="HE7" s="18" t="s">
        <v>298</v>
      </c>
      <c r="HF7" s="1" t="s">
        <v>6</v>
      </c>
      <c r="HG7" s="1" t="s">
        <v>6</v>
      </c>
      <c r="HH7" s="1" t="s">
        <v>5</v>
      </c>
      <c r="HI7" s="3" t="s">
        <v>38</v>
      </c>
      <c r="HJ7" s="1" t="s">
        <v>5</v>
      </c>
      <c r="HK7" s="18" t="s">
        <v>5</v>
      </c>
      <c r="HL7" s="18" t="s">
        <v>5</v>
      </c>
      <c r="HM7" s="18" t="s">
        <v>298</v>
      </c>
      <c r="HN7" s="1" t="s">
        <v>6</v>
      </c>
      <c r="HO7" s="1" t="s">
        <v>6</v>
      </c>
      <c r="HP7" s="1" t="s">
        <v>5</v>
      </c>
      <c r="HQ7" s="3" t="s">
        <v>38</v>
      </c>
      <c r="HR7" s="1" t="s">
        <v>5</v>
      </c>
      <c r="HS7" s="18" t="s">
        <v>5</v>
      </c>
      <c r="HT7" s="18" t="s">
        <v>6</v>
      </c>
      <c r="HU7" s="18" t="s">
        <v>298</v>
      </c>
      <c r="HV7" s="1" t="s">
        <v>6</v>
      </c>
      <c r="HW7" s="1" t="s">
        <v>5</v>
      </c>
      <c r="HX7" s="1" t="s">
        <v>5</v>
      </c>
      <c r="HY7" s="3" t="s">
        <v>38</v>
      </c>
      <c r="HZ7" s="1" t="s">
        <v>5</v>
      </c>
      <c r="IA7" s="18" t="s">
        <v>5</v>
      </c>
      <c r="IB7" s="18" t="s">
        <v>6</v>
      </c>
      <c r="IC7" s="18" t="s">
        <v>298</v>
      </c>
      <c r="ID7" s="1" t="s">
        <v>6</v>
      </c>
      <c r="IE7" s="1" t="s">
        <v>5</v>
      </c>
      <c r="IF7" s="1" t="s">
        <v>5</v>
      </c>
      <c r="IG7" s="3" t="s">
        <v>38</v>
      </c>
      <c r="IH7" s="15" t="s">
        <v>294</v>
      </c>
      <c r="II7" t="str">
        <f>II121</f>
        <v>static const int PROGMEM C_EFECTOS_ANIM_06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8" spans="1:243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4"/>
      <c r="S8" s="4"/>
      <c r="T8" s="4"/>
      <c r="U8" s="4"/>
      <c r="V8" s="4"/>
      <c r="W8" s="4"/>
      <c r="X8" s="4"/>
      <c r="Y8" s="3"/>
      <c r="Z8" s="4"/>
      <c r="AA8" s="4"/>
      <c r="AB8" s="4"/>
      <c r="AC8" s="4"/>
      <c r="AD8" s="4"/>
      <c r="AE8" s="4"/>
      <c r="AF8" s="4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4"/>
      <c r="AY8" s="4"/>
      <c r="AZ8" s="4"/>
      <c r="BA8" s="4"/>
      <c r="BB8" s="4"/>
      <c r="BC8" s="4"/>
      <c r="BD8" s="4"/>
      <c r="BE8" s="3"/>
      <c r="BF8" s="4"/>
      <c r="BG8" s="4"/>
      <c r="BH8" s="4"/>
      <c r="BI8" s="4"/>
      <c r="BJ8" s="4"/>
      <c r="BK8" s="4"/>
      <c r="BL8" s="4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4"/>
      <c r="CE8" s="4"/>
      <c r="CF8" s="4"/>
      <c r="CG8" s="4"/>
      <c r="CH8" s="4"/>
      <c r="CI8" s="4"/>
      <c r="CJ8" s="4"/>
      <c r="CK8" s="3"/>
      <c r="CL8" s="4"/>
      <c r="CM8" s="4"/>
      <c r="CN8" s="4"/>
      <c r="CO8" s="4"/>
      <c r="CP8" s="4"/>
      <c r="CQ8" s="4"/>
      <c r="CR8" s="4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4"/>
      <c r="DH8" s="4"/>
      <c r="DI8" s="3"/>
      <c r="DJ8" s="4"/>
      <c r="DK8" s="4"/>
      <c r="DL8" s="4"/>
      <c r="DM8" s="4"/>
      <c r="DN8" s="4"/>
      <c r="DO8" s="4"/>
      <c r="DP8" s="4"/>
      <c r="DQ8" s="3"/>
      <c r="DR8" s="4"/>
      <c r="DS8" s="4"/>
      <c r="DT8" s="4"/>
      <c r="DU8" s="4"/>
      <c r="DV8" s="3"/>
      <c r="DW8" s="3"/>
      <c r="DX8" s="3"/>
      <c r="DY8" s="3"/>
      <c r="DZ8" s="4"/>
      <c r="EA8" s="4"/>
      <c r="EB8" s="4"/>
      <c r="EC8" s="4"/>
      <c r="ED8" s="4"/>
      <c r="EE8" s="4"/>
      <c r="EF8" s="4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4"/>
      <c r="EV8" s="4"/>
      <c r="EW8" s="3"/>
      <c r="EX8" s="4"/>
      <c r="EY8" s="4"/>
      <c r="EZ8" s="4"/>
      <c r="FA8" s="4"/>
      <c r="FB8" s="4"/>
      <c r="FC8" s="4"/>
      <c r="FD8" s="4"/>
      <c r="FE8" s="3"/>
      <c r="FF8" s="4"/>
      <c r="FG8" s="4"/>
      <c r="FH8" s="4"/>
      <c r="FI8" s="4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4"/>
      <c r="GB8" s="4"/>
      <c r="GC8" s="3"/>
      <c r="GD8" s="4"/>
      <c r="GE8" s="4"/>
      <c r="GF8" s="4"/>
      <c r="GG8" s="4"/>
      <c r="GH8" s="4"/>
      <c r="GI8" s="4"/>
      <c r="GJ8" s="4"/>
      <c r="GK8" s="3"/>
      <c r="GL8" s="4"/>
      <c r="GM8" s="4"/>
      <c r="GN8" s="4"/>
      <c r="GO8" s="4"/>
      <c r="GP8" s="3"/>
      <c r="GQ8" s="3"/>
      <c r="GR8" s="3"/>
      <c r="GS8" s="3"/>
      <c r="GT8" s="4"/>
      <c r="GU8" s="4"/>
      <c r="GV8" s="4"/>
      <c r="GW8" s="4"/>
      <c r="GX8" s="4"/>
      <c r="GY8" s="4"/>
      <c r="GZ8" s="4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4"/>
      <c r="HP8" s="4"/>
      <c r="HQ8" s="3"/>
      <c r="HR8" s="4"/>
      <c r="HS8" s="4"/>
      <c r="HT8" s="4"/>
      <c r="HU8" s="4"/>
      <c r="HV8" s="4"/>
      <c r="HW8" s="4"/>
      <c r="HX8" s="4"/>
      <c r="HY8" s="3"/>
      <c r="HZ8" s="4"/>
      <c r="IA8" s="4"/>
      <c r="IB8" s="4"/>
      <c r="IC8" s="4"/>
      <c r="ID8" s="3"/>
      <c r="IE8" s="3"/>
      <c r="IF8" s="3"/>
      <c r="IG8" s="3"/>
      <c r="IH8" s="15" t="s">
        <v>295</v>
      </c>
      <c r="II8" t="str">
        <f>II129</f>
        <v>static const int PROGMEM C_EFECTOS_ANIM_07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9" spans="1:243">
      <c r="A9" s="2" t="s">
        <v>39</v>
      </c>
      <c r="B9" s="3"/>
      <c r="C9" s="3"/>
      <c r="D9" s="3"/>
      <c r="E9" s="3"/>
      <c r="F9" s="3"/>
      <c r="G9" s="3"/>
      <c r="H9" s="3"/>
      <c r="I9" s="2" t="s">
        <v>40</v>
      </c>
      <c r="J9" s="3"/>
      <c r="K9" s="3"/>
      <c r="L9" s="3"/>
      <c r="M9" s="3"/>
      <c r="N9" s="3"/>
      <c r="O9" s="3"/>
      <c r="P9" s="3"/>
      <c r="Q9" s="2" t="s">
        <v>41</v>
      </c>
      <c r="R9" s="3"/>
      <c r="S9" s="3"/>
      <c r="T9" s="3"/>
      <c r="U9" s="3"/>
      <c r="V9" s="3"/>
      <c r="W9" s="3"/>
      <c r="X9" s="3"/>
      <c r="Y9" s="2" t="s">
        <v>42</v>
      </c>
      <c r="Z9" s="3"/>
      <c r="AA9" s="3"/>
      <c r="AB9" s="3"/>
      <c r="AC9" s="3"/>
      <c r="AD9" s="3"/>
      <c r="AE9" s="3"/>
      <c r="AF9" s="3"/>
      <c r="AG9" s="2" t="s">
        <v>43</v>
      </c>
      <c r="AH9" s="3"/>
      <c r="AI9" s="3"/>
      <c r="AJ9" s="3"/>
      <c r="AK9" s="3"/>
      <c r="AL9" s="3"/>
      <c r="AM9" s="3"/>
      <c r="AN9" s="3"/>
      <c r="AO9" s="2" t="s">
        <v>44</v>
      </c>
      <c r="AP9" s="3"/>
      <c r="AQ9" s="3"/>
      <c r="AR9" s="3"/>
      <c r="AS9" s="3"/>
      <c r="AT9" s="3"/>
      <c r="AU9" s="3"/>
      <c r="AV9" s="3"/>
      <c r="AW9" s="2" t="s">
        <v>45</v>
      </c>
      <c r="AX9" s="3"/>
      <c r="AY9" s="3"/>
      <c r="AZ9" s="3"/>
      <c r="BA9" s="3"/>
      <c r="BB9" s="3"/>
      <c r="BC9" s="3"/>
      <c r="BD9" s="3"/>
      <c r="BE9" s="2" t="s">
        <v>46</v>
      </c>
      <c r="BF9" s="3"/>
      <c r="BG9" s="3"/>
      <c r="BH9" s="3"/>
      <c r="BI9" s="3"/>
      <c r="BJ9" s="3"/>
      <c r="BK9" s="3"/>
      <c r="BL9" s="3"/>
      <c r="BM9" s="2" t="s">
        <v>47</v>
      </c>
      <c r="BN9" s="3"/>
      <c r="BO9" s="3"/>
      <c r="BP9" s="3"/>
      <c r="BQ9" s="3"/>
      <c r="BR9" s="3"/>
      <c r="BS9" s="3"/>
      <c r="BT9" s="3"/>
      <c r="BU9" s="2" t="s">
        <v>48</v>
      </c>
      <c r="BV9" s="3"/>
      <c r="BW9" s="3"/>
      <c r="BX9" s="3"/>
      <c r="BY9" s="3"/>
      <c r="BZ9" s="3"/>
      <c r="CA9" s="3"/>
      <c r="CB9" s="3"/>
      <c r="CC9" s="2" t="s">
        <v>49</v>
      </c>
      <c r="CD9" s="3"/>
      <c r="CE9" s="3"/>
      <c r="CF9" s="3"/>
      <c r="CG9" s="3"/>
      <c r="CH9" s="3"/>
      <c r="CI9" s="3"/>
      <c r="CJ9" s="3"/>
      <c r="CK9" s="2" t="s">
        <v>50</v>
      </c>
      <c r="CL9" s="3"/>
      <c r="CM9" s="3"/>
      <c r="CN9" s="3"/>
      <c r="CO9" s="3"/>
      <c r="CP9" s="3"/>
      <c r="CQ9" s="3"/>
      <c r="CR9" s="3"/>
      <c r="CS9" s="2" t="s">
        <v>51</v>
      </c>
      <c r="CT9" s="3"/>
      <c r="CU9" s="3"/>
      <c r="CV9" s="3"/>
      <c r="CW9" s="3"/>
      <c r="CX9" s="3"/>
      <c r="CY9" s="3"/>
      <c r="CZ9" s="3"/>
      <c r="DA9" s="2" t="s">
        <v>52</v>
      </c>
      <c r="DB9" s="3"/>
      <c r="DC9" s="3"/>
      <c r="DD9" s="3"/>
      <c r="DE9" s="3"/>
      <c r="DF9" s="3"/>
      <c r="DG9" s="3"/>
      <c r="DH9" s="3"/>
      <c r="DI9" s="2" t="s">
        <v>53</v>
      </c>
      <c r="DJ9" s="3"/>
      <c r="DK9" s="3"/>
      <c r="DL9" s="3"/>
      <c r="DM9" s="3"/>
      <c r="DN9" s="3"/>
      <c r="DO9" s="3"/>
      <c r="DP9" s="3"/>
      <c r="DQ9" s="2" t="s">
        <v>54</v>
      </c>
      <c r="DR9" s="3"/>
      <c r="DS9" s="3"/>
      <c r="DT9" s="3"/>
      <c r="DU9" s="3"/>
      <c r="DV9" s="3"/>
      <c r="DW9" s="3"/>
      <c r="DX9" s="3"/>
      <c r="DY9" s="2" t="s">
        <v>55</v>
      </c>
      <c r="DZ9" s="3"/>
      <c r="EA9" s="3"/>
      <c r="EB9" s="3"/>
      <c r="EC9" s="3"/>
      <c r="ED9" s="3"/>
      <c r="EE9" s="3"/>
      <c r="EF9" s="3"/>
      <c r="EG9" s="2" t="s">
        <v>56</v>
      </c>
      <c r="EH9" s="3"/>
      <c r="EI9" s="3"/>
      <c r="EJ9" s="3"/>
      <c r="EK9" s="3"/>
      <c r="EL9" s="3"/>
      <c r="EM9" s="3"/>
      <c r="EN9" s="3"/>
      <c r="EO9" s="2" t="s">
        <v>57</v>
      </c>
      <c r="EP9" s="3"/>
      <c r="EQ9" s="3"/>
      <c r="ER9" s="3"/>
      <c r="ES9" s="3"/>
      <c r="ET9" s="3"/>
      <c r="EU9" s="3"/>
      <c r="EV9" s="3"/>
      <c r="EW9" s="2" t="s">
        <v>58</v>
      </c>
      <c r="EX9" s="3"/>
      <c r="EY9" s="3"/>
      <c r="EZ9" s="3"/>
      <c r="FA9" s="3"/>
      <c r="FB9" s="3"/>
      <c r="FC9" s="3"/>
      <c r="FD9" s="3"/>
      <c r="FE9" s="2" t="s">
        <v>59</v>
      </c>
      <c r="FF9" s="3"/>
      <c r="FG9" s="3"/>
      <c r="FH9" s="3"/>
      <c r="FI9" s="3"/>
      <c r="FJ9" s="3"/>
      <c r="FK9" s="3"/>
      <c r="FL9" s="3"/>
      <c r="FM9" s="2" t="s">
        <v>60</v>
      </c>
      <c r="FN9" s="3"/>
      <c r="FO9" s="3"/>
      <c r="FP9" s="3"/>
      <c r="FQ9" s="3"/>
      <c r="FR9" s="3"/>
      <c r="FS9" s="3"/>
      <c r="FT9" s="3"/>
      <c r="FU9" s="2" t="s">
        <v>61</v>
      </c>
      <c r="FV9" s="3"/>
      <c r="FW9" s="3"/>
      <c r="FX9" s="3"/>
      <c r="FY9" s="3"/>
      <c r="FZ9" s="3"/>
      <c r="GA9" s="3"/>
      <c r="GB9" s="3"/>
      <c r="GC9" s="2" t="s">
        <v>62</v>
      </c>
      <c r="GD9" s="3"/>
      <c r="GE9" s="3"/>
      <c r="GF9" s="3"/>
      <c r="GG9" s="3"/>
      <c r="GH9" s="3"/>
      <c r="GI9" s="3"/>
      <c r="GJ9" s="3"/>
      <c r="GK9" s="2" t="s">
        <v>63</v>
      </c>
      <c r="GL9" s="3"/>
      <c r="GM9" s="3"/>
      <c r="GN9" s="3"/>
      <c r="GO9" s="3"/>
      <c r="GP9" s="3"/>
      <c r="GQ9" s="3"/>
      <c r="GR9" s="3"/>
      <c r="GS9" s="2" t="s">
        <v>64</v>
      </c>
      <c r="GT9" s="3"/>
      <c r="GU9" s="3"/>
      <c r="GV9" s="3"/>
      <c r="GW9" s="3"/>
      <c r="GX9" s="3"/>
      <c r="GY9" s="3"/>
      <c r="GZ9" s="3"/>
      <c r="HA9" s="2" t="s">
        <v>65</v>
      </c>
      <c r="HB9" s="3"/>
      <c r="HC9" s="3"/>
      <c r="HD9" s="3"/>
      <c r="HE9" s="3"/>
      <c r="HF9" s="3"/>
      <c r="HG9" s="3"/>
      <c r="HH9" s="3"/>
      <c r="HI9" s="2" t="s">
        <v>66</v>
      </c>
      <c r="HJ9" s="3"/>
      <c r="HK9" s="3"/>
      <c r="HL9" s="3"/>
      <c r="HM9" s="3"/>
      <c r="HN9" s="3"/>
      <c r="HO9" s="3"/>
      <c r="HP9" s="3"/>
      <c r="HQ9" s="2" t="s">
        <v>67</v>
      </c>
      <c r="HR9" s="3"/>
      <c r="HS9" s="3"/>
      <c r="HT9" s="3"/>
      <c r="HU9" s="3"/>
      <c r="HV9" s="3"/>
      <c r="HW9" s="3"/>
      <c r="HX9" s="3"/>
      <c r="HY9" s="2" t="s">
        <v>68</v>
      </c>
      <c r="HZ9" s="3"/>
      <c r="IA9" s="3"/>
      <c r="IB9" s="3"/>
      <c r="IC9" s="3"/>
      <c r="ID9" s="3"/>
      <c r="IE9" s="3"/>
      <c r="IF9" s="3"/>
      <c r="IG9" s="2" t="s">
        <v>69</v>
      </c>
      <c r="IH9" s="15" t="s">
        <v>296</v>
      </c>
      <c r="II9" t="str">
        <f>II137</f>
        <v>static const int PROGMEM C_EFECTOS_ANIM_08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10" spans="1:243">
      <c r="A10" s="3"/>
      <c r="B10" s="2" t="s">
        <v>7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4"/>
      <c r="U10" s="4"/>
      <c r="V10" s="4"/>
      <c r="W10" s="4"/>
      <c r="X10" s="4"/>
      <c r="Y10" s="3"/>
      <c r="Z10" s="4"/>
      <c r="AA10" s="4"/>
      <c r="AB10" s="4"/>
      <c r="AC10" s="4"/>
      <c r="AD10" s="4"/>
      <c r="AE10" s="4"/>
      <c r="AF10" s="4"/>
      <c r="AG10" s="3"/>
      <c r="AH10" s="4"/>
      <c r="AI10" s="3"/>
      <c r="AJ10" s="3"/>
      <c r="AK10" s="3"/>
      <c r="AL10" s="4"/>
      <c r="AM10" s="4"/>
      <c r="AN10" s="4"/>
      <c r="AO10" s="3"/>
      <c r="AP10" s="4"/>
      <c r="AQ10" s="4"/>
      <c r="AR10" s="4"/>
      <c r="AS10" s="4"/>
      <c r="AT10" s="4"/>
      <c r="AU10" s="4"/>
      <c r="AV10" s="4"/>
      <c r="AW10" s="3"/>
      <c r="AX10" s="3"/>
      <c r="AY10" s="3"/>
      <c r="AZ10" s="3"/>
      <c r="BA10" s="4"/>
      <c r="BB10" s="4"/>
      <c r="BC10" s="4"/>
      <c r="BD10" s="4"/>
      <c r="BE10" s="3"/>
      <c r="BF10" s="4"/>
      <c r="BG10" s="4"/>
      <c r="BH10" s="4"/>
      <c r="BI10" s="4"/>
      <c r="BJ10" s="4"/>
      <c r="BK10" s="4"/>
      <c r="BL10" s="4"/>
      <c r="BM10" s="3"/>
      <c r="BN10" s="3"/>
      <c r="BO10" s="3"/>
      <c r="BP10" s="4"/>
      <c r="BQ10" s="4"/>
      <c r="BR10" s="4"/>
      <c r="BS10" s="4"/>
      <c r="BT10" s="4"/>
      <c r="BU10" s="3"/>
      <c r="BV10" s="4"/>
      <c r="BW10" s="4"/>
      <c r="BX10" s="4"/>
      <c r="BY10" s="4"/>
      <c r="BZ10" s="4"/>
      <c r="CA10" s="4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4"/>
      <c r="CU10" s="4"/>
      <c r="CV10" s="4"/>
      <c r="CW10" s="4"/>
      <c r="CX10" s="4"/>
      <c r="CY10" s="4"/>
      <c r="CZ10" s="4"/>
      <c r="DA10" s="3"/>
      <c r="DB10" s="4"/>
      <c r="DC10" s="4"/>
      <c r="DD10" s="4"/>
      <c r="DE10" s="4"/>
      <c r="DF10" s="4"/>
      <c r="DG10" s="4"/>
      <c r="DH10" s="3"/>
      <c r="DI10" s="3"/>
      <c r="DJ10" s="3"/>
      <c r="DK10" s="4"/>
      <c r="DL10" s="4"/>
      <c r="DM10" s="4"/>
      <c r="DN10" s="4"/>
      <c r="DO10" s="4"/>
      <c r="DP10" s="4"/>
      <c r="DQ10" s="3"/>
      <c r="DR10" s="4"/>
      <c r="DS10" s="4"/>
      <c r="DT10" s="4"/>
      <c r="DU10" s="4"/>
      <c r="DV10" s="4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4"/>
      <c r="EI10" s="4"/>
      <c r="EJ10" s="4"/>
      <c r="EK10" s="4"/>
      <c r="EL10" s="4"/>
      <c r="EM10" s="4"/>
      <c r="EN10" s="4"/>
      <c r="EO10" s="3"/>
      <c r="EP10" s="4"/>
      <c r="EQ10" s="4"/>
      <c r="ER10" s="4"/>
      <c r="ES10" s="4"/>
      <c r="ET10" s="4"/>
      <c r="EU10" s="4"/>
      <c r="EV10" s="3"/>
      <c r="EW10" s="3"/>
      <c r="EX10" s="3"/>
      <c r="EY10" s="4"/>
      <c r="EZ10" s="4"/>
      <c r="FA10" s="4"/>
      <c r="FB10" s="4"/>
      <c r="FC10" s="4"/>
      <c r="FD10" s="4"/>
      <c r="FE10" s="3"/>
      <c r="FF10" s="4"/>
      <c r="FG10" s="4"/>
      <c r="FH10" s="4"/>
      <c r="FI10" s="4"/>
      <c r="FJ10" s="4"/>
      <c r="FK10" s="3"/>
      <c r="FL10" s="3"/>
      <c r="FM10" s="3"/>
      <c r="FN10" s="4"/>
      <c r="FO10" s="4"/>
      <c r="FP10" s="4"/>
      <c r="FQ10" s="4"/>
      <c r="FR10" s="4"/>
      <c r="FS10" s="4"/>
      <c r="FT10" s="4"/>
      <c r="FU10" s="3"/>
      <c r="FV10" s="4"/>
      <c r="FW10" s="4"/>
      <c r="FX10" s="4"/>
      <c r="FY10" s="4"/>
      <c r="FZ10" s="4"/>
      <c r="GA10" s="4"/>
      <c r="GB10" s="3"/>
      <c r="GC10" s="3"/>
      <c r="GD10" s="3"/>
      <c r="GE10" s="4"/>
      <c r="GF10" s="4"/>
      <c r="GG10" s="4"/>
      <c r="GH10" s="4"/>
      <c r="GI10" s="4"/>
      <c r="GJ10" s="4"/>
      <c r="GK10" s="3"/>
      <c r="GL10" s="4"/>
      <c r="GM10" s="4"/>
      <c r="GN10" s="4"/>
      <c r="GO10" s="4"/>
      <c r="GP10" s="4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4"/>
      <c r="HC10" s="4"/>
      <c r="HD10" s="4"/>
      <c r="HE10" s="4"/>
      <c r="HF10" s="4"/>
      <c r="HG10" s="4"/>
      <c r="HH10" s="4"/>
      <c r="HI10" s="3"/>
      <c r="HJ10" s="4"/>
      <c r="HK10" s="4"/>
      <c r="HL10" s="4"/>
      <c r="HM10" s="4"/>
      <c r="HN10" s="4"/>
      <c r="HO10" s="4"/>
      <c r="HP10" s="3"/>
      <c r="HQ10" s="3"/>
      <c r="HR10" s="3"/>
      <c r="HS10" s="4"/>
      <c r="HT10" s="4"/>
      <c r="HU10" s="4"/>
      <c r="HV10" s="4"/>
      <c r="HW10" s="4"/>
      <c r="HX10" s="4"/>
      <c r="HY10" s="3"/>
      <c r="HZ10" s="4"/>
      <c r="IA10" s="4"/>
      <c r="IB10" s="4"/>
      <c r="IC10" s="4"/>
      <c r="ID10" s="4"/>
      <c r="IE10" s="3"/>
      <c r="IF10" s="3"/>
      <c r="IG10" s="3"/>
      <c r="IH10" s="15" t="s">
        <v>297</v>
      </c>
      <c r="II10" t="str">
        <f>II145</f>
        <v>static const int PROGMEM C_EFECTOS_ANIM_09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</row>
    <row r="11" spans="1:243">
      <c r="A11" s="3"/>
      <c r="B11" s="18" t="s">
        <v>298</v>
      </c>
      <c r="C11" s="18" t="s">
        <v>5</v>
      </c>
      <c r="D11" s="18" t="s">
        <v>298</v>
      </c>
      <c r="E11" s="18" t="s">
        <v>5</v>
      </c>
      <c r="F11" s="18" t="s">
        <v>298</v>
      </c>
      <c r="G11" s="18" t="s">
        <v>5</v>
      </c>
      <c r="H11" s="18" t="s">
        <v>298</v>
      </c>
      <c r="I11" s="3" t="s">
        <v>37</v>
      </c>
      <c r="J11" s="18" t="s">
        <v>5</v>
      </c>
      <c r="K11" s="18" t="s">
        <v>5</v>
      </c>
      <c r="L11" s="18" t="s">
        <v>298</v>
      </c>
      <c r="M11" s="18" t="s">
        <v>5</v>
      </c>
      <c r="N11" s="18" t="s">
        <v>298</v>
      </c>
      <c r="O11" s="18" t="s">
        <v>5</v>
      </c>
      <c r="P11" s="18" t="s">
        <v>298</v>
      </c>
      <c r="Q11" s="3" t="s">
        <v>37</v>
      </c>
      <c r="R11" s="18" t="s">
        <v>5</v>
      </c>
      <c r="S11" s="18" t="s">
        <v>5</v>
      </c>
      <c r="T11" s="18" t="s">
        <v>298</v>
      </c>
      <c r="U11" s="18" t="s">
        <v>5</v>
      </c>
      <c r="V11" s="18" t="s">
        <v>298</v>
      </c>
      <c r="W11" s="18" t="s">
        <v>5</v>
      </c>
      <c r="X11" s="18" t="s">
        <v>298</v>
      </c>
      <c r="Y11" s="3" t="s">
        <v>37</v>
      </c>
      <c r="Z11" s="18" t="s">
        <v>5</v>
      </c>
      <c r="AA11" s="18" t="s">
        <v>5</v>
      </c>
      <c r="AB11" s="18" t="s">
        <v>298</v>
      </c>
      <c r="AC11" s="18" t="s">
        <v>5</v>
      </c>
      <c r="AD11" s="18" t="s">
        <v>298</v>
      </c>
      <c r="AE11" s="18" t="s">
        <v>5</v>
      </c>
      <c r="AF11" s="18" t="s">
        <v>298</v>
      </c>
      <c r="AG11" s="3" t="s">
        <v>37</v>
      </c>
      <c r="AH11" s="18" t="s">
        <v>5</v>
      </c>
      <c r="AI11" s="18" t="s">
        <v>5</v>
      </c>
      <c r="AJ11" s="18" t="s">
        <v>298</v>
      </c>
      <c r="AK11" s="18" t="s">
        <v>5</v>
      </c>
      <c r="AL11" s="18" t="s">
        <v>298</v>
      </c>
      <c r="AM11" s="18" t="s">
        <v>5</v>
      </c>
      <c r="AN11" s="18" t="s">
        <v>298</v>
      </c>
      <c r="AO11" s="3" t="s">
        <v>37</v>
      </c>
      <c r="AP11" s="18" t="s">
        <v>5</v>
      </c>
      <c r="AQ11" s="18" t="s">
        <v>5</v>
      </c>
      <c r="AR11" s="18" t="s">
        <v>298</v>
      </c>
      <c r="AS11" s="18" t="s">
        <v>5</v>
      </c>
      <c r="AT11" s="18" t="s">
        <v>298</v>
      </c>
      <c r="AU11" s="18" t="s">
        <v>5</v>
      </c>
      <c r="AV11" s="18" t="s">
        <v>5</v>
      </c>
      <c r="AW11" s="3" t="s">
        <v>37</v>
      </c>
      <c r="AX11" s="18" t="s">
        <v>5</v>
      </c>
      <c r="AY11" s="18" t="s">
        <v>5</v>
      </c>
      <c r="AZ11" s="18" t="s">
        <v>298</v>
      </c>
      <c r="BA11" s="18" t="s">
        <v>5</v>
      </c>
      <c r="BB11" s="18" t="s">
        <v>298</v>
      </c>
      <c r="BC11" s="18" t="s">
        <v>5</v>
      </c>
      <c r="BD11" s="18" t="s">
        <v>5</v>
      </c>
      <c r="BE11" s="3" t="s">
        <v>37</v>
      </c>
      <c r="BF11" s="18" t="s">
        <v>5</v>
      </c>
      <c r="BG11" s="18" t="s">
        <v>5</v>
      </c>
      <c r="BH11" s="18" t="s">
        <v>298</v>
      </c>
      <c r="BI11" s="18" t="s">
        <v>5</v>
      </c>
      <c r="BJ11" s="18" t="s">
        <v>298</v>
      </c>
      <c r="BK11" s="18" t="s">
        <v>5</v>
      </c>
      <c r="BL11" s="18" t="s">
        <v>5</v>
      </c>
      <c r="BM11" s="3" t="s">
        <v>37</v>
      </c>
      <c r="BN11" s="18" t="s">
        <v>5</v>
      </c>
      <c r="BO11" s="18" t="s">
        <v>5</v>
      </c>
      <c r="BP11" s="18" t="s">
        <v>298</v>
      </c>
      <c r="BQ11" s="18" t="s">
        <v>5</v>
      </c>
      <c r="BR11" s="18" t="s">
        <v>298</v>
      </c>
      <c r="BS11" s="18" t="s">
        <v>5</v>
      </c>
      <c r="BT11" s="18" t="s">
        <v>5</v>
      </c>
      <c r="BU11" s="3" t="s">
        <v>37</v>
      </c>
      <c r="BV11" s="18" t="s">
        <v>5</v>
      </c>
      <c r="BW11" s="18" t="s">
        <v>5</v>
      </c>
      <c r="BX11" s="18" t="s">
        <v>5</v>
      </c>
      <c r="BY11" s="18" t="s">
        <v>5</v>
      </c>
      <c r="BZ11" s="18" t="s">
        <v>298</v>
      </c>
      <c r="CA11" s="18" t="s">
        <v>5</v>
      </c>
      <c r="CB11" s="18" t="s">
        <v>5</v>
      </c>
      <c r="CC11" s="3" t="s">
        <v>37</v>
      </c>
      <c r="CD11" s="18" t="s">
        <v>5</v>
      </c>
      <c r="CE11" s="18" t="s">
        <v>5</v>
      </c>
      <c r="CF11" s="18" t="s">
        <v>5</v>
      </c>
      <c r="CG11" s="18" t="s">
        <v>5</v>
      </c>
      <c r="CH11" s="18" t="s">
        <v>298</v>
      </c>
      <c r="CI11" s="18" t="s">
        <v>5</v>
      </c>
      <c r="CJ11" s="18" t="s">
        <v>5</v>
      </c>
      <c r="CK11" s="3" t="s">
        <v>37</v>
      </c>
      <c r="CL11" s="18" t="s">
        <v>5</v>
      </c>
      <c r="CM11" s="18" t="s">
        <v>5</v>
      </c>
      <c r="CN11" s="18" t="s">
        <v>5</v>
      </c>
      <c r="CO11" s="18" t="s">
        <v>5</v>
      </c>
      <c r="CP11" s="18" t="s">
        <v>298</v>
      </c>
      <c r="CQ11" s="18" t="s">
        <v>5</v>
      </c>
      <c r="CR11" s="18" t="s">
        <v>5</v>
      </c>
      <c r="CS11" s="3" t="s">
        <v>37</v>
      </c>
      <c r="CT11" s="18" t="s">
        <v>5</v>
      </c>
      <c r="CU11" s="18" t="s">
        <v>5</v>
      </c>
      <c r="CV11" s="18" t="s">
        <v>5</v>
      </c>
      <c r="CW11" s="18" t="s">
        <v>5</v>
      </c>
      <c r="CX11" s="18" t="s">
        <v>298</v>
      </c>
      <c r="CY11" s="18" t="s">
        <v>5</v>
      </c>
      <c r="CZ11" s="18" t="s">
        <v>5</v>
      </c>
      <c r="DA11" s="3" t="s">
        <v>37</v>
      </c>
      <c r="DB11" s="18" t="s">
        <v>5</v>
      </c>
      <c r="DC11" s="18" t="s">
        <v>5</v>
      </c>
      <c r="DD11" s="18" t="s">
        <v>5</v>
      </c>
      <c r="DE11" s="18" t="s">
        <v>5</v>
      </c>
      <c r="DF11" s="18" t="s">
        <v>298</v>
      </c>
      <c r="DG11" s="18" t="s">
        <v>5</v>
      </c>
      <c r="DH11" s="18" t="s">
        <v>5</v>
      </c>
      <c r="DI11" s="3" t="s">
        <v>37</v>
      </c>
      <c r="DJ11" s="18" t="s">
        <v>5</v>
      </c>
      <c r="DK11" s="18" t="s">
        <v>5</v>
      </c>
      <c r="DL11" s="18" t="s">
        <v>5</v>
      </c>
      <c r="DM11" s="18" t="s">
        <v>5</v>
      </c>
      <c r="DN11" s="18" t="s">
        <v>5</v>
      </c>
      <c r="DO11" s="18" t="s">
        <v>5</v>
      </c>
      <c r="DP11" s="18" t="s">
        <v>5</v>
      </c>
      <c r="DQ11" s="3" t="s">
        <v>37</v>
      </c>
      <c r="DR11" s="18" t="s">
        <v>5</v>
      </c>
      <c r="DS11" s="18" t="s">
        <v>6</v>
      </c>
      <c r="DT11" s="18" t="s">
        <v>299</v>
      </c>
      <c r="DU11" s="18" t="s">
        <v>6</v>
      </c>
      <c r="DV11" s="18" t="s">
        <v>5</v>
      </c>
      <c r="DW11" s="18" t="s">
        <v>298</v>
      </c>
      <c r="DX11" s="1" t="s">
        <v>5</v>
      </c>
      <c r="DY11" s="3" t="s">
        <v>37</v>
      </c>
      <c r="DZ11" s="18" t="s">
        <v>6</v>
      </c>
      <c r="EA11" s="18" t="s">
        <v>299</v>
      </c>
      <c r="EB11" s="18" t="s">
        <v>298</v>
      </c>
      <c r="EC11" s="18" t="s">
        <v>299</v>
      </c>
      <c r="ED11" s="18" t="s">
        <v>6</v>
      </c>
      <c r="EE11" s="18" t="s">
        <v>299</v>
      </c>
      <c r="EF11" s="1" t="s">
        <v>298</v>
      </c>
      <c r="EG11" s="3" t="s">
        <v>37</v>
      </c>
      <c r="EH11" s="18" t="s">
        <v>5</v>
      </c>
      <c r="EI11" s="18" t="s">
        <v>6</v>
      </c>
      <c r="EJ11" s="18" t="s">
        <v>299</v>
      </c>
      <c r="EK11" s="18" t="s">
        <v>6</v>
      </c>
      <c r="EL11" s="18" t="s">
        <v>5</v>
      </c>
      <c r="EM11" s="18" t="s">
        <v>298</v>
      </c>
      <c r="EN11" s="1" t="s">
        <v>5</v>
      </c>
      <c r="EO11" s="3" t="s">
        <v>37</v>
      </c>
      <c r="EP11" s="18" t="s">
        <v>6</v>
      </c>
      <c r="EQ11" s="18" t="s">
        <v>299</v>
      </c>
      <c r="ER11" s="18" t="s">
        <v>298</v>
      </c>
      <c r="ES11" s="18" t="s">
        <v>299</v>
      </c>
      <c r="ET11" s="18" t="s">
        <v>6</v>
      </c>
      <c r="EU11" s="18" t="s">
        <v>299</v>
      </c>
      <c r="EV11" s="1" t="s">
        <v>298</v>
      </c>
      <c r="EW11" s="3" t="s">
        <v>37</v>
      </c>
      <c r="EX11" s="18" t="s">
        <v>5</v>
      </c>
      <c r="EY11" s="18" t="s">
        <v>6</v>
      </c>
      <c r="EZ11" s="18" t="s">
        <v>299</v>
      </c>
      <c r="FA11" s="18" t="s">
        <v>6</v>
      </c>
      <c r="FB11" s="18" t="s">
        <v>5</v>
      </c>
      <c r="FC11" s="18" t="s">
        <v>298</v>
      </c>
      <c r="FD11" s="1" t="s">
        <v>5</v>
      </c>
      <c r="FE11" s="3" t="s">
        <v>37</v>
      </c>
      <c r="FF11" s="1" t="s">
        <v>5</v>
      </c>
      <c r="FG11" s="1" t="s">
        <v>5</v>
      </c>
      <c r="FH11" s="1" t="s">
        <v>5</v>
      </c>
      <c r="FI11" s="1" t="s">
        <v>5</v>
      </c>
      <c r="FJ11" s="1" t="s">
        <v>5</v>
      </c>
      <c r="FK11" s="1" t="s">
        <v>5</v>
      </c>
      <c r="FL11" s="1" t="s">
        <v>5</v>
      </c>
      <c r="FM11" s="3" t="s">
        <v>37</v>
      </c>
      <c r="FN11" s="1" t="s">
        <v>5</v>
      </c>
      <c r="FO11" s="1" t="s">
        <v>5</v>
      </c>
      <c r="FP11" s="1" t="s">
        <v>5</v>
      </c>
      <c r="FQ11" s="1" t="s">
        <v>5</v>
      </c>
      <c r="FR11" s="1" t="s">
        <v>5</v>
      </c>
      <c r="FS11" s="1" t="s">
        <v>5</v>
      </c>
      <c r="FT11" s="1" t="s">
        <v>5</v>
      </c>
      <c r="FU11" s="3" t="s">
        <v>37</v>
      </c>
      <c r="FV11" s="1" t="s">
        <v>5</v>
      </c>
      <c r="FW11" s="1" t="s">
        <v>5</v>
      </c>
      <c r="FX11" s="1" t="s">
        <v>5</v>
      </c>
      <c r="FY11" s="1" t="s">
        <v>5</v>
      </c>
      <c r="FZ11" s="1" t="s">
        <v>5</v>
      </c>
      <c r="GA11" s="1" t="s">
        <v>5</v>
      </c>
      <c r="GB11" s="1" t="s">
        <v>5</v>
      </c>
      <c r="GC11" s="3" t="s">
        <v>37</v>
      </c>
      <c r="GD11" s="1" t="s">
        <v>5</v>
      </c>
      <c r="GE11" s="1" t="s">
        <v>5</v>
      </c>
      <c r="GF11" s="1" t="s">
        <v>5</v>
      </c>
      <c r="GG11" s="1" t="s">
        <v>5</v>
      </c>
      <c r="GH11" s="1" t="s">
        <v>5</v>
      </c>
      <c r="GI11" s="1" t="s">
        <v>5</v>
      </c>
      <c r="GJ11" s="1" t="s">
        <v>5</v>
      </c>
      <c r="GK11" s="3" t="s">
        <v>37</v>
      </c>
      <c r="GL11" s="1" t="s">
        <v>5</v>
      </c>
      <c r="GM11" s="1" t="s">
        <v>5</v>
      </c>
      <c r="GN11" s="1" t="s">
        <v>5</v>
      </c>
      <c r="GO11" s="1" t="s">
        <v>5</v>
      </c>
      <c r="GP11" s="1" t="s">
        <v>5</v>
      </c>
      <c r="GQ11" s="1" t="s">
        <v>5</v>
      </c>
      <c r="GR11" s="1" t="s">
        <v>5</v>
      </c>
      <c r="GS11" s="3" t="s">
        <v>37</v>
      </c>
      <c r="GT11" s="1" t="s">
        <v>5</v>
      </c>
      <c r="GU11" s="1" t="s">
        <v>5</v>
      </c>
      <c r="GV11" s="1" t="s">
        <v>5</v>
      </c>
      <c r="GW11" s="1" t="s">
        <v>5</v>
      </c>
      <c r="GX11" s="1" t="s">
        <v>5</v>
      </c>
      <c r="GY11" s="1" t="s">
        <v>5</v>
      </c>
      <c r="GZ11" s="1" t="s">
        <v>5</v>
      </c>
      <c r="HA11" s="3" t="s">
        <v>37</v>
      </c>
      <c r="HB11" s="1" t="s">
        <v>5</v>
      </c>
      <c r="HC11" s="1" t="s">
        <v>5</v>
      </c>
      <c r="HD11" s="1" t="s">
        <v>5</v>
      </c>
      <c r="HE11" s="1" t="s">
        <v>5</v>
      </c>
      <c r="HF11" s="1" t="s">
        <v>5</v>
      </c>
      <c r="HG11" s="1" t="s">
        <v>5</v>
      </c>
      <c r="HH11" s="1" t="s">
        <v>5</v>
      </c>
      <c r="HI11" s="3" t="s">
        <v>37</v>
      </c>
      <c r="HJ11" s="1" t="s">
        <v>5</v>
      </c>
      <c r="HK11" s="1" t="s">
        <v>5</v>
      </c>
      <c r="HL11" s="1" t="s">
        <v>5</v>
      </c>
      <c r="HM11" s="1" t="s">
        <v>5</v>
      </c>
      <c r="HN11" s="1" t="s">
        <v>5</v>
      </c>
      <c r="HO11" s="1" t="s">
        <v>5</v>
      </c>
      <c r="HP11" s="1" t="s">
        <v>5</v>
      </c>
      <c r="HQ11" s="3" t="s">
        <v>37</v>
      </c>
      <c r="HR11" s="1" t="s">
        <v>5</v>
      </c>
      <c r="HS11" s="1" t="s">
        <v>5</v>
      </c>
      <c r="HT11" s="1" t="s">
        <v>5</v>
      </c>
      <c r="HU11" s="1" t="s">
        <v>5</v>
      </c>
      <c r="HV11" s="1" t="s">
        <v>5</v>
      </c>
      <c r="HW11" s="1" t="s">
        <v>5</v>
      </c>
      <c r="HX11" s="1" t="s">
        <v>5</v>
      </c>
      <c r="HY11" s="3" t="s">
        <v>37</v>
      </c>
      <c r="HZ11" s="1" t="s">
        <v>5</v>
      </c>
      <c r="IA11" s="1" t="s">
        <v>5</v>
      </c>
      <c r="IB11" s="1" t="s">
        <v>5</v>
      </c>
      <c r="IC11" s="1" t="s">
        <v>5</v>
      </c>
      <c r="ID11" s="1" t="s">
        <v>5</v>
      </c>
      <c r="IE11" s="1" t="s">
        <v>5</v>
      </c>
      <c r="IF11" s="1" t="s">
        <v>5</v>
      </c>
      <c r="IG11" s="3" t="s">
        <v>37</v>
      </c>
    </row>
    <row r="12" spans="1:243">
      <c r="A12" s="3"/>
      <c r="B12" s="1" t="s">
        <v>5</v>
      </c>
      <c r="C12" s="1" t="s">
        <v>6</v>
      </c>
      <c r="D12" s="1" t="s">
        <v>5</v>
      </c>
      <c r="E12" s="1" t="s">
        <v>5</v>
      </c>
      <c r="F12" s="1" t="s">
        <v>5</v>
      </c>
      <c r="G12" s="1" t="s">
        <v>5</v>
      </c>
      <c r="H12" s="1" t="s">
        <v>5</v>
      </c>
      <c r="I12" s="3" t="s">
        <v>37</v>
      </c>
      <c r="J12" s="1" t="s">
        <v>5</v>
      </c>
      <c r="K12" s="1" t="s">
        <v>5</v>
      </c>
      <c r="L12" s="1" t="s">
        <v>5</v>
      </c>
      <c r="M12" s="1" t="s">
        <v>5</v>
      </c>
      <c r="N12" s="1" t="s">
        <v>5</v>
      </c>
      <c r="O12" s="1" t="s">
        <v>5</v>
      </c>
      <c r="P12" s="1" t="s">
        <v>5</v>
      </c>
      <c r="Q12" s="3" t="s">
        <v>37</v>
      </c>
      <c r="R12" s="1" t="s">
        <v>5</v>
      </c>
      <c r="S12" s="1" t="s">
        <v>5</v>
      </c>
      <c r="T12" s="1" t="s">
        <v>5</v>
      </c>
      <c r="U12" s="1" t="s">
        <v>5</v>
      </c>
      <c r="V12" s="1" t="s">
        <v>5</v>
      </c>
      <c r="W12" s="1" t="s">
        <v>5</v>
      </c>
      <c r="X12" s="1" t="s">
        <v>5</v>
      </c>
      <c r="Y12" s="3" t="s">
        <v>37</v>
      </c>
      <c r="Z12" s="1" t="s">
        <v>5</v>
      </c>
      <c r="AA12" s="1" t="s">
        <v>5</v>
      </c>
      <c r="AB12" s="1" t="s">
        <v>5</v>
      </c>
      <c r="AC12" s="1" t="s">
        <v>5</v>
      </c>
      <c r="AD12" s="1" t="s">
        <v>5</v>
      </c>
      <c r="AE12" s="1" t="s">
        <v>5</v>
      </c>
      <c r="AF12" s="1" t="s">
        <v>5</v>
      </c>
      <c r="AG12" s="3" t="s">
        <v>37</v>
      </c>
      <c r="AH12" s="1" t="s">
        <v>5</v>
      </c>
      <c r="AI12" s="1" t="s">
        <v>5</v>
      </c>
      <c r="AJ12" s="1" t="s">
        <v>5</v>
      </c>
      <c r="AK12" s="1" t="s">
        <v>5</v>
      </c>
      <c r="AL12" s="1" t="s">
        <v>5</v>
      </c>
      <c r="AM12" s="1" t="s">
        <v>6</v>
      </c>
      <c r="AN12" s="1" t="s">
        <v>5</v>
      </c>
      <c r="AO12" s="3" t="s">
        <v>37</v>
      </c>
      <c r="AP12" s="1" t="s">
        <v>5</v>
      </c>
      <c r="AQ12" s="1" t="s">
        <v>5</v>
      </c>
      <c r="AR12" s="1" t="s">
        <v>5</v>
      </c>
      <c r="AS12" s="1" t="s">
        <v>5</v>
      </c>
      <c r="AT12" s="1" t="s">
        <v>5</v>
      </c>
      <c r="AU12" s="1" t="s">
        <v>5</v>
      </c>
      <c r="AV12" s="1" t="s">
        <v>5</v>
      </c>
      <c r="AW12" s="3" t="s">
        <v>37</v>
      </c>
      <c r="AX12" s="1" t="s">
        <v>5</v>
      </c>
      <c r="AY12" s="1" t="s">
        <v>5</v>
      </c>
      <c r="AZ12" s="1" t="s">
        <v>5</v>
      </c>
      <c r="BA12" s="1" t="s">
        <v>5</v>
      </c>
      <c r="BB12" s="1" t="s">
        <v>5</v>
      </c>
      <c r="BC12" s="1" t="s">
        <v>5</v>
      </c>
      <c r="BD12" s="1" t="s">
        <v>5</v>
      </c>
      <c r="BE12" s="3" t="s">
        <v>37</v>
      </c>
      <c r="BF12" s="1" t="s">
        <v>5</v>
      </c>
      <c r="BG12" s="1" t="s">
        <v>5</v>
      </c>
      <c r="BH12" s="1" t="s">
        <v>5</v>
      </c>
      <c r="BI12" s="1" t="s">
        <v>5</v>
      </c>
      <c r="BJ12" s="1" t="s">
        <v>5</v>
      </c>
      <c r="BK12" s="1" t="s">
        <v>5</v>
      </c>
      <c r="BL12" s="1" t="s">
        <v>5</v>
      </c>
      <c r="BM12" s="3" t="s">
        <v>37</v>
      </c>
      <c r="BN12" s="1" t="s">
        <v>5</v>
      </c>
      <c r="BO12" s="1" t="s">
        <v>6</v>
      </c>
      <c r="BP12" s="1" t="s">
        <v>5</v>
      </c>
      <c r="BQ12" s="1" t="s">
        <v>5</v>
      </c>
      <c r="BR12" s="1" t="s">
        <v>5</v>
      </c>
      <c r="BS12" s="1" t="s">
        <v>5</v>
      </c>
      <c r="BT12" s="1" t="s">
        <v>5</v>
      </c>
      <c r="BU12" s="3" t="s">
        <v>37</v>
      </c>
      <c r="BV12" s="1" t="s">
        <v>5</v>
      </c>
      <c r="BW12" s="1" t="s">
        <v>5</v>
      </c>
      <c r="BX12" s="1" t="s">
        <v>5</v>
      </c>
      <c r="BY12" s="1" t="s">
        <v>5</v>
      </c>
      <c r="BZ12" s="1" t="s">
        <v>5</v>
      </c>
      <c r="CA12" s="1" t="s">
        <v>5</v>
      </c>
      <c r="CB12" s="1" t="s">
        <v>5</v>
      </c>
      <c r="CC12" s="3" t="s">
        <v>37</v>
      </c>
      <c r="CD12" s="1" t="s">
        <v>5</v>
      </c>
      <c r="CE12" s="1" t="s">
        <v>5</v>
      </c>
      <c r="CF12" s="1" t="s">
        <v>5</v>
      </c>
      <c r="CG12" s="1" t="s">
        <v>5</v>
      </c>
      <c r="CH12" s="1" t="s">
        <v>5</v>
      </c>
      <c r="CI12" s="1" t="s">
        <v>5</v>
      </c>
      <c r="CJ12" s="1" t="s">
        <v>5</v>
      </c>
      <c r="CK12" s="3" t="s">
        <v>37</v>
      </c>
      <c r="CL12" s="1" t="s">
        <v>5</v>
      </c>
      <c r="CM12" s="1" t="s">
        <v>5</v>
      </c>
      <c r="CN12" s="1" t="s">
        <v>5</v>
      </c>
      <c r="CO12" s="1" t="s">
        <v>5</v>
      </c>
      <c r="CP12" s="1" t="s">
        <v>5</v>
      </c>
      <c r="CQ12" s="1" t="s">
        <v>5</v>
      </c>
      <c r="CR12" s="1" t="s">
        <v>5</v>
      </c>
      <c r="CS12" s="3" t="s">
        <v>37</v>
      </c>
      <c r="CT12" s="1" t="s">
        <v>5</v>
      </c>
      <c r="CU12" s="1" t="s">
        <v>5</v>
      </c>
      <c r="CV12" s="1" t="s">
        <v>5</v>
      </c>
      <c r="CW12" s="1" t="s">
        <v>5</v>
      </c>
      <c r="CX12" s="1" t="s">
        <v>5</v>
      </c>
      <c r="CY12" s="1" t="s">
        <v>5</v>
      </c>
      <c r="CZ12" s="1" t="s">
        <v>5</v>
      </c>
      <c r="DA12" s="3" t="s">
        <v>37</v>
      </c>
      <c r="DB12" s="1" t="s">
        <v>5</v>
      </c>
      <c r="DC12" s="1" t="s">
        <v>5</v>
      </c>
      <c r="DD12" s="1" t="s">
        <v>5</v>
      </c>
      <c r="DE12" s="1" t="s">
        <v>6</v>
      </c>
      <c r="DF12" s="1" t="s">
        <v>5</v>
      </c>
      <c r="DG12" s="1" t="s">
        <v>5</v>
      </c>
      <c r="DH12" s="1" t="s">
        <v>5</v>
      </c>
      <c r="DI12" s="3" t="s">
        <v>37</v>
      </c>
      <c r="DJ12" s="1" t="s">
        <v>5</v>
      </c>
      <c r="DK12" s="1" t="s">
        <v>5</v>
      </c>
      <c r="DL12" s="1" t="s">
        <v>5</v>
      </c>
      <c r="DM12" s="1" t="s">
        <v>5</v>
      </c>
      <c r="DN12" s="1" t="s">
        <v>5</v>
      </c>
      <c r="DO12" s="1" t="s">
        <v>5</v>
      </c>
      <c r="DP12" s="1" t="s">
        <v>5</v>
      </c>
      <c r="DQ12" s="3" t="s">
        <v>37</v>
      </c>
      <c r="DR12" s="1" t="s">
        <v>5</v>
      </c>
      <c r="DS12" s="1" t="s">
        <v>5</v>
      </c>
      <c r="DT12" s="1" t="s">
        <v>5</v>
      </c>
      <c r="DU12" s="1" t="s">
        <v>5</v>
      </c>
      <c r="DV12" s="1" t="s">
        <v>5</v>
      </c>
      <c r="DW12" s="1" t="s">
        <v>5</v>
      </c>
      <c r="DX12" s="1" t="s">
        <v>5</v>
      </c>
      <c r="DY12" s="3" t="s">
        <v>37</v>
      </c>
      <c r="DZ12" s="18" t="s">
        <v>5</v>
      </c>
      <c r="EA12" s="18" t="s">
        <v>6</v>
      </c>
      <c r="EB12" s="18" t="s">
        <v>299</v>
      </c>
      <c r="EC12" s="18" t="s">
        <v>6</v>
      </c>
      <c r="ED12" s="18" t="s">
        <v>5</v>
      </c>
      <c r="EE12" s="18" t="s">
        <v>298</v>
      </c>
      <c r="EF12" s="1" t="s">
        <v>5</v>
      </c>
      <c r="EG12" s="3" t="s">
        <v>37</v>
      </c>
      <c r="EH12" s="18" t="s">
        <v>6</v>
      </c>
      <c r="EI12" s="18" t="s">
        <v>299</v>
      </c>
      <c r="EJ12" s="18" t="s">
        <v>298</v>
      </c>
      <c r="EK12" s="18" t="s">
        <v>299</v>
      </c>
      <c r="EL12" s="18" t="s">
        <v>6</v>
      </c>
      <c r="EM12" s="18" t="s">
        <v>299</v>
      </c>
      <c r="EN12" s="1" t="s">
        <v>298</v>
      </c>
      <c r="EO12" s="3" t="s">
        <v>37</v>
      </c>
      <c r="EP12" s="18" t="s">
        <v>5</v>
      </c>
      <c r="EQ12" s="18" t="s">
        <v>6</v>
      </c>
      <c r="ER12" s="18" t="s">
        <v>299</v>
      </c>
      <c r="ES12" s="18" t="s">
        <v>6</v>
      </c>
      <c r="ET12" s="18" t="s">
        <v>5</v>
      </c>
      <c r="EU12" s="18" t="s">
        <v>298</v>
      </c>
      <c r="EV12" s="1" t="s">
        <v>5</v>
      </c>
      <c r="EW12" s="3" t="s">
        <v>37</v>
      </c>
      <c r="EX12" s="18" t="s">
        <v>6</v>
      </c>
      <c r="EY12" s="18" t="s">
        <v>299</v>
      </c>
      <c r="EZ12" s="18" t="s">
        <v>298</v>
      </c>
      <c r="FA12" s="18" t="s">
        <v>299</v>
      </c>
      <c r="FB12" s="18" t="s">
        <v>6</v>
      </c>
      <c r="FC12" s="18" t="s">
        <v>299</v>
      </c>
      <c r="FD12" s="1" t="s">
        <v>298</v>
      </c>
      <c r="FE12" s="3" t="s">
        <v>37</v>
      </c>
      <c r="FF12" s="18" t="s">
        <v>5</v>
      </c>
      <c r="FG12" s="18" t="s">
        <v>6</v>
      </c>
      <c r="FH12" s="18" t="s">
        <v>299</v>
      </c>
      <c r="FI12" s="18" t="s">
        <v>6</v>
      </c>
      <c r="FJ12" s="18" t="s">
        <v>5</v>
      </c>
      <c r="FK12" s="18" t="s">
        <v>298</v>
      </c>
      <c r="FL12" s="1" t="s">
        <v>5</v>
      </c>
      <c r="FM12" s="3" t="s">
        <v>37</v>
      </c>
      <c r="FN12" s="1" t="s">
        <v>5</v>
      </c>
      <c r="FO12" s="1" t="s">
        <v>5</v>
      </c>
      <c r="FP12" s="1" t="s">
        <v>5</v>
      </c>
      <c r="FQ12" s="1" t="s">
        <v>5</v>
      </c>
      <c r="FR12" s="1" t="s">
        <v>5</v>
      </c>
      <c r="FS12" s="1" t="s">
        <v>5</v>
      </c>
      <c r="FT12" s="1" t="s">
        <v>5</v>
      </c>
      <c r="FU12" s="3" t="s">
        <v>37</v>
      </c>
      <c r="FV12" s="1" t="s">
        <v>5</v>
      </c>
      <c r="FW12" s="1" t="s">
        <v>5</v>
      </c>
      <c r="FX12" s="1" t="s">
        <v>5</v>
      </c>
      <c r="FY12" s="1" t="s">
        <v>5</v>
      </c>
      <c r="FZ12" s="1" t="s">
        <v>5</v>
      </c>
      <c r="GA12" s="1" t="s">
        <v>5</v>
      </c>
      <c r="GB12" s="1" t="s">
        <v>5</v>
      </c>
      <c r="GC12" s="3" t="s">
        <v>37</v>
      </c>
      <c r="GD12" s="1" t="s">
        <v>5</v>
      </c>
      <c r="GE12" s="1" t="s">
        <v>5</v>
      </c>
      <c r="GF12" s="1" t="s">
        <v>5</v>
      </c>
      <c r="GG12" s="1" t="s">
        <v>5</v>
      </c>
      <c r="GH12" s="1" t="s">
        <v>5</v>
      </c>
      <c r="GI12" s="1" t="s">
        <v>5</v>
      </c>
      <c r="GJ12" s="1" t="s">
        <v>5</v>
      </c>
      <c r="GK12" s="3" t="s">
        <v>37</v>
      </c>
      <c r="GL12" s="1" t="s">
        <v>5</v>
      </c>
      <c r="GM12" s="1" t="s">
        <v>5</v>
      </c>
      <c r="GN12" s="1" t="s">
        <v>5</v>
      </c>
      <c r="GO12" s="1" t="s">
        <v>5</v>
      </c>
      <c r="GP12" s="1" t="s">
        <v>5</v>
      </c>
      <c r="GQ12" s="1" t="s">
        <v>5</v>
      </c>
      <c r="GR12" s="1" t="s">
        <v>5</v>
      </c>
      <c r="GS12" s="3" t="s">
        <v>37</v>
      </c>
      <c r="GT12" s="1" t="s">
        <v>5</v>
      </c>
      <c r="GU12" s="1" t="s">
        <v>5</v>
      </c>
      <c r="GV12" s="1" t="s">
        <v>5</v>
      </c>
      <c r="GW12" s="1" t="s">
        <v>5</v>
      </c>
      <c r="GX12" s="1" t="s">
        <v>5</v>
      </c>
      <c r="GY12" s="1" t="s">
        <v>5</v>
      </c>
      <c r="GZ12" s="1" t="s">
        <v>5</v>
      </c>
      <c r="HA12" s="3" t="s">
        <v>37</v>
      </c>
      <c r="HB12" s="1" t="s">
        <v>5</v>
      </c>
      <c r="HC12" s="1" t="s">
        <v>5</v>
      </c>
      <c r="HD12" s="1" t="s">
        <v>5</v>
      </c>
      <c r="HE12" s="1" t="s">
        <v>5</v>
      </c>
      <c r="HF12" s="1" t="s">
        <v>5</v>
      </c>
      <c r="HG12" s="1" t="s">
        <v>5</v>
      </c>
      <c r="HH12" s="1" t="s">
        <v>5</v>
      </c>
      <c r="HI12" s="3" t="s">
        <v>37</v>
      </c>
      <c r="HJ12" s="1" t="s">
        <v>5</v>
      </c>
      <c r="HK12" s="1" t="s">
        <v>5</v>
      </c>
      <c r="HL12" s="1" t="s">
        <v>5</v>
      </c>
      <c r="HM12" s="1" t="s">
        <v>5</v>
      </c>
      <c r="HN12" s="1" t="s">
        <v>5</v>
      </c>
      <c r="HO12" s="1" t="s">
        <v>5</v>
      </c>
      <c r="HP12" s="1" t="s">
        <v>5</v>
      </c>
      <c r="HQ12" s="3" t="s">
        <v>37</v>
      </c>
      <c r="HR12" s="1" t="s">
        <v>5</v>
      </c>
      <c r="HS12" s="1" t="s">
        <v>5</v>
      </c>
      <c r="HT12" s="1" t="s">
        <v>5</v>
      </c>
      <c r="HU12" s="1" t="s">
        <v>5</v>
      </c>
      <c r="HV12" s="1" t="s">
        <v>5</v>
      </c>
      <c r="HW12" s="1" t="s">
        <v>5</v>
      </c>
      <c r="HX12" s="1" t="s">
        <v>5</v>
      </c>
      <c r="HY12" s="3" t="s">
        <v>37</v>
      </c>
      <c r="HZ12" s="1" t="s">
        <v>5</v>
      </c>
      <c r="IA12" s="1" t="s">
        <v>5</v>
      </c>
      <c r="IB12" s="1" t="s">
        <v>5</v>
      </c>
      <c r="IC12" s="1" t="s">
        <v>5</v>
      </c>
      <c r="ID12" s="1" t="s">
        <v>5</v>
      </c>
      <c r="IE12" s="1" t="s">
        <v>5</v>
      </c>
      <c r="IF12" s="1" t="s">
        <v>5</v>
      </c>
      <c r="IG12" s="3" t="s">
        <v>37</v>
      </c>
    </row>
    <row r="13" spans="1:243">
      <c r="A13" s="3"/>
      <c r="B13" s="1" t="s">
        <v>5</v>
      </c>
      <c r="C13" s="1" t="s">
        <v>5</v>
      </c>
      <c r="D13" s="1" t="s">
        <v>5</v>
      </c>
      <c r="E13" s="1" t="s">
        <v>5</v>
      </c>
      <c r="F13" s="1" t="s">
        <v>5</v>
      </c>
      <c r="G13" s="1" t="s">
        <v>5</v>
      </c>
      <c r="H13" s="1" t="s">
        <v>5</v>
      </c>
      <c r="I13" s="3" t="s">
        <v>37</v>
      </c>
      <c r="J13" s="1" t="s">
        <v>5</v>
      </c>
      <c r="K13" s="1" t="s">
        <v>5</v>
      </c>
      <c r="L13" s="1" t="s">
        <v>6</v>
      </c>
      <c r="M13" s="1" t="s">
        <v>5</v>
      </c>
      <c r="N13" s="1" t="s">
        <v>5</v>
      </c>
      <c r="O13" s="1" t="s">
        <v>5</v>
      </c>
      <c r="P13" s="1" t="s">
        <v>5</v>
      </c>
      <c r="Q13" s="3" t="s">
        <v>37</v>
      </c>
      <c r="R13" s="1" t="s">
        <v>5</v>
      </c>
      <c r="S13" s="1" t="s">
        <v>5</v>
      </c>
      <c r="T13" s="1" t="s">
        <v>5</v>
      </c>
      <c r="U13" s="1" t="s">
        <v>5</v>
      </c>
      <c r="V13" s="1" t="s">
        <v>5</v>
      </c>
      <c r="W13" s="1" t="s">
        <v>5</v>
      </c>
      <c r="X13" s="1" t="s">
        <v>5</v>
      </c>
      <c r="Y13" s="3" t="s">
        <v>37</v>
      </c>
      <c r="Z13" s="1" t="s">
        <v>5</v>
      </c>
      <c r="AA13" s="1" t="s">
        <v>5</v>
      </c>
      <c r="AB13" s="1" t="s">
        <v>5</v>
      </c>
      <c r="AC13" s="1" t="s">
        <v>5</v>
      </c>
      <c r="AD13" s="1" t="s">
        <v>6</v>
      </c>
      <c r="AE13" s="1" t="s">
        <v>5</v>
      </c>
      <c r="AF13" s="1" t="s">
        <v>5</v>
      </c>
      <c r="AG13" s="3" t="s">
        <v>37</v>
      </c>
      <c r="AH13" s="1" t="s">
        <v>5</v>
      </c>
      <c r="AI13" s="1" t="s">
        <v>5</v>
      </c>
      <c r="AJ13" s="1" t="s">
        <v>5</v>
      </c>
      <c r="AK13" s="1" t="s">
        <v>5</v>
      </c>
      <c r="AL13" s="1" t="s">
        <v>5</v>
      </c>
      <c r="AM13" s="1" t="s">
        <v>5</v>
      </c>
      <c r="AN13" s="1" t="s">
        <v>5</v>
      </c>
      <c r="AO13" s="3" t="s">
        <v>37</v>
      </c>
      <c r="AP13" s="1" t="s">
        <v>5</v>
      </c>
      <c r="AQ13" s="1" t="s">
        <v>5</v>
      </c>
      <c r="AR13" s="1" t="s">
        <v>5</v>
      </c>
      <c r="AS13" s="1" t="s">
        <v>5</v>
      </c>
      <c r="AT13" s="1" t="s">
        <v>6</v>
      </c>
      <c r="AU13" s="1" t="s">
        <v>5</v>
      </c>
      <c r="AV13" s="1" t="s">
        <v>5</v>
      </c>
      <c r="AW13" s="3" t="s">
        <v>37</v>
      </c>
      <c r="AX13" s="1" t="s">
        <v>5</v>
      </c>
      <c r="AY13" s="1" t="s">
        <v>5</v>
      </c>
      <c r="AZ13" s="1" t="s">
        <v>5</v>
      </c>
      <c r="BA13" s="1" t="s">
        <v>5</v>
      </c>
      <c r="BB13" s="1" t="s">
        <v>5</v>
      </c>
      <c r="BC13" s="1" t="s">
        <v>5</v>
      </c>
      <c r="BD13" s="1" t="s">
        <v>5</v>
      </c>
      <c r="BE13" s="3" t="s">
        <v>37</v>
      </c>
      <c r="BF13" s="1" t="s">
        <v>5</v>
      </c>
      <c r="BG13" s="1" t="s">
        <v>5</v>
      </c>
      <c r="BH13" s="1" t="s">
        <v>6</v>
      </c>
      <c r="BI13" s="1" t="s">
        <v>5</v>
      </c>
      <c r="BJ13" s="1" t="s">
        <v>5</v>
      </c>
      <c r="BK13" s="1" t="s">
        <v>5</v>
      </c>
      <c r="BL13" s="1" t="s">
        <v>5</v>
      </c>
      <c r="BM13" s="3" t="s">
        <v>37</v>
      </c>
      <c r="BN13" s="1" t="s">
        <v>5</v>
      </c>
      <c r="BO13" s="1" t="s">
        <v>5</v>
      </c>
      <c r="BP13" s="1" t="s">
        <v>5</v>
      </c>
      <c r="BQ13" s="1" t="s">
        <v>5</v>
      </c>
      <c r="BR13" s="1" t="s">
        <v>5</v>
      </c>
      <c r="BS13" s="1" t="s">
        <v>5</v>
      </c>
      <c r="BT13" s="1" t="s">
        <v>5</v>
      </c>
      <c r="BU13" s="3" t="s">
        <v>37</v>
      </c>
      <c r="BV13" s="1" t="s">
        <v>6</v>
      </c>
      <c r="BW13" s="1" t="s">
        <v>5</v>
      </c>
      <c r="BX13" s="1" t="s">
        <v>5</v>
      </c>
      <c r="BY13" s="1" t="s">
        <v>5</v>
      </c>
      <c r="BZ13" s="1" t="s">
        <v>5</v>
      </c>
      <c r="CA13" s="1" t="s">
        <v>5</v>
      </c>
      <c r="CB13" s="1" t="s">
        <v>5</v>
      </c>
      <c r="CC13" s="3" t="s">
        <v>37</v>
      </c>
      <c r="CD13" s="1" t="s">
        <v>6</v>
      </c>
      <c r="CE13" s="1" t="s">
        <v>5</v>
      </c>
      <c r="CF13" s="1" t="s">
        <v>5</v>
      </c>
      <c r="CG13" s="1" t="s">
        <v>5</v>
      </c>
      <c r="CH13" s="1" t="s">
        <v>5</v>
      </c>
      <c r="CI13" s="1" t="s">
        <v>5</v>
      </c>
      <c r="CJ13" s="1" t="s">
        <v>5</v>
      </c>
      <c r="CK13" s="3" t="s">
        <v>37</v>
      </c>
      <c r="CL13" s="1" t="s">
        <v>5</v>
      </c>
      <c r="CM13" s="1" t="s">
        <v>5</v>
      </c>
      <c r="CN13" s="1" t="s">
        <v>5</v>
      </c>
      <c r="CO13" s="1" t="s">
        <v>5</v>
      </c>
      <c r="CP13" s="1" t="s">
        <v>5</v>
      </c>
      <c r="CQ13" s="1" t="s">
        <v>5</v>
      </c>
      <c r="CR13" s="1" t="s">
        <v>5</v>
      </c>
      <c r="CS13" s="3" t="s">
        <v>37</v>
      </c>
      <c r="CT13" s="1" t="s">
        <v>5</v>
      </c>
      <c r="CU13" s="1" t="s">
        <v>5</v>
      </c>
      <c r="CV13" s="1" t="s">
        <v>6</v>
      </c>
      <c r="CW13" s="1" t="s">
        <v>5</v>
      </c>
      <c r="CX13" s="1" t="s">
        <v>5</v>
      </c>
      <c r="CY13" s="1" t="s">
        <v>5</v>
      </c>
      <c r="CZ13" s="1" t="s">
        <v>5</v>
      </c>
      <c r="DA13" s="3" t="s">
        <v>37</v>
      </c>
      <c r="DB13" s="1" t="s">
        <v>5</v>
      </c>
      <c r="DC13" s="1" t="s">
        <v>5</v>
      </c>
      <c r="DD13" s="1" t="s">
        <v>5</v>
      </c>
      <c r="DE13" s="1" t="s">
        <v>5</v>
      </c>
      <c r="DF13" s="1" t="s">
        <v>5</v>
      </c>
      <c r="DG13" s="1" t="s">
        <v>5</v>
      </c>
      <c r="DH13" s="1" t="s">
        <v>5</v>
      </c>
      <c r="DI13" s="3" t="s">
        <v>37</v>
      </c>
      <c r="DJ13" s="1" t="s">
        <v>5</v>
      </c>
      <c r="DK13" s="1" t="s">
        <v>5</v>
      </c>
      <c r="DL13" s="1" t="s">
        <v>6</v>
      </c>
      <c r="DM13" s="1" t="s">
        <v>5</v>
      </c>
      <c r="DN13" s="1" t="s">
        <v>5</v>
      </c>
      <c r="DO13" s="1" t="s">
        <v>5</v>
      </c>
      <c r="DP13" s="1" t="s">
        <v>5</v>
      </c>
      <c r="DQ13" s="3" t="s">
        <v>37</v>
      </c>
      <c r="DR13" s="1" t="s">
        <v>5</v>
      </c>
      <c r="DS13" s="1" t="s">
        <v>5</v>
      </c>
      <c r="DT13" s="1" t="s">
        <v>5</v>
      </c>
      <c r="DU13" s="1" t="s">
        <v>5</v>
      </c>
      <c r="DV13" s="1" t="s">
        <v>5</v>
      </c>
      <c r="DW13" s="1" t="s">
        <v>5</v>
      </c>
      <c r="DX13" s="1" t="s">
        <v>5</v>
      </c>
      <c r="DY13" s="3" t="s">
        <v>37</v>
      </c>
      <c r="DZ13" s="1" t="s">
        <v>5</v>
      </c>
      <c r="EA13" s="1" t="s">
        <v>5</v>
      </c>
      <c r="EB13" s="1" t="s">
        <v>5</v>
      </c>
      <c r="EC13" s="1" t="s">
        <v>5</v>
      </c>
      <c r="ED13" s="1" t="s">
        <v>5</v>
      </c>
      <c r="EE13" s="1" t="s">
        <v>5</v>
      </c>
      <c r="EF13" s="1" t="s">
        <v>5</v>
      </c>
      <c r="EG13" s="3" t="s">
        <v>37</v>
      </c>
      <c r="EH13" s="18" t="s">
        <v>5</v>
      </c>
      <c r="EI13" s="18" t="s">
        <v>6</v>
      </c>
      <c r="EJ13" s="18" t="s">
        <v>299</v>
      </c>
      <c r="EK13" s="18" t="s">
        <v>6</v>
      </c>
      <c r="EL13" s="18" t="s">
        <v>5</v>
      </c>
      <c r="EM13" s="18" t="s">
        <v>298</v>
      </c>
      <c r="EN13" s="1" t="s">
        <v>5</v>
      </c>
      <c r="EO13" s="3" t="s">
        <v>37</v>
      </c>
      <c r="EP13" s="18" t="s">
        <v>6</v>
      </c>
      <c r="EQ13" s="18" t="s">
        <v>299</v>
      </c>
      <c r="ER13" s="18" t="s">
        <v>298</v>
      </c>
      <c r="ES13" s="18" t="s">
        <v>299</v>
      </c>
      <c r="ET13" s="18" t="s">
        <v>6</v>
      </c>
      <c r="EU13" s="18" t="s">
        <v>299</v>
      </c>
      <c r="EV13" s="1" t="s">
        <v>298</v>
      </c>
      <c r="EW13" s="3" t="s">
        <v>37</v>
      </c>
      <c r="EX13" s="18" t="s">
        <v>5</v>
      </c>
      <c r="EY13" s="18" t="s">
        <v>6</v>
      </c>
      <c r="EZ13" s="18" t="s">
        <v>299</v>
      </c>
      <c r="FA13" s="18" t="s">
        <v>6</v>
      </c>
      <c r="FB13" s="18" t="s">
        <v>5</v>
      </c>
      <c r="FC13" s="18" t="s">
        <v>298</v>
      </c>
      <c r="FD13" s="1" t="s">
        <v>5</v>
      </c>
      <c r="FE13" s="3" t="s">
        <v>37</v>
      </c>
      <c r="FF13" s="18" t="s">
        <v>6</v>
      </c>
      <c r="FG13" s="18" t="s">
        <v>299</v>
      </c>
      <c r="FH13" s="18" t="s">
        <v>298</v>
      </c>
      <c r="FI13" s="18" t="s">
        <v>299</v>
      </c>
      <c r="FJ13" s="18" t="s">
        <v>6</v>
      </c>
      <c r="FK13" s="18" t="s">
        <v>299</v>
      </c>
      <c r="FL13" s="1" t="s">
        <v>298</v>
      </c>
      <c r="FM13" s="3" t="s">
        <v>37</v>
      </c>
      <c r="FN13" s="18" t="s">
        <v>5</v>
      </c>
      <c r="FO13" s="18" t="s">
        <v>6</v>
      </c>
      <c r="FP13" s="18" t="s">
        <v>299</v>
      </c>
      <c r="FQ13" s="18" t="s">
        <v>6</v>
      </c>
      <c r="FR13" s="18" t="s">
        <v>5</v>
      </c>
      <c r="FS13" s="18" t="s">
        <v>298</v>
      </c>
      <c r="FT13" s="1" t="s">
        <v>5</v>
      </c>
      <c r="FU13" s="3" t="s">
        <v>37</v>
      </c>
      <c r="FV13" s="1" t="s">
        <v>5</v>
      </c>
      <c r="FW13" s="1" t="s">
        <v>5</v>
      </c>
      <c r="FX13" s="1" t="s">
        <v>5</v>
      </c>
      <c r="FY13" s="1" t="s">
        <v>5</v>
      </c>
      <c r="FZ13" s="1" t="s">
        <v>5</v>
      </c>
      <c r="GA13" s="1" t="s">
        <v>5</v>
      </c>
      <c r="GB13" s="1" t="s">
        <v>5</v>
      </c>
      <c r="GC13" s="3" t="s">
        <v>37</v>
      </c>
      <c r="GD13" s="1" t="s">
        <v>5</v>
      </c>
      <c r="GE13" s="1" t="s">
        <v>5</v>
      </c>
      <c r="GF13" s="1" t="s">
        <v>5</v>
      </c>
      <c r="GG13" s="1" t="s">
        <v>5</v>
      </c>
      <c r="GH13" s="1" t="s">
        <v>5</v>
      </c>
      <c r="GI13" s="1" t="s">
        <v>5</v>
      </c>
      <c r="GJ13" s="1" t="s">
        <v>5</v>
      </c>
      <c r="GK13" s="3" t="s">
        <v>37</v>
      </c>
      <c r="GL13" s="1" t="s">
        <v>5</v>
      </c>
      <c r="GM13" s="1" t="s">
        <v>5</v>
      </c>
      <c r="GN13" s="1" t="s">
        <v>5</v>
      </c>
      <c r="GO13" s="1" t="s">
        <v>5</v>
      </c>
      <c r="GP13" s="1" t="s">
        <v>5</v>
      </c>
      <c r="GQ13" s="1" t="s">
        <v>5</v>
      </c>
      <c r="GR13" s="1" t="s">
        <v>5</v>
      </c>
      <c r="GS13" s="3" t="s">
        <v>37</v>
      </c>
      <c r="GT13" s="1" t="s">
        <v>5</v>
      </c>
      <c r="GU13" s="1" t="s">
        <v>5</v>
      </c>
      <c r="GV13" s="1" t="s">
        <v>5</v>
      </c>
      <c r="GW13" s="1" t="s">
        <v>5</v>
      </c>
      <c r="GX13" s="1" t="s">
        <v>5</v>
      </c>
      <c r="GY13" s="1" t="s">
        <v>5</v>
      </c>
      <c r="GZ13" s="1" t="s">
        <v>5</v>
      </c>
      <c r="HA13" s="3" t="s">
        <v>37</v>
      </c>
      <c r="HB13" s="1" t="s">
        <v>5</v>
      </c>
      <c r="HC13" s="1" t="s">
        <v>5</v>
      </c>
      <c r="HD13" s="1" t="s">
        <v>5</v>
      </c>
      <c r="HE13" s="1" t="s">
        <v>5</v>
      </c>
      <c r="HF13" s="1" t="s">
        <v>5</v>
      </c>
      <c r="HG13" s="1" t="s">
        <v>5</v>
      </c>
      <c r="HH13" s="1" t="s">
        <v>5</v>
      </c>
      <c r="HI13" s="3" t="s">
        <v>37</v>
      </c>
      <c r="HJ13" s="1" t="s">
        <v>5</v>
      </c>
      <c r="HK13" s="1" t="s">
        <v>5</v>
      </c>
      <c r="HL13" s="1" t="s">
        <v>5</v>
      </c>
      <c r="HM13" s="1" t="s">
        <v>5</v>
      </c>
      <c r="HN13" s="1" t="s">
        <v>5</v>
      </c>
      <c r="HO13" s="1" t="s">
        <v>5</v>
      </c>
      <c r="HP13" s="1" t="s">
        <v>5</v>
      </c>
      <c r="HQ13" s="3" t="s">
        <v>37</v>
      </c>
      <c r="HR13" s="1" t="s">
        <v>5</v>
      </c>
      <c r="HS13" s="1" t="s">
        <v>5</v>
      </c>
      <c r="HT13" s="1" t="s">
        <v>5</v>
      </c>
      <c r="HU13" s="1" t="s">
        <v>5</v>
      </c>
      <c r="HV13" s="1" t="s">
        <v>5</v>
      </c>
      <c r="HW13" s="1" t="s">
        <v>5</v>
      </c>
      <c r="HX13" s="1" t="s">
        <v>5</v>
      </c>
      <c r="HY13" s="3" t="s">
        <v>37</v>
      </c>
      <c r="HZ13" s="1" t="s">
        <v>5</v>
      </c>
      <c r="IA13" s="1" t="s">
        <v>5</v>
      </c>
      <c r="IB13" s="1" t="s">
        <v>5</v>
      </c>
      <c r="IC13" s="1" t="s">
        <v>5</v>
      </c>
      <c r="ID13" s="1" t="s">
        <v>5</v>
      </c>
      <c r="IE13" s="1" t="s">
        <v>5</v>
      </c>
      <c r="IF13" s="1" t="s">
        <v>5</v>
      </c>
      <c r="IG13" s="3" t="s">
        <v>37</v>
      </c>
    </row>
    <row r="14" spans="1:243">
      <c r="A14" s="3"/>
      <c r="B14" s="1" t="s">
        <v>5</v>
      </c>
      <c r="C14" s="1" t="s">
        <v>5</v>
      </c>
      <c r="D14" s="1" t="s">
        <v>5</v>
      </c>
      <c r="E14" s="1" t="s">
        <v>5</v>
      </c>
      <c r="F14" s="1" t="s">
        <v>5</v>
      </c>
      <c r="G14" s="1" t="s">
        <v>5</v>
      </c>
      <c r="H14" s="1" t="s">
        <v>5</v>
      </c>
      <c r="I14" s="3" t="s">
        <v>37</v>
      </c>
      <c r="J14" s="1" t="s">
        <v>5</v>
      </c>
      <c r="K14" s="1" t="s">
        <v>5</v>
      </c>
      <c r="L14" s="1" t="s">
        <v>5</v>
      </c>
      <c r="M14" s="1" t="s">
        <v>5</v>
      </c>
      <c r="N14" s="1" t="s">
        <v>5</v>
      </c>
      <c r="O14" s="1" t="s">
        <v>5</v>
      </c>
      <c r="P14" s="1" t="s">
        <v>5</v>
      </c>
      <c r="Q14" s="3" t="s">
        <v>37</v>
      </c>
      <c r="R14" s="1" t="s">
        <v>5</v>
      </c>
      <c r="S14" s="1" t="s">
        <v>5</v>
      </c>
      <c r="T14" s="1" t="s">
        <v>5</v>
      </c>
      <c r="U14" s="1" t="s">
        <v>6</v>
      </c>
      <c r="V14" s="1" t="s">
        <v>5</v>
      </c>
      <c r="W14" s="1" t="s">
        <v>5</v>
      </c>
      <c r="X14" s="1" t="s">
        <v>5</v>
      </c>
      <c r="Y14" s="3" t="s">
        <v>37</v>
      </c>
      <c r="Z14" s="1" t="s">
        <v>5</v>
      </c>
      <c r="AA14" s="1" t="s">
        <v>5</v>
      </c>
      <c r="AB14" s="1" t="s">
        <v>5</v>
      </c>
      <c r="AC14" s="1" t="s">
        <v>5</v>
      </c>
      <c r="AD14" s="1" t="s">
        <v>5</v>
      </c>
      <c r="AE14" s="1" t="s">
        <v>5</v>
      </c>
      <c r="AF14" s="1" t="s">
        <v>5</v>
      </c>
      <c r="AG14" s="3" t="s">
        <v>37</v>
      </c>
      <c r="AH14" s="1" t="s">
        <v>5</v>
      </c>
      <c r="AI14" s="1" t="s">
        <v>5</v>
      </c>
      <c r="AJ14" s="1" t="s">
        <v>5</v>
      </c>
      <c r="AK14" s="1" t="s">
        <v>5</v>
      </c>
      <c r="AL14" s="1" t="s">
        <v>5</v>
      </c>
      <c r="AM14" s="1" t="s">
        <v>5</v>
      </c>
      <c r="AN14" s="1" t="s">
        <v>5</v>
      </c>
      <c r="AO14" s="3" t="s">
        <v>37</v>
      </c>
      <c r="AP14" s="1" t="s">
        <v>5</v>
      </c>
      <c r="AQ14" s="1" t="s">
        <v>5</v>
      </c>
      <c r="AR14" s="1" t="s">
        <v>5</v>
      </c>
      <c r="AS14" s="1" t="s">
        <v>5</v>
      </c>
      <c r="AT14" s="1" t="s">
        <v>5</v>
      </c>
      <c r="AU14" s="1" t="s">
        <v>5</v>
      </c>
      <c r="AV14" s="1" t="s">
        <v>5</v>
      </c>
      <c r="AW14" s="3" t="s">
        <v>37</v>
      </c>
      <c r="AX14" s="1" t="s">
        <v>5</v>
      </c>
      <c r="AY14" s="1" t="s">
        <v>5</v>
      </c>
      <c r="AZ14" s="1" t="s">
        <v>5</v>
      </c>
      <c r="BA14" s="1" t="s">
        <v>6</v>
      </c>
      <c r="BB14" s="1" t="s">
        <v>5</v>
      </c>
      <c r="BC14" s="1" t="s">
        <v>5</v>
      </c>
      <c r="BD14" s="1" t="s">
        <v>5</v>
      </c>
      <c r="BE14" s="3" t="s">
        <v>37</v>
      </c>
      <c r="BF14" s="1" t="s">
        <v>5</v>
      </c>
      <c r="BG14" s="1" t="s">
        <v>5</v>
      </c>
      <c r="BH14" s="1" t="s">
        <v>5</v>
      </c>
      <c r="BI14" s="1" t="s">
        <v>5</v>
      </c>
      <c r="BJ14" s="1" t="s">
        <v>5</v>
      </c>
      <c r="BK14" s="1" t="s">
        <v>5</v>
      </c>
      <c r="BL14" s="1" t="s">
        <v>5</v>
      </c>
      <c r="BM14" s="3" t="s">
        <v>37</v>
      </c>
      <c r="BN14" s="1" t="s">
        <v>5</v>
      </c>
      <c r="BO14" s="1" t="s">
        <v>5</v>
      </c>
      <c r="BP14" s="1" t="s">
        <v>5</v>
      </c>
      <c r="BQ14" s="1" t="s">
        <v>5</v>
      </c>
      <c r="BR14" s="1" t="s">
        <v>5</v>
      </c>
      <c r="BS14" s="1" t="s">
        <v>5</v>
      </c>
      <c r="BT14" s="1" t="s">
        <v>5</v>
      </c>
      <c r="BU14" s="3" t="s">
        <v>37</v>
      </c>
      <c r="BV14" s="1" t="s">
        <v>5</v>
      </c>
      <c r="BW14" s="1" t="s">
        <v>5</v>
      </c>
      <c r="BX14" s="1" t="s">
        <v>5</v>
      </c>
      <c r="BY14" s="1" t="s">
        <v>5</v>
      </c>
      <c r="BZ14" s="1" t="s">
        <v>5</v>
      </c>
      <c r="CA14" s="1" t="s">
        <v>5</v>
      </c>
      <c r="CB14" s="1" t="s">
        <v>5</v>
      </c>
      <c r="CC14" s="3" t="s">
        <v>37</v>
      </c>
      <c r="CD14" s="1" t="s">
        <v>5</v>
      </c>
      <c r="CE14" s="1" t="s">
        <v>5</v>
      </c>
      <c r="CF14" s="1" t="s">
        <v>5</v>
      </c>
      <c r="CG14" s="1" t="s">
        <v>5</v>
      </c>
      <c r="CH14" s="1" t="s">
        <v>5</v>
      </c>
      <c r="CI14" s="1" t="s">
        <v>5</v>
      </c>
      <c r="CJ14" s="1" t="s">
        <v>5</v>
      </c>
      <c r="CK14" s="3" t="s">
        <v>37</v>
      </c>
      <c r="CL14" s="1" t="s">
        <v>5</v>
      </c>
      <c r="CM14" s="1" t="s">
        <v>6</v>
      </c>
      <c r="CN14" s="1" t="s">
        <v>5</v>
      </c>
      <c r="CO14" s="1" t="s">
        <v>5</v>
      </c>
      <c r="CP14" s="1" t="s">
        <v>5</v>
      </c>
      <c r="CQ14" s="1" t="s">
        <v>5</v>
      </c>
      <c r="CR14" s="1" t="s">
        <v>5</v>
      </c>
      <c r="CS14" s="3" t="s">
        <v>37</v>
      </c>
      <c r="CT14" s="1" t="s">
        <v>5</v>
      </c>
      <c r="CU14" s="1" t="s">
        <v>5</v>
      </c>
      <c r="CV14" s="1" t="s">
        <v>5</v>
      </c>
      <c r="CW14" s="1" t="s">
        <v>5</v>
      </c>
      <c r="CX14" s="1" t="s">
        <v>5</v>
      </c>
      <c r="CY14" s="1" t="s">
        <v>5</v>
      </c>
      <c r="CZ14" s="1" t="s">
        <v>5</v>
      </c>
      <c r="DA14" s="3" t="s">
        <v>37</v>
      </c>
      <c r="DB14" s="1" t="s">
        <v>5</v>
      </c>
      <c r="DC14" s="1" t="s">
        <v>5</v>
      </c>
      <c r="DD14" s="1" t="s">
        <v>5</v>
      </c>
      <c r="DE14" s="1" t="s">
        <v>5</v>
      </c>
      <c r="DF14" s="1" t="s">
        <v>5</v>
      </c>
      <c r="DG14" s="1" t="s">
        <v>5</v>
      </c>
      <c r="DH14" s="1" t="s">
        <v>5</v>
      </c>
      <c r="DI14" s="3" t="s">
        <v>37</v>
      </c>
      <c r="DJ14" s="1" t="s">
        <v>5</v>
      </c>
      <c r="DK14" s="1" t="s">
        <v>5</v>
      </c>
      <c r="DL14" s="1" t="s">
        <v>5</v>
      </c>
      <c r="DM14" s="1" t="s">
        <v>5</v>
      </c>
      <c r="DN14" s="1" t="s">
        <v>5</v>
      </c>
      <c r="DO14" s="1" t="s">
        <v>5</v>
      </c>
      <c r="DP14" s="1" t="s">
        <v>5</v>
      </c>
      <c r="DQ14" s="3" t="s">
        <v>37</v>
      </c>
      <c r="DR14" s="1" t="s">
        <v>5</v>
      </c>
      <c r="DS14" s="1" t="s">
        <v>5</v>
      </c>
      <c r="DT14" s="1" t="s">
        <v>5</v>
      </c>
      <c r="DU14" s="1" t="s">
        <v>5</v>
      </c>
      <c r="DV14" s="1" t="s">
        <v>5</v>
      </c>
      <c r="DW14" s="1" t="s">
        <v>5</v>
      </c>
      <c r="DX14" s="1" t="s">
        <v>5</v>
      </c>
      <c r="DY14" s="3" t="s">
        <v>37</v>
      </c>
      <c r="DZ14" s="1" t="s">
        <v>5</v>
      </c>
      <c r="EA14" s="1" t="s">
        <v>5</v>
      </c>
      <c r="EB14" s="1" t="s">
        <v>5</v>
      </c>
      <c r="EC14" s="1" t="s">
        <v>5</v>
      </c>
      <c r="ED14" s="1" t="s">
        <v>5</v>
      </c>
      <c r="EE14" s="1" t="s">
        <v>5</v>
      </c>
      <c r="EF14" s="1" t="s">
        <v>5</v>
      </c>
      <c r="EG14" s="3" t="s">
        <v>37</v>
      </c>
      <c r="EH14" s="1" t="s">
        <v>5</v>
      </c>
      <c r="EI14" s="1" t="s">
        <v>5</v>
      </c>
      <c r="EJ14" s="1" t="s">
        <v>5</v>
      </c>
      <c r="EK14" s="1" t="s">
        <v>5</v>
      </c>
      <c r="EL14" s="1" t="s">
        <v>5</v>
      </c>
      <c r="EM14" s="1" t="s">
        <v>5</v>
      </c>
      <c r="EN14" s="1" t="s">
        <v>5</v>
      </c>
      <c r="EO14" s="3" t="s">
        <v>37</v>
      </c>
      <c r="EP14" s="18" t="s">
        <v>5</v>
      </c>
      <c r="EQ14" s="18" t="s">
        <v>6</v>
      </c>
      <c r="ER14" s="18" t="s">
        <v>299</v>
      </c>
      <c r="ES14" s="18" t="s">
        <v>6</v>
      </c>
      <c r="ET14" s="18" t="s">
        <v>5</v>
      </c>
      <c r="EU14" s="18" t="s">
        <v>298</v>
      </c>
      <c r="EV14" s="1" t="s">
        <v>5</v>
      </c>
      <c r="EW14" s="3" t="s">
        <v>37</v>
      </c>
      <c r="EX14" s="18" t="s">
        <v>6</v>
      </c>
      <c r="EY14" s="18" t="s">
        <v>299</v>
      </c>
      <c r="EZ14" s="18" t="s">
        <v>298</v>
      </c>
      <c r="FA14" s="18" t="s">
        <v>299</v>
      </c>
      <c r="FB14" s="18" t="s">
        <v>6</v>
      </c>
      <c r="FC14" s="18" t="s">
        <v>299</v>
      </c>
      <c r="FD14" s="1" t="s">
        <v>298</v>
      </c>
      <c r="FE14" s="3" t="s">
        <v>37</v>
      </c>
      <c r="FF14" s="18" t="s">
        <v>5</v>
      </c>
      <c r="FG14" s="18" t="s">
        <v>6</v>
      </c>
      <c r="FH14" s="18" t="s">
        <v>299</v>
      </c>
      <c r="FI14" s="18" t="s">
        <v>6</v>
      </c>
      <c r="FJ14" s="18" t="s">
        <v>5</v>
      </c>
      <c r="FK14" s="18" t="s">
        <v>298</v>
      </c>
      <c r="FL14" s="1" t="s">
        <v>5</v>
      </c>
      <c r="FM14" s="3" t="s">
        <v>37</v>
      </c>
      <c r="FN14" s="18" t="s">
        <v>6</v>
      </c>
      <c r="FO14" s="18" t="s">
        <v>299</v>
      </c>
      <c r="FP14" s="18" t="s">
        <v>298</v>
      </c>
      <c r="FQ14" s="18" t="s">
        <v>299</v>
      </c>
      <c r="FR14" s="18" t="s">
        <v>6</v>
      </c>
      <c r="FS14" s="18" t="s">
        <v>299</v>
      </c>
      <c r="FT14" s="1" t="s">
        <v>298</v>
      </c>
      <c r="FU14" s="3" t="s">
        <v>37</v>
      </c>
      <c r="FV14" s="18" t="s">
        <v>5</v>
      </c>
      <c r="FW14" s="18" t="s">
        <v>6</v>
      </c>
      <c r="FX14" s="18" t="s">
        <v>299</v>
      </c>
      <c r="FY14" s="18" t="s">
        <v>6</v>
      </c>
      <c r="FZ14" s="18" t="s">
        <v>5</v>
      </c>
      <c r="GA14" s="18" t="s">
        <v>298</v>
      </c>
      <c r="GB14" s="1" t="s">
        <v>5</v>
      </c>
      <c r="GC14" s="3" t="s">
        <v>37</v>
      </c>
      <c r="GD14" s="1" t="s">
        <v>5</v>
      </c>
      <c r="GE14" s="1" t="s">
        <v>5</v>
      </c>
      <c r="GF14" s="1" t="s">
        <v>5</v>
      </c>
      <c r="GG14" s="1" t="s">
        <v>5</v>
      </c>
      <c r="GH14" s="1" t="s">
        <v>5</v>
      </c>
      <c r="GI14" s="1" t="s">
        <v>5</v>
      </c>
      <c r="GJ14" s="1" t="s">
        <v>5</v>
      </c>
      <c r="GK14" s="3" t="s">
        <v>37</v>
      </c>
      <c r="GL14" s="1" t="s">
        <v>5</v>
      </c>
      <c r="GM14" s="1" t="s">
        <v>5</v>
      </c>
      <c r="GN14" s="1" t="s">
        <v>5</v>
      </c>
      <c r="GO14" s="1" t="s">
        <v>5</v>
      </c>
      <c r="GP14" s="1" t="s">
        <v>5</v>
      </c>
      <c r="GQ14" s="1" t="s">
        <v>5</v>
      </c>
      <c r="GR14" s="1" t="s">
        <v>5</v>
      </c>
      <c r="GS14" s="3" t="s">
        <v>37</v>
      </c>
      <c r="GT14" s="1" t="s">
        <v>5</v>
      </c>
      <c r="GU14" s="1" t="s">
        <v>5</v>
      </c>
      <c r="GV14" s="1" t="s">
        <v>5</v>
      </c>
      <c r="GW14" s="1" t="s">
        <v>5</v>
      </c>
      <c r="GX14" s="1" t="s">
        <v>5</v>
      </c>
      <c r="GY14" s="1" t="s">
        <v>5</v>
      </c>
      <c r="GZ14" s="1" t="s">
        <v>5</v>
      </c>
      <c r="HA14" s="3" t="s">
        <v>37</v>
      </c>
      <c r="HB14" s="1" t="s">
        <v>5</v>
      </c>
      <c r="HC14" s="1" t="s">
        <v>5</v>
      </c>
      <c r="HD14" s="1" t="s">
        <v>5</v>
      </c>
      <c r="HE14" s="1" t="s">
        <v>5</v>
      </c>
      <c r="HF14" s="1" t="s">
        <v>5</v>
      </c>
      <c r="HG14" s="1" t="s">
        <v>5</v>
      </c>
      <c r="HH14" s="1" t="s">
        <v>5</v>
      </c>
      <c r="HI14" s="3" t="s">
        <v>37</v>
      </c>
      <c r="HJ14" s="1" t="s">
        <v>5</v>
      </c>
      <c r="HK14" s="1" t="s">
        <v>5</v>
      </c>
      <c r="HL14" s="1" t="s">
        <v>5</v>
      </c>
      <c r="HM14" s="1" t="s">
        <v>5</v>
      </c>
      <c r="HN14" s="1" t="s">
        <v>5</v>
      </c>
      <c r="HO14" s="1" t="s">
        <v>5</v>
      </c>
      <c r="HP14" s="1" t="s">
        <v>5</v>
      </c>
      <c r="HQ14" s="3" t="s">
        <v>37</v>
      </c>
      <c r="HR14" s="1" t="s">
        <v>5</v>
      </c>
      <c r="HS14" s="1" t="s">
        <v>5</v>
      </c>
      <c r="HT14" s="1" t="s">
        <v>5</v>
      </c>
      <c r="HU14" s="1" t="s">
        <v>5</v>
      </c>
      <c r="HV14" s="1" t="s">
        <v>5</v>
      </c>
      <c r="HW14" s="1" t="s">
        <v>5</v>
      </c>
      <c r="HX14" s="1" t="s">
        <v>5</v>
      </c>
      <c r="HY14" s="3" t="s">
        <v>37</v>
      </c>
      <c r="HZ14" s="1" t="s">
        <v>5</v>
      </c>
      <c r="IA14" s="1" t="s">
        <v>5</v>
      </c>
      <c r="IB14" s="1" t="s">
        <v>5</v>
      </c>
      <c r="IC14" s="1" t="s">
        <v>5</v>
      </c>
      <c r="ID14" s="1" t="s">
        <v>5</v>
      </c>
      <c r="IE14" s="1" t="s">
        <v>5</v>
      </c>
      <c r="IF14" s="1" t="s">
        <v>5</v>
      </c>
      <c r="IG14" s="3" t="s">
        <v>37</v>
      </c>
    </row>
    <row r="15" spans="1:243">
      <c r="A15" s="3"/>
      <c r="B15" s="1" t="s">
        <v>5</v>
      </c>
      <c r="C15" s="18" t="s">
        <v>5</v>
      </c>
      <c r="D15" s="18" t="s">
        <v>6</v>
      </c>
      <c r="E15" s="18" t="s">
        <v>298</v>
      </c>
      <c r="F15" s="1" t="s">
        <v>6</v>
      </c>
      <c r="G15" s="1" t="s">
        <v>5</v>
      </c>
      <c r="H15" s="1" t="s">
        <v>5</v>
      </c>
      <c r="I15" s="3" t="s">
        <v>38</v>
      </c>
      <c r="J15" s="1" t="s">
        <v>5</v>
      </c>
      <c r="K15" s="18" t="s">
        <v>5</v>
      </c>
      <c r="L15" s="18" t="s">
        <v>6</v>
      </c>
      <c r="M15" s="18" t="s">
        <v>298</v>
      </c>
      <c r="N15" s="1" t="s">
        <v>6</v>
      </c>
      <c r="O15" s="1" t="s">
        <v>5</v>
      </c>
      <c r="P15" s="1" t="s">
        <v>5</v>
      </c>
      <c r="Q15" s="3" t="s">
        <v>38</v>
      </c>
      <c r="R15" s="1" t="s">
        <v>5</v>
      </c>
      <c r="S15" s="18" t="s">
        <v>5</v>
      </c>
      <c r="T15" s="18" t="s">
        <v>6</v>
      </c>
      <c r="U15" s="18" t="s">
        <v>298</v>
      </c>
      <c r="V15" s="1" t="s">
        <v>6</v>
      </c>
      <c r="W15" s="1" t="s">
        <v>5</v>
      </c>
      <c r="X15" s="1" t="s">
        <v>5</v>
      </c>
      <c r="Y15" s="3" t="s">
        <v>38</v>
      </c>
      <c r="Z15" s="1" t="s">
        <v>5</v>
      </c>
      <c r="AA15" s="18" t="s">
        <v>5</v>
      </c>
      <c r="AB15" s="18" t="s">
        <v>6</v>
      </c>
      <c r="AC15" s="18" t="s">
        <v>298</v>
      </c>
      <c r="AD15" s="1" t="s">
        <v>6</v>
      </c>
      <c r="AE15" s="1" t="s">
        <v>5</v>
      </c>
      <c r="AF15" s="1" t="s">
        <v>5</v>
      </c>
      <c r="AG15" s="3" t="s">
        <v>38</v>
      </c>
      <c r="AH15" s="1" t="s">
        <v>5</v>
      </c>
      <c r="AI15" s="18" t="s">
        <v>5</v>
      </c>
      <c r="AJ15" s="18" t="s">
        <v>6</v>
      </c>
      <c r="AK15" s="18" t="s">
        <v>298</v>
      </c>
      <c r="AL15" s="1" t="s">
        <v>6</v>
      </c>
      <c r="AM15" s="1" t="s">
        <v>5</v>
      </c>
      <c r="AN15" s="1" t="s">
        <v>5</v>
      </c>
      <c r="AO15" s="3" t="s">
        <v>38</v>
      </c>
      <c r="AP15" s="1" t="s">
        <v>5</v>
      </c>
      <c r="AQ15" s="18" t="s">
        <v>5</v>
      </c>
      <c r="AR15" s="18" t="s">
        <v>6</v>
      </c>
      <c r="AS15" s="18" t="s">
        <v>298</v>
      </c>
      <c r="AT15" s="1" t="s">
        <v>6</v>
      </c>
      <c r="AU15" s="1" t="s">
        <v>5</v>
      </c>
      <c r="AV15" s="1" t="s">
        <v>5</v>
      </c>
      <c r="AW15" s="3" t="s">
        <v>38</v>
      </c>
      <c r="AX15" s="1" t="s">
        <v>5</v>
      </c>
      <c r="AY15" s="18" t="s">
        <v>5</v>
      </c>
      <c r="AZ15" s="18" t="s">
        <v>6</v>
      </c>
      <c r="BA15" s="18" t="s">
        <v>298</v>
      </c>
      <c r="BB15" s="1" t="s">
        <v>6</v>
      </c>
      <c r="BC15" s="1" t="s">
        <v>5</v>
      </c>
      <c r="BD15" s="1" t="s">
        <v>5</v>
      </c>
      <c r="BE15" s="3" t="s">
        <v>38</v>
      </c>
      <c r="BF15" s="1" t="s">
        <v>5</v>
      </c>
      <c r="BG15" s="18" t="s">
        <v>5</v>
      </c>
      <c r="BH15" s="18" t="s">
        <v>6</v>
      </c>
      <c r="BI15" s="18" t="s">
        <v>298</v>
      </c>
      <c r="BJ15" s="1" t="s">
        <v>6</v>
      </c>
      <c r="BK15" s="1" t="s">
        <v>5</v>
      </c>
      <c r="BL15" s="1" t="s">
        <v>5</v>
      </c>
      <c r="BM15" s="3" t="s">
        <v>38</v>
      </c>
      <c r="BN15" s="1" t="s">
        <v>5</v>
      </c>
      <c r="BO15" s="18" t="s">
        <v>6</v>
      </c>
      <c r="BP15" s="18" t="s">
        <v>6</v>
      </c>
      <c r="BQ15" s="18" t="s">
        <v>298</v>
      </c>
      <c r="BR15" s="1" t="s">
        <v>5</v>
      </c>
      <c r="BS15" s="1" t="s">
        <v>5</v>
      </c>
      <c r="BT15" s="1" t="s">
        <v>5</v>
      </c>
      <c r="BU15" s="3" t="s">
        <v>38</v>
      </c>
      <c r="BV15" s="1" t="s">
        <v>5</v>
      </c>
      <c r="BW15" s="18" t="s">
        <v>6</v>
      </c>
      <c r="BX15" s="18" t="s">
        <v>6</v>
      </c>
      <c r="BY15" s="18" t="s">
        <v>298</v>
      </c>
      <c r="BZ15" s="1" t="s">
        <v>5</v>
      </c>
      <c r="CA15" s="1" t="s">
        <v>5</v>
      </c>
      <c r="CB15" s="1" t="s">
        <v>5</v>
      </c>
      <c r="CC15" s="3" t="s">
        <v>38</v>
      </c>
      <c r="CD15" s="1" t="s">
        <v>5</v>
      </c>
      <c r="CE15" s="18" t="s">
        <v>6</v>
      </c>
      <c r="CF15" s="18" t="s">
        <v>6</v>
      </c>
      <c r="CG15" s="18" t="s">
        <v>298</v>
      </c>
      <c r="CH15" s="1" t="s">
        <v>5</v>
      </c>
      <c r="CI15" s="1" t="s">
        <v>5</v>
      </c>
      <c r="CJ15" s="1" t="s">
        <v>5</v>
      </c>
      <c r="CK15" s="3" t="s">
        <v>38</v>
      </c>
      <c r="CL15" s="1" t="s">
        <v>5</v>
      </c>
      <c r="CM15" s="18" t="s">
        <v>6</v>
      </c>
      <c r="CN15" s="18" t="s">
        <v>6</v>
      </c>
      <c r="CO15" s="18" t="s">
        <v>298</v>
      </c>
      <c r="CP15" s="1" t="s">
        <v>5</v>
      </c>
      <c r="CQ15" s="1" t="s">
        <v>5</v>
      </c>
      <c r="CR15" s="1" t="s">
        <v>5</v>
      </c>
      <c r="CS15" s="3" t="s">
        <v>38</v>
      </c>
      <c r="CT15" s="1" t="s">
        <v>5</v>
      </c>
      <c r="CU15" s="18" t="s">
        <v>6</v>
      </c>
      <c r="CV15" s="18" t="s">
        <v>6</v>
      </c>
      <c r="CW15" s="18" t="s">
        <v>298</v>
      </c>
      <c r="CX15" s="1" t="s">
        <v>5</v>
      </c>
      <c r="CY15" s="1" t="s">
        <v>5</v>
      </c>
      <c r="CZ15" s="1" t="s">
        <v>5</v>
      </c>
      <c r="DA15" s="3" t="s">
        <v>38</v>
      </c>
      <c r="DB15" s="1" t="s">
        <v>5</v>
      </c>
      <c r="DC15" s="18" t="s">
        <v>6</v>
      </c>
      <c r="DD15" s="18" t="s">
        <v>6</v>
      </c>
      <c r="DE15" s="18" t="s">
        <v>298</v>
      </c>
      <c r="DF15" s="1" t="s">
        <v>5</v>
      </c>
      <c r="DG15" s="1" t="s">
        <v>5</v>
      </c>
      <c r="DH15" s="1" t="s">
        <v>5</v>
      </c>
      <c r="DI15" s="3" t="s">
        <v>38</v>
      </c>
      <c r="DJ15" s="1" t="s">
        <v>5</v>
      </c>
      <c r="DK15" s="18" t="s">
        <v>6</v>
      </c>
      <c r="DL15" s="18" t="s">
        <v>6</v>
      </c>
      <c r="DM15" s="18" t="s">
        <v>298</v>
      </c>
      <c r="DN15" s="1" t="s">
        <v>5</v>
      </c>
      <c r="DO15" s="1" t="s">
        <v>5</v>
      </c>
      <c r="DP15" s="1" t="s">
        <v>5</v>
      </c>
      <c r="DQ15" s="3" t="s">
        <v>38</v>
      </c>
      <c r="DR15" s="1" t="s">
        <v>5</v>
      </c>
      <c r="DS15" s="1" t="s">
        <v>5</v>
      </c>
      <c r="DT15" s="18" t="s">
        <v>6</v>
      </c>
      <c r="DU15" s="18" t="s">
        <v>6</v>
      </c>
      <c r="DV15" s="18" t="s">
        <v>298</v>
      </c>
      <c r="DW15" s="1" t="s">
        <v>5</v>
      </c>
      <c r="DX15" s="1" t="s">
        <v>5</v>
      </c>
      <c r="DY15" s="3" t="s">
        <v>38</v>
      </c>
      <c r="DZ15" s="1" t="s">
        <v>5</v>
      </c>
      <c r="EA15" s="1" t="s">
        <v>5</v>
      </c>
      <c r="EB15" s="18" t="s">
        <v>6</v>
      </c>
      <c r="EC15" s="18" t="s">
        <v>6</v>
      </c>
      <c r="ED15" s="18" t="s">
        <v>298</v>
      </c>
      <c r="EE15" s="1" t="s">
        <v>5</v>
      </c>
      <c r="EF15" s="1" t="s">
        <v>5</v>
      </c>
      <c r="EG15" s="3" t="s">
        <v>38</v>
      </c>
      <c r="EH15" s="1" t="s">
        <v>5</v>
      </c>
      <c r="EI15" s="1" t="s">
        <v>5</v>
      </c>
      <c r="EJ15" s="18" t="s">
        <v>6</v>
      </c>
      <c r="EK15" s="18" t="s">
        <v>6</v>
      </c>
      <c r="EL15" s="18" t="s">
        <v>298</v>
      </c>
      <c r="EM15" s="1" t="s">
        <v>5</v>
      </c>
      <c r="EN15" s="1" t="s">
        <v>5</v>
      </c>
      <c r="EO15" s="3" t="s">
        <v>38</v>
      </c>
      <c r="EP15" s="1" t="s">
        <v>5</v>
      </c>
      <c r="EQ15" s="1" t="s">
        <v>5</v>
      </c>
      <c r="ER15" s="18" t="s">
        <v>6</v>
      </c>
      <c r="ES15" s="18" t="s">
        <v>6</v>
      </c>
      <c r="ET15" s="18" t="s">
        <v>298</v>
      </c>
      <c r="EU15" s="1" t="s">
        <v>5</v>
      </c>
      <c r="EV15" s="1" t="s">
        <v>5</v>
      </c>
      <c r="EW15" s="3" t="s">
        <v>38</v>
      </c>
      <c r="EX15" s="18" t="s">
        <v>5</v>
      </c>
      <c r="EY15" s="18" t="s">
        <v>6</v>
      </c>
      <c r="EZ15" s="18" t="s">
        <v>299</v>
      </c>
      <c r="FA15" s="18" t="s">
        <v>6</v>
      </c>
      <c r="FB15" s="18" t="s">
        <v>5</v>
      </c>
      <c r="FC15" s="18" t="s">
        <v>298</v>
      </c>
      <c r="FD15" s="1" t="s">
        <v>5</v>
      </c>
      <c r="FE15" s="3" t="s">
        <v>38</v>
      </c>
      <c r="FF15" s="18" t="s">
        <v>6</v>
      </c>
      <c r="FG15" s="18" t="s">
        <v>299</v>
      </c>
      <c r="FH15" s="18" t="s">
        <v>298</v>
      </c>
      <c r="FI15" s="18" t="s">
        <v>299</v>
      </c>
      <c r="FJ15" s="18" t="s">
        <v>6</v>
      </c>
      <c r="FK15" s="18" t="s">
        <v>299</v>
      </c>
      <c r="FL15" s="1" t="s">
        <v>298</v>
      </c>
      <c r="FM15" s="3" t="s">
        <v>38</v>
      </c>
      <c r="FN15" s="18" t="s">
        <v>5</v>
      </c>
      <c r="FO15" s="18" t="s">
        <v>6</v>
      </c>
      <c r="FP15" s="18" t="s">
        <v>299</v>
      </c>
      <c r="FQ15" s="18" t="s">
        <v>6</v>
      </c>
      <c r="FR15" s="18" t="s">
        <v>5</v>
      </c>
      <c r="FS15" s="18" t="s">
        <v>298</v>
      </c>
      <c r="FT15" s="1" t="s">
        <v>5</v>
      </c>
      <c r="FU15" s="3" t="s">
        <v>38</v>
      </c>
      <c r="FV15" s="18" t="s">
        <v>6</v>
      </c>
      <c r="FW15" s="18" t="s">
        <v>299</v>
      </c>
      <c r="FX15" s="18" t="s">
        <v>298</v>
      </c>
      <c r="FY15" s="18" t="s">
        <v>299</v>
      </c>
      <c r="FZ15" s="18" t="s">
        <v>6</v>
      </c>
      <c r="GA15" s="18" t="s">
        <v>299</v>
      </c>
      <c r="GB15" s="1" t="s">
        <v>298</v>
      </c>
      <c r="GC15" s="3" t="s">
        <v>38</v>
      </c>
      <c r="GD15" s="18" t="s">
        <v>5</v>
      </c>
      <c r="GE15" s="18" t="s">
        <v>6</v>
      </c>
      <c r="GF15" s="18" t="s">
        <v>299</v>
      </c>
      <c r="GG15" s="18" t="s">
        <v>6</v>
      </c>
      <c r="GH15" s="18" t="s">
        <v>5</v>
      </c>
      <c r="GI15" s="18" t="s">
        <v>298</v>
      </c>
      <c r="GJ15" s="1" t="s">
        <v>5</v>
      </c>
      <c r="GK15" s="3" t="s">
        <v>38</v>
      </c>
      <c r="GL15" s="1" t="s">
        <v>5</v>
      </c>
      <c r="GM15" s="1" t="s">
        <v>5</v>
      </c>
      <c r="GN15" s="1" t="s">
        <v>5</v>
      </c>
      <c r="GO15" s="1" t="s">
        <v>5</v>
      </c>
      <c r="GP15" s="1" t="s">
        <v>5</v>
      </c>
      <c r="GQ15" s="1" t="s">
        <v>5</v>
      </c>
      <c r="GR15" s="1" t="s">
        <v>5</v>
      </c>
      <c r="GS15" s="3" t="s">
        <v>38</v>
      </c>
      <c r="GT15" s="1" t="s">
        <v>5</v>
      </c>
      <c r="GU15" s="1" t="s">
        <v>5</v>
      </c>
      <c r="GV15" s="1" t="s">
        <v>5</v>
      </c>
      <c r="GW15" s="1" t="s">
        <v>5</v>
      </c>
      <c r="GX15" s="1" t="s">
        <v>5</v>
      </c>
      <c r="GY15" s="1" t="s">
        <v>5</v>
      </c>
      <c r="GZ15" s="1" t="s">
        <v>5</v>
      </c>
      <c r="HA15" s="3" t="s">
        <v>38</v>
      </c>
      <c r="HB15" s="1" t="s">
        <v>5</v>
      </c>
      <c r="HC15" s="1" t="s">
        <v>5</v>
      </c>
      <c r="HD15" s="1" t="s">
        <v>5</v>
      </c>
      <c r="HE15" s="1" t="s">
        <v>5</v>
      </c>
      <c r="HF15" s="1" t="s">
        <v>5</v>
      </c>
      <c r="HG15" s="1" t="s">
        <v>5</v>
      </c>
      <c r="HH15" s="1" t="s">
        <v>5</v>
      </c>
      <c r="HI15" s="3" t="s">
        <v>38</v>
      </c>
      <c r="HJ15" s="1" t="s">
        <v>5</v>
      </c>
      <c r="HK15" s="1" t="s">
        <v>5</v>
      </c>
      <c r="HL15" s="1" t="s">
        <v>5</v>
      </c>
      <c r="HM15" s="1" t="s">
        <v>5</v>
      </c>
      <c r="HN15" s="1" t="s">
        <v>5</v>
      </c>
      <c r="HO15" s="1" t="s">
        <v>5</v>
      </c>
      <c r="HP15" s="1" t="s">
        <v>5</v>
      </c>
      <c r="HQ15" s="3" t="s">
        <v>38</v>
      </c>
      <c r="HR15" s="1" t="s">
        <v>5</v>
      </c>
      <c r="HS15" s="1" t="s">
        <v>5</v>
      </c>
      <c r="HT15" s="1" t="s">
        <v>5</v>
      </c>
      <c r="HU15" s="1" t="s">
        <v>5</v>
      </c>
      <c r="HV15" s="1" t="s">
        <v>5</v>
      </c>
      <c r="HW15" s="1" t="s">
        <v>5</v>
      </c>
      <c r="HX15" s="1" t="s">
        <v>5</v>
      </c>
      <c r="HY15" s="3" t="s">
        <v>38</v>
      </c>
      <c r="HZ15" s="1" t="s">
        <v>5</v>
      </c>
      <c r="IA15" s="1" t="s">
        <v>5</v>
      </c>
      <c r="IB15" s="1" t="s">
        <v>5</v>
      </c>
      <c r="IC15" s="1" t="s">
        <v>5</v>
      </c>
      <c r="ID15" s="1" t="s">
        <v>5</v>
      </c>
      <c r="IE15" s="1" t="s">
        <v>5</v>
      </c>
      <c r="IF15" s="1" t="s">
        <v>5</v>
      </c>
      <c r="IG15" s="3" t="s">
        <v>38</v>
      </c>
    </row>
    <row r="16" spans="1:243">
      <c r="A16" s="3"/>
      <c r="B16" s="2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4"/>
      <c r="U16" s="4"/>
      <c r="V16" s="4"/>
      <c r="W16" s="4"/>
      <c r="X16" s="4"/>
      <c r="Y16" s="3"/>
      <c r="Z16" s="4"/>
      <c r="AA16" s="4"/>
      <c r="AB16" s="4"/>
      <c r="AC16" s="4"/>
      <c r="AD16" s="4"/>
      <c r="AE16" s="4"/>
      <c r="AF16" s="4"/>
      <c r="AG16" s="3"/>
      <c r="AH16" s="4"/>
      <c r="AI16" s="3"/>
      <c r="AJ16" s="3"/>
      <c r="AK16" s="3"/>
      <c r="AL16" s="4"/>
      <c r="AM16" s="4"/>
      <c r="AN16" s="4"/>
      <c r="AO16" s="3"/>
      <c r="AP16" s="4"/>
      <c r="AQ16" s="4"/>
      <c r="AR16" s="4"/>
      <c r="AS16" s="4"/>
      <c r="AT16" s="4"/>
      <c r="AU16" s="4"/>
      <c r="AV16" s="4"/>
      <c r="AW16" s="3"/>
      <c r="AX16" s="3"/>
      <c r="AY16" s="3"/>
      <c r="AZ16" s="3"/>
      <c r="BA16" s="4"/>
      <c r="BB16" s="4"/>
      <c r="BC16" s="4"/>
      <c r="BD16" s="4"/>
      <c r="BE16" s="3"/>
      <c r="BF16" s="4"/>
      <c r="BG16" s="4"/>
      <c r="BH16" s="4"/>
      <c r="BI16" s="4"/>
      <c r="BJ16" s="4"/>
      <c r="BK16" s="4"/>
      <c r="BL16" s="4"/>
      <c r="BM16" s="3"/>
      <c r="BN16" s="3"/>
      <c r="BO16" s="3"/>
      <c r="BP16" s="4"/>
      <c r="BQ16" s="4"/>
      <c r="BR16" s="4"/>
      <c r="BS16" s="4"/>
      <c r="BT16" s="4"/>
      <c r="BU16" s="3"/>
      <c r="BV16" s="4"/>
      <c r="BW16" s="4"/>
      <c r="BX16" s="4"/>
      <c r="BY16" s="4"/>
      <c r="BZ16" s="4"/>
      <c r="CA16" s="4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4"/>
      <c r="CU16" s="4"/>
      <c r="CV16" s="4"/>
      <c r="CW16" s="4"/>
      <c r="CX16" s="4"/>
      <c r="CY16" s="4"/>
      <c r="CZ16" s="4"/>
      <c r="DA16" s="3"/>
      <c r="DB16" s="4"/>
      <c r="DC16" s="4"/>
      <c r="DD16" s="4"/>
      <c r="DE16" s="4"/>
      <c r="DF16" s="4"/>
      <c r="DG16" s="4"/>
      <c r="DH16" s="3"/>
      <c r="DI16" s="3"/>
      <c r="DJ16" s="3"/>
      <c r="DK16" s="4"/>
      <c r="DL16" s="4"/>
      <c r="DM16" s="4"/>
      <c r="DN16" s="4"/>
      <c r="DO16" s="4"/>
      <c r="DP16" s="4"/>
      <c r="DQ16" s="3"/>
      <c r="DR16" s="4"/>
      <c r="DS16" s="4"/>
      <c r="DT16" s="4"/>
      <c r="DU16" s="4"/>
      <c r="DV16" s="4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4"/>
      <c r="EI16" s="4"/>
      <c r="EJ16" s="4"/>
      <c r="EK16" s="4"/>
      <c r="EL16" s="4"/>
      <c r="EM16" s="4"/>
      <c r="EN16" s="4"/>
      <c r="EO16" s="3"/>
      <c r="EP16" s="4"/>
      <c r="EQ16" s="4"/>
      <c r="ER16" s="4"/>
      <c r="ES16" s="4"/>
      <c r="ET16" s="4"/>
      <c r="EU16" s="4"/>
      <c r="EV16" s="3"/>
      <c r="EW16" s="3"/>
      <c r="EX16" s="3"/>
      <c r="EY16" s="4"/>
      <c r="EZ16" s="4"/>
      <c r="FA16" s="4"/>
      <c r="FB16" s="4"/>
      <c r="FC16" s="4"/>
      <c r="FD16" s="4"/>
      <c r="FE16" s="3"/>
      <c r="FF16" s="4"/>
      <c r="FG16" s="4"/>
      <c r="FH16" s="4"/>
      <c r="FI16" s="4"/>
      <c r="FJ16" s="4"/>
      <c r="FK16" s="3"/>
      <c r="FL16" s="3"/>
      <c r="FM16" s="3"/>
      <c r="FN16" s="4"/>
      <c r="FO16" s="4"/>
      <c r="FP16" s="4"/>
      <c r="FQ16" s="4"/>
      <c r="FR16" s="4"/>
      <c r="FS16" s="4"/>
      <c r="FT16" s="4"/>
      <c r="FU16" s="3"/>
      <c r="FV16" s="4"/>
      <c r="FW16" s="4"/>
      <c r="FX16" s="4"/>
      <c r="FY16" s="4"/>
      <c r="FZ16" s="4"/>
      <c r="GA16" s="4"/>
      <c r="GB16" s="3"/>
      <c r="GC16" s="3"/>
      <c r="GD16" s="3"/>
      <c r="GE16" s="4"/>
      <c r="GF16" s="4"/>
      <c r="GG16" s="4"/>
      <c r="GH16" s="4"/>
      <c r="GI16" s="4"/>
      <c r="GJ16" s="4"/>
      <c r="GK16" s="3"/>
      <c r="GL16" s="4"/>
      <c r="GM16" s="4"/>
      <c r="GN16" s="4"/>
      <c r="GO16" s="4"/>
      <c r="GP16" s="4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4"/>
      <c r="HC16" s="4"/>
      <c r="HD16" s="4"/>
      <c r="HE16" s="4"/>
      <c r="HF16" s="4"/>
      <c r="HG16" s="4"/>
      <c r="HH16" s="4"/>
      <c r="HI16" s="3"/>
      <c r="HJ16" s="4"/>
      <c r="HK16" s="4"/>
      <c r="HL16" s="4"/>
      <c r="HM16" s="4"/>
      <c r="HN16" s="4"/>
      <c r="HO16" s="4"/>
      <c r="HP16" s="3"/>
      <c r="HQ16" s="3"/>
      <c r="HR16" s="3"/>
      <c r="HS16" s="4"/>
      <c r="HT16" s="4"/>
      <c r="HU16" s="4"/>
      <c r="HV16" s="4"/>
      <c r="HW16" s="4"/>
      <c r="HX16" s="4"/>
      <c r="HY16" s="3"/>
      <c r="HZ16" s="4"/>
      <c r="IA16" s="4"/>
      <c r="IB16" s="4"/>
      <c r="IC16" s="4"/>
      <c r="ID16" s="4"/>
      <c r="IE16" s="3"/>
      <c r="IF16" s="3"/>
      <c r="IG16" s="3"/>
    </row>
    <row r="17" spans="1:241">
      <c r="A17" s="2" t="s">
        <v>70</v>
      </c>
      <c r="B17" s="3"/>
      <c r="C17" s="3"/>
      <c r="D17" s="3"/>
      <c r="E17" s="3"/>
      <c r="F17" s="3"/>
      <c r="G17" s="3"/>
      <c r="H17" s="3"/>
      <c r="I17" s="2" t="s">
        <v>71</v>
      </c>
      <c r="J17" s="3"/>
      <c r="K17" s="3"/>
      <c r="L17" s="3"/>
      <c r="M17" s="3"/>
      <c r="N17" s="3"/>
      <c r="O17" s="3"/>
      <c r="P17" s="3"/>
      <c r="Q17" s="2" t="s">
        <v>72</v>
      </c>
      <c r="R17" s="3"/>
      <c r="S17" s="3"/>
      <c r="T17" s="3"/>
      <c r="U17" s="3"/>
      <c r="V17" s="3"/>
      <c r="W17" s="3"/>
      <c r="X17" s="3"/>
      <c r="Y17" s="2" t="s">
        <v>73</v>
      </c>
      <c r="Z17" s="3"/>
      <c r="AA17" s="3"/>
      <c r="AB17" s="3"/>
      <c r="AC17" s="3"/>
      <c r="AD17" s="3"/>
      <c r="AE17" s="3"/>
      <c r="AF17" s="3"/>
      <c r="AG17" s="2" t="s">
        <v>74</v>
      </c>
      <c r="AH17" s="3"/>
      <c r="AI17" s="3"/>
      <c r="AJ17" s="3"/>
      <c r="AK17" s="3"/>
      <c r="AL17" s="3"/>
      <c r="AM17" s="3"/>
      <c r="AN17" s="3"/>
      <c r="AO17" s="2" t="s">
        <v>75</v>
      </c>
      <c r="AP17" s="3"/>
      <c r="AQ17" s="3"/>
      <c r="AR17" s="3"/>
      <c r="AS17" s="3"/>
      <c r="AT17" s="3"/>
      <c r="AU17" s="3"/>
      <c r="AV17" s="3"/>
      <c r="AW17" s="2" t="s">
        <v>76</v>
      </c>
      <c r="AX17" s="3"/>
      <c r="AY17" s="3"/>
      <c r="AZ17" s="3"/>
      <c r="BA17" s="3"/>
      <c r="BB17" s="3"/>
      <c r="BC17" s="3"/>
      <c r="BD17" s="3"/>
      <c r="BE17" s="2" t="s">
        <v>77</v>
      </c>
      <c r="BF17" s="3"/>
      <c r="BG17" s="3"/>
      <c r="BH17" s="3"/>
      <c r="BI17" s="3"/>
      <c r="BJ17" s="3"/>
      <c r="BK17" s="3"/>
      <c r="BL17" s="3"/>
      <c r="BM17" s="2" t="s">
        <v>78</v>
      </c>
      <c r="BN17" s="3"/>
      <c r="BO17" s="3"/>
      <c r="BP17" s="3"/>
      <c r="BQ17" s="3"/>
      <c r="BR17" s="3"/>
      <c r="BS17" s="3"/>
      <c r="BT17" s="3"/>
      <c r="BU17" s="2" t="s">
        <v>79</v>
      </c>
      <c r="BV17" s="3"/>
      <c r="BW17" s="3"/>
      <c r="BX17" s="3"/>
      <c r="BY17" s="3"/>
      <c r="BZ17" s="3"/>
      <c r="CA17" s="3"/>
      <c r="CB17" s="3"/>
      <c r="CC17" s="2" t="s">
        <v>80</v>
      </c>
      <c r="CD17" s="3"/>
      <c r="CE17" s="3"/>
      <c r="CF17" s="3"/>
      <c r="CG17" s="3"/>
      <c r="CH17" s="3"/>
      <c r="CI17" s="3"/>
      <c r="CJ17" s="3"/>
      <c r="CK17" s="2" t="s">
        <v>81</v>
      </c>
      <c r="CL17" s="3"/>
      <c r="CM17" s="3"/>
      <c r="CN17" s="3"/>
      <c r="CO17" s="3"/>
      <c r="CP17" s="3"/>
      <c r="CQ17" s="3"/>
      <c r="CR17" s="3"/>
      <c r="CS17" s="2" t="s">
        <v>82</v>
      </c>
      <c r="CT17" s="3"/>
      <c r="CU17" s="3"/>
      <c r="CV17" s="3"/>
      <c r="CW17" s="3"/>
      <c r="CX17" s="3"/>
      <c r="CY17" s="3"/>
      <c r="CZ17" s="3"/>
      <c r="DA17" s="2" t="s">
        <v>83</v>
      </c>
      <c r="DB17" s="3"/>
      <c r="DC17" s="3"/>
      <c r="DD17" s="3"/>
      <c r="DE17" s="3"/>
      <c r="DF17" s="3"/>
      <c r="DG17" s="3"/>
      <c r="DH17" s="3"/>
      <c r="DI17" s="2" t="s">
        <v>84</v>
      </c>
      <c r="DJ17" s="3"/>
      <c r="DK17" s="3"/>
      <c r="DL17" s="3"/>
      <c r="DM17" s="3"/>
      <c r="DN17" s="3"/>
      <c r="DO17" s="3"/>
      <c r="DP17" s="3"/>
      <c r="DQ17" s="2" t="s">
        <v>85</v>
      </c>
      <c r="DR17" s="3"/>
      <c r="DS17" s="3"/>
      <c r="DT17" s="3"/>
      <c r="DU17" s="3"/>
      <c r="DV17" s="3"/>
      <c r="DW17" s="3"/>
      <c r="DX17" s="3"/>
      <c r="DY17" s="2" t="s">
        <v>86</v>
      </c>
      <c r="DZ17" s="3"/>
      <c r="EA17" s="3"/>
      <c r="EB17" s="3"/>
      <c r="EC17" s="3"/>
      <c r="ED17" s="3"/>
      <c r="EE17" s="3"/>
      <c r="EF17" s="3"/>
      <c r="EG17" s="2" t="s">
        <v>87</v>
      </c>
      <c r="EH17" s="3"/>
      <c r="EI17" s="3"/>
      <c r="EJ17" s="3"/>
      <c r="EK17" s="3"/>
      <c r="EL17" s="3"/>
      <c r="EM17" s="3"/>
      <c r="EN17" s="3"/>
      <c r="EO17" s="2" t="s">
        <v>88</v>
      </c>
      <c r="EP17" s="3"/>
      <c r="EQ17" s="3"/>
      <c r="ER17" s="3"/>
      <c r="ES17" s="3"/>
      <c r="ET17" s="3"/>
      <c r="EU17" s="3"/>
      <c r="EV17" s="3"/>
      <c r="EW17" s="2" t="s">
        <v>89</v>
      </c>
      <c r="EX17" s="3"/>
      <c r="EY17" s="3"/>
      <c r="EZ17" s="3"/>
      <c r="FA17" s="3"/>
      <c r="FB17" s="3"/>
      <c r="FC17" s="3"/>
      <c r="FD17" s="3"/>
      <c r="FE17" s="2" t="s">
        <v>90</v>
      </c>
      <c r="FF17" s="3"/>
      <c r="FG17" s="3"/>
      <c r="FH17" s="3"/>
      <c r="FI17" s="3"/>
      <c r="FJ17" s="3"/>
      <c r="FK17" s="3"/>
      <c r="FL17" s="3"/>
      <c r="FM17" s="2" t="s">
        <v>91</v>
      </c>
      <c r="FN17" s="3"/>
      <c r="FO17" s="3"/>
      <c r="FP17" s="3"/>
      <c r="FQ17" s="3"/>
      <c r="FR17" s="3"/>
      <c r="FS17" s="3"/>
      <c r="FT17" s="3"/>
      <c r="FU17" s="2" t="s">
        <v>92</v>
      </c>
      <c r="FV17" s="3"/>
      <c r="FW17" s="3"/>
      <c r="FX17" s="3"/>
      <c r="FY17" s="3"/>
      <c r="FZ17" s="3"/>
      <c r="GA17" s="3"/>
      <c r="GB17" s="3"/>
      <c r="GC17" s="2" t="s">
        <v>93</v>
      </c>
      <c r="GD17" s="3"/>
      <c r="GE17" s="3"/>
      <c r="GF17" s="3"/>
      <c r="GG17" s="3"/>
      <c r="GH17" s="3"/>
      <c r="GI17" s="3"/>
      <c r="GJ17" s="3"/>
      <c r="GK17" s="2" t="s">
        <v>94</v>
      </c>
      <c r="GL17" s="3"/>
      <c r="GM17" s="3"/>
      <c r="GN17" s="3"/>
      <c r="GO17" s="3"/>
      <c r="GP17" s="3"/>
      <c r="GQ17" s="3"/>
      <c r="GR17" s="3"/>
      <c r="GS17" s="2" t="s">
        <v>95</v>
      </c>
      <c r="GT17" s="3"/>
      <c r="GU17" s="3"/>
      <c r="GV17" s="3"/>
      <c r="GW17" s="3"/>
      <c r="GX17" s="3"/>
      <c r="GY17" s="3"/>
      <c r="GZ17" s="3"/>
      <c r="HA17" s="2" t="s">
        <v>96</v>
      </c>
      <c r="HB17" s="3"/>
      <c r="HC17" s="3"/>
      <c r="HD17" s="3"/>
      <c r="HE17" s="3"/>
      <c r="HF17" s="3"/>
      <c r="HG17" s="3"/>
      <c r="HH17" s="3"/>
      <c r="HI17" s="2" t="s">
        <v>97</v>
      </c>
      <c r="HJ17" s="3"/>
      <c r="HK17" s="3"/>
      <c r="HL17" s="3"/>
      <c r="HM17" s="3"/>
      <c r="HN17" s="3"/>
      <c r="HO17" s="3"/>
      <c r="HP17" s="3"/>
      <c r="HQ17" s="2" t="s">
        <v>98</v>
      </c>
      <c r="HR17" s="3"/>
      <c r="HS17" s="3"/>
      <c r="HT17" s="3"/>
      <c r="HU17" s="3"/>
      <c r="HV17" s="3"/>
      <c r="HW17" s="3"/>
      <c r="HX17" s="3"/>
      <c r="HY17" s="2" t="s">
        <v>99</v>
      </c>
      <c r="HZ17" s="3"/>
      <c r="IA17" s="3"/>
      <c r="IB17" s="3"/>
      <c r="IC17" s="3"/>
      <c r="ID17" s="3"/>
      <c r="IE17" s="3"/>
      <c r="IF17" s="3"/>
      <c r="IG17" s="2" t="s">
        <v>100</v>
      </c>
    </row>
    <row r="18" spans="1:241">
      <c r="A18" s="3"/>
      <c r="B18" s="2" t="s">
        <v>8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4"/>
      <c r="U18" s="4"/>
      <c r="V18" s="4"/>
      <c r="W18" s="4"/>
      <c r="X18" s="4"/>
      <c r="Y18" s="3"/>
      <c r="Z18" s="4"/>
      <c r="AA18" s="4"/>
      <c r="AB18" s="4"/>
      <c r="AC18" s="4"/>
      <c r="AD18" s="4"/>
      <c r="AE18" s="4"/>
      <c r="AF18" s="4"/>
      <c r="AG18" s="3"/>
      <c r="AH18" s="4"/>
      <c r="AI18" s="3"/>
      <c r="AJ18" s="3"/>
      <c r="AK18" s="3"/>
      <c r="AL18" s="4"/>
      <c r="AM18" s="4"/>
      <c r="AN18" s="4"/>
      <c r="AO18" s="3"/>
      <c r="AP18" s="4"/>
      <c r="AQ18" s="4"/>
      <c r="AR18" s="4"/>
      <c r="AS18" s="4"/>
      <c r="AT18" s="4"/>
      <c r="AU18" s="4"/>
      <c r="AV18" s="4"/>
      <c r="AW18" s="3"/>
      <c r="AX18" s="3"/>
      <c r="AY18" s="3"/>
      <c r="AZ18" s="3"/>
      <c r="BA18" s="4"/>
      <c r="BB18" s="4"/>
      <c r="BC18" s="4"/>
      <c r="BD18" s="4"/>
      <c r="BE18" s="3"/>
      <c r="BF18" s="4"/>
      <c r="BG18" s="4"/>
      <c r="BH18" s="4"/>
      <c r="BI18" s="4"/>
      <c r="BJ18" s="4"/>
      <c r="BK18" s="4"/>
      <c r="BL18" s="4"/>
      <c r="BM18" s="3"/>
      <c r="BN18" s="3"/>
      <c r="BO18" s="3"/>
      <c r="BP18" s="4"/>
      <c r="BQ18" s="4"/>
      <c r="BR18" s="4"/>
      <c r="BS18" s="4"/>
      <c r="BT18" s="4"/>
      <c r="BU18" s="3"/>
      <c r="BV18" s="4"/>
      <c r="BW18" s="4"/>
      <c r="BX18" s="4"/>
      <c r="BY18" s="4"/>
      <c r="BZ18" s="4"/>
      <c r="CA18" s="4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4"/>
      <c r="CU18" s="4"/>
      <c r="CV18" s="4"/>
      <c r="CW18" s="4"/>
      <c r="CX18" s="4"/>
      <c r="CY18" s="4"/>
      <c r="CZ18" s="4"/>
      <c r="DA18" s="3"/>
      <c r="DB18" s="4"/>
      <c r="DC18" s="4"/>
      <c r="DD18" s="4"/>
      <c r="DE18" s="4"/>
      <c r="DF18" s="4"/>
      <c r="DG18" s="4"/>
      <c r="DH18" s="3"/>
      <c r="DI18" s="3"/>
      <c r="DJ18" s="3"/>
      <c r="DK18" s="4"/>
      <c r="DL18" s="4"/>
      <c r="DM18" s="4"/>
      <c r="DN18" s="4"/>
      <c r="DO18" s="4"/>
      <c r="DP18" s="4"/>
      <c r="DQ18" s="3"/>
      <c r="DR18" s="4"/>
      <c r="DS18" s="4"/>
      <c r="DT18" s="4"/>
      <c r="DU18" s="4"/>
      <c r="DV18" s="4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4"/>
      <c r="EI18" s="4"/>
      <c r="EJ18" s="4"/>
      <c r="EK18" s="4"/>
      <c r="EL18" s="4"/>
      <c r="EM18" s="4"/>
      <c r="EN18" s="4"/>
      <c r="EO18" s="3"/>
      <c r="EP18" s="4"/>
      <c r="EQ18" s="4"/>
      <c r="ER18" s="4"/>
      <c r="ES18" s="4"/>
      <c r="ET18" s="4"/>
      <c r="EU18" s="4"/>
      <c r="EV18" s="3"/>
      <c r="EW18" s="3"/>
      <c r="EX18" s="3"/>
      <c r="EY18" s="4"/>
      <c r="EZ18" s="4"/>
      <c r="FA18" s="4"/>
      <c r="FB18" s="4"/>
      <c r="FC18" s="4"/>
      <c r="FD18" s="4"/>
      <c r="FE18" s="3"/>
      <c r="FF18" s="4"/>
      <c r="FG18" s="4"/>
      <c r="FH18" s="4"/>
      <c r="FI18" s="4"/>
      <c r="FJ18" s="4"/>
      <c r="FK18" s="3"/>
      <c r="FL18" s="3"/>
      <c r="FM18" s="3"/>
      <c r="FN18" s="4"/>
      <c r="FO18" s="4"/>
      <c r="FP18" s="4"/>
      <c r="FQ18" s="4"/>
      <c r="FR18" s="4"/>
      <c r="FS18" s="4"/>
      <c r="FT18" s="4"/>
      <c r="FU18" s="3"/>
      <c r="FV18" s="4"/>
      <c r="FW18" s="4"/>
      <c r="FX18" s="4"/>
      <c r="FY18" s="4"/>
      <c r="FZ18" s="4"/>
      <c r="GA18" s="4"/>
      <c r="GB18" s="3"/>
      <c r="GC18" s="3"/>
      <c r="GD18" s="3"/>
      <c r="GE18" s="4"/>
      <c r="GF18" s="4"/>
      <c r="GG18" s="4"/>
      <c r="GH18" s="4"/>
      <c r="GI18" s="4"/>
      <c r="GJ18" s="4"/>
      <c r="GK18" s="3"/>
      <c r="GL18" s="4"/>
      <c r="GM18" s="4"/>
      <c r="GN18" s="4"/>
      <c r="GO18" s="4"/>
      <c r="GP18" s="4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4"/>
      <c r="HC18" s="4"/>
      <c r="HD18" s="4"/>
      <c r="HE18" s="4"/>
      <c r="HF18" s="4"/>
      <c r="HG18" s="4"/>
      <c r="HH18" s="4"/>
      <c r="HI18" s="3"/>
      <c r="HJ18" s="4"/>
      <c r="HK18" s="4"/>
      <c r="HL18" s="4"/>
      <c r="HM18" s="4"/>
      <c r="HN18" s="4"/>
      <c r="HO18" s="4"/>
      <c r="HP18" s="3"/>
      <c r="HQ18" s="3"/>
      <c r="HR18" s="3"/>
      <c r="HS18" s="4"/>
      <c r="HT18" s="4"/>
      <c r="HU18" s="4"/>
      <c r="HV18" s="4"/>
      <c r="HW18" s="4"/>
      <c r="HX18" s="4"/>
      <c r="HY18" s="3"/>
      <c r="HZ18" s="4"/>
      <c r="IA18" s="4"/>
      <c r="IB18" s="4"/>
      <c r="IC18" s="4"/>
      <c r="ID18" s="4"/>
      <c r="IE18" s="3"/>
      <c r="IF18" s="3"/>
      <c r="IG18" s="3"/>
    </row>
    <row r="19" spans="1:241">
      <c r="A19" s="3"/>
      <c r="B19" s="1" t="s">
        <v>5</v>
      </c>
      <c r="C19" s="1" t="s">
        <v>5</v>
      </c>
      <c r="D19" s="1" t="s">
        <v>5</v>
      </c>
      <c r="E19" s="1" t="s">
        <v>5</v>
      </c>
      <c r="F19" s="1" t="s">
        <v>5</v>
      </c>
      <c r="G19" s="1" t="s">
        <v>5</v>
      </c>
      <c r="H19" s="1" t="s">
        <v>5</v>
      </c>
      <c r="I19" s="3" t="s">
        <v>37</v>
      </c>
      <c r="J19" s="1" t="s">
        <v>5</v>
      </c>
      <c r="K19" s="1" t="s">
        <v>5</v>
      </c>
      <c r="L19" s="1" t="s">
        <v>5</v>
      </c>
      <c r="M19" s="1" t="s">
        <v>5</v>
      </c>
      <c r="N19" s="1" t="s">
        <v>5</v>
      </c>
      <c r="O19" s="1" t="s">
        <v>5</v>
      </c>
      <c r="P19" s="1" t="s">
        <v>5</v>
      </c>
      <c r="Q19" s="3" t="s">
        <v>37</v>
      </c>
      <c r="R19" s="1" t="s">
        <v>5</v>
      </c>
      <c r="S19" s="1" t="s">
        <v>5</v>
      </c>
      <c r="T19" s="1" t="s">
        <v>5</v>
      </c>
      <c r="U19" s="1" t="s">
        <v>5</v>
      </c>
      <c r="V19" s="1" t="s">
        <v>5</v>
      </c>
      <c r="W19" s="1" t="s">
        <v>5</v>
      </c>
      <c r="X19" s="1" t="s">
        <v>5</v>
      </c>
      <c r="Y19" s="3" t="s">
        <v>37</v>
      </c>
      <c r="Z19" s="1" t="s">
        <v>5</v>
      </c>
      <c r="AA19" s="1" t="s">
        <v>5</v>
      </c>
      <c r="AB19" s="1" t="s">
        <v>5</v>
      </c>
      <c r="AC19" s="1" t="s">
        <v>5</v>
      </c>
      <c r="AD19" s="1" t="s">
        <v>5</v>
      </c>
      <c r="AE19" s="1" t="s">
        <v>5</v>
      </c>
      <c r="AF19" s="1" t="s">
        <v>5</v>
      </c>
      <c r="AG19" s="3" t="s">
        <v>37</v>
      </c>
      <c r="AH19" s="1" t="s">
        <v>5</v>
      </c>
      <c r="AI19" s="1" t="s">
        <v>5</v>
      </c>
      <c r="AJ19" s="1" t="s">
        <v>5</v>
      </c>
      <c r="AK19" s="1" t="s">
        <v>5</v>
      </c>
      <c r="AL19" s="1" t="s">
        <v>5</v>
      </c>
      <c r="AM19" s="1" t="s">
        <v>5</v>
      </c>
      <c r="AN19" s="1" t="s">
        <v>5</v>
      </c>
      <c r="AO19" s="3" t="s">
        <v>37</v>
      </c>
      <c r="AP19" s="1" t="s">
        <v>5</v>
      </c>
      <c r="AQ19" s="1" t="s">
        <v>5</v>
      </c>
      <c r="AR19" s="1" t="s">
        <v>5</v>
      </c>
      <c r="AS19" s="1" t="s">
        <v>5</v>
      </c>
      <c r="AT19" s="1" t="s">
        <v>5</v>
      </c>
      <c r="AU19" s="1" t="s">
        <v>5</v>
      </c>
      <c r="AV19" s="1" t="s">
        <v>5</v>
      </c>
      <c r="AW19" s="3" t="s">
        <v>37</v>
      </c>
      <c r="AX19" s="1" t="s">
        <v>5</v>
      </c>
      <c r="AY19" s="1" t="s">
        <v>5</v>
      </c>
      <c r="AZ19" s="1" t="s">
        <v>5</v>
      </c>
      <c r="BA19" s="1" t="s">
        <v>5</v>
      </c>
      <c r="BB19" s="1" t="s">
        <v>5</v>
      </c>
      <c r="BC19" s="1" t="s">
        <v>5</v>
      </c>
      <c r="BD19" s="1" t="s">
        <v>5</v>
      </c>
      <c r="BE19" s="3" t="s">
        <v>37</v>
      </c>
      <c r="BF19" s="1" t="s">
        <v>5</v>
      </c>
      <c r="BG19" s="1" t="s">
        <v>5</v>
      </c>
      <c r="BH19" s="1" t="s">
        <v>5</v>
      </c>
      <c r="BI19" s="1" t="s">
        <v>5</v>
      </c>
      <c r="BJ19" s="1" t="s">
        <v>5</v>
      </c>
      <c r="BK19" s="1" t="s">
        <v>5</v>
      </c>
      <c r="BL19" s="1" t="s">
        <v>5</v>
      </c>
      <c r="BM19" s="3" t="s">
        <v>37</v>
      </c>
      <c r="BN19" s="1" t="s">
        <v>5</v>
      </c>
      <c r="BO19" s="1" t="s">
        <v>5</v>
      </c>
      <c r="BP19" s="1" t="s">
        <v>5</v>
      </c>
      <c r="BQ19" s="1" t="s">
        <v>5</v>
      </c>
      <c r="BR19" s="1" t="s">
        <v>5</v>
      </c>
      <c r="BS19" s="1" t="s">
        <v>5</v>
      </c>
      <c r="BT19" s="1" t="s">
        <v>5</v>
      </c>
      <c r="BU19" s="3" t="s">
        <v>37</v>
      </c>
      <c r="BV19" s="1" t="s">
        <v>5</v>
      </c>
      <c r="BW19" s="1" t="s">
        <v>5</v>
      </c>
      <c r="BX19" s="1" t="s">
        <v>5</v>
      </c>
      <c r="BY19" s="1" t="s">
        <v>5</v>
      </c>
      <c r="BZ19" s="1" t="s">
        <v>5</v>
      </c>
      <c r="CA19" s="1" t="s">
        <v>5</v>
      </c>
      <c r="CB19" s="1" t="s">
        <v>5</v>
      </c>
      <c r="CC19" s="3" t="s">
        <v>37</v>
      </c>
      <c r="CD19" s="1" t="s">
        <v>5</v>
      </c>
      <c r="CE19" s="1" t="s">
        <v>5</v>
      </c>
      <c r="CF19" s="1" t="s">
        <v>5</v>
      </c>
      <c r="CG19" s="1" t="s">
        <v>5</v>
      </c>
      <c r="CH19" s="1" t="s">
        <v>5</v>
      </c>
      <c r="CI19" s="1" t="s">
        <v>5</v>
      </c>
      <c r="CJ19" s="1" t="s">
        <v>5</v>
      </c>
      <c r="CK19" s="3" t="s">
        <v>37</v>
      </c>
      <c r="CL19" s="1" t="s">
        <v>5</v>
      </c>
      <c r="CM19" s="1" t="s">
        <v>5</v>
      </c>
      <c r="CN19" s="1" t="s">
        <v>5</v>
      </c>
      <c r="CO19" s="1" t="s">
        <v>5</v>
      </c>
      <c r="CP19" s="1" t="s">
        <v>5</v>
      </c>
      <c r="CQ19" s="1" t="s">
        <v>5</v>
      </c>
      <c r="CR19" s="1" t="s">
        <v>5</v>
      </c>
      <c r="CS19" s="3" t="s">
        <v>37</v>
      </c>
      <c r="CT19" s="1" t="s">
        <v>5</v>
      </c>
      <c r="CU19" s="1" t="s">
        <v>5</v>
      </c>
      <c r="CV19" s="1" t="s">
        <v>5</v>
      </c>
      <c r="CW19" s="1" t="s">
        <v>5</v>
      </c>
      <c r="CX19" s="1" t="s">
        <v>5</v>
      </c>
      <c r="CY19" s="1" t="s">
        <v>5</v>
      </c>
      <c r="CZ19" s="1" t="s">
        <v>5</v>
      </c>
      <c r="DA19" s="3" t="s">
        <v>37</v>
      </c>
      <c r="DB19" s="1" t="s">
        <v>5</v>
      </c>
      <c r="DC19" s="1" t="s">
        <v>5</v>
      </c>
      <c r="DD19" s="1" t="s">
        <v>5</v>
      </c>
      <c r="DE19" s="1" t="s">
        <v>5</v>
      </c>
      <c r="DF19" s="1" t="s">
        <v>5</v>
      </c>
      <c r="DG19" s="1" t="s">
        <v>5</v>
      </c>
      <c r="DH19" s="1" t="s">
        <v>5</v>
      </c>
      <c r="DI19" s="3" t="s">
        <v>37</v>
      </c>
      <c r="DJ19" s="1" t="s">
        <v>5</v>
      </c>
      <c r="DK19" s="1" t="s">
        <v>5</v>
      </c>
      <c r="DL19" s="1" t="s">
        <v>5</v>
      </c>
      <c r="DM19" s="1" t="s">
        <v>5</v>
      </c>
      <c r="DN19" s="1" t="s">
        <v>5</v>
      </c>
      <c r="DO19" s="1" t="s">
        <v>5</v>
      </c>
      <c r="DP19" s="1" t="s">
        <v>5</v>
      </c>
      <c r="DQ19" s="3" t="s">
        <v>37</v>
      </c>
      <c r="DR19" s="1" t="s">
        <v>5</v>
      </c>
      <c r="DS19" s="1" t="s">
        <v>5</v>
      </c>
      <c r="DT19" s="1" t="s">
        <v>5</v>
      </c>
      <c r="DU19" s="1" t="s">
        <v>5</v>
      </c>
      <c r="DV19" s="1" t="s">
        <v>5</v>
      </c>
      <c r="DW19" s="1" t="s">
        <v>5</v>
      </c>
      <c r="DX19" s="1" t="s">
        <v>5</v>
      </c>
      <c r="DY19" s="3" t="s">
        <v>37</v>
      </c>
      <c r="DZ19" s="1" t="s">
        <v>5</v>
      </c>
      <c r="EA19" s="1" t="s">
        <v>5</v>
      </c>
      <c r="EB19" s="1" t="s">
        <v>5</v>
      </c>
      <c r="EC19" s="1" t="s">
        <v>5</v>
      </c>
      <c r="ED19" s="1" t="s">
        <v>5</v>
      </c>
      <c r="EE19" s="1" t="s">
        <v>5</v>
      </c>
      <c r="EF19" s="1" t="s">
        <v>5</v>
      </c>
      <c r="EG19" s="3" t="s">
        <v>37</v>
      </c>
      <c r="EH19" s="1" t="s">
        <v>5</v>
      </c>
      <c r="EI19" s="1" t="s">
        <v>5</v>
      </c>
      <c r="EJ19" s="1" t="s">
        <v>5</v>
      </c>
      <c r="EK19" s="1" t="s">
        <v>5</v>
      </c>
      <c r="EL19" s="1" t="s">
        <v>5</v>
      </c>
      <c r="EM19" s="1" t="s">
        <v>5</v>
      </c>
      <c r="EN19" s="1" t="s">
        <v>5</v>
      </c>
      <c r="EO19" s="3" t="s">
        <v>37</v>
      </c>
      <c r="EP19" s="1" t="s">
        <v>5</v>
      </c>
      <c r="EQ19" s="1" t="s">
        <v>5</v>
      </c>
      <c r="ER19" s="1" t="s">
        <v>5</v>
      </c>
      <c r="ES19" s="1" t="s">
        <v>5</v>
      </c>
      <c r="ET19" s="1" t="s">
        <v>5</v>
      </c>
      <c r="EU19" s="1" t="s">
        <v>5</v>
      </c>
      <c r="EV19" s="1" t="s">
        <v>5</v>
      </c>
      <c r="EW19" s="3" t="s">
        <v>37</v>
      </c>
      <c r="EX19" s="1" t="s">
        <v>5</v>
      </c>
      <c r="EY19" s="1" t="s">
        <v>5</v>
      </c>
      <c r="EZ19" s="1" t="s">
        <v>5</v>
      </c>
      <c r="FA19" s="1" t="s">
        <v>5</v>
      </c>
      <c r="FB19" s="1" t="s">
        <v>5</v>
      </c>
      <c r="FC19" s="1" t="s">
        <v>5</v>
      </c>
      <c r="FD19" s="1" t="s">
        <v>5</v>
      </c>
      <c r="FE19" s="3" t="s">
        <v>37</v>
      </c>
      <c r="FF19" s="1" t="s">
        <v>5</v>
      </c>
      <c r="FG19" s="1" t="s">
        <v>5</v>
      </c>
      <c r="FH19" s="1" t="s">
        <v>5</v>
      </c>
      <c r="FI19" s="1" t="s">
        <v>5</v>
      </c>
      <c r="FJ19" s="1" t="s">
        <v>5</v>
      </c>
      <c r="FK19" s="1" t="s">
        <v>5</v>
      </c>
      <c r="FL19" s="1" t="s">
        <v>5</v>
      </c>
      <c r="FM19" s="3" t="s">
        <v>37</v>
      </c>
      <c r="FN19" s="1" t="s">
        <v>5</v>
      </c>
      <c r="FO19" s="1" t="s">
        <v>5</v>
      </c>
      <c r="FP19" s="1" t="s">
        <v>5</v>
      </c>
      <c r="FQ19" s="1" t="s">
        <v>5</v>
      </c>
      <c r="FR19" s="1" t="s">
        <v>5</v>
      </c>
      <c r="FS19" s="1" t="s">
        <v>5</v>
      </c>
      <c r="FT19" s="1" t="s">
        <v>5</v>
      </c>
      <c r="FU19" s="3" t="s">
        <v>37</v>
      </c>
      <c r="FV19" s="1" t="s">
        <v>5</v>
      </c>
      <c r="FW19" s="1" t="s">
        <v>5</v>
      </c>
      <c r="FX19" s="1" t="s">
        <v>5</v>
      </c>
      <c r="FY19" s="1" t="s">
        <v>5</v>
      </c>
      <c r="FZ19" s="1" t="s">
        <v>5</v>
      </c>
      <c r="GA19" s="1" t="s">
        <v>5</v>
      </c>
      <c r="GB19" s="1" t="s">
        <v>5</v>
      </c>
      <c r="GC19" s="3" t="s">
        <v>37</v>
      </c>
      <c r="GD19" s="1" t="s">
        <v>5</v>
      </c>
      <c r="GE19" s="1" t="s">
        <v>5</v>
      </c>
      <c r="GF19" s="1" t="s">
        <v>5</v>
      </c>
      <c r="GG19" s="1" t="s">
        <v>5</v>
      </c>
      <c r="GH19" s="1" t="s">
        <v>5</v>
      </c>
      <c r="GI19" s="1" t="s">
        <v>5</v>
      </c>
      <c r="GJ19" s="1" t="s">
        <v>5</v>
      </c>
      <c r="GK19" s="3" t="s">
        <v>37</v>
      </c>
      <c r="GL19" s="1" t="s">
        <v>5</v>
      </c>
      <c r="GM19" s="1" t="s">
        <v>5</v>
      </c>
      <c r="GN19" s="1" t="s">
        <v>5</v>
      </c>
      <c r="GO19" s="1" t="s">
        <v>5</v>
      </c>
      <c r="GP19" s="1" t="s">
        <v>5</v>
      </c>
      <c r="GQ19" s="1" t="s">
        <v>5</v>
      </c>
      <c r="GR19" s="1" t="s">
        <v>5</v>
      </c>
      <c r="GS19" s="3" t="s">
        <v>37</v>
      </c>
      <c r="GT19" s="1" t="s">
        <v>5</v>
      </c>
      <c r="GU19" s="1" t="s">
        <v>5</v>
      </c>
      <c r="GV19" s="1" t="s">
        <v>5</v>
      </c>
      <c r="GW19" s="1" t="s">
        <v>5</v>
      </c>
      <c r="GX19" s="1" t="s">
        <v>5</v>
      </c>
      <c r="GY19" s="1" t="s">
        <v>5</v>
      </c>
      <c r="GZ19" s="1" t="s">
        <v>5</v>
      </c>
      <c r="HA19" s="3" t="s">
        <v>37</v>
      </c>
      <c r="HB19" s="1" t="s">
        <v>5</v>
      </c>
      <c r="HC19" s="1" t="s">
        <v>5</v>
      </c>
      <c r="HD19" s="1" t="s">
        <v>5</v>
      </c>
      <c r="HE19" s="1" t="s">
        <v>5</v>
      </c>
      <c r="HF19" s="1" t="s">
        <v>5</v>
      </c>
      <c r="HG19" s="1" t="s">
        <v>5</v>
      </c>
      <c r="HH19" s="1" t="s">
        <v>5</v>
      </c>
      <c r="HI19" s="3" t="s">
        <v>37</v>
      </c>
      <c r="HJ19" s="1" t="s">
        <v>5</v>
      </c>
      <c r="HK19" s="1" t="s">
        <v>5</v>
      </c>
      <c r="HL19" s="1" t="s">
        <v>5</v>
      </c>
      <c r="HM19" s="1" t="s">
        <v>5</v>
      </c>
      <c r="HN19" s="1" t="s">
        <v>5</v>
      </c>
      <c r="HO19" s="1" t="s">
        <v>5</v>
      </c>
      <c r="HP19" s="1" t="s">
        <v>5</v>
      </c>
      <c r="HQ19" s="3" t="s">
        <v>37</v>
      </c>
      <c r="HR19" s="1" t="s">
        <v>5</v>
      </c>
      <c r="HS19" s="1" t="s">
        <v>5</v>
      </c>
      <c r="HT19" s="1" t="s">
        <v>5</v>
      </c>
      <c r="HU19" s="1" t="s">
        <v>5</v>
      </c>
      <c r="HV19" s="1" t="s">
        <v>5</v>
      </c>
      <c r="HW19" s="1" t="s">
        <v>5</v>
      </c>
      <c r="HX19" s="1" t="s">
        <v>5</v>
      </c>
      <c r="HY19" s="3" t="s">
        <v>37</v>
      </c>
      <c r="HZ19" s="1" t="s">
        <v>5</v>
      </c>
      <c r="IA19" s="1" t="s">
        <v>5</v>
      </c>
      <c r="IB19" s="1" t="s">
        <v>5</v>
      </c>
      <c r="IC19" s="1" t="s">
        <v>5</v>
      </c>
      <c r="ID19" s="1" t="s">
        <v>5</v>
      </c>
      <c r="IE19" s="1" t="s">
        <v>5</v>
      </c>
      <c r="IF19" s="1" t="s">
        <v>5</v>
      </c>
      <c r="IG19" s="3" t="s">
        <v>37</v>
      </c>
    </row>
    <row r="20" spans="1:241">
      <c r="A20" s="3"/>
      <c r="B20" s="1" t="s">
        <v>5</v>
      </c>
      <c r="C20" s="1" t="s">
        <v>5</v>
      </c>
      <c r="D20" s="1" t="s">
        <v>5</v>
      </c>
      <c r="E20" s="1" t="s">
        <v>5</v>
      </c>
      <c r="F20" s="1" t="s">
        <v>5</v>
      </c>
      <c r="G20" s="1" t="s">
        <v>5</v>
      </c>
      <c r="H20" s="1" t="s">
        <v>5</v>
      </c>
      <c r="I20" s="3" t="s">
        <v>37</v>
      </c>
      <c r="J20" s="1" t="s">
        <v>5</v>
      </c>
      <c r="K20" s="1" t="s">
        <v>5</v>
      </c>
      <c r="L20" s="1" t="s">
        <v>5</v>
      </c>
      <c r="M20" s="1" t="s">
        <v>5</v>
      </c>
      <c r="N20" s="1" t="s">
        <v>5</v>
      </c>
      <c r="O20" s="1" t="s">
        <v>5</v>
      </c>
      <c r="P20" s="1" t="s">
        <v>5</v>
      </c>
      <c r="Q20" s="3" t="s">
        <v>37</v>
      </c>
      <c r="R20" s="1" t="s">
        <v>5</v>
      </c>
      <c r="S20" s="1" t="s">
        <v>5</v>
      </c>
      <c r="T20" s="1" t="s">
        <v>5</v>
      </c>
      <c r="U20" s="1" t="s">
        <v>5</v>
      </c>
      <c r="V20" s="1" t="s">
        <v>5</v>
      </c>
      <c r="W20" s="1" t="s">
        <v>5</v>
      </c>
      <c r="X20" s="1" t="s">
        <v>5</v>
      </c>
      <c r="Y20" s="3" t="s">
        <v>37</v>
      </c>
      <c r="Z20" s="1" t="s">
        <v>5</v>
      </c>
      <c r="AA20" s="1" t="s">
        <v>5</v>
      </c>
      <c r="AB20" s="1" t="s">
        <v>5</v>
      </c>
      <c r="AC20" s="1" t="s">
        <v>5</v>
      </c>
      <c r="AD20" s="1" t="s">
        <v>5</v>
      </c>
      <c r="AE20" s="1" t="s">
        <v>5</v>
      </c>
      <c r="AF20" s="1" t="s">
        <v>5</v>
      </c>
      <c r="AG20" s="3" t="s">
        <v>37</v>
      </c>
      <c r="AH20" s="1" t="s">
        <v>5</v>
      </c>
      <c r="AI20" s="1" t="s">
        <v>5</v>
      </c>
      <c r="AJ20" s="1" t="s">
        <v>5</v>
      </c>
      <c r="AK20" s="1" t="s">
        <v>5</v>
      </c>
      <c r="AL20" s="1" t="s">
        <v>5</v>
      </c>
      <c r="AM20" s="1" t="s">
        <v>5</v>
      </c>
      <c r="AN20" s="1" t="s">
        <v>5</v>
      </c>
      <c r="AO20" s="3" t="s">
        <v>37</v>
      </c>
      <c r="AP20" s="1" t="s">
        <v>5</v>
      </c>
      <c r="AQ20" s="1" t="s">
        <v>5</v>
      </c>
      <c r="AR20" s="1" t="s">
        <v>5</v>
      </c>
      <c r="AS20" s="1" t="s">
        <v>5</v>
      </c>
      <c r="AT20" s="1" t="s">
        <v>5</v>
      </c>
      <c r="AU20" s="1" t="s">
        <v>5</v>
      </c>
      <c r="AV20" s="1" t="s">
        <v>5</v>
      </c>
      <c r="AW20" s="3" t="s">
        <v>37</v>
      </c>
      <c r="AX20" s="1" t="s">
        <v>5</v>
      </c>
      <c r="AY20" s="1" t="s">
        <v>5</v>
      </c>
      <c r="AZ20" s="1" t="s">
        <v>5</v>
      </c>
      <c r="BA20" s="1" t="s">
        <v>5</v>
      </c>
      <c r="BB20" s="1" t="s">
        <v>5</v>
      </c>
      <c r="BC20" s="1" t="s">
        <v>5</v>
      </c>
      <c r="BD20" s="1" t="s">
        <v>5</v>
      </c>
      <c r="BE20" s="3" t="s">
        <v>37</v>
      </c>
      <c r="BF20" s="1" t="s">
        <v>5</v>
      </c>
      <c r="BG20" s="1" t="s">
        <v>5</v>
      </c>
      <c r="BH20" s="1" t="s">
        <v>5</v>
      </c>
      <c r="BI20" s="1" t="s">
        <v>5</v>
      </c>
      <c r="BJ20" s="1" t="s">
        <v>5</v>
      </c>
      <c r="BK20" s="1" t="s">
        <v>5</v>
      </c>
      <c r="BL20" s="1" t="s">
        <v>5</v>
      </c>
      <c r="BM20" s="3" t="s">
        <v>37</v>
      </c>
      <c r="BN20" s="1" t="s">
        <v>5</v>
      </c>
      <c r="BO20" s="1" t="s">
        <v>5</v>
      </c>
      <c r="BP20" s="1" t="s">
        <v>5</v>
      </c>
      <c r="BQ20" s="1" t="s">
        <v>5</v>
      </c>
      <c r="BR20" s="1" t="s">
        <v>5</v>
      </c>
      <c r="BS20" s="1" t="s">
        <v>5</v>
      </c>
      <c r="BT20" s="1" t="s">
        <v>5</v>
      </c>
      <c r="BU20" s="3" t="s">
        <v>37</v>
      </c>
      <c r="BV20" s="1" t="s">
        <v>5</v>
      </c>
      <c r="BW20" s="1" t="s">
        <v>5</v>
      </c>
      <c r="BX20" s="1" t="s">
        <v>5</v>
      </c>
      <c r="BY20" s="1" t="s">
        <v>5</v>
      </c>
      <c r="BZ20" s="1" t="s">
        <v>5</v>
      </c>
      <c r="CA20" s="1" t="s">
        <v>5</v>
      </c>
      <c r="CB20" s="1" t="s">
        <v>5</v>
      </c>
      <c r="CC20" s="3" t="s">
        <v>37</v>
      </c>
      <c r="CD20" s="1" t="s">
        <v>5</v>
      </c>
      <c r="CE20" s="1" t="s">
        <v>5</v>
      </c>
      <c r="CF20" s="1" t="s">
        <v>5</v>
      </c>
      <c r="CG20" s="1" t="s">
        <v>5</v>
      </c>
      <c r="CH20" s="1" t="s">
        <v>5</v>
      </c>
      <c r="CI20" s="1" t="s">
        <v>5</v>
      </c>
      <c r="CJ20" s="1" t="s">
        <v>5</v>
      </c>
      <c r="CK20" s="3" t="s">
        <v>37</v>
      </c>
      <c r="CL20" s="1" t="s">
        <v>5</v>
      </c>
      <c r="CM20" s="1" t="s">
        <v>5</v>
      </c>
      <c r="CN20" s="1" t="s">
        <v>5</v>
      </c>
      <c r="CO20" s="1" t="s">
        <v>5</v>
      </c>
      <c r="CP20" s="1" t="s">
        <v>5</v>
      </c>
      <c r="CQ20" s="1" t="s">
        <v>5</v>
      </c>
      <c r="CR20" s="1" t="s">
        <v>5</v>
      </c>
      <c r="CS20" s="3" t="s">
        <v>37</v>
      </c>
      <c r="CT20" s="1" t="s">
        <v>5</v>
      </c>
      <c r="CU20" s="1" t="s">
        <v>5</v>
      </c>
      <c r="CV20" s="1" t="s">
        <v>5</v>
      </c>
      <c r="CW20" s="1" t="s">
        <v>5</v>
      </c>
      <c r="CX20" s="1" t="s">
        <v>5</v>
      </c>
      <c r="CY20" s="1" t="s">
        <v>5</v>
      </c>
      <c r="CZ20" s="1" t="s">
        <v>5</v>
      </c>
      <c r="DA20" s="3" t="s">
        <v>37</v>
      </c>
      <c r="DB20" s="1" t="s">
        <v>5</v>
      </c>
      <c r="DC20" s="1" t="s">
        <v>5</v>
      </c>
      <c r="DD20" s="1" t="s">
        <v>5</v>
      </c>
      <c r="DE20" s="1" t="s">
        <v>5</v>
      </c>
      <c r="DF20" s="1" t="s">
        <v>5</v>
      </c>
      <c r="DG20" s="1" t="s">
        <v>5</v>
      </c>
      <c r="DH20" s="1" t="s">
        <v>5</v>
      </c>
      <c r="DI20" s="3" t="s">
        <v>37</v>
      </c>
      <c r="DJ20" s="1" t="s">
        <v>5</v>
      </c>
      <c r="DK20" s="1" t="s">
        <v>5</v>
      </c>
      <c r="DL20" s="1" t="s">
        <v>5</v>
      </c>
      <c r="DM20" s="1" t="s">
        <v>5</v>
      </c>
      <c r="DN20" s="1" t="s">
        <v>5</v>
      </c>
      <c r="DO20" s="1" t="s">
        <v>5</v>
      </c>
      <c r="DP20" s="1" t="s">
        <v>5</v>
      </c>
      <c r="DQ20" s="3" t="s">
        <v>37</v>
      </c>
      <c r="DR20" s="1" t="s">
        <v>5</v>
      </c>
      <c r="DS20" s="1" t="s">
        <v>5</v>
      </c>
      <c r="DT20" s="1" t="s">
        <v>5</v>
      </c>
      <c r="DU20" s="1" t="s">
        <v>5</v>
      </c>
      <c r="DV20" s="1" t="s">
        <v>5</v>
      </c>
      <c r="DW20" s="1" t="s">
        <v>5</v>
      </c>
      <c r="DX20" s="1" t="s">
        <v>5</v>
      </c>
      <c r="DY20" s="3" t="s">
        <v>37</v>
      </c>
      <c r="DZ20" s="1" t="s">
        <v>5</v>
      </c>
      <c r="EA20" s="1" t="s">
        <v>5</v>
      </c>
      <c r="EB20" s="1" t="s">
        <v>5</v>
      </c>
      <c r="EC20" s="1" t="s">
        <v>5</v>
      </c>
      <c r="ED20" s="1" t="s">
        <v>5</v>
      </c>
      <c r="EE20" s="1" t="s">
        <v>5</v>
      </c>
      <c r="EF20" s="1" t="s">
        <v>5</v>
      </c>
      <c r="EG20" s="3" t="s">
        <v>37</v>
      </c>
      <c r="EH20" s="1" t="s">
        <v>5</v>
      </c>
      <c r="EI20" s="1" t="s">
        <v>5</v>
      </c>
      <c r="EJ20" s="1" t="s">
        <v>5</v>
      </c>
      <c r="EK20" s="1" t="s">
        <v>5</v>
      </c>
      <c r="EL20" s="1" t="s">
        <v>5</v>
      </c>
      <c r="EM20" s="1" t="s">
        <v>5</v>
      </c>
      <c r="EN20" s="1" t="s">
        <v>5</v>
      </c>
      <c r="EO20" s="3" t="s">
        <v>37</v>
      </c>
      <c r="EP20" s="1" t="s">
        <v>5</v>
      </c>
      <c r="EQ20" s="1" t="s">
        <v>5</v>
      </c>
      <c r="ER20" s="1" t="s">
        <v>5</v>
      </c>
      <c r="ES20" s="1" t="s">
        <v>5</v>
      </c>
      <c r="ET20" s="1" t="s">
        <v>5</v>
      </c>
      <c r="EU20" s="1" t="s">
        <v>5</v>
      </c>
      <c r="EV20" s="1" t="s">
        <v>5</v>
      </c>
      <c r="EW20" s="3" t="s">
        <v>37</v>
      </c>
      <c r="EX20" s="1" t="s">
        <v>5</v>
      </c>
      <c r="EY20" s="1" t="s">
        <v>5</v>
      </c>
      <c r="EZ20" s="1" t="s">
        <v>5</v>
      </c>
      <c r="FA20" s="1" t="s">
        <v>5</v>
      </c>
      <c r="FB20" s="1" t="s">
        <v>5</v>
      </c>
      <c r="FC20" s="1" t="s">
        <v>5</v>
      </c>
      <c r="FD20" s="1" t="s">
        <v>5</v>
      </c>
      <c r="FE20" s="3" t="s">
        <v>37</v>
      </c>
      <c r="FF20" s="1" t="s">
        <v>5</v>
      </c>
      <c r="FG20" s="1" t="s">
        <v>5</v>
      </c>
      <c r="FH20" s="1" t="s">
        <v>5</v>
      </c>
      <c r="FI20" s="1" t="s">
        <v>5</v>
      </c>
      <c r="FJ20" s="1" t="s">
        <v>5</v>
      </c>
      <c r="FK20" s="1" t="s">
        <v>5</v>
      </c>
      <c r="FL20" s="1" t="s">
        <v>5</v>
      </c>
      <c r="FM20" s="3" t="s">
        <v>37</v>
      </c>
      <c r="FN20" s="1" t="s">
        <v>5</v>
      </c>
      <c r="FO20" s="1" t="s">
        <v>5</v>
      </c>
      <c r="FP20" s="1" t="s">
        <v>5</v>
      </c>
      <c r="FQ20" s="1" t="s">
        <v>5</v>
      </c>
      <c r="FR20" s="1" t="s">
        <v>5</v>
      </c>
      <c r="FS20" s="1" t="s">
        <v>5</v>
      </c>
      <c r="FT20" s="1" t="s">
        <v>5</v>
      </c>
      <c r="FU20" s="3" t="s">
        <v>37</v>
      </c>
      <c r="FV20" s="1" t="s">
        <v>5</v>
      </c>
      <c r="FW20" s="1" t="s">
        <v>5</v>
      </c>
      <c r="FX20" s="1" t="s">
        <v>5</v>
      </c>
      <c r="FY20" s="1" t="s">
        <v>5</v>
      </c>
      <c r="FZ20" s="1" t="s">
        <v>5</v>
      </c>
      <c r="GA20" s="1" t="s">
        <v>5</v>
      </c>
      <c r="GB20" s="1" t="s">
        <v>5</v>
      </c>
      <c r="GC20" s="3" t="s">
        <v>37</v>
      </c>
      <c r="GD20" s="1" t="s">
        <v>5</v>
      </c>
      <c r="GE20" s="1" t="s">
        <v>5</v>
      </c>
      <c r="GF20" s="1" t="s">
        <v>5</v>
      </c>
      <c r="GG20" s="1" t="s">
        <v>5</v>
      </c>
      <c r="GH20" s="1" t="s">
        <v>5</v>
      </c>
      <c r="GI20" s="1" t="s">
        <v>5</v>
      </c>
      <c r="GJ20" s="1" t="s">
        <v>5</v>
      </c>
      <c r="GK20" s="3" t="s">
        <v>37</v>
      </c>
      <c r="GL20" s="1" t="s">
        <v>5</v>
      </c>
      <c r="GM20" s="1" t="s">
        <v>5</v>
      </c>
      <c r="GN20" s="1" t="s">
        <v>5</v>
      </c>
      <c r="GO20" s="1" t="s">
        <v>5</v>
      </c>
      <c r="GP20" s="1" t="s">
        <v>5</v>
      </c>
      <c r="GQ20" s="1" t="s">
        <v>5</v>
      </c>
      <c r="GR20" s="1" t="s">
        <v>5</v>
      </c>
      <c r="GS20" s="3" t="s">
        <v>37</v>
      </c>
      <c r="GT20" s="1" t="s">
        <v>5</v>
      </c>
      <c r="GU20" s="1" t="s">
        <v>5</v>
      </c>
      <c r="GV20" s="1" t="s">
        <v>5</v>
      </c>
      <c r="GW20" s="1" t="s">
        <v>5</v>
      </c>
      <c r="GX20" s="1" t="s">
        <v>5</v>
      </c>
      <c r="GY20" s="1" t="s">
        <v>5</v>
      </c>
      <c r="GZ20" s="1" t="s">
        <v>5</v>
      </c>
      <c r="HA20" s="3" t="s">
        <v>37</v>
      </c>
      <c r="HB20" s="1" t="s">
        <v>5</v>
      </c>
      <c r="HC20" s="1" t="s">
        <v>5</v>
      </c>
      <c r="HD20" s="1" t="s">
        <v>5</v>
      </c>
      <c r="HE20" s="1" t="s">
        <v>5</v>
      </c>
      <c r="HF20" s="1" t="s">
        <v>5</v>
      </c>
      <c r="HG20" s="1" t="s">
        <v>5</v>
      </c>
      <c r="HH20" s="1" t="s">
        <v>5</v>
      </c>
      <c r="HI20" s="3" t="s">
        <v>37</v>
      </c>
      <c r="HJ20" s="1" t="s">
        <v>5</v>
      </c>
      <c r="HK20" s="1" t="s">
        <v>5</v>
      </c>
      <c r="HL20" s="1" t="s">
        <v>5</v>
      </c>
      <c r="HM20" s="1" t="s">
        <v>5</v>
      </c>
      <c r="HN20" s="1" t="s">
        <v>5</v>
      </c>
      <c r="HO20" s="1" t="s">
        <v>5</v>
      </c>
      <c r="HP20" s="1" t="s">
        <v>5</v>
      </c>
      <c r="HQ20" s="3" t="s">
        <v>37</v>
      </c>
      <c r="HR20" s="1" t="s">
        <v>5</v>
      </c>
      <c r="HS20" s="1" t="s">
        <v>5</v>
      </c>
      <c r="HT20" s="1" t="s">
        <v>5</v>
      </c>
      <c r="HU20" s="1" t="s">
        <v>5</v>
      </c>
      <c r="HV20" s="1" t="s">
        <v>5</v>
      </c>
      <c r="HW20" s="1" t="s">
        <v>5</v>
      </c>
      <c r="HX20" s="1" t="s">
        <v>5</v>
      </c>
      <c r="HY20" s="3" t="s">
        <v>37</v>
      </c>
      <c r="HZ20" s="1" t="s">
        <v>5</v>
      </c>
      <c r="IA20" s="1" t="s">
        <v>5</v>
      </c>
      <c r="IB20" s="1" t="s">
        <v>5</v>
      </c>
      <c r="IC20" s="1" t="s">
        <v>5</v>
      </c>
      <c r="ID20" s="1" t="s">
        <v>5</v>
      </c>
      <c r="IE20" s="1" t="s">
        <v>5</v>
      </c>
      <c r="IF20" s="1" t="s">
        <v>5</v>
      </c>
      <c r="IG20" s="3" t="s">
        <v>37</v>
      </c>
    </row>
    <row r="21" spans="1:241" ht="15.75" customHeight="1">
      <c r="A21" s="3"/>
      <c r="B21" s="1" t="s">
        <v>5</v>
      </c>
      <c r="C21" s="1" t="s">
        <v>5</v>
      </c>
      <c r="D21" s="1" t="s">
        <v>5</v>
      </c>
      <c r="E21" s="1" t="s">
        <v>5</v>
      </c>
      <c r="F21" s="1" t="s">
        <v>5</v>
      </c>
      <c r="G21" s="1" t="s">
        <v>5</v>
      </c>
      <c r="H21" s="1" t="s">
        <v>5</v>
      </c>
      <c r="I21" s="3" t="s">
        <v>37</v>
      </c>
      <c r="J21" s="1" t="s">
        <v>5</v>
      </c>
      <c r="K21" s="1" t="s">
        <v>5</v>
      </c>
      <c r="L21" s="1" t="s">
        <v>5</v>
      </c>
      <c r="M21" s="1" t="s">
        <v>5</v>
      </c>
      <c r="N21" s="1" t="s">
        <v>5</v>
      </c>
      <c r="O21" s="1" t="s">
        <v>5</v>
      </c>
      <c r="P21" s="1" t="s">
        <v>5</v>
      </c>
      <c r="Q21" s="3" t="s">
        <v>37</v>
      </c>
      <c r="R21" s="1" t="s">
        <v>5</v>
      </c>
      <c r="S21" s="1" t="s">
        <v>5</v>
      </c>
      <c r="T21" s="1" t="s">
        <v>5</v>
      </c>
      <c r="U21" s="1" t="s">
        <v>5</v>
      </c>
      <c r="V21" s="1" t="s">
        <v>5</v>
      </c>
      <c r="W21" s="1" t="s">
        <v>5</v>
      </c>
      <c r="X21" s="1" t="s">
        <v>5</v>
      </c>
      <c r="Y21" s="3" t="s">
        <v>37</v>
      </c>
      <c r="Z21" s="1" t="s">
        <v>5</v>
      </c>
      <c r="AA21" s="1" t="s">
        <v>5</v>
      </c>
      <c r="AB21" s="1" t="s">
        <v>5</v>
      </c>
      <c r="AC21" s="1" t="s">
        <v>5</v>
      </c>
      <c r="AD21" s="1" t="s">
        <v>5</v>
      </c>
      <c r="AE21" s="1" t="s">
        <v>5</v>
      </c>
      <c r="AF21" s="1" t="s">
        <v>5</v>
      </c>
      <c r="AG21" s="3" t="s">
        <v>37</v>
      </c>
      <c r="AH21" s="1" t="s">
        <v>5</v>
      </c>
      <c r="AI21" s="1" t="s">
        <v>5</v>
      </c>
      <c r="AJ21" s="1" t="s">
        <v>5</v>
      </c>
      <c r="AK21" s="1" t="s">
        <v>5</v>
      </c>
      <c r="AL21" s="1" t="s">
        <v>5</v>
      </c>
      <c r="AM21" s="1" t="s">
        <v>5</v>
      </c>
      <c r="AN21" s="1" t="s">
        <v>5</v>
      </c>
      <c r="AO21" s="3" t="s">
        <v>37</v>
      </c>
      <c r="AP21" s="1" t="s">
        <v>5</v>
      </c>
      <c r="AQ21" s="1" t="s">
        <v>5</v>
      </c>
      <c r="AR21" s="1" t="s">
        <v>5</v>
      </c>
      <c r="AS21" s="1" t="s">
        <v>5</v>
      </c>
      <c r="AT21" s="1" t="s">
        <v>5</v>
      </c>
      <c r="AU21" s="1" t="s">
        <v>5</v>
      </c>
      <c r="AV21" s="1" t="s">
        <v>5</v>
      </c>
      <c r="AW21" s="3" t="s">
        <v>37</v>
      </c>
      <c r="AX21" s="1" t="s">
        <v>5</v>
      </c>
      <c r="AY21" s="1" t="s">
        <v>5</v>
      </c>
      <c r="AZ21" s="1" t="s">
        <v>5</v>
      </c>
      <c r="BA21" s="1" t="s">
        <v>5</v>
      </c>
      <c r="BB21" s="1" t="s">
        <v>5</v>
      </c>
      <c r="BC21" s="1" t="s">
        <v>5</v>
      </c>
      <c r="BD21" s="1" t="s">
        <v>5</v>
      </c>
      <c r="BE21" s="3" t="s">
        <v>37</v>
      </c>
      <c r="BF21" s="1" t="s">
        <v>5</v>
      </c>
      <c r="BG21" s="1" t="s">
        <v>5</v>
      </c>
      <c r="BH21" s="1" t="s">
        <v>5</v>
      </c>
      <c r="BI21" s="1" t="s">
        <v>5</v>
      </c>
      <c r="BJ21" s="1" t="s">
        <v>5</v>
      </c>
      <c r="BK21" s="1" t="s">
        <v>5</v>
      </c>
      <c r="BL21" s="1" t="s">
        <v>5</v>
      </c>
      <c r="BM21" s="3" t="s">
        <v>37</v>
      </c>
      <c r="BN21" s="1" t="s">
        <v>5</v>
      </c>
      <c r="BO21" s="1" t="s">
        <v>5</v>
      </c>
      <c r="BP21" s="1" t="s">
        <v>5</v>
      </c>
      <c r="BQ21" s="1" t="s">
        <v>5</v>
      </c>
      <c r="BR21" s="1" t="s">
        <v>5</v>
      </c>
      <c r="BS21" s="1" t="s">
        <v>5</v>
      </c>
      <c r="BT21" s="1" t="s">
        <v>5</v>
      </c>
      <c r="BU21" s="3" t="s">
        <v>37</v>
      </c>
      <c r="BV21" s="1" t="s">
        <v>5</v>
      </c>
      <c r="BW21" s="1" t="s">
        <v>5</v>
      </c>
      <c r="BX21" s="1" t="s">
        <v>5</v>
      </c>
      <c r="BY21" s="1" t="s">
        <v>5</v>
      </c>
      <c r="BZ21" s="1" t="s">
        <v>5</v>
      </c>
      <c r="CA21" s="1" t="s">
        <v>5</v>
      </c>
      <c r="CB21" s="1" t="s">
        <v>5</v>
      </c>
      <c r="CC21" s="3" t="s">
        <v>37</v>
      </c>
      <c r="CD21" s="1" t="s">
        <v>5</v>
      </c>
      <c r="CE21" s="1" t="s">
        <v>5</v>
      </c>
      <c r="CF21" s="1" t="s">
        <v>5</v>
      </c>
      <c r="CG21" s="1" t="s">
        <v>5</v>
      </c>
      <c r="CH21" s="1" t="s">
        <v>5</v>
      </c>
      <c r="CI21" s="1" t="s">
        <v>5</v>
      </c>
      <c r="CJ21" s="1" t="s">
        <v>5</v>
      </c>
      <c r="CK21" s="3" t="s">
        <v>37</v>
      </c>
      <c r="CL21" s="1" t="s">
        <v>5</v>
      </c>
      <c r="CM21" s="1" t="s">
        <v>5</v>
      </c>
      <c r="CN21" s="1" t="s">
        <v>5</v>
      </c>
      <c r="CO21" s="1" t="s">
        <v>5</v>
      </c>
      <c r="CP21" s="1" t="s">
        <v>5</v>
      </c>
      <c r="CQ21" s="1" t="s">
        <v>5</v>
      </c>
      <c r="CR21" s="1" t="s">
        <v>5</v>
      </c>
      <c r="CS21" s="3" t="s">
        <v>37</v>
      </c>
      <c r="CT21" s="1" t="s">
        <v>5</v>
      </c>
      <c r="CU21" s="1" t="s">
        <v>5</v>
      </c>
      <c r="CV21" s="1" t="s">
        <v>5</v>
      </c>
      <c r="CW21" s="1" t="s">
        <v>5</v>
      </c>
      <c r="CX21" s="1" t="s">
        <v>5</v>
      </c>
      <c r="CY21" s="1" t="s">
        <v>5</v>
      </c>
      <c r="CZ21" s="1" t="s">
        <v>5</v>
      </c>
      <c r="DA21" s="3" t="s">
        <v>37</v>
      </c>
      <c r="DB21" s="1" t="s">
        <v>5</v>
      </c>
      <c r="DC21" s="1" t="s">
        <v>5</v>
      </c>
      <c r="DD21" s="1" t="s">
        <v>5</v>
      </c>
      <c r="DE21" s="1" t="s">
        <v>5</v>
      </c>
      <c r="DF21" s="1" t="s">
        <v>5</v>
      </c>
      <c r="DG21" s="1" t="s">
        <v>5</v>
      </c>
      <c r="DH21" s="1" t="s">
        <v>5</v>
      </c>
      <c r="DI21" s="3" t="s">
        <v>37</v>
      </c>
      <c r="DJ21" s="1" t="s">
        <v>5</v>
      </c>
      <c r="DK21" s="1" t="s">
        <v>5</v>
      </c>
      <c r="DL21" s="1" t="s">
        <v>5</v>
      </c>
      <c r="DM21" s="1" t="s">
        <v>5</v>
      </c>
      <c r="DN21" s="1" t="s">
        <v>5</v>
      </c>
      <c r="DO21" s="1" t="s">
        <v>5</v>
      </c>
      <c r="DP21" s="1" t="s">
        <v>5</v>
      </c>
      <c r="DQ21" s="3" t="s">
        <v>37</v>
      </c>
      <c r="DR21" s="1" t="s">
        <v>5</v>
      </c>
      <c r="DS21" s="1" t="s">
        <v>5</v>
      </c>
      <c r="DT21" s="1" t="s">
        <v>5</v>
      </c>
      <c r="DU21" s="1" t="s">
        <v>5</v>
      </c>
      <c r="DV21" s="1" t="s">
        <v>5</v>
      </c>
      <c r="DW21" s="1" t="s">
        <v>5</v>
      </c>
      <c r="DX21" s="1" t="s">
        <v>5</v>
      </c>
      <c r="DY21" s="3" t="s">
        <v>37</v>
      </c>
      <c r="DZ21" s="1" t="s">
        <v>5</v>
      </c>
      <c r="EA21" s="1" t="s">
        <v>5</v>
      </c>
      <c r="EB21" s="1" t="s">
        <v>5</v>
      </c>
      <c r="EC21" s="1" t="s">
        <v>5</v>
      </c>
      <c r="ED21" s="1" t="s">
        <v>5</v>
      </c>
      <c r="EE21" s="1" t="s">
        <v>5</v>
      </c>
      <c r="EF21" s="1" t="s">
        <v>5</v>
      </c>
      <c r="EG21" s="3" t="s">
        <v>37</v>
      </c>
      <c r="EH21" s="1" t="s">
        <v>5</v>
      </c>
      <c r="EI21" s="1" t="s">
        <v>5</v>
      </c>
      <c r="EJ21" s="1" t="s">
        <v>5</v>
      </c>
      <c r="EK21" s="1" t="s">
        <v>5</v>
      </c>
      <c r="EL21" s="1" t="s">
        <v>5</v>
      </c>
      <c r="EM21" s="1" t="s">
        <v>5</v>
      </c>
      <c r="EN21" s="1" t="s">
        <v>5</v>
      </c>
      <c r="EO21" s="3" t="s">
        <v>37</v>
      </c>
      <c r="EP21" s="1" t="s">
        <v>5</v>
      </c>
      <c r="EQ21" s="1" t="s">
        <v>5</v>
      </c>
      <c r="ER21" s="1" t="s">
        <v>5</v>
      </c>
      <c r="ES21" s="1" t="s">
        <v>5</v>
      </c>
      <c r="ET21" s="1" t="s">
        <v>5</v>
      </c>
      <c r="EU21" s="1" t="s">
        <v>5</v>
      </c>
      <c r="EV21" s="1" t="s">
        <v>5</v>
      </c>
      <c r="EW21" s="3" t="s">
        <v>37</v>
      </c>
      <c r="EX21" s="1" t="s">
        <v>5</v>
      </c>
      <c r="EY21" s="1" t="s">
        <v>5</v>
      </c>
      <c r="EZ21" s="1" t="s">
        <v>5</v>
      </c>
      <c r="FA21" s="1" t="s">
        <v>5</v>
      </c>
      <c r="FB21" s="1" t="s">
        <v>5</v>
      </c>
      <c r="FC21" s="1" t="s">
        <v>5</v>
      </c>
      <c r="FD21" s="1" t="s">
        <v>5</v>
      </c>
      <c r="FE21" s="3" t="s">
        <v>37</v>
      </c>
      <c r="FF21" s="1" t="s">
        <v>5</v>
      </c>
      <c r="FG21" s="1" t="s">
        <v>5</v>
      </c>
      <c r="FH21" s="1" t="s">
        <v>5</v>
      </c>
      <c r="FI21" s="1" t="s">
        <v>5</v>
      </c>
      <c r="FJ21" s="1" t="s">
        <v>5</v>
      </c>
      <c r="FK21" s="1" t="s">
        <v>5</v>
      </c>
      <c r="FL21" s="1" t="s">
        <v>5</v>
      </c>
      <c r="FM21" s="3" t="s">
        <v>37</v>
      </c>
      <c r="FN21" s="1" t="s">
        <v>5</v>
      </c>
      <c r="FO21" s="1" t="s">
        <v>5</v>
      </c>
      <c r="FP21" s="1" t="s">
        <v>5</v>
      </c>
      <c r="FQ21" s="1" t="s">
        <v>5</v>
      </c>
      <c r="FR21" s="1" t="s">
        <v>5</v>
      </c>
      <c r="FS21" s="1" t="s">
        <v>5</v>
      </c>
      <c r="FT21" s="1" t="s">
        <v>5</v>
      </c>
      <c r="FU21" s="3" t="s">
        <v>37</v>
      </c>
      <c r="FV21" s="1" t="s">
        <v>5</v>
      </c>
      <c r="FW21" s="1" t="s">
        <v>5</v>
      </c>
      <c r="FX21" s="1" t="s">
        <v>5</v>
      </c>
      <c r="FY21" s="1" t="s">
        <v>5</v>
      </c>
      <c r="FZ21" s="1" t="s">
        <v>5</v>
      </c>
      <c r="GA21" s="1" t="s">
        <v>5</v>
      </c>
      <c r="GB21" s="1" t="s">
        <v>5</v>
      </c>
      <c r="GC21" s="3" t="s">
        <v>37</v>
      </c>
      <c r="GD21" s="1" t="s">
        <v>5</v>
      </c>
      <c r="GE21" s="1" t="s">
        <v>5</v>
      </c>
      <c r="GF21" s="1" t="s">
        <v>5</v>
      </c>
      <c r="GG21" s="1" t="s">
        <v>5</v>
      </c>
      <c r="GH21" s="1" t="s">
        <v>5</v>
      </c>
      <c r="GI21" s="1" t="s">
        <v>5</v>
      </c>
      <c r="GJ21" s="1" t="s">
        <v>5</v>
      </c>
      <c r="GK21" s="3" t="s">
        <v>37</v>
      </c>
      <c r="GL21" s="1" t="s">
        <v>5</v>
      </c>
      <c r="GM21" s="1" t="s">
        <v>5</v>
      </c>
      <c r="GN21" s="1" t="s">
        <v>5</v>
      </c>
      <c r="GO21" s="1" t="s">
        <v>5</v>
      </c>
      <c r="GP21" s="1" t="s">
        <v>5</v>
      </c>
      <c r="GQ21" s="1" t="s">
        <v>5</v>
      </c>
      <c r="GR21" s="1" t="s">
        <v>5</v>
      </c>
      <c r="GS21" s="3" t="s">
        <v>37</v>
      </c>
      <c r="GT21" s="1" t="s">
        <v>5</v>
      </c>
      <c r="GU21" s="1" t="s">
        <v>5</v>
      </c>
      <c r="GV21" s="1" t="s">
        <v>5</v>
      </c>
      <c r="GW21" s="1" t="s">
        <v>5</v>
      </c>
      <c r="GX21" s="1" t="s">
        <v>5</v>
      </c>
      <c r="GY21" s="1" t="s">
        <v>5</v>
      </c>
      <c r="GZ21" s="1" t="s">
        <v>5</v>
      </c>
      <c r="HA21" s="3" t="s">
        <v>37</v>
      </c>
      <c r="HB21" s="1" t="s">
        <v>5</v>
      </c>
      <c r="HC21" s="1" t="s">
        <v>5</v>
      </c>
      <c r="HD21" s="1" t="s">
        <v>5</v>
      </c>
      <c r="HE21" s="1" t="s">
        <v>5</v>
      </c>
      <c r="HF21" s="1" t="s">
        <v>5</v>
      </c>
      <c r="HG21" s="1" t="s">
        <v>5</v>
      </c>
      <c r="HH21" s="1" t="s">
        <v>5</v>
      </c>
      <c r="HI21" s="3" t="s">
        <v>37</v>
      </c>
      <c r="HJ21" s="1" t="s">
        <v>5</v>
      </c>
      <c r="HK21" s="1" t="s">
        <v>5</v>
      </c>
      <c r="HL21" s="1" t="s">
        <v>5</v>
      </c>
      <c r="HM21" s="1" t="s">
        <v>5</v>
      </c>
      <c r="HN21" s="1" t="s">
        <v>5</v>
      </c>
      <c r="HO21" s="1" t="s">
        <v>5</v>
      </c>
      <c r="HP21" s="1" t="s">
        <v>5</v>
      </c>
      <c r="HQ21" s="3" t="s">
        <v>37</v>
      </c>
      <c r="HR21" s="1" t="s">
        <v>5</v>
      </c>
      <c r="HS21" s="1" t="s">
        <v>5</v>
      </c>
      <c r="HT21" s="1" t="s">
        <v>5</v>
      </c>
      <c r="HU21" s="1" t="s">
        <v>5</v>
      </c>
      <c r="HV21" s="1" t="s">
        <v>5</v>
      </c>
      <c r="HW21" s="1" t="s">
        <v>5</v>
      </c>
      <c r="HX21" s="1" t="s">
        <v>5</v>
      </c>
      <c r="HY21" s="3" t="s">
        <v>37</v>
      </c>
      <c r="HZ21" s="1" t="s">
        <v>5</v>
      </c>
      <c r="IA21" s="1" t="s">
        <v>5</v>
      </c>
      <c r="IB21" s="1" t="s">
        <v>5</v>
      </c>
      <c r="IC21" s="1" t="s">
        <v>5</v>
      </c>
      <c r="ID21" s="1" t="s">
        <v>5</v>
      </c>
      <c r="IE21" s="1" t="s">
        <v>5</v>
      </c>
      <c r="IF21" s="1" t="s">
        <v>5</v>
      </c>
      <c r="IG21" s="3" t="s">
        <v>37</v>
      </c>
    </row>
    <row r="22" spans="1:241" ht="15.75" customHeight="1">
      <c r="A22" s="3"/>
      <c r="B22" s="1" t="s">
        <v>5</v>
      </c>
      <c r="C22" s="1" t="s">
        <v>5</v>
      </c>
      <c r="D22" s="1" t="s">
        <v>5</v>
      </c>
      <c r="E22" s="1" t="s">
        <v>5</v>
      </c>
      <c r="F22" s="1" t="s">
        <v>5</v>
      </c>
      <c r="G22" s="1" t="s">
        <v>5</v>
      </c>
      <c r="H22" s="1" t="s">
        <v>5</v>
      </c>
      <c r="I22" s="3" t="s">
        <v>37</v>
      </c>
      <c r="J22" s="1" t="s">
        <v>5</v>
      </c>
      <c r="K22" s="1" t="s">
        <v>5</v>
      </c>
      <c r="L22" s="1" t="s">
        <v>5</v>
      </c>
      <c r="M22" s="1" t="s">
        <v>5</v>
      </c>
      <c r="N22" s="1" t="s">
        <v>5</v>
      </c>
      <c r="O22" s="1" t="s">
        <v>5</v>
      </c>
      <c r="P22" s="1" t="s">
        <v>5</v>
      </c>
      <c r="Q22" s="3" t="s">
        <v>37</v>
      </c>
      <c r="R22" s="1" t="s">
        <v>5</v>
      </c>
      <c r="S22" s="1" t="s">
        <v>5</v>
      </c>
      <c r="T22" s="1" t="s">
        <v>5</v>
      </c>
      <c r="U22" s="1" t="s">
        <v>5</v>
      </c>
      <c r="V22" s="1" t="s">
        <v>5</v>
      </c>
      <c r="W22" s="1" t="s">
        <v>5</v>
      </c>
      <c r="X22" s="1" t="s">
        <v>5</v>
      </c>
      <c r="Y22" s="3" t="s">
        <v>37</v>
      </c>
      <c r="Z22" s="1" t="s">
        <v>5</v>
      </c>
      <c r="AA22" s="1" t="s">
        <v>5</v>
      </c>
      <c r="AB22" s="1" t="s">
        <v>5</v>
      </c>
      <c r="AC22" s="1" t="s">
        <v>5</v>
      </c>
      <c r="AD22" s="1" t="s">
        <v>5</v>
      </c>
      <c r="AE22" s="1" t="s">
        <v>5</v>
      </c>
      <c r="AF22" s="1" t="s">
        <v>5</v>
      </c>
      <c r="AG22" s="3" t="s">
        <v>37</v>
      </c>
      <c r="AH22" s="1" t="s">
        <v>5</v>
      </c>
      <c r="AI22" s="1" t="s">
        <v>5</v>
      </c>
      <c r="AJ22" s="1" t="s">
        <v>5</v>
      </c>
      <c r="AK22" s="1" t="s">
        <v>5</v>
      </c>
      <c r="AL22" s="1" t="s">
        <v>5</v>
      </c>
      <c r="AM22" s="1" t="s">
        <v>5</v>
      </c>
      <c r="AN22" s="1" t="s">
        <v>5</v>
      </c>
      <c r="AO22" s="3" t="s">
        <v>37</v>
      </c>
      <c r="AP22" s="1" t="s">
        <v>5</v>
      </c>
      <c r="AQ22" s="1" t="s">
        <v>5</v>
      </c>
      <c r="AR22" s="1" t="s">
        <v>5</v>
      </c>
      <c r="AS22" s="1" t="s">
        <v>5</v>
      </c>
      <c r="AT22" s="1" t="s">
        <v>5</v>
      </c>
      <c r="AU22" s="1" t="s">
        <v>5</v>
      </c>
      <c r="AV22" s="1" t="s">
        <v>5</v>
      </c>
      <c r="AW22" s="3" t="s">
        <v>37</v>
      </c>
      <c r="AX22" s="1" t="s">
        <v>5</v>
      </c>
      <c r="AY22" s="1" t="s">
        <v>5</v>
      </c>
      <c r="AZ22" s="1" t="s">
        <v>5</v>
      </c>
      <c r="BA22" s="1" t="s">
        <v>5</v>
      </c>
      <c r="BB22" s="1" t="s">
        <v>5</v>
      </c>
      <c r="BC22" s="1" t="s">
        <v>5</v>
      </c>
      <c r="BD22" s="1" t="s">
        <v>5</v>
      </c>
      <c r="BE22" s="3" t="s">
        <v>37</v>
      </c>
      <c r="BF22" s="1" t="s">
        <v>5</v>
      </c>
      <c r="BG22" s="1" t="s">
        <v>5</v>
      </c>
      <c r="BH22" s="1" t="s">
        <v>5</v>
      </c>
      <c r="BI22" s="1" t="s">
        <v>5</v>
      </c>
      <c r="BJ22" s="1" t="s">
        <v>5</v>
      </c>
      <c r="BK22" s="1" t="s">
        <v>5</v>
      </c>
      <c r="BL22" s="1" t="s">
        <v>5</v>
      </c>
      <c r="BM22" s="3" t="s">
        <v>37</v>
      </c>
      <c r="BN22" s="1" t="s">
        <v>5</v>
      </c>
      <c r="BO22" s="1" t="s">
        <v>5</v>
      </c>
      <c r="BP22" s="1" t="s">
        <v>5</v>
      </c>
      <c r="BQ22" s="1" t="s">
        <v>5</v>
      </c>
      <c r="BR22" s="1" t="s">
        <v>5</v>
      </c>
      <c r="BS22" s="1" t="s">
        <v>5</v>
      </c>
      <c r="BT22" s="1" t="s">
        <v>5</v>
      </c>
      <c r="BU22" s="3" t="s">
        <v>37</v>
      </c>
      <c r="BV22" s="1" t="s">
        <v>5</v>
      </c>
      <c r="BW22" s="1" t="s">
        <v>5</v>
      </c>
      <c r="BX22" s="1" t="s">
        <v>5</v>
      </c>
      <c r="BY22" s="1" t="s">
        <v>5</v>
      </c>
      <c r="BZ22" s="1" t="s">
        <v>5</v>
      </c>
      <c r="CA22" s="1" t="s">
        <v>5</v>
      </c>
      <c r="CB22" s="1" t="s">
        <v>5</v>
      </c>
      <c r="CC22" s="3" t="s">
        <v>37</v>
      </c>
      <c r="CD22" s="1" t="s">
        <v>5</v>
      </c>
      <c r="CE22" s="1" t="s">
        <v>5</v>
      </c>
      <c r="CF22" s="1" t="s">
        <v>5</v>
      </c>
      <c r="CG22" s="1" t="s">
        <v>5</v>
      </c>
      <c r="CH22" s="1" t="s">
        <v>5</v>
      </c>
      <c r="CI22" s="1" t="s">
        <v>5</v>
      </c>
      <c r="CJ22" s="1" t="s">
        <v>5</v>
      </c>
      <c r="CK22" s="3" t="s">
        <v>37</v>
      </c>
      <c r="CL22" s="1" t="s">
        <v>5</v>
      </c>
      <c r="CM22" s="1" t="s">
        <v>5</v>
      </c>
      <c r="CN22" s="1" t="s">
        <v>5</v>
      </c>
      <c r="CO22" s="1" t="s">
        <v>5</v>
      </c>
      <c r="CP22" s="1" t="s">
        <v>5</v>
      </c>
      <c r="CQ22" s="1" t="s">
        <v>5</v>
      </c>
      <c r="CR22" s="1" t="s">
        <v>5</v>
      </c>
      <c r="CS22" s="3" t="s">
        <v>37</v>
      </c>
      <c r="CT22" s="1" t="s">
        <v>5</v>
      </c>
      <c r="CU22" s="1" t="s">
        <v>5</v>
      </c>
      <c r="CV22" s="1" t="s">
        <v>5</v>
      </c>
      <c r="CW22" s="1" t="s">
        <v>5</v>
      </c>
      <c r="CX22" s="1" t="s">
        <v>5</v>
      </c>
      <c r="CY22" s="1" t="s">
        <v>5</v>
      </c>
      <c r="CZ22" s="1" t="s">
        <v>5</v>
      </c>
      <c r="DA22" s="3" t="s">
        <v>37</v>
      </c>
      <c r="DB22" s="1" t="s">
        <v>5</v>
      </c>
      <c r="DC22" s="1" t="s">
        <v>5</v>
      </c>
      <c r="DD22" s="1" t="s">
        <v>5</v>
      </c>
      <c r="DE22" s="1" t="s">
        <v>5</v>
      </c>
      <c r="DF22" s="1" t="s">
        <v>5</v>
      </c>
      <c r="DG22" s="1" t="s">
        <v>5</v>
      </c>
      <c r="DH22" s="1" t="s">
        <v>5</v>
      </c>
      <c r="DI22" s="3" t="s">
        <v>37</v>
      </c>
      <c r="DJ22" s="1" t="s">
        <v>5</v>
      </c>
      <c r="DK22" s="1" t="s">
        <v>5</v>
      </c>
      <c r="DL22" s="1" t="s">
        <v>5</v>
      </c>
      <c r="DM22" s="1" t="s">
        <v>5</v>
      </c>
      <c r="DN22" s="1" t="s">
        <v>5</v>
      </c>
      <c r="DO22" s="1" t="s">
        <v>5</v>
      </c>
      <c r="DP22" s="1" t="s">
        <v>5</v>
      </c>
      <c r="DQ22" s="3" t="s">
        <v>37</v>
      </c>
      <c r="DR22" s="1" t="s">
        <v>5</v>
      </c>
      <c r="DS22" s="1" t="s">
        <v>5</v>
      </c>
      <c r="DT22" s="1" t="s">
        <v>5</v>
      </c>
      <c r="DU22" s="1" t="s">
        <v>5</v>
      </c>
      <c r="DV22" s="1" t="s">
        <v>5</v>
      </c>
      <c r="DW22" s="1" t="s">
        <v>5</v>
      </c>
      <c r="DX22" s="1" t="s">
        <v>5</v>
      </c>
      <c r="DY22" s="3" t="s">
        <v>37</v>
      </c>
      <c r="DZ22" s="1" t="s">
        <v>5</v>
      </c>
      <c r="EA22" s="1" t="s">
        <v>5</v>
      </c>
      <c r="EB22" s="1" t="s">
        <v>5</v>
      </c>
      <c r="EC22" s="1" t="s">
        <v>5</v>
      </c>
      <c r="ED22" s="1" t="s">
        <v>5</v>
      </c>
      <c r="EE22" s="1" t="s">
        <v>5</v>
      </c>
      <c r="EF22" s="1" t="s">
        <v>5</v>
      </c>
      <c r="EG22" s="3" t="s">
        <v>37</v>
      </c>
      <c r="EH22" s="1" t="s">
        <v>5</v>
      </c>
      <c r="EI22" s="1" t="s">
        <v>5</v>
      </c>
      <c r="EJ22" s="1" t="s">
        <v>5</v>
      </c>
      <c r="EK22" s="1" t="s">
        <v>5</v>
      </c>
      <c r="EL22" s="1" t="s">
        <v>5</v>
      </c>
      <c r="EM22" s="1" t="s">
        <v>5</v>
      </c>
      <c r="EN22" s="1" t="s">
        <v>5</v>
      </c>
      <c r="EO22" s="3" t="s">
        <v>37</v>
      </c>
      <c r="EP22" s="1" t="s">
        <v>5</v>
      </c>
      <c r="EQ22" s="1" t="s">
        <v>5</v>
      </c>
      <c r="ER22" s="1" t="s">
        <v>5</v>
      </c>
      <c r="ES22" s="1" t="s">
        <v>5</v>
      </c>
      <c r="ET22" s="1" t="s">
        <v>5</v>
      </c>
      <c r="EU22" s="1" t="s">
        <v>5</v>
      </c>
      <c r="EV22" s="1" t="s">
        <v>5</v>
      </c>
      <c r="EW22" s="3" t="s">
        <v>37</v>
      </c>
      <c r="EX22" s="1" t="s">
        <v>5</v>
      </c>
      <c r="EY22" s="1" t="s">
        <v>5</v>
      </c>
      <c r="EZ22" s="1" t="s">
        <v>5</v>
      </c>
      <c r="FA22" s="1" t="s">
        <v>5</v>
      </c>
      <c r="FB22" s="1" t="s">
        <v>5</v>
      </c>
      <c r="FC22" s="1" t="s">
        <v>5</v>
      </c>
      <c r="FD22" s="1" t="s">
        <v>5</v>
      </c>
      <c r="FE22" s="3" t="s">
        <v>37</v>
      </c>
      <c r="FF22" s="1" t="s">
        <v>5</v>
      </c>
      <c r="FG22" s="1" t="s">
        <v>5</v>
      </c>
      <c r="FH22" s="1" t="s">
        <v>5</v>
      </c>
      <c r="FI22" s="1" t="s">
        <v>5</v>
      </c>
      <c r="FJ22" s="1" t="s">
        <v>5</v>
      </c>
      <c r="FK22" s="1" t="s">
        <v>5</v>
      </c>
      <c r="FL22" s="1" t="s">
        <v>5</v>
      </c>
      <c r="FM22" s="3" t="s">
        <v>37</v>
      </c>
      <c r="FN22" s="1" t="s">
        <v>5</v>
      </c>
      <c r="FO22" s="1" t="s">
        <v>5</v>
      </c>
      <c r="FP22" s="1" t="s">
        <v>5</v>
      </c>
      <c r="FQ22" s="1" t="s">
        <v>5</v>
      </c>
      <c r="FR22" s="1" t="s">
        <v>5</v>
      </c>
      <c r="FS22" s="1" t="s">
        <v>5</v>
      </c>
      <c r="FT22" s="1" t="s">
        <v>5</v>
      </c>
      <c r="FU22" s="3" t="s">
        <v>37</v>
      </c>
      <c r="FV22" s="1" t="s">
        <v>5</v>
      </c>
      <c r="FW22" s="1" t="s">
        <v>5</v>
      </c>
      <c r="FX22" s="1" t="s">
        <v>5</v>
      </c>
      <c r="FY22" s="1" t="s">
        <v>5</v>
      </c>
      <c r="FZ22" s="1" t="s">
        <v>5</v>
      </c>
      <c r="GA22" s="1" t="s">
        <v>5</v>
      </c>
      <c r="GB22" s="1" t="s">
        <v>5</v>
      </c>
      <c r="GC22" s="3" t="s">
        <v>37</v>
      </c>
      <c r="GD22" s="1" t="s">
        <v>5</v>
      </c>
      <c r="GE22" s="1" t="s">
        <v>5</v>
      </c>
      <c r="GF22" s="1" t="s">
        <v>5</v>
      </c>
      <c r="GG22" s="1" t="s">
        <v>5</v>
      </c>
      <c r="GH22" s="1" t="s">
        <v>5</v>
      </c>
      <c r="GI22" s="1" t="s">
        <v>5</v>
      </c>
      <c r="GJ22" s="1" t="s">
        <v>5</v>
      </c>
      <c r="GK22" s="3" t="s">
        <v>37</v>
      </c>
      <c r="GL22" s="1" t="s">
        <v>5</v>
      </c>
      <c r="GM22" s="1" t="s">
        <v>5</v>
      </c>
      <c r="GN22" s="1" t="s">
        <v>5</v>
      </c>
      <c r="GO22" s="1" t="s">
        <v>5</v>
      </c>
      <c r="GP22" s="1" t="s">
        <v>5</v>
      </c>
      <c r="GQ22" s="1" t="s">
        <v>5</v>
      </c>
      <c r="GR22" s="1" t="s">
        <v>5</v>
      </c>
      <c r="GS22" s="3" t="s">
        <v>37</v>
      </c>
      <c r="GT22" s="1" t="s">
        <v>5</v>
      </c>
      <c r="GU22" s="1" t="s">
        <v>5</v>
      </c>
      <c r="GV22" s="1" t="s">
        <v>5</v>
      </c>
      <c r="GW22" s="1" t="s">
        <v>5</v>
      </c>
      <c r="GX22" s="1" t="s">
        <v>5</v>
      </c>
      <c r="GY22" s="1" t="s">
        <v>5</v>
      </c>
      <c r="GZ22" s="1" t="s">
        <v>5</v>
      </c>
      <c r="HA22" s="3" t="s">
        <v>37</v>
      </c>
      <c r="HB22" s="1" t="s">
        <v>5</v>
      </c>
      <c r="HC22" s="1" t="s">
        <v>5</v>
      </c>
      <c r="HD22" s="1" t="s">
        <v>5</v>
      </c>
      <c r="HE22" s="1" t="s">
        <v>5</v>
      </c>
      <c r="HF22" s="1" t="s">
        <v>5</v>
      </c>
      <c r="HG22" s="1" t="s">
        <v>5</v>
      </c>
      <c r="HH22" s="1" t="s">
        <v>5</v>
      </c>
      <c r="HI22" s="3" t="s">
        <v>37</v>
      </c>
      <c r="HJ22" s="1" t="s">
        <v>5</v>
      </c>
      <c r="HK22" s="1" t="s">
        <v>5</v>
      </c>
      <c r="HL22" s="1" t="s">
        <v>5</v>
      </c>
      <c r="HM22" s="1" t="s">
        <v>5</v>
      </c>
      <c r="HN22" s="1" t="s">
        <v>5</v>
      </c>
      <c r="HO22" s="1" t="s">
        <v>5</v>
      </c>
      <c r="HP22" s="1" t="s">
        <v>5</v>
      </c>
      <c r="HQ22" s="3" t="s">
        <v>37</v>
      </c>
      <c r="HR22" s="1" t="s">
        <v>5</v>
      </c>
      <c r="HS22" s="1" t="s">
        <v>5</v>
      </c>
      <c r="HT22" s="1" t="s">
        <v>5</v>
      </c>
      <c r="HU22" s="1" t="s">
        <v>5</v>
      </c>
      <c r="HV22" s="1" t="s">
        <v>5</v>
      </c>
      <c r="HW22" s="1" t="s">
        <v>5</v>
      </c>
      <c r="HX22" s="1" t="s">
        <v>5</v>
      </c>
      <c r="HY22" s="3" t="s">
        <v>37</v>
      </c>
      <c r="HZ22" s="1" t="s">
        <v>5</v>
      </c>
      <c r="IA22" s="1" t="s">
        <v>5</v>
      </c>
      <c r="IB22" s="1" t="s">
        <v>5</v>
      </c>
      <c r="IC22" s="1" t="s">
        <v>5</v>
      </c>
      <c r="ID22" s="1" t="s">
        <v>5</v>
      </c>
      <c r="IE22" s="1" t="s">
        <v>5</v>
      </c>
      <c r="IF22" s="1" t="s">
        <v>5</v>
      </c>
      <c r="IG22" s="3" t="s">
        <v>37</v>
      </c>
    </row>
    <row r="23" spans="1:241" ht="15.75" customHeight="1">
      <c r="A23" s="3"/>
      <c r="B23" s="1" t="s">
        <v>5</v>
      </c>
      <c r="C23" s="1" t="s">
        <v>5</v>
      </c>
      <c r="D23" s="1" t="s">
        <v>5</v>
      </c>
      <c r="E23" s="1" t="s">
        <v>5</v>
      </c>
      <c r="F23" s="1" t="s">
        <v>5</v>
      </c>
      <c r="G23" s="1" t="s">
        <v>5</v>
      </c>
      <c r="H23" s="1" t="s">
        <v>5</v>
      </c>
      <c r="I23" s="3" t="s">
        <v>38</v>
      </c>
      <c r="J23" s="1" t="s">
        <v>5</v>
      </c>
      <c r="K23" s="1" t="s">
        <v>5</v>
      </c>
      <c r="L23" s="1" t="s">
        <v>5</v>
      </c>
      <c r="M23" s="1" t="s">
        <v>5</v>
      </c>
      <c r="N23" s="1" t="s">
        <v>5</v>
      </c>
      <c r="O23" s="1" t="s">
        <v>5</v>
      </c>
      <c r="P23" s="1" t="s">
        <v>5</v>
      </c>
      <c r="Q23" s="3" t="s">
        <v>38</v>
      </c>
      <c r="R23" s="1" t="s">
        <v>5</v>
      </c>
      <c r="S23" s="1" t="s">
        <v>5</v>
      </c>
      <c r="T23" s="1" t="s">
        <v>5</v>
      </c>
      <c r="U23" s="1" t="s">
        <v>5</v>
      </c>
      <c r="V23" s="1" t="s">
        <v>5</v>
      </c>
      <c r="W23" s="1" t="s">
        <v>5</v>
      </c>
      <c r="X23" s="1" t="s">
        <v>5</v>
      </c>
      <c r="Y23" s="3" t="s">
        <v>38</v>
      </c>
      <c r="Z23" s="1" t="s">
        <v>5</v>
      </c>
      <c r="AA23" s="1" t="s">
        <v>5</v>
      </c>
      <c r="AB23" s="1" t="s">
        <v>5</v>
      </c>
      <c r="AC23" s="1" t="s">
        <v>5</v>
      </c>
      <c r="AD23" s="1" t="s">
        <v>5</v>
      </c>
      <c r="AE23" s="1" t="s">
        <v>5</v>
      </c>
      <c r="AF23" s="1" t="s">
        <v>5</v>
      </c>
      <c r="AG23" s="3" t="s">
        <v>38</v>
      </c>
      <c r="AH23" s="1" t="s">
        <v>5</v>
      </c>
      <c r="AI23" s="1" t="s">
        <v>5</v>
      </c>
      <c r="AJ23" s="1" t="s">
        <v>5</v>
      </c>
      <c r="AK23" s="1" t="s">
        <v>5</v>
      </c>
      <c r="AL23" s="1" t="s">
        <v>5</v>
      </c>
      <c r="AM23" s="1" t="s">
        <v>5</v>
      </c>
      <c r="AN23" s="1" t="s">
        <v>5</v>
      </c>
      <c r="AO23" s="3" t="s">
        <v>38</v>
      </c>
      <c r="AP23" s="1" t="s">
        <v>5</v>
      </c>
      <c r="AQ23" s="1" t="s">
        <v>5</v>
      </c>
      <c r="AR23" s="1" t="s">
        <v>5</v>
      </c>
      <c r="AS23" s="1" t="s">
        <v>5</v>
      </c>
      <c r="AT23" s="1" t="s">
        <v>5</v>
      </c>
      <c r="AU23" s="1" t="s">
        <v>5</v>
      </c>
      <c r="AV23" s="1" t="s">
        <v>5</v>
      </c>
      <c r="AW23" s="3" t="s">
        <v>38</v>
      </c>
      <c r="AX23" s="1" t="s">
        <v>5</v>
      </c>
      <c r="AY23" s="1" t="s">
        <v>5</v>
      </c>
      <c r="AZ23" s="1" t="s">
        <v>5</v>
      </c>
      <c r="BA23" s="1" t="s">
        <v>5</v>
      </c>
      <c r="BB23" s="1" t="s">
        <v>5</v>
      </c>
      <c r="BC23" s="1" t="s">
        <v>5</v>
      </c>
      <c r="BD23" s="1" t="s">
        <v>5</v>
      </c>
      <c r="BE23" s="3" t="s">
        <v>38</v>
      </c>
      <c r="BF23" s="1" t="s">
        <v>5</v>
      </c>
      <c r="BG23" s="1" t="s">
        <v>5</v>
      </c>
      <c r="BH23" s="1" t="s">
        <v>5</v>
      </c>
      <c r="BI23" s="1" t="s">
        <v>5</v>
      </c>
      <c r="BJ23" s="1" t="s">
        <v>5</v>
      </c>
      <c r="BK23" s="1" t="s">
        <v>5</v>
      </c>
      <c r="BL23" s="1" t="s">
        <v>5</v>
      </c>
      <c r="BM23" s="3" t="s">
        <v>38</v>
      </c>
      <c r="BN23" s="1" t="s">
        <v>5</v>
      </c>
      <c r="BO23" s="1" t="s">
        <v>5</v>
      </c>
      <c r="BP23" s="1" t="s">
        <v>5</v>
      </c>
      <c r="BQ23" s="1" t="s">
        <v>5</v>
      </c>
      <c r="BR23" s="1" t="s">
        <v>5</v>
      </c>
      <c r="BS23" s="1" t="s">
        <v>5</v>
      </c>
      <c r="BT23" s="1" t="s">
        <v>5</v>
      </c>
      <c r="BU23" s="3" t="s">
        <v>38</v>
      </c>
      <c r="BV23" s="1" t="s">
        <v>5</v>
      </c>
      <c r="BW23" s="1" t="s">
        <v>5</v>
      </c>
      <c r="BX23" s="1" t="s">
        <v>5</v>
      </c>
      <c r="BY23" s="1" t="s">
        <v>5</v>
      </c>
      <c r="BZ23" s="1" t="s">
        <v>5</v>
      </c>
      <c r="CA23" s="1" t="s">
        <v>5</v>
      </c>
      <c r="CB23" s="1" t="s">
        <v>5</v>
      </c>
      <c r="CC23" s="3" t="s">
        <v>38</v>
      </c>
      <c r="CD23" s="1" t="s">
        <v>5</v>
      </c>
      <c r="CE23" s="1" t="s">
        <v>5</v>
      </c>
      <c r="CF23" s="1" t="s">
        <v>5</v>
      </c>
      <c r="CG23" s="1" t="s">
        <v>5</v>
      </c>
      <c r="CH23" s="1" t="s">
        <v>5</v>
      </c>
      <c r="CI23" s="1" t="s">
        <v>5</v>
      </c>
      <c r="CJ23" s="1" t="s">
        <v>5</v>
      </c>
      <c r="CK23" s="3" t="s">
        <v>38</v>
      </c>
      <c r="CL23" s="1" t="s">
        <v>5</v>
      </c>
      <c r="CM23" s="1" t="s">
        <v>5</v>
      </c>
      <c r="CN23" s="1" t="s">
        <v>5</v>
      </c>
      <c r="CO23" s="1" t="s">
        <v>5</v>
      </c>
      <c r="CP23" s="1" t="s">
        <v>5</v>
      </c>
      <c r="CQ23" s="1" t="s">
        <v>5</v>
      </c>
      <c r="CR23" s="1" t="s">
        <v>5</v>
      </c>
      <c r="CS23" s="3" t="s">
        <v>38</v>
      </c>
      <c r="CT23" s="1" t="s">
        <v>5</v>
      </c>
      <c r="CU23" s="1" t="s">
        <v>5</v>
      </c>
      <c r="CV23" s="1" t="s">
        <v>5</v>
      </c>
      <c r="CW23" s="1" t="s">
        <v>5</v>
      </c>
      <c r="CX23" s="1" t="s">
        <v>5</v>
      </c>
      <c r="CY23" s="1" t="s">
        <v>5</v>
      </c>
      <c r="CZ23" s="1" t="s">
        <v>5</v>
      </c>
      <c r="DA23" s="3" t="s">
        <v>38</v>
      </c>
      <c r="DB23" s="1" t="s">
        <v>5</v>
      </c>
      <c r="DC23" s="1" t="s">
        <v>5</v>
      </c>
      <c r="DD23" s="1" t="s">
        <v>5</v>
      </c>
      <c r="DE23" s="1" t="s">
        <v>5</v>
      </c>
      <c r="DF23" s="1" t="s">
        <v>5</v>
      </c>
      <c r="DG23" s="1" t="s">
        <v>5</v>
      </c>
      <c r="DH23" s="1" t="s">
        <v>5</v>
      </c>
      <c r="DI23" s="3" t="s">
        <v>38</v>
      </c>
      <c r="DJ23" s="1" t="s">
        <v>5</v>
      </c>
      <c r="DK23" s="1" t="s">
        <v>5</v>
      </c>
      <c r="DL23" s="1" t="s">
        <v>5</v>
      </c>
      <c r="DM23" s="1" t="s">
        <v>5</v>
      </c>
      <c r="DN23" s="1" t="s">
        <v>5</v>
      </c>
      <c r="DO23" s="1" t="s">
        <v>5</v>
      </c>
      <c r="DP23" s="1" t="s">
        <v>5</v>
      </c>
      <c r="DQ23" s="3" t="s">
        <v>38</v>
      </c>
      <c r="DR23" s="1" t="s">
        <v>5</v>
      </c>
      <c r="DS23" s="1" t="s">
        <v>5</v>
      </c>
      <c r="DT23" s="1" t="s">
        <v>5</v>
      </c>
      <c r="DU23" s="1" t="s">
        <v>5</v>
      </c>
      <c r="DV23" s="1" t="s">
        <v>5</v>
      </c>
      <c r="DW23" s="1" t="s">
        <v>5</v>
      </c>
      <c r="DX23" s="1" t="s">
        <v>5</v>
      </c>
      <c r="DY23" s="3" t="s">
        <v>38</v>
      </c>
      <c r="DZ23" s="1" t="s">
        <v>5</v>
      </c>
      <c r="EA23" s="1" t="s">
        <v>5</v>
      </c>
      <c r="EB23" s="1" t="s">
        <v>5</v>
      </c>
      <c r="EC23" s="1" t="s">
        <v>5</v>
      </c>
      <c r="ED23" s="1" t="s">
        <v>5</v>
      </c>
      <c r="EE23" s="1" t="s">
        <v>5</v>
      </c>
      <c r="EF23" s="1" t="s">
        <v>5</v>
      </c>
      <c r="EG23" s="3" t="s">
        <v>38</v>
      </c>
      <c r="EH23" s="1" t="s">
        <v>5</v>
      </c>
      <c r="EI23" s="1" t="s">
        <v>5</v>
      </c>
      <c r="EJ23" s="1" t="s">
        <v>5</v>
      </c>
      <c r="EK23" s="1" t="s">
        <v>5</v>
      </c>
      <c r="EL23" s="1" t="s">
        <v>5</v>
      </c>
      <c r="EM23" s="1" t="s">
        <v>5</v>
      </c>
      <c r="EN23" s="1" t="s">
        <v>5</v>
      </c>
      <c r="EO23" s="3" t="s">
        <v>38</v>
      </c>
      <c r="EP23" s="1" t="s">
        <v>5</v>
      </c>
      <c r="EQ23" s="1" t="s">
        <v>5</v>
      </c>
      <c r="ER23" s="1" t="s">
        <v>5</v>
      </c>
      <c r="ES23" s="1" t="s">
        <v>5</v>
      </c>
      <c r="ET23" s="1" t="s">
        <v>5</v>
      </c>
      <c r="EU23" s="1" t="s">
        <v>5</v>
      </c>
      <c r="EV23" s="1" t="s">
        <v>5</v>
      </c>
      <c r="EW23" s="3" t="s">
        <v>38</v>
      </c>
      <c r="EX23" s="1" t="s">
        <v>5</v>
      </c>
      <c r="EY23" s="1" t="s">
        <v>5</v>
      </c>
      <c r="EZ23" s="1" t="s">
        <v>5</v>
      </c>
      <c r="FA23" s="1" t="s">
        <v>5</v>
      </c>
      <c r="FB23" s="1" t="s">
        <v>5</v>
      </c>
      <c r="FC23" s="1" t="s">
        <v>5</v>
      </c>
      <c r="FD23" s="1" t="s">
        <v>5</v>
      </c>
      <c r="FE23" s="3" t="s">
        <v>38</v>
      </c>
      <c r="FF23" s="1" t="s">
        <v>5</v>
      </c>
      <c r="FG23" s="1" t="s">
        <v>5</v>
      </c>
      <c r="FH23" s="1" t="s">
        <v>5</v>
      </c>
      <c r="FI23" s="1" t="s">
        <v>5</v>
      </c>
      <c r="FJ23" s="1" t="s">
        <v>5</v>
      </c>
      <c r="FK23" s="1" t="s">
        <v>5</v>
      </c>
      <c r="FL23" s="1" t="s">
        <v>5</v>
      </c>
      <c r="FM23" s="3" t="s">
        <v>38</v>
      </c>
      <c r="FN23" s="1" t="s">
        <v>5</v>
      </c>
      <c r="FO23" s="1" t="s">
        <v>5</v>
      </c>
      <c r="FP23" s="1" t="s">
        <v>5</v>
      </c>
      <c r="FQ23" s="1" t="s">
        <v>5</v>
      </c>
      <c r="FR23" s="1" t="s">
        <v>5</v>
      </c>
      <c r="FS23" s="1" t="s">
        <v>5</v>
      </c>
      <c r="FT23" s="1" t="s">
        <v>5</v>
      </c>
      <c r="FU23" s="3" t="s">
        <v>38</v>
      </c>
      <c r="FV23" s="1" t="s">
        <v>5</v>
      </c>
      <c r="FW23" s="1" t="s">
        <v>5</v>
      </c>
      <c r="FX23" s="1" t="s">
        <v>5</v>
      </c>
      <c r="FY23" s="1" t="s">
        <v>5</v>
      </c>
      <c r="FZ23" s="1" t="s">
        <v>5</v>
      </c>
      <c r="GA23" s="1" t="s">
        <v>5</v>
      </c>
      <c r="GB23" s="1" t="s">
        <v>5</v>
      </c>
      <c r="GC23" s="3" t="s">
        <v>38</v>
      </c>
      <c r="GD23" s="1" t="s">
        <v>5</v>
      </c>
      <c r="GE23" s="1" t="s">
        <v>5</v>
      </c>
      <c r="GF23" s="1" t="s">
        <v>5</v>
      </c>
      <c r="GG23" s="1" t="s">
        <v>5</v>
      </c>
      <c r="GH23" s="1" t="s">
        <v>5</v>
      </c>
      <c r="GI23" s="1" t="s">
        <v>5</v>
      </c>
      <c r="GJ23" s="1" t="s">
        <v>5</v>
      </c>
      <c r="GK23" s="3" t="s">
        <v>38</v>
      </c>
      <c r="GL23" s="1" t="s">
        <v>5</v>
      </c>
      <c r="GM23" s="1" t="s">
        <v>5</v>
      </c>
      <c r="GN23" s="1" t="s">
        <v>5</v>
      </c>
      <c r="GO23" s="1" t="s">
        <v>5</v>
      </c>
      <c r="GP23" s="1" t="s">
        <v>5</v>
      </c>
      <c r="GQ23" s="1" t="s">
        <v>5</v>
      </c>
      <c r="GR23" s="1" t="s">
        <v>5</v>
      </c>
      <c r="GS23" s="3" t="s">
        <v>38</v>
      </c>
      <c r="GT23" s="1" t="s">
        <v>5</v>
      </c>
      <c r="GU23" s="1" t="s">
        <v>5</v>
      </c>
      <c r="GV23" s="1" t="s">
        <v>5</v>
      </c>
      <c r="GW23" s="1" t="s">
        <v>5</v>
      </c>
      <c r="GX23" s="1" t="s">
        <v>5</v>
      </c>
      <c r="GY23" s="1" t="s">
        <v>5</v>
      </c>
      <c r="GZ23" s="1" t="s">
        <v>5</v>
      </c>
      <c r="HA23" s="3" t="s">
        <v>38</v>
      </c>
      <c r="HB23" s="1" t="s">
        <v>5</v>
      </c>
      <c r="HC23" s="1" t="s">
        <v>5</v>
      </c>
      <c r="HD23" s="1" t="s">
        <v>5</v>
      </c>
      <c r="HE23" s="1" t="s">
        <v>5</v>
      </c>
      <c r="HF23" s="1" t="s">
        <v>5</v>
      </c>
      <c r="HG23" s="1" t="s">
        <v>5</v>
      </c>
      <c r="HH23" s="1" t="s">
        <v>5</v>
      </c>
      <c r="HI23" s="3" t="s">
        <v>38</v>
      </c>
      <c r="HJ23" s="1" t="s">
        <v>5</v>
      </c>
      <c r="HK23" s="1" t="s">
        <v>5</v>
      </c>
      <c r="HL23" s="1" t="s">
        <v>5</v>
      </c>
      <c r="HM23" s="1" t="s">
        <v>5</v>
      </c>
      <c r="HN23" s="1" t="s">
        <v>5</v>
      </c>
      <c r="HO23" s="1" t="s">
        <v>5</v>
      </c>
      <c r="HP23" s="1" t="s">
        <v>5</v>
      </c>
      <c r="HQ23" s="3" t="s">
        <v>38</v>
      </c>
      <c r="HR23" s="1" t="s">
        <v>5</v>
      </c>
      <c r="HS23" s="1" t="s">
        <v>5</v>
      </c>
      <c r="HT23" s="1" t="s">
        <v>5</v>
      </c>
      <c r="HU23" s="1" t="s">
        <v>5</v>
      </c>
      <c r="HV23" s="1" t="s">
        <v>5</v>
      </c>
      <c r="HW23" s="1" t="s">
        <v>5</v>
      </c>
      <c r="HX23" s="1" t="s">
        <v>5</v>
      </c>
      <c r="HY23" s="3" t="s">
        <v>38</v>
      </c>
      <c r="HZ23" s="1" t="s">
        <v>5</v>
      </c>
      <c r="IA23" s="1" t="s">
        <v>5</v>
      </c>
      <c r="IB23" s="1" t="s">
        <v>5</v>
      </c>
      <c r="IC23" s="1" t="s">
        <v>5</v>
      </c>
      <c r="ID23" s="1" t="s">
        <v>5</v>
      </c>
      <c r="IE23" s="1" t="s">
        <v>5</v>
      </c>
      <c r="IF23" s="1" t="s">
        <v>5</v>
      </c>
      <c r="IG23" s="3" t="s">
        <v>38</v>
      </c>
    </row>
    <row r="24" spans="1:241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4"/>
      <c r="S24" s="4"/>
      <c r="T24" s="4"/>
      <c r="U24" s="4"/>
      <c r="V24" s="4"/>
      <c r="W24" s="4"/>
      <c r="X24" s="4"/>
      <c r="Y24" s="3"/>
      <c r="Z24" s="4"/>
      <c r="AA24" s="4"/>
      <c r="AB24" s="4"/>
      <c r="AC24" s="4"/>
      <c r="AD24" s="4"/>
      <c r="AE24" s="4"/>
      <c r="AF24" s="4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4"/>
      <c r="AY24" s="4"/>
      <c r="AZ24" s="4"/>
      <c r="BA24" s="4"/>
      <c r="BB24" s="4"/>
      <c r="BC24" s="4"/>
      <c r="BD24" s="4"/>
      <c r="BE24" s="3"/>
      <c r="BF24" s="4"/>
      <c r="BG24" s="4"/>
      <c r="BH24" s="4"/>
      <c r="BI24" s="4"/>
      <c r="BJ24" s="4"/>
      <c r="BK24" s="4"/>
      <c r="BL24" s="4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4"/>
      <c r="CE24" s="4"/>
      <c r="CF24" s="4"/>
      <c r="CG24" s="4"/>
      <c r="CH24" s="4"/>
      <c r="CI24" s="4"/>
      <c r="CJ24" s="4"/>
      <c r="CK24" s="3"/>
      <c r="CL24" s="4"/>
      <c r="CM24" s="4"/>
      <c r="CN24" s="4"/>
      <c r="CO24" s="4"/>
      <c r="CP24" s="4"/>
      <c r="CQ24" s="4"/>
      <c r="CR24" s="4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4"/>
      <c r="DH24" s="4"/>
      <c r="DI24" s="3"/>
      <c r="DJ24" s="4"/>
      <c r="DK24" s="4"/>
      <c r="DL24" s="4"/>
      <c r="DM24" s="4"/>
      <c r="DN24" s="4"/>
      <c r="DO24" s="4"/>
      <c r="DP24" s="4"/>
      <c r="DQ24" s="3"/>
      <c r="DR24" s="4"/>
      <c r="DS24" s="4"/>
      <c r="DT24" s="4"/>
      <c r="DU24" s="4"/>
      <c r="DV24" s="3"/>
      <c r="DW24" s="3"/>
      <c r="DX24" s="3"/>
      <c r="DY24" s="3"/>
      <c r="DZ24" s="4"/>
      <c r="EA24" s="4"/>
      <c r="EB24" s="4"/>
      <c r="EC24" s="4"/>
      <c r="ED24" s="4"/>
      <c r="EE24" s="4"/>
      <c r="EF24" s="4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4"/>
      <c r="EV24" s="4"/>
      <c r="EW24" s="3"/>
      <c r="EX24" s="4"/>
      <c r="EY24" s="4"/>
      <c r="EZ24" s="4"/>
      <c r="FA24" s="4"/>
      <c r="FB24" s="4"/>
      <c r="FC24" s="4"/>
      <c r="FD24" s="4"/>
      <c r="FE24" s="3"/>
      <c r="FF24" s="4"/>
      <c r="FG24" s="4"/>
      <c r="FH24" s="4"/>
      <c r="FI24" s="4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4"/>
      <c r="GB24" s="4"/>
      <c r="GC24" s="3"/>
      <c r="GD24" s="4"/>
      <c r="GE24" s="4"/>
      <c r="GF24" s="4"/>
      <c r="GG24" s="4"/>
      <c r="GH24" s="4"/>
      <c r="GI24" s="4"/>
      <c r="GJ24" s="4"/>
      <c r="GK24" s="3"/>
      <c r="GL24" s="4"/>
      <c r="GM24" s="4"/>
      <c r="GN24" s="4"/>
      <c r="GO24" s="4"/>
      <c r="GP24" s="3"/>
      <c r="GQ24" s="3"/>
      <c r="GR24" s="3"/>
      <c r="GS24" s="3"/>
      <c r="GT24" s="4"/>
      <c r="GU24" s="4"/>
      <c r="GV24" s="4"/>
      <c r="GW24" s="4"/>
      <c r="GX24" s="4"/>
      <c r="GY24" s="4"/>
      <c r="GZ24" s="4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4"/>
      <c r="HP24" s="4"/>
      <c r="HQ24" s="3"/>
      <c r="HR24" s="4"/>
      <c r="HS24" s="4"/>
      <c r="HT24" s="4"/>
      <c r="HU24" s="4"/>
      <c r="HV24" s="4"/>
      <c r="HW24" s="4"/>
      <c r="HX24" s="4"/>
      <c r="HY24" s="3"/>
      <c r="HZ24" s="4"/>
      <c r="IA24" s="4"/>
      <c r="IB24" s="4"/>
      <c r="IC24" s="4"/>
      <c r="ID24" s="3"/>
      <c r="IE24" s="3"/>
      <c r="IF24" s="3"/>
      <c r="IG24" s="3"/>
    </row>
    <row r="25" spans="1:241" ht="15.75" customHeight="1">
      <c r="A25" s="2" t="s">
        <v>101</v>
      </c>
      <c r="B25" s="3"/>
      <c r="C25" s="3"/>
      <c r="D25" s="3"/>
      <c r="E25" s="3"/>
      <c r="F25" s="3"/>
      <c r="G25" s="3"/>
      <c r="H25" s="3"/>
      <c r="I25" s="2" t="s">
        <v>102</v>
      </c>
      <c r="J25" s="3"/>
      <c r="K25" s="3"/>
      <c r="L25" s="3"/>
      <c r="M25" s="3"/>
      <c r="N25" s="3"/>
      <c r="O25" s="3"/>
      <c r="P25" s="3"/>
      <c r="Q25" s="2" t="s">
        <v>103</v>
      </c>
      <c r="R25" s="3"/>
      <c r="S25" s="3"/>
      <c r="T25" s="3"/>
      <c r="U25" s="3"/>
      <c r="V25" s="3"/>
      <c r="W25" s="3"/>
      <c r="X25" s="3"/>
      <c r="Y25" s="2" t="s">
        <v>104</v>
      </c>
      <c r="Z25" s="3"/>
      <c r="AA25" s="3"/>
      <c r="AB25" s="3"/>
      <c r="AC25" s="3"/>
      <c r="AD25" s="3"/>
      <c r="AE25" s="3"/>
      <c r="AF25" s="3"/>
      <c r="AG25" s="2" t="s">
        <v>105</v>
      </c>
      <c r="AH25" s="3"/>
      <c r="AI25" s="3"/>
      <c r="AJ25" s="3"/>
      <c r="AK25" s="3"/>
      <c r="AL25" s="3"/>
      <c r="AM25" s="3"/>
      <c r="AN25" s="3"/>
      <c r="AO25" s="2" t="s">
        <v>106</v>
      </c>
      <c r="AP25" s="3"/>
      <c r="AQ25" s="3"/>
      <c r="AR25" s="3"/>
      <c r="AS25" s="3"/>
      <c r="AT25" s="3"/>
      <c r="AU25" s="3"/>
      <c r="AV25" s="3"/>
      <c r="AW25" s="2" t="s">
        <v>107</v>
      </c>
      <c r="AX25" s="3"/>
      <c r="AY25" s="3"/>
      <c r="AZ25" s="3"/>
      <c r="BA25" s="3"/>
      <c r="BB25" s="3"/>
      <c r="BC25" s="3"/>
      <c r="BD25" s="3"/>
      <c r="BE25" s="2" t="s">
        <v>108</v>
      </c>
      <c r="BF25" s="3"/>
      <c r="BG25" s="3"/>
      <c r="BH25" s="3"/>
      <c r="BI25" s="3"/>
      <c r="BJ25" s="3"/>
      <c r="BK25" s="3"/>
      <c r="BL25" s="3"/>
      <c r="BM25" s="2" t="s">
        <v>109</v>
      </c>
      <c r="BN25" s="3"/>
      <c r="BO25" s="3"/>
      <c r="BP25" s="3"/>
      <c r="BQ25" s="3"/>
      <c r="BR25" s="3"/>
      <c r="BS25" s="3"/>
      <c r="BT25" s="3"/>
      <c r="BU25" s="2" t="s">
        <v>110</v>
      </c>
      <c r="BV25" s="3"/>
      <c r="BW25" s="3"/>
      <c r="BX25" s="3"/>
      <c r="BY25" s="3"/>
      <c r="BZ25" s="3"/>
      <c r="CA25" s="3"/>
      <c r="CB25" s="3"/>
      <c r="CC25" s="2" t="s">
        <v>111</v>
      </c>
      <c r="CD25" s="3"/>
      <c r="CE25" s="3"/>
      <c r="CF25" s="3"/>
      <c r="CG25" s="3"/>
      <c r="CH25" s="3"/>
      <c r="CI25" s="3"/>
      <c r="CJ25" s="3"/>
      <c r="CK25" s="2" t="s">
        <v>112</v>
      </c>
      <c r="CL25" s="3"/>
      <c r="CM25" s="3"/>
      <c r="CN25" s="3"/>
      <c r="CO25" s="3"/>
      <c r="CP25" s="3"/>
      <c r="CQ25" s="3"/>
      <c r="CR25" s="3"/>
      <c r="CS25" s="2" t="s">
        <v>113</v>
      </c>
      <c r="CT25" s="3"/>
      <c r="CU25" s="3"/>
      <c r="CV25" s="3"/>
      <c r="CW25" s="3"/>
      <c r="CX25" s="3"/>
      <c r="CY25" s="3"/>
      <c r="CZ25" s="3"/>
      <c r="DA25" s="2" t="s">
        <v>114</v>
      </c>
      <c r="DB25" s="3"/>
      <c r="DC25" s="3"/>
      <c r="DD25" s="3"/>
      <c r="DE25" s="3"/>
      <c r="DF25" s="3"/>
      <c r="DG25" s="3"/>
      <c r="DH25" s="3"/>
      <c r="DI25" s="2" t="s">
        <v>115</v>
      </c>
      <c r="DJ25" s="3"/>
      <c r="DK25" s="3"/>
      <c r="DL25" s="3"/>
      <c r="DM25" s="3"/>
      <c r="DN25" s="3"/>
      <c r="DO25" s="3"/>
      <c r="DP25" s="3"/>
      <c r="DQ25" s="2" t="s">
        <v>116</v>
      </c>
      <c r="DR25" s="3"/>
      <c r="DS25" s="3"/>
      <c r="DT25" s="3"/>
      <c r="DU25" s="3"/>
      <c r="DV25" s="3"/>
      <c r="DW25" s="3"/>
      <c r="DX25" s="3"/>
      <c r="DY25" s="2" t="s">
        <v>117</v>
      </c>
      <c r="DZ25" s="3"/>
      <c r="EA25" s="3"/>
      <c r="EB25" s="3"/>
      <c r="EC25" s="3"/>
      <c r="ED25" s="3"/>
      <c r="EE25" s="3"/>
      <c r="EF25" s="3"/>
      <c r="EG25" s="2" t="s">
        <v>118</v>
      </c>
      <c r="EH25" s="3"/>
      <c r="EI25" s="3"/>
      <c r="EJ25" s="3"/>
      <c r="EK25" s="3"/>
      <c r="EL25" s="3"/>
      <c r="EM25" s="3"/>
      <c r="EN25" s="3"/>
      <c r="EO25" s="2" t="s">
        <v>119</v>
      </c>
      <c r="EP25" s="3"/>
      <c r="EQ25" s="3"/>
      <c r="ER25" s="3"/>
      <c r="ES25" s="3"/>
      <c r="ET25" s="3"/>
      <c r="EU25" s="3"/>
      <c r="EV25" s="3"/>
      <c r="EW25" s="2" t="s">
        <v>120</v>
      </c>
      <c r="EX25" s="3"/>
      <c r="EY25" s="3"/>
      <c r="EZ25" s="3"/>
      <c r="FA25" s="3"/>
      <c r="FB25" s="3"/>
      <c r="FC25" s="3"/>
      <c r="FD25" s="3"/>
      <c r="FE25" s="2" t="s">
        <v>121</v>
      </c>
      <c r="FF25" s="3"/>
      <c r="FG25" s="3"/>
      <c r="FH25" s="3"/>
      <c r="FI25" s="3"/>
      <c r="FJ25" s="3"/>
      <c r="FK25" s="3"/>
      <c r="FL25" s="3"/>
      <c r="FM25" s="2" t="s">
        <v>122</v>
      </c>
      <c r="FN25" s="3"/>
      <c r="FO25" s="3"/>
      <c r="FP25" s="3"/>
      <c r="FQ25" s="3"/>
      <c r="FR25" s="3"/>
      <c r="FS25" s="3"/>
      <c r="FT25" s="3"/>
      <c r="FU25" s="2" t="s">
        <v>123</v>
      </c>
      <c r="FV25" s="3"/>
      <c r="FW25" s="3"/>
      <c r="FX25" s="3"/>
      <c r="FY25" s="3"/>
      <c r="FZ25" s="3"/>
      <c r="GA25" s="3"/>
      <c r="GB25" s="3"/>
      <c r="GC25" s="2" t="s">
        <v>124</v>
      </c>
      <c r="GD25" s="3"/>
      <c r="GE25" s="3"/>
      <c r="GF25" s="3"/>
      <c r="GG25" s="3"/>
      <c r="GH25" s="3"/>
      <c r="GI25" s="3"/>
      <c r="GJ25" s="3"/>
      <c r="GK25" s="2" t="s">
        <v>125</v>
      </c>
      <c r="GL25" s="3"/>
      <c r="GM25" s="3"/>
      <c r="GN25" s="3"/>
      <c r="GO25" s="3"/>
      <c r="GP25" s="3"/>
      <c r="GQ25" s="3"/>
      <c r="GR25" s="3"/>
      <c r="GS25" s="2" t="s">
        <v>126</v>
      </c>
      <c r="GT25" s="3"/>
      <c r="GU25" s="3"/>
      <c r="GV25" s="3"/>
      <c r="GW25" s="3"/>
      <c r="GX25" s="3"/>
      <c r="GY25" s="3"/>
      <c r="GZ25" s="3"/>
      <c r="HA25" s="2" t="s">
        <v>127</v>
      </c>
      <c r="HB25" s="3"/>
      <c r="HC25" s="3"/>
      <c r="HD25" s="3"/>
      <c r="HE25" s="3"/>
      <c r="HF25" s="3"/>
      <c r="HG25" s="3"/>
      <c r="HH25" s="3"/>
      <c r="HI25" s="2" t="s">
        <v>128</v>
      </c>
      <c r="HJ25" s="3"/>
      <c r="HK25" s="3"/>
      <c r="HL25" s="3"/>
      <c r="HM25" s="3"/>
      <c r="HN25" s="3"/>
      <c r="HO25" s="3"/>
      <c r="HP25" s="3"/>
      <c r="HQ25" s="2" t="s">
        <v>129</v>
      </c>
      <c r="HR25" s="3"/>
      <c r="HS25" s="3"/>
      <c r="HT25" s="3"/>
      <c r="HU25" s="3"/>
      <c r="HV25" s="3"/>
      <c r="HW25" s="3"/>
      <c r="HX25" s="3"/>
      <c r="HY25" s="2" t="s">
        <v>130</v>
      </c>
      <c r="HZ25" s="3"/>
      <c r="IA25" s="3"/>
      <c r="IB25" s="3"/>
      <c r="IC25" s="3"/>
      <c r="ID25" s="3"/>
      <c r="IE25" s="3"/>
      <c r="IF25" s="3"/>
      <c r="IG25" s="2" t="s">
        <v>131</v>
      </c>
    </row>
    <row r="26" spans="1:241" ht="15.75" customHeight="1">
      <c r="A26" s="3"/>
      <c r="B26" s="2" t="s">
        <v>9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4"/>
      <c r="U26" s="4"/>
      <c r="V26" s="4"/>
      <c r="W26" s="4"/>
      <c r="X26" s="4"/>
      <c r="Y26" s="3"/>
      <c r="Z26" s="4"/>
      <c r="AA26" s="4"/>
      <c r="AB26" s="4"/>
      <c r="AC26" s="4"/>
      <c r="AD26" s="4"/>
      <c r="AE26" s="4"/>
      <c r="AF26" s="4"/>
      <c r="AG26" s="3"/>
      <c r="AH26" s="4"/>
      <c r="AI26" s="3"/>
      <c r="AJ26" s="3"/>
      <c r="AK26" s="3"/>
      <c r="AL26" s="4"/>
      <c r="AM26" s="4"/>
      <c r="AN26" s="4"/>
      <c r="AO26" s="3"/>
      <c r="AP26" s="4"/>
      <c r="AQ26" s="4"/>
      <c r="AR26" s="4"/>
      <c r="AS26" s="4"/>
      <c r="AT26" s="4"/>
      <c r="AU26" s="4"/>
      <c r="AV26" s="4"/>
      <c r="AW26" s="3"/>
      <c r="AX26" s="3"/>
      <c r="AY26" s="3"/>
      <c r="AZ26" s="3"/>
      <c r="BA26" s="4"/>
      <c r="BB26" s="4"/>
      <c r="BC26" s="4"/>
      <c r="BD26" s="4"/>
      <c r="BE26" s="3"/>
      <c r="BF26" s="4"/>
      <c r="BG26" s="4"/>
      <c r="BH26" s="4"/>
      <c r="BI26" s="4"/>
      <c r="BJ26" s="4"/>
      <c r="BK26" s="4"/>
      <c r="BL26" s="4"/>
      <c r="BM26" s="3"/>
      <c r="BN26" s="3"/>
      <c r="BO26" s="3"/>
      <c r="BP26" s="4"/>
      <c r="BQ26" s="4"/>
      <c r="BR26" s="4"/>
      <c r="BS26" s="4"/>
      <c r="BT26" s="4"/>
      <c r="BU26" s="3"/>
      <c r="BV26" s="4"/>
      <c r="BW26" s="4"/>
      <c r="BX26" s="4"/>
      <c r="BY26" s="4"/>
      <c r="BZ26" s="4"/>
      <c r="CA26" s="4"/>
      <c r="CB26" s="3"/>
      <c r="CC26" s="5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4"/>
      <c r="CU26" s="4"/>
      <c r="CV26" s="4"/>
      <c r="CW26" s="4"/>
      <c r="CX26" s="4"/>
      <c r="CY26" s="4"/>
      <c r="CZ26" s="4"/>
      <c r="DA26" s="3"/>
      <c r="DB26" s="4"/>
      <c r="DC26" s="4"/>
      <c r="DD26" s="4"/>
      <c r="DE26" s="4"/>
      <c r="DF26" s="4"/>
      <c r="DG26" s="4"/>
      <c r="DH26" s="3"/>
      <c r="DI26" s="3"/>
      <c r="DJ26" s="3"/>
      <c r="DK26" s="4"/>
      <c r="DL26" s="4"/>
      <c r="DM26" s="4"/>
      <c r="DN26" s="4"/>
      <c r="DO26" s="4"/>
      <c r="DP26" s="4"/>
      <c r="DQ26" s="3"/>
      <c r="DR26" s="4"/>
      <c r="DS26" s="4"/>
      <c r="DT26" s="4"/>
      <c r="DU26" s="4"/>
      <c r="DV26" s="4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4"/>
      <c r="EI26" s="4"/>
      <c r="EJ26" s="4"/>
      <c r="EK26" s="4"/>
      <c r="EL26" s="4"/>
      <c r="EM26" s="4"/>
      <c r="EN26" s="4"/>
      <c r="EO26" s="3"/>
      <c r="EP26" s="4"/>
      <c r="EQ26" s="4"/>
      <c r="ER26" s="4"/>
      <c r="ES26" s="4"/>
      <c r="ET26" s="4"/>
      <c r="EU26" s="4"/>
      <c r="EV26" s="3"/>
      <c r="EW26" s="3"/>
      <c r="EX26" s="3"/>
      <c r="EY26" s="4"/>
      <c r="EZ26" s="4"/>
      <c r="FA26" s="4"/>
      <c r="FB26" s="4"/>
      <c r="FC26" s="4"/>
      <c r="FD26" s="4"/>
      <c r="FE26" s="3"/>
      <c r="FF26" s="4"/>
      <c r="FG26" s="4"/>
      <c r="FH26" s="4"/>
      <c r="FI26" s="4"/>
      <c r="FJ26" s="4"/>
      <c r="FK26" s="3"/>
      <c r="FL26" s="3"/>
      <c r="FM26" s="3"/>
      <c r="FN26" s="4"/>
      <c r="FO26" s="4"/>
      <c r="FP26" s="4"/>
      <c r="FQ26" s="4"/>
      <c r="FR26" s="4"/>
      <c r="FS26" s="4"/>
      <c r="FT26" s="4"/>
      <c r="FU26" s="3"/>
      <c r="FV26" s="4"/>
      <c r="FW26" s="4"/>
      <c r="FX26" s="4"/>
      <c r="FY26" s="4"/>
      <c r="FZ26" s="4"/>
      <c r="GA26" s="4"/>
      <c r="GB26" s="3"/>
      <c r="GC26" s="3"/>
      <c r="GD26" s="3"/>
      <c r="GE26" s="4"/>
      <c r="GF26" s="4"/>
      <c r="GG26" s="4"/>
      <c r="GH26" s="4"/>
      <c r="GI26" s="4"/>
      <c r="GJ26" s="4"/>
      <c r="GK26" s="3"/>
      <c r="GL26" s="4"/>
      <c r="GM26" s="4"/>
      <c r="GN26" s="4"/>
      <c r="GO26" s="4"/>
      <c r="GP26" s="4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4"/>
      <c r="HC26" s="4"/>
      <c r="HD26" s="4"/>
      <c r="HE26" s="4"/>
      <c r="HF26" s="4"/>
      <c r="HG26" s="4"/>
      <c r="HH26" s="4"/>
      <c r="HI26" s="3"/>
      <c r="HJ26" s="4"/>
      <c r="HK26" s="4"/>
      <c r="HL26" s="4"/>
      <c r="HM26" s="4"/>
      <c r="HN26" s="4"/>
      <c r="HO26" s="4"/>
      <c r="HP26" s="3"/>
      <c r="HQ26" s="3"/>
      <c r="HR26" s="3"/>
      <c r="HS26" s="4"/>
      <c r="HT26" s="4"/>
      <c r="HU26" s="4"/>
      <c r="HV26" s="4"/>
      <c r="HW26" s="4"/>
      <c r="HX26" s="4"/>
      <c r="HY26" s="3"/>
      <c r="HZ26" s="4"/>
      <c r="IA26" s="4"/>
      <c r="IB26" s="4"/>
      <c r="IC26" s="4"/>
      <c r="ID26" s="4"/>
      <c r="IE26" s="3"/>
      <c r="IF26" s="3"/>
      <c r="IG26" s="3"/>
    </row>
    <row r="27" spans="1:241" ht="15.75" customHeight="1">
      <c r="A27" s="3"/>
      <c r="B27" s="1" t="s">
        <v>5</v>
      </c>
      <c r="C27" s="1" t="s">
        <v>5</v>
      </c>
      <c r="D27" s="1" t="s">
        <v>5</v>
      </c>
      <c r="E27" s="1" t="s">
        <v>5</v>
      </c>
      <c r="F27" s="1" t="s">
        <v>5</v>
      </c>
      <c r="G27" s="1" t="s">
        <v>5</v>
      </c>
      <c r="H27" s="1" t="s">
        <v>5</v>
      </c>
      <c r="I27" s="3" t="s">
        <v>37</v>
      </c>
      <c r="J27" s="1" t="s">
        <v>5</v>
      </c>
      <c r="K27" s="1" t="s">
        <v>5</v>
      </c>
      <c r="L27" s="1" t="s">
        <v>5</v>
      </c>
      <c r="M27" s="1" t="s">
        <v>5</v>
      </c>
      <c r="N27" s="1" t="s">
        <v>5</v>
      </c>
      <c r="O27" s="1" t="s">
        <v>5</v>
      </c>
      <c r="P27" s="1" t="s">
        <v>5</v>
      </c>
      <c r="Q27" s="3" t="s">
        <v>37</v>
      </c>
      <c r="R27" s="1" t="s">
        <v>5</v>
      </c>
      <c r="S27" s="1" t="s">
        <v>5</v>
      </c>
      <c r="T27" s="1" t="s">
        <v>5</v>
      </c>
      <c r="U27" s="1" t="s">
        <v>5</v>
      </c>
      <c r="V27" s="1" t="s">
        <v>5</v>
      </c>
      <c r="W27" s="1" t="s">
        <v>5</v>
      </c>
      <c r="X27" s="1" t="s">
        <v>5</v>
      </c>
      <c r="Y27" s="3" t="s">
        <v>37</v>
      </c>
      <c r="Z27" s="1" t="s">
        <v>5</v>
      </c>
      <c r="AA27" s="1" t="s">
        <v>5</v>
      </c>
      <c r="AB27" s="1" t="s">
        <v>5</v>
      </c>
      <c r="AC27" s="1" t="s">
        <v>5</v>
      </c>
      <c r="AD27" s="1" t="s">
        <v>5</v>
      </c>
      <c r="AE27" s="1" t="s">
        <v>5</v>
      </c>
      <c r="AF27" s="1" t="s">
        <v>5</v>
      </c>
      <c r="AG27" s="3" t="s">
        <v>37</v>
      </c>
      <c r="AH27" s="1" t="s">
        <v>5</v>
      </c>
      <c r="AI27" s="1" t="s">
        <v>5</v>
      </c>
      <c r="AJ27" s="1" t="s">
        <v>5</v>
      </c>
      <c r="AK27" s="1" t="s">
        <v>5</v>
      </c>
      <c r="AL27" s="1" t="s">
        <v>5</v>
      </c>
      <c r="AM27" s="1" t="s">
        <v>5</v>
      </c>
      <c r="AN27" s="1" t="s">
        <v>5</v>
      </c>
      <c r="AO27" s="3" t="s">
        <v>37</v>
      </c>
      <c r="AP27" s="1" t="s">
        <v>5</v>
      </c>
      <c r="AQ27" s="1" t="s">
        <v>5</v>
      </c>
      <c r="AR27" s="1" t="s">
        <v>5</v>
      </c>
      <c r="AS27" s="1" t="s">
        <v>5</v>
      </c>
      <c r="AT27" s="1" t="s">
        <v>5</v>
      </c>
      <c r="AU27" s="1" t="s">
        <v>5</v>
      </c>
      <c r="AV27" s="1" t="s">
        <v>5</v>
      </c>
      <c r="AW27" s="3" t="s">
        <v>37</v>
      </c>
      <c r="AX27" s="1" t="s">
        <v>5</v>
      </c>
      <c r="AY27" s="1" t="s">
        <v>5</v>
      </c>
      <c r="AZ27" s="1" t="s">
        <v>5</v>
      </c>
      <c r="BA27" s="1" t="s">
        <v>5</v>
      </c>
      <c r="BB27" s="1" t="s">
        <v>5</v>
      </c>
      <c r="BC27" s="1" t="s">
        <v>5</v>
      </c>
      <c r="BD27" s="1" t="s">
        <v>5</v>
      </c>
      <c r="BE27" s="3" t="s">
        <v>37</v>
      </c>
      <c r="BF27" s="1" t="s">
        <v>5</v>
      </c>
      <c r="BG27" s="1" t="s">
        <v>5</v>
      </c>
      <c r="BH27" s="1" t="s">
        <v>5</v>
      </c>
      <c r="BI27" s="1" t="s">
        <v>5</v>
      </c>
      <c r="BJ27" s="1" t="s">
        <v>5</v>
      </c>
      <c r="BK27" s="1" t="s">
        <v>5</v>
      </c>
      <c r="BL27" s="1" t="s">
        <v>5</v>
      </c>
      <c r="BM27" s="3" t="s">
        <v>37</v>
      </c>
      <c r="BN27" s="1" t="s">
        <v>5</v>
      </c>
      <c r="BO27" s="1" t="s">
        <v>5</v>
      </c>
      <c r="BP27" s="1" t="s">
        <v>5</v>
      </c>
      <c r="BQ27" s="1" t="s">
        <v>5</v>
      </c>
      <c r="BR27" s="1" t="s">
        <v>5</v>
      </c>
      <c r="BS27" s="1" t="s">
        <v>5</v>
      </c>
      <c r="BT27" s="1" t="s">
        <v>5</v>
      </c>
      <c r="BU27" s="3" t="s">
        <v>37</v>
      </c>
      <c r="BV27" s="1" t="s">
        <v>5</v>
      </c>
      <c r="BW27" s="1" t="s">
        <v>5</v>
      </c>
      <c r="BX27" s="1" t="s">
        <v>5</v>
      </c>
      <c r="BY27" s="1" t="s">
        <v>5</v>
      </c>
      <c r="BZ27" s="1" t="s">
        <v>5</v>
      </c>
      <c r="CA27" s="1" t="s">
        <v>5</v>
      </c>
      <c r="CB27" s="1" t="s">
        <v>5</v>
      </c>
      <c r="CC27" s="3" t="s">
        <v>37</v>
      </c>
      <c r="CD27" s="1" t="s">
        <v>5</v>
      </c>
      <c r="CE27" s="1" t="s">
        <v>5</v>
      </c>
      <c r="CF27" s="1" t="s">
        <v>5</v>
      </c>
      <c r="CG27" s="1" t="s">
        <v>5</v>
      </c>
      <c r="CH27" s="1" t="s">
        <v>5</v>
      </c>
      <c r="CI27" s="1" t="s">
        <v>5</v>
      </c>
      <c r="CJ27" s="1" t="s">
        <v>5</v>
      </c>
      <c r="CK27" s="3" t="s">
        <v>37</v>
      </c>
      <c r="CL27" s="1" t="s">
        <v>5</v>
      </c>
      <c r="CM27" s="1" t="s">
        <v>5</v>
      </c>
      <c r="CN27" s="1" t="s">
        <v>5</v>
      </c>
      <c r="CO27" s="1" t="s">
        <v>5</v>
      </c>
      <c r="CP27" s="1" t="s">
        <v>5</v>
      </c>
      <c r="CQ27" s="1" t="s">
        <v>5</v>
      </c>
      <c r="CR27" s="1" t="s">
        <v>5</v>
      </c>
      <c r="CS27" s="3" t="s">
        <v>37</v>
      </c>
      <c r="CT27" s="1" t="s">
        <v>5</v>
      </c>
      <c r="CU27" s="1" t="s">
        <v>5</v>
      </c>
      <c r="CV27" s="1" t="s">
        <v>5</v>
      </c>
      <c r="CW27" s="1" t="s">
        <v>5</v>
      </c>
      <c r="CX27" s="1" t="s">
        <v>5</v>
      </c>
      <c r="CY27" s="1" t="s">
        <v>5</v>
      </c>
      <c r="CZ27" s="1" t="s">
        <v>5</v>
      </c>
      <c r="DA27" s="3" t="s">
        <v>37</v>
      </c>
      <c r="DB27" s="1" t="s">
        <v>5</v>
      </c>
      <c r="DC27" s="1" t="s">
        <v>5</v>
      </c>
      <c r="DD27" s="1" t="s">
        <v>5</v>
      </c>
      <c r="DE27" s="1" t="s">
        <v>5</v>
      </c>
      <c r="DF27" s="1" t="s">
        <v>5</v>
      </c>
      <c r="DG27" s="1" t="s">
        <v>5</v>
      </c>
      <c r="DH27" s="1" t="s">
        <v>5</v>
      </c>
      <c r="DI27" s="3" t="s">
        <v>37</v>
      </c>
      <c r="DJ27" s="1" t="s">
        <v>5</v>
      </c>
      <c r="DK27" s="1" t="s">
        <v>5</v>
      </c>
      <c r="DL27" s="1" t="s">
        <v>5</v>
      </c>
      <c r="DM27" s="1" t="s">
        <v>5</v>
      </c>
      <c r="DN27" s="1" t="s">
        <v>5</v>
      </c>
      <c r="DO27" s="1" t="s">
        <v>5</v>
      </c>
      <c r="DP27" s="1" t="s">
        <v>5</v>
      </c>
      <c r="DQ27" s="3" t="s">
        <v>37</v>
      </c>
      <c r="DR27" s="1" t="s">
        <v>5</v>
      </c>
      <c r="DS27" s="1" t="s">
        <v>5</v>
      </c>
      <c r="DT27" s="1" t="s">
        <v>5</v>
      </c>
      <c r="DU27" s="1" t="s">
        <v>5</v>
      </c>
      <c r="DV27" s="1" t="s">
        <v>5</v>
      </c>
      <c r="DW27" s="1" t="s">
        <v>5</v>
      </c>
      <c r="DX27" s="1" t="s">
        <v>5</v>
      </c>
      <c r="DY27" s="3" t="s">
        <v>37</v>
      </c>
      <c r="DZ27" s="1" t="s">
        <v>5</v>
      </c>
      <c r="EA27" s="1" t="s">
        <v>5</v>
      </c>
      <c r="EB27" s="1" t="s">
        <v>5</v>
      </c>
      <c r="EC27" s="1" t="s">
        <v>5</v>
      </c>
      <c r="ED27" s="1" t="s">
        <v>5</v>
      </c>
      <c r="EE27" s="1" t="s">
        <v>5</v>
      </c>
      <c r="EF27" s="1" t="s">
        <v>5</v>
      </c>
      <c r="EG27" s="3" t="s">
        <v>37</v>
      </c>
      <c r="EH27" s="1" t="s">
        <v>5</v>
      </c>
      <c r="EI27" s="1" t="s">
        <v>5</v>
      </c>
      <c r="EJ27" s="1" t="s">
        <v>5</v>
      </c>
      <c r="EK27" s="1" t="s">
        <v>5</v>
      </c>
      <c r="EL27" s="1" t="s">
        <v>5</v>
      </c>
      <c r="EM27" s="1" t="s">
        <v>5</v>
      </c>
      <c r="EN27" s="1" t="s">
        <v>5</v>
      </c>
      <c r="EO27" s="3" t="s">
        <v>37</v>
      </c>
      <c r="EP27" s="1" t="s">
        <v>5</v>
      </c>
      <c r="EQ27" s="1" t="s">
        <v>5</v>
      </c>
      <c r="ER27" s="1" t="s">
        <v>5</v>
      </c>
      <c r="ES27" s="1" t="s">
        <v>5</v>
      </c>
      <c r="ET27" s="1" t="s">
        <v>5</v>
      </c>
      <c r="EU27" s="1" t="s">
        <v>5</v>
      </c>
      <c r="EV27" s="1" t="s">
        <v>5</v>
      </c>
      <c r="EW27" s="3" t="s">
        <v>37</v>
      </c>
      <c r="EX27" s="1" t="s">
        <v>5</v>
      </c>
      <c r="EY27" s="1" t="s">
        <v>5</v>
      </c>
      <c r="EZ27" s="1" t="s">
        <v>5</v>
      </c>
      <c r="FA27" s="1" t="s">
        <v>5</v>
      </c>
      <c r="FB27" s="1" t="s">
        <v>5</v>
      </c>
      <c r="FC27" s="1" t="s">
        <v>5</v>
      </c>
      <c r="FD27" s="1" t="s">
        <v>5</v>
      </c>
      <c r="FE27" s="3" t="s">
        <v>37</v>
      </c>
      <c r="FF27" s="1" t="s">
        <v>5</v>
      </c>
      <c r="FG27" s="1" t="s">
        <v>5</v>
      </c>
      <c r="FH27" s="1" t="s">
        <v>5</v>
      </c>
      <c r="FI27" s="1" t="s">
        <v>5</v>
      </c>
      <c r="FJ27" s="1" t="s">
        <v>5</v>
      </c>
      <c r="FK27" s="1" t="s">
        <v>5</v>
      </c>
      <c r="FL27" s="1" t="s">
        <v>5</v>
      </c>
      <c r="FM27" s="3" t="s">
        <v>37</v>
      </c>
      <c r="FN27" s="1" t="s">
        <v>5</v>
      </c>
      <c r="FO27" s="1" t="s">
        <v>5</v>
      </c>
      <c r="FP27" s="1" t="s">
        <v>5</v>
      </c>
      <c r="FQ27" s="1" t="s">
        <v>5</v>
      </c>
      <c r="FR27" s="1" t="s">
        <v>5</v>
      </c>
      <c r="FS27" s="1" t="s">
        <v>5</v>
      </c>
      <c r="FT27" s="1" t="s">
        <v>5</v>
      </c>
      <c r="FU27" s="3" t="s">
        <v>37</v>
      </c>
      <c r="FV27" s="1" t="s">
        <v>5</v>
      </c>
      <c r="FW27" s="1" t="s">
        <v>5</v>
      </c>
      <c r="FX27" s="1" t="s">
        <v>5</v>
      </c>
      <c r="FY27" s="1" t="s">
        <v>5</v>
      </c>
      <c r="FZ27" s="1" t="s">
        <v>5</v>
      </c>
      <c r="GA27" s="1" t="s">
        <v>5</v>
      </c>
      <c r="GB27" s="1" t="s">
        <v>5</v>
      </c>
      <c r="GC27" s="3" t="s">
        <v>37</v>
      </c>
      <c r="GD27" s="1" t="s">
        <v>5</v>
      </c>
      <c r="GE27" s="1" t="s">
        <v>5</v>
      </c>
      <c r="GF27" s="1" t="s">
        <v>5</v>
      </c>
      <c r="GG27" s="1" t="s">
        <v>5</v>
      </c>
      <c r="GH27" s="1" t="s">
        <v>5</v>
      </c>
      <c r="GI27" s="1" t="s">
        <v>5</v>
      </c>
      <c r="GJ27" s="1" t="s">
        <v>5</v>
      </c>
      <c r="GK27" s="3" t="s">
        <v>37</v>
      </c>
      <c r="GL27" s="1" t="s">
        <v>5</v>
      </c>
      <c r="GM27" s="1" t="s">
        <v>5</v>
      </c>
      <c r="GN27" s="1" t="s">
        <v>5</v>
      </c>
      <c r="GO27" s="1" t="s">
        <v>5</v>
      </c>
      <c r="GP27" s="1" t="s">
        <v>5</v>
      </c>
      <c r="GQ27" s="1" t="s">
        <v>5</v>
      </c>
      <c r="GR27" s="1" t="s">
        <v>5</v>
      </c>
      <c r="GS27" s="3" t="s">
        <v>37</v>
      </c>
      <c r="GT27" s="1" t="s">
        <v>5</v>
      </c>
      <c r="GU27" s="1" t="s">
        <v>5</v>
      </c>
      <c r="GV27" s="1" t="s">
        <v>5</v>
      </c>
      <c r="GW27" s="1" t="s">
        <v>5</v>
      </c>
      <c r="GX27" s="1" t="s">
        <v>5</v>
      </c>
      <c r="GY27" s="1" t="s">
        <v>5</v>
      </c>
      <c r="GZ27" s="1" t="s">
        <v>5</v>
      </c>
      <c r="HA27" s="3" t="s">
        <v>37</v>
      </c>
      <c r="HB27" s="1" t="s">
        <v>5</v>
      </c>
      <c r="HC27" s="1" t="s">
        <v>5</v>
      </c>
      <c r="HD27" s="1" t="s">
        <v>5</v>
      </c>
      <c r="HE27" s="1" t="s">
        <v>5</v>
      </c>
      <c r="HF27" s="1" t="s">
        <v>5</v>
      </c>
      <c r="HG27" s="1" t="s">
        <v>5</v>
      </c>
      <c r="HH27" s="1" t="s">
        <v>5</v>
      </c>
      <c r="HI27" s="3" t="s">
        <v>37</v>
      </c>
      <c r="HJ27" s="1" t="s">
        <v>5</v>
      </c>
      <c r="HK27" s="1" t="s">
        <v>5</v>
      </c>
      <c r="HL27" s="1" t="s">
        <v>5</v>
      </c>
      <c r="HM27" s="1" t="s">
        <v>5</v>
      </c>
      <c r="HN27" s="1" t="s">
        <v>5</v>
      </c>
      <c r="HO27" s="1" t="s">
        <v>5</v>
      </c>
      <c r="HP27" s="1" t="s">
        <v>5</v>
      </c>
      <c r="HQ27" s="3" t="s">
        <v>37</v>
      </c>
      <c r="HR27" s="1" t="s">
        <v>5</v>
      </c>
      <c r="HS27" s="1" t="s">
        <v>5</v>
      </c>
      <c r="HT27" s="1" t="s">
        <v>5</v>
      </c>
      <c r="HU27" s="1" t="s">
        <v>5</v>
      </c>
      <c r="HV27" s="1" t="s">
        <v>5</v>
      </c>
      <c r="HW27" s="1" t="s">
        <v>5</v>
      </c>
      <c r="HX27" s="1" t="s">
        <v>5</v>
      </c>
      <c r="HY27" s="3" t="s">
        <v>37</v>
      </c>
      <c r="HZ27" s="1" t="s">
        <v>5</v>
      </c>
      <c r="IA27" s="1" t="s">
        <v>5</v>
      </c>
      <c r="IB27" s="1" t="s">
        <v>5</v>
      </c>
      <c r="IC27" s="1" t="s">
        <v>5</v>
      </c>
      <c r="ID27" s="1" t="s">
        <v>5</v>
      </c>
      <c r="IE27" s="1" t="s">
        <v>5</v>
      </c>
      <c r="IF27" s="1" t="s">
        <v>5</v>
      </c>
      <c r="IG27" s="3" t="s">
        <v>37</v>
      </c>
    </row>
    <row r="28" spans="1:241" ht="15.75" customHeight="1">
      <c r="A28" s="3"/>
      <c r="B28" s="1" t="s">
        <v>5</v>
      </c>
      <c r="C28" s="1" t="s">
        <v>5</v>
      </c>
      <c r="D28" s="1" t="s">
        <v>5</v>
      </c>
      <c r="E28" s="1" t="s">
        <v>5</v>
      </c>
      <c r="F28" s="1" t="s">
        <v>5</v>
      </c>
      <c r="G28" s="1" t="s">
        <v>5</v>
      </c>
      <c r="H28" s="1" t="s">
        <v>5</v>
      </c>
      <c r="I28" s="3" t="s">
        <v>37</v>
      </c>
      <c r="J28" s="1" t="s">
        <v>5</v>
      </c>
      <c r="K28" s="1" t="s">
        <v>5</v>
      </c>
      <c r="L28" s="1" t="s">
        <v>5</v>
      </c>
      <c r="M28" s="1" t="s">
        <v>5</v>
      </c>
      <c r="N28" s="1" t="s">
        <v>5</v>
      </c>
      <c r="O28" s="1" t="s">
        <v>5</v>
      </c>
      <c r="P28" s="1" t="s">
        <v>5</v>
      </c>
      <c r="Q28" s="3" t="s">
        <v>37</v>
      </c>
      <c r="R28" s="1" t="s">
        <v>5</v>
      </c>
      <c r="S28" s="1" t="s">
        <v>5</v>
      </c>
      <c r="T28" s="1" t="s">
        <v>5</v>
      </c>
      <c r="U28" s="1" t="s">
        <v>5</v>
      </c>
      <c r="V28" s="1" t="s">
        <v>5</v>
      </c>
      <c r="W28" s="1" t="s">
        <v>5</v>
      </c>
      <c r="X28" s="1" t="s">
        <v>5</v>
      </c>
      <c r="Y28" s="3" t="s">
        <v>37</v>
      </c>
      <c r="Z28" s="1" t="s">
        <v>5</v>
      </c>
      <c r="AA28" s="1" t="s">
        <v>5</v>
      </c>
      <c r="AB28" s="1" t="s">
        <v>5</v>
      </c>
      <c r="AC28" s="1" t="s">
        <v>5</v>
      </c>
      <c r="AD28" s="1" t="s">
        <v>5</v>
      </c>
      <c r="AE28" s="1" t="s">
        <v>5</v>
      </c>
      <c r="AF28" s="1" t="s">
        <v>5</v>
      </c>
      <c r="AG28" s="3" t="s">
        <v>37</v>
      </c>
      <c r="AH28" s="1" t="s">
        <v>5</v>
      </c>
      <c r="AI28" s="1" t="s">
        <v>5</v>
      </c>
      <c r="AJ28" s="1" t="s">
        <v>5</v>
      </c>
      <c r="AK28" s="1" t="s">
        <v>5</v>
      </c>
      <c r="AL28" s="1" t="s">
        <v>5</v>
      </c>
      <c r="AM28" s="1" t="s">
        <v>5</v>
      </c>
      <c r="AN28" s="1" t="s">
        <v>5</v>
      </c>
      <c r="AO28" s="3" t="s">
        <v>37</v>
      </c>
      <c r="AP28" s="1" t="s">
        <v>5</v>
      </c>
      <c r="AQ28" s="1" t="s">
        <v>5</v>
      </c>
      <c r="AR28" s="1" t="s">
        <v>5</v>
      </c>
      <c r="AS28" s="1" t="s">
        <v>5</v>
      </c>
      <c r="AT28" s="1" t="s">
        <v>5</v>
      </c>
      <c r="AU28" s="1" t="s">
        <v>5</v>
      </c>
      <c r="AV28" s="1" t="s">
        <v>5</v>
      </c>
      <c r="AW28" s="3" t="s">
        <v>37</v>
      </c>
      <c r="AX28" s="1" t="s">
        <v>5</v>
      </c>
      <c r="AY28" s="1" t="s">
        <v>5</v>
      </c>
      <c r="AZ28" s="1" t="s">
        <v>5</v>
      </c>
      <c r="BA28" s="1" t="s">
        <v>5</v>
      </c>
      <c r="BB28" s="1" t="s">
        <v>5</v>
      </c>
      <c r="BC28" s="1" t="s">
        <v>5</v>
      </c>
      <c r="BD28" s="1" t="s">
        <v>5</v>
      </c>
      <c r="BE28" s="3" t="s">
        <v>37</v>
      </c>
      <c r="BF28" s="1" t="s">
        <v>5</v>
      </c>
      <c r="BG28" s="1" t="s">
        <v>5</v>
      </c>
      <c r="BH28" s="1" t="s">
        <v>5</v>
      </c>
      <c r="BI28" s="1" t="s">
        <v>5</v>
      </c>
      <c r="BJ28" s="1" t="s">
        <v>5</v>
      </c>
      <c r="BK28" s="1" t="s">
        <v>5</v>
      </c>
      <c r="BL28" s="1" t="s">
        <v>5</v>
      </c>
      <c r="BM28" s="3" t="s">
        <v>37</v>
      </c>
      <c r="BN28" s="1" t="s">
        <v>5</v>
      </c>
      <c r="BO28" s="1" t="s">
        <v>5</v>
      </c>
      <c r="BP28" s="1" t="s">
        <v>5</v>
      </c>
      <c r="BQ28" s="1" t="s">
        <v>5</v>
      </c>
      <c r="BR28" s="1" t="s">
        <v>5</v>
      </c>
      <c r="BS28" s="1" t="s">
        <v>5</v>
      </c>
      <c r="BT28" s="1" t="s">
        <v>5</v>
      </c>
      <c r="BU28" s="3" t="s">
        <v>37</v>
      </c>
      <c r="BV28" s="1" t="s">
        <v>5</v>
      </c>
      <c r="BW28" s="1" t="s">
        <v>5</v>
      </c>
      <c r="BX28" s="1" t="s">
        <v>5</v>
      </c>
      <c r="BY28" s="1" t="s">
        <v>5</v>
      </c>
      <c r="BZ28" s="1" t="s">
        <v>5</v>
      </c>
      <c r="CA28" s="1" t="s">
        <v>5</v>
      </c>
      <c r="CB28" s="1" t="s">
        <v>5</v>
      </c>
      <c r="CC28" s="3" t="s">
        <v>37</v>
      </c>
      <c r="CD28" s="1" t="s">
        <v>5</v>
      </c>
      <c r="CE28" s="1" t="s">
        <v>5</v>
      </c>
      <c r="CF28" s="1" t="s">
        <v>5</v>
      </c>
      <c r="CG28" s="1" t="s">
        <v>5</v>
      </c>
      <c r="CH28" s="1" t="s">
        <v>5</v>
      </c>
      <c r="CI28" s="1" t="s">
        <v>5</v>
      </c>
      <c r="CJ28" s="1" t="s">
        <v>5</v>
      </c>
      <c r="CK28" s="3" t="s">
        <v>37</v>
      </c>
      <c r="CL28" s="1" t="s">
        <v>5</v>
      </c>
      <c r="CM28" s="1" t="s">
        <v>5</v>
      </c>
      <c r="CN28" s="1" t="s">
        <v>5</v>
      </c>
      <c r="CO28" s="1" t="s">
        <v>5</v>
      </c>
      <c r="CP28" s="1" t="s">
        <v>5</v>
      </c>
      <c r="CQ28" s="1" t="s">
        <v>5</v>
      </c>
      <c r="CR28" s="1" t="s">
        <v>5</v>
      </c>
      <c r="CS28" s="3" t="s">
        <v>37</v>
      </c>
      <c r="CT28" s="1" t="s">
        <v>5</v>
      </c>
      <c r="CU28" s="1" t="s">
        <v>5</v>
      </c>
      <c r="CV28" s="1" t="s">
        <v>5</v>
      </c>
      <c r="CW28" s="1" t="s">
        <v>5</v>
      </c>
      <c r="CX28" s="1" t="s">
        <v>5</v>
      </c>
      <c r="CY28" s="1" t="s">
        <v>5</v>
      </c>
      <c r="CZ28" s="1" t="s">
        <v>5</v>
      </c>
      <c r="DA28" s="3" t="s">
        <v>37</v>
      </c>
      <c r="DB28" s="1" t="s">
        <v>5</v>
      </c>
      <c r="DC28" s="1" t="s">
        <v>5</v>
      </c>
      <c r="DD28" s="1" t="s">
        <v>5</v>
      </c>
      <c r="DE28" s="1" t="s">
        <v>5</v>
      </c>
      <c r="DF28" s="1" t="s">
        <v>5</v>
      </c>
      <c r="DG28" s="1" t="s">
        <v>5</v>
      </c>
      <c r="DH28" s="1" t="s">
        <v>5</v>
      </c>
      <c r="DI28" s="3" t="s">
        <v>37</v>
      </c>
      <c r="DJ28" s="1" t="s">
        <v>5</v>
      </c>
      <c r="DK28" s="1" t="s">
        <v>5</v>
      </c>
      <c r="DL28" s="1" t="s">
        <v>5</v>
      </c>
      <c r="DM28" s="1" t="s">
        <v>5</v>
      </c>
      <c r="DN28" s="1" t="s">
        <v>5</v>
      </c>
      <c r="DO28" s="1" t="s">
        <v>5</v>
      </c>
      <c r="DP28" s="1" t="s">
        <v>5</v>
      </c>
      <c r="DQ28" s="3" t="s">
        <v>37</v>
      </c>
      <c r="DR28" s="1" t="s">
        <v>5</v>
      </c>
      <c r="DS28" s="1" t="s">
        <v>5</v>
      </c>
      <c r="DT28" s="1" t="s">
        <v>5</v>
      </c>
      <c r="DU28" s="1" t="s">
        <v>5</v>
      </c>
      <c r="DV28" s="1" t="s">
        <v>5</v>
      </c>
      <c r="DW28" s="1" t="s">
        <v>5</v>
      </c>
      <c r="DX28" s="1" t="s">
        <v>5</v>
      </c>
      <c r="DY28" s="3" t="s">
        <v>37</v>
      </c>
      <c r="DZ28" s="1" t="s">
        <v>5</v>
      </c>
      <c r="EA28" s="1" t="s">
        <v>5</v>
      </c>
      <c r="EB28" s="1" t="s">
        <v>5</v>
      </c>
      <c r="EC28" s="1" t="s">
        <v>5</v>
      </c>
      <c r="ED28" s="1" t="s">
        <v>5</v>
      </c>
      <c r="EE28" s="1" t="s">
        <v>5</v>
      </c>
      <c r="EF28" s="1" t="s">
        <v>5</v>
      </c>
      <c r="EG28" s="3" t="s">
        <v>37</v>
      </c>
      <c r="EH28" s="1" t="s">
        <v>5</v>
      </c>
      <c r="EI28" s="1" t="s">
        <v>5</v>
      </c>
      <c r="EJ28" s="1" t="s">
        <v>5</v>
      </c>
      <c r="EK28" s="1" t="s">
        <v>5</v>
      </c>
      <c r="EL28" s="1" t="s">
        <v>5</v>
      </c>
      <c r="EM28" s="1" t="s">
        <v>5</v>
      </c>
      <c r="EN28" s="1" t="s">
        <v>5</v>
      </c>
      <c r="EO28" s="3" t="s">
        <v>37</v>
      </c>
      <c r="EP28" s="1" t="s">
        <v>5</v>
      </c>
      <c r="EQ28" s="1" t="s">
        <v>5</v>
      </c>
      <c r="ER28" s="1" t="s">
        <v>5</v>
      </c>
      <c r="ES28" s="1" t="s">
        <v>5</v>
      </c>
      <c r="ET28" s="1" t="s">
        <v>5</v>
      </c>
      <c r="EU28" s="1" t="s">
        <v>5</v>
      </c>
      <c r="EV28" s="1" t="s">
        <v>5</v>
      </c>
      <c r="EW28" s="3" t="s">
        <v>37</v>
      </c>
      <c r="EX28" s="1" t="s">
        <v>5</v>
      </c>
      <c r="EY28" s="1" t="s">
        <v>5</v>
      </c>
      <c r="EZ28" s="1" t="s">
        <v>5</v>
      </c>
      <c r="FA28" s="1" t="s">
        <v>5</v>
      </c>
      <c r="FB28" s="1" t="s">
        <v>5</v>
      </c>
      <c r="FC28" s="1" t="s">
        <v>5</v>
      </c>
      <c r="FD28" s="1" t="s">
        <v>5</v>
      </c>
      <c r="FE28" s="3" t="s">
        <v>37</v>
      </c>
      <c r="FF28" s="1" t="s">
        <v>5</v>
      </c>
      <c r="FG28" s="1" t="s">
        <v>5</v>
      </c>
      <c r="FH28" s="1" t="s">
        <v>5</v>
      </c>
      <c r="FI28" s="1" t="s">
        <v>5</v>
      </c>
      <c r="FJ28" s="1" t="s">
        <v>5</v>
      </c>
      <c r="FK28" s="1" t="s">
        <v>5</v>
      </c>
      <c r="FL28" s="1" t="s">
        <v>5</v>
      </c>
      <c r="FM28" s="3" t="s">
        <v>37</v>
      </c>
      <c r="FN28" s="1" t="s">
        <v>5</v>
      </c>
      <c r="FO28" s="1" t="s">
        <v>5</v>
      </c>
      <c r="FP28" s="1" t="s">
        <v>5</v>
      </c>
      <c r="FQ28" s="1" t="s">
        <v>5</v>
      </c>
      <c r="FR28" s="1" t="s">
        <v>5</v>
      </c>
      <c r="FS28" s="1" t="s">
        <v>5</v>
      </c>
      <c r="FT28" s="1" t="s">
        <v>5</v>
      </c>
      <c r="FU28" s="3" t="s">
        <v>37</v>
      </c>
      <c r="FV28" s="1" t="s">
        <v>5</v>
      </c>
      <c r="FW28" s="1" t="s">
        <v>5</v>
      </c>
      <c r="FX28" s="1" t="s">
        <v>5</v>
      </c>
      <c r="FY28" s="1" t="s">
        <v>5</v>
      </c>
      <c r="FZ28" s="1" t="s">
        <v>5</v>
      </c>
      <c r="GA28" s="1" t="s">
        <v>5</v>
      </c>
      <c r="GB28" s="1" t="s">
        <v>5</v>
      </c>
      <c r="GC28" s="3" t="s">
        <v>37</v>
      </c>
      <c r="GD28" s="1" t="s">
        <v>5</v>
      </c>
      <c r="GE28" s="1" t="s">
        <v>5</v>
      </c>
      <c r="GF28" s="1" t="s">
        <v>5</v>
      </c>
      <c r="GG28" s="1" t="s">
        <v>5</v>
      </c>
      <c r="GH28" s="1" t="s">
        <v>5</v>
      </c>
      <c r="GI28" s="1" t="s">
        <v>5</v>
      </c>
      <c r="GJ28" s="1" t="s">
        <v>5</v>
      </c>
      <c r="GK28" s="3" t="s">
        <v>37</v>
      </c>
      <c r="GL28" s="1" t="s">
        <v>5</v>
      </c>
      <c r="GM28" s="1" t="s">
        <v>5</v>
      </c>
      <c r="GN28" s="1" t="s">
        <v>5</v>
      </c>
      <c r="GO28" s="1" t="s">
        <v>5</v>
      </c>
      <c r="GP28" s="1" t="s">
        <v>5</v>
      </c>
      <c r="GQ28" s="1" t="s">
        <v>5</v>
      </c>
      <c r="GR28" s="1" t="s">
        <v>5</v>
      </c>
      <c r="GS28" s="3" t="s">
        <v>37</v>
      </c>
      <c r="GT28" s="1" t="s">
        <v>5</v>
      </c>
      <c r="GU28" s="1" t="s">
        <v>5</v>
      </c>
      <c r="GV28" s="1" t="s">
        <v>5</v>
      </c>
      <c r="GW28" s="1" t="s">
        <v>5</v>
      </c>
      <c r="GX28" s="1" t="s">
        <v>5</v>
      </c>
      <c r="GY28" s="1" t="s">
        <v>5</v>
      </c>
      <c r="GZ28" s="1" t="s">
        <v>5</v>
      </c>
      <c r="HA28" s="3" t="s">
        <v>37</v>
      </c>
      <c r="HB28" s="1" t="s">
        <v>5</v>
      </c>
      <c r="HC28" s="1" t="s">
        <v>5</v>
      </c>
      <c r="HD28" s="1" t="s">
        <v>5</v>
      </c>
      <c r="HE28" s="1" t="s">
        <v>5</v>
      </c>
      <c r="HF28" s="1" t="s">
        <v>5</v>
      </c>
      <c r="HG28" s="1" t="s">
        <v>5</v>
      </c>
      <c r="HH28" s="1" t="s">
        <v>5</v>
      </c>
      <c r="HI28" s="3" t="s">
        <v>37</v>
      </c>
      <c r="HJ28" s="1" t="s">
        <v>5</v>
      </c>
      <c r="HK28" s="1" t="s">
        <v>5</v>
      </c>
      <c r="HL28" s="1" t="s">
        <v>5</v>
      </c>
      <c r="HM28" s="1" t="s">
        <v>5</v>
      </c>
      <c r="HN28" s="1" t="s">
        <v>5</v>
      </c>
      <c r="HO28" s="1" t="s">
        <v>5</v>
      </c>
      <c r="HP28" s="1" t="s">
        <v>5</v>
      </c>
      <c r="HQ28" s="3" t="s">
        <v>37</v>
      </c>
      <c r="HR28" s="1" t="s">
        <v>5</v>
      </c>
      <c r="HS28" s="1" t="s">
        <v>5</v>
      </c>
      <c r="HT28" s="1" t="s">
        <v>5</v>
      </c>
      <c r="HU28" s="1" t="s">
        <v>5</v>
      </c>
      <c r="HV28" s="1" t="s">
        <v>5</v>
      </c>
      <c r="HW28" s="1" t="s">
        <v>5</v>
      </c>
      <c r="HX28" s="1" t="s">
        <v>5</v>
      </c>
      <c r="HY28" s="3" t="s">
        <v>37</v>
      </c>
      <c r="HZ28" s="1" t="s">
        <v>5</v>
      </c>
      <c r="IA28" s="1" t="s">
        <v>5</v>
      </c>
      <c r="IB28" s="1" t="s">
        <v>5</v>
      </c>
      <c r="IC28" s="1" t="s">
        <v>5</v>
      </c>
      <c r="ID28" s="1" t="s">
        <v>5</v>
      </c>
      <c r="IE28" s="1" t="s">
        <v>5</v>
      </c>
      <c r="IF28" s="1" t="s">
        <v>5</v>
      </c>
      <c r="IG28" s="3" t="s">
        <v>37</v>
      </c>
    </row>
    <row r="29" spans="1:241" ht="15.75" customHeight="1">
      <c r="A29" s="3"/>
      <c r="B29" s="1" t="s">
        <v>5</v>
      </c>
      <c r="C29" s="1" t="s">
        <v>5</v>
      </c>
      <c r="D29" s="1" t="s">
        <v>5</v>
      </c>
      <c r="E29" s="1" t="s">
        <v>5</v>
      </c>
      <c r="F29" s="1" t="s">
        <v>5</v>
      </c>
      <c r="G29" s="1" t="s">
        <v>5</v>
      </c>
      <c r="H29" s="1" t="s">
        <v>5</v>
      </c>
      <c r="I29" s="3" t="s">
        <v>37</v>
      </c>
      <c r="J29" s="1" t="s">
        <v>5</v>
      </c>
      <c r="K29" s="1" t="s">
        <v>5</v>
      </c>
      <c r="L29" s="1" t="s">
        <v>5</v>
      </c>
      <c r="M29" s="1" t="s">
        <v>5</v>
      </c>
      <c r="N29" s="1" t="s">
        <v>5</v>
      </c>
      <c r="O29" s="1" t="s">
        <v>5</v>
      </c>
      <c r="P29" s="1" t="s">
        <v>5</v>
      </c>
      <c r="Q29" s="3" t="s">
        <v>37</v>
      </c>
      <c r="R29" s="1" t="s">
        <v>5</v>
      </c>
      <c r="S29" s="1" t="s">
        <v>5</v>
      </c>
      <c r="T29" s="1" t="s">
        <v>5</v>
      </c>
      <c r="U29" s="1" t="s">
        <v>5</v>
      </c>
      <c r="V29" s="1" t="s">
        <v>5</v>
      </c>
      <c r="W29" s="1" t="s">
        <v>5</v>
      </c>
      <c r="X29" s="1" t="s">
        <v>5</v>
      </c>
      <c r="Y29" s="3" t="s">
        <v>37</v>
      </c>
      <c r="Z29" s="1" t="s">
        <v>5</v>
      </c>
      <c r="AA29" s="1" t="s">
        <v>5</v>
      </c>
      <c r="AB29" s="1" t="s">
        <v>5</v>
      </c>
      <c r="AC29" s="1" t="s">
        <v>5</v>
      </c>
      <c r="AD29" s="1" t="s">
        <v>5</v>
      </c>
      <c r="AE29" s="1" t="s">
        <v>5</v>
      </c>
      <c r="AF29" s="1" t="s">
        <v>5</v>
      </c>
      <c r="AG29" s="3" t="s">
        <v>37</v>
      </c>
      <c r="AH29" s="1" t="s">
        <v>5</v>
      </c>
      <c r="AI29" s="1" t="s">
        <v>5</v>
      </c>
      <c r="AJ29" s="1" t="s">
        <v>5</v>
      </c>
      <c r="AK29" s="1" t="s">
        <v>5</v>
      </c>
      <c r="AL29" s="1" t="s">
        <v>5</v>
      </c>
      <c r="AM29" s="1" t="s">
        <v>5</v>
      </c>
      <c r="AN29" s="1" t="s">
        <v>5</v>
      </c>
      <c r="AO29" s="3" t="s">
        <v>37</v>
      </c>
      <c r="AP29" s="1" t="s">
        <v>5</v>
      </c>
      <c r="AQ29" s="1" t="s">
        <v>5</v>
      </c>
      <c r="AR29" s="1" t="s">
        <v>5</v>
      </c>
      <c r="AS29" s="1" t="s">
        <v>5</v>
      </c>
      <c r="AT29" s="1" t="s">
        <v>5</v>
      </c>
      <c r="AU29" s="1" t="s">
        <v>5</v>
      </c>
      <c r="AV29" s="1" t="s">
        <v>5</v>
      </c>
      <c r="AW29" s="3" t="s">
        <v>37</v>
      </c>
      <c r="AX29" s="1" t="s">
        <v>5</v>
      </c>
      <c r="AY29" s="1" t="s">
        <v>5</v>
      </c>
      <c r="AZ29" s="1" t="s">
        <v>5</v>
      </c>
      <c r="BA29" s="1" t="s">
        <v>5</v>
      </c>
      <c r="BB29" s="1" t="s">
        <v>5</v>
      </c>
      <c r="BC29" s="1" t="s">
        <v>5</v>
      </c>
      <c r="BD29" s="1" t="s">
        <v>5</v>
      </c>
      <c r="BE29" s="3" t="s">
        <v>37</v>
      </c>
      <c r="BF29" s="1" t="s">
        <v>5</v>
      </c>
      <c r="BG29" s="1" t="s">
        <v>5</v>
      </c>
      <c r="BH29" s="1" t="s">
        <v>5</v>
      </c>
      <c r="BI29" s="1" t="s">
        <v>5</v>
      </c>
      <c r="BJ29" s="1" t="s">
        <v>5</v>
      </c>
      <c r="BK29" s="1" t="s">
        <v>5</v>
      </c>
      <c r="BL29" s="1" t="s">
        <v>5</v>
      </c>
      <c r="BM29" s="3" t="s">
        <v>37</v>
      </c>
      <c r="BN29" s="1" t="s">
        <v>5</v>
      </c>
      <c r="BO29" s="1" t="s">
        <v>5</v>
      </c>
      <c r="BP29" s="1" t="s">
        <v>5</v>
      </c>
      <c r="BQ29" s="1" t="s">
        <v>5</v>
      </c>
      <c r="BR29" s="1" t="s">
        <v>5</v>
      </c>
      <c r="BS29" s="1" t="s">
        <v>5</v>
      </c>
      <c r="BT29" s="1" t="s">
        <v>5</v>
      </c>
      <c r="BU29" s="3" t="s">
        <v>37</v>
      </c>
      <c r="BV29" s="1" t="s">
        <v>5</v>
      </c>
      <c r="BW29" s="1" t="s">
        <v>5</v>
      </c>
      <c r="BX29" s="1" t="s">
        <v>5</v>
      </c>
      <c r="BY29" s="1" t="s">
        <v>5</v>
      </c>
      <c r="BZ29" s="1" t="s">
        <v>5</v>
      </c>
      <c r="CA29" s="1" t="s">
        <v>5</v>
      </c>
      <c r="CB29" s="1" t="s">
        <v>5</v>
      </c>
      <c r="CC29" s="3" t="s">
        <v>37</v>
      </c>
      <c r="CD29" s="1" t="s">
        <v>5</v>
      </c>
      <c r="CE29" s="1" t="s">
        <v>5</v>
      </c>
      <c r="CF29" s="1" t="s">
        <v>5</v>
      </c>
      <c r="CG29" s="1" t="s">
        <v>5</v>
      </c>
      <c r="CH29" s="1" t="s">
        <v>5</v>
      </c>
      <c r="CI29" s="1" t="s">
        <v>5</v>
      </c>
      <c r="CJ29" s="1" t="s">
        <v>5</v>
      </c>
      <c r="CK29" s="3" t="s">
        <v>37</v>
      </c>
      <c r="CL29" s="1" t="s">
        <v>5</v>
      </c>
      <c r="CM29" s="1" t="s">
        <v>5</v>
      </c>
      <c r="CN29" s="1" t="s">
        <v>5</v>
      </c>
      <c r="CO29" s="1" t="s">
        <v>5</v>
      </c>
      <c r="CP29" s="1" t="s">
        <v>5</v>
      </c>
      <c r="CQ29" s="1" t="s">
        <v>5</v>
      </c>
      <c r="CR29" s="1" t="s">
        <v>5</v>
      </c>
      <c r="CS29" s="3" t="s">
        <v>37</v>
      </c>
      <c r="CT29" s="1" t="s">
        <v>5</v>
      </c>
      <c r="CU29" s="1" t="s">
        <v>5</v>
      </c>
      <c r="CV29" s="1" t="s">
        <v>5</v>
      </c>
      <c r="CW29" s="1" t="s">
        <v>5</v>
      </c>
      <c r="CX29" s="1" t="s">
        <v>5</v>
      </c>
      <c r="CY29" s="1" t="s">
        <v>5</v>
      </c>
      <c r="CZ29" s="1" t="s">
        <v>5</v>
      </c>
      <c r="DA29" s="3" t="s">
        <v>37</v>
      </c>
      <c r="DB29" s="1" t="s">
        <v>5</v>
      </c>
      <c r="DC29" s="1" t="s">
        <v>5</v>
      </c>
      <c r="DD29" s="1" t="s">
        <v>5</v>
      </c>
      <c r="DE29" s="1" t="s">
        <v>5</v>
      </c>
      <c r="DF29" s="1" t="s">
        <v>5</v>
      </c>
      <c r="DG29" s="1" t="s">
        <v>5</v>
      </c>
      <c r="DH29" s="1" t="s">
        <v>5</v>
      </c>
      <c r="DI29" s="3" t="s">
        <v>37</v>
      </c>
      <c r="DJ29" s="1" t="s">
        <v>5</v>
      </c>
      <c r="DK29" s="1" t="s">
        <v>5</v>
      </c>
      <c r="DL29" s="1" t="s">
        <v>5</v>
      </c>
      <c r="DM29" s="1" t="s">
        <v>5</v>
      </c>
      <c r="DN29" s="1" t="s">
        <v>5</v>
      </c>
      <c r="DO29" s="1" t="s">
        <v>5</v>
      </c>
      <c r="DP29" s="1" t="s">
        <v>5</v>
      </c>
      <c r="DQ29" s="3" t="s">
        <v>37</v>
      </c>
      <c r="DR29" s="1" t="s">
        <v>5</v>
      </c>
      <c r="DS29" s="1" t="s">
        <v>5</v>
      </c>
      <c r="DT29" s="1" t="s">
        <v>5</v>
      </c>
      <c r="DU29" s="1" t="s">
        <v>5</v>
      </c>
      <c r="DV29" s="1" t="s">
        <v>5</v>
      </c>
      <c r="DW29" s="1" t="s">
        <v>5</v>
      </c>
      <c r="DX29" s="1" t="s">
        <v>5</v>
      </c>
      <c r="DY29" s="3" t="s">
        <v>37</v>
      </c>
      <c r="DZ29" s="1" t="s">
        <v>5</v>
      </c>
      <c r="EA29" s="1" t="s">
        <v>5</v>
      </c>
      <c r="EB29" s="1" t="s">
        <v>5</v>
      </c>
      <c r="EC29" s="1" t="s">
        <v>5</v>
      </c>
      <c r="ED29" s="1" t="s">
        <v>5</v>
      </c>
      <c r="EE29" s="1" t="s">
        <v>5</v>
      </c>
      <c r="EF29" s="1" t="s">
        <v>5</v>
      </c>
      <c r="EG29" s="3" t="s">
        <v>37</v>
      </c>
      <c r="EH29" s="1" t="s">
        <v>5</v>
      </c>
      <c r="EI29" s="1" t="s">
        <v>5</v>
      </c>
      <c r="EJ29" s="1" t="s">
        <v>5</v>
      </c>
      <c r="EK29" s="1" t="s">
        <v>5</v>
      </c>
      <c r="EL29" s="1" t="s">
        <v>5</v>
      </c>
      <c r="EM29" s="1" t="s">
        <v>5</v>
      </c>
      <c r="EN29" s="1" t="s">
        <v>5</v>
      </c>
      <c r="EO29" s="3" t="s">
        <v>37</v>
      </c>
      <c r="EP29" s="1" t="s">
        <v>5</v>
      </c>
      <c r="EQ29" s="1" t="s">
        <v>5</v>
      </c>
      <c r="ER29" s="1" t="s">
        <v>5</v>
      </c>
      <c r="ES29" s="1" t="s">
        <v>5</v>
      </c>
      <c r="ET29" s="1" t="s">
        <v>5</v>
      </c>
      <c r="EU29" s="1" t="s">
        <v>5</v>
      </c>
      <c r="EV29" s="1" t="s">
        <v>5</v>
      </c>
      <c r="EW29" s="3" t="s">
        <v>37</v>
      </c>
      <c r="EX29" s="1" t="s">
        <v>5</v>
      </c>
      <c r="EY29" s="1" t="s">
        <v>5</v>
      </c>
      <c r="EZ29" s="1" t="s">
        <v>5</v>
      </c>
      <c r="FA29" s="1" t="s">
        <v>5</v>
      </c>
      <c r="FB29" s="1" t="s">
        <v>5</v>
      </c>
      <c r="FC29" s="1" t="s">
        <v>5</v>
      </c>
      <c r="FD29" s="1" t="s">
        <v>5</v>
      </c>
      <c r="FE29" s="3" t="s">
        <v>37</v>
      </c>
      <c r="FF29" s="1" t="s">
        <v>5</v>
      </c>
      <c r="FG29" s="1" t="s">
        <v>5</v>
      </c>
      <c r="FH29" s="1" t="s">
        <v>5</v>
      </c>
      <c r="FI29" s="1" t="s">
        <v>5</v>
      </c>
      <c r="FJ29" s="1" t="s">
        <v>5</v>
      </c>
      <c r="FK29" s="1" t="s">
        <v>5</v>
      </c>
      <c r="FL29" s="1" t="s">
        <v>5</v>
      </c>
      <c r="FM29" s="3" t="s">
        <v>37</v>
      </c>
      <c r="FN29" s="1" t="s">
        <v>5</v>
      </c>
      <c r="FO29" s="1" t="s">
        <v>5</v>
      </c>
      <c r="FP29" s="1" t="s">
        <v>5</v>
      </c>
      <c r="FQ29" s="1" t="s">
        <v>5</v>
      </c>
      <c r="FR29" s="1" t="s">
        <v>5</v>
      </c>
      <c r="FS29" s="1" t="s">
        <v>5</v>
      </c>
      <c r="FT29" s="1" t="s">
        <v>5</v>
      </c>
      <c r="FU29" s="3" t="s">
        <v>37</v>
      </c>
      <c r="FV29" s="1" t="s">
        <v>5</v>
      </c>
      <c r="FW29" s="1" t="s">
        <v>5</v>
      </c>
      <c r="FX29" s="1" t="s">
        <v>5</v>
      </c>
      <c r="FY29" s="1" t="s">
        <v>5</v>
      </c>
      <c r="FZ29" s="1" t="s">
        <v>5</v>
      </c>
      <c r="GA29" s="1" t="s">
        <v>5</v>
      </c>
      <c r="GB29" s="1" t="s">
        <v>5</v>
      </c>
      <c r="GC29" s="3" t="s">
        <v>37</v>
      </c>
      <c r="GD29" s="1" t="s">
        <v>5</v>
      </c>
      <c r="GE29" s="1" t="s">
        <v>5</v>
      </c>
      <c r="GF29" s="1" t="s">
        <v>5</v>
      </c>
      <c r="GG29" s="1" t="s">
        <v>5</v>
      </c>
      <c r="GH29" s="1" t="s">
        <v>5</v>
      </c>
      <c r="GI29" s="1" t="s">
        <v>5</v>
      </c>
      <c r="GJ29" s="1" t="s">
        <v>5</v>
      </c>
      <c r="GK29" s="3" t="s">
        <v>37</v>
      </c>
      <c r="GL29" s="1" t="s">
        <v>5</v>
      </c>
      <c r="GM29" s="1" t="s">
        <v>5</v>
      </c>
      <c r="GN29" s="1" t="s">
        <v>5</v>
      </c>
      <c r="GO29" s="1" t="s">
        <v>5</v>
      </c>
      <c r="GP29" s="1" t="s">
        <v>5</v>
      </c>
      <c r="GQ29" s="1" t="s">
        <v>5</v>
      </c>
      <c r="GR29" s="1" t="s">
        <v>5</v>
      </c>
      <c r="GS29" s="3" t="s">
        <v>37</v>
      </c>
      <c r="GT29" s="1" t="s">
        <v>5</v>
      </c>
      <c r="GU29" s="1" t="s">
        <v>5</v>
      </c>
      <c r="GV29" s="1" t="s">
        <v>5</v>
      </c>
      <c r="GW29" s="1" t="s">
        <v>5</v>
      </c>
      <c r="GX29" s="1" t="s">
        <v>5</v>
      </c>
      <c r="GY29" s="1" t="s">
        <v>5</v>
      </c>
      <c r="GZ29" s="1" t="s">
        <v>5</v>
      </c>
      <c r="HA29" s="3" t="s">
        <v>37</v>
      </c>
      <c r="HB29" s="1" t="s">
        <v>5</v>
      </c>
      <c r="HC29" s="1" t="s">
        <v>5</v>
      </c>
      <c r="HD29" s="1" t="s">
        <v>5</v>
      </c>
      <c r="HE29" s="1" t="s">
        <v>5</v>
      </c>
      <c r="HF29" s="1" t="s">
        <v>5</v>
      </c>
      <c r="HG29" s="1" t="s">
        <v>5</v>
      </c>
      <c r="HH29" s="1" t="s">
        <v>5</v>
      </c>
      <c r="HI29" s="3" t="s">
        <v>37</v>
      </c>
      <c r="HJ29" s="1" t="s">
        <v>5</v>
      </c>
      <c r="HK29" s="1" t="s">
        <v>5</v>
      </c>
      <c r="HL29" s="1" t="s">
        <v>5</v>
      </c>
      <c r="HM29" s="1" t="s">
        <v>5</v>
      </c>
      <c r="HN29" s="1" t="s">
        <v>5</v>
      </c>
      <c r="HO29" s="1" t="s">
        <v>5</v>
      </c>
      <c r="HP29" s="1" t="s">
        <v>5</v>
      </c>
      <c r="HQ29" s="3" t="s">
        <v>37</v>
      </c>
      <c r="HR29" s="1" t="s">
        <v>5</v>
      </c>
      <c r="HS29" s="1" t="s">
        <v>5</v>
      </c>
      <c r="HT29" s="1" t="s">
        <v>5</v>
      </c>
      <c r="HU29" s="1" t="s">
        <v>5</v>
      </c>
      <c r="HV29" s="1" t="s">
        <v>5</v>
      </c>
      <c r="HW29" s="1" t="s">
        <v>5</v>
      </c>
      <c r="HX29" s="1" t="s">
        <v>5</v>
      </c>
      <c r="HY29" s="3" t="s">
        <v>37</v>
      </c>
      <c r="HZ29" s="1" t="s">
        <v>5</v>
      </c>
      <c r="IA29" s="1" t="s">
        <v>5</v>
      </c>
      <c r="IB29" s="1" t="s">
        <v>5</v>
      </c>
      <c r="IC29" s="1" t="s">
        <v>5</v>
      </c>
      <c r="ID29" s="1" t="s">
        <v>5</v>
      </c>
      <c r="IE29" s="1" t="s">
        <v>5</v>
      </c>
      <c r="IF29" s="1" t="s">
        <v>5</v>
      </c>
      <c r="IG29" s="3" t="s">
        <v>37</v>
      </c>
    </row>
    <row r="30" spans="1:241" ht="15.75" customHeight="1">
      <c r="A30" s="3"/>
      <c r="B30" s="1" t="s">
        <v>5</v>
      </c>
      <c r="C30" s="1" t="s">
        <v>5</v>
      </c>
      <c r="D30" s="1" t="s">
        <v>5</v>
      </c>
      <c r="E30" s="1" t="s">
        <v>5</v>
      </c>
      <c r="F30" s="1" t="s">
        <v>5</v>
      </c>
      <c r="G30" s="1" t="s">
        <v>5</v>
      </c>
      <c r="H30" s="1" t="s">
        <v>5</v>
      </c>
      <c r="I30" s="3" t="s">
        <v>37</v>
      </c>
      <c r="J30" s="1" t="s">
        <v>5</v>
      </c>
      <c r="K30" s="1" t="s">
        <v>5</v>
      </c>
      <c r="L30" s="1" t="s">
        <v>5</v>
      </c>
      <c r="M30" s="1" t="s">
        <v>5</v>
      </c>
      <c r="N30" s="1" t="s">
        <v>5</v>
      </c>
      <c r="O30" s="1" t="s">
        <v>5</v>
      </c>
      <c r="P30" s="1" t="s">
        <v>5</v>
      </c>
      <c r="Q30" s="3" t="s">
        <v>37</v>
      </c>
      <c r="R30" s="1" t="s">
        <v>5</v>
      </c>
      <c r="S30" s="1" t="s">
        <v>5</v>
      </c>
      <c r="T30" s="1" t="s">
        <v>5</v>
      </c>
      <c r="U30" s="1" t="s">
        <v>5</v>
      </c>
      <c r="V30" s="1" t="s">
        <v>5</v>
      </c>
      <c r="W30" s="1" t="s">
        <v>5</v>
      </c>
      <c r="X30" s="1" t="s">
        <v>5</v>
      </c>
      <c r="Y30" s="3" t="s">
        <v>37</v>
      </c>
      <c r="Z30" s="1" t="s">
        <v>5</v>
      </c>
      <c r="AA30" s="1" t="s">
        <v>5</v>
      </c>
      <c r="AB30" s="1" t="s">
        <v>5</v>
      </c>
      <c r="AC30" s="1" t="s">
        <v>5</v>
      </c>
      <c r="AD30" s="1" t="s">
        <v>5</v>
      </c>
      <c r="AE30" s="1" t="s">
        <v>5</v>
      </c>
      <c r="AF30" s="1" t="s">
        <v>5</v>
      </c>
      <c r="AG30" s="3" t="s">
        <v>37</v>
      </c>
      <c r="AH30" s="1" t="s">
        <v>5</v>
      </c>
      <c r="AI30" s="1" t="s">
        <v>5</v>
      </c>
      <c r="AJ30" s="1" t="s">
        <v>5</v>
      </c>
      <c r="AK30" s="1" t="s">
        <v>5</v>
      </c>
      <c r="AL30" s="1" t="s">
        <v>5</v>
      </c>
      <c r="AM30" s="1" t="s">
        <v>5</v>
      </c>
      <c r="AN30" s="1" t="s">
        <v>5</v>
      </c>
      <c r="AO30" s="3" t="s">
        <v>37</v>
      </c>
      <c r="AP30" s="1" t="s">
        <v>5</v>
      </c>
      <c r="AQ30" s="1" t="s">
        <v>5</v>
      </c>
      <c r="AR30" s="1" t="s">
        <v>5</v>
      </c>
      <c r="AS30" s="1" t="s">
        <v>5</v>
      </c>
      <c r="AT30" s="1" t="s">
        <v>5</v>
      </c>
      <c r="AU30" s="1" t="s">
        <v>5</v>
      </c>
      <c r="AV30" s="1" t="s">
        <v>5</v>
      </c>
      <c r="AW30" s="3" t="s">
        <v>37</v>
      </c>
      <c r="AX30" s="1" t="s">
        <v>5</v>
      </c>
      <c r="AY30" s="1" t="s">
        <v>5</v>
      </c>
      <c r="AZ30" s="1" t="s">
        <v>5</v>
      </c>
      <c r="BA30" s="1" t="s">
        <v>5</v>
      </c>
      <c r="BB30" s="1" t="s">
        <v>5</v>
      </c>
      <c r="BC30" s="1" t="s">
        <v>5</v>
      </c>
      <c r="BD30" s="1" t="s">
        <v>5</v>
      </c>
      <c r="BE30" s="3" t="s">
        <v>37</v>
      </c>
      <c r="BF30" s="1" t="s">
        <v>5</v>
      </c>
      <c r="BG30" s="1" t="s">
        <v>5</v>
      </c>
      <c r="BH30" s="1" t="s">
        <v>5</v>
      </c>
      <c r="BI30" s="1" t="s">
        <v>5</v>
      </c>
      <c r="BJ30" s="1" t="s">
        <v>5</v>
      </c>
      <c r="BK30" s="1" t="s">
        <v>5</v>
      </c>
      <c r="BL30" s="1" t="s">
        <v>5</v>
      </c>
      <c r="BM30" s="3" t="s">
        <v>37</v>
      </c>
      <c r="BN30" s="1" t="s">
        <v>5</v>
      </c>
      <c r="BO30" s="1" t="s">
        <v>5</v>
      </c>
      <c r="BP30" s="1" t="s">
        <v>5</v>
      </c>
      <c r="BQ30" s="1" t="s">
        <v>5</v>
      </c>
      <c r="BR30" s="1" t="s">
        <v>5</v>
      </c>
      <c r="BS30" s="1" t="s">
        <v>5</v>
      </c>
      <c r="BT30" s="1" t="s">
        <v>5</v>
      </c>
      <c r="BU30" s="3" t="s">
        <v>37</v>
      </c>
      <c r="BV30" s="1" t="s">
        <v>5</v>
      </c>
      <c r="BW30" s="1" t="s">
        <v>5</v>
      </c>
      <c r="BX30" s="1" t="s">
        <v>5</v>
      </c>
      <c r="BY30" s="1" t="s">
        <v>5</v>
      </c>
      <c r="BZ30" s="1" t="s">
        <v>5</v>
      </c>
      <c r="CA30" s="1" t="s">
        <v>5</v>
      </c>
      <c r="CB30" s="1" t="s">
        <v>5</v>
      </c>
      <c r="CC30" s="3" t="s">
        <v>37</v>
      </c>
      <c r="CD30" s="1" t="s">
        <v>5</v>
      </c>
      <c r="CE30" s="1" t="s">
        <v>5</v>
      </c>
      <c r="CF30" s="1" t="s">
        <v>5</v>
      </c>
      <c r="CG30" s="1" t="s">
        <v>5</v>
      </c>
      <c r="CH30" s="1" t="s">
        <v>5</v>
      </c>
      <c r="CI30" s="1" t="s">
        <v>5</v>
      </c>
      <c r="CJ30" s="1" t="s">
        <v>5</v>
      </c>
      <c r="CK30" s="3" t="s">
        <v>37</v>
      </c>
      <c r="CL30" s="1" t="s">
        <v>5</v>
      </c>
      <c r="CM30" s="1" t="s">
        <v>5</v>
      </c>
      <c r="CN30" s="1" t="s">
        <v>5</v>
      </c>
      <c r="CO30" s="1" t="s">
        <v>5</v>
      </c>
      <c r="CP30" s="1" t="s">
        <v>5</v>
      </c>
      <c r="CQ30" s="1" t="s">
        <v>5</v>
      </c>
      <c r="CR30" s="1" t="s">
        <v>5</v>
      </c>
      <c r="CS30" s="3" t="s">
        <v>37</v>
      </c>
      <c r="CT30" s="1" t="s">
        <v>5</v>
      </c>
      <c r="CU30" s="1" t="s">
        <v>5</v>
      </c>
      <c r="CV30" s="1" t="s">
        <v>5</v>
      </c>
      <c r="CW30" s="1" t="s">
        <v>5</v>
      </c>
      <c r="CX30" s="1" t="s">
        <v>5</v>
      </c>
      <c r="CY30" s="1" t="s">
        <v>5</v>
      </c>
      <c r="CZ30" s="1" t="s">
        <v>5</v>
      </c>
      <c r="DA30" s="3" t="s">
        <v>37</v>
      </c>
      <c r="DB30" s="1" t="s">
        <v>5</v>
      </c>
      <c r="DC30" s="1" t="s">
        <v>5</v>
      </c>
      <c r="DD30" s="1" t="s">
        <v>5</v>
      </c>
      <c r="DE30" s="1" t="s">
        <v>5</v>
      </c>
      <c r="DF30" s="1" t="s">
        <v>5</v>
      </c>
      <c r="DG30" s="1" t="s">
        <v>5</v>
      </c>
      <c r="DH30" s="1" t="s">
        <v>5</v>
      </c>
      <c r="DI30" s="3" t="s">
        <v>37</v>
      </c>
      <c r="DJ30" s="1" t="s">
        <v>5</v>
      </c>
      <c r="DK30" s="1" t="s">
        <v>5</v>
      </c>
      <c r="DL30" s="1" t="s">
        <v>5</v>
      </c>
      <c r="DM30" s="1" t="s">
        <v>5</v>
      </c>
      <c r="DN30" s="1" t="s">
        <v>5</v>
      </c>
      <c r="DO30" s="1" t="s">
        <v>5</v>
      </c>
      <c r="DP30" s="1" t="s">
        <v>5</v>
      </c>
      <c r="DQ30" s="3" t="s">
        <v>37</v>
      </c>
      <c r="DR30" s="1" t="s">
        <v>5</v>
      </c>
      <c r="DS30" s="1" t="s">
        <v>5</v>
      </c>
      <c r="DT30" s="1" t="s">
        <v>5</v>
      </c>
      <c r="DU30" s="1" t="s">
        <v>5</v>
      </c>
      <c r="DV30" s="1" t="s">
        <v>5</v>
      </c>
      <c r="DW30" s="1" t="s">
        <v>5</v>
      </c>
      <c r="DX30" s="1" t="s">
        <v>5</v>
      </c>
      <c r="DY30" s="3" t="s">
        <v>37</v>
      </c>
      <c r="DZ30" s="1" t="s">
        <v>5</v>
      </c>
      <c r="EA30" s="1" t="s">
        <v>5</v>
      </c>
      <c r="EB30" s="1" t="s">
        <v>5</v>
      </c>
      <c r="EC30" s="1" t="s">
        <v>5</v>
      </c>
      <c r="ED30" s="1" t="s">
        <v>5</v>
      </c>
      <c r="EE30" s="1" t="s">
        <v>5</v>
      </c>
      <c r="EF30" s="1" t="s">
        <v>5</v>
      </c>
      <c r="EG30" s="3" t="s">
        <v>37</v>
      </c>
      <c r="EH30" s="1" t="s">
        <v>5</v>
      </c>
      <c r="EI30" s="1" t="s">
        <v>5</v>
      </c>
      <c r="EJ30" s="1" t="s">
        <v>5</v>
      </c>
      <c r="EK30" s="1" t="s">
        <v>5</v>
      </c>
      <c r="EL30" s="1" t="s">
        <v>5</v>
      </c>
      <c r="EM30" s="1" t="s">
        <v>5</v>
      </c>
      <c r="EN30" s="1" t="s">
        <v>5</v>
      </c>
      <c r="EO30" s="3" t="s">
        <v>37</v>
      </c>
      <c r="EP30" s="1" t="s">
        <v>5</v>
      </c>
      <c r="EQ30" s="1" t="s">
        <v>5</v>
      </c>
      <c r="ER30" s="1" t="s">
        <v>5</v>
      </c>
      <c r="ES30" s="1" t="s">
        <v>5</v>
      </c>
      <c r="ET30" s="1" t="s">
        <v>5</v>
      </c>
      <c r="EU30" s="1" t="s">
        <v>5</v>
      </c>
      <c r="EV30" s="1" t="s">
        <v>5</v>
      </c>
      <c r="EW30" s="3" t="s">
        <v>37</v>
      </c>
      <c r="EX30" s="1" t="s">
        <v>5</v>
      </c>
      <c r="EY30" s="1" t="s">
        <v>5</v>
      </c>
      <c r="EZ30" s="1" t="s">
        <v>5</v>
      </c>
      <c r="FA30" s="1" t="s">
        <v>5</v>
      </c>
      <c r="FB30" s="1" t="s">
        <v>5</v>
      </c>
      <c r="FC30" s="1" t="s">
        <v>5</v>
      </c>
      <c r="FD30" s="1" t="s">
        <v>5</v>
      </c>
      <c r="FE30" s="3" t="s">
        <v>37</v>
      </c>
      <c r="FF30" s="1" t="s">
        <v>5</v>
      </c>
      <c r="FG30" s="1" t="s">
        <v>5</v>
      </c>
      <c r="FH30" s="1" t="s">
        <v>5</v>
      </c>
      <c r="FI30" s="1" t="s">
        <v>5</v>
      </c>
      <c r="FJ30" s="1" t="s">
        <v>5</v>
      </c>
      <c r="FK30" s="1" t="s">
        <v>5</v>
      </c>
      <c r="FL30" s="1" t="s">
        <v>5</v>
      </c>
      <c r="FM30" s="3" t="s">
        <v>37</v>
      </c>
      <c r="FN30" s="1" t="s">
        <v>5</v>
      </c>
      <c r="FO30" s="1" t="s">
        <v>5</v>
      </c>
      <c r="FP30" s="1" t="s">
        <v>5</v>
      </c>
      <c r="FQ30" s="1" t="s">
        <v>5</v>
      </c>
      <c r="FR30" s="1" t="s">
        <v>5</v>
      </c>
      <c r="FS30" s="1" t="s">
        <v>5</v>
      </c>
      <c r="FT30" s="1" t="s">
        <v>5</v>
      </c>
      <c r="FU30" s="3" t="s">
        <v>37</v>
      </c>
      <c r="FV30" s="1" t="s">
        <v>5</v>
      </c>
      <c r="FW30" s="1" t="s">
        <v>5</v>
      </c>
      <c r="FX30" s="1" t="s">
        <v>5</v>
      </c>
      <c r="FY30" s="1" t="s">
        <v>5</v>
      </c>
      <c r="FZ30" s="1" t="s">
        <v>5</v>
      </c>
      <c r="GA30" s="1" t="s">
        <v>5</v>
      </c>
      <c r="GB30" s="1" t="s">
        <v>5</v>
      </c>
      <c r="GC30" s="3" t="s">
        <v>37</v>
      </c>
      <c r="GD30" s="1" t="s">
        <v>5</v>
      </c>
      <c r="GE30" s="1" t="s">
        <v>5</v>
      </c>
      <c r="GF30" s="1" t="s">
        <v>5</v>
      </c>
      <c r="GG30" s="1" t="s">
        <v>5</v>
      </c>
      <c r="GH30" s="1" t="s">
        <v>5</v>
      </c>
      <c r="GI30" s="1" t="s">
        <v>5</v>
      </c>
      <c r="GJ30" s="1" t="s">
        <v>5</v>
      </c>
      <c r="GK30" s="3" t="s">
        <v>37</v>
      </c>
      <c r="GL30" s="1" t="s">
        <v>5</v>
      </c>
      <c r="GM30" s="1" t="s">
        <v>5</v>
      </c>
      <c r="GN30" s="1" t="s">
        <v>5</v>
      </c>
      <c r="GO30" s="1" t="s">
        <v>5</v>
      </c>
      <c r="GP30" s="1" t="s">
        <v>5</v>
      </c>
      <c r="GQ30" s="1" t="s">
        <v>5</v>
      </c>
      <c r="GR30" s="1" t="s">
        <v>5</v>
      </c>
      <c r="GS30" s="3" t="s">
        <v>37</v>
      </c>
      <c r="GT30" s="1" t="s">
        <v>5</v>
      </c>
      <c r="GU30" s="1" t="s">
        <v>5</v>
      </c>
      <c r="GV30" s="1" t="s">
        <v>5</v>
      </c>
      <c r="GW30" s="1" t="s">
        <v>5</v>
      </c>
      <c r="GX30" s="1" t="s">
        <v>5</v>
      </c>
      <c r="GY30" s="1" t="s">
        <v>5</v>
      </c>
      <c r="GZ30" s="1" t="s">
        <v>5</v>
      </c>
      <c r="HA30" s="3" t="s">
        <v>37</v>
      </c>
      <c r="HB30" s="1" t="s">
        <v>5</v>
      </c>
      <c r="HC30" s="1" t="s">
        <v>5</v>
      </c>
      <c r="HD30" s="1" t="s">
        <v>5</v>
      </c>
      <c r="HE30" s="1" t="s">
        <v>5</v>
      </c>
      <c r="HF30" s="1" t="s">
        <v>5</v>
      </c>
      <c r="HG30" s="1" t="s">
        <v>5</v>
      </c>
      <c r="HH30" s="1" t="s">
        <v>5</v>
      </c>
      <c r="HI30" s="3" t="s">
        <v>37</v>
      </c>
      <c r="HJ30" s="1" t="s">
        <v>5</v>
      </c>
      <c r="HK30" s="1" t="s">
        <v>5</v>
      </c>
      <c r="HL30" s="1" t="s">
        <v>5</v>
      </c>
      <c r="HM30" s="1" t="s">
        <v>5</v>
      </c>
      <c r="HN30" s="1" t="s">
        <v>5</v>
      </c>
      <c r="HO30" s="1" t="s">
        <v>5</v>
      </c>
      <c r="HP30" s="1" t="s">
        <v>5</v>
      </c>
      <c r="HQ30" s="3" t="s">
        <v>37</v>
      </c>
      <c r="HR30" s="1" t="s">
        <v>5</v>
      </c>
      <c r="HS30" s="1" t="s">
        <v>5</v>
      </c>
      <c r="HT30" s="1" t="s">
        <v>5</v>
      </c>
      <c r="HU30" s="1" t="s">
        <v>5</v>
      </c>
      <c r="HV30" s="1" t="s">
        <v>5</v>
      </c>
      <c r="HW30" s="1" t="s">
        <v>5</v>
      </c>
      <c r="HX30" s="1" t="s">
        <v>5</v>
      </c>
      <c r="HY30" s="3" t="s">
        <v>37</v>
      </c>
      <c r="HZ30" s="1" t="s">
        <v>5</v>
      </c>
      <c r="IA30" s="1" t="s">
        <v>5</v>
      </c>
      <c r="IB30" s="1" t="s">
        <v>5</v>
      </c>
      <c r="IC30" s="1" t="s">
        <v>5</v>
      </c>
      <c r="ID30" s="1" t="s">
        <v>5</v>
      </c>
      <c r="IE30" s="1" t="s">
        <v>5</v>
      </c>
      <c r="IF30" s="1" t="s">
        <v>5</v>
      </c>
      <c r="IG30" s="3" t="s">
        <v>37</v>
      </c>
    </row>
    <row r="31" spans="1:241" ht="15.75" customHeight="1">
      <c r="A31" s="3"/>
      <c r="B31" s="1" t="s">
        <v>5</v>
      </c>
      <c r="C31" s="1" t="s">
        <v>5</v>
      </c>
      <c r="D31" s="1" t="s">
        <v>5</v>
      </c>
      <c r="E31" s="1" t="s">
        <v>5</v>
      </c>
      <c r="F31" s="1" t="s">
        <v>5</v>
      </c>
      <c r="G31" s="1" t="s">
        <v>5</v>
      </c>
      <c r="H31" s="1" t="s">
        <v>5</v>
      </c>
      <c r="I31" s="3" t="s">
        <v>38</v>
      </c>
      <c r="J31" s="1" t="s">
        <v>5</v>
      </c>
      <c r="K31" s="1" t="s">
        <v>5</v>
      </c>
      <c r="L31" s="1" t="s">
        <v>5</v>
      </c>
      <c r="M31" s="1" t="s">
        <v>5</v>
      </c>
      <c r="N31" s="1" t="s">
        <v>5</v>
      </c>
      <c r="O31" s="1" t="s">
        <v>5</v>
      </c>
      <c r="P31" s="1" t="s">
        <v>5</v>
      </c>
      <c r="Q31" s="3" t="s">
        <v>38</v>
      </c>
      <c r="R31" s="1" t="s">
        <v>5</v>
      </c>
      <c r="S31" s="1" t="s">
        <v>5</v>
      </c>
      <c r="T31" s="1" t="s">
        <v>5</v>
      </c>
      <c r="U31" s="1" t="s">
        <v>5</v>
      </c>
      <c r="V31" s="1" t="s">
        <v>5</v>
      </c>
      <c r="W31" s="1" t="s">
        <v>5</v>
      </c>
      <c r="X31" s="1" t="s">
        <v>5</v>
      </c>
      <c r="Y31" s="3" t="s">
        <v>38</v>
      </c>
      <c r="Z31" s="1" t="s">
        <v>5</v>
      </c>
      <c r="AA31" s="1" t="s">
        <v>5</v>
      </c>
      <c r="AB31" s="1" t="s">
        <v>5</v>
      </c>
      <c r="AC31" s="1" t="s">
        <v>5</v>
      </c>
      <c r="AD31" s="1" t="s">
        <v>5</v>
      </c>
      <c r="AE31" s="1" t="s">
        <v>5</v>
      </c>
      <c r="AF31" s="1" t="s">
        <v>5</v>
      </c>
      <c r="AG31" s="3" t="s">
        <v>38</v>
      </c>
      <c r="AH31" s="1" t="s">
        <v>5</v>
      </c>
      <c r="AI31" s="1" t="s">
        <v>5</v>
      </c>
      <c r="AJ31" s="1" t="s">
        <v>5</v>
      </c>
      <c r="AK31" s="1" t="s">
        <v>5</v>
      </c>
      <c r="AL31" s="1" t="s">
        <v>5</v>
      </c>
      <c r="AM31" s="1" t="s">
        <v>5</v>
      </c>
      <c r="AN31" s="1" t="s">
        <v>5</v>
      </c>
      <c r="AO31" s="3" t="s">
        <v>38</v>
      </c>
      <c r="AP31" s="1" t="s">
        <v>5</v>
      </c>
      <c r="AQ31" s="1" t="s">
        <v>5</v>
      </c>
      <c r="AR31" s="1" t="s">
        <v>5</v>
      </c>
      <c r="AS31" s="1" t="s">
        <v>5</v>
      </c>
      <c r="AT31" s="1" t="s">
        <v>5</v>
      </c>
      <c r="AU31" s="1" t="s">
        <v>5</v>
      </c>
      <c r="AV31" s="1" t="s">
        <v>5</v>
      </c>
      <c r="AW31" s="3" t="s">
        <v>38</v>
      </c>
      <c r="AX31" s="1" t="s">
        <v>5</v>
      </c>
      <c r="AY31" s="1" t="s">
        <v>5</v>
      </c>
      <c r="AZ31" s="1" t="s">
        <v>5</v>
      </c>
      <c r="BA31" s="1" t="s">
        <v>5</v>
      </c>
      <c r="BB31" s="1" t="s">
        <v>5</v>
      </c>
      <c r="BC31" s="1" t="s">
        <v>5</v>
      </c>
      <c r="BD31" s="1" t="s">
        <v>5</v>
      </c>
      <c r="BE31" s="3" t="s">
        <v>38</v>
      </c>
      <c r="BF31" s="1" t="s">
        <v>5</v>
      </c>
      <c r="BG31" s="1" t="s">
        <v>5</v>
      </c>
      <c r="BH31" s="1" t="s">
        <v>5</v>
      </c>
      <c r="BI31" s="1" t="s">
        <v>5</v>
      </c>
      <c r="BJ31" s="1" t="s">
        <v>5</v>
      </c>
      <c r="BK31" s="1" t="s">
        <v>5</v>
      </c>
      <c r="BL31" s="1" t="s">
        <v>5</v>
      </c>
      <c r="BM31" s="3" t="s">
        <v>38</v>
      </c>
      <c r="BN31" s="1" t="s">
        <v>5</v>
      </c>
      <c r="BO31" s="1" t="s">
        <v>5</v>
      </c>
      <c r="BP31" s="1" t="s">
        <v>5</v>
      </c>
      <c r="BQ31" s="1" t="s">
        <v>5</v>
      </c>
      <c r="BR31" s="1" t="s">
        <v>5</v>
      </c>
      <c r="BS31" s="1" t="s">
        <v>5</v>
      </c>
      <c r="BT31" s="1" t="s">
        <v>5</v>
      </c>
      <c r="BU31" s="3" t="s">
        <v>38</v>
      </c>
      <c r="BV31" s="1" t="s">
        <v>5</v>
      </c>
      <c r="BW31" s="1" t="s">
        <v>5</v>
      </c>
      <c r="BX31" s="1" t="s">
        <v>5</v>
      </c>
      <c r="BY31" s="1" t="s">
        <v>5</v>
      </c>
      <c r="BZ31" s="1" t="s">
        <v>5</v>
      </c>
      <c r="CA31" s="1" t="s">
        <v>5</v>
      </c>
      <c r="CB31" s="1" t="s">
        <v>5</v>
      </c>
      <c r="CC31" s="3" t="s">
        <v>38</v>
      </c>
      <c r="CD31" s="1" t="s">
        <v>5</v>
      </c>
      <c r="CE31" s="1" t="s">
        <v>5</v>
      </c>
      <c r="CF31" s="1" t="s">
        <v>5</v>
      </c>
      <c r="CG31" s="1" t="s">
        <v>5</v>
      </c>
      <c r="CH31" s="1" t="s">
        <v>5</v>
      </c>
      <c r="CI31" s="1" t="s">
        <v>5</v>
      </c>
      <c r="CJ31" s="1" t="s">
        <v>5</v>
      </c>
      <c r="CK31" s="3" t="s">
        <v>38</v>
      </c>
      <c r="CL31" s="1" t="s">
        <v>5</v>
      </c>
      <c r="CM31" s="1" t="s">
        <v>5</v>
      </c>
      <c r="CN31" s="1" t="s">
        <v>5</v>
      </c>
      <c r="CO31" s="1" t="s">
        <v>5</v>
      </c>
      <c r="CP31" s="1" t="s">
        <v>5</v>
      </c>
      <c r="CQ31" s="1" t="s">
        <v>5</v>
      </c>
      <c r="CR31" s="1" t="s">
        <v>5</v>
      </c>
      <c r="CS31" s="3" t="s">
        <v>38</v>
      </c>
      <c r="CT31" s="1" t="s">
        <v>5</v>
      </c>
      <c r="CU31" s="1" t="s">
        <v>5</v>
      </c>
      <c r="CV31" s="1" t="s">
        <v>5</v>
      </c>
      <c r="CW31" s="1" t="s">
        <v>5</v>
      </c>
      <c r="CX31" s="1" t="s">
        <v>5</v>
      </c>
      <c r="CY31" s="1" t="s">
        <v>5</v>
      </c>
      <c r="CZ31" s="1" t="s">
        <v>5</v>
      </c>
      <c r="DA31" s="3" t="s">
        <v>38</v>
      </c>
      <c r="DB31" s="1" t="s">
        <v>5</v>
      </c>
      <c r="DC31" s="1" t="s">
        <v>5</v>
      </c>
      <c r="DD31" s="1" t="s">
        <v>5</v>
      </c>
      <c r="DE31" s="1" t="s">
        <v>5</v>
      </c>
      <c r="DF31" s="1" t="s">
        <v>5</v>
      </c>
      <c r="DG31" s="1" t="s">
        <v>5</v>
      </c>
      <c r="DH31" s="1" t="s">
        <v>5</v>
      </c>
      <c r="DI31" s="3" t="s">
        <v>38</v>
      </c>
      <c r="DJ31" s="1" t="s">
        <v>5</v>
      </c>
      <c r="DK31" s="1" t="s">
        <v>5</v>
      </c>
      <c r="DL31" s="1" t="s">
        <v>5</v>
      </c>
      <c r="DM31" s="1" t="s">
        <v>5</v>
      </c>
      <c r="DN31" s="1" t="s">
        <v>5</v>
      </c>
      <c r="DO31" s="1" t="s">
        <v>5</v>
      </c>
      <c r="DP31" s="1" t="s">
        <v>5</v>
      </c>
      <c r="DQ31" s="3" t="s">
        <v>38</v>
      </c>
      <c r="DR31" s="1" t="s">
        <v>5</v>
      </c>
      <c r="DS31" s="1" t="s">
        <v>5</v>
      </c>
      <c r="DT31" s="1" t="s">
        <v>5</v>
      </c>
      <c r="DU31" s="1" t="s">
        <v>5</v>
      </c>
      <c r="DV31" s="1" t="s">
        <v>5</v>
      </c>
      <c r="DW31" s="1" t="s">
        <v>5</v>
      </c>
      <c r="DX31" s="1" t="s">
        <v>5</v>
      </c>
      <c r="DY31" s="3" t="s">
        <v>38</v>
      </c>
      <c r="DZ31" s="1" t="s">
        <v>5</v>
      </c>
      <c r="EA31" s="1" t="s">
        <v>5</v>
      </c>
      <c r="EB31" s="1" t="s">
        <v>5</v>
      </c>
      <c r="EC31" s="1" t="s">
        <v>5</v>
      </c>
      <c r="ED31" s="1" t="s">
        <v>5</v>
      </c>
      <c r="EE31" s="1" t="s">
        <v>5</v>
      </c>
      <c r="EF31" s="1" t="s">
        <v>5</v>
      </c>
      <c r="EG31" s="3" t="s">
        <v>38</v>
      </c>
      <c r="EH31" s="1" t="s">
        <v>5</v>
      </c>
      <c r="EI31" s="1" t="s">
        <v>5</v>
      </c>
      <c r="EJ31" s="1" t="s">
        <v>5</v>
      </c>
      <c r="EK31" s="1" t="s">
        <v>5</v>
      </c>
      <c r="EL31" s="1" t="s">
        <v>5</v>
      </c>
      <c r="EM31" s="1" t="s">
        <v>5</v>
      </c>
      <c r="EN31" s="1" t="s">
        <v>5</v>
      </c>
      <c r="EO31" s="3" t="s">
        <v>38</v>
      </c>
      <c r="EP31" s="1" t="s">
        <v>5</v>
      </c>
      <c r="EQ31" s="1" t="s">
        <v>5</v>
      </c>
      <c r="ER31" s="1" t="s">
        <v>5</v>
      </c>
      <c r="ES31" s="1" t="s">
        <v>5</v>
      </c>
      <c r="ET31" s="1" t="s">
        <v>5</v>
      </c>
      <c r="EU31" s="1" t="s">
        <v>5</v>
      </c>
      <c r="EV31" s="1" t="s">
        <v>5</v>
      </c>
      <c r="EW31" s="3" t="s">
        <v>38</v>
      </c>
      <c r="EX31" s="1" t="s">
        <v>5</v>
      </c>
      <c r="EY31" s="1" t="s">
        <v>5</v>
      </c>
      <c r="EZ31" s="1" t="s">
        <v>5</v>
      </c>
      <c r="FA31" s="1" t="s">
        <v>5</v>
      </c>
      <c r="FB31" s="1" t="s">
        <v>5</v>
      </c>
      <c r="FC31" s="1" t="s">
        <v>5</v>
      </c>
      <c r="FD31" s="1" t="s">
        <v>5</v>
      </c>
      <c r="FE31" s="3" t="s">
        <v>38</v>
      </c>
      <c r="FF31" s="1" t="s">
        <v>5</v>
      </c>
      <c r="FG31" s="1" t="s">
        <v>5</v>
      </c>
      <c r="FH31" s="1" t="s">
        <v>5</v>
      </c>
      <c r="FI31" s="1" t="s">
        <v>5</v>
      </c>
      <c r="FJ31" s="1" t="s">
        <v>5</v>
      </c>
      <c r="FK31" s="1" t="s">
        <v>5</v>
      </c>
      <c r="FL31" s="1" t="s">
        <v>5</v>
      </c>
      <c r="FM31" s="3" t="s">
        <v>38</v>
      </c>
      <c r="FN31" s="1" t="s">
        <v>5</v>
      </c>
      <c r="FO31" s="1" t="s">
        <v>5</v>
      </c>
      <c r="FP31" s="1" t="s">
        <v>5</v>
      </c>
      <c r="FQ31" s="1" t="s">
        <v>5</v>
      </c>
      <c r="FR31" s="1" t="s">
        <v>5</v>
      </c>
      <c r="FS31" s="1" t="s">
        <v>5</v>
      </c>
      <c r="FT31" s="1" t="s">
        <v>5</v>
      </c>
      <c r="FU31" s="3" t="s">
        <v>38</v>
      </c>
      <c r="FV31" s="1" t="s">
        <v>5</v>
      </c>
      <c r="FW31" s="1" t="s">
        <v>5</v>
      </c>
      <c r="FX31" s="1" t="s">
        <v>5</v>
      </c>
      <c r="FY31" s="1" t="s">
        <v>5</v>
      </c>
      <c r="FZ31" s="1" t="s">
        <v>5</v>
      </c>
      <c r="GA31" s="1" t="s">
        <v>5</v>
      </c>
      <c r="GB31" s="1" t="s">
        <v>5</v>
      </c>
      <c r="GC31" s="3" t="s">
        <v>38</v>
      </c>
      <c r="GD31" s="1" t="s">
        <v>5</v>
      </c>
      <c r="GE31" s="1" t="s">
        <v>5</v>
      </c>
      <c r="GF31" s="1" t="s">
        <v>5</v>
      </c>
      <c r="GG31" s="1" t="s">
        <v>5</v>
      </c>
      <c r="GH31" s="1" t="s">
        <v>5</v>
      </c>
      <c r="GI31" s="1" t="s">
        <v>5</v>
      </c>
      <c r="GJ31" s="1" t="s">
        <v>5</v>
      </c>
      <c r="GK31" s="3" t="s">
        <v>38</v>
      </c>
      <c r="GL31" s="1" t="s">
        <v>5</v>
      </c>
      <c r="GM31" s="1" t="s">
        <v>5</v>
      </c>
      <c r="GN31" s="1" t="s">
        <v>5</v>
      </c>
      <c r="GO31" s="1" t="s">
        <v>5</v>
      </c>
      <c r="GP31" s="1" t="s">
        <v>5</v>
      </c>
      <c r="GQ31" s="1" t="s">
        <v>5</v>
      </c>
      <c r="GR31" s="1" t="s">
        <v>5</v>
      </c>
      <c r="GS31" s="3" t="s">
        <v>38</v>
      </c>
      <c r="GT31" s="1" t="s">
        <v>5</v>
      </c>
      <c r="GU31" s="1" t="s">
        <v>5</v>
      </c>
      <c r="GV31" s="1" t="s">
        <v>5</v>
      </c>
      <c r="GW31" s="1" t="s">
        <v>5</v>
      </c>
      <c r="GX31" s="1" t="s">
        <v>5</v>
      </c>
      <c r="GY31" s="1" t="s">
        <v>5</v>
      </c>
      <c r="GZ31" s="1" t="s">
        <v>5</v>
      </c>
      <c r="HA31" s="3" t="s">
        <v>38</v>
      </c>
      <c r="HB31" s="1" t="s">
        <v>5</v>
      </c>
      <c r="HC31" s="1" t="s">
        <v>5</v>
      </c>
      <c r="HD31" s="1" t="s">
        <v>5</v>
      </c>
      <c r="HE31" s="1" t="s">
        <v>5</v>
      </c>
      <c r="HF31" s="1" t="s">
        <v>5</v>
      </c>
      <c r="HG31" s="1" t="s">
        <v>5</v>
      </c>
      <c r="HH31" s="1" t="s">
        <v>5</v>
      </c>
      <c r="HI31" s="3" t="s">
        <v>38</v>
      </c>
      <c r="HJ31" s="1" t="s">
        <v>5</v>
      </c>
      <c r="HK31" s="1" t="s">
        <v>5</v>
      </c>
      <c r="HL31" s="1" t="s">
        <v>5</v>
      </c>
      <c r="HM31" s="1" t="s">
        <v>5</v>
      </c>
      <c r="HN31" s="1" t="s">
        <v>5</v>
      </c>
      <c r="HO31" s="1" t="s">
        <v>5</v>
      </c>
      <c r="HP31" s="1" t="s">
        <v>5</v>
      </c>
      <c r="HQ31" s="3" t="s">
        <v>38</v>
      </c>
      <c r="HR31" s="1" t="s">
        <v>5</v>
      </c>
      <c r="HS31" s="1" t="s">
        <v>5</v>
      </c>
      <c r="HT31" s="1" t="s">
        <v>5</v>
      </c>
      <c r="HU31" s="1" t="s">
        <v>5</v>
      </c>
      <c r="HV31" s="1" t="s">
        <v>5</v>
      </c>
      <c r="HW31" s="1" t="s">
        <v>5</v>
      </c>
      <c r="HX31" s="1" t="s">
        <v>5</v>
      </c>
      <c r="HY31" s="3" t="s">
        <v>38</v>
      </c>
      <c r="HZ31" s="1" t="s">
        <v>5</v>
      </c>
      <c r="IA31" s="1" t="s">
        <v>5</v>
      </c>
      <c r="IB31" s="1" t="s">
        <v>5</v>
      </c>
      <c r="IC31" s="1" t="s">
        <v>5</v>
      </c>
      <c r="ID31" s="1" t="s">
        <v>5</v>
      </c>
      <c r="IE31" s="1" t="s">
        <v>5</v>
      </c>
      <c r="IF31" s="1" t="s">
        <v>5</v>
      </c>
      <c r="IG31" s="3" t="s">
        <v>38</v>
      </c>
    </row>
    <row r="32" spans="1:241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4"/>
      <c r="S32" s="4"/>
      <c r="T32" s="4"/>
      <c r="U32" s="4"/>
      <c r="V32" s="4"/>
      <c r="W32" s="4"/>
      <c r="X32" s="4"/>
      <c r="Y32" s="3"/>
      <c r="Z32" s="4"/>
      <c r="AA32" s="4"/>
      <c r="AB32" s="4"/>
      <c r="AC32" s="4"/>
      <c r="AD32" s="4"/>
      <c r="AE32" s="4"/>
      <c r="AF32" s="4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4"/>
      <c r="AY32" s="4"/>
      <c r="AZ32" s="4"/>
      <c r="BA32" s="4"/>
      <c r="BB32" s="4"/>
      <c r="BC32" s="4"/>
      <c r="BD32" s="4"/>
      <c r="BE32" s="3"/>
      <c r="BF32" s="4"/>
      <c r="BG32" s="4"/>
      <c r="BH32" s="4"/>
      <c r="BI32" s="4"/>
      <c r="BJ32" s="4"/>
      <c r="BK32" s="4"/>
      <c r="BL32" s="4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4"/>
      <c r="CE32" s="4"/>
      <c r="CF32" s="4"/>
      <c r="CG32" s="4"/>
      <c r="CH32" s="4"/>
      <c r="CI32" s="4"/>
      <c r="CJ32" s="4"/>
      <c r="CK32" s="3"/>
      <c r="CL32" s="4"/>
      <c r="CM32" s="4"/>
      <c r="CN32" s="4"/>
      <c r="CO32" s="4"/>
      <c r="CP32" s="4"/>
      <c r="CQ32" s="4"/>
      <c r="CR32" s="4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4"/>
      <c r="DH32" s="4"/>
      <c r="DI32" s="3"/>
      <c r="DJ32" s="4"/>
      <c r="DK32" s="4"/>
      <c r="DL32" s="4"/>
      <c r="DM32" s="4"/>
      <c r="DN32" s="4"/>
      <c r="DO32" s="4"/>
      <c r="DP32" s="4"/>
      <c r="DQ32" s="3"/>
      <c r="DR32" s="4"/>
      <c r="DS32" s="4"/>
      <c r="DT32" s="4"/>
      <c r="DU32" s="4"/>
      <c r="DV32" s="3"/>
      <c r="DW32" s="3"/>
      <c r="DX32" s="3"/>
      <c r="DY32" s="3"/>
      <c r="DZ32" s="4"/>
      <c r="EA32" s="4"/>
      <c r="EB32" s="4"/>
      <c r="EC32" s="4"/>
      <c r="ED32" s="4"/>
      <c r="EE32" s="4"/>
      <c r="EF32" s="4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4"/>
      <c r="EV32" s="4"/>
      <c r="EW32" s="3"/>
      <c r="EX32" s="4"/>
      <c r="EY32" s="4"/>
      <c r="EZ32" s="4"/>
      <c r="FA32" s="4"/>
      <c r="FB32" s="4"/>
      <c r="FC32" s="4"/>
      <c r="FD32" s="4"/>
      <c r="FE32" s="3"/>
      <c r="FF32" s="4"/>
      <c r="FG32" s="4"/>
      <c r="FH32" s="4"/>
      <c r="FI32" s="4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4"/>
      <c r="GB32" s="4"/>
      <c r="GC32" s="3"/>
      <c r="GD32" s="4"/>
      <c r="GE32" s="4"/>
      <c r="GF32" s="4"/>
      <c r="GG32" s="4"/>
      <c r="GH32" s="4"/>
      <c r="GI32" s="4"/>
      <c r="GJ32" s="4"/>
      <c r="GK32" s="3"/>
      <c r="GL32" s="4"/>
      <c r="GM32" s="4"/>
      <c r="GN32" s="4"/>
      <c r="GO32" s="4"/>
      <c r="GP32" s="3"/>
      <c r="GQ32" s="3"/>
      <c r="GR32" s="3"/>
      <c r="GS32" s="3"/>
      <c r="GT32" s="4"/>
      <c r="GU32" s="4"/>
      <c r="GV32" s="4"/>
      <c r="GW32" s="4"/>
      <c r="GX32" s="4"/>
      <c r="GY32" s="4"/>
      <c r="GZ32" s="4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4"/>
      <c r="HP32" s="4"/>
      <c r="HQ32" s="3"/>
      <c r="HR32" s="4"/>
      <c r="HS32" s="4"/>
      <c r="HT32" s="4"/>
      <c r="HU32" s="4"/>
      <c r="HV32" s="4"/>
      <c r="HW32" s="4"/>
      <c r="HX32" s="4"/>
      <c r="HY32" s="3"/>
      <c r="HZ32" s="4"/>
      <c r="IA32" s="4"/>
      <c r="IB32" s="4"/>
      <c r="IC32" s="4"/>
      <c r="ID32" s="3"/>
      <c r="IE32" s="3"/>
      <c r="IF32" s="3"/>
      <c r="IG32" s="3"/>
    </row>
    <row r="33" spans="1:241" ht="15.75" customHeight="1">
      <c r="A33" s="2" t="s">
        <v>132</v>
      </c>
      <c r="B33" s="3"/>
      <c r="C33" s="3"/>
      <c r="D33" s="3"/>
      <c r="E33" s="3"/>
      <c r="F33" s="3"/>
      <c r="G33" s="3"/>
      <c r="H33" s="3"/>
      <c r="I33" s="2" t="s">
        <v>133</v>
      </c>
      <c r="J33" s="3"/>
      <c r="K33" s="3"/>
      <c r="L33" s="3"/>
      <c r="M33" s="3"/>
      <c r="N33" s="3"/>
      <c r="O33" s="3"/>
      <c r="P33" s="3"/>
      <c r="Q33" s="2" t="s">
        <v>134</v>
      </c>
      <c r="R33" s="3"/>
      <c r="S33" s="3"/>
      <c r="T33" s="3"/>
      <c r="U33" s="3"/>
      <c r="V33" s="3"/>
      <c r="W33" s="3"/>
      <c r="X33" s="3"/>
      <c r="Y33" s="2" t="s">
        <v>135</v>
      </c>
      <c r="Z33" s="3"/>
      <c r="AA33" s="3"/>
      <c r="AB33" s="3"/>
      <c r="AC33" s="3"/>
      <c r="AD33" s="3"/>
      <c r="AE33" s="3"/>
      <c r="AF33" s="3"/>
      <c r="AG33" s="2" t="s">
        <v>136</v>
      </c>
      <c r="AH33" s="3"/>
      <c r="AI33" s="3"/>
      <c r="AJ33" s="3"/>
      <c r="AK33" s="3"/>
      <c r="AL33" s="3"/>
      <c r="AM33" s="3"/>
      <c r="AN33" s="3"/>
      <c r="AO33" s="2" t="s">
        <v>137</v>
      </c>
      <c r="AP33" s="3"/>
      <c r="AQ33" s="3"/>
      <c r="AR33" s="3"/>
      <c r="AS33" s="3"/>
      <c r="AT33" s="3"/>
      <c r="AU33" s="3"/>
      <c r="AV33" s="3"/>
      <c r="AW33" s="2" t="s">
        <v>138</v>
      </c>
      <c r="AX33" s="3"/>
      <c r="AY33" s="3"/>
      <c r="AZ33" s="3"/>
      <c r="BA33" s="3"/>
      <c r="BB33" s="3"/>
      <c r="BC33" s="3"/>
      <c r="BD33" s="3"/>
      <c r="BE33" s="2" t="s">
        <v>139</v>
      </c>
      <c r="BF33" s="3"/>
      <c r="BG33" s="3"/>
      <c r="BH33" s="3"/>
      <c r="BI33" s="3"/>
      <c r="BJ33" s="3"/>
      <c r="BK33" s="3"/>
      <c r="BL33" s="3"/>
      <c r="BM33" s="2" t="s">
        <v>140</v>
      </c>
      <c r="BN33" s="3"/>
      <c r="BO33" s="3"/>
      <c r="BP33" s="3"/>
      <c r="BQ33" s="3"/>
      <c r="BR33" s="3"/>
      <c r="BS33" s="3"/>
      <c r="BT33" s="3"/>
      <c r="BU33" s="2" t="s">
        <v>141</v>
      </c>
      <c r="BV33" s="3"/>
      <c r="BW33" s="3"/>
      <c r="BX33" s="3"/>
      <c r="BY33" s="3"/>
      <c r="BZ33" s="3"/>
      <c r="CA33" s="3"/>
      <c r="CB33" s="3"/>
      <c r="CC33" s="2" t="s">
        <v>142</v>
      </c>
      <c r="CD33" s="3"/>
      <c r="CE33" s="3"/>
      <c r="CF33" s="3"/>
      <c r="CG33" s="3"/>
      <c r="CH33" s="3"/>
      <c r="CI33" s="3"/>
      <c r="CJ33" s="3"/>
      <c r="CK33" s="2" t="s">
        <v>143</v>
      </c>
      <c r="CL33" s="3"/>
      <c r="CM33" s="3"/>
      <c r="CN33" s="3"/>
      <c r="CO33" s="3"/>
      <c r="CP33" s="3"/>
      <c r="CQ33" s="3"/>
      <c r="CR33" s="3"/>
      <c r="CS33" s="2" t="s">
        <v>144</v>
      </c>
      <c r="CT33" s="3"/>
      <c r="CU33" s="3"/>
      <c r="CV33" s="3"/>
      <c r="CW33" s="3"/>
      <c r="CX33" s="3"/>
      <c r="CY33" s="3"/>
      <c r="CZ33" s="3"/>
      <c r="DA33" s="2" t="s">
        <v>145</v>
      </c>
      <c r="DB33" s="3"/>
      <c r="DC33" s="3"/>
      <c r="DD33" s="3"/>
      <c r="DE33" s="3"/>
      <c r="DF33" s="3"/>
      <c r="DG33" s="3"/>
      <c r="DH33" s="3"/>
      <c r="DI33" s="2" t="s">
        <v>146</v>
      </c>
      <c r="DJ33" s="3"/>
      <c r="DK33" s="3"/>
      <c r="DL33" s="3"/>
      <c r="DM33" s="3"/>
      <c r="DN33" s="3"/>
      <c r="DO33" s="3"/>
      <c r="DP33" s="3"/>
      <c r="DQ33" s="2" t="s">
        <v>147</v>
      </c>
      <c r="DR33" s="3"/>
      <c r="DS33" s="3"/>
      <c r="DT33" s="3"/>
      <c r="DU33" s="3"/>
      <c r="DV33" s="3"/>
      <c r="DW33" s="3"/>
      <c r="DX33" s="3"/>
      <c r="DY33" s="2" t="s">
        <v>148</v>
      </c>
      <c r="DZ33" s="3"/>
      <c r="EA33" s="3"/>
      <c r="EB33" s="3"/>
      <c r="EC33" s="3"/>
      <c r="ED33" s="3"/>
      <c r="EE33" s="3"/>
      <c r="EF33" s="3"/>
      <c r="EG33" s="2" t="s">
        <v>149</v>
      </c>
      <c r="EH33" s="3"/>
      <c r="EI33" s="3"/>
      <c r="EJ33" s="3"/>
      <c r="EK33" s="3"/>
      <c r="EL33" s="3"/>
      <c r="EM33" s="3"/>
      <c r="EN33" s="3"/>
      <c r="EO33" s="2" t="s">
        <v>150</v>
      </c>
      <c r="EP33" s="3"/>
      <c r="EQ33" s="3"/>
      <c r="ER33" s="3"/>
      <c r="ES33" s="3"/>
      <c r="ET33" s="3"/>
      <c r="EU33" s="3"/>
      <c r="EV33" s="3"/>
      <c r="EW33" s="2" t="s">
        <v>151</v>
      </c>
      <c r="EX33" s="3"/>
      <c r="EY33" s="3"/>
      <c r="EZ33" s="3"/>
      <c r="FA33" s="3"/>
      <c r="FB33" s="3"/>
      <c r="FC33" s="3"/>
      <c r="FD33" s="3"/>
      <c r="FE33" s="2" t="s">
        <v>152</v>
      </c>
      <c r="FF33" s="3"/>
      <c r="FG33" s="3"/>
      <c r="FH33" s="3"/>
      <c r="FI33" s="3"/>
      <c r="FJ33" s="3"/>
      <c r="FK33" s="3"/>
      <c r="FL33" s="3"/>
      <c r="FM33" s="2" t="s">
        <v>153</v>
      </c>
      <c r="FN33" s="3"/>
      <c r="FO33" s="3"/>
      <c r="FP33" s="3"/>
      <c r="FQ33" s="3"/>
      <c r="FR33" s="3"/>
      <c r="FS33" s="3"/>
      <c r="FT33" s="3"/>
      <c r="FU33" s="2" t="s">
        <v>154</v>
      </c>
      <c r="FV33" s="3"/>
      <c r="FW33" s="3"/>
      <c r="FX33" s="3"/>
      <c r="FY33" s="3"/>
      <c r="FZ33" s="3"/>
      <c r="GA33" s="3"/>
      <c r="GB33" s="3"/>
      <c r="GC33" s="2" t="s">
        <v>155</v>
      </c>
      <c r="GD33" s="3"/>
      <c r="GE33" s="3"/>
      <c r="GF33" s="3"/>
      <c r="GG33" s="3"/>
      <c r="GH33" s="3"/>
      <c r="GI33" s="3"/>
      <c r="GJ33" s="3"/>
      <c r="GK33" s="2" t="s">
        <v>156</v>
      </c>
      <c r="GL33" s="3"/>
      <c r="GM33" s="3"/>
      <c r="GN33" s="3"/>
      <c r="GO33" s="3"/>
      <c r="GP33" s="3"/>
      <c r="GQ33" s="3"/>
      <c r="GR33" s="3"/>
      <c r="GS33" s="2" t="s">
        <v>157</v>
      </c>
      <c r="GT33" s="3"/>
      <c r="GU33" s="3"/>
      <c r="GV33" s="3"/>
      <c r="GW33" s="3"/>
      <c r="GX33" s="3"/>
      <c r="GY33" s="3"/>
      <c r="GZ33" s="3"/>
      <c r="HA33" s="2" t="s">
        <v>158</v>
      </c>
      <c r="HB33" s="3"/>
      <c r="HC33" s="3"/>
      <c r="HD33" s="3"/>
      <c r="HE33" s="3"/>
      <c r="HF33" s="3"/>
      <c r="HG33" s="3"/>
      <c r="HH33" s="3"/>
      <c r="HI33" s="2" t="s">
        <v>159</v>
      </c>
      <c r="HJ33" s="3"/>
      <c r="HK33" s="3"/>
      <c r="HL33" s="3"/>
      <c r="HM33" s="3"/>
      <c r="HN33" s="3"/>
      <c r="HO33" s="3"/>
      <c r="HP33" s="3"/>
      <c r="HQ33" s="2" t="s">
        <v>160</v>
      </c>
      <c r="HR33" s="3"/>
      <c r="HS33" s="3"/>
      <c r="HT33" s="3"/>
      <c r="HU33" s="3"/>
      <c r="HV33" s="3"/>
      <c r="HW33" s="3"/>
      <c r="HX33" s="3"/>
      <c r="HY33" s="2" t="s">
        <v>161</v>
      </c>
      <c r="HZ33" s="3"/>
      <c r="IA33" s="3"/>
      <c r="IB33" s="3"/>
      <c r="IC33" s="3"/>
      <c r="ID33" s="3"/>
      <c r="IE33" s="3"/>
      <c r="IF33" s="3"/>
      <c r="IG33" s="2" t="s">
        <v>162</v>
      </c>
    </row>
    <row r="34" spans="1:241" ht="15.75" customHeight="1">
      <c r="A34" s="3"/>
      <c r="B34" s="2" t="s">
        <v>10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4"/>
      <c r="U34" s="4"/>
      <c r="V34" s="4"/>
      <c r="W34" s="4"/>
      <c r="X34" s="4"/>
      <c r="Y34" s="3"/>
      <c r="Z34" s="4"/>
      <c r="AA34" s="4"/>
      <c r="AB34" s="4"/>
      <c r="AC34" s="4"/>
      <c r="AD34" s="4"/>
      <c r="AE34" s="4"/>
      <c r="AF34" s="4"/>
      <c r="AG34" s="3"/>
      <c r="AH34" s="4"/>
      <c r="AI34" s="3"/>
      <c r="AJ34" s="3"/>
      <c r="AK34" s="3"/>
      <c r="AL34" s="4"/>
      <c r="AM34" s="4"/>
      <c r="AN34" s="4"/>
      <c r="AO34" s="3"/>
      <c r="AP34" s="4"/>
      <c r="AQ34" s="4"/>
      <c r="AR34" s="4"/>
      <c r="AS34" s="4"/>
      <c r="AT34" s="4"/>
      <c r="AU34" s="4"/>
      <c r="AV34" s="4"/>
      <c r="AW34" s="3"/>
      <c r="AX34" s="3"/>
      <c r="AY34" s="3"/>
      <c r="AZ34" s="3"/>
      <c r="BA34" s="4"/>
      <c r="BB34" s="4"/>
      <c r="BC34" s="4"/>
      <c r="BD34" s="4"/>
      <c r="BE34" s="3"/>
      <c r="BF34" s="4"/>
      <c r="BG34" s="4"/>
      <c r="BH34" s="4"/>
      <c r="BI34" s="4"/>
      <c r="BJ34" s="4"/>
      <c r="BK34" s="4"/>
      <c r="BL34" s="4"/>
      <c r="BM34" s="3"/>
      <c r="BN34" s="3"/>
      <c r="BO34" s="3"/>
      <c r="BP34" s="4"/>
      <c r="BQ34" s="4"/>
      <c r="BR34" s="4"/>
      <c r="BS34" s="4"/>
      <c r="BT34" s="4"/>
      <c r="BU34" s="3"/>
      <c r="BV34" s="4"/>
      <c r="BW34" s="4"/>
      <c r="BX34" s="4"/>
      <c r="BY34" s="4"/>
      <c r="BZ34" s="4"/>
      <c r="CA34" s="4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4"/>
      <c r="CU34" s="4"/>
      <c r="CV34" s="4"/>
      <c r="CW34" s="4"/>
      <c r="CX34" s="4"/>
      <c r="CY34" s="4"/>
      <c r="CZ34" s="4"/>
      <c r="DA34" s="3"/>
      <c r="DB34" s="4"/>
      <c r="DC34" s="4"/>
      <c r="DD34" s="4"/>
      <c r="DE34" s="4"/>
      <c r="DF34" s="4"/>
      <c r="DG34" s="4"/>
      <c r="DH34" s="3"/>
      <c r="DI34" s="3"/>
      <c r="DJ34" s="3"/>
      <c r="DK34" s="4"/>
      <c r="DL34" s="4"/>
      <c r="DM34" s="4"/>
      <c r="DN34" s="4"/>
      <c r="DO34" s="4"/>
      <c r="DP34" s="4"/>
      <c r="DQ34" s="3"/>
      <c r="DR34" s="4"/>
      <c r="DS34" s="4"/>
      <c r="DT34" s="4"/>
      <c r="DU34" s="4"/>
      <c r="DV34" s="4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4"/>
      <c r="EI34" s="4"/>
      <c r="EJ34" s="4"/>
      <c r="EK34" s="4"/>
      <c r="EL34" s="4"/>
      <c r="EM34" s="4"/>
      <c r="EN34" s="4"/>
      <c r="EO34" s="3"/>
      <c r="EP34" s="4"/>
      <c r="EQ34" s="4"/>
      <c r="ER34" s="4"/>
      <c r="ES34" s="4"/>
      <c r="ET34" s="4"/>
      <c r="EU34" s="4"/>
      <c r="EV34" s="3"/>
      <c r="EW34" s="3"/>
      <c r="EX34" s="3"/>
      <c r="EY34" s="4"/>
      <c r="EZ34" s="4"/>
      <c r="FA34" s="4"/>
      <c r="FB34" s="4"/>
      <c r="FC34" s="4"/>
      <c r="FD34" s="4"/>
      <c r="FE34" s="3"/>
      <c r="FF34" s="4"/>
      <c r="FG34" s="4"/>
      <c r="FH34" s="4"/>
      <c r="FI34" s="4"/>
      <c r="FJ34" s="4"/>
      <c r="FK34" s="3"/>
      <c r="FL34" s="3"/>
      <c r="FM34" s="3"/>
      <c r="FN34" s="4"/>
      <c r="FO34" s="4"/>
      <c r="FP34" s="4"/>
      <c r="FQ34" s="4"/>
      <c r="FR34" s="4"/>
      <c r="FS34" s="4"/>
      <c r="FT34" s="4"/>
      <c r="FU34" s="3"/>
      <c r="FV34" s="4"/>
      <c r="FW34" s="4"/>
      <c r="FX34" s="4"/>
      <c r="FY34" s="4"/>
      <c r="FZ34" s="4"/>
      <c r="GA34" s="4"/>
      <c r="GB34" s="3"/>
      <c r="GC34" s="3"/>
      <c r="GD34" s="3"/>
      <c r="GE34" s="4"/>
      <c r="GF34" s="4"/>
      <c r="GG34" s="4"/>
      <c r="GH34" s="4"/>
      <c r="GI34" s="4"/>
      <c r="GJ34" s="4"/>
      <c r="GK34" s="3"/>
      <c r="GL34" s="4"/>
      <c r="GM34" s="4"/>
      <c r="GN34" s="4"/>
      <c r="GO34" s="4"/>
      <c r="GP34" s="4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4"/>
      <c r="HC34" s="4"/>
      <c r="HD34" s="4"/>
      <c r="HE34" s="4"/>
      <c r="HF34" s="4"/>
      <c r="HG34" s="4"/>
      <c r="HH34" s="4"/>
      <c r="HI34" s="3"/>
      <c r="HJ34" s="4"/>
      <c r="HK34" s="4"/>
      <c r="HL34" s="4"/>
      <c r="HM34" s="4"/>
      <c r="HN34" s="4"/>
      <c r="HO34" s="4"/>
      <c r="HP34" s="3"/>
      <c r="HQ34" s="3"/>
      <c r="HR34" s="3"/>
      <c r="HS34" s="4"/>
      <c r="HT34" s="4"/>
      <c r="HU34" s="4"/>
      <c r="HV34" s="4"/>
      <c r="HW34" s="4"/>
      <c r="HX34" s="4"/>
      <c r="HY34" s="3"/>
      <c r="HZ34" s="4"/>
      <c r="IA34" s="4"/>
      <c r="IB34" s="4"/>
      <c r="IC34" s="4"/>
      <c r="ID34" s="4"/>
      <c r="IE34" s="3"/>
      <c r="IF34" s="3"/>
      <c r="IG34" s="3"/>
    </row>
    <row r="35" spans="1:241" ht="15.75" customHeight="1">
      <c r="A35" s="3"/>
      <c r="B35" s="1" t="s">
        <v>5</v>
      </c>
      <c r="C35" s="1" t="s">
        <v>5</v>
      </c>
      <c r="D35" s="1" t="s">
        <v>5</v>
      </c>
      <c r="E35" s="1" t="s">
        <v>5</v>
      </c>
      <c r="F35" s="1" t="s">
        <v>5</v>
      </c>
      <c r="G35" s="1" t="s">
        <v>5</v>
      </c>
      <c r="H35" s="1" t="s">
        <v>5</v>
      </c>
      <c r="I35" s="3" t="s">
        <v>37</v>
      </c>
      <c r="J35" s="1" t="s">
        <v>5</v>
      </c>
      <c r="K35" s="1" t="s">
        <v>5</v>
      </c>
      <c r="L35" s="1" t="s">
        <v>5</v>
      </c>
      <c r="M35" s="1" t="s">
        <v>5</v>
      </c>
      <c r="N35" s="1" t="s">
        <v>5</v>
      </c>
      <c r="O35" s="1" t="s">
        <v>5</v>
      </c>
      <c r="P35" s="1" t="s">
        <v>5</v>
      </c>
      <c r="Q35" s="3" t="s">
        <v>37</v>
      </c>
      <c r="R35" s="1" t="s">
        <v>5</v>
      </c>
      <c r="S35" s="1" t="s">
        <v>5</v>
      </c>
      <c r="T35" s="1" t="s">
        <v>5</v>
      </c>
      <c r="U35" s="1" t="s">
        <v>5</v>
      </c>
      <c r="V35" s="1" t="s">
        <v>5</v>
      </c>
      <c r="W35" s="1" t="s">
        <v>5</v>
      </c>
      <c r="X35" s="1" t="s">
        <v>5</v>
      </c>
      <c r="Y35" s="3" t="s">
        <v>37</v>
      </c>
      <c r="Z35" s="1" t="s">
        <v>5</v>
      </c>
      <c r="AA35" s="1" t="s">
        <v>5</v>
      </c>
      <c r="AB35" s="1" t="s">
        <v>5</v>
      </c>
      <c r="AC35" s="1" t="s">
        <v>5</v>
      </c>
      <c r="AD35" s="1" t="s">
        <v>5</v>
      </c>
      <c r="AE35" s="1" t="s">
        <v>5</v>
      </c>
      <c r="AF35" s="1" t="s">
        <v>5</v>
      </c>
      <c r="AG35" s="3" t="s">
        <v>37</v>
      </c>
      <c r="AH35" s="1" t="s">
        <v>5</v>
      </c>
      <c r="AI35" s="1" t="s">
        <v>5</v>
      </c>
      <c r="AJ35" s="1" t="s">
        <v>5</v>
      </c>
      <c r="AK35" s="1" t="s">
        <v>5</v>
      </c>
      <c r="AL35" s="1" t="s">
        <v>5</v>
      </c>
      <c r="AM35" s="1" t="s">
        <v>5</v>
      </c>
      <c r="AN35" s="1" t="s">
        <v>5</v>
      </c>
      <c r="AO35" s="3" t="s">
        <v>37</v>
      </c>
      <c r="AP35" s="1" t="s">
        <v>5</v>
      </c>
      <c r="AQ35" s="1" t="s">
        <v>5</v>
      </c>
      <c r="AR35" s="1" t="s">
        <v>5</v>
      </c>
      <c r="AS35" s="1" t="s">
        <v>5</v>
      </c>
      <c r="AT35" s="1" t="s">
        <v>5</v>
      </c>
      <c r="AU35" s="1" t="s">
        <v>5</v>
      </c>
      <c r="AV35" s="1" t="s">
        <v>5</v>
      </c>
      <c r="AW35" s="3" t="s">
        <v>37</v>
      </c>
      <c r="AX35" s="1" t="s">
        <v>5</v>
      </c>
      <c r="AY35" s="1" t="s">
        <v>5</v>
      </c>
      <c r="AZ35" s="1" t="s">
        <v>5</v>
      </c>
      <c r="BA35" s="1" t="s">
        <v>5</v>
      </c>
      <c r="BB35" s="1" t="s">
        <v>5</v>
      </c>
      <c r="BC35" s="1" t="s">
        <v>5</v>
      </c>
      <c r="BD35" s="1" t="s">
        <v>5</v>
      </c>
      <c r="BE35" s="3" t="s">
        <v>37</v>
      </c>
      <c r="BF35" s="1" t="s">
        <v>5</v>
      </c>
      <c r="BG35" s="1" t="s">
        <v>5</v>
      </c>
      <c r="BH35" s="1" t="s">
        <v>5</v>
      </c>
      <c r="BI35" s="1" t="s">
        <v>5</v>
      </c>
      <c r="BJ35" s="1" t="s">
        <v>5</v>
      </c>
      <c r="BK35" s="1" t="s">
        <v>5</v>
      </c>
      <c r="BL35" s="1" t="s">
        <v>5</v>
      </c>
      <c r="BM35" s="3" t="s">
        <v>37</v>
      </c>
      <c r="BN35" s="1" t="s">
        <v>5</v>
      </c>
      <c r="BO35" s="1" t="s">
        <v>5</v>
      </c>
      <c r="BP35" s="1" t="s">
        <v>5</v>
      </c>
      <c r="BQ35" s="1" t="s">
        <v>5</v>
      </c>
      <c r="BR35" s="1" t="s">
        <v>5</v>
      </c>
      <c r="BS35" s="1" t="s">
        <v>5</v>
      </c>
      <c r="BT35" s="1" t="s">
        <v>5</v>
      </c>
      <c r="BU35" s="3" t="s">
        <v>37</v>
      </c>
      <c r="BV35" s="1" t="s">
        <v>5</v>
      </c>
      <c r="BW35" s="1" t="s">
        <v>5</v>
      </c>
      <c r="BX35" s="1" t="s">
        <v>5</v>
      </c>
      <c r="BY35" s="1" t="s">
        <v>5</v>
      </c>
      <c r="BZ35" s="1" t="s">
        <v>5</v>
      </c>
      <c r="CA35" s="1" t="s">
        <v>5</v>
      </c>
      <c r="CB35" s="1" t="s">
        <v>5</v>
      </c>
      <c r="CC35" s="3" t="s">
        <v>37</v>
      </c>
      <c r="CD35" s="1" t="s">
        <v>5</v>
      </c>
      <c r="CE35" s="1" t="s">
        <v>5</v>
      </c>
      <c r="CF35" s="1" t="s">
        <v>5</v>
      </c>
      <c r="CG35" s="1" t="s">
        <v>5</v>
      </c>
      <c r="CH35" s="1" t="s">
        <v>5</v>
      </c>
      <c r="CI35" s="1" t="s">
        <v>5</v>
      </c>
      <c r="CJ35" s="1" t="s">
        <v>5</v>
      </c>
      <c r="CK35" s="3" t="s">
        <v>37</v>
      </c>
      <c r="CL35" s="1" t="s">
        <v>5</v>
      </c>
      <c r="CM35" s="1" t="s">
        <v>5</v>
      </c>
      <c r="CN35" s="1" t="s">
        <v>5</v>
      </c>
      <c r="CO35" s="1" t="s">
        <v>5</v>
      </c>
      <c r="CP35" s="1" t="s">
        <v>5</v>
      </c>
      <c r="CQ35" s="1" t="s">
        <v>5</v>
      </c>
      <c r="CR35" s="1" t="s">
        <v>5</v>
      </c>
      <c r="CS35" s="3" t="s">
        <v>37</v>
      </c>
      <c r="CT35" s="1" t="s">
        <v>5</v>
      </c>
      <c r="CU35" s="1" t="s">
        <v>5</v>
      </c>
      <c r="CV35" s="1" t="s">
        <v>5</v>
      </c>
      <c r="CW35" s="1" t="s">
        <v>5</v>
      </c>
      <c r="CX35" s="1" t="s">
        <v>5</v>
      </c>
      <c r="CY35" s="1" t="s">
        <v>5</v>
      </c>
      <c r="CZ35" s="1" t="s">
        <v>5</v>
      </c>
      <c r="DA35" s="3" t="s">
        <v>37</v>
      </c>
      <c r="DB35" s="1" t="s">
        <v>5</v>
      </c>
      <c r="DC35" s="1" t="s">
        <v>5</v>
      </c>
      <c r="DD35" s="1" t="s">
        <v>5</v>
      </c>
      <c r="DE35" s="1" t="s">
        <v>5</v>
      </c>
      <c r="DF35" s="1" t="s">
        <v>5</v>
      </c>
      <c r="DG35" s="1" t="s">
        <v>5</v>
      </c>
      <c r="DH35" s="1" t="s">
        <v>5</v>
      </c>
      <c r="DI35" s="3" t="s">
        <v>37</v>
      </c>
      <c r="DJ35" s="1" t="s">
        <v>5</v>
      </c>
      <c r="DK35" s="1" t="s">
        <v>5</v>
      </c>
      <c r="DL35" s="1" t="s">
        <v>5</v>
      </c>
      <c r="DM35" s="1" t="s">
        <v>5</v>
      </c>
      <c r="DN35" s="1" t="s">
        <v>5</v>
      </c>
      <c r="DO35" s="1" t="s">
        <v>5</v>
      </c>
      <c r="DP35" s="1" t="s">
        <v>5</v>
      </c>
      <c r="DQ35" s="3" t="s">
        <v>37</v>
      </c>
      <c r="DR35" s="1" t="s">
        <v>5</v>
      </c>
      <c r="DS35" s="1" t="s">
        <v>5</v>
      </c>
      <c r="DT35" s="1" t="s">
        <v>5</v>
      </c>
      <c r="DU35" s="1" t="s">
        <v>5</v>
      </c>
      <c r="DV35" s="1" t="s">
        <v>5</v>
      </c>
      <c r="DW35" s="1" t="s">
        <v>5</v>
      </c>
      <c r="DX35" s="1" t="s">
        <v>5</v>
      </c>
      <c r="DY35" s="3" t="s">
        <v>37</v>
      </c>
      <c r="DZ35" s="1" t="s">
        <v>5</v>
      </c>
      <c r="EA35" s="1" t="s">
        <v>5</v>
      </c>
      <c r="EB35" s="1" t="s">
        <v>5</v>
      </c>
      <c r="EC35" s="1" t="s">
        <v>5</v>
      </c>
      <c r="ED35" s="1" t="s">
        <v>5</v>
      </c>
      <c r="EE35" s="1" t="s">
        <v>5</v>
      </c>
      <c r="EF35" s="1" t="s">
        <v>5</v>
      </c>
      <c r="EG35" s="3" t="s">
        <v>37</v>
      </c>
      <c r="EH35" s="1" t="s">
        <v>5</v>
      </c>
      <c r="EI35" s="1" t="s">
        <v>5</v>
      </c>
      <c r="EJ35" s="1" t="s">
        <v>5</v>
      </c>
      <c r="EK35" s="1" t="s">
        <v>5</v>
      </c>
      <c r="EL35" s="1" t="s">
        <v>5</v>
      </c>
      <c r="EM35" s="1" t="s">
        <v>5</v>
      </c>
      <c r="EN35" s="1" t="s">
        <v>5</v>
      </c>
      <c r="EO35" s="3" t="s">
        <v>37</v>
      </c>
      <c r="EP35" s="1" t="s">
        <v>5</v>
      </c>
      <c r="EQ35" s="1" t="s">
        <v>5</v>
      </c>
      <c r="ER35" s="1" t="s">
        <v>5</v>
      </c>
      <c r="ES35" s="1" t="s">
        <v>5</v>
      </c>
      <c r="ET35" s="1" t="s">
        <v>5</v>
      </c>
      <c r="EU35" s="1" t="s">
        <v>5</v>
      </c>
      <c r="EV35" s="1" t="s">
        <v>5</v>
      </c>
      <c r="EW35" s="3" t="s">
        <v>37</v>
      </c>
      <c r="EX35" s="1" t="s">
        <v>5</v>
      </c>
      <c r="EY35" s="1" t="s">
        <v>5</v>
      </c>
      <c r="EZ35" s="1" t="s">
        <v>5</v>
      </c>
      <c r="FA35" s="1" t="s">
        <v>5</v>
      </c>
      <c r="FB35" s="1" t="s">
        <v>5</v>
      </c>
      <c r="FC35" s="1" t="s">
        <v>5</v>
      </c>
      <c r="FD35" s="1" t="s">
        <v>5</v>
      </c>
      <c r="FE35" s="3" t="s">
        <v>37</v>
      </c>
      <c r="FF35" s="1" t="s">
        <v>5</v>
      </c>
      <c r="FG35" s="1" t="s">
        <v>5</v>
      </c>
      <c r="FH35" s="1" t="s">
        <v>5</v>
      </c>
      <c r="FI35" s="1" t="s">
        <v>5</v>
      </c>
      <c r="FJ35" s="1" t="s">
        <v>5</v>
      </c>
      <c r="FK35" s="1" t="s">
        <v>5</v>
      </c>
      <c r="FL35" s="1" t="s">
        <v>5</v>
      </c>
      <c r="FM35" s="3" t="s">
        <v>37</v>
      </c>
      <c r="FN35" s="1" t="s">
        <v>5</v>
      </c>
      <c r="FO35" s="1" t="s">
        <v>5</v>
      </c>
      <c r="FP35" s="1" t="s">
        <v>5</v>
      </c>
      <c r="FQ35" s="1" t="s">
        <v>5</v>
      </c>
      <c r="FR35" s="1" t="s">
        <v>5</v>
      </c>
      <c r="FS35" s="1" t="s">
        <v>5</v>
      </c>
      <c r="FT35" s="1" t="s">
        <v>5</v>
      </c>
      <c r="FU35" s="3" t="s">
        <v>37</v>
      </c>
      <c r="FV35" s="1" t="s">
        <v>5</v>
      </c>
      <c r="FW35" s="1" t="s">
        <v>5</v>
      </c>
      <c r="FX35" s="1" t="s">
        <v>5</v>
      </c>
      <c r="FY35" s="1" t="s">
        <v>5</v>
      </c>
      <c r="FZ35" s="1" t="s">
        <v>5</v>
      </c>
      <c r="GA35" s="1" t="s">
        <v>5</v>
      </c>
      <c r="GB35" s="1" t="s">
        <v>5</v>
      </c>
      <c r="GC35" s="3" t="s">
        <v>37</v>
      </c>
      <c r="GD35" s="1" t="s">
        <v>5</v>
      </c>
      <c r="GE35" s="1" t="s">
        <v>5</v>
      </c>
      <c r="GF35" s="1" t="s">
        <v>5</v>
      </c>
      <c r="GG35" s="1" t="s">
        <v>5</v>
      </c>
      <c r="GH35" s="1" t="s">
        <v>5</v>
      </c>
      <c r="GI35" s="1" t="s">
        <v>5</v>
      </c>
      <c r="GJ35" s="1" t="s">
        <v>5</v>
      </c>
      <c r="GK35" s="3" t="s">
        <v>37</v>
      </c>
      <c r="GL35" s="1" t="s">
        <v>5</v>
      </c>
      <c r="GM35" s="1" t="s">
        <v>5</v>
      </c>
      <c r="GN35" s="1" t="s">
        <v>5</v>
      </c>
      <c r="GO35" s="1" t="s">
        <v>5</v>
      </c>
      <c r="GP35" s="1" t="s">
        <v>5</v>
      </c>
      <c r="GQ35" s="1" t="s">
        <v>5</v>
      </c>
      <c r="GR35" s="1" t="s">
        <v>5</v>
      </c>
      <c r="GS35" s="3" t="s">
        <v>37</v>
      </c>
      <c r="GT35" s="1" t="s">
        <v>5</v>
      </c>
      <c r="GU35" s="1" t="s">
        <v>5</v>
      </c>
      <c r="GV35" s="1" t="s">
        <v>5</v>
      </c>
      <c r="GW35" s="1" t="s">
        <v>5</v>
      </c>
      <c r="GX35" s="1" t="s">
        <v>5</v>
      </c>
      <c r="GY35" s="1" t="s">
        <v>5</v>
      </c>
      <c r="GZ35" s="1" t="s">
        <v>5</v>
      </c>
      <c r="HA35" s="3" t="s">
        <v>37</v>
      </c>
      <c r="HB35" s="1" t="s">
        <v>5</v>
      </c>
      <c r="HC35" s="1" t="s">
        <v>5</v>
      </c>
      <c r="HD35" s="1" t="s">
        <v>5</v>
      </c>
      <c r="HE35" s="1" t="s">
        <v>5</v>
      </c>
      <c r="HF35" s="1" t="s">
        <v>5</v>
      </c>
      <c r="HG35" s="1" t="s">
        <v>5</v>
      </c>
      <c r="HH35" s="1" t="s">
        <v>5</v>
      </c>
      <c r="HI35" s="3" t="s">
        <v>37</v>
      </c>
      <c r="HJ35" s="1" t="s">
        <v>5</v>
      </c>
      <c r="HK35" s="1" t="s">
        <v>5</v>
      </c>
      <c r="HL35" s="1" t="s">
        <v>5</v>
      </c>
      <c r="HM35" s="1" t="s">
        <v>5</v>
      </c>
      <c r="HN35" s="1" t="s">
        <v>5</v>
      </c>
      <c r="HO35" s="1" t="s">
        <v>5</v>
      </c>
      <c r="HP35" s="1" t="s">
        <v>5</v>
      </c>
      <c r="HQ35" s="3" t="s">
        <v>37</v>
      </c>
      <c r="HR35" s="1" t="s">
        <v>5</v>
      </c>
      <c r="HS35" s="1" t="s">
        <v>5</v>
      </c>
      <c r="HT35" s="1" t="s">
        <v>5</v>
      </c>
      <c r="HU35" s="1" t="s">
        <v>5</v>
      </c>
      <c r="HV35" s="1" t="s">
        <v>5</v>
      </c>
      <c r="HW35" s="1" t="s">
        <v>5</v>
      </c>
      <c r="HX35" s="1" t="s">
        <v>5</v>
      </c>
      <c r="HY35" s="3" t="s">
        <v>37</v>
      </c>
      <c r="HZ35" s="1" t="s">
        <v>5</v>
      </c>
      <c r="IA35" s="1" t="s">
        <v>5</v>
      </c>
      <c r="IB35" s="1" t="s">
        <v>5</v>
      </c>
      <c r="IC35" s="1" t="s">
        <v>5</v>
      </c>
      <c r="ID35" s="1" t="s">
        <v>5</v>
      </c>
      <c r="IE35" s="1" t="s">
        <v>5</v>
      </c>
      <c r="IF35" s="1" t="s">
        <v>5</v>
      </c>
      <c r="IG35" s="3" t="s">
        <v>37</v>
      </c>
    </row>
    <row r="36" spans="1:241" ht="15.75" customHeight="1">
      <c r="A36" s="3"/>
      <c r="B36" s="1" t="s">
        <v>5</v>
      </c>
      <c r="C36" s="1" t="s">
        <v>5</v>
      </c>
      <c r="D36" s="1" t="s">
        <v>5</v>
      </c>
      <c r="E36" s="1" t="s">
        <v>5</v>
      </c>
      <c r="F36" s="1" t="s">
        <v>5</v>
      </c>
      <c r="G36" s="1" t="s">
        <v>5</v>
      </c>
      <c r="H36" s="1" t="s">
        <v>5</v>
      </c>
      <c r="I36" s="3" t="s">
        <v>37</v>
      </c>
      <c r="J36" s="1" t="s">
        <v>5</v>
      </c>
      <c r="K36" s="1" t="s">
        <v>5</v>
      </c>
      <c r="L36" s="1" t="s">
        <v>5</v>
      </c>
      <c r="M36" s="1" t="s">
        <v>5</v>
      </c>
      <c r="N36" s="1" t="s">
        <v>5</v>
      </c>
      <c r="O36" s="1" t="s">
        <v>5</v>
      </c>
      <c r="P36" s="1" t="s">
        <v>5</v>
      </c>
      <c r="Q36" s="3" t="s">
        <v>37</v>
      </c>
      <c r="R36" s="1" t="s">
        <v>5</v>
      </c>
      <c r="S36" s="1" t="s">
        <v>5</v>
      </c>
      <c r="T36" s="1" t="s">
        <v>5</v>
      </c>
      <c r="U36" s="1" t="s">
        <v>5</v>
      </c>
      <c r="V36" s="1" t="s">
        <v>5</v>
      </c>
      <c r="W36" s="1" t="s">
        <v>5</v>
      </c>
      <c r="X36" s="1" t="s">
        <v>5</v>
      </c>
      <c r="Y36" s="3" t="s">
        <v>37</v>
      </c>
      <c r="Z36" s="1" t="s">
        <v>5</v>
      </c>
      <c r="AA36" s="1" t="s">
        <v>5</v>
      </c>
      <c r="AB36" s="1" t="s">
        <v>5</v>
      </c>
      <c r="AC36" s="1" t="s">
        <v>5</v>
      </c>
      <c r="AD36" s="1" t="s">
        <v>5</v>
      </c>
      <c r="AE36" s="1" t="s">
        <v>5</v>
      </c>
      <c r="AF36" s="1" t="s">
        <v>5</v>
      </c>
      <c r="AG36" s="3" t="s">
        <v>37</v>
      </c>
      <c r="AH36" s="1" t="s">
        <v>5</v>
      </c>
      <c r="AI36" s="1" t="s">
        <v>5</v>
      </c>
      <c r="AJ36" s="1" t="s">
        <v>5</v>
      </c>
      <c r="AK36" s="1" t="s">
        <v>5</v>
      </c>
      <c r="AL36" s="1" t="s">
        <v>5</v>
      </c>
      <c r="AM36" s="1" t="s">
        <v>5</v>
      </c>
      <c r="AN36" s="1" t="s">
        <v>5</v>
      </c>
      <c r="AO36" s="3" t="s">
        <v>37</v>
      </c>
      <c r="AP36" s="1" t="s">
        <v>5</v>
      </c>
      <c r="AQ36" s="1" t="s">
        <v>5</v>
      </c>
      <c r="AR36" s="1" t="s">
        <v>5</v>
      </c>
      <c r="AS36" s="1" t="s">
        <v>5</v>
      </c>
      <c r="AT36" s="1" t="s">
        <v>5</v>
      </c>
      <c r="AU36" s="1" t="s">
        <v>5</v>
      </c>
      <c r="AV36" s="1" t="s">
        <v>5</v>
      </c>
      <c r="AW36" s="3" t="s">
        <v>37</v>
      </c>
      <c r="AX36" s="1" t="s">
        <v>5</v>
      </c>
      <c r="AY36" s="1" t="s">
        <v>5</v>
      </c>
      <c r="AZ36" s="1" t="s">
        <v>5</v>
      </c>
      <c r="BA36" s="1" t="s">
        <v>5</v>
      </c>
      <c r="BB36" s="1" t="s">
        <v>5</v>
      </c>
      <c r="BC36" s="1" t="s">
        <v>5</v>
      </c>
      <c r="BD36" s="1" t="s">
        <v>5</v>
      </c>
      <c r="BE36" s="3" t="s">
        <v>37</v>
      </c>
      <c r="BF36" s="1" t="s">
        <v>5</v>
      </c>
      <c r="BG36" s="1" t="s">
        <v>5</v>
      </c>
      <c r="BH36" s="1" t="s">
        <v>5</v>
      </c>
      <c r="BI36" s="1" t="s">
        <v>5</v>
      </c>
      <c r="BJ36" s="1" t="s">
        <v>5</v>
      </c>
      <c r="BK36" s="1" t="s">
        <v>5</v>
      </c>
      <c r="BL36" s="1" t="s">
        <v>5</v>
      </c>
      <c r="BM36" s="3" t="s">
        <v>37</v>
      </c>
      <c r="BN36" s="1" t="s">
        <v>5</v>
      </c>
      <c r="BO36" s="1" t="s">
        <v>5</v>
      </c>
      <c r="BP36" s="1" t="s">
        <v>5</v>
      </c>
      <c r="BQ36" s="1" t="s">
        <v>5</v>
      </c>
      <c r="BR36" s="1" t="s">
        <v>5</v>
      </c>
      <c r="BS36" s="1" t="s">
        <v>5</v>
      </c>
      <c r="BT36" s="1" t="s">
        <v>5</v>
      </c>
      <c r="BU36" s="3" t="s">
        <v>37</v>
      </c>
      <c r="BV36" s="1" t="s">
        <v>5</v>
      </c>
      <c r="BW36" s="1" t="s">
        <v>5</v>
      </c>
      <c r="BX36" s="1" t="s">
        <v>5</v>
      </c>
      <c r="BY36" s="1" t="s">
        <v>5</v>
      </c>
      <c r="BZ36" s="1" t="s">
        <v>5</v>
      </c>
      <c r="CA36" s="1" t="s">
        <v>5</v>
      </c>
      <c r="CB36" s="1" t="s">
        <v>5</v>
      </c>
      <c r="CC36" s="3" t="s">
        <v>37</v>
      </c>
      <c r="CD36" s="1" t="s">
        <v>5</v>
      </c>
      <c r="CE36" s="1" t="s">
        <v>5</v>
      </c>
      <c r="CF36" s="1" t="s">
        <v>5</v>
      </c>
      <c r="CG36" s="1" t="s">
        <v>5</v>
      </c>
      <c r="CH36" s="1" t="s">
        <v>5</v>
      </c>
      <c r="CI36" s="1" t="s">
        <v>5</v>
      </c>
      <c r="CJ36" s="1" t="s">
        <v>5</v>
      </c>
      <c r="CK36" s="3" t="s">
        <v>37</v>
      </c>
      <c r="CL36" s="1" t="s">
        <v>5</v>
      </c>
      <c r="CM36" s="1" t="s">
        <v>5</v>
      </c>
      <c r="CN36" s="1" t="s">
        <v>5</v>
      </c>
      <c r="CO36" s="1" t="s">
        <v>5</v>
      </c>
      <c r="CP36" s="1" t="s">
        <v>5</v>
      </c>
      <c r="CQ36" s="1" t="s">
        <v>5</v>
      </c>
      <c r="CR36" s="1" t="s">
        <v>5</v>
      </c>
      <c r="CS36" s="3" t="s">
        <v>37</v>
      </c>
      <c r="CT36" s="1" t="s">
        <v>5</v>
      </c>
      <c r="CU36" s="1" t="s">
        <v>5</v>
      </c>
      <c r="CV36" s="1" t="s">
        <v>5</v>
      </c>
      <c r="CW36" s="1" t="s">
        <v>5</v>
      </c>
      <c r="CX36" s="1" t="s">
        <v>5</v>
      </c>
      <c r="CY36" s="1" t="s">
        <v>5</v>
      </c>
      <c r="CZ36" s="1" t="s">
        <v>5</v>
      </c>
      <c r="DA36" s="3" t="s">
        <v>37</v>
      </c>
      <c r="DB36" s="1" t="s">
        <v>5</v>
      </c>
      <c r="DC36" s="1" t="s">
        <v>5</v>
      </c>
      <c r="DD36" s="1" t="s">
        <v>5</v>
      </c>
      <c r="DE36" s="1" t="s">
        <v>5</v>
      </c>
      <c r="DF36" s="1" t="s">
        <v>5</v>
      </c>
      <c r="DG36" s="1" t="s">
        <v>5</v>
      </c>
      <c r="DH36" s="1" t="s">
        <v>5</v>
      </c>
      <c r="DI36" s="3" t="s">
        <v>37</v>
      </c>
      <c r="DJ36" s="1" t="s">
        <v>5</v>
      </c>
      <c r="DK36" s="1" t="s">
        <v>5</v>
      </c>
      <c r="DL36" s="1" t="s">
        <v>5</v>
      </c>
      <c r="DM36" s="1" t="s">
        <v>5</v>
      </c>
      <c r="DN36" s="1" t="s">
        <v>5</v>
      </c>
      <c r="DO36" s="1" t="s">
        <v>5</v>
      </c>
      <c r="DP36" s="1" t="s">
        <v>5</v>
      </c>
      <c r="DQ36" s="3" t="s">
        <v>37</v>
      </c>
      <c r="DR36" s="1" t="s">
        <v>5</v>
      </c>
      <c r="DS36" s="1" t="s">
        <v>5</v>
      </c>
      <c r="DT36" s="1" t="s">
        <v>5</v>
      </c>
      <c r="DU36" s="1" t="s">
        <v>5</v>
      </c>
      <c r="DV36" s="1" t="s">
        <v>5</v>
      </c>
      <c r="DW36" s="1" t="s">
        <v>5</v>
      </c>
      <c r="DX36" s="1" t="s">
        <v>5</v>
      </c>
      <c r="DY36" s="3" t="s">
        <v>37</v>
      </c>
      <c r="DZ36" s="1" t="s">
        <v>5</v>
      </c>
      <c r="EA36" s="1" t="s">
        <v>5</v>
      </c>
      <c r="EB36" s="1" t="s">
        <v>5</v>
      </c>
      <c r="EC36" s="1" t="s">
        <v>5</v>
      </c>
      <c r="ED36" s="1" t="s">
        <v>5</v>
      </c>
      <c r="EE36" s="1" t="s">
        <v>5</v>
      </c>
      <c r="EF36" s="1" t="s">
        <v>5</v>
      </c>
      <c r="EG36" s="3" t="s">
        <v>37</v>
      </c>
      <c r="EH36" s="1" t="s">
        <v>5</v>
      </c>
      <c r="EI36" s="1" t="s">
        <v>5</v>
      </c>
      <c r="EJ36" s="1" t="s">
        <v>5</v>
      </c>
      <c r="EK36" s="1" t="s">
        <v>5</v>
      </c>
      <c r="EL36" s="1" t="s">
        <v>5</v>
      </c>
      <c r="EM36" s="1" t="s">
        <v>5</v>
      </c>
      <c r="EN36" s="1" t="s">
        <v>5</v>
      </c>
      <c r="EO36" s="3" t="s">
        <v>37</v>
      </c>
      <c r="EP36" s="1" t="s">
        <v>5</v>
      </c>
      <c r="EQ36" s="1" t="s">
        <v>5</v>
      </c>
      <c r="ER36" s="1" t="s">
        <v>5</v>
      </c>
      <c r="ES36" s="1" t="s">
        <v>5</v>
      </c>
      <c r="ET36" s="1" t="s">
        <v>5</v>
      </c>
      <c r="EU36" s="1" t="s">
        <v>5</v>
      </c>
      <c r="EV36" s="1" t="s">
        <v>5</v>
      </c>
      <c r="EW36" s="3" t="s">
        <v>37</v>
      </c>
      <c r="EX36" s="1" t="s">
        <v>5</v>
      </c>
      <c r="EY36" s="1" t="s">
        <v>5</v>
      </c>
      <c r="EZ36" s="1" t="s">
        <v>5</v>
      </c>
      <c r="FA36" s="1" t="s">
        <v>5</v>
      </c>
      <c r="FB36" s="1" t="s">
        <v>5</v>
      </c>
      <c r="FC36" s="1" t="s">
        <v>5</v>
      </c>
      <c r="FD36" s="1" t="s">
        <v>5</v>
      </c>
      <c r="FE36" s="3" t="s">
        <v>37</v>
      </c>
      <c r="FF36" s="1" t="s">
        <v>5</v>
      </c>
      <c r="FG36" s="1" t="s">
        <v>5</v>
      </c>
      <c r="FH36" s="1" t="s">
        <v>5</v>
      </c>
      <c r="FI36" s="1" t="s">
        <v>5</v>
      </c>
      <c r="FJ36" s="1" t="s">
        <v>5</v>
      </c>
      <c r="FK36" s="1" t="s">
        <v>5</v>
      </c>
      <c r="FL36" s="1" t="s">
        <v>5</v>
      </c>
      <c r="FM36" s="3" t="s">
        <v>37</v>
      </c>
      <c r="FN36" s="1" t="s">
        <v>5</v>
      </c>
      <c r="FO36" s="1" t="s">
        <v>5</v>
      </c>
      <c r="FP36" s="1" t="s">
        <v>5</v>
      </c>
      <c r="FQ36" s="1" t="s">
        <v>5</v>
      </c>
      <c r="FR36" s="1" t="s">
        <v>5</v>
      </c>
      <c r="FS36" s="1" t="s">
        <v>5</v>
      </c>
      <c r="FT36" s="1" t="s">
        <v>5</v>
      </c>
      <c r="FU36" s="3" t="s">
        <v>37</v>
      </c>
      <c r="FV36" s="1" t="s">
        <v>5</v>
      </c>
      <c r="FW36" s="1" t="s">
        <v>5</v>
      </c>
      <c r="FX36" s="1" t="s">
        <v>5</v>
      </c>
      <c r="FY36" s="1" t="s">
        <v>5</v>
      </c>
      <c r="FZ36" s="1" t="s">
        <v>5</v>
      </c>
      <c r="GA36" s="1" t="s">
        <v>5</v>
      </c>
      <c r="GB36" s="1" t="s">
        <v>5</v>
      </c>
      <c r="GC36" s="3" t="s">
        <v>37</v>
      </c>
      <c r="GD36" s="1" t="s">
        <v>5</v>
      </c>
      <c r="GE36" s="1" t="s">
        <v>5</v>
      </c>
      <c r="GF36" s="1" t="s">
        <v>5</v>
      </c>
      <c r="GG36" s="1" t="s">
        <v>5</v>
      </c>
      <c r="GH36" s="1" t="s">
        <v>5</v>
      </c>
      <c r="GI36" s="1" t="s">
        <v>5</v>
      </c>
      <c r="GJ36" s="1" t="s">
        <v>5</v>
      </c>
      <c r="GK36" s="3" t="s">
        <v>37</v>
      </c>
      <c r="GL36" s="1" t="s">
        <v>5</v>
      </c>
      <c r="GM36" s="1" t="s">
        <v>5</v>
      </c>
      <c r="GN36" s="1" t="s">
        <v>5</v>
      </c>
      <c r="GO36" s="1" t="s">
        <v>5</v>
      </c>
      <c r="GP36" s="1" t="s">
        <v>5</v>
      </c>
      <c r="GQ36" s="1" t="s">
        <v>5</v>
      </c>
      <c r="GR36" s="1" t="s">
        <v>5</v>
      </c>
      <c r="GS36" s="3" t="s">
        <v>37</v>
      </c>
      <c r="GT36" s="1" t="s">
        <v>5</v>
      </c>
      <c r="GU36" s="1" t="s">
        <v>5</v>
      </c>
      <c r="GV36" s="1" t="s">
        <v>5</v>
      </c>
      <c r="GW36" s="1" t="s">
        <v>5</v>
      </c>
      <c r="GX36" s="1" t="s">
        <v>5</v>
      </c>
      <c r="GY36" s="1" t="s">
        <v>5</v>
      </c>
      <c r="GZ36" s="1" t="s">
        <v>5</v>
      </c>
      <c r="HA36" s="3" t="s">
        <v>37</v>
      </c>
      <c r="HB36" s="1" t="s">
        <v>5</v>
      </c>
      <c r="HC36" s="1" t="s">
        <v>5</v>
      </c>
      <c r="HD36" s="1" t="s">
        <v>5</v>
      </c>
      <c r="HE36" s="1" t="s">
        <v>5</v>
      </c>
      <c r="HF36" s="1" t="s">
        <v>5</v>
      </c>
      <c r="HG36" s="1" t="s">
        <v>5</v>
      </c>
      <c r="HH36" s="1" t="s">
        <v>5</v>
      </c>
      <c r="HI36" s="3" t="s">
        <v>37</v>
      </c>
      <c r="HJ36" s="1" t="s">
        <v>5</v>
      </c>
      <c r="HK36" s="1" t="s">
        <v>5</v>
      </c>
      <c r="HL36" s="1" t="s">
        <v>5</v>
      </c>
      <c r="HM36" s="1" t="s">
        <v>5</v>
      </c>
      <c r="HN36" s="1" t="s">
        <v>5</v>
      </c>
      <c r="HO36" s="1" t="s">
        <v>5</v>
      </c>
      <c r="HP36" s="1" t="s">
        <v>5</v>
      </c>
      <c r="HQ36" s="3" t="s">
        <v>37</v>
      </c>
      <c r="HR36" s="1" t="s">
        <v>5</v>
      </c>
      <c r="HS36" s="1" t="s">
        <v>5</v>
      </c>
      <c r="HT36" s="1" t="s">
        <v>5</v>
      </c>
      <c r="HU36" s="1" t="s">
        <v>5</v>
      </c>
      <c r="HV36" s="1" t="s">
        <v>5</v>
      </c>
      <c r="HW36" s="1" t="s">
        <v>5</v>
      </c>
      <c r="HX36" s="1" t="s">
        <v>5</v>
      </c>
      <c r="HY36" s="3" t="s">
        <v>37</v>
      </c>
      <c r="HZ36" s="1" t="s">
        <v>5</v>
      </c>
      <c r="IA36" s="1" t="s">
        <v>5</v>
      </c>
      <c r="IB36" s="1" t="s">
        <v>5</v>
      </c>
      <c r="IC36" s="1" t="s">
        <v>5</v>
      </c>
      <c r="ID36" s="1" t="s">
        <v>5</v>
      </c>
      <c r="IE36" s="1" t="s">
        <v>5</v>
      </c>
      <c r="IF36" s="1" t="s">
        <v>5</v>
      </c>
      <c r="IG36" s="3" t="s">
        <v>37</v>
      </c>
    </row>
    <row r="37" spans="1:241" ht="15.75" customHeight="1">
      <c r="A37" s="3"/>
      <c r="B37" s="1" t="s">
        <v>5</v>
      </c>
      <c r="C37" s="1" t="s">
        <v>5</v>
      </c>
      <c r="D37" s="1" t="s">
        <v>5</v>
      </c>
      <c r="E37" s="1" t="s">
        <v>5</v>
      </c>
      <c r="F37" s="1" t="s">
        <v>5</v>
      </c>
      <c r="G37" s="1" t="s">
        <v>5</v>
      </c>
      <c r="H37" s="1" t="s">
        <v>5</v>
      </c>
      <c r="I37" s="3" t="s">
        <v>37</v>
      </c>
      <c r="J37" s="1" t="s">
        <v>5</v>
      </c>
      <c r="K37" s="1" t="s">
        <v>5</v>
      </c>
      <c r="L37" s="1" t="s">
        <v>5</v>
      </c>
      <c r="M37" s="1" t="s">
        <v>5</v>
      </c>
      <c r="N37" s="1" t="s">
        <v>5</v>
      </c>
      <c r="O37" s="1" t="s">
        <v>5</v>
      </c>
      <c r="P37" s="1" t="s">
        <v>5</v>
      </c>
      <c r="Q37" s="3" t="s">
        <v>37</v>
      </c>
      <c r="R37" s="1" t="s">
        <v>5</v>
      </c>
      <c r="S37" s="1" t="s">
        <v>5</v>
      </c>
      <c r="T37" s="1" t="s">
        <v>5</v>
      </c>
      <c r="U37" s="1" t="s">
        <v>5</v>
      </c>
      <c r="V37" s="1" t="s">
        <v>5</v>
      </c>
      <c r="W37" s="1" t="s">
        <v>5</v>
      </c>
      <c r="X37" s="1" t="s">
        <v>5</v>
      </c>
      <c r="Y37" s="3" t="s">
        <v>37</v>
      </c>
      <c r="Z37" s="1" t="s">
        <v>5</v>
      </c>
      <c r="AA37" s="1" t="s">
        <v>5</v>
      </c>
      <c r="AB37" s="1" t="s">
        <v>5</v>
      </c>
      <c r="AC37" s="1" t="s">
        <v>5</v>
      </c>
      <c r="AD37" s="1" t="s">
        <v>5</v>
      </c>
      <c r="AE37" s="1" t="s">
        <v>5</v>
      </c>
      <c r="AF37" s="1" t="s">
        <v>5</v>
      </c>
      <c r="AG37" s="3" t="s">
        <v>37</v>
      </c>
      <c r="AH37" s="1" t="s">
        <v>5</v>
      </c>
      <c r="AI37" s="1" t="s">
        <v>5</v>
      </c>
      <c r="AJ37" s="1" t="s">
        <v>5</v>
      </c>
      <c r="AK37" s="1" t="s">
        <v>5</v>
      </c>
      <c r="AL37" s="1" t="s">
        <v>5</v>
      </c>
      <c r="AM37" s="1" t="s">
        <v>5</v>
      </c>
      <c r="AN37" s="1" t="s">
        <v>5</v>
      </c>
      <c r="AO37" s="3" t="s">
        <v>37</v>
      </c>
      <c r="AP37" s="1" t="s">
        <v>5</v>
      </c>
      <c r="AQ37" s="1" t="s">
        <v>5</v>
      </c>
      <c r="AR37" s="1" t="s">
        <v>5</v>
      </c>
      <c r="AS37" s="1" t="s">
        <v>5</v>
      </c>
      <c r="AT37" s="1" t="s">
        <v>5</v>
      </c>
      <c r="AU37" s="1" t="s">
        <v>5</v>
      </c>
      <c r="AV37" s="1" t="s">
        <v>5</v>
      </c>
      <c r="AW37" s="3" t="s">
        <v>37</v>
      </c>
      <c r="AX37" s="1" t="s">
        <v>5</v>
      </c>
      <c r="AY37" s="1" t="s">
        <v>5</v>
      </c>
      <c r="AZ37" s="1" t="s">
        <v>5</v>
      </c>
      <c r="BA37" s="1" t="s">
        <v>5</v>
      </c>
      <c r="BB37" s="1" t="s">
        <v>5</v>
      </c>
      <c r="BC37" s="1" t="s">
        <v>5</v>
      </c>
      <c r="BD37" s="1" t="s">
        <v>5</v>
      </c>
      <c r="BE37" s="3" t="s">
        <v>37</v>
      </c>
      <c r="BF37" s="1" t="s">
        <v>5</v>
      </c>
      <c r="BG37" s="1" t="s">
        <v>5</v>
      </c>
      <c r="BH37" s="1" t="s">
        <v>5</v>
      </c>
      <c r="BI37" s="1" t="s">
        <v>5</v>
      </c>
      <c r="BJ37" s="1" t="s">
        <v>5</v>
      </c>
      <c r="BK37" s="1" t="s">
        <v>5</v>
      </c>
      <c r="BL37" s="1" t="s">
        <v>5</v>
      </c>
      <c r="BM37" s="3" t="s">
        <v>37</v>
      </c>
      <c r="BN37" s="1" t="s">
        <v>5</v>
      </c>
      <c r="BO37" s="1" t="s">
        <v>5</v>
      </c>
      <c r="BP37" s="1" t="s">
        <v>5</v>
      </c>
      <c r="BQ37" s="1" t="s">
        <v>5</v>
      </c>
      <c r="BR37" s="1" t="s">
        <v>5</v>
      </c>
      <c r="BS37" s="1" t="s">
        <v>5</v>
      </c>
      <c r="BT37" s="1" t="s">
        <v>5</v>
      </c>
      <c r="BU37" s="3" t="s">
        <v>37</v>
      </c>
      <c r="BV37" s="1" t="s">
        <v>5</v>
      </c>
      <c r="BW37" s="1" t="s">
        <v>5</v>
      </c>
      <c r="BX37" s="1" t="s">
        <v>5</v>
      </c>
      <c r="BY37" s="1" t="s">
        <v>5</v>
      </c>
      <c r="BZ37" s="1" t="s">
        <v>5</v>
      </c>
      <c r="CA37" s="1" t="s">
        <v>5</v>
      </c>
      <c r="CB37" s="1" t="s">
        <v>5</v>
      </c>
      <c r="CC37" s="3" t="s">
        <v>37</v>
      </c>
      <c r="CD37" s="1" t="s">
        <v>5</v>
      </c>
      <c r="CE37" s="1" t="s">
        <v>5</v>
      </c>
      <c r="CF37" s="1" t="s">
        <v>5</v>
      </c>
      <c r="CG37" s="1" t="s">
        <v>5</v>
      </c>
      <c r="CH37" s="1" t="s">
        <v>5</v>
      </c>
      <c r="CI37" s="1" t="s">
        <v>5</v>
      </c>
      <c r="CJ37" s="1" t="s">
        <v>5</v>
      </c>
      <c r="CK37" s="3" t="s">
        <v>37</v>
      </c>
      <c r="CL37" s="1" t="s">
        <v>5</v>
      </c>
      <c r="CM37" s="1" t="s">
        <v>5</v>
      </c>
      <c r="CN37" s="1" t="s">
        <v>5</v>
      </c>
      <c r="CO37" s="1" t="s">
        <v>5</v>
      </c>
      <c r="CP37" s="1" t="s">
        <v>5</v>
      </c>
      <c r="CQ37" s="1" t="s">
        <v>5</v>
      </c>
      <c r="CR37" s="1" t="s">
        <v>5</v>
      </c>
      <c r="CS37" s="3" t="s">
        <v>37</v>
      </c>
      <c r="CT37" s="1" t="s">
        <v>5</v>
      </c>
      <c r="CU37" s="1" t="s">
        <v>5</v>
      </c>
      <c r="CV37" s="1" t="s">
        <v>5</v>
      </c>
      <c r="CW37" s="1" t="s">
        <v>5</v>
      </c>
      <c r="CX37" s="1" t="s">
        <v>5</v>
      </c>
      <c r="CY37" s="1" t="s">
        <v>5</v>
      </c>
      <c r="CZ37" s="1" t="s">
        <v>5</v>
      </c>
      <c r="DA37" s="3" t="s">
        <v>37</v>
      </c>
      <c r="DB37" s="1" t="s">
        <v>5</v>
      </c>
      <c r="DC37" s="1" t="s">
        <v>5</v>
      </c>
      <c r="DD37" s="1" t="s">
        <v>5</v>
      </c>
      <c r="DE37" s="1" t="s">
        <v>5</v>
      </c>
      <c r="DF37" s="1" t="s">
        <v>5</v>
      </c>
      <c r="DG37" s="1" t="s">
        <v>5</v>
      </c>
      <c r="DH37" s="1" t="s">
        <v>5</v>
      </c>
      <c r="DI37" s="3" t="s">
        <v>37</v>
      </c>
      <c r="DJ37" s="1" t="s">
        <v>5</v>
      </c>
      <c r="DK37" s="1" t="s">
        <v>5</v>
      </c>
      <c r="DL37" s="1" t="s">
        <v>5</v>
      </c>
      <c r="DM37" s="1" t="s">
        <v>5</v>
      </c>
      <c r="DN37" s="1" t="s">
        <v>5</v>
      </c>
      <c r="DO37" s="1" t="s">
        <v>5</v>
      </c>
      <c r="DP37" s="1" t="s">
        <v>5</v>
      </c>
      <c r="DQ37" s="3" t="s">
        <v>37</v>
      </c>
      <c r="DR37" s="1" t="s">
        <v>5</v>
      </c>
      <c r="DS37" s="1" t="s">
        <v>5</v>
      </c>
      <c r="DT37" s="1" t="s">
        <v>5</v>
      </c>
      <c r="DU37" s="1" t="s">
        <v>5</v>
      </c>
      <c r="DV37" s="1" t="s">
        <v>5</v>
      </c>
      <c r="DW37" s="1" t="s">
        <v>5</v>
      </c>
      <c r="DX37" s="1" t="s">
        <v>5</v>
      </c>
      <c r="DY37" s="3" t="s">
        <v>37</v>
      </c>
      <c r="DZ37" s="1" t="s">
        <v>5</v>
      </c>
      <c r="EA37" s="1" t="s">
        <v>5</v>
      </c>
      <c r="EB37" s="1" t="s">
        <v>5</v>
      </c>
      <c r="EC37" s="1" t="s">
        <v>5</v>
      </c>
      <c r="ED37" s="1" t="s">
        <v>5</v>
      </c>
      <c r="EE37" s="1" t="s">
        <v>5</v>
      </c>
      <c r="EF37" s="1" t="s">
        <v>5</v>
      </c>
      <c r="EG37" s="3" t="s">
        <v>37</v>
      </c>
      <c r="EH37" s="1" t="s">
        <v>5</v>
      </c>
      <c r="EI37" s="1" t="s">
        <v>5</v>
      </c>
      <c r="EJ37" s="1" t="s">
        <v>5</v>
      </c>
      <c r="EK37" s="1" t="s">
        <v>5</v>
      </c>
      <c r="EL37" s="1" t="s">
        <v>5</v>
      </c>
      <c r="EM37" s="1" t="s">
        <v>5</v>
      </c>
      <c r="EN37" s="1" t="s">
        <v>5</v>
      </c>
      <c r="EO37" s="3" t="s">
        <v>37</v>
      </c>
      <c r="EP37" s="1" t="s">
        <v>5</v>
      </c>
      <c r="EQ37" s="1" t="s">
        <v>5</v>
      </c>
      <c r="ER37" s="1" t="s">
        <v>5</v>
      </c>
      <c r="ES37" s="1" t="s">
        <v>5</v>
      </c>
      <c r="ET37" s="1" t="s">
        <v>5</v>
      </c>
      <c r="EU37" s="1" t="s">
        <v>5</v>
      </c>
      <c r="EV37" s="1" t="s">
        <v>5</v>
      </c>
      <c r="EW37" s="3" t="s">
        <v>37</v>
      </c>
      <c r="EX37" s="1" t="s">
        <v>5</v>
      </c>
      <c r="EY37" s="1" t="s">
        <v>5</v>
      </c>
      <c r="EZ37" s="1" t="s">
        <v>5</v>
      </c>
      <c r="FA37" s="1" t="s">
        <v>5</v>
      </c>
      <c r="FB37" s="1" t="s">
        <v>5</v>
      </c>
      <c r="FC37" s="1" t="s">
        <v>5</v>
      </c>
      <c r="FD37" s="1" t="s">
        <v>5</v>
      </c>
      <c r="FE37" s="3" t="s">
        <v>37</v>
      </c>
      <c r="FF37" s="1" t="s">
        <v>5</v>
      </c>
      <c r="FG37" s="1" t="s">
        <v>5</v>
      </c>
      <c r="FH37" s="1" t="s">
        <v>5</v>
      </c>
      <c r="FI37" s="1" t="s">
        <v>5</v>
      </c>
      <c r="FJ37" s="1" t="s">
        <v>5</v>
      </c>
      <c r="FK37" s="1" t="s">
        <v>5</v>
      </c>
      <c r="FL37" s="1" t="s">
        <v>5</v>
      </c>
      <c r="FM37" s="3" t="s">
        <v>37</v>
      </c>
      <c r="FN37" s="1" t="s">
        <v>5</v>
      </c>
      <c r="FO37" s="1" t="s">
        <v>5</v>
      </c>
      <c r="FP37" s="1" t="s">
        <v>5</v>
      </c>
      <c r="FQ37" s="1" t="s">
        <v>5</v>
      </c>
      <c r="FR37" s="1" t="s">
        <v>5</v>
      </c>
      <c r="FS37" s="1" t="s">
        <v>5</v>
      </c>
      <c r="FT37" s="1" t="s">
        <v>5</v>
      </c>
      <c r="FU37" s="3" t="s">
        <v>37</v>
      </c>
      <c r="FV37" s="1" t="s">
        <v>5</v>
      </c>
      <c r="FW37" s="1" t="s">
        <v>5</v>
      </c>
      <c r="FX37" s="1" t="s">
        <v>5</v>
      </c>
      <c r="FY37" s="1" t="s">
        <v>5</v>
      </c>
      <c r="FZ37" s="1" t="s">
        <v>5</v>
      </c>
      <c r="GA37" s="1" t="s">
        <v>5</v>
      </c>
      <c r="GB37" s="1" t="s">
        <v>5</v>
      </c>
      <c r="GC37" s="3" t="s">
        <v>37</v>
      </c>
      <c r="GD37" s="1" t="s">
        <v>5</v>
      </c>
      <c r="GE37" s="1" t="s">
        <v>5</v>
      </c>
      <c r="GF37" s="1" t="s">
        <v>5</v>
      </c>
      <c r="GG37" s="1" t="s">
        <v>5</v>
      </c>
      <c r="GH37" s="1" t="s">
        <v>5</v>
      </c>
      <c r="GI37" s="1" t="s">
        <v>5</v>
      </c>
      <c r="GJ37" s="1" t="s">
        <v>5</v>
      </c>
      <c r="GK37" s="3" t="s">
        <v>37</v>
      </c>
      <c r="GL37" s="1" t="s">
        <v>5</v>
      </c>
      <c r="GM37" s="1" t="s">
        <v>5</v>
      </c>
      <c r="GN37" s="1" t="s">
        <v>5</v>
      </c>
      <c r="GO37" s="1" t="s">
        <v>5</v>
      </c>
      <c r="GP37" s="1" t="s">
        <v>5</v>
      </c>
      <c r="GQ37" s="1" t="s">
        <v>5</v>
      </c>
      <c r="GR37" s="1" t="s">
        <v>5</v>
      </c>
      <c r="GS37" s="3" t="s">
        <v>37</v>
      </c>
      <c r="GT37" s="1" t="s">
        <v>5</v>
      </c>
      <c r="GU37" s="1" t="s">
        <v>5</v>
      </c>
      <c r="GV37" s="1" t="s">
        <v>5</v>
      </c>
      <c r="GW37" s="1" t="s">
        <v>5</v>
      </c>
      <c r="GX37" s="1" t="s">
        <v>5</v>
      </c>
      <c r="GY37" s="1" t="s">
        <v>5</v>
      </c>
      <c r="GZ37" s="1" t="s">
        <v>5</v>
      </c>
      <c r="HA37" s="3" t="s">
        <v>37</v>
      </c>
      <c r="HB37" s="1" t="s">
        <v>5</v>
      </c>
      <c r="HC37" s="1" t="s">
        <v>5</v>
      </c>
      <c r="HD37" s="1" t="s">
        <v>5</v>
      </c>
      <c r="HE37" s="1" t="s">
        <v>5</v>
      </c>
      <c r="HF37" s="1" t="s">
        <v>5</v>
      </c>
      <c r="HG37" s="1" t="s">
        <v>5</v>
      </c>
      <c r="HH37" s="1" t="s">
        <v>5</v>
      </c>
      <c r="HI37" s="3" t="s">
        <v>37</v>
      </c>
      <c r="HJ37" s="1" t="s">
        <v>5</v>
      </c>
      <c r="HK37" s="1" t="s">
        <v>5</v>
      </c>
      <c r="HL37" s="1" t="s">
        <v>5</v>
      </c>
      <c r="HM37" s="1" t="s">
        <v>5</v>
      </c>
      <c r="HN37" s="1" t="s">
        <v>5</v>
      </c>
      <c r="HO37" s="1" t="s">
        <v>5</v>
      </c>
      <c r="HP37" s="1" t="s">
        <v>5</v>
      </c>
      <c r="HQ37" s="3" t="s">
        <v>37</v>
      </c>
      <c r="HR37" s="1" t="s">
        <v>5</v>
      </c>
      <c r="HS37" s="1" t="s">
        <v>5</v>
      </c>
      <c r="HT37" s="1" t="s">
        <v>5</v>
      </c>
      <c r="HU37" s="1" t="s">
        <v>5</v>
      </c>
      <c r="HV37" s="1" t="s">
        <v>5</v>
      </c>
      <c r="HW37" s="1" t="s">
        <v>5</v>
      </c>
      <c r="HX37" s="1" t="s">
        <v>5</v>
      </c>
      <c r="HY37" s="3" t="s">
        <v>37</v>
      </c>
      <c r="HZ37" s="1" t="s">
        <v>5</v>
      </c>
      <c r="IA37" s="1" t="s">
        <v>5</v>
      </c>
      <c r="IB37" s="1" t="s">
        <v>5</v>
      </c>
      <c r="IC37" s="1" t="s">
        <v>5</v>
      </c>
      <c r="ID37" s="1" t="s">
        <v>5</v>
      </c>
      <c r="IE37" s="1" t="s">
        <v>5</v>
      </c>
      <c r="IF37" s="1" t="s">
        <v>5</v>
      </c>
      <c r="IG37" s="3" t="s">
        <v>37</v>
      </c>
    </row>
    <row r="38" spans="1:241" ht="15.75" customHeight="1">
      <c r="A38" s="3"/>
      <c r="B38" s="1" t="s">
        <v>5</v>
      </c>
      <c r="C38" s="1" t="s">
        <v>5</v>
      </c>
      <c r="D38" s="1" t="s">
        <v>5</v>
      </c>
      <c r="E38" s="1" t="s">
        <v>5</v>
      </c>
      <c r="F38" s="1" t="s">
        <v>5</v>
      </c>
      <c r="G38" s="1" t="s">
        <v>5</v>
      </c>
      <c r="H38" s="1" t="s">
        <v>5</v>
      </c>
      <c r="I38" s="3" t="s">
        <v>37</v>
      </c>
      <c r="J38" s="1" t="s">
        <v>5</v>
      </c>
      <c r="K38" s="1" t="s">
        <v>5</v>
      </c>
      <c r="L38" s="1" t="s">
        <v>5</v>
      </c>
      <c r="M38" s="1" t="s">
        <v>5</v>
      </c>
      <c r="N38" s="1" t="s">
        <v>5</v>
      </c>
      <c r="O38" s="1" t="s">
        <v>5</v>
      </c>
      <c r="P38" s="1" t="s">
        <v>5</v>
      </c>
      <c r="Q38" s="3" t="s">
        <v>37</v>
      </c>
      <c r="R38" s="1" t="s">
        <v>5</v>
      </c>
      <c r="S38" s="1" t="s">
        <v>5</v>
      </c>
      <c r="T38" s="1" t="s">
        <v>5</v>
      </c>
      <c r="U38" s="1" t="s">
        <v>5</v>
      </c>
      <c r="V38" s="1" t="s">
        <v>5</v>
      </c>
      <c r="W38" s="1" t="s">
        <v>5</v>
      </c>
      <c r="X38" s="1" t="s">
        <v>5</v>
      </c>
      <c r="Y38" s="3" t="s">
        <v>37</v>
      </c>
      <c r="Z38" s="1" t="s">
        <v>5</v>
      </c>
      <c r="AA38" s="1" t="s">
        <v>5</v>
      </c>
      <c r="AB38" s="1" t="s">
        <v>5</v>
      </c>
      <c r="AC38" s="1" t="s">
        <v>5</v>
      </c>
      <c r="AD38" s="1" t="s">
        <v>5</v>
      </c>
      <c r="AE38" s="1" t="s">
        <v>5</v>
      </c>
      <c r="AF38" s="1" t="s">
        <v>5</v>
      </c>
      <c r="AG38" s="3" t="s">
        <v>37</v>
      </c>
      <c r="AH38" s="1" t="s">
        <v>5</v>
      </c>
      <c r="AI38" s="1" t="s">
        <v>5</v>
      </c>
      <c r="AJ38" s="1" t="s">
        <v>5</v>
      </c>
      <c r="AK38" s="1" t="s">
        <v>5</v>
      </c>
      <c r="AL38" s="1" t="s">
        <v>5</v>
      </c>
      <c r="AM38" s="1" t="s">
        <v>5</v>
      </c>
      <c r="AN38" s="1" t="s">
        <v>5</v>
      </c>
      <c r="AO38" s="3" t="s">
        <v>37</v>
      </c>
      <c r="AP38" s="1" t="s">
        <v>5</v>
      </c>
      <c r="AQ38" s="1" t="s">
        <v>5</v>
      </c>
      <c r="AR38" s="1" t="s">
        <v>5</v>
      </c>
      <c r="AS38" s="1" t="s">
        <v>5</v>
      </c>
      <c r="AT38" s="1" t="s">
        <v>5</v>
      </c>
      <c r="AU38" s="1" t="s">
        <v>5</v>
      </c>
      <c r="AV38" s="1" t="s">
        <v>5</v>
      </c>
      <c r="AW38" s="3" t="s">
        <v>37</v>
      </c>
      <c r="AX38" s="1" t="s">
        <v>5</v>
      </c>
      <c r="AY38" s="1" t="s">
        <v>5</v>
      </c>
      <c r="AZ38" s="1" t="s">
        <v>5</v>
      </c>
      <c r="BA38" s="1" t="s">
        <v>5</v>
      </c>
      <c r="BB38" s="1" t="s">
        <v>5</v>
      </c>
      <c r="BC38" s="1" t="s">
        <v>5</v>
      </c>
      <c r="BD38" s="1" t="s">
        <v>5</v>
      </c>
      <c r="BE38" s="3" t="s">
        <v>37</v>
      </c>
      <c r="BF38" s="1" t="s">
        <v>5</v>
      </c>
      <c r="BG38" s="1" t="s">
        <v>5</v>
      </c>
      <c r="BH38" s="1" t="s">
        <v>5</v>
      </c>
      <c r="BI38" s="1" t="s">
        <v>5</v>
      </c>
      <c r="BJ38" s="1" t="s">
        <v>5</v>
      </c>
      <c r="BK38" s="1" t="s">
        <v>5</v>
      </c>
      <c r="BL38" s="1" t="s">
        <v>5</v>
      </c>
      <c r="BM38" s="3" t="s">
        <v>37</v>
      </c>
      <c r="BN38" s="1" t="s">
        <v>5</v>
      </c>
      <c r="BO38" s="1" t="s">
        <v>5</v>
      </c>
      <c r="BP38" s="1" t="s">
        <v>5</v>
      </c>
      <c r="BQ38" s="1" t="s">
        <v>5</v>
      </c>
      <c r="BR38" s="1" t="s">
        <v>5</v>
      </c>
      <c r="BS38" s="1" t="s">
        <v>5</v>
      </c>
      <c r="BT38" s="1" t="s">
        <v>5</v>
      </c>
      <c r="BU38" s="3" t="s">
        <v>37</v>
      </c>
      <c r="BV38" s="1" t="s">
        <v>5</v>
      </c>
      <c r="BW38" s="1" t="s">
        <v>5</v>
      </c>
      <c r="BX38" s="1" t="s">
        <v>5</v>
      </c>
      <c r="BY38" s="1" t="s">
        <v>5</v>
      </c>
      <c r="BZ38" s="1" t="s">
        <v>5</v>
      </c>
      <c r="CA38" s="1" t="s">
        <v>5</v>
      </c>
      <c r="CB38" s="1" t="s">
        <v>5</v>
      </c>
      <c r="CC38" s="3" t="s">
        <v>37</v>
      </c>
      <c r="CD38" s="1" t="s">
        <v>5</v>
      </c>
      <c r="CE38" s="1" t="s">
        <v>5</v>
      </c>
      <c r="CF38" s="1" t="s">
        <v>5</v>
      </c>
      <c r="CG38" s="1" t="s">
        <v>5</v>
      </c>
      <c r="CH38" s="1" t="s">
        <v>5</v>
      </c>
      <c r="CI38" s="1" t="s">
        <v>5</v>
      </c>
      <c r="CJ38" s="1" t="s">
        <v>5</v>
      </c>
      <c r="CK38" s="3" t="s">
        <v>37</v>
      </c>
      <c r="CL38" s="1" t="s">
        <v>5</v>
      </c>
      <c r="CM38" s="1" t="s">
        <v>5</v>
      </c>
      <c r="CN38" s="1" t="s">
        <v>5</v>
      </c>
      <c r="CO38" s="1" t="s">
        <v>5</v>
      </c>
      <c r="CP38" s="1" t="s">
        <v>5</v>
      </c>
      <c r="CQ38" s="1" t="s">
        <v>5</v>
      </c>
      <c r="CR38" s="1" t="s">
        <v>5</v>
      </c>
      <c r="CS38" s="3" t="s">
        <v>37</v>
      </c>
      <c r="CT38" s="1" t="s">
        <v>5</v>
      </c>
      <c r="CU38" s="1" t="s">
        <v>5</v>
      </c>
      <c r="CV38" s="1" t="s">
        <v>5</v>
      </c>
      <c r="CW38" s="1" t="s">
        <v>5</v>
      </c>
      <c r="CX38" s="1" t="s">
        <v>5</v>
      </c>
      <c r="CY38" s="1" t="s">
        <v>5</v>
      </c>
      <c r="CZ38" s="1" t="s">
        <v>5</v>
      </c>
      <c r="DA38" s="3" t="s">
        <v>37</v>
      </c>
      <c r="DB38" s="1" t="s">
        <v>5</v>
      </c>
      <c r="DC38" s="1" t="s">
        <v>5</v>
      </c>
      <c r="DD38" s="1" t="s">
        <v>5</v>
      </c>
      <c r="DE38" s="1" t="s">
        <v>5</v>
      </c>
      <c r="DF38" s="1" t="s">
        <v>5</v>
      </c>
      <c r="DG38" s="1" t="s">
        <v>5</v>
      </c>
      <c r="DH38" s="1" t="s">
        <v>5</v>
      </c>
      <c r="DI38" s="3" t="s">
        <v>37</v>
      </c>
      <c r="DJ38" s="1" t="s">
        <v>5</v>
      </c>
      <c r="DK38" s="1" t="s">
        <v>5</v>
      </c>
      <c r="DL38" s="1" t="s">
        <v>5</v>
      </c>
      <c r="DM38" s="1" t="s">
        <v>5</v>
      </c>
      <c r="DN38" s="1" t="s">
        <v>5</v>
      </c>
      <c r="DO38" s="1" t="s">
        <v>5</v>
      </c>
      <c r="DP38" s="1" t="s">
        <v>5</v>
      </c>
      <c r="DQ38" s="3" t="s">
        <v>37</v>
      </c>
      <c r="DR38" s="1" t="s">
        <v>5</v>
      </c>
      <c r="DS38" s="1" t="s">
        <v>5</v>
      </c>
      <c r="DT38" s="1" t="s">
        <v>5</v>
      </c>
      <c r="DU38" s="1" t="s">
        <v>5</v>
      </c>
      <c r="DV38" s="1" t="s">
        <v>5</v>
      </c>
      <c r="DW38" s="1" t="s">
        <v>5</v>
      </c>
      <c r="DX38" s="1" t="s">
        <v>5</v>
      </c>
      <c r="DY38" s="3" t="s">
        <v>37</v>
      </c>
      <c r="DZ38" s="1" t="s">
        <v>5</v>
      </c>
      <c r="EA38" s="1" t="s">
        <v>5</v>
      </c>
      <c r="EB38" s="1" t="s">
        <v>5</v>
      </c>
      <c r="EC38" s="1" t="s">
        <v>5</v>
      </c>
      <c r="ED38" s="1" t="s">
        <v>5</v>
      </c>
      <c r="EE38" s="1" t="s">
        <v>5</v>
      </c>
      <c r="EF38" s="1" t="s">
        <v>5</v>
      </c>
      <c r="EG38" s="3" t="s">
        <v>37</v>
      </c>
      <c r="EH38" s="1" t="s">
        <v>5</v>
      </c>
      <c r="EI38" s="1" t="s">
        <v>5</v>
      </c>
      <c r="EJ38" s="1" t="s">
        <v>5</v>
      </c>
      <c r="EK38" s="1" t="s">
        <v>5</v>
      </c>
      <c r="EL38" s="1" t="s">
        <v>5</v>
      </c>
      <c r="EM38" s="1" t="s">
        <v>5</v>
      </c>
      <c r="EN38" s="1" t="s">
        <v>5</v>
      </c>
      <c r="EO38" s="3" t="s">
        <v>37</v>
      </c>
      <c r="EP38" s="1" t="s">
        <v>5</v>
      </c>
      <c r="EQ38" s="1" t="s">
        <v>5</v>
      </c>
      <c r="ER38" s="1" t="s">
        <v>5</v>
      </c>
      <c r="ES38" s="1" t="s">
        <v>5</v>
      </c>
      <c r="ET38" s="1" t="s">
        <v>5</v>
      </c>
      <c r="EU38" s="1" t="s">
        <v>5</v>
      </c>
      <c r="EV38" s="1" t="s">
        <v>5</v>
      </c>
      <c r="EW38" s="3" t="s">
        <v>37</v>
      </c>
      <c r="EX38" s="1" t="s">
        <v>5</v>
      </c>
      <c r="EY38" s="1" t="s">
        <v>5</v>
      </c>
      <c r="EZ38" s="1" t="s">
        <v>5</v>
      </c>
      <c r="FA38" s="1" t="s">
        <v>5</v>
      </c>
      <c r="FB38" s="1" t="s">
        <v>5</v>
      </c>
      <c r="FC38" s="1" t="s">
        <v>5</v>
      </c>
      <c r="FD38" s="1" t="s">
        <v>5</v>
      </c>
      <c r="FE38" s="3" t="s">
        <v>37</v>
      </c>
      <c r="FF38" s="1" t="s">
        <v>5</v>
      </c>
      <c r="FG38" s="1" t="s">
        <v>5</v>
      </c>
      <c r="FH38" s="1" t="s">
        <v>5</v>
      </c>
      <c r="FI38" s="1" t="s">
        <v>5</v>
      </c>
      <c r="FJ38" s="1" t="s">
        <v>5</v>
      </c>
      <c r="FK38" s="1" t="s">
        <v>5</v>
      </c>
      <c r="FL38" s="1" t="s">
        <v>5</v>
      </c>
      <c r="FM38" s="3" t="s">
        <v>37</v>
      </c>
      <c r="FN38" s="1" t="s">
        <v>5</v>
      </c>
      <c r="FO38" s="1" t="s">
        <v>5</v>
      </c>
      <c r="FP38" s="1" t="s">
        <v>5</v>
      </c>
      <c r="FQ38" s="1" t="s">
        <v>5</v>
      </c>
      <c r="FR38" s="1" t="s">
        <v>5</v>
      </c>
      <c r="FS38" s="1" t="s">
        <v>5</v>
      </c>
      <c r="FT38" s="1" t="s">
        <v>5</v>
      </c>
      <c r="FU38" s="3" t="s">
        <v>37</v>
      </c>
      <c r="FV38" s="1" t="s">
        <v>5</v>
      </c>
      <c r="FW38" s="1" t="s">
        <v>5</v>
      </c>
      <c r="FX38" s="1" t="s">
        <v>5</v>
      </c>
      <c r="FY38" s="1" t="s">
        <v>5</v>
      </c>
      <c r="FZ38" s="1" t="s">
        <v>5</v>
      </c>
      <c r="GA38" s="1" t="s">
        <v>5</v>
      </c>
      <c r="GB38" s="1" t="s">
        <v>5</v>
      </c>
      <c r="GC38" s="3" t="s">
        <v>37</v>
      </c>
      <c r="GD38" s="1" t="s">
        <v>5</v>
      </c>
      <c r="GE38" s="1" t="s">
        <v>5</v>
      </c>
      <c r="GF38" s="1" t="s">
        <v>5</v>
      </c>
      <c r="GG38" s="1" t="s">
        <v>5</v>
      </c>
      <c r="GH38" s="1" t="s">
        <v>5</v>
      </c>
      <c r="GI38" s="1" t="s">
        <v>5</v>
      </c>
      <c r="GJ38" s="1" t="s">
        <v>5</v>
      </c>
      <c r="GK38" s="3" t="s">
        <v>37</v>
      </c>
      <c r="GL38" s="1" t="s">
        <v>5</v>
      </c>
      <c r="GM38" s="1" t="s">
        <v>5</v>
      </c>
      <c r="GN38" s="1" t="s">
        <v>5</v>
      </c>
      <c r="GO38" s="1" t="s">
        <v>5</v>
      </c>
      <c r="GP38" s="1" t="s">
        <v>5</v>
      </c>
      <c r="GQ38" s="1" t="s">
        <v>5</v>
      </c>
      <c r="GR38" s="1" t="s">
        <v>5</v>
      </c>
      <c r="GS38" s="3" t="s">
        <v>37</v>
      </c>
      <c r="GT38" s="1" t="s">
        <v>5</v>
      </c>
      <c r="GU38" s="1" t="s">
        <v>5</v>
      </c>
      <c r="GV38" s="1" t="s">
        <v>5</v>
      </c>
      <c r="GW38" s="1" t="s">
        <v>5</v>
      </c>
      <c r="GX38" s="1" t="s">
        <v>5</v>
      </c>
      <c r="GY38" s="1" t="s">
        <v>5</v>
      </c>
      <c r="GZ38" s="1" t="s">
        <v>5</v>
      </c>
      <c r="HA38" s="3" t="s">
        <v>37</v>
      </c>
      <c r="HB38" s="1" t="s">
        <v>5</v>
      </c>
      <c r="HC38" s="1" t="s">
        <v>5</v>
      </c>
      <c r="HD38" s="1" t="s">
        <v>5</v>
      </c>
      <c r="HE38" s="1" t="s">
        <v>5</v>
      </c>
      <c r="HF38" s="1" t="s">
        <v>5</v>
      </c>
      <c r="HG38" s="1" t="s">
        <v>5</v>
      </c>
      <c r="HH38" s="1" t="s">
        <v>5</v>
      </c>
      <c r="HI38" s="3" t="s">
        <v>37</v>
      </c>
      <c r="HJ38" s="1" t="s">
        <v>5</v>
      </c>
      <c r="HK38" s="1" t="s">
        <v>5</v>
      </c>
      <c r="HL38" s="1" t="s">
        <v>5</v>
      </c>
      <c r="HM38" s="1" t="s">
        <v>5</v>
      </c>
      <c r="HN38" s="1" t="s">
        <v>5</v>
      </c>
      <c r="HO38" s="1" t="s">
        <v>5</v>
      </c>
      <c r="HP38" s="1" t="s">
        <v>5</v>
      </c>
      <c r="HQ38" s="3" t="s">
        <v>37</v>
      </c>
      <c r="HR38" s="1" t="s">
        <v>5</v>
      </c>
      <c r="HS38" s="1" t="s">
        <v>5</v>
      </c>
      <c r="HT38" s="1" t="s">
        <v>5</v>
      </c>
      <c r="HU38" s="1" t="s">
        <v>5</v>
      </c>
      <c r="HV38" s="1" t="s">
        <v>5</v>
      </c>
      <c r="HW38" s="1" t="s">
        <v>5</v>
      </c>
      <c r="HX38" s="1" t="s">
        <v>5</v>
      </c>
      <c r="HY38" s="3" t="s">
        <v>37</v>
      </c>
      <c r="HZ38" s="1" t="s">
        <v>5</v>
      </c>
      <c r="IA38" s="1" t="s">
        <v>5</v>
      </c>
      <c r="IB38" s="1" t="s">
        <v>5</v>
      </c>
      <c r="IC38" s="1" t="s">
        <v>5</v>
      </c>
      <c r="ID38" s="1" t="s">
        <v>5</v>
      </c>
      <c r="IE38" s="1" t="s">
        <v>5</v>
      </c>
      <c r="IF38" s="1" t="s">
        <v>5</v>
      </c>
      <c r="IG38" s="3" t="s">
        <v>37</v>
      </c>
    </row>
    <row r="39" spans="1:241" ht="15.75" customHeight="1">
      <c r="A39" s="3"/>
      <c r="B39" s="1" t="s">
        <v>5</v>
      </c>
      <c r="C39" s="1" t="s">
        <v>5</v>
      </c>
      <c r="D39" s="1" t="s">
        <v>5</v>
      </c>
      <c r="E39" s="1" t="s">
        <v>5</v>
      </c>
      <c r="F39" s="1" t="s">
        <v>5</v>
      </c>
      <c r="G39" s="1" t="s">
        <v>5</v>
      </c>
      <c r="H39" s="1" t="s">
        <v>5</v>
      </c>
      <c r="I39" s="3" t="s">
        <v>38</v>
      </c>
      <c r="J39" s="1" t="s">
        <v>5</v>
      </c>
      <c r="K39" s="1" t="s">
        <v>5</v>
      </c>
      <c r="L39" s="1" t="s">
        <v>5</v>
      </c>
      <c r="M39" s="1" t="s">
        <v>5</v>
      </c>
      <c r="N39" s="1" t="s">
        <v>5</v>
      </c>
      <c r="O39" s="1" t="s">
        <v>5</v>
      </c>
      <c r="P39" s="1" t="s">
        <v>5</v>
      </c>
      <c r="Q39" s="3" t="s">
        <v>38</v>
      </c>
      <c r="R39" s="1" t="s">
        <v>5</v>
      </c>
      <c r="S39" s="1" t="s">
        <v>5</v>
      </c>
      <c r="T39" s="1" t="s">
        <v>5</v>
      </c>
      <c r="U39" s="1" t="s">
        <v>5</v>
      </c>
      <c r="V39" s="1" t="s">
        <v>5</v>
      </c>
      <c r="W39" s="1" t="s">
        <v>5</v>
      </c>
      <c r="X39" s="1" t="s">
        <v>5</v>
      </c>
      <c r="Y39" s="3" t="s">
        <v>38</v>
      </c>
      <c r="Z39" s="1" t="s">
        <v>5</v>
      </c>
      <c r="AA39" s="1" t="s">
        <v>5</v>
      </c>
      <c r="AB39" s="1" t="s">
        <v>5</v>
      </c>
      <c r="AC39" s="1" t="s">
        <v>5</v>
      </c>
      <c r="AD39" s="1" t="s">
        <v>5</v>
      </c>
      <c r="AE39" s="1" t="s">
        <v>5</v>
      </c>
      <c r="AF39" s="1" t="s">
        <v>5</v>
      </c>
      <c r="AG39" s="3" t="s">
        <v>38</v>
      </c>
      <c r="AH39" s="1" t="s">
        <v>5</v>
      </c>
      <c r="AI39" s="1" t="s">
        <v>5</v>
      </c>
      <c r="AJ39" s="1" t="s">
        <v>5</v>
      </c>
      <c r="AK39" s="1" t="s">
        <v>5</v>
      </c>
      <c r="AL39" s="1" t="s">
        <v>5</v>
      </c>
      <c r="AM39" s="1" t="s">
        <v>5</v>
      </c>
      <c r="AN39" s="1" t="s">
        <v>5</v>
      </c>
      <c r="AO39" s="3" t="s">
        <v>38</v>
      </c>
      <c r="AP39" s="1" t="s">
        <v>5</v>
      </c>
      <c r="AQ39" s="1" t="s">
        <v>5</v>
      </c>
      <c r="AR39" s="1" t="s">
        <v>5</v>
      </c>
      <c r="AS39" s="1" t="s">
        <v>5</v>
      </c>
      <c r="AT39" s="1" t="s">
        <v>5</v>
      </c>
      <c r="AU39" s="1" t="s">
        <v>5</v>
      </c>
      <c r="AV39" s="1" t="s">
        <v>5</v>
      </c>
      <c r="AW39" s="3" t="s">
        <v>38</v>
      </c>
      <c r="AX39" s="1" t="s">
        <v>5</v>
      </c>
      <c r="AY39" s="1" t="s">
        <v>5</v>
      </c>
      <c r="AZ39" s="1" t="s">
        <v>5</v>
      </c>
      <c r="BA39" s="1" t="s">
        <v>5</v>
      </c>
      <c r="BB39" s="1" t="s">
        <v>5</v>
      </c>
      <c r="BC39" s="1" t="s">
        <v>5</v>
      </c>
      <c r="BD39" s="1" t="s">
        <v>5</v>
      </c>
      <c r="BE39" s="3" t="s">
        <v>38</v>
      </c>
      <c r="BF39" s="1" t="s">
        <v>5</v>
      </c>
      <c r="BG39" s="1" t="s">
        <v>5</v>
      </c>
      <c r="BH39" s="1" t="s">
        <v>5</v>
      </c>
      <c r="BI39" s="1" t="s">
        <v>5</v>
      </c>
      <c r="BJ39" s="1" t="s">
        <v>5</v>
      </c>
      <c r="BK39" s="1" t="s">
        <v>5</v>
      </c>
      <c r="BL39" s="1" t="s">
        <v>5</v>
      </c>
      <c r="BM39" s="3" t="s">
        <v>38</v>
      </c>
      <c r="BN39" s="1" t="s">
        <v>5</v>
      </c>
      <c r="BO39" s="1" t="s">
        <v>5</v>
      </c>
      <c r="BP39" s="1" t="s">
        <v>5</v>
      </c>
      <c r="BQ39" s="1" t="s">
        <v>5</v>
      </c>
      <c r="BR39" s="1" t="s">
        <v>5</v>
      </c>
      <c r="BS39" s="1" t="s">
        <v>5</v>
      </c>
      <c r="BT39" s="1" t="s">
        <v>5</v>
      </c>
      <c r="BU39" s="3" t="s">
        <v>38</v>
      </c>
      <c r="BV39" s="1" t="s">
        <v>5</v>
      </c>
      <c r="BW39" s="1" t="s">
        <v>5</v>
      </c>
      <c r="BX39" s="1" t="s">
        <v>5</v>
      </c>
      <c r="BY39" s="1" t="s">
        <v>5</v>
      </c>
      <c r="BZ39" s="1" t="s">
        <v>5</v>
      </c>
      <c r="CA39" s="1" t="s">
        <v>5</v>
      </c>
      <c r="CB39" s="1" t="s">
        <v>5</v>
      </c>
      <c r="CC39" s="3" t="s">
        <v>38</v>
      </c>
      <c r="CD39" s="1" t="s">
        <v>5</v>
      </c>
      <c r="CE39" s="1" t="s">
        <v>5</v>
      </c>
      <c r="CF39" s="1" t="s">
        <v>5</v>
      </c>
      <c r="CG39" s="1" t="s">
        <v>5</v>
      </c>
      <c r="CH39" s="1" t="s">
        <v>5</v>
      </c>
      <c r="CI39" s="1" t="s">
        <v>5</v>
      </c>
      <c r="CJ39" s="1" t="s">
        <v>5</v>
      </c>
      <c r="CK39" s="3" t="s">
        <v>38</v>
      </c>
      <c r="CL39" s="1" t="s">
        <v>5</v>
      </c>
      <c r="CM39" s="1" t="s">
        <v>5</v>
      </c>
      <c r="CN39" s="1" t="s">
        <v>5</v>
      </c>
      <c r="CO39" s="1" t="s">
        <v>5</v>
      </c>
      <c r="CP39" s="1" t="s">
        <v>5</v>
      </c>
      <c r="CQ39" s="1" t="s">
        <v>5</v>
      </c>
      <c r="CR39" s="1" t="s">
        <v>5</v>
      </c>
      <c r="CS39" s="3" t="s">
        <v>38</v>
      </c>
      <c r="CT39" s="1" t="s">
        <v>5</v>
      </c>
      <c r="CU39" s="1" t="s">
        <v>5</v>
      </c>
      <c r="CV39" s="1" t="s">
        <v>5</v>
      </c>
      <c r="CW39" s="1" t="s">
        <v>5</v>
      </c>
      <c r="CX39" s="1" t="s">
        <v>5</v>
      </c>
      <c r="CY39" s="1" t="s">
        <v>5</v>
      </c>
      <c r="CZ39" s="1" t="s">
        <v>5</v>
      </c>
      <c r="DA39" s="3" t="s">
        <v>38</v>
      </c>
      <c r="DB39" s="1" t="s">
        <v>5</v>
      </c>
      <c r="DC39" s="1" t="s">
        <v>5</v>
      </c>
      <c r="DD39" s="1" t="s">
        <v>5</v>
      </c>
      <c r="DE39" s="1" t="s">
        <v>5</v>
      </c>
      <c r="DF39" s="1" t="s">
        <v>5</v>
      </c>
      <c r="DG39" s="1" t="s">
        <v>5</v>
      </c>
      <c r="DH39" s="1" t="s">
        <v>5</v>
      </c>
      <c r="DI39" s="3" t="s">
        <v>38</v>
      </c>
      <c r="DJ39" s="1" t="s">
        <v>5</v>
      </c>
      <c r="DK39" s="1" t="s">
        <v>5</v>
      </c>
      <c r="DL39" s="1" t="s">
        <v>5</v>
      </c>
      <c r="DM39" s="1" t="s">
        <v>5</v>
      </c>
      <c r="DN39" s="1" t="s">
        <v>5</v>
      </c>
      <c r="DO39" s="1" t="s">
        <v>5</v>
      </c>
      <c r="DP39" s="1" t="s">
        <v>5</v>
      </c>
      <c r="DQ39" s="3" t="s">
        <v>38</v>
      </c>
      <c r="DR39" s="1" t="s">
        <v>5</v>
      </c>
      <c r="DS39" s="1" t="s">
        <v>5</v>
      </c>
      <c r="DT39" s="1" t="s">
        <v>5</v>
      </c>
      <c r="DU39" s="1" t="s">
        <v>5</v>
      </c>
      <c r="DV39" s="1" t="s">
        <v>5</v>
      </c>
      <c r="DW39" s="1" t="s">
        <v>5</v>
      </c>
      <c r="DX39" s="1" t="s">
        <v>5</v>
      </c>
      <c r="DY39" s="3" t="s">
        <v>38</v>
      </c>
      <c r="DZ39" s="1" t="s">
        <v>5</v>
      </c>
      <c r="EA39" s="1" t="s">
        <v>5</v>
      </c>
      <c r="EB39" s="1" t="s">
        <v>5</v>
      </c>
      <c r="EC39" s="1" t="s">
        <v>5</v>
      </c>
      <c r="ED39" s="1" t="s">
        <v>5</v>
      </c>
      <c r="EE39" s="1" t="s">
        <v>5</v>
      </c>
      <c r="EF39" s="1" t="s">
        <v>5</v>
      </c>
      <c r="EG39" s="3" t="s">
        <v>38</v>
      </c>
      <c r="EH39" s="1" t="s">
        <v>5</v>
      </c>
      <c r="EI39" s="1" t="s">
        <v>5</v>
      </c>
      <c r="EJ39" s="1" t="s">
        <v>5</v>
      </c>
      <c r="EK39" s="1" t="s">
        <v>5</v>
      </c>
      <c r="EL39" s="1" t="s">
        <v>5</v>
      </c>
      <c r="EM39" s="1" t="s">
        <v>5</v>
      </c>
      <c r="EN39" s="1" t="s">
        <v>5</v>
      </c>
      <c r="EO39" s="3" t="s">
        <v>38</v>
      </c>
      <c r="EP39" s="1" t="s">
        <v>5</v>
      </c>
      <c r="EQ39" s="1" t="s">
        <v>5</v>
      </c>
      <c r="ER39" s="1" t="s">
        <v>5</v>
      </c>
      <c r="ES39" s="1" t="s">
        <v>5</v>
      </c>
      <c r="ET39" s="1" t="s">
        <v>5</v>
      </c>
      <c r="EU39" s="1" t="s">
        <v>5</v>
      </c>
      <c r="EV39" s="1" t="s">
        <v>5</v>
      </c>
      <c r="EW39" s="3" t="s">
        <v>38</v>
      </c>
      <c r="EX39" s="1" t="s">
        <v>5</v>
      </c>
      <c r="EY39" s="1" t="s">
        <v>5</v>
      </c>
      <c r="EZ39" s="1" t="s">
        <v>5</v>
      </c>
      <c r="FA39" s="1" t="s">
        <v>5</v>
      </c>
      <c r="FB39" s="1" t="s">
        <v>5</v>
      </c>
      <c r="FC39" s="1" t="s">
        <v>5</v>
      </c>
      <c r="FD39" s="1" t="s">
        <v>5</v>
      </c>
      <c r="FE39" s="3" t="s">
        <v>38</v>
      </c>
      <c r="FF39" s="1" t="s">
        <v>5</v>
      </c>
      <c r="FG39" s="1" t="s">
        <v>5</v>
      </c>
      <c r="FH39" s="1" t="s">
        <v>5</v>
      </c>
      <c r="FI39" s="1" t="s">
        <v>5</v>
      </c>
      <c r="FJ39" s="1" t="s">
        <v>5</v>
      </c>
      <c r="FK39" s="1" t="s">
        <v>5</v>
      </c>
      <c r="FL39" s="1" t="s">
        <v>5</v>
      </c>
      <c r="FM39" s="3" t="s">
        <v>38</v>
      </c>
      <c r="FN39" s="1" t="s">
        <v>5</v>
      </c>
      <c r="FO39" s="1" t="s">
        <v>5</v>
      </c>
      <c r="FP39" s="1" t="s">
        <v>5</v>
      </c>
      <c r="FQ39" s="1" t="s">
        <v>5</v>
      </c>
      <c r="FR39" s="1" t="s">
        <v>5</v>
      </c>
      <c r="FS39" s="1" t="s">
        <v>5</v>
      </c>
      <c r="FT39" s="1" t="s">
        <v>5</v>
      </c>
      <c r="FU39" s="3" t="s">
        <v>38</v>
      </c>
      <c r="FV39" s="1" t="s">
        <v>5</v>
      </c>
      <c r="FW39" s="1" t="s">
        <v>5</v>
      </c>
      <c r="FX39" s="1" t="s">
        <v>5</v>
      </c>
      <c r="FY39" s="1" t="s">
        <v>5</v>
      </c>
      <c r="FZ39" s="1" t="s">
        <v>5</v>
      </c>
      <c r="GA39" s="1" t="s">
        <v>5</v>
      </c>
      <c r="GB39" s="1" t="s">
        <v>5</v>
      </c>
      <c r="GC39" s="3" t="s">
        <v>38</v>
      </c>
      <c r="GD39" s="1" t="s">
        <v>5</v>
      </c>
      <c r="GE39" s="1" t="s">
        <v>5</v>
      </c>
      <c r="GF39" s="1" t="s">
        <v>5</v>
      </c>
      <c r="GG39" s="1" t="s">
        <v>5</v>
      </c>
      <c r="GH39" s="1" t="s">
        <v>5</v>
      </c>
      <c r="GI39" s="1" t="s">
        <v>5</v>
      </c>
      <c r="GJ39" s="1" t="s">
        <v>5</v>
      </c>
      <c r="GK39" s="3" t="s">
        <v>38</v>
      </c>
      <c r="GL39" s="1" t="s">
        <v>5</v>
      </c>
      <c r="GM39" s="1" t="s">
        <v>5</v>
      </c>
      <c r="GN39" s="1" t="s">
        <v>5</v>
      </c>
      <c r="GO39" s="1" t="s">
        <v>5</v>
      </c>
      <c r="GP39" s="1" t="s">
        <v>5</v>
      </c>
      <c r="GQ39" s="1" t="s">
        <v>5</v>
      </c>
      <c r="GR39" s="1" t="s">
        <v>5</v>
      </c>
      <c r="GS39" s="3" t="s">
        <v>38</v>
      </c>
      <c r="GT39" s="1" t="s">
        <v>5</v>
      </c>
      <c r="GU39" s="1" t="s">
        <v>5</v>
      </c>
      <c r="GV39" s="1" t="s">
        <v>5</v>
      </c>
      <c r="GW39" s="1" t="s">
        <v>5</v>
      </c>
      <c r="GX39" s="1" t="s">
        <v>5</v>
      </c>
      <c r="GY39" s="1" t="s">
        <v>5</v>
      </c>
      <c r="GZ39" s="1" t="s">
        <v>5</v>
      </c>
      <c r="HA39" s="3" t="s">
        <v>38</v>
      </c>
      <c r="HB39" s="1" t="s">
        <v>5</v>
      </c>
      <c r="HC39" s="1" t="s">
        <v>5</v>
      </c>
      <c r="HD39" s="1" t="s">
        <v>5</v>
      </c>
      <c r="HE39" s="1" t="s">
        <v>5</v>
      </c>
      <c r="HF39" s="1" t="s">
        <v>5</v>
      </c>
      <c r="HG39" s="1" t="s">
        <v>5</v>
      </c>
      <c r="HH39" s="1" t="s">
        <v>5</v>
      </c>
      <c r="HI39" s="3" t="s">
        <v>38</v>
      </c>
      <c r="HJ39" s="1" t="s">
        <v>5</v>
      </c>
      <c r="HK39" s="1" t="s">
        <v>5</v>
      </c>
      <c r="HL39" s="1" t="s">
        <v>5</v>
      </c>
      <c r="HM39" s="1" t="s">
        <v>5</v>
      </c>
      <c r="HN39" s="1" t="s">
        <v>5</v>
      </c>
      <c r="HO39" s="1" t="s">
        <v>5</v>
      </c>
      <c r="HP39" s="1" t="s">
        <v>5</v>
      </c>
      <c r="HQ39" s="3" t="s">
        <v>38</v>
      </c>
      <c r="HR39" s="1" t="s">
        <v>5</v>
      </c>
      <c r="HS39" s="1" t="s">
        <v>5</v>
      </c>
      <c r="HT39" s="1" t="s">
        <v>5</v>
      </c>
      <c r="HU39" s="1" t="s">
        <v>5</v>
      </c>
      <c r="HV39" s="1" t="s">
        <v>5</v>
      </c>
      <c r="HW39" s="1" t="s">
        <v>5</v>
      </c>
      <c r="HX39" s="1" t="s">
        <v>5</v>
      </c>
      <c r="HY39" s="3" t="s">
        <v>38</v>
      </c>
      <c r="HZ39" s="1" t="s">
        <v>5</v>
      </c>
      <c r="IA39" s="1" t="s">
        <v>5</v>
      </c>
      <c r="IB39" s="1" t="s">
        <v>5</v>
      </c>
      <c r="IC39" s="1" t="s">
        <v>5</v>
      </c>
      <c r="ID39" s="1" t="s">
        <v>5</v>
      </c>
      <c r="IE39" s="1" t="s">
        <v>5</v>
      </c>
      <c r="IF39" s="1" t="s">
        <v>5</v>
      </c>
      <c r="IG39" s="3" t="s">
        <v>38</v>
      </c>
    </row>
    <row r="40" spans="1:241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4"/>
      <c r="S40" s="4"/>
      <c r="T40" s="4"/>
      <c r="U40" s="4"/>
      <c r="V40" s="4"/>
      <c r="W40" s="4"/>
      <c r="X40" s="4"/>
      <c r="Y40" s="3"/>
      <c r="Z40" s="4"/>
      <c r="AA40" s="4"/>
      <c r="AB40" s="4"/>
      <c r="AC40" s="4"/>
      <c r="AD40" s="4"/>
      <c r="AE40" s="4"/>
      <c r="AF40" s="4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4"/>
      <c r="AY40" s="4"/>
      <c r="AZ40" s="4"/>
      <c r="BA40" s="4"/>
      <c r="BB40" s="4"/>
      <c r="BC40" s="4"/>
      <c r="BD40" s="4"/>
      <c r="BE40" s="3"/>
      <c r="BF40" s="4"/>
      <c r="BG40" s="4"/>
      <c r="BH40" s="4"/>
      <c r="BI40" s="4"/>
      <c r="BJ40" s="4"/>
      <c r="BK40" s="4"/>
      <c r="BL40" s="4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4"/>
      <c r="CE40" s="4"/>
      <c r="CF40" s="4"/>
      <c r="CG40" s="4"/>
      <c r="CH40" s="4"/>
      <c r="CI40" s="4"/>
      <c r="CJ40" s="4"/>
      <c r="CK40" s="3"/>
      <c r="CL40" s="4"/>
      <c r="CM40" s="4"/>
      <c r="CN40" s="4"/>
      <c r="CO40" s="4"/>
      <c r="CP40" s="4"/>
      <c r="CQ40" s="4"/>
      <c r="CR40" s="4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4"/>
      <c r="DH40" s="4"/>
      <c r="DI40" s="3"/>
      <c r="DJ40" s="4"/>
      <c r="DK40" s="4"/>
      <c r="DL40" s="4"/>
      <c r="DM40" s="4"/>
      <c r="DN40" s="4"/>
      <c r="DO40" s="4"/>
      <c r="DP40" s="4"/>
      <c r="DQ40" s="3"/>
      <c r="DR40" s="4"/>
      <c r="DS40" s="4"/>
      <c r="DT40" s="4"/>
      <c r="DU40" s="4"/>
      <c r="DV40" s="3"/>
      <c r="DW40" s="3"/>
      <c r="DX40" s="3"/>
      <c r="DY40" s="3"/>
      <c r="DZ40" s="4"/>
      <c r="EA40" s="4"/>
      <c r="EB40" s="4"/>
      <c r="EC40" s="4"/>
      <c r="ED40" s="4"/>
      <c r="EE40" s="4"/>
      <c r="EF40" s="4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4"/>
      <c r="EV40" s="4"/>
      <c r="EW40" s="3"/>
      <c r="EX40" s="4"/>
      <c r="EY40" s="4"/>
      <c r="EZ40" s="4"/>
      <c r="FA40" s="4"/>
      <c r="FB40" s="4"/>
      <c r="FC40" s="4"/>
      <c r="FD40" s="4"/>
      <c r="FE40" s="3"/>
      <c r="FF40" s="4"/>
      <c r="FG40" s="4"/>
      <c r="FH40" s="4"/>
      <c r="FI40" s="4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4"/>
      <c r="GB40" s="4"/>
      <c r="GC40" s="3"/>
      <c r="GD40" s="4"/>
      <c r="GE40" s="4"/>
      <c r="GF40" s="4"/>
      <c r="GG40" s="4"/>
      <c r="GH40" s="4"/>
      <c r="GI40" s="4"/>
      <c r="GJ40" s="4"/>
      <c r="GK40" s="3"/>
      <c r="GL40" s="4"/>
      <c r="GM40" s="4"/>
      <c r="GN40" s="4"/>
      <c r="GO40" s="4"/>
      <c r="GP40" s="3"/>
      <c r="GQ40" s="3"/>
      <c r="GR40" s="3"/>
      <c r="GS40" s="3"/>
      <c r="GT40" s="4"/>
      <c r="GU40" s="4"/>
      <c r="GV40" s="4"/>
      <c r="GW40" s="4"/>
      <c r="GX40" s="4"/>
      <c r="GY40" s="4"/>
      <c r="GZ40" s="4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4"/>
      <c r="HP40" s="4"/>
      <c r="HQ40" s="3"/>
      <c r="HR40" s="4"/>
      <c r="HS40" s="4"/>
      <c r="HT40" s="4"/>
      <c r="HU40" s="4"/>
      <c r="HV40" s="4"/>
      <c r="HW40" s="4"/>
      <c r="HX40" s="4"/>
      <c r="HY40" s="3"/>
      <c r="HZ40" s="4"/>
      <c r="IA40" s="4"/>
      <c r="IB40" s="4"/>
      <c r="IC40" s="4"/>
      <c r="ID40" s="3"/>
      <c r="IE40" s="3"/>
      <c r="IF40" s="3"/>
      <c r="IG40" s="3"/>
    </row>
    <row r="41" spans="1:241" ht="15.75" customHeight="1">
      <c r="A41" s="2" t="s">
        <v>163</v>
      </c>
      <c r="B41" s="3"/>
      <c r="C41" s="3"/>
      <c r="D41" s="3"/>
      <c r="E41" s="3"/>
      <c r="F41" s="3"/>
      <c r="G41" s="3"/>
      <c r="H41" s="3"/>
      <c r="I41" s="2" t="s">
        <v>164</v>
      </c>
      <c r="J41" s="3"/>
      <c r="K41" s="3"/>
      <c r="L41" s="3"/>
      <c r="M41" s="3"/>
      <c r="N41" s="3"/>
      <c r="O41" s="3"/>
      <c r="P41" s="3"/>
      <c r="Q41" s="2" t="s">
        <v>165</v>
      </c>
      <c r="R41" s="3"/>
      <c r="S41" s="3"/>
      <c r="T41" s="3"/>
      <c r="U41" s="3"/>
      <c r="V41" s="3"/>
      <c r="W41" s="3"/>
      <c r="X41" s="3"/>
      <c r="Y41" s="2" t="s">
        <v>166</v>
      </c>
      <c r="Z41" s="3"/>
      <c r="AA41" s="3"/>
      <c r="AB41" s="3"/>
      <c r="AC41" s="3"/>
      <c r="AD41" s="3"/>
      <c r="AE41" s="3"/>
      <c r="AF41" s="3"/>
      <c r="AG41" s="2" t="s">
        <v>167</v>
      </c>
      <c r="AH41" s="3"/>
      <c r="AI41" s="3"/>
      <c r="AJ41" s="3"/>
      <c r="AK41" s="3"/>
      <c r="AL41" s="3"/>
      <c r="AM41" s="3"/>
      <c r="AN41" s="3"/>
      <c r="AO41" s="2" t="s">
        <v>168</v>
      </c>
      <c r="AP41" s="3"/>
      <c r="AQ41" s="3"/>
      <c r="AR41" s="3"/>
      <c r="AS41" s="3"/>
      <c r="AT41" s="3"/>
      <c r="AU41" s="3"/>
      <c r="AV41" s="3"/>
      <c r="AW41" s="2" t="s">
        <v>169</v>
      </c>
      <c r="AX41" s="3"/>
      <c r="AY41" s="3"/>
      <c r="AZ41" s="3"/>
      <c r="BA41" s="3"/>
      <c r="BB41" s="3"/>
      <c r="BC41" s="3"/>
      <c r="BD41" s="3"/>
      <c r="BE41" s="2" t="s">
        <v>170</v>
      </c>
      <c r="BF41" s="3"/>
      <c r="BG41" s="3"/>
      <c r="BH41" s="3"/>
      <c r="BI41" s="3"/>
      <c r="BJ41" s="3"/>
      <c r="BK41" s="3"/>
      <c r="BL41" s="3"/>
      <c r="BM41" s="2" t="s">
        <v>171</v>
      </c>
      <c r="BN41" s="3"/>
      <c r="BO41" s="3"/>
      <c r="BP41" s="3"/>
      <c r="BQ41" s="3"/>
      <c r="BR41" s="3"/>
      <c r="BS41" s="3"/>
      <c r="BT41" s="3"/>
      <c r="BU41" s="2" t="s">
        <v>172</v>
      </c>
      <c r="BV41" s="3"/>
      <c r="BW41" s="3"/>
      <c r="BX41" s="3"/>
      <c r="BY41" s="3"/>
      <c r="BZ41" s="3"/>
      <c r="CA41" s="3"/>
      <c r="CB41" s="3"/>
      <c r="CC41" s="2" t="s">
        <v>173</v>
      </c>
      <c r="CD41" s="3"/>
      <c r="CE41" s="3"/>
      <c r="CF41" s="3"/>
      <c r="CG41" s="3"/>
      <c r="CH41" s="3"/>
      <c r="CI41" s="3"/>
      <c r="CJ41" s="3"/>
      <c r="CK41" s="2" t="s">
        <v>174</v>
      </c>
      <c r="CL41" s="3"/>
      <c r="CM41" s="3"/>
      <c r="CN41" s="3"/>
      <c r="CO41" s="3"/>
      <c r="CP41" s="3"/>
      <c r="CQ41" s="3"/>
      <c r="CR41" s="3"/>
      <c r="CS41" s="2" t="s">
        <v>175</v>
      </c>
      <c r="CT41" s="3"/>
      <c r="CU41" s="3"/>
      <c r="CV41" s="3"/>
      <c r="CW41" s="3"/>
      <c r="CX41" s="3"/>
      <c r="CY41" s="3"/>
      <c r="CZ41" s="3"/>
      <c r="DA41" s="2" t="s">
        <v>176</v>
      </c>
      <c r="DB41" s="3"/>
      <c r="DC41" s="3"/>
      <c r="DD41" s="3"/>
      <c r="DE41" s="3"/>
      <c r="DF41" s="3"/>
      <c r="DG41" s="3"/>
      <c r="DH41" s="3"/>
      <c r="DI41" s="2" t="s">
        <v>177</v>
      </c>
      <c r="DJ41" s="3"/>
      <c r="DK41" s="3"/>
      <c r="DL41" s="3"/>
      <c r="DM41" s="3"/>
      <c r="DN41" s="3"/>
      <c r="DO41" s="3"/>
      <c r="DP41" s="3"/>
      <c r="DQ41" s="2" t="s">
        <v>178</v>
      </c>
      <c r="DR41" s="3"/>
      <c r="DS41" s="3"/>
      <c r="DT41" s="3"/>
      <c r="DU41" s="3"/>
      <c r="DV41" s="3"/>
      <c r="DW41" s="3"/>
      <c r="DX41" s="3"/>
      <c r="DY41" s="2" t="s">
        <v>179</v>
      </c>
      <c r="DZ41" s="3"/>
      <c r="EA41" s="3"/>
      <c r="EB41" s="3"/>
      <c r="EC41" s="3"/>
      <c r="ED41" s="3"/>
      <c r="EE41" s="3"/>
      <c r="EF41" s="3"/>
      <c r="EG41" s="2" t="s">
        <v>180</v>
      </c>
      <c r="EH41" s="3"/>
      <c r="EI41" s="3"/>
      <c r="EJ41" s="3"/>
      <c r="EK41" s="3"/>
      <c r="EL41" s="3"/>
      <c r="EM41" s="3"/>
      <c r="EN41" s="3"/>
      <c r="EO41" s="2" t="s">
        <v>181</v>
      </c>
      <c r="EP41" s="3"/>
      <c r="EQ41" s="3"/>
      <c r="ER41" s="3"/>
      <c r="ES41" s="3"/>
      <c r="ET41" s="3"/>
      <c r="EU41" s="3"/>
      <c r="EV41" s="3"/>
      <c r="EW41" s="2" t="s">
        <v>182</v>
      </c>
      <c r="EX41" s="3"/>
      <c r="EY41" s="3"/>
      <c r="EZ41" s="3"/>
      <c r="FA41" s="3"/>
      <c r="FB41" s="3"/>
      <c r="FC41" s="3"/>
      <c r="FD41" s="3"/>
      <c r="FE41" s="2" t="s">
        <v>183</v>
      </c>
      <c r="FF41" s="3"/>
      <c r="FG41" s="3"/>
      <c r="FH41" s="3"/>
      <c r="FI41" s="3"/>
      <c r="FJ41" s="3"/>
      <c r="FK41" s="3"/>
      <c r="FL41" s="3"/>
      <c r="FM41" s="2" t="s">
        <v>184</v>
      </c>
      <c r="FN41" s="3"/>
      <c r="FO41" s="3"/>
      <c r="FP41" s="3"/>
      <c r="FQ41" s="3"/>
      <c r="FR41" s="3"/>
      <c r="FS41" s="3"/>
      <c r="FT41" s="3"/>
      <c r="FU41" s="2" t="s">
        <v>185</v>
      </c>
      <c r="FV41" s="3"/>
      <c r="FW41" s="3"/>
      <c r="FX41" s="3"/>
      <c r="FY41" s="3"/>
      <c r="FZ41" s="3"/>
      <c r="GA41" s="3"/>
      <c r="GB41" s="3"/>
      <c r="GC41" s="2" t="s">
        <v>186</v>
      </c>
      <c r="GD41" s="3"/>
      <c r="GE41" s="3"/>
      <c r="GF41" s="3"/>
      <c r="GG41" s="3"/>
      <c r="GH41" s="3"/>
      <c r="GI41" s="3"/>
      <c r="GJ41" s="3"/>
      <c r="GK41" s="2" t="s">
        <v>187</v>
      </c>
      <c r="GL41" s="3"/>
      <c r="GM41" s="3"/>
      <c r="GN41" s="3"/>
      <c r="GO41" s="3"/>
      <c r="GP41" s="3"/>
      <c r="GQ41" s="3"/>
      <c r="GR41" s="3"/>
      <c r="GS41" s="2" t="s">
        <v>188</v>
      </c>
      <c r="GT41" s="3"/>
      <c r="GU41" s="3"/>
      <c r="GV41" s="3"/>
      <c r="GW41" s="3"/>
      <c r="GX41" s="3"/>
      <c r="GY41" s="3"/>
      <c r="GZ41" s="3"/>
      <c r="HA41" s="2" t="s">
        <v>189</v>
      </c>
      <c r="HB41" s="3"/>
      <c r="HC41" s="3"/>
      <c r="HD41" s="3"/>
      <c r="HE41" s="3"/>
      <c r="HF41" s="3"/>
      <c r="HG41" s="3"/>
      <c r="HH41" s="3"/>
      <c r="HI41" s="2" t="s">
        <v>190</v>
      </c>
      <c r="HJ41" s="3"/>
      <c r="HK41" s="3"/>
      <c r="HL41" s="3"/>
      <c r="HM41" s="3"/>
      <c r="HN41" s="3"/>
      <c r="HO41" s="3"/>
      <c r="HP41" s="3"/>
      <c r="HQ41" s="2" t="s">
        <v>191</v>
      </c>
      <c r="HR41" s="3"/>
      <c r="HS41" s="3"/>
      <c r="HT41" s="3"/>
      <c r="HU41" s="3"/>
      <c r="HV41" s="3"/>
      <c r="HW41" s="3"/>
      <c r="HX41" s="3"/>
      <c r="HY41" s="2" t="s">
        <v>192</v>
      </c>
      <c r="HZ41" s="3"/>
      <c r="IA41" s="3"/>
      <c r="IB41" s="3"/>
      <c r="IC41" s="3"/>
      <c r="ID41" s="3"/>
      <c r="IE41" s="3"/>
      <c r="IF41" s="3"/>
      <c r="IG41" s="2" t="s">
        <v>193</v>
      </c>
    </row>
    <row r="42" spans="1:241" ht="15.75" customHeight="1">
      <c r="A42" s="3"/>
      <c r="B42" s="2" t="s">
        <v>11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4"/>
      <c r="U42" s="4"/>
      <c r="V42" s="4"/>
      <c r="W42" s="4"/>
      <c r="X42" s="4"/>
      <c r="Y42" s="3"/>
      <c r="Z42" s="4"/>
      <c r="AA42" s="4"/>
      <c r="AB42" s="4"/>
      <c r="AC42" s="4"/>
      <c r="AD42" s="4"/>
      <c r="AE42" s="4"/>
      <c r="AF42" s="4"/>
      <c r="AG42" s="3"/>
      <c r="AH42" s="4"/>
      <c r="AI42" s="3"/>
      <c r="AJ42" s="3"/>
      <c r="AK42" s="3"/>
      <c r="AL42" s="4"/>
      <c r="AM42" s="4"/>
      <c r="AN42" s="4"/>
      <c r="AO42" s="3"/>
      <c r="AP42" s="4"/>
      <c r="AQ42" s="4"/>
      <c r="AR42" s="4"/>
      <c r="AS42" s="4"/>
      <c r="AT42" s="4"/>
      <c r="AU42" s="4"/>
      <c r="AV42" s="4"/>
      <c r="AW42" s="3"/>
      <c r="AX42" s="3"/>
      <c r="AY42" s="3"/>
      <c r="AZ42" s="3"/>
      <c r="BA42" s="4"/>
      <c r="BB42" s="4"/>
      <c r="BC42" s="4"/>
      <c r="BD42" s="4"/>
      <c r="BE42" s="3"/>
      <c r="BF42" s="4"/>
      <c r="BG42" s="4"/>
      <c r="BH42" s="4"/>
      <c r="BI42" s="4"/>
      <c r="BJ42" s="4"/>
      <c r="BK42" s="4"/>
      <c r="BL42" s="4"/>
      <c r="BM42" s="3"/>
      <c r="BN42" s="3"/>
      <c r="BO42" s="3"/>
      <c r="BP42" s="4"/>
      <c r="BQ42" s="4"/>
      <c r="BR42" s="4"/>
      <c r="BS42" s="4"/>
      <c r="BT42" s="4"/>
      <c r="BU42" s="3"/>
      <c r="BV42" s="4"/>
      <c r="BW42" s="4"/>
      <c r="BX42" s="4"/>
      <c r="BY42" s="4"/>
      <c r="BZ42" s="4"/>
      <c r="CA42" s="4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4"/>
      <c r="CU42" s="4"/>
      <c r="CV42" s="4"/>
      <c r="CW42" s="4"/>
      <c r="CX42" s="4"/>
      <c r="CY42" s="4"/>
      <c r="CZ42" s="4"/>
      <c r="DA42" s="3"/>
      <c r="DB42" s="4"/>
      <c r="DC42" s="4"/>
      <c r="DD42" s="4"/>
      <c r="DE42" s="4"/>
      <c r="DF42" s="4"/>
      <c r="DG42" s="4"/>
      <c r="DH42" s="3"/>
      <c r="DI42" s="3"/>
      <c r="DJ42" s="3"/>
      <c r="DK42" s="4"/>
      <c r="DL42" s="4"/>
      <c r="DM42" s="4"/>
      <c r="DN42" s="4"/>
      <c r="DO42" s="4"/>
      <c r="DP42" s="4"/>
      <c r="DQ42" s="3"/>
      <c r="DR42" s="4"/>
      <c r="DS42" s="4"/>
      <c r="DT42" s="4"/>
      <c r="DU42" s="4"/>
      <c r="DV42" s="4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4"/>
      <c r="EI42" s="4"/>
      <c r="EJ42" s="4"/>
      <c r="EK42" s="4"/>
      <c r="EL42" s="4"/>
      <c r="EM42" s="4"/>
      <c r="EN42" s="4"/>
      <c r="EO42" s="3"/>
      <c r="EP42" s="4"/>
      <c r="EQ42" s="4"/>
      <c r="ER42" s="4"/>
      <c r="ES42" s="4"/>
      <c r="ET42" s="4"/>
      <c r="EU42" s="4"/>
      <c r="EV42" s="3"/>
      <c r="EW42" s="3"/>
      <c r="EX42" s="3"/>
      <c r="EY42" s="4"/>
      <c r="EZ42" s="4"/>
      <c r="FA42" s="4"/>
      <c r="FB42" s="4"/>
      <c r="FC42" s="4"/>
      <c r="FD42" s="4"/>
      <c r="FE42" s="3"/>
      <c r="FF42" s="4"/>
      <c r="FG42" s="4"/>
      <c r="FH42" s="4"/>
      <c r="FI42" s="4"/>
      <c r="FJ42" s="4"/>
      <c r="FK42" s="3"/>
      <c r="FL42" s="3"/>
      <c r="FM42" s="3"/>
      <c r="FN42" s="4"/>
      <c r="FO42" s="4"/>
      <c r="FP42" s="4"/>
      <c r="FQ42" s="4"/>
      <c r="FR42" s="4"/>
      <c r="FS42" s="4"/>
      <c r="FT42" s="4"/>
      <c r="FU42" s="3"/>
      <c r="FV42" s="4"/>
      <c r="FW42" s="4"/>
      <c r="FX42" s="4"/>
      <c r="FY42" s="4"/>
      <c r="FZ42" s="4"/>
      <c r="GA42" s="4"/>
      <c r="GB42" s="3"/>
      <c r="GC42" s="3"/>
      <c r="GD42" s="3"/>
      <c r="GE42" s="4"/>
      <c r="GF42" s="4"/>
      <c r="GG42" s="4"/>
      <c r="GH42" s="4"/>
      <c r="GI42" s="4"/>
      <c r="GJ42" s="4"/>
      <c r="GK42" s="3"/>
      <c r="GL42" s="4"/>
      <c r="GM42" s="4"/>
      <c r="GN42" s="4"/>
      <c r="GO42" s="4"/>
      <c r="GP42" s="4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4"/>
      <c r="HC42" s="4"/>
      <c r="HD42" s="4"/>
      <c r="HE42" s="4"/>
      <c r="HF42" s="4"/>
      <c r="HG42" s="4"/>
      <c r="HH42" s="4"/>
      <c r="HI42" s="3"/>
      <c r="HJ42" s="4"/>
      <c r="HK42" s="4"/>
      <c r="HL42" s="4"/>
      <c r="HM42" s="4"/>
      <c r="HN42" s="4"/>
      <c r="HO42" s="4"/>
      <c r="HP42" s="3"/>
      <c r="HQ42" s="3"/>
      <c r="HR42" s="3"/>
      <c r="HS42" s="4"/>
      <c r="HT42" s="4"/>
      <c r="HU42" s="4"/>
      <c r="HV42" s="4"/>
      <c r="HW42" s="4"/>
      <c r="HX42" s="4"/>
      <c r="HY42" s="3"/>
      <c r="HZ42" s="4"/>
      <c r="IA42" s="4"/>
      <c r="IB42" s="4"/>
      <c r="IC42" s="4"/>
      <c r="ID42" s="4"/>
      <c r="IE42" s="3"/>
      <c r="IF42" s="3"/>
      <c r="IG42" s="3"/>
    </row>
    <row r="43" spans="1:241" ht="15.75" customHeight="1">
      <c r="A43" s="3"/>
      <c r="B43" s="1" t="s">
        <v>5</v>
      </c>
      <c r="C43" s="1" t="s">
        <v>5</v>
      </c>
      <c r="D43" s="1" t="s">
        <v>5</v>
      </c>
      <c r="E43" s="1" t="s">
        <v>5</v>
      </c>
      <c r="F43" s="1" t="s">
        <v>5</v>
      </c>
      <c r="G43" s="1" t="s">
        <v>5</v>
      </c>
      <c r="H43" s="1" t="s">
        <v>5</v>
      </c>
      <c r="I43" s="3" t="s">
        <v>37</v>
      </c>
      <c r="J43" s="1" t="s">
        <v>5</v>
      </c>
      <c r="K43" s="1" t="s">
        <v>5</v>
      </c>
      <c r="L43" s="1" t="s">
        <v>5</v>
      </c>
      <c r="M43" s="1" t="s">
        <v>5</v>
      </c>
      <c r="N43" s="1" t="s">
        <v>5</v>
      </c>
      <c r="O43" s="1" t="s">
        <v>5</v>
      </c>
      <c r="P43" s="1" t="s">
        <v>5</v>
      </c>
      <c r="Q43" s="3" t="s">
        <v>37</v>
      </c>
      <c r="R43" s="1" t="s">
        <v>5</v>
      </c>
      <c r="S43" s="1" t="s">
        <v>5</v>
      </c>
      <c r="T43" s="1" t="s">
        <v>5</v>
      </c>
      <c r="U43" s="1" t="s">
        <v>5</v>
      </c>
      <c r="V43" s="1" t="s">
        <v>5</v>
      </c>
      <c r="W43" s="1" t="s">
        <v>5</v>
      </c>
      <c r="X43" s="1" t="s">
        <v>5</v>
      </c>
      <c r="Y43" s="3" t="s">
        <v>37</v>
      </c>
      <c r="Z43" s="1" t="s">
        <v>5</v>
      </c>
      <c r="AA43" s="1" t="s">
        <v>5</v>
      </c>
      <c r="AB43" s="1" t="s">
        <v>5</v>
      </c>
      <c r="AC43" s="1" t="s">
        <v>5</v>
      </c>
      <c r="AD43" s="1" t="s">
        <v>5</v>
      </c>
      <c r="AE43" s="1" t="s">
        <v>5</v>
      </c>
      <c r="AF43" s="1" t="s">
        <v>5</v>
      </c>
      <c r="AG43" s="3" t="s">
        <v>37</v>
      </c>
      <c r="AH43" s="1" t="s">
        <v>5</v>
      </c>
      <c r="AI43" s="1" t="s">
        <v>5</v>
      </c>
      <c r="AJ43" s="1" t="s">
        <v>5</v>
      </c>
      <c r="AK43" s="1" t="s">
        <v>5</v>
      </c>
      <c r="AL43" s="1" t="s">
        <v>5</v>
      </c>
      <c r="AM43" s="1" t="s">
        <v>5</v>
      </c>
      <c r="AN43" s="1" t="s">
        <v>5</v>
      </c>
      <c r="AO43" s="3" t="s">
        <v>37</v>
      </c>
      <c r="AP43" s="1" t="s">
        <v>5</v>
      </c>
      <c r="AQ43" s="1" t="s">
        <v>5</v>
      </c>
      <c r="AR43" s="1" t="s">
        <v>5</v>
      </c>
      <c r="AS43" s="1" t="s">
        <v>5</v>
      </c>
      <c r="AT43" s="1" t="s">
        <v>5</v>
      </c>
      <c r="AU43" s="1" t="s">
        <v>5</v>
      </c>
      <c r="AV43" s="1" t="s">
        <v>5</v>
      </c>
      <c r="AW43" s="3" t="s">
        <v>37</v>
      </c>
      <c r="AX43" s="1" t="s">
        <v>5</v>
      </c>
      <c r="AY43" s="1" t="s">
        <v>5</v>
      </c>
      <c r="AZ43" s="1" t="s">
        <v>5</v>
      </c>
      <c r="BA43" s="1" t="s">
        <v>5</v>
      </c>
      <c r="BB43" s="1" t="s">
        <v>5</v>
      </c>
      <c r="BC43" s="1" t="s">
        <v>5</v>
      </c>
      <c r="BD43" s="1" t="s">
        <v>5</v>
      </c>
      <c r="BE43" s="3" t="s">
        <v>37</v>
      </c>
      <c r="BF43" s="1" t="s">
        <v>5</v>
      </c>
      <c r="BG43" s="1" t="s">
        <v>5</v>
      </c>
      <c r="BH43" s="1" t="s">
        <v>5</v>
      </c>
      <c r="BI43" s="1" t="s">
        <v>5</v>
      </c>
      <c r="BJ43" s="1" t="s">
        <v>5</v>
      </c>
      <c r="BK43" s="1" t="s">
        <v>5</v>
      </c>
      <c r="BL43" s="1" t="s">
        <v>5</v>
      </c>
      <c r="BM43" s="3" t="s">
        <v>37</v>
      </c>
      <c r="BN43" s="1" t="s">
        <v>5</v>
      </c>
      <c r="BO43" s="1" t="s">
        <v>5</v>
      </c>
      <c r="BP43" s="1" t="s">
        <v>5</v>
      </c>
      <c r="BQ43" s="1" t="s">
        <v>5</v>
      </c>
      <c r="BR43" s="1" t="s">
        <v>5</v>
      </c>
      <c r="BS43" s="1" t="s">
        <v>5</v>
      </c>
      <c r="BT43" s="1" t="s">
        <v>5</v>
      </c>
      <c r="BU43" s="3" t="s">
        <v>37</v>
      </c>
      <c r="BV43" s="1" t="s">
        <v>5</v>
      </c>
      <c r="BW43" s="1" t="s">
        <v>5</v>
      </c>
      <c r="BX43" s="1" t="s">
        <v>5</v>
      </c>
      <c r="BY43" s="1" t="s">
        <v>5</v>
      </c>
      <c r="BZ43" s="1" t="s">
        <v>5</v>
      </c>
      <c r="CA43" s="1" t="s">
        <v>5</v>
      </c>
      <c r="CB43" s="1" t="s">
        <v>5</v>
      </c>
      <c r="CC43" s="3" t="s">
        <v>37</v>
      </c>
      <c r="CD43" s="1" t="s">
        <v>5</v>
      </c>
      <c r="CE43" s="1" t="s">
        <v>5</v>
      </c>
      <c r="CF43" s="1" t="s">
        <v>5</v>
      </c>
      <c r="CG43" s="1" t="s">
        <v>5</v>
      </c>
      <c r="CH43" s="1" t="s">
        <v>5</v>
      </c>
      <c r="CI43" s="1" t="s">
        <v>5</v>
      </c>
      <c r="CJ43" s="1" t="s">
        <v>5</v>
      </c>
      <c r="CK43" s="3" t="s">
        <v>37</v>
      </c>
      <c r="CL43" s="1" t="s">
        <v>5</v>
      </c>
      <c r="CM43" s="1" t="s">
        <v>5</v>
      </c>
      <c r="CN43" s="1" t="s">
        <v>5</v>
      </c>
      <c r="CO43" s="1" t="s">
        <v>5</v>
      </c>
      <c r="CP43" s="1" t="s">
        <v>5</v>
      </c>
      <c r="CQ43" s="1" t="s">
        <v>5</v>
      </c>
      <c r="CR43" s="1" t="s">
        <v>5</v>
      </c>
      <c r="CS43" s="3" t="s">
        <v>37</v>
      </c>
      <c r="CT43" s="1" t="s">
        <v>5</v>
      </c>
      <c r="CU43" s="1" t="s">
        <v>5</v>
      </c>
      <c r="CV43" s="1" t="s">
        <v>5</v>
      </c>
      <c r="CW43" s="1" t="s">
        <v>5</v>
      </c>
      <c r="CX43" s="1" t="s">
        <v>5</v>
      </c>
      <c r="CY43" s="1" t="s">
        <v>5</v>
      </c>
      <c r="CZ43" s="1" t="s">
        <v>5</v>
      </c>
      <c r="DA43" s="3" t="s">
        <v>37</v>
      </c>
      <c r="DB43" s="1" t="s">
        <v>5</v>
      </c>
      <c r="DC43" s="1" t="s">
        <v>5</v>
      </c>
      <c r="DD43" s="1" t="s">
        <v>5</v>
      </c>
      <c r="DE43" s="1" t="s">
        <v>5</v>
      </c>
      <c r="DF43" s="1" t="s">
        <v>5</v>
      </c>
      <c r="DG43" s="1" t="s">
        <v>5</v>
      </c>
      <c r="DH43" s="1" t="s">
        <v>5</v>
      </c>
      <c r="DI43" s="3" t="s">
        <v>37</v>
      </c>
      <c r="DJ43" s="1" t="s">
        <v>5</v>
      </c>
      <c r="DK43" s="1" t="s">
        <v>5</v>
      </c>
      <c r="DL43" s="1" t="s">
        <v>5</v>
      </c>
      <c r="DM43" s="1" t="s">
        <v>5</v>
      </c>
      <c r="DN43" s="1" t="s">
        <v>5</v>
      </c>
      <c r="DO43" s="1" t="s">
        <v>5</v>
      </c>
      <c r="DP43" s="1" t="s">
        <v>5</v>
      </c>
      <c r="DQ43" s="3" t="s">
        <v>37</v>
      </c>
      <c r="DR43" s="1" t="s">
        <v>5</v>
      </c>
      <c r="DS43" s="1" t="s">
        <v>5</v>
      </c>
      <c r="DT43" s="1" t="s">
        <v>5</v>
      </c>
      <c r="DU43" s="1" t="s">
        <v>5</v>
      </c>
      <c r="DV43" s="1" t="s">
        <v>5</v>
      </c>
      <c r="DW43" s="1" t="s">
        <v>5</v>
      </c>
      <c r="DX43" s="1" t="s">
        <v>5</v>
      </c>
      <c r="DY43" s="3" t="s">
        <v>37</v>
      </c>
      <c r="DZ43" s="1" t="s">
        <v>5</v>
      </c>
      <c r="EA43" s="1" t="s">
        <v>5</v>
      </c>
      <c r="EB43" s="1" t="s">
        <v>5</v>
      </c>
      <c r="EC43" s="1" t="s">
        <v>5</v>
      </c>
      <c r="ED43" s="1" t="s">
        <v>5</v>
      </c>
      <c r="EE43" s="1" t="s">
        <v>5</v>
      </c>
      <c r="EF43" s="1" t="s">
        <v>5</v>
      </c>
      <c r="EG43" s="3" t="s">
        <v>37</v>
      </c>
      <c r="EH43" s="1" t="s">
        <v>5</v>
      </c>
      <c r="EI43" s="1" t="s">
        <v>5</v>
      </c>
      <c r="EJ43" s="1" t="s">
        <v>5</v>
      </c>
      <c r="EK43" s="1" t="s">
        <v>5</v>
      </c>
      <c r="EL43" s="1" t="s">
        <v>5</v>
      </c>
      <c r="EM43" s="1" t="s">
        <v>5</v>
      </c>
      <c r="EN43" s="1" t="s">
        <v>5</v>
      </c>
      <c r="EO43" s="3" t="s">
        <v>37</v>
      </c>
      <c r="EP43" s="1" t="s">
        <v>5</v>
      </c>
      <c r="EQ43" s="1" t="s">
        <v>5</v>
      </c>
      <c r="ER43" s="1" t="s">
        <v>5</v>
      </c>
      <c r="ES43" s="1" t="s">
        <v>5</v>
      </c>
      <c r="ET43" s="1" t="s">
        <v>5</v>
      </c>
      <c r="EU43" s="1" t="s">
        <v>5</v>
      </c>
      <c r="EV43" s="1" t="s">
        <v>5</v>
      </c>
      <c r="EW43" s="3" t="s">
        <v>37</v>
      </c>
      <c r="EX43" s="1" t="s">
        <v>5</v>
      </c>
      <c r="EY43" s="1" t="s">
        <v>5</v>
      </c>
      <c r="EZ43" s="1" t="s">
        <v>5</v>
      </c>
      <c r="FA43" s="1" t="s">
        <v>5</v>
      </c>
      <c r="FB43" s="1" t="s">
        <v>5</v>
      </c>
      <c r="FC43" s="1" t="s">
        <v>5</v>
      </c>
      <c r="FD43" s="1" t="s">
        <v>5</v>
      </c>
      <c r="FE43" s="3" t="s">
        <v>37</v>
      </c>
      <c r="FF43" s="1" t="s">
        <v>5</v>
      </c>
      <c r="FG43" s="1" t="s">
        <v>5</v>
      </c>
      <c r="FH43" s="1" t="s">
        <v>5</v>
      </c>
      <c r="FI43" s="1" t="s">
        <v>5</v>
      </c>
      <c r="FJ43" s="1" t="s">
        <v>5</v>
      </c>
      <c r="FK43" s="1" t="s">
        <v>5</v>
      </c>
      <c r="FL43" s="1" t="s">
        <v>5</v>
      </c>
      <c r="FM43" s="3" t="s">
        <v>37</v>
      </c>
      <c r="FN43" s="1" t="s">
        <v>5</v>
      </c>
      <c r="FO43" s="1" t="s">
        <v>5</v>
      </c>
      <c r="FP43" s="1" t="s">
        <v>5</v>
      </c>
      <c r="FQ43" s="1" t="s">
        <v>5</v>
      </c>
      <c r="FR43" s="1" t="s">
        <v>5</v>
      </c>
      <c r="FS43" s="1" t="s">
        <v>5</v>
      </c>
      <c r="FT43" s="1" t="s">
        <v>5</v>
      </c>
      <c r="FU43" s="3" t="s">
        <v>37</v>
      </c>
      <c r="FV43" s="1" t="s">
        <v>5</v>
      </c>
      <c r="FW43" s="1" t="s">
        <v>5</v>
      </c>
      <c r="FX43" s="1" t="s">
        <v>5</v>
      </c>
      <c r="FY43" s="1" t="s">
        <v>5</v>
      </c>
      <c r="FZ43" s="1" t="s">
        <v>5</v>
      </c>
      <c r="GA43" s="1" t="s">
        <v>5</v>
      </c>
      <c r="GB43" s="1" t="s">
        <v>5</v>
      </c>
      <c r="GC43" s="3" t="s">
        <v>37</v>
      </c>
      <c r="GD43" s="1" t="s">
        <v>5</v>
      </c>
      <c r="GE43" s="1" t="s">
        <v>5</v>
      </c>
      <c r="GF43" s="1" t="s">
        <v>5</v>
      </c>
      <c r="GG43" s="1" t="s">
        <v>5</v>
      </c>
      <c r="GH43" s="1" t="s">
        <v>5</v>
      </c>
      <c r="GI43" s="1" t="s">
        <v>5</v>
      </c>
      <c r="GJ43" s="1" t="s">
        <v>5</v>
      </c>
      <c r="GK43" s="3" t="s">
        <v>37</v>
      </c>
      <c r="GL43" s="1" t="s">
        <v>5</v>
      </c>
      <c r="GM43" s="1" t="s">
        <v>5</v>
      </c>
      <c r="GN43" s="1" t="s">
        <v>5</v>
      </c>
      <c r="GO43" s="1" t="s">
        <v>5</v>
      </c>
      <c r="GP43" s="1" t="s">
        <v>5</v>
      </c>
      <c r="GQ43" s="1" t="s">
        <v>5</v>
      </c>
      <c r="GR43" s="1" t="s">
        <v>5</v>
      </c>
      <c r="GS43" s="3" t="s">
        <v>37</v>
      </c>
      <c r="GT43" s="1" t="s">
        <v>5</v>
      </c>
      <c r="GU43" s="1" t="s">
        <v>5</v>
      </c>
      <c r="GV43" s="1" t="s">
        <v>5</v>
      </c>
      <c r="GW43" s="1" t="s">
        <v>5</v>
      </c>
      <c r="GX43" s="1" t="s">
        <v>5</v>
      </c>
      <c r="GY43" s="1" t="s">
        <v>5</v>
      </c>
      <c r="GZ43" s="1" t="s">
        <v>5</v>
      </c>
      <c r="HA43" s="3" t="s">
        <v>37</v>
      </c>
      <c r="HB43" s="1" t="s">
        <v>5</v>
      </c>
      <c r="HC43" s="1" t="s">
        <v>5</v>
      </c>
      <c r="HD43" s="1" t="s">
        <v>5</v>
      </c>
      <c r="HE43" s="1" t="s">
        <v>5</v>
      </c>
      <c r="HF43" s="1" t="s">
        <v>5</v>
      </c>
      <c r="HG43" s="1" t="s">
        <v>5</v>
      </c>
      <c r="HH43" s="1" t="s">
        <v>5</v>
      </c>
      <c r="HI43" s="3" t="s">
        <v>37</v>
      </c>
      <c r="HJ43" s="1" t="s">
        <v>5</v>
      </c>
      <c r="HK43" s="1" t="s">
        <v>5</v>
      </c>
      <c r="HL43" s="1" t="s">
        <v>5</v>
      </c>
      <c r="HM43" s="1" t="s">
        <v>5</v>
      </c>
      <c r="HN43" s="1" t="s">
        <v>5</v>
      </c>
      <c r="HO43" s="1" t="s">
        <v>5</v>
      </c>
      <c r="HP43" s="1" t="s">
        <v>5</v>
      </c>
      <c r="HQ43" s="3" t="s">
        <v>37</v>
      </c>
      <c r="HR43" s="1" t="s">
        <v>5</v>
      </c>
      <c r="HS43" s="1" t="s">
        <v>5</v>
      </c>
      <c r="HT43" s="1" t="s">
        <v>5</v>
      </c>
      <c r="HU43" s="1" t="s">
        <v>5</v>
      </c>
      <c r="HV43" s="1" t="s">
        <v>5</v>
      </c>
      <c r="HW43" s="1" t="s">
        <v>5</v>
      </c>
      <c r="HX43" s="1" t="s">
        <v>5</v>
      </c>
      <c r="HY43" s="3" t="s">
        <v>37</v>
      </c>
      <c r="HZ43" s="1" t="s">
        <v>5</v>
      </c>
      <c r="IA43" s="1" t="s">
        <v>5</v>
      </c>
      <c r="IB43" s="1" t="s">
        <v>5</v>
      </c>
      <c r="IC43" s="1" t="s">
        <v>5</v>
      </c>
      <c r="ID43" s="1" t="s">
        <v>5</v>
      </c>
      <c r="IE43" s="1" t="s">
        <v>5</v>
      </c>
      <c r="IF43" s="1" t="s">
        <v>5</v>
      </c>
      <c r="IG43" s="3" t="s">
        <v>37</v>
      </c>
    </row>
    <row r="44" spans="1:241" ht="15.75" customHeight="1">
      <c r="A44" s="3"/>
      <c r="B44" s="1" t="s">
        <v>5</v>
      </c>
      <c r="C44" s="1" t="s">
        <v>5</v>
      </c>
      <c r="D44" s="1" t="s">
        <v>5</v>
      </c>
      <c r="E44" s="1" t="s">
        <v>5</v>
      </c>
      <c r="F44" s="1" t="s">
        <v>5</v>
      </c>
      <c r="G44" s="1" t="s">
        <v>5</v>
      </c>
      <c r="H44" s="1" t="s">
        <v>5</v>
      </c>
      <c r="I44" s="3" t="s">
        <v>37</v>
      </c>
      <c r="J44" s="1" t="s">
        <v>5</v>
      </c>
      <c r="K44" s="1" t="s">
        <v>5</v>
      </c>
      <c r="L44" s="1" t="s">
        <v>5</v>
      </c>
      <c r="M44" s="1" t="s">
        <v>5</v>
      </c>
      <c r="N44" s="1" t="s">
        <v>5</v>
      </c>
      <c r="O44" s="1" t="s">
        <v>5</v>
      </c>
      <c r="P44" s="1" t="s">
        <v>5</v>
      </c>
      <c r="Q44" s="3" t="s">
        <v>37</v>
      </c>
      <c r="R44" s="1" t="s">
        <v>5</v>
      </c>
      <c r="S44" s="1" t="s">
        <v>5</v>
      </c>
      <c r="T44" s="1" t="s">
        <v>5</v>
      </c>
      <c r="U44" s="1" t="s">
        <v>5</v>
      </c>
      <c r="V44" s="1" t="s">
        <v>5</v>
      </c>
      <c r="W44" s="1" t="s">
        <v>5</v>
      </c>
      <c r="X44" s="1" t="s">
        <v>5</v>
      </c>
      <c r="Y44" s="3" t="s">
        <v>37</v>
      </c>
      <c r="Z44" s="1" t="s">
        <v>5</v>
      </c>
      <c r="AA44" s="1" t="s">
        <v>5</v>
      </c>
      <c r="AB44" s="1" t="s">
        <v>5</v>
      </c>
      <c r="AC44" s="1" t="s">
        <v>5</v>
      </c>
      <c r="AD44" s="1" t="s">
        <v>5</v>
      </c>
      <c r="AE44" s="1" t="s">
        <v>5</v>
      </c>
      <c r="AF44" s="1" t="s">
        <v>5</v>
      </c>
      <c r="AG44" s="3" t="s">
        <v>37</v>
      </c>
      <c r="AH44" s="1" t="s">
        <v>5</v>
      </c>
      <c r="AI44" s="1" t="s">
        <v>5</v>
      </c>
      <c r="AJ44" s="1" t="s">
        <v>5</v>
      </c>
      <c r="AK44" s="1" t="s">
        <v>5</v>
      </c>
      <c r="AL44" s="1" t="s">
        <v>5</v>
      </c>
      <c r="AM44" s="1" t="s">
        <v>5</v>
      </c>
      <c r="AN44" s="1" t="s">
        <v>5</v>
      </c>
      <c r="AO44" s="3" t="s">
        <v>37</v>
      </c>
      <c r="AP44" s="1" t="s">
        <v>5</v>
      </c>
      <c r="AQ44" s="1" t="s">
        <v>5</v>
      </c>
      <c r="AR44" s="1" t="s">
        <v>5</v>
      </c>
      <c r="AS44" s="1" t="s">
        <v>5</v>
      </c>
      <c r="AT44" s="1" t="s">
        <v>5</v>
      </c>
      <c r="AU44" s="1" t="s">
        <v>5</v>
      </c>
      <c r="AV44" s="1" t="s">
        <v>5</v>
      </c>
      <c r="AW44" s="3" t="s">
        <v>37</v>
      </c>
      <c r="AX44" s="1" t="s">
        <v>5</v>
      </c>
      <c r="AY44" s="1" t="s">
        <v>5</v>
      </c>
      <c r="AZ44" s="1" t="s">
        <v>5</v>
      </c>
      <c r="BA44" s="1" t="s">
        <v>5</v>
      </c>
      <c r="BB44" s="1" t="s">
        <v>5</v>
      </c>
      <c r="BC44" s="1" t="s">
        <v>5</v>
      </c>
      <c r="BD44" s="1" t="s">
        <v>5</v>
      </c>
      <c r="BE44" s="3" t="s">
        <v>37</v>
      </c>
      <c r="BF44" s="1" t="s">
        <v>5</v>
      </c>
      <c r="BG44" s="1" t="s">
        <v>5</v>
      </c>
      <c r="BH44" s="1" t="s">
        <v>5</v>
      </c>
      <c r="BI44" s="1" t="s">
        <v>5</v>
      </c>
      <c r="BJ44" s="1" t="s">
        <v>5</v>
      </c>
      <c r="BK44" s="1" t="s">
        <v>5</v>
      </c>
      <c r="BL44" s="1" t="s">
        <v>5</v>
      </c>
      <c r="BM44" s="3" t="s">
        <v>37</v>
      </c>
      <c r="BN44" s="1" t="s">
        <v>5</v>
      </c>
      <c r="BO44" s="1" t="s">
        <v>5</v>
      </c>
      <c r="BP44" s="1" t="s">
        <v>5</v>
      </c>
      <c r="BQ44" s="1" t="s">
        <v>5</v>
      </c>
      <c r="BR44" s="1" t="s">
        <v>5</v>
      </c>
      <c r="BS44" s="1" t="s">
        <v>5</v>
      </c>
      <c r="BT44" s="1" t="s">
        <v>5</v>
      </c>
      <c r="BU44" s="3" t="s">
        <v>37</v>
      </c>
      <c r="BV44" s="1" t="s">
        <v>5</v>
      </c>
      <c r="BW44" s="1" t="s">
        <v>5</v>
      </c>
      <c r="BX44" s="1" t="s">
        <v>5</v>
      </c>
      <c r="BY44" s="1" t="s">
        <v>5</v>
      </c>
      <c r="BZ44" s="1" t="s">
        <v>5</v>
      </c>
      <c r="CA44" s="1" t="s">
        <v>5</v>
      </c>
      <c r="CB44" s="1" t="s">
        <v>5</v>
      </c>
      <c r="CC44" s="3" t="s">
        <v>37</v>
      </c>
      <c r="CD44" s="1" t="s">
        <v>5</v>
      </c>
      <c r="CE44" s="1" t="s">
        <v>5</v>
      </c>
      <c r="CF44" s="1" t="s">
        <v>5</v>
      </c>
      <c r="CG44" s="1" t="s">
        <v>5</v>
      </c>
      <c r="CH44" s="1" t="s">
        <v>5</v>
      </c>
      <c r="CI44" s="1" t="s">
        <v>5</v>
      </c>
      <c r="CJ44" s="1" t="s">
        <v>5</v>
      </c>
      <c r="CK44" s="3" t="s">
        <v>37</v>
      </c>
      <c r="CL44" s="1" t="s">
        <v>5</v>
      </c>
      <c r="CM44" s="1" t="s">
        <v>5</v>
      </c>
      <c r="CN44" s="1" t="s">
        <v>5</v>
      </c>
      <c r="CO44" s="1" t="s">
        <v>5</v>
      </c>
      <c r="CP44" s="1" t="s">
        <v>5</v>
      </c>
      <c r="CQ44" s="1" t="s">
        <v>5</v>
      </c>
      <c r="CR44" s="1" t="s">
        <v>5</v>
      </c>
      <c r="CS44" s="3" t="s">
        <v>37</v>
      </c>
      <c r="CT44" s="1" t="s">
        <v>5</v>
      </c>
      <c r="CU44" s="1" t="s">
        <v>5</v>
      </c>
      <c r="CV44" s="1" t="s">
        <v>5</v>
      </c>
      <c r="CW44" s="1" t="s">
        <v>5</v>
      </c>
      <c r="CX44" s="1" t="s">
        <v>5</v>
      </c>
      <c r="CY44" s="1" t="s">
        <v>5</v>
      </c>
      <c r="CZ44" s="1" t="s">
        <v>5</v>
      </c>
      <c r="DA44" s="3" t="s">
        <v>37</v>
      </c>
      <c r="DB44" s="1" t="s">
        <v>5</v>
      </c>
      <c r="DC44" s="1" t="s">
        <v>5</v>
      </c>
      <c r="DD44" s="1" t="s">
        <v>5</v>
      </c>
      <c r="DE44" s="1" t="s">
        <v>5</v>
      </c>
      <c r="DF44" s="1" t="s">
        <v>5</v>
      </c>
      <c r="DG44" s="1" t="s">
        <v>5</v>
      </c>
      <c r="DH44" s="1" t="s">
        <v>5</v>
      </c>
      <c r="DI44" s="3" t="s">
        <v>37</v>
      </c>
      <c r="DJ44" s="1" t="s">
        <v>5</v>
      </c>
      <c r="DK44" s="1" t="s">
        <v>5</v>
      </c>
      <c r="DL44" s="1" t="s">
        <v>5</v>
      </c>
      <c r="DM44" s="1" t="s">
        <v>5</v>
      </c>
      <c r="DN44" s="1" t="s">
        <v>5</v>
      </c>
      <c r="DO44" s="1" t="s">
        <v>5</v>
      </c>
      <c r="DP44" s="1" t="s">
        <v>5</v>
      </c>
      <c r="DQ44" s="3" t="s">
        <v>37</v>
      </c>
      <c r="DR44" s="1" t="s">
        <v>5</v>
      </c>
      <c r="DS44" s="1" t="s">
        <v>5</v>
      </c>
      <c r="DT44" s="1" t="s">
        <v>5</v>
      </c>
      <c r="DU44" s="1" t="s">
        <v>5</v>
      </c>
      <c r="DV44" s="1" t="s">
        <v>5</v>
      </c>
      <c r="DW44" s="1" t="s">
        <v>5</v>
      </c>
      <c r="DX44" s="1" t="s">
        <v>5</v>
      </c>
      <c r="DY44" s="3" t="s">
        <v>37</v>
      </c>
      <c r="DZ44" s="1" t="s">
        <v>5</v>
      </c>
      <c r="EA44" s="1" t="s">
        <v>5</v>
      </c>
      <c r="EB44" s="1" t="s">
        <v>5</v>
      </c>
      <c r="EC44" s="1" t="s">
        <v>5</v>
      </c>
      <c r="ED44" s="1" t="s">
        <v>5</v>
      </c>
      <c r="EE44" s="1" t="s">
        <v>5</v>
      </c>
      <c r="EF44" s="1" t="s">
        <v>5</v>
      </c>
      <c r="EG44" s="3" t="s">
        <v>37</v>
      </c>
      <c r="EH44" s="1" t="s">
        <v>5</v>
      </c>
      <c r="EI44" s="1" t="s">
        <v>5</v>
      </c>
      <c r="EJ44" s="1" t="s">
        <v>5</v>
      </c>
      <c r="EK44" s="1" t="s">
        <v>5</v>
      </c>
      <c r="EL44" s="1" t="s">
        <v>5</v>
      </c>
      <c r="EM44" s="1" t="s">
        <v>5</v>
      </c>
      <c r="EN44" s="1" t="s">
        <v>5</v>
      </c>
      <c r="EO44" s="3" t="s">
        <v>37</v>
      </c>
      <c r="EP44" s="1" t="s">
        <v>5</v>
      </c>
      <c r="EQ44" s="1" t="s">
        <v>5</v>
      </c>
      <c r="ER44" s="1" t="s">
        <v>5</v>
      </c>
      <c r="ES44" s="1" t="s">
        <v>5</v>
      </c>
      <c r="ET44" s="1" t="s">
        <v>5</v>
      </c>
      <c r="EU44" s="1" t="s">
        <v>5</v>
      </c>
      <c r="EV44" s="1" t="s">
        <v>5</v>
      </c>
      <c r="EW44" s="3" t="s">
        <v>37</v>
      </c>
      <c r="EX44" s="1" t="s">
        <v>5</v>
      </c>
      <c r="EY44" s="1" t="s">
        <v>5</v>
      </c>
      <c r="EZ44" s="1" t="s">
        <v>5</v>
      </c>
      <c r="FA44" s="1" t="s">
        <v>5</v>
      </c>
      <c r="FB44" s="1" t="s">
        <v>5</v>
      </c>
      <c r="FC44" s="1" t="s">
        <v>5</v>
      </c>
      <c r="FD44" s="1" t="s">
        <v>5</v>
      </c>
      <c r="FE44" s="3" t="s">
        <v>37</v>
      </c>
      <c r="FF44" s="1" t="s">
        <v>5</v>
      </c>
      <c r="FG44" s="1" t="s">
        <v>5</v>
      </c>
      <c r="FH44" s="1" t="s">
        <v>5</v>
      </c>
      <c r="FI44" s="1" t="s">
        <v>5</v>
      </c>
      <c r="FJ44" s="1" t="s">
        <v>5</v>
      </c>
      <c r="FK44" s="1" t="s">
        <v>5</v>
      </c>
      <c r="FL44" s="1" t="s">
        <v>5</v>
      </c>
      <c r="FM44" s="3" t="s">
        <v>37</v>
      </c>
      <c r="FN44" s="1" t="s">
        <v>5</v>
      </c>
      <c r="FO44" s="1" t="s">
        <v>5</v>
      </c>
      <c r="FP44" s="1" t="s">
        <v>5</v>
      </c>
      <c r="FQ44" s="1" t="s">
        <v>5</v>
      </c>
      <c r="FR44" s="1" t="s">
        <v>5</v>
      </c>
      <c r="FS44" s="1" t="s">
        <v>5</v>
      </c>
      <c r="FT44" s="1" t="s">
        <v>5</v>
      </c>
      <c r="FU44" s="3" t="s">
        <v>37</v>
      </c>
      <c r="FV44" s="1" t="s">
        <v>5</v>
      </c>
      <c r="FW44" s="1" t="s">
        <v>5</v>
      </c>
      <c r="FX44" s="1" t="s">
        <v>5</v>
      </c>
      <c r="FY44" s="1" t="s">
        <v>5</v>
      </c>
      <c r="FZ44" s="1" t="s">
        <v>5</v>
      </c>
      <c r="GA44" s="1" t="s">
        <v>5</v>
      </c>
      <c r="GB44" s="1" t="s">
        <v>5</v>
      </c>
      <c r="GC44" s="3" t="s">
        <v>37</v>
      </c>
      <c r="GD44" s="1" t="s">
        <v>5</v>
      </c>
      <c r="GE44" s="1" t="s">
        <v>5</v>
      </c>
      <c r="GF44" s="1" t="s">
        <v>5</v>
      </c>
      <c r="GG44" s="1" t="s">
        <v>5</v>
      </c>
      <c r="GH44" s="1" t="s">
        <v>5</v>
      </c>
      <c r="GI44" s="1" t="s">
        <v>5</v>
      </c>
      <c r="GJ44" s="1" t="s">
        <v>5</v>
      </c>
      <c r="GK44" s="3" t="s">
        <v>37</v>
      </c>
      <c r="GL44" s="1" t="s">
        <v>5</v>
      </c>
      <c r="GM44" s="1" t="s">
        <v>5</v>
      </c>
      <c r="GN44" s="1" t="s">
        <v>5</v>
      </c>
      <c r="GO44" s="1" t="s">
        <v>5</v>
      </c>
      <c r="GP44" s="1" t="s">
        <v>5</v>
      </c>
      <c r="GQ44" s="1" t="s">
        <v>5</v>
      </c>
      <c r="GR44" s="1" t="s">
        <v>5</v>
      </c>
      <c r="GS44" s="3" t="s">
        <v>37</v>
      </c>
      <c r="GT44" s="1" t="s">
        <v>5</v>
      </c>
      <c r="GU44" s="1" t="s">
        <v>5</v>
      </c>
      <c r="GV44" s="1" t="s">
        <v>5</v>
      </c>
      <c r="GW44" s="1" t="s">
        <v>5</v>
      </c>
      <c r="GX44" s="1" t="s">
        <v>5</v>
      </c>
      <c r="GY44" s="1" t="s">
        <v>5</v>
      </c>
      <c r="GZ44" s="1" t="s">
        <v>5</v>
      </c>
      <c r="HA44" s="3" t="s">
        <v>37</v>
      </c>
      <c r="HB44" s="1" t="s">
        <v>5</v>
      </c>
      <c r="HC44" s="1" t="s">
        <v>5</v>
      </c>
      <c r="HD44" s="1" t="s">
        <v>5</v>
      </c>
      <c r="HE44" s="1" t="s">
        <v>5</v>
      </c>
      <c r="HF44" s="1" t="s">
        <v>5</v>
      </c>
      <c r="HG44" s="1" t="s">
        <v>5</v>
      </c>
      <c r="HH44" s="1" t="s">
        <v>5</v>
      </c>
      <c r="HI44" s="3" t="s">
        <v>37</v>
      </c>
      <c r="HJ44" s="1" t="s">
        <v>5</v>
      </c>
      <c r="HK44" s="1" t="s">
        <v>5</v>
      </c>
      <c r="HL44" s="1" t="s">
        <v>5</v>
      </c>
      <c r="HM44" s="1" t="s">
        <v>5</v>
      </c>
      <c r="HN44" s="1" t="s">
        <v>5</v>
      </c>
      <c r="HO44" s="1" t="s">
        <v>5</v>
      </c>
      <c r="HP44" s="1" t="s">
        <v>5</v>
      </c>
      <c r="HQ44" s="3" t="s">
        <v>37</v>
      </c>
      <c r="HR44" s="1" t="s">
        <v>5</v>
      </c>
      <c r="HS44" s="1" t="s">
        <v>5</v>
      </c>
      <c r="HT44" s="1" t="s">
        <v>5</v>
      </c>
      <c r="HU44" s="1" t="s">
        <v>5</v>
      </c>
      <c r="HV44" s="1" t="s">
        <v>5</v>
      </c>
      <c r="HW44" s="1" t="s">
        <v>5</v>
      </c>
      <c r="HX44" s="1" t="s">
        <v>5</v>
      </c>
      <c r="HY44" s="3" t="s">
        <v>37</v>
      </c>
      <c r="HZ44" s="1" t="s">
        <v>5</v>
      </c>
      <c r="IA44" s="1" t="s">
        <v>5</v>
      </c>
      <c r="IB44" s="1" t="s">
        <v>5</v>
      </c>
      <c r="IC44" s="1" t="s">
        <v>5</v>
      </c>
      <c r="ID44" s="1" t="s">
        <v>5</v>
      </c>
      <c r="IE44" s="1" t="s">
        <v>5</v>
      </c>
      <c r="IF44" s="1" t="s">
        <v>5</v>
      </c>
      <c r="IG44" s="3" t="s">
        <v>37</v>
      </c>
    </row>
    <row r="45" spans="1:241" ht="15.75" customHeight="1">
      <c r="A45" s="3"/>
      <c r="B45" s="1" t="s">
        <v>5</v>
      </c>
      <c r="C45" s="1" t="s">
        <v>5</v>
      </c>
      <c r="D45" s="1" t="s">
        <v>5</v>
      </c>
      <c r="E45" s="1" t="s">
        <v>5</v>
      </c>
      <c r="F45" s="1" t="s">
        <v>5</v>
      </c>
      <c r="G45" s="1" t="s">
        <v>5</v>
      </c>
      <c r="H45" s="1" t="s">
        <v>5</v>
      </c>
      <c r="I45" s="3" t="s">
        <v>37</v>
      </c>
      <c r="J45" s="1" t="s">
        <v>5</v>
      </c>
      <c r="K45" s="1" t="s">
        <v>5</v>
      </c>
      <c r="L45" s="1" t="s">
        <v>5</v>
      </c>
      <c r="M45" s="1" t="s">
        <v>5</v>
      </c>
      <c r="N45" s="1" t="s">
        <v>5</v>
      </c>
      <c r="O45" s="1" t="s">
        <v>5</v>
      </c>
      <c r="P45" s="1" t="s">
        <v>5</v>
      </c>
      <c r="Q45" s="3" t="s">
        <v>37</v>
      </c>
      <c r="R45" s="1" t="s">
        <v>5</v>
      </c>
      <c r="S45" s="1" t="s">
        <v>5</v>
      </c>
      <c r="T45" s="1" t="s">
        <v>5</v>
      </c>
      <c r="U45" s="1" t="s">
        <v>5</v>
      </c>
      <c r="V45" s="1" t="s">
        <v>5</v>
      </c>
      <c r="W45" s="1" t="s">
        <v>5</v>
      </c>
      <c r="X45" s="1" t="s">
        <v>5</v>
      </c>
      <c r="Y45" s="3" t="s">
        <v>37</v>
      </c>
      <c r="Z45" s="1" t="s">
        <v>5</v>
      </c>
      <c r="AA45" s="1" t="s">
        <v>5</v>
      </c>
      <c r="AB45" s="1" t="s">
        <v>5</v>
      </c>
      <c r="AC45" s="1" t="s">
        <v>5</v>
      </c>
      <c r="AD45" s="1" t="s">
        <v>5</v>
      </c>
      <c r="AE45" s="1" t="s">
        <v>5</v>
      </c>
      <c r="AF45" s="1" t="s">
        <v>5</v>
      </c>
      <c r="AG45" s="3" t="s">
        <v>37</v>
      </c>
      <c r="AH45" s="1" t="s">
        <v>5</v>
      </c>
      <c r="AI45" s="1" t="s">
        <v>5</v>
      </c>
      <c r="AJ45" s="1" t="s">
        <v>5</v>
      </c>
      <c r="AK45" s="1" t="s">
        <v>5</v>
      </c>
      <c r="AL45" s="1" t="s">
        <v>5</v>
      </c>
      <c r="AM45" s="1" t="s">
        <v>5</v>
      </c>
      <c r="AN45" s="1" t="s">
        <v>5</v>
      </c>
      <c r="AO45" s="3" t="s">
        <v>37</v>
      </c>
      <c r="AP45" s="1" t="s">
        <v>5</v>
      </c>
      <c r="AQ45" s="1" t="s">
        <v>5</v>
      </c>
      <c r="AR45" s="1" t="s">
        <v>5</v>
      </c>
      <c r="AS45" s="1" t="s">
        <v>5</v>
      </c>
      <c r="AT45" s="1" t="s">
        <v>5</v>
      </c>
      <c r="AU45" s="1" t="s">
        <v>5</v>
      </c>
      <c r="AV45" s="1" t="s">
        <v>5</v>
      </c>
      <c r="AW45" s="3" t="s">
        <v>37</v>
      </c>
      <c r="AX45" s="1" t="s">
        <v>5</v>
      </c>
      <c r="AY45" s="1" t="s">
        <v>5</v>
      </c>
      <c r="AZ45" s="1" t="s">
        <v>5</v>
      </c>
      <c r="BA45" s="1" t="s">
        <v>5</v>
      </c>
      <c r="BB45" s="1" t="s">
        <v>5</v>
      </c>
      <c r="BC45" s="1" t="s">
        <v>5</v>
      </c>
      <c r="BD45" s="1" t="s">
        <v>5</v>
      </c>
      <c r="BE45" s="3" t="s">
        <v>37</v>
      </c>
      <c r="BF45" s="1" t="s">
        <v>5</v>
      </c>
      <c r="BG45" s="1" t="s">
        <v>5</v>
      </c>
      <c r="BH45" s="1" t="s">
        <v>5</v>
      </c>
      <c r="BI45" s="1" t="s">
        <v>5</v>
      </c>
      <c r="BJ45" s="1" t="s">
        <v>5</v>
      </c>
      <c r="BK45" s="1" t="s">
        <v>5</v>
      </c>
      <c r="BL45" s="1" t="s">
        <v>5</v>
      </c>
      <c r="BM45" s="3" t="s">
        <v>37</v>
      </c>
      <c r="BN45" s="1" t="s">
        <v>5</v>
      </c>
      <c r="BO45" s="1" t="s">
        <v>5</v>
      </c>
      <c r="BP45" s="1" t="s">
        <v>5</v>
      </c>
      <c r="BQ45" s="1" t="s">
        <v>5</v>
      </c>
      <c r="BR45" s="1" t="s">
        <v>5</v>
      </c>
      <c r="BS45" s="1" t="s">
        <v>5</v>
      </c>
      <c r="BT45" s="1" t="s">
        <v>5</v>
      </c>
      <c r="BU45" s="3" t="s">
        <v>37</v>
      </c>
      <c r="BV45" s="1" t="s">
        <v>5</v>
      </c>
      <c r="BW45" s="1" t="s">
        <v>5</v>
      </c>
      <c r="BX45" s="1" t="s">
        <v>5</v>
      </c>
      <c r="BY45" s="1" t="s">
        <v>5</v>
      </c>
      <c r="BZ45" s="1" t="s">
        <v>5</v>
      </c>
      <c r="CA45" s="1" t="s">
        <v>5</v>
      </c>
      <c r="CB45" s="1" t="s">
        <v>5</v>
      </c>
      <c r="CC45" s="3" t="s">
        <v>37</v>
      </c>
      <c r="CD45" s="1" t="s">
        <v>5</v>
      </c>
      <c r="CE45" s="1" t="s">
        <v>5</v>
      </c>
      <c r="CF45" s="1" t="s">
        <v>5</v>
      </c>
      <c r="CG45" s="1" t="s">
        <v>5</v>
      </c>
      <c r="CH45" s="1" t="s">
        <v>5</v>
      </c>
      <c r="CI45" s="1" t="s">
        <v>5</v>
      </c>
      <c r="CJ45" s="1" t="s">
        <v>5</v>
      </c>
      <c r="CK45" s="3" t="s">
        <v>37</v>
      </c>
      <c r="CL45" s="1" t="s">
        <v>5</v>
      </c>
      <c r="CM45" s="1" t="s">
        <v>5</v>
      </c>
      <c r="CN45" s="1" t="s">
        <v>5</v>
      </c>
      <c r="CO45" s="1" t="s">
        <v>5</v>
      </c>
      <c r="CP45" s="1" t="s">
        <v>5</v>
      </c>
      <c r="CQ45" s="1" t="s">
        <v>5</v>
      </c>
      <c r="CR45" s="1" t="s">
        <v>5</v>
      </c>
      <c r="CS45" s="3" t="s">
        <v>37</v>
      </c>
      <c r="CT45" s="1" t="s">
        <v>5</v>
      </c>
      <c r="CU45" s="1" t="s">
        <v>5</v>
      </c>
      <c r="CV45" s="1" t="s">
        <v>5</v>
      </c>
      <c r="CW45" s="1" t="s">
        <v>5</v>
      </c>
      <c r="CX45" s="1" t="s">
        <v>5</v>
      </c>
      <c r="CY45" s="1" t="s">
        <v>5</v>
      </c>
      <c r="CZ45" s="1" t="s">
        <v>5</v>
      </c>
      <c r="DA45" s="3" t="s">
        <v>37</v>
      </c>
      <c r="DB45" s="1" t="s">
        <v>5</v>
      </c>
      <c r="DC45" s="1" t="s">
        <v>5</v>
      </c>
      <c r="DD45" s="1" t="s">
        <v>5</v>
      </c>
      <c r="DE45" s="1" t="s">
        <v>5</v>
      </c>
      <c r="DF45" s="1" t="s">
        <v>5</v>
      </c>
      <c r="DG45" s="1" t="s">
        <v>5</v>
      </c>
      <c r="DH45" s="1" t="s">
        <v>5</v>
      </c>
      <c r="DI45" s="3" t="s">
        <v>37</v>
      </c>
      <c r="DJ45" s="1" t="s">
        <v>5</v>
      </c>
      <c r="DK45" s="1" t="s">
        <v>5</v>
      </c>
      <c r="DL45" s="1" t="s">
        <v>5</v>
      </c>
      <c r="DM45" s="1" t="s">
        <v>5</v>
      </c>
      <c r="DN45" s="1" t="s">
        <v>5</v>
      </c>
      <c r="DO45" s="1" t="s">
        <v>5</v>
      </c>
      <c r="DP45" s="1" t="s">
        <v>5</v>
      </c>
      <c r="DQ45" s="3" t="s">
        <v>37</v>
      </c>
      <c r="DR45" s="1" t="s">
        <v>5</v>
      </c>
      <c r="DS45" s="1" t="s">
        <v>5</v>
      </c>
      <c r="DT45" s="1" t="s">
        <v>5</v>
      </c>
      <c r="DU45" s="1" t="s">
        <v>5</v>
      </c>
      <c r="DV45" s="1" t="s">
        <v>5</v>
      </c>
      <c r="DW45" s="1" t="s">
        <v>5</v>
      </c>
      <c r="DX45" s="1" t="s">
        <v>5</v>
      </c>
      <c r="DY45" s="3" t="s">
        <v>37</v>
      </c>
      <c r="DZ45" s="1" t="s">
        <v>5</v>
      </c>
      <c r="EA45" s="1" t="s">
        <v>5</v>
      </c>
      <c r="EB45" s="1" t="s">
        <v>5</v>
      </c>
      <c r="EC45" s="1" t="s">
        <v>5</v>
      </c>
      <c r="ED45" s="1" t="s">
        <v>5</v>
      </c>
      <c r="EE45" s="1" t="s">
        <v>5</v>
      </c>
      <c r="EF45" s="1" t="s">
        <v>5</v>
      </c>
      <c r="EG45" s="3" t="s">
        <v>37</v>
      </c>
      <c r="EH45" s="1" t="s">
        <v>5</v>
      </c>
      <c r="EI45" s="1" t="s">
        <v>5</v>
      </c>
      <c r="EJ45" s="1" t="s">
        <v>5</v>
      </c>
      <c r="EK45" s="1" t="s">
        <v>5</v>
      </c>
      <c r="EL45" s="1" t="s">
        <v>5</v>
      </c>
      <c r="EM45" s="1" t="s">
        <v>5</v>
      </c>
      <c r="EN45" s="1" t="s">
        <v>5</v>
      </c>
      <c r="EO45" s="3" t="s">
        <v>37</v>
      </c>
      <c r="EP45" s="1" t="s">
        <v>5</v>
      </c>
      <c r="EQ45" s="1" t="s">
        <v>5</v>
      </c>
      <c r="ER45" s="1" t="s">
        <v>5</v>
      </c>
      <c r="ES45" s="1" t="s">
        <v>5</v>
      </c>
      <c r="ET45" s="1" t="s">
        <v>5</v>
      </c>
      <c r="EU45" s="1" t="s">
        <v>5</v>
      </c>
      <c r="EV45" s="1" t="s">
        <v>5</v>
      </c>
      <c r="EW45" s="3" t="s">
        <v>37</v>
      </c>
      <c r="EX45" s="1" t="s">
        <v>5</v>
      </c>
      <c r="EY45" s="1" t="s">
        <v>5</v>
      </c>
      <c r="EZ45" s="1" t="s">
        <v>5</v>
      </c>
      <c r="FA45" s="1" t="s">
        <v>5</v>
      </c>
      <c r="FB45" s="1" t="s">
        <v>5</v>
      </c>
      <c r="FC45" s="1" t="s">
        <v>5</v>
      </c>
      <c r="FD45" s="1" t="s">
        <v>5</v>
      </c>
      <c r="FE45" s="3" t="s">
        <v>37</v>
      </c>
      <c r="FF45" s="1" t="s">
        <v>5</v>
      </c>
      <c r="FG45" s="1" t="s">
        <v>5</v>
      </c>
      <c r="FH45" s="1" t="s">
        <v>5</v>
      </c>
      <c r="FI45" s="1" t="s">
        <v>5</v>
      </c>
      <c r="FJ45" s="1" t="s">
        <v>5</v>
      </c>
      <c r="FK45" s="1" t="s">
        <v>5</v>
      </c>
      <c r="FL45" s="1" t="s">
        <v>5</v>
      </c>
      <c r="FM45" s="3" t="s">
        <v>37</v>
      </c>
      <c r="FN45" s="1" t="s">
        <v>5</v>
      </c>
      <c r="FO45" s="1" t="s">
        <v>5</v>
      </c>
      <c r="FP45" s="1" t="s">
        <v>5</v>
      </c>
      <c r="FQ45" s="1" t="s">
        <v>5</v>
      </c>
      <c r="FR45" s="1" t="s">
        <v>5</v>
      </c>
      <c r="FS45" s="1" t="s">
        <v>5</v>
      </c>
      <c r="FT45" s="1" t="s">
        <v>5</v>
      </c>
      <c r="FU45" s="3" t="s">
        <v>37</v>
      </c>
      <c r="FV45" s="1" t="s">
        <v>5</v>
      </c>
      <c r="FW45" s="1" t="s">
        <v>5</v>
      </c>
      <c r="FX45" s="1" t="s">
        <v>5</v>
      </c>
      <c r="FY45" s="1" t="s">
        <v>5</v>
      </c>
      <c r="FZ45" s="1" t="s">
        <v>5</v>
      </c>
      <c r="GA45" s="1" t="s">
        <v>5</v>
      </c>
      <c r="GB45" s="1" t="s">
        <v>5</v>
      </c>
      <c r="GC45" s="3" t="s">
        <v>37</v>
      </c>
      <c r="GD45" s="1" t="s">
        <v>5</v>
      </c>
      <c r="GE45" s="1" t="s">
        <v>5</v>
      </c>
      <c r="GF45" s="1" t="s">
        <v>5</v>
      </c>
      <c r="GG45" s="1" t="s">
        <v>5</v>
      </c>
      <c r="GH45" s="1" t="s">
        <v>5</v>
      </c>
      <c r="GI45" s="1" t="s">
        <v>5</v>
      </c>
      <c r="GJ45" s="1" t="s">
        <v>5</v>
      </c>
      <c r="GK45" s="3" t="s">
        <v>37</v>
      </c>
      <c r="GL45" s="1" t="s">
        <v>5</v>
      </c>
      <c r="GM45" s="1" t="s">
        <v>5</v>
      </c>
      <c r="GN45" s="1" t="s">
        <v>5</v>
      </c>
      <c r="GO45" s="1" t="s">
        <v>5</v>
      </c>
      <c r="GP45" s="1" t="s">
        <v>5</v>
      </c>
      <c r="GQ45" s="1" t="s">
        <v>5</v>
      </c>
      <c r="GR45" s="1" t="s">
        <v>5</v>
      </c>
      <c r="GS45" s="3" t="s">
        <v>37</v>
      </c>
      <c r="GT45" s="1" t="s">
        <v>5</v>
      </c>
      <c r="GU45" s="1" t="s">
        <v>5</v>
      </c>
      <c r="GV45" s="1" t="s">
        <v>5</v>
      </c>
      <c r="GW45" s="1" t="s">
        <v>5</v>
      </c>
      <c r="GX45" s="1" t="s">
        <v>5</v>
      </c>
      <c r="GY45" s="1" t="s">
        <v>5</v>
      </c>
      <c r="GZ45" s="1" t="s">
        <v>5</v>
      </c>
      <c r="HA45" s="3" t="s">
        <v>37</v>
      </c>
      <c r="HB45" s="1" t="s">
        <v>5</v>
      </c>
      <c r="HC45" s="1" t="s">
        <v>5</v>
      </c>
      <c r="HD45" s="1" t="s">
        <v>5</v>
      </c>
      <c r="HE45" s="1" t="s">
        <v>5</v>
      </c>
      <c r="HF45" s="1" t="s">
        <v>5</v>
      </c>
      <c r="HG45" s="1" t="s">
        <v>5</v>
      </c>
      <c r="HH45" s="1" t="s">
        <v>5</v>
      </c>
      <c r="HI45" s="3" t="s">
        <v>37</v>
      </c>
      <c r="HJ45" s="1" t="s">
        <v>5</v>
      </c>
      <c r="HK45" s="1" t="s">
        <v>5</v>
      </c>
      <c r="HL45" s="1" t="s">
        <v>5</v>
      </c>
      <c r="HM45" s="1" t="s">
        <v>5</v>
      </c>
      <c r="HN45" s="1" t="s">
        <v>5</v>
      </c>
      <c r="HO45" s="1" t="s">
        <v>5</v>
      </c>
      <c r="HP45" s="1" t="s">
        <v>5</v>
      </c>
      <c r="HQ45" s="3" t="s">
        <v>37</v>
      </c>
      <c r="HR45" s="1" t="s">
        <v>5</v>
      </c>
      <c r="HS45" s="1" t="s">
        <v>5</v>
      </c>
      <c r="HT45" s="1" t="s">
        <v>5</v>
      </c>
      <c r="HU45" s="1" t="s">
        <v>5</v>
      </c>
      <c r="HV45" s="1" t="s">
        <v>5</v>
      </c>
      <c r="HW45" s="1" t="s">
        <v>5</v>
      </c>
      <c r="HX45" s="1" t="s">
        <v>5</v>
      </c>
      <c r="HY45" s="3" t="s">
        <v>37</v>
      </c>
      <c r="HZ45" s="1" t="s">
        <v>5</v>
      </c>
      <c r="IA45" s="1" t="s">
        <v>5</v>
      </c>
      <c r="IB45" s="1" t="s">
        <v>5</v>
      </c>
      <c r="IC45" s="1" t="s">
        <v>5</v>
      </c>
      <c r="ID45" s="1" t="s">
        <v>5</v>
      </c>
      <c r="IE45" s="1" t="s">
        <v>5</v>
      </c>
      <c r="IF45" s="1" t="s">
        <v>5</v>
      </c>
      <c r="IG45" s="3" t="s">
        <v>37</v>
      </c>
    </row>
    <row r="46" spans="1:241" ht="15.75" customHeight="1">
      <c r="A46" s="3"/>
      <c r="B46" s="1" t="s">
        <v>5</v>
      </c>
      <c r="C46" s="1" t="s">
        <v>5</v>
      </c>
      <c r="D46" s="1" t="s">
        <v>5</v>
      </c>
      <c r="E46" s="1" t="s">
        <v>5</v>
      </c>
      <c r="F46" s="1" t="s">
        <v>5</v>
      </c>
      <c r="G46" s="1" t="s">
        <v>5</v>
      </c>
      <c r="H46" s="1" t="s">
        <v>5</v>
      </c>
      <c r="I46" s="3" t="s">
        <v>37</v>
      </c>
      <c r="J46" s="1" t="s">
        <v>5</v>
      </c>
      <c r="K46" s="1" t="s">
        <v>5</v>
      </c>
      <c r="L46" s="1" t="s">
        <v>5</v>
      </c>
      <c r="M46" s="1" t="s">
        <v>5</v>
      </c>
      <c r="N46" s="1" t="s">
        <v>5</v>
      </c>
      <c r="O46" s="1" t="s">
        <v>5</v>
      </c>
      <c r="P46" s="1" t="s">
        <v>5</v>
      </c>
      <c r="Q46" s="3" t="s">
        <v>37</v>
      </c>
      <c r="R46" s="1" t="s">
        <v>5</v>
      </c>
      <c r="S46" s="1" t="s">
        <v>5</v>
      </c>
      <c r="T46" s="1" t="s">
        <v>5</v>
      </c>
      <c r="U46" s="1" t="s">
        <v>5</v>
      </c>
      <c r="V46" s="1" t="s">
        <v>5</v>
      </c>
      <c r="W46" s="1" t="s">
        <v>5</v>
      </c>
      <c r="X46" s="1" t="s">
        <v>5</v>
      </c>
      <c r="Y46" s="3" t="s">
        <v>37</v>
      </c>
      <c r="Z46" s="1" t="s">
        <v>5</v>
      </c>
      <c r="AA46" s="1" t="s">
        <v>5</v>
      </c>
      <c r="AB46" s="1" t="s">
        <v>5</v>
      </c>
      <c r="AC46" s="1" t="s">
        <v>5</v>
      </c>
      <c r="AD46" s="1" t="s">
        <v>5</v>
      </c>
      <c r="AE46" s="1" t="s">
        <v>5</v>
      </c>
      <c r="AF46" s="1" t="s">
        <v>5</v>
      </c>
      <c r="AG46" s="3" t="s">
        <v>37</v>
      </c>
      <c r="AH46" s="1" t="s">
        <v>5</v>
      </c>
      <c r="AI46" s="1" t="s">
        <v>5</v>
      </c>
      <c r="AJ46" s="1" t="s">
        <v>5</v>
      </c>
      <c r="AK46" s="1" t="s">
        <v>5</v>
      </c>
      <c r="AL46" s="1" t="s">
        <v>5</v>
      </c>
      <c r="AM46" s="1" t="s">
        <v>5</v>
      </c>
      <c r="AN46" s="1" t="s">
        <v>5</v>
      </c>
      <c r="AO46" s="3" t="s">
        <v>37</v>
      </c>
      <c r="AP46" s="1" t="s">
        <v>5</v>
      </c>
      <c r="AQ46" s="1" t="s">
        <v>5</v>
      </c>
      <c r="AR46" s="1" t="s">
        <v>5</v>
      </c>
      <c r="AS46" s="1" t="s">
        <v>5</v>
      </c>
      <c r="AT46" s="1" t="s">
        <v>5</v>
      </c>
      <c r="AU46" s="1" t="s">
        <v>5</v>
      </c>
      <c r="AV46" s="1" t="s">
        <v>5</v>
      </c>
      <c r="AW46" s="3" t="s">
        <v>37</v>
      </c>
      <c r="AX46" s="1" t="s">
        <v>5</v>
      </c>
      <c r="AY46" s="1" t="s">
        <v>5</v>
      </c>
      <c r="AZ46" s="1" t="s">
        <v>5</v>
      </c>
      <c r="BA46" s="1" t="s">
        <v>5</v>
      </c>
      <c r="BB46" s="1" t="s">
        <v>5</v>
      </c>
      <c r="BC46" s="1" t="s">
        <v>5</v>
      </c>
      <c r="BD46" s="1" t="s">
        <v>5</v>
      </c>
      <c r="BE46" s="3" t="s">
        <v>37</v>
      </c>
      <c r="BF46" s="1" t="s">
        <v>5</v>
      </c>
      <c r="BG46" s="1" t="s">
        <v>5</v>
      </c>
      <c r="BH46" s="1" t="s">
        <v>5</v>
      </c>
      <c r="BI46" s="1" t="s">
        <v>5</v>
      </c>
      <c r="BJ46" s="1" t="s">
        <v>5</v>
      </c>
      <c r="BK46" s="1" t="s">
        <v>5</v>
      </c>
      <c r="BL46" s="1" t="s">
        <v>5</v>
      </c>
      <c r="BM46" s="3" t="s">
        <v>37</v>
      </c>
      <c r="BN46" s="1" t="s">
        <v>5</v>
      </c>
      <c r="BO46" s="1" t="s">
        <v>5</v>
      </c>
      <c r="BP46" s="1" t="s">
        <v>5</v>
      </c>
      <c r="BQ46" s="1" t="s">
        <v>5</v>
      </c>
      <c r="BR46" s="1" t="s">
        <v>5</v>
      </c>
      <c r="BS46" s="1" t="s">
        <v>5</v>
      </c>
      <c r="BT46" s="1" t="s">
        <v>5</v>
      </c>
      <c r="BU46" s="3" t="s">
        <v>37</v>
      </c>
      <c r="BV46" s="1" t="s">
        <v>5</v>
      </c>
      <c r="BW46" s="1" t="s">
        <v>5</v>
      </c>
      <c r="BX46" s="1" t="s">
        <v>5</v>
      </c>
      <c r="BY46" s="1" t="s">
        <v>5</v>
      </c>
      <c r="BZ46" s="1" t="s">
        <v>5</v>
      </c>
      <c r="CA46" s="1" t="s">
        <v>5</v>
      </c>
      <c r="CB46" s="1" t="s">
        <v>5</v>
      </c>
      <c r="CC46" s="3" t="s">
        <v>37</v>
      </c>
      <c r="CD46" s="1" t="s">
        <v>5</v>
      </c>
      <c r="CE46" s="1" t="s">
        <v>5</v>
      </c>
      <c r="CF46" s="1" t="s">
        <v>5</v>
      </c>
      <c r="CG46" s="1" t="s">
        <v>5</v>
      </c>
      <c r="CH46" s="1" t="s">
        <v>5</v>
      </c>
      <c r="CI46" s="1" t="s">
        <v>5</v>
      </c>
      <c r="CJ46" s="1" t="s">
        <v>5</v>
      </c>
      <c r="CK46" s="3" t="s">
        <v>37</v>
      </c>
      <c r="CL46" s="1" t="s">
        <v>5</v>
      </c>
      <c r="CM46" s="1" t="s">
        <v>5</v>
      </c>
      <c r="CN46" s="1" t="s">
        <v>5</v>
      </c>
      <c r="CO46" s="1" t="s">
        <v>5</v>
      </c>
      <c r="CP46" s="1" t="s">
        <v>5</v>
      </c>
      <c r="CQ46" s="1" t="s">
        <v>5</v>
      </c>
      <c r="CR46" s="1" t="s">
        <v>5</v>
      </c>
      <c r="CS46" s="3" t="s">
        <v>37</v>
      </c>
      <c r="CT46" s="1" t="s">
        <v>5</v>
      </c>
      <c r="CU46" s="1" t="s">
        <v>5</v>
      </c>
      <c r="CV46" s="1" t="s">
        <v>5</v>
      </c>
      <c r="CW46" s="1" t="s">
        <v>5</v>
      </c>
      <c r="CX46" s="1" t="s">
        <v>5</v>
      </c>
      <c r="CY46" s="1" t="s">
        <v>5</v>
      </c>
      <c r="CZ46" s="1" t="s">
        <v>5</v>
      </c>
      <c r="DA46" s="3" t="s">
        <v>37</v>
      </c>
      <c r="DB46" s="1" t="s">
        <v>5</v>
      </c>
      <c r="DC46" s="1" t="s">
        <v>5</v>
      </c>
      <c r="DD46" s="1" t="s">
        <v>5</v>
      </c>
      <c r="DE46" s="1" t="s">
        <v>5</v>
      </c>
      <c r="DF46" s="1" t="s">
        <v>5</v>
      </c>
      <c r="DG46" s="1" t="s">
        <v>5</v>
      </c>
      <c r="DH46" s="1" t="s">
        <v>5</v>
      </c>
      <c r="DI46" s="3" t="s">
        <v>37</v>
      </c>
      <c r="DJ46" s="1" t="s">
        <v>5</v>
      </c>
      <c r="DK46" s="1" t="s">
        <v>5</v>
      </c>
      <c r="DL46" s="1" t="s">
        <v>5</v>
      </c>
      <c r="DM46" s="1" t="s">
        <v>5</v>
      </c>
      <c r="DN46" s="1" t="s">
        <v>5</v>
      </c>
      <c r="DO46" s="1" t="s">
        <v>5</v>
      </c>
      <c r="DP46" s="1" t="s">
        <v>5</v>
      </c>
      <c r="DQ46" s="3" t="s">
        <v>37</v>
      </c>
      <c r="DR46" s="1" t="s">
        <v>5</v>
      </c>
      <c r="DS46" s="1" t="s">
        <v>5</v>
      </c>
      <c r="DT46" s="1" t="s">
        <v>5</v>
      </c>
      <c r="DU46" s="1" t="s">
        <v>5</v>
      </c>
      <c r="DV46" s="1" t="s">
        <v>5</v>
      </c>
      <c r="DW46" s="1" t="s">
        <v>5</v>
      </c>
      <c r="DX46" s="1" t="s">
        <v>5</v>
      </c>
      <c r="DY46" s="3" t="s">
        <v>37</v>
      </c>
      <c r="DZ46" s="1" t="s">
        <v>5</v>
      </c>
      <c r="EA46" s="1" t="s">
        <v>5</v>
      </c>
      <c r="EB46" s="1" t="s">
        <v>5</v>
      </c>
      <c r="EC46" s="1" t="s">
        <v>5</v>
      </c>
      <c r="ED46" s="1" t="s">
        <v>5</v>
      </c>
      <c r="EE46" s="1" t="s">
        <v>5</v>
      </c>
      <c r="EF46" s="1" t="s">
        <v>5</v>
      </c>
      <c r="EG46" s="3" t="s">
        <v>37</v>
      </c>
      <c r="EH46" s="1" t="s">
        <v>5</v>
      </c>
      <c r="EI46" s="1" t="s">
        <v>5</v>
      </c>
      <c r="EJ46" s="1" t="s">
        <v>5</v>
      </c>
      <c r="EK46" s="1" t="s">
        <v>5</v>
      </c>
      <c r="EL46" s="1" t="s">
        <v>5</v>
      </c>
      <c r="EM46" s="1" t="s">
        <v>5</v>
      </c>
      <c r="EN46" s="1" t="s">
        <v>5</v>
      </c>
      <c r="EO46" s="3" t="s">
        <v>37</v>
      </c>
      <c r="EP46" s="1" t="s">
        <v>5</v>
      </c>
      <c r="EQ46" s="1" t="s">
        <v>5</v>
      </c>
      <c r="ER46" s="1" t="s">
        <v>5</v>
      </c>
      <c r="ES46" s="1" t="s">
        <v>5</v>
      </c>
      <c r="ET46" s="1" t="s">
        <v>5</v>
      </c>
      <c r="EU46" s="1" t="s">
        <v>5</v>
      </c>
      <c r="EV46" s="1" t="s">
        <v>5</v>
      </c>
      <c r="EW46" s="3" t="s">
        <v>37</v>
      </c>
      <c r="EX46" s="1" t="s">
        <v>5</v>
      </c>
      <c r="EY46" s="1" t="s">
        <v>5</v>
      </c>
      <c r="EZ46" s="1" t="s">
        <v>5</v>
      </c>
      <c r="FA46" s="1" t="s">
        <v>5</v>
      </c>
      <c r="FB46" s="1" t="s">
        <v>5</v>
      </c>
      <c r="FC46" s="1" t="s">
        <v>5</v>
      </c>
      <c r="FD46" s="1" t="s">
        <v>5</v>
      </c>
      <c r="FE46" s="3" t="s">
        <v>37</v>
      </c>
      <c r="FF46" s="1" t="s">
        <v>5</v>
      </c>
      <c r="FG46" s="1" t="s">
        <v>5</v>
      </c>
      <c r="FH46" s="1" t="s">
        <v>5</v>
      </c>
      <c r="FI46" s="1" t="s">
        <v>5</v>
      </c>
      <c r="FJ46" s="1" t="s">
        <v>5</v>
      </c>
      <c r="FK46" s="1" t="s">
        <v>5</v>
      </c>
      <c r="FL46" s="1" t="s">
        <v>5</v>
      </c>
      <c r="FM46" s="3" t="s">
        <v>37</v>
      </c>
      <c r="FN46" s="1" t="s">
        <v>5</v>
      </c>
      <c r="FO46" s="1" t="s">
        <v>5</v>
      </c>
      <c r="FP46" s="1" t="s">
        <v>5</v>
      </c>
      <c r="FQ46" s="1" t="s">
        <v>5</v>
      </c>
      <c r="FR46" s="1" t="s">
        <v>5</v>
      </c>
      <c r="FS46" s="1" t="s">
        <v>5</v>
      </c>
      <c r="FT46" s="1" t="s">
        <v>5</v>
      </c>
      <c r="FU46" s="3" t="s">
        <v>37</v>
      </c>
      <c r="FV46" s="1" t="s">
        <v>5</v>
      </c>
      <c r="FW46" s="1" t="s">
        <v>5</v>
      </c>
      <c r="FX46" s="1" t="s">
        <v>5</v>
      </c>
      <c r="FY46" s="1" t="s">
        <v>5</v>
      </c>
      <c r="FZ46" s="1" t="s">
        <v>5</v>
      </c>
      <c r="GA46" s="1" t="s">
        <v>5</v>
      </c>
      <c r="GB46" s="1" t="s">
        <v>5</v>
      </c>
      <c r="GC46" s="3" t="s">
        <v>37</v>
      </c>
      <c r="GD46" s="1" t="s">
        <v>5</v>
      </c>
      <c r="GE46" s="1" t="s">
        <v>5</v>
      </c>
      <c r="GF46" s="1" t="s">
        <v>5</v>
      </c>
      <c r="GG46" s="1" t="s">
        <v>5</v>
      </c>
      <c r="GH46" s="1" t="s">
        <v>5</v>
      </c>
      <c r="GI46" s="1" t="s">
        <v>5</v>
      </c>
      <c r="GJ46" s="1" t="s">
        <v>5</v>
      </c>
      <c r="GK46" s="3" t="s">
        <v>37</v>
      </c>
      <c r="GL46" s="1" t="s">
        <v>5</v>
      </c>
      <c r="GM46" s="1" t="s">
        <v>5</v>
      </c>
      <c r="GN46" s="1" t="s">
        <v>5</v>
      </c>
      <c r="GO46" s="1" t="s">
        <v>5</v>
      </c>
      <c r="GP46" s="1" t="s">
        <v>5</v>
      </c>
      <c r="GQ46" s="1" t="s">
        <v>5</v>
      </c>
      <c r="GR46" s="1" t="s">
        <v>5</v>
      </c>
      <c r="GS46" s="3" t="s">
        <v>37</v>
      </c>
      <c r="GT46" s="1" t="s">
        <v>5</v>
      </c>
      <c r="GU46" s="1" t="s">
        <v>5</v>
      </c>
      <c r="GV46" s="1" t="s">
        <v>5</v>
      </c>
      <c r="GW46" s="1" t="s">
        <v>5</v>
      </c>
      <c r="GX46" s="1" t="s">
        <v>5</v>
      </c>
      <c r="GY46" s="1" t="s">
        <v>5</v>
      </c>
      <c r="GZ46" s="1" t="s">
        <v>5</v>
      </c>
      <c r="HA46" s="3" t="s">
        <v>37</v>
      </c>
      <c r="HB46" s="1" t="s">
        <v>5</v>
      </c>
      <c r="HC46" s="1" t="s">
        <v>5</v>
      </c>
      <c r="HD46" s="1" t="s">
        <v>5</v>
      </c>
      <c r="HE46" s="1" t="s">
        <v>5</v>
      </c>
      <c r="HF46" s="1" t="s">
        <v>5</v>
      </c>
      <c r="HG46" s="1" t="s">
        <v>5</v>
      </c>
      <c r="HH46" s="1" t="s">
        <v>5</v>
      </c>
      <c r="HI46" s="3" t="s">
        <v>37</v>
      </c>
      <c r="HJ46" s="1" t="s">
        <v>5</v>
      </c>
      <c r="HK46" s="1" t="s">
        <v>5</v>
      </c>
      <c r="HL46" s="1" t="s">
        <v>5</v>
      </c>
      <c r="HM46" s="1" t="s">
        <v>5</v>
      </c>
      <c r="HN46" s="1" t="s">
        <v>5</v>
      </c>
      <c r="HO46" s="1" t="s">
        <v>5</v>
      </c>
      <c r="HP46" s="1" t="s">
        <v>5</v>
      </c>
      <c r="HQ46" s="3" t="s">
        <v>37</v>
      </c>
      <c r="HR46" s="1" t="s">
        <v>5</v>
      </c>
      <c r="HS46" s="1" t="s">
        <v>5</v>
      </c>
      <c r="HT46" s="1" t="s">
        <v>5</v>
      </c>
      <c r="HU46" s="1" t="s">
        <v>5</v>
      </c>
      <c r="HV46" s="1" t="s">
        <v>5</v>
      </c>
      <c r="HW46" s="1" t="s">
        <v>5</v>
      </c>
      <c r="HX46" s="1" t="s">
        <v>5</v>
      </c>
      <c r="HY46" s="3" t="s">
        <v>37</v>
      </c>
      <c r="HZ46" s="1" t="s">
        <v>5</v>
      </c>
      <c r="IA46" s="1" t="s">
        <v>5</v>
      </c>
      <c r="IB46" s="1" t="s">
        <v>5</v>
      </c>
      <c r="IC46" s="1" t="s">
        <v>5</v>
      </c>
      <c r="ID46" s="1" t="s">
        <v>5</v>
      </c>
      <c r="IE46" s="1" t="s">
        <v>5</v>
      </c>
      <c r="IF46" s="1" t="s">
        <v>5</v>
      </c>
      <c r="IG46" s="3" t="s">
        <v>37</v>
      </c>
    </row>
    <row r="47" spans="1:241" ht="15.75" customHeight="1">
      <c r="A47" s="3"/>
      <c r="B47" s="1" t="s">
        <v>5</v>
      </c>
      <c r="C47" s="1" t="s">
        <v>5</v>
      </c>
      <c r="D47" s="1" t="s">
        <v>5</v>
      </c>
      <c r="E47" s="1" t="s">
        <v>5</v>
      </c>
      <c r="F47" s="1" t="s">
        <v>5</v>
      </c>
      <c r="G47" s="1" t="s">
        <v>5</v>
      </c>
      <c r="H47" s="1" t="s">
        <v>5</v>
      </c>
      <c r="I47" s="3" t="s">
        <v>38</v>
      </c>
      <c r="J47" s="1" t="s">
        <v>5</v>
      </c>
      <c r="K47" s="1" t="s">
        <v>5</v>
      </c>
      <c r="L47" s="1" t="s">
        <v>5</v>
      </c>
      <c r="M47" s="1" t="s">
        <v>5</v>
      </c>
      <c r="N47" s="1" t="s">
        <v>5</v>
      </c>
      <c r="O47" s="1" t="s">
        <v>5</v>
      </c>
      <c r="P47" s="1" t="s">
        <v>5</v>
      </c>
      <c r="Q47" s="3" t="s">
        <v>38</v>
      </c>
      <c r="R47" s="1" t="s">
        <v>5</v>
      </c>
      <c r="S47" s="1" t="s">
        <v>5</v>
      </c>
      <c r="T47" s="1" t="s">
        <v>5</v>
      </c>
      <c r="U47" s="1" t="s">
        <v>5</v>
      </c>
      <c r="V47" s="1" t="s">
        <v>5</v>
      </c>
      <c r="W47" s="1" t="s">
        <v>5</v>
      </c>
      <c r="X47" s="1" t="s">
        <v>5</v>
      </c>
      <c r="Y47" s="3" t="s">
        <v>38</v>
      </c>
      <c r="Z47" s="1" t="s">
        <v>5</v>
      </c>
      <c r="AA47" s="1" t="s">
        <v>5</v>
      </c>
      <c r="AB47" s="1" t="s">
        <v>5</v>
      </c>
      <c r="AC47" s="1" t="s">
        <v>5</v>
      </c>
      <c r="AD47" s="1" t="s">
        <v>5</v>
      </c>
      <c r="AE47" s="1" t="s">
        <v>5</v>
      </c>
      <c r="AF47" s="1" t="s">
        <v>5</v>
      </c>
      <c r="AG47" s="3" t="s">
        <v>38</v>
      </c>
      <c r="AH47" s="1" t="s">
        <v>5</v>
      </c>
      <c r="AI47" s="1" t="s">
        <v>5</v>
      </c>
      <c r="AJ47" s="1" t="s">
        <v>5</v>
      </c>
      <c r="AK47" s="1" t="s">
        <v>5</v>
      </c>
      <c r="AL47" s="1" t="s">
        <v>5</v>
      </c>
      <c r="AM47" s="1" t="s">
        <v>5</v>
      </c>
      <c r="AN47" s="1" t="s">
        <v>5</v>
      </c>
      <c r="AO47" s="3" t="s">
        <v>38</v>
      </c>
      <c r="AP47" s="1" t="s">
        <v>5</v>
      </c>
      <c r="AQ47" s="1" t="s">
        <v>5</v>
      </c>
      <c r="AR47" s="1" t="s">
        <v>5</v>
      </c>
      <c r="AS47" s="1" t="s">
        <v>5</v>
      </c>
      <c r="AT47" s="1" t="s">
        <v>5</v>
      </c>
      <c r="AU47" s="1" t="s">
        <v>5</v>
      </c>
      <c r="AV47" s="1" t="s">
        <v>5</v>
      </c>
      <c r="AW47" s="3" t="s">
        <v>38</v>
      </c>
      <c r="AX47" s="1" t="s">
        <v>5</v>
      </c>
      <c r="AY47" s="1" t="s">
        <v>5</v>
      </c>
      <c r="AZ47" s="1" t="s">
        <v>5</v>
      </c>
      <c r="BA47" s="1" t="s">
        <v>5</v>
      </c>
      <c r="BB47" s="1" t="s">
        <v>5</v>
      </c>
      <c r="BC47" s="1" t="s">
        <v>5</v>
      </c>
      <c r="BD47" s="1" t="s">
        <v>5</v>
      </c>
      <c r="BE47" s="3" t="s">
        <v>38</v>
      </c>
      <c r="BF47" s="1" t="s">
        <v>5</v>
      </c>
      <c r="BG47" s="1" t="s">
        <v>5</v>
      </c>
      <c r="BH47" s="1" t="s">
        <v>5</v>
      </c>
      <c r="BI47" s="1" t="s">
        <v>5</v>
      </c>
      <c r="BJ47" s="1" t="s">
        <v>5</v>
      </c>
      <c r="BK47" s="1" t="s">
        <v>5</v>
      </c>
      <c r="BL47" s="1" t="s">
        <v>5</v>
      </c>
      <c r="BM47" s="3" t="s">
        <v>38</v>
      </c>
      <c r="BN47" s="1" t="s">
        <v>5</v>
      </c>
      <c r="BO47" s="1" t="s">
        <v>5</v>
      </c>
      <c r="BP47" s="1" t="s">
        <v>5</v>
      </c>
      <c r="BQ47" s="1" t="s">
        <v>5</v>
      </c>
      <c r="BR47" s="1" t="s">
        <v>5</v>
      </c>
      <c r="BS47" s="1" t="s">
        <v>5</v>
      </c>
      <c r="BT47" s="1" t="s">
        <v>5</v>
      </c>
      <c r="BU47" s="3" t="s">
        <v>38</v>
      </c>
      <c r="BV47" s="1" t="s">
        <v>5</v>
      </c>
      <c r="BW47" s="1" t="s">
        <v>5</v>
      </c>
      <c r="BX47" s="1" t="s">
        <v>5</v>
      </c>
      <c r="BY47" s="1" t="s">
        <v>5</v>
      </c>
      <c r="BZ47" s="1" t="s">
        <v>5</v>
      </c>
      <c r="CA47" s="1" t="s">
        <v>5</v>
      </c>
      <c r="CB47" s="1" t="s">
        <v>5</v>
      </c>
      <c r="CC47" s="3" t="s">
        <v>38</v>
      </c>
      <c r="CD47" s="1" t="s">
        <v>5</v>
      </c>
      <c r="CE47" s="1" t="s">
        <v>5</v>
      </c>
      <c r="CF47" s="1" t="s">
        <v>5</v>
      </c>
      <c r="CG47" s="1" t="s">
        <v>5</v>
      </c>
      <c r="CH47" s="1" t="s">
        <v>5</v>
      </c>
      <c r="CI47" s="1" t="s">
        <v>5</v>
      </c>
      <c r="CJ47" s="1" t="s">
        <v>5</v>
      </c>
      <c r="CK47" s="3" t="s">
        <v>38</v>
      </c>
      <c r="CL47" s="1" t="s">
        <v>5</v>
      </c>
      <c r="CM47" s="1" t="s">
        <v>5</v>
      </c>
      <c r="CN47" s="1" t="s">
        <v>5</v>
      </c>
      <c r="CO47" s="1" t="s">
        <v>5</v>
      </c>
      <c r="CP47" s="1" t="s">
        <v>5</v>
      </c>
      <c r="CQ47" s="1" t="s">
        <v>5</v>
      </c>
      <c r="CR47" s="1" t="s">
        <v>5</v>
      </c>
      <c r="CS47" s="3" t="s">
        <v>38</v>
      </c>
      <c r="CT47" s="1" t="s">
        <v>5</v>
      </c>
      <c r="CU47" s="1" t="s">
        <v>5</v>
      </c>
      <c r="CV47" s="1" t="s">
        <v>5</v>
      </c>
      <c r="CW47" s="1" t="s">
        <v>5</v>
      </c>
      <c r="CX47" s="1" t="s">
        <v>5</v>
      </c>
      <c r="CY47" s="1" t="s">
        <v>5</v>
      </c>
      <c r="CZ47" s="1" t="s">
        <v>5</v>
      </c>
      <c r="DA47" s="3" t="s">
        <v>38</v>
      </c>
      <c r="DB47" s="1" t="s">
        <v>5</v>
      </c>
      <c r="DC47" s="1" t="s">
        <v>5</v>
      </c>
      <c r="DD47" s="1" t="s">
        <v>5</v>
      </c>
      <c r="DE47" s="1" t="s">
        <v>5</v>
      </c>
      <c r="DF47" s="1" t="s">
        <v>5</v>
      </c>
      <c r="DG47" s="1" t="s">
        <v>5</v>
      </c>
      <c r="DH47" s="1" t="s">
        <v>5</v>
      </c>
      <c r="DI47" s="3" t="s">
        <v>38</v>
      </c>
      <c r="DJ47" s="1" t="s">
        <v>5</v>
      </c>
      <c r="DK47" s="1" t="s">
        <v>5</v>
      </c>
      <c r="DL47" s="1" t="s">
        <v>5</v>
      </c>
      <c r="DM47" s="1" t="s">
        <v>5</v>
      </c>
      <c r="DN47" s="1" t="s">
        <v>5</v>
      </c>
      <c r="DO47" s="1" t="s">
        <v>5</v>
      </c>
      <c r="DP47" s="1" t="s">
        <v>5</v>
      </c>
      <c r="DQ47" s="3" t="s">
        <v>38</v>
      </c>
      <c r="DR47" s="1" t="s">
        <v>5</v>
      </c>
      <c r="DS47" s="1" t="s">
        <v>5</v>
      </c>
      <c r="DT47" s="1" t="s">
        <v>5</v>
      </c>
      <c r="DU47" s="1" t="s">
        <v>5</v>
      </c>
      <c r="DV47" s="1" t="s">
        <v>5</v>
      </c>
      <c r="DW47" s="1" t="s">
        <v>5</v>
      </c>
      <c r="DX47" s="1" t="s">
        <v>5</v>
      </c>
      <c r="DY47" s="3" t="s">
        <v>38</v>
      </c>
      <c r="DZ47" s="1" t="s">
        <v>5</v>
      </c>
      <c r="EA47" s="1" t="s">
        <v>5</v>
      </c>
      <c r="EB47" s="1" t="s">
        <v>5</v>
      </c>
      <c r="EC47" s="1" t="s">
        <v>5</v>
      </c>
      <c r="ED47" s="1" t="s">
        <v>5</v>
      </c>
      <c r="EE47" s="1" t="s">
        <v>5</v>
      </c>
      <c r="EF47" s="1" t="s">
        <v>5</v>
      </c>
      <c r="EG47" s="3" t="s">
        <v>38</v>
      </c>
      <c r="EH47" s="1" t="s">
        <v>5</v>
      </c>
      <c r="EI47" s="1" t="s">
        <v>5</v>
      </c>
      <c r="EJ47" s="1" t="s">
        <v>5</v>
      </c>
      <c r="EK47" s="1" t="s">
        <v>5</v>
      </c>
      <c r="EL47" s="1" t="s">
        <v>5</v>
      </c>
      <c r="EM47" s="1" t="s">
        <v>5</v>
      </c>
      <c r="EN47" s="1" t="s">
        <v>5</v>
      </c>
      <c r="EO47" s="3" t="s">
        <v>38</v>
      </c>
      <c r="EP47" s="1" t="s">
        <v>5</v>
      </c>
      <c r="EQ47" s="1" t="s">
        <v>5</v>
      </c>
      <c r="ER47" s="1" t="s">
        <v>5</v>
      </c>
      <c r="ES47" s="1" t="s">
        <v>5</v>
      </c>
      <c r="ET47" s="1" t="s">
        <v>5</v>
      </c>
      <c r="EU47" s="1" t="s">
        <v>5</v>
      </c>
      <c r="EV47" s="1" t="s">
        <v>5</v>
      </c>
      <c r="EW47" s="3" t="s">
        <v>38</v>
      </c>
      <c r="EX47" s="1" t="s">
        <v>5</v>
      </c>
      <c r="EY47" s="1" t="s">
        <v>5</v>
      </c>
      <c r="EZ47" s="1" t="s">
        <v>5</v>
      </c>
      <c r="FA47" s="1" t="s">
        <v>5</v>
      </c>
      <c r="FB47" s="1" t="s">
        <v>5</v>
      </c>
      <c r="FC47" s="1" t="s">
        <v>5</v>
      </c>
      <c r="FD47" s="1" t="s">
        <v>5</v>
      </c>
      <c r="FE47" s="3" t="s">
        <v>38</v>
      </c>
      <c r="FF47" s="1" t="s">
        <v>5</v>
      </c>
      <c r="FG47" s="1" t="s">
        <v>5</v>
      </c>
      <c r="FH47" s="1" t="s">
        <v>5</v>
      </c>
      <c r="FI47" s="1" t="s">
        <v>5</v>
      </c>
      <c r="FJ47" s="1" t="s">
        <v>5</v>
      </c>
      <c r="FK47" s="1" t="s">
        <v>5</v>
      </c>
      <c r="FL47" s="1" t="s">
        <v>5</v>
      </c>
      <c r="FM47" s="3" t="s">
        <v>38</v>
      </c>
      <c r="FN47" s="1" t="s">
        <v>5</v>
      </c>
      <c r="FO47" s="1" t="s">
        <v>5</v>
      </c>
      <c r="FP47" s="1" t="s">
        <v>5</v>
      </c>
      <c r="FQ47" s="1" t="s">
        <v>5</v>
      </c>
      <c r="FR47" s="1" t="s">
        <v>5</v>
      </c>
      <c r="FS47" s="1" t="s">
        <v>5</v>
      </c>
      <c r="FT47" s="1" t="s">
        <v>5</v>
      </c>
      <c r="FU47" s="3" t="s">
        <v>38</v>
      </c>
      <c r="FV47" s="1" t="s">
        <v>5</v>
      </c>
      <c r="FW47" s="1" t="s">
        <v>5</v>
      </c>
      <c r="FX47" s="1" t="s">
        <v>5</v>
      </c>
      <c r="FY47" s="1" t="s">
        <v>5</v>
      </c>
      <c r="FZ47" s="1" t="s">
        <v>5</v>
      </c>
      <c r="GA47" s="1" t="s">
        <v>5</v>
      </c>
      <c r="GB47" s="1" t="s">
        <v>5</v>
      </c>
      <c r="GC47" s="3" t="s">
        <v>38</v>
      </c>
      <c r="GD47" s="1" t="s">
        <v>5</v>
      </c>
      <c r="GE47" s="1" t="s">
        <v>5</v>
      </c>
      <c r="GF47" s="1" t="s">
        <v>5</v>
      </c>
      <c r="GG47" s="1" t="s">
        <v>5</v>
      </c>
      <c r="GH47" s="1" t="s">
        <v>5</v>
      </c>
      <c r="GI47" s="1" t="s">
        <v>5</v>
      </c>
      <c r="GJ47" s="1" t="s">
        <v>5</v>
      </c>
      <c r="GK47" s="3" t="s">
        <v>38</v>
      </c>
      <c r="GL47" s="1" t="s">
        <v>5</v>
      </c>
      <c r="GM47" s="1" t="s">
        <v>5</v>
      </c>
      <c r="GN47" s="1" t="s">
        <v>5</v>
      </c>
      <c r="GO47" s="1" t="s">
        <v>5</v>
      </c>
      <c r="GP47" s="1" t="s">
        <v>5</v>
      </c>
      <c r="GQ47" s="1" t="s">
        <v>5</v>
      </c>
      <c r="GR47" s="1" t="s">
        <v>5</v>
      </c>
      <c r="GS47" s="3" t="s">
        <v>38</v>
      </c>
      <c r="GT47" s="1" t="s">
        <v>5</v>
      </c>
      <c r="GU47" s="1" t="s">
        <v>5</v>
      </c>
      <c r="GV47" s="1" t="s">
        <v>5</v>
      </c>
      <c r="GW47" s="1" t="s">
        <v>5</v>
      </c>
      <c r="GX47" s="1" t="s">
        <v>5</v>
      </c>
      <c r="GY47" s="1" t="s">
        <v>5</v>
      </c>
      <c r="GZ47" s="1" t="s">
        <v>5</v>
      </c>
      <c r="HA47" s="3" t="s">
        <v>38</v>
      </c>
      <c r="HB47" s="1" t="s">
        <v>5</v>
      </c>
      <c r="HC47" s="1" t="s">
        <v>5</v>
      </c>
      <c r="HD47" s="1" t="s">
        <v>5</v>
      </c>
      <c r="HE47" s="1" t="s">
        <v>5</v>
      </c>
      <c r="HF47" s="1" t="s">
        <v>5</v>
      </c>
      <c r="HG47" s="1" t="s">
        <v>5</v>
      </c>
      <c r="HH47" s="1" t="s">
        <v>5</v>
      </c>
      <c r="HI47" s="3" t="s">
        <v>38</v>
      </c>
      <c r="HJ47" s="1" t="s">
        <v>5</v>
      </c>
      <c r="HK47" s="1" t="s">
        <v>5</v>
      </c>
      <c r="HL47" s="1" t="s">
        <v>5</v>
      </c>
      <c r="HM47" s="1" t="s">
        <v>5</v>
      </c>
      <c r="HN47" s="1" t="s">
        <v>5</v>
      </c>
      <c r="HO47" s="1" t="s">
        <v>5</v>
      </c>
      <c r="HP47" s="1" t="s">
        <v>5</v>
      </c>
      <c r="HQ47" s="3" t="s">
        <v>38</v>
      </c>
      <c r="HR47" s="1" t="s">
        <v>5</v>
      </c>
      <c r="HS47" s="1" t="s">
        <v>5</v>
      </c>
      <c r="HT47" s="1" t="s">
        <v>5</v>
      </c>
      <c r="HU47" s="1" t="s">
        <v>5</v>
      </c>
      <c r="HV47" s="1" t="s">
        <v>5</v>
      </c>
      <c r="HW47" s="1" t="s">
        <v>5</v>
      </c>
      <c r="HX47" s="1" t="s">
        <v>5</v>
      </c>
      <c r="HY47" s="3" t="s">
        <v>38</v>
      </c>
      <c r="HZ47" s="1" t="s">
        <v>5</v>
      </c>
      <c r="IA47" s="1" t="s">
        <v>5</v>
      </c>
      <c r="IB47" s="1" t="s">
        <v>5</v>
      </c>
      <c r="IC47" s="1" t="s">
        <v>5</v>
      </c>
      <c r="ID47" s="1" t="s">
        <v>5</v>
      </c>
      <c r="IE47" s="1" t="s">
        <v>5</v>
      </c>
      <c r="IF47" s="1" t="s">
        <v>5</v>
      </c>
      <c r="IG47" s="3" t="s">
        <v>38</v>
      </c>
    </row>
    <row r="48" spans="1:241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4"/>
      <c r="S48" s="4"/>
      <c r="T48" s="4"/>
      <c r="U48" s="4"/>
      <c r="V48" s="4"/>
      <c r="W48" s="4"/>
      <c r="X48" s="4"/>
      <c r="Y48" s="3"/>
      <c r="Z48" s="4"/>
      <c r="AA48" s="4"/>
      <c r="AB48" s="4"/>
      <c r="AC48" s="4"/>
      <c r="AD48" s="4"/>
      <c r="AE48" s="4"/>
      <c r="AF48" s="4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4"/>
      <c r="AY48" s="4"/>
      <c r="AZ48" s="4"/>
      <c r="BA48" s="4"/>
      <c r="BB48" s="4"/>
      <c r="BC48" s="4"/>
      <c r="BD48" s="4"/>
      <c r="BE48" s="3"/>
      <c r="BF48" s="4"/>
      <c r="BG48" s="4"/>
      <c r="BH48" s="4"/>
      <c r="BI48" s="4"/>
      <c r="BJ48" s="4"/>
      <c r="BK48" s="4"/>
      <c r="BL48" s="4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4"/>
      <c r="CE48" s="4"/>
      <c r="CF48" s="4"/>
      <c r="CG48" s="4"/>
      <c r="CH48" s="4"/>
      <c r="CI48" s="4"/>
      <c r="CJ48" s="4"/>
      <c r="CK48" s="3"/>
      <c r="CL48" s="4"/>
      <c r="CM48" s="4"/>
      <c r="CN48" s="4"/>
      <c r="CO48" s="4"/>
      <c r="CP48" s="4"/>
      <c r="CQ48" s="4"/>
      <c r="CR48" s="4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4"/>
      <c r="DH48" s="4"/>
      <c r="DI48" s="3"/>
      <c r="DJ48" s="4"/>
      <c r="DK48" s="4"/>
      <c r="DL48" s="4"/>
      <c r="DM48" s="4"/>
      <c r="DN48" s="4"/>
      <c r="DO48" s="4"/>
      <c r="DP48" s="4"/>
      <c r="DQ48" s="3"/>
      <c r="DR48" s="4"/>
      <c r="DS48" s="4"/>
      <c r="DT48" s="4"/>
      <c r="DU48" s="4"/>
      <c r="DV48" s="3"/>
      <c r="DW48" s="3"/>
      <c r="DX48" s="3"/>
      <c r="DY48" s="3"/>
      <c r="DZ48" s="4"/>
      <c r="EA48" s="4"/>
      <c r="EB48" s="4"/>
      <c r="EC48" s="4"/>
      <c r="ED48" s="4"/>
      <c r="EE48" s="4"/>
      <c r="EF48" s="4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4"/>
      <c r="EV48" s="4"/>
      <c r="EW48" s="3"/>
      <c r="EX48" s="4"/>
      <c r="EY48" s="4"/>
      <c r="EZ48" s="4"/>
      <c r="FA48" s="4"/>
      <c r="FB48" s="4"/>
      <c r="FC48" s="4"/>
      <c r="FD48" s="4"/>
      <c r="FE48" s="3"/>
      <c r="FF48" s="4"/>
      <c r="FG48" s="4"/>
      <c r="FH48" s="4"/>
      <c r="FI48" s="4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4"/>
      <c r="GB48" s="4"/>
      <c r="GC48" s="3"/>
      <c r="GD48" s="4"/>
      <c r="GE48" s="4"/>
      <c r="GF48" s="4"/>
      <c r="GG48" s="4"/>
      <c r="GH48" s="4"/>
      <c r="GI48" s="4"/>
      <c r="GJ48" s="4"/>
      <c r="GK48" s="3"/>
      <c r="GL48" s="4"/>
      <c r="GM48" s="4"/>
      <c r="GN48" s="4"/>
      <c r="GO48" s="4"/>
      <c r="GP48" s="3"/>
      <c r="GQ48" s="3"/>
      <c r="GR48" s="3"/>
      <c r="GS48" s="3"/>
      <c r="GT48" s="4"/>
      <c r="GU48" s="4"/>
      <c r="GV48" s="4"/>
      <c r="GW48" s="4"/>
      <c r="GX48" s="4"/>
      <c r="GY48" s="4"/>
      <c r="GZ48" s="4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4"/>
      <c r="HP48" s="4"/>
      <c r="HQ48" s="3"/>
      <c r="HR48" s="4"/>
      <c r="HS48" s="4"/>
      <c r="HT48" s="4"/>
      <c r="HU48" s="4"/>
      <c r="HV48" s="4"/>
      <c r="HW48" s="4"/>
      <c r="HX48" s="4"/>
      <c r="HY48" s="3"/>
      <c r="HZ48" s="4"/>
      <c r="IA48" s="4"/>
      <c r="IB48" s="4"/>
      <c r="IC48" s="4"/>
      <c r="ID48" s="3"/>
      <c r="IE48" s="3"/>
      <c r="IF48" s="3"/>
      <c r="IG48" s="3"/>
    </row>
    <row r="49" spans="1:241" ht="15.75" customHeight="1">
      <c r="A49" s="2" t="s">
        <v>194</v>
      </c>
      <c r="B49" s="3"/>
      <c r="C49" s="3"/>
      <c r="D49" s="3"/>
      <c r="E49" s="3"/>
      <c r="F49" s="3"/>
      <c r="G49" s="3"/>
      <c r="H49" s="3"/>
      <c r="I49" s="2" t="s">
        <v>195</v>
      </c>
      <c r="J49" s="3"/>
      <c r="K49" s="3"/>
      <c r="L49" s="3"/>
      <c r="M49" s="3"/>
      <c r="N49" s="3"/>
      <c r="O49" s="3"/>
      <c r="P49" s="3"/>
      <c r="Q49" s="2" t="s">
        <v>196</v>
      </c>
      <c r="R49" s="3"/>
      <c r="S49" s="3"/>
      <c r="T49" s="3"/>
      <c r="U49" s="3"/>
      <c r="V49" s="3"/>
      <c r="W49" s="3"/>
      <c r="X49" s="3"/>
      <c r="Y49" s="2" t="s">
        <v>197</v>
      </c>
      <c r="Z49" s="3"/>
      <c r="AA49" s="3"/>
      <c r="AB49" s="3"/>
      <c r="AC49" s="3"/>
      <c r="AD49" s="3"/>
      <c r="AE49" s="3"/>
      <c r="AF49" s="3"/>
      <c r="AG49" s="2" t="s">
        <v>198</v>
      </c>
      <c r="AH49" s="3"/>
      <c r="AI49" s="3"/>
      <c r="AJ49" s="3"/>
      <c r="AK49" s="3"/>
      <c r="AL49" s="3"/>
      <c r="AM49" s="3"/>
      <c r="AN49" s="3"/>
      <c r="AO49" s="2" t="s">
        <v>199</v>
      </c>
      <c r="AP49" s="3"/>
      <c r="AQ49" s="3"/>
      <c r="AR49" s="3"/>
      <c r="AS49" s="3"/>
      <c r="AT49" s="3"/>
      <c r="AU49" s="3"/>
      <c r="AV49" s="3"/>
      <c r="AW49" s="2" t="s">
        <v>200</v>
      </c>
      <c r="AX49" s="3"/>
      <c r="AY49" s="3"/>
      <c r="AZ49" s="3"/>
      <c r="BA49" s="3"/>
      <c r="BB49" s="3"/>
      <c r="BC49" s="3"/>
      <c r="BD49" s="3"/>
      <c r="BE49" s="2" t="s">
        <v>201</v>
      </c>
      <c r="BF49" s="3"/>
      <c r="BG49" s="3"/>
      <c r="BH49" s="3"/>
      <c r="BI49" s="3"/>
      <c r="BJ49" s="3"/>
      <c r="BK49" s="3"/>
      <c r="BL49" s="3"/>
      <c r="BM49" s="2" t="s">
        <v>202</v>
      </c>
      <c r="BN49" s="3"/>
      <c r="BO49" s="3"/>
      <c r="BP49" s="3"/>
      <c r="BQ49" s="3"/>
      <c r="BR49" s="3"/>
      <c r="BS49" s="3"/>
      <c r="BT49" s="3"/>
      <c r="BU49" s="2" t="s">
        <v>203</v>
      </c>
      <c r="BV49" s="3"/>
      <c r="BW49" s="3"/>
      <c r="BX49" s="3"/>
      <c r="BY49" s="3"/>
      <c r="BZ49" s="3"/>
      <c r="CA49" s="3"/>
      <c r="CB49" s="3"/>
      <c r="CC49" s="2" t="s">
        <v>204</v>
      </c>
      <c r="CD49" s="3"/>
      <c r="CE49" s="3"/>
      <c r="CF49" s="3"/>
      <c r="CG49" s="3"/>
      <c r="CH49" s="3"/>
      <c r="CI49" s="3"/>
      <c r="CJ49" s="3"/>
      <c r="CK49" s="2" t="s">
        <v>205</v>
      </c>
      <c r="CL49" s="3"/>
      <c r="CM49" s="3"/>
      <c r="CN49" s="3"/>
      <c r="CO49" s="3"/>
      <c r="CP49" s="3"/>
      <c r="CQ49" s="3"/>
      <c r="CR49" s="3"/>
      <c r="CS49" s="2" t="s">
        <v>206</v>
      </c>
      <c r="CT49" s="3"/>
      <c r="CU49" s="3"/>
      <c r="CV49" s="3"/>
      <c r="CW49" s="3"/>
      <c r="CX49" s="3"/>
      <c r="CY49" s="3"/>
      <c r="CZ49" s="3"/>
      <c r="DA49" s="2" t="s">
        <v>207</v>
      </c>
      <c r="DB49" s="3"/>
      <c r="DC49" s="3"/>
      <c r="DD49" s="3"/>
      <c r="DE49" s="3"/>
      <c r="DF49" s="3"/>
      <c r="DG49" s="3"/>
      <c r="DH49" s="3"/>
      <c r="DI49" s="2" t="s">
        <v>208</v>
      </c>
      <c r="DJ49" s="3"/>
      <c r="DK49" s="3"/>
      <c r="DL49" s="3"/>
      <c r="DM49" s="3"/>
      <c r="DN49" s="3"/>
      <c r="DO49" s="3"/>
      <c r="DP49" s="3"/>
      <c r="DQ49" s="2" t="s">
        <v>209</v>
      </c>
      <c r="DR49" s="3"/>
      <c r="DS49" s="3"/>
      <c r="DT49" s="3"/>
      <c r="DU49" s="3"/>
      <c r="DV49" s="3"/>
      <c r="DW49" s="3"/>
      <c r="DX49" s="3"/>
      <c r="DY49" s="2" t="s">
        <v>210</v>
      </c>
      <c r="DZ49" s="3"/>
      <c r="EA49" s="3"/>
      <c r="EB49" s="3"/>
      <c r="EC49" s="3"/>
      <c r="ED49" s="3"/>
      <c r="EE49" s="3"/>
      <c r="EF49" s="3"/>
      <c r="EG49" s="2" t="s">
        <v>211</v>
      </c>
      <c r="EH49" s="3"/>
      <c r="EI49" s="3"/>
      <c r="EJ49" s="3"/>
      <c r="EK49" s="3"/>
      <c r="EL49" s="3"/>
      <c r="EM49" s="3"/>
      <c r="EN49" s="3"/>
      <c r="EO49" s="2" t="s">
        <v>212</v>
      </c>
      <c r="EP49" s="3"/>
      <c r="EQ49" s="3"/>
      <c r="ER49" s="3"/>
      <c r="ES49" s="3"/>
      <c r="ET49" s="3"/>
      <c r="EU49" s="3"/>
      <c r="EV49" s="3"/>
      <c r="EW49" s="2" t="s">
        <v>213</v>
      </c>
      <c r="EX49" s="3"/>
      <c r="EY49" s="3"/>
      <c r="EZ49" s="3"/>
      <c r="FA49" s="3"/>
      <c r="FB49" s="3"/>
      <c r="FC49" s="3"/>
      <c r="FD49" s="3"/>
      <c r="FE49" s="2" t="s">
        <v>214</v>
      </c>
      <c r="FF49" s="3"/>
      <c r="FG49" s="3"/>
      <c r="FH49" s="3"/>
      <c r="FI49" s="3"/>
      <c r="FJ49" s="3"/>
      <c r="FK49" s="3"/>
      <c r="FL49" s="3"/>
      <c r="FM49" s="2" t="s">
        <v>215</v>
      </c>
      <c r="FN49" s="3"/>
      <c r="FO49" s="3"/>
      <c r="FP49" s="3"/>
      <c r="FQ49" s="3"/>
      <c r="FR49" s="3"/>
      <c r="FS49" s="3"/>
      <c r="FT49" s="3"/>
      <c r="FU49" s="2" t="s">
        <v>216</v>
      </c>
      <c r="FV49" s="3"/>
      <c r="FW49" s="3"/>
      <c r="FX49" s="3"/>
      <c r="FY49" s="3"/>
      <c r="FZ49" s="3"/>
      <c r="GA49" s="3"/>
      <c r="GB49" s="3"/>
      <c r="GC49" s="2" t="s">
        <v>217</v>
      </c>
      <c r="GD49" s="3"/>
      <c r="GE49" s="3"/>
      <c r="GF49" s="3"/>
      <c r="GG49" s="3"/>
      <c r="GH49" s="3"/>
      <c r="GI49" s="3"/>
      <c r="GJ49" s="3"/>
      <c r="GK49" s="2" t="s">
        <v>218</v>
      </c>
      <c r="GL49" s="3"/>
      <c r="GM49" s="3"/>
      <c r="GN49" s="3"/>
      <c r="GO49" s="3"/>
      <c r="GP49" s="3"/>
      <c r="GQ49" s="3"/>
      <c r="GR49" s="3"/>
      <c r="GS49" s="2" t="s">
        <v>219</v>
      </c>
      <c r="GT49" s="3"/>
      <c r="GU49" s="3"/>
      <c r="GV49" s="3"/>
      <c r="GW49" s="3"/>
      <c r="GX49" s="3"/>
      <c r="GY49" s="3"/>
      <c r="GZ49" s="3"/>
      <c r="HA49" s="2" t="s">
        <v>220</v>
      </c>
      <c r="HB49" s="3"/>
      <c r="HC49" s="3"/>
      <c r="HD49" s="3"/>
      <c r="HE49" s="3"/>
      <c r="HF49" s="3"/>
      <c r="HG49" s="3"/>
      <c r="HH49" s="3"/>
      <c r="HI49" s="2" t="s">
        <v>221</v>
      </c>
      <c r="HJ49" s="3"/>
      <c r="HK49" s="3"/>
      <c r="HL49" s="3"/>
      <c r="HM49" s="3"/>
      <c r="HN49" s="3"/>
      <c r="HO49" s="3"/>
      <c r="HP49" s="3"/>
      <c r="HQ49" s="2" t="s">
        <v>222</v>
      </c>
      <c r="HR49" s="3"/>
      <c r="HS49" s="3"/>
      <c r="HT49" s="3"/>
      <c r="HU49" s="3"/>
      <c r="HV49" s="3"/>
      <c r="HW49" s="3"/>
      <c r="HX49" s="3"/>
      <c r="HY49" s="2" t="s">
        <v>223</v>
      </c>
      <c r="HZ49" s="3"/>
      <c r="IA49" s="3"/>
      <c r="IB49" s="3"/>
      <c r="IC49" s="3"/>
      <c r="ID49" s="3"/>
      <c r="IE49" s="3"/>
      <c r="IF49" s="3"/>
      <c r="IG49" s="2" t="s">
        <v>224</v>
      </c>
    </row>
    <row r="50" spans="1:241" ht="15.75" customHeight="1">
      <c r="A50" s="3"/>
      <c r="B50" s="2" t="s">
        <v>12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4"/>
      <c r="U50" s="4"/>
      <c r="V50" s="4"/>
      <c r="W50" s="4"/>
      <c r="X50" s="4"/>
      <c r="Y50" s="3"/>
      <c r="Z50" s="4"/>
      <c r="AA50" s="4"/>
      <c r="AB50" s="4"/>
      <c r="AC50" s="4"/>
      <c r="AD50" s="4"/>
      <c r="AE50" s="4"/>
      <c r="AF50" s="4"/>
      <c r="AG50" s="3"/>
      <c r="AH50" s="4"/>
      <c r="AI50" s="3"/>
      <c r="AJ50" s="3"/>
      <c r="AK50" s="3"/>
      <c r="AL50" s="4"/>
      <c r="AM50" s="4"/>
      <c r="AN50" s="4"/>
      <c r="AO50" s="3"/>
      <c r="AP50" s="4"/>
      <c r="AQ50" s="4"/>
      <c r="AR50" s="4"/>
      <c r="AS50" s="4"/>
      <c r="AT50" s="4"/>
      <c r="AU50" s="4"/>
      <c r="AV50" s="4"/>
      <c r="AW50" s="3"/>
      <c r="AX50" s="3"/>
      <c r="AY50" s="3"/>
      <c r="AZ50" s="3"/>
      <c r="BA50" s="4"/>
      <c r="BB50" s="4"/>
      <c r="BC50" s="4"/>
      <c r="BD50" s="4"/>
      <c r="BE50" s="3"/>
      <c r="BF50" s="4"/>
      <c r="BG50" s="4"/>
      <c r="BH50" s="4"/>
      <c r="BI50" s="4"/>
      <c r="BJ50" s="4"/>
      <c r="BK50" s="4"/>
      <c r="BL50" s="4"/>
      <c r="BM50" s="3"/>
      <c r="BN50" s="3"/>
      <c r="BO50" s="3"/>
      <c r="BP50" s="4"/>
      <c r="BQ50" s="4"/>
      <c r="BR50" s="4"/>
      <c r="BS50" s="4"/>
      <c r="BT50" s="4"/>
      <c r="BU50" s="3"/>
      <c r="BV50" s="4"/>
      <c r="BW50" s="4"/>
      <c r="BX50" s="4"/>
      <c r="BY50" s="4"/>
      <c r="BZ50" s="4"/>
      <c r="CA50" s="4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4"/>
      <c r="CU50" s="4"/>
      <c r="CV50" s="4"/>
      <c r="CW50" s="4"/>
      <c r="CX50" s="4"/>
      <c r="CY50" s="4"/>
      <c r="CZ50" s="4"/>
      <c r="DA50" s="3"/>
      <c r="DB50" s="4"/>
      <c r="DC50" s="4"/>
      <c r="DD50" s="4"/>
      <c r="DE50" s="4"/>
      <c r="DF50" s="4"/>
      <c r="DG50" s="4"/>
      <c r="DH50" s="3"/>
      <c r="DI50" s="3"/>
      <c r="DJ50" s="3"/>
      <c r="DK50" s="4"/>
      <c r="DL50" s="4"/>
      <c r="DM50" s="4"/>
      <c r="DN50" s="4"/>
      <c r="DO50" s="4"/>
      <c r="DP50" s="4"/>
      <c r="DQ50" s="3"/>
      <c r="DR50" s="4"/>
      <c r="DS50" s="4"/>
      <c r="DT50" s="4"/>
      <c r="DU50" s="4"/>
      <c r="DV50" s="4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4"/>
      <c r="EI50" s="4"/>
      <c r="EJ50" s="4"/>
      <c r="EK50" s="4"/>
      <c r="EL50" s="4"/>
      <c r="EM50" s="4"/>
      <c r="EN50" s="4"/>
      <c r="EO50" s="3"/>
      <c r="EP50" s="4"/>
      <c r="EQ50" s="4"/>
      <c r="ER50" s="4"/>
      <c r="ES50" s="4"/>
      <c r="ET50" s="4"/>
      <c r="EU50" s="4"/>
      <c r="EV50" s="3"/>
      <c r="EW50" s="3"/>
      <c r="EX50" s="3"/>
      <c r="EY50" s="4"/>
      <c r="EZ50" s="4"/>
      <c r="FA50" s="4"/>
      <c r="FB50" s="4"/>
      <c r="FC50" s="4"/>
      <c r="FD50" s="4"/>
      <c r="FE50" s="3"/>
      <c r="FF50" s="4"/>
      <c r="FG50" s="4"/>
      <c r="FH50" s="4"/>
      <c r="FI50" s="4"/>
      <c r="FJ50" s="4"/>
      <c r="FK50" s="3"/>
      <c r="FL50" s="3"/>
      <c r="FM50" s="3"/>
      <c r="FN50" s="4"/>
      <c r="FO50" s="4"/>
      <c r="FP50" s="4"/>
      <c r="FQ50" s="4"/>
      <c r="FR50" s="4"/>
      <c r="FS50" s="4"/>
      <c r="FT50" s="4"/>
      <c r="FU50" s="3"/>
      <c r="FV50" s="4"/>
      <c r="FW50" s="4"/>
      <c r="FX50" s="4"/>
      <c r="FY50" s="4"/>
      <c r="FZ50" s="4"/>
      <c r="GA50" s="4"/>
      <c r="GB50" s="3"/>
      <c r="GC50" s="3"/>
      <c r="GD50" s="3"/>
      <c r="GE50" s="4"/>
      <c r="GF50" s="4"/>
      <c r="GG50" s="4"/>
      <c r="GH50" s="4"/>
      <c r="GI50" s="4"/>
      <c r="GJ50" s="4"/>
      <c r="GK50" s="3"/>
      <c r="GL50" s="4"/>
      <c r="GM50" s="4"/>
      <c r="GN50" s="4"/>
      <c r="GO50" s="4"/>
      <c r="GP50" s="4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4"/>
      <c r="HC50" s="4"/>
      <c r="HD50" s="4"/>
      <c r="HE50" s="4"/>
      <c r="HF50" s="4"/>
      <c r="HG50" s="4"/>
      <c r="HH50" s="4"/>
      <c r="HI50" s="3"/>
      <c r="HJ50" s="4"/>
      <c r="HK50" s="4"/>
      <c r="HL50" s="4"/>
      <c r="HM50" s="4"/>
      <c r="HN50" s="4"/>
      <c r="HO50" s="4"/>
      <c r="HP50" s="3"/>
      <c r="HQ50" s="3"/>
      <c r="HR50" s="3"/>
      <c r="HS50" s="4"/>
      <c r="HT50" s="4"/>
      <c r="HU50" s="4"/>
      <c r="HV50" s="4"/>
      <c r="HW50" s="4"/>
      <c r="HX50" s="4"/>
      <c r="HY50" s="3"/>
      <c r="HZ50" s="4"/>
      <c r="IA50" s="4"/>
      <c r="IB50" s="4"/>
      <c r="IC50" s="4"/>
      <c r="ID50" s="4"/>
      <c r="IE50" s="3"/>
      <c r="IF50" s="3"/>
      <c r="IG50" s="3"/>
    </row>
    <row r="51" spans="1:241" ht="15.75" customHeight="1">
      <c r="A51" s="3"/>
      <c r="B51" s="1" t="s">
        <v>5</v>
      </c>
      <c r="C51" s="1" t="s">
        <v>5</v>
      </c>
      <c r="D51" s="1" t="s">
        <v>5</v>
      </c>
      <c r="E51" s="1" t="s">
        <v>5</v>
      </c>
      <c r="F51" s="1" t="s">
        <v>5</v>
      </c>
      <c r="G51" s="1" t="s">
        <v>5</v>
      </c>
      <c r="H51" s="1" t="s">
        <v>5</v>
      </c>
      <c r="I51" s="3" t="s">
        <v>37</v>
      </c>
      <c r="J51" s="1" t="s">
        <v>5</v>
      </c>
      <c r="K51" s="1" t="s">
        <v>5</v>
      </c>
      <c r="L51" s="1" t="s">
        <v>5</v>
      </c>
      <c r="M51" s="1" t="s">
        <v>5</v>
      </c>
      <c r="N51" s="1" t="s">
        <v>5</v>
      </c>
      <c r="O51" s="1" t="s">
        <v>5</v>
      </c>
      <c r="P51" s="1" t="s">
        <v>5</v>
      </c>
      <c r="Q51" s="3" t="s">
        <v>37</v>
      </c>
      <c r="R51" s="1" t="s">
        <v>5</v>
      </c>
      <c r="S51" s="1" t="s">
        <v>5</v>
      </c>
      <c r="T51" s="1" t="s">
        <v>5</v>
      </c>
      <c r="U51" s="1" t="s">
        <v>5</v>
      </c>
      <c r="V51" s="1" t="s">
        <v>5</v>
      </c>
      <c r="W51" s="1" t="s">
        <v>5</v>
      </c>
      <c r="X51" s="1" t="s">
        <v>5</v>
      </c>
      <c r="Y51" s="3" t="s">
        <v>37</v>
      </c>
      <c r="Z51" s="1" t="s">
        <v>5</v>
      </c>
      <c r="AA51" s="1" t="s">
        <v>5</v>
      </c>
      <c r="AB51" s="1" t="s">
        <v>5</v>
      </c>
      <c r="AC51" s="1" t="s">
        <v>5</v>
      </c>
      <c r="AD51" s="1" t="s">
        <v>5</v>
      </c>
      <c r="AE51" s="1" t="s">
        <v>5</v>
      </c>
      <c r="AF51" s="1" t="s">
        <v>5</v>
      </c>
      <c r="AG51" s="3" t="s">
        <v>37</v>
      </c>
      <c r="AH51" s="1" t="s">
        <v>5</v>
      </c>
      <c r="AI51" s="1" t="s">
        <v>5</v>
      </c>
      <c r="AJ51" s="1" t="s">
        <v>5</v>
      </c>
      <c r="AK51" s="1" t="s">
        <v>5</v>
      </c>
      <c r="AL51" s="1" t="s">
        <v>5</v>
      </c>
      <c r="AM51" s="1" t="s">
        <v>5</v>
      </c>
      <c r="AN51" s="1" t="s">
        <v>5</v>
      </c>
      <c r="AO51" s="3" t="s">
        <v>37</v>
      </c>
      <c r="AP51" s="1" t="s">
        <v>5</v>
      </c>
      <c r="AQ51" s="1" t="s">
        <v>5</v>
      </c>
      <c r="AR51" s="1" t="s">
        <v>5</v>
      </c>
      <c r="AS51" s="1" t="s">
        <v>5</v>
      </c>
      <c r="AT51" s="1" t="s">
        <v>5</v>
      </c>
      <c r="AU51" s="1" t="s">
        <v>5</v>
      </c>
      <c r="AV51" s="1" t="s">
        <v>5</v>
      </c>
      <c r="AW51" s="3" t="s">
        <v>37</v>
      </c>
      <c r="AX51" s="1" t="s">
        <v>5</v>
      </c>
      <c r="AY51" s="1" t="s">
        <v>5</v>
      </c>
      <c r="AZ51" s="1" t="s">
        <v>5</v>
      </c>
      <c r="BA51" s="1" t="s">
        <v>5</v>
      </c>
      <c r="BB51" s="1" t="s">
        <v>5</v>
      </c>
      <c r="BC51" s="1" t="s">
        <v>5</v>
      </c>
      <c r="BD51" s="1" t="s">
        <v>5</v>
      </c>
      <c r="BE51" s="3" t="s">
        <v>37</v>
      </c>
      <c r="BF51" s="1" t="s">
        <v>5</v>
      </c>
      <c r="BG51" s="1" t="s">
        <v>5</v>
      </c>
      <c r="BH51" s="1" t="s">
        <v>5</v>
      </c>
      <c r="BI51" s="1" t="s">
        <v>5</v>
      </c>
      <c r="BJ51" s="1" t="s">
        <v>5</v>
      </c>
      <c r="BK51" s="1" t="s">
        <v>5</v>
      </c>
      <c r="BL51" s="1" t="s">
        <v>5</v>
      </c>
      <c r="BM51" s="3" t="s">
        <v>37</v>
      </c>
      <c r="BN51" s="1" t="s">
        <v>5</v>
      </c>
      <c r="BO51" s="1" t="s">
        <v>5</v>
      </c>
      <c r="BP51" s="1" t="s">
        <v>5</v>
      </c>
      <c r="BQ51" s="1" t="s">
        <v>5</v>
      </c>
      <c r="BR51" s="1" t="s">
        <v>5</v>
      </c>
      <c r="BS51" s="1" t="s">
        <v>5</v>
      </c>
      <c r="BT51" s="1" t="s">
        <v>5</v>
      </c>
      <c r="BU51" s="3" t="s">
        <v>37</v>
      </c>
      <c r="BV51" s="1" t="s">
        <v>5</v>
      </c>
      <c r="BW51" s="1" t="s">
        <v>5</v>
      </c>
      <c r="BX51" s="1" t="s">
        <v>5</v>
      </c>
      <c r="BY51" s="1" t="s">
        <v>5</v>
      </c>
      <c r="BZ51" s="1" t="s">
        <v>5</v>
      </c>
      <c r="CA51" s="1" t="s">
        <v>5</v>
      </c>
      <c r="CB51" s="1" t="s">
        <v>5</v>
      </c>
      <c r="CC51" s="3" t="s">
        <v>37</v>
      </c>
      <c r="CD51" s="1" t="s">
        <v>5</v>
      </c>
      <c r="CE51" s="1" t="s">
        <v>5</v>
      </c>
      <c r="CF51" s="1" t="s">
        <v>5</v>
      </c>
      <c r="CG51" s="1" t="s">
        <v>5</v>
      </c>
      <c r="CH51" s="1" t="s">
        <v>5</v>
      </c>
      <c r="CI51" s="1" t="s">
        <v>5</v>
      </c>
      <c r="CJ51" s="1" t="s">
        <v>5</v>
      </c>
      <c r="CK51" s="3" t="s">
        <v>37</v>
      </c>
      <c r="CL51" s="1" t="s">
        <v>5</v>
      </c>
      <c r="CM51" s="1" t="s">
        <v>5</v>
      </c>
      <c r="CN51" s="1" t="s">
        <v>5</v>
      </c>
      <c r="CO51" s="1" t="s">
        <v>5</v>
      </c>
      <c r="CP51" s="1" t="s">
        <v>5</v>
      </c>
      <c r="CQ51" s="1" t="s">
        <v>5</v>
      </c>
      <c r="CR51" s="1" t="s">
        <v>5</v>
      </c>
      <c r="CS51" s="3" t="s">
        <v>37</v>
      </c>
      <c r="CT51" s="1" t="s">
        <v>5</v>
      </c>
      <c r="CU51" s="1" t="s">
        <v>5</v>
      </c>
      <c r="CV51" s="1" t="s">
        <v>5</v>
      </c>
      <c r="CW51" s="1" t="s">
        <v>5</v>
      </c>
      <c r="CX51" s="1" t="s">
        <v>5</v>
      </c>
      <c r="CY51" s="1" t="s">
        <v>5</v>
      </c>
      <c r="CZ51" s="1" t="s">
        <v>5</v>
      </c>
      <c r="DA51" s="3" t="s">
        <v>37</v>
      </c>
      <c r="DB51" s="1" t="s">
        <v>5</v>
      </c>
      <c r="DC51" s="1" t="s">
        <v>5</v>
      </c>
      <c r="DD51" s="1" t="s">
        <v>5</v>
      </c>
      <c r="DE51" s="1" t="s">
        <v>5</v>
      </c>
      <c r="DF51" s="1" t="s">
        <v>5</v>
      </c>
      <c r="DG51" s="1" t="s">
        <v>5</v>
      </c>
      <c r="DH51" s="1" t="s">
        <v>5</v>
      </c>
      <c r="DI51" s="3" t="s">
        <v>37</v>
      </c>
      <c r="DJ51" s="1" t="s">
        <v>5</v>
      </c>
      <c r="DK51" s="1" t="s">
        <v>5</v>
      </c>
      <c r="DL51" s="1" t="s">
        <v>5</v>
      </c>
      <c r="DM51" s="1" t="s">
        <v>5</v>
      </c>
      <c r="DN51" s="1" t="s">
        <v>5</v>
      </c>
      <c r="DO51" s="1" t="s">
        <v>5</v>
      </c>
      <c r="DP51" s="1" t="s">
        <v>5</v>
      </c>
      <c r="DQ51" s="3" t="s">
        <v>37</v>
      </c>
      <c r="DR51" s="1" t="s">
        <v>5</v>
      </c>
      <c r="DS51" s="1" t="s">
        <v>5</v>
      </c>
      <c r="DT51" s="1" t="s">
        <v>5</v>
      </c>
      <c r="DU51" s="1" t="s">
        <v>5</v>
      </c>
      <c r="DV51" s="1" t="s">
        <v>5</v>
      </c>
      <c r="DW51" s="1" t="s">
        <v>5</v>
      </c>
      <c r="DX51" s="1" t="s">
        <v>5</v>
      </c>
      <c r="DY51" s="3" t="s">
        <v>37</v>
      </c>
      <c r="DZ51" s="1" t="s">
        <v>5</v>
      </c>
      <c r="EA51" s="1" t="s">
        <v>5</v>
      </c>
      <c r="EB51" s="1" t="s">
        <v>5</v>
      </c>
      <c r="EC51" s="1" t="s">
        <v>5</v>
      </c>
      <c r="ED51" s="1" t="s">
        <v>5</v>
      </c>
      <c r="EE51" s="1" t="s">
        <v>5</v>
      </c>
      <c r="EF51" s="1" t="s">
        <v>5</v>
      </c>
      <c r="EG51" s="3" t="s">
        <v>37</v>
      </c>
      <c r="EH51" s="1" t="s">
        <v>5</v>
      </c>
      <c r="EI51" s="1" t="s">
        <v>5</v>
      </c>
      <c r="EJ51" s="1" t="s">
        <v>5</v>
      </c>
      <c r="EK51" s="1" t="s">
        <v>5</v>
      </c>
      <c r="EL51" s="1" t="s">
        <v>5</v>
      </c>
      <c r="EM51" s="1" t="s">
        <v>5</v>
      </c>
      <c r="EN51" s="1" t="s">
        <v>5</v>
      </c>
      <c r="EO51" s="3" t="s">
        <v>37</v>
      </c>
      <c r="EP51" s="1" t="s">
        <v>5</v>
      </c>
      <c r="EQ51" s="1" t="s">
        <v>5</v>
      </c>
      <c r="ER51" s="1" t="s">
        <v>5</v>
      </c>
      <c r="ES51" s="1" t="s">
        <v>5</v>
      </c>
      <c r="ET51" s="1" t="s">
        <v>5</v>
      </c>
      <c r="EU51" s="1" t="s">
        <v>5</v>
      </c>
      <c r="EV51" s="1" t="s">
        <v>5</v>
      </c>
      <c r="EW51" s="3" t="s">
        <v>37</v>
      </c>
      <c r="EX51" s="1" t="s">
        <v>5</v>
      </c>
      <c r="EY51" s="1" t="s">
        <v>5</v>
      </c>
      <c r="EZ51" s="1" t="s">
        <v>5</v>
      </c>
      <c r="FA51" s="1" t="s">
        <v>5</v>
      </c>
      <c r="FB51" s="1" t="s">
        <v>5</v>
      </c>
      <c r="FC51" s="1" t="s">
        <v>5</v>
      </c>
      <c r="FD51" s="1" t="s">
        <v>5</v>
      </c>
      <c r="FE51" s="3" t="s">
        <v>37</v>
      </c>
      <c r="FF51" s="1" t="s">
        <v>5</v>
      </c>
      <c r="FG51" s="1" t="s">
        <v>5</v>
      </c>
      <c r="FH51" s="1" t="s">
        <v>5</v>
      </c>
      <c r="FI51" s="1" t="s">
        <v>5</v>
      </c>
      <c r="FJ51" s="1" t="s">
        <v>5</v>
      </c>
      <c r="FK51" s="1" t="s">
        <v>5</v>
      </c>
      <c r="FL51" s="1" t="s">
        <v>5</v>
      </c>
      <c r="FM51" s="3" t="s">
        <v>37</v>
      </c>
      <c r="FN51" s="1" t="s">
        <v>5</v>
      </c>
      <c r="FO51" s="1" t="s">
        <v>5</v>
      </c>
      <c r="FP51" s="1" t="s">
        <v>5</v>
      </c>
      <c r="FQ51" s="1" t="s">
        <v>5</v>
      </c>
      <c r="FR51" s="1" t="s">
        <v>5</v>
      </c>
      <c r="FS51" s="1" t="s">
        <v>5</v>
      </c>
      <c r="FT51" s="1" t="s">
        <v>5</v>
      </c>
      <c r="FU51" s="3" t="s">
        <v>37</v>
      </c>
      <c r="FV51" s="1" t="s">
        <v>5</v>
      </c>
      <c r="FW51" s="1" t="s">
        <v>5</v>
      </c>
      <c r="FX51" s="1" t="s">
        <v>5</v>
      </c>
      <c r="FY51" s="1" t="s">
        <v>5</v>
      </c>
      <c r="FZ51" s="1" t="s">
        <v>5</v>
      </c>
      <c r="GA51" s="1" t="s">
        <v>5</v>
      </c>
      <c r="GB51" s="1" t="s">
        <v>5</v>
      </c>
      <c r="GC51" s="3" t="s">
        <v>37</v>
      </c>
      <c r="GD51" s="1" t="s">
        <v>5</v>
      </c>
      <c r="GE51" s="1" t="s">
        <v>5</v>
      </c>
      <c r="GF51" s="1" t="s">
        <v>5</v>
      </c>
      <c r="GG51" s="1" t="s">
        <v>5</v>
      </c>
      <c r="GH51" s="1" t="s">
        <v>5</v>
      </c>
      <c r="GI51" s="1" t="s">
        <v>5</v>
      </c>
      <c r="GJ51" s="1" t="s">
        <v>5</v>
      </c>
      <c r="GK51" s="3" t="s">
        <v>37</v>
      </c>
      <c r="GL51" s="1" t="s">
        <v>5</v>
      </c>
      <c r="GM51" s="1" t="s">
        <v>5</v>
      </c>
      <c r="GN51" s="1" t="s">
        <v>5</v>
      </c>
      <c r="GO51" s="1" t="s">
        <v>5</v>
      </c>
      <c r="GP51" s="1" t="s">
        <v>5</v>
      </c>
      <c r="GQ51" s="1" t="s">
        <v>5</v>
      </c>
      <c r="GR51" s="1" t="s">
        <v>5</v>
      </c>
      <c r="GS51" s="3" t="s">
        <v>37</v>
      </c>
      <c r="GT51" s="1" t="s">
        <v>5</v>
      </c>
      <c r="GU51" s="1" t="s">
        <v>5</v>
      </c>
      <c r="GV51" s="1" t="s">
        <v>5</v>
      </c>
      <c r="GW51" s="1" t="s">
        <v>5</v>
      </c>
      <c r="GX51" s="1" t="s">
        <v>5</v>
      </c>
      <c r="GY51" s="1" t="s">
        <v>5</v>
      </c>
      <c r="GZ51" s="1" t="s">
        <v>5</v>
      </c>
      <c r="HA51" s="3" t="s">
        <v>37</v>
      </c>
      <c r="HB51" s="1" t="s">
        <v>5</v>
      </c>
      <c r="HC51" s="1" t="s">
        <v>5</v>
      </c>
      <c r="HD51" s="1" t="s">
        <v>5</v>
      </c>
      <c r="HE51" s="1" t="s">
        <v>5</v>
      </c>
      <c r="HF51" s="1" t="s">
        <v>5</v>
      </c>
      <c r="HG51" s="1" t="s">
        <v>5</v>
      </c>
      <c r="HH51" s="1" t="s">
        <v>5</v>
      </c>
      <c r="HI51" s="3" t="s">
        <v>37</v>
      </c>
      <c r="HJ51" s="1" t="s">
        <v>5</v>
      </c>
      <c r="HK51" s="1" t="s">
        <v>5</v>
      </c>
      <c r="HL51" s="1" t="s">
        <v>5</v>
      </c>
      <c r="HM51" s="1" t="s">
        <v>5</v>
      </c>
      <c r="HN51" s="1" t="s">
        <v>5</v>
      </c>
      <c r="HO51" s="1" t="s">
        <v>5</v>
      </c>
      <c r="HP51" s="1" t="s">
        <v>5</v>
      </c>
      <c r="HQ51" s="3" t="s">
        <v>37</v>
      </c>
      <c r="HR51" s="1" t="s">
        <v>5</v>
      </c>
      <c r="HS51" s="1" t="s">
        <v>5</v>
      </c>
      <c r="HT51" s="1" t="s">
        <v>5</v>
      </c>
      <c r="HU51" s="1" t="s">
        <v>5</v>
      </c>
      <c r="HV51" s="1" t="s">
        <v>5</v>
      </c>
      <c r="HW51" s="1" t="s">
        <v>5</v>
      </c>
      <c r="HX51" s="1" t="s">
        <v>5</v>
      </c>
      <c r="HY51" s="3" t="s">
        <v>37</v>
      </c>
      <c r="HZ51" s="1" t="s">
        <v>5</v>
      </c>
      <c r="IA51" s="1" t="s">
        <v>5</v>
      </c>
      <c r="IB51" s="1" t="s">
        <v>5</v>
      </c>
      <c r="IC51" s="1" t="s">
        <v>5</v>
      </c>
      <c r="ID51" s="1" t="s">
        <v>5</v>
      </c>
      <c r="IE51" s="1" t="s">
        <v>5</v>
      </c>
      <c r="IF51" s="1" t="s">
        <v>5</v>
      </c>
      <c r="IG51" s="3" t="s">
        <v>37</v>
      </c>
    </row>
    <row r="52" spans="1:241" ht="15.75" customHeight="1">
      <c r="A52" s="3"/>
      <c r="B52" s="1" t="s">
        <v>5</v>
      </c>
      <c r="C52" s="1" t="s">
        <v>5</v>
      </c>
      <c r="D52" s="1" t="s">
        <v>5</v>
      </c>
      <c r="E52" s="1" t="s">
        <v>5</v>
      </c>
      <c r="F52" s="1" t="s">
        <v>5</v>
      </c>
      <c r="G52" s="1" t="s">
        <v>5</v>
      </c>
      <c r="H52" s="1" t="s">
        <v>5</v>
      </c>
      <c r="I52" s="3" t="s">
        <v>37</v>
      </c>
      <c r="J52" s="1" t="s">
        <v>5</v>
      </c>
      <c r="K52" s="1" t="s">
        <v>5</v>
      </c>
      <c r="L52" s="1" t="s">
        <v>5</v>
      </c>
      <c r="M52" s="1" t="s">
        <v>5</v>
      </c>
      <c r="N52" s="1" t="s">
        <v>5</v>
      </c>
      <c r="O52" s="1" t="s">
        <v>5</v>
      </c>
      <c r="P52" s="1" t="s">
        <v>5</v>
      </c>
      <c r="Q52" s="3" t="s">
        <v>37</v>
      </c>
      <c r="R52" s="1" t="s">
        <v>5</v>
      </c>
      <c r="S52" s="1" t="s">
        <v>5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5</v>
      </c>
      <c r="Y52" s="3" t="s">
        <v>37</v>
      </c>
      <c r="Z52" s="1" t="s">
        <v>5</v>
      </c>
      <c r="AA52" s="1" t="s">
        <v>5</v>
      </c>
      <c r="AB52" s="1" t="s">
        <v>5</v>
      </c>
      <c r="AC52" s="1" t="s">
        <v>5</v>
      </c>
      <c r="AD52" s="1" t="s">
        <v>5</v>
      </c>
      <c r="AE52" s="1" t="s">
        <v>5</v>
      </c>
      <c r="AF52" s="1" t="s">
        <v>5</v>
      </c>
      <c r="AG52" s="3" t="s">
        <v>37</v>
      </c>
      <c r="AH52" s="1" t="s">
        <v>5</v>
      </c>
      <c r="AI52" s="1" t="s">
        <v>5</v>
      </c>
      <c r="AJ52" s="1" t="s">
        <v>5</v>
      </c>
      <c r="AK52" s="1" t="s">
        <v>5</v>
      </c>
      <c r="AL52" s="1" t="s">
        <v>5</v>
      </c>
      <c r="AM52" s="1" t="s">
        <v>5</v>
      </c>
      <c r="AN52" s="1" t="s">
        <v>5</v>
      </c>
      <c r="AO52" s="3" t="s">
        <v>37</v>
      </c>
      <c r="AP52" s="1" t="s">
        <v>5</v>
      </c>
      <c r="AQ52" s="1" t="s">
        <v>5</v>
      </c>
      <c r="AR52" s="1" t="s">
        <v>5</v>
      </c>
      <c r="AS52" s="1" t="s">
        <v>5</v>
      </c>
      <c r="AT52" s="1" t="s">
        <v>5</v>
      </c>
      <c r="AU52" s="1" t="s">
        <v>5</v>
      </c>
      <c r="AV52" s="1" t="s">
        <v>5</v>
      </c>
      <c r="AW52" s="3" t="s">
        <v>37</v>
      </c>
      <c r="AX52" s="1" t="s">
        <v>5</v>
      </c>
      <c r="AY52" s="1" t="s">
        <v>5</v>
      </c>
      <c r="AZ52" s="1" t="s">
        <v>5</v>
      </c>
      <c r="BA52" s="1" t="s">
        <v>5</v>
      </c>
      <c r="BB52" s="1" t="s">
        <v>5</v>
      </c>
      <c r="BC52" s="1" t="s">
        <v>5</v>
      </c>
      <c r="BD52" s="1" t="s">
        <v>5</v>
      </c>
      <c r="BE52" s="3" t="s">
        <v>37</v>
      </c>
      <c r="BF52" s="1" t="s">
        <v>5</v>
      </c>
      <c r="BG52" s="1" t="s">
        <v>5</v>
      </c>
      <c r="BH52" s="1" t="s">
        <v>5</v>
      </c>
      <c r="BI52" s="1" t="s">
        <v>5</v>
      </c>
      <c r="BJ52" s="1" t="s">
        <v>5</v>
      </c>
      <c r="BK52" s="1" t="s">
        <v>5</v>
      </c>
      <c r="BL52" s="1" t="s">
        <v>5</v>
      </c>
      <c r="BM52" s="3" t="s">
        <v>37</v>
      </c>
      <c r="BN52" s="1" t="s">
        <v>5</v>
      </c>
      <c r="BO52" s="1" t="s">
        <v>5</v>
      </c>
      <c r="BP52" s="1" t="s">
        <v>5</v>
      </c>
      <c r="BQ52" s="1" t="s">
        <v>5</v>
      </c>
      <c r="BR52" s="1" t="s">
        <v>5</v>
      </c>
      <c r="BS52" s="1" t="s">
        <v>5</v>
      </c>
      <c r="BT52" s="1" t="s">
        <v>5</v>
      </c>
      <c r="BU52" s="3" t="s">
        <v>37</v>
      </c>
      <c r="BV52" s="1" t="s">
        <v>5</v>
      </c>
      <c r="BW52" s="1" t="s">
        <v>5</v>
      </c>
      <c r="BX52" s="1" t="s">
        <v>5</v>
      </c>
      <c r="BY52" s="1" t="s">
        <v>5</v>
      </c>
      <c r="BZ52" s="1" t="s">
        <v>5</v>
      </c>
      <c r="CA52" s="1" t="s">
        <v>5</v>
      </c>
      <c r="CB52" s="1" t="s">
        <v>5</v>
      </c>
      <c r="CC52" s="3" t="s">
        <v>37</v>
      </c>
      <c r="CD52" s="1" t="s">
        <v>5</v>
      </c>
      <c r="CE52" s="1" t="s">
        <v>5</v>
      </c>
      <c r="CF52" s="1" t="s">
        <v>5</v>
      </c>
      <c r="CG52" s="1" t="s">
        <v>5</v>
      </c>
      <c r="CH52" s="1" t="s">
        <v>5</v>
      </c>
      <c r="CI52" s="1" t="s">
        <v>5</v>
      </c>
      <c r="CJ52" s="1" t="s">
        <v>5</v>
      </c>
      <c r="CK52" s="3" t="s">
        <v>37</v>
      </c>
      <c r="CL52" s="1" t="s">
        <v>5</v>
      </c>
      <c r="CM52" s="1" t="s">
        <v>5</v>
      </c>
      <c r="CN52" s="1" t="s">
        <v>5</v>
      </c>
      <c r="CO52" s="1" t="s">
        <v>5</v>
      </c>
      <c r="CP52" s="1" t="s">
        <v>5</v>
      </c>
      <c r="CQ52" s="1" t="s">
        <v>5</v>
      </c>
      <c r="CR52" s="1" t="s">
        <v>5</v>
      </c>
      <c r="CS52" s="3" t="s">
        <v>37</v>
      </c>
      <c r="CT52" s="1" t="s">
        <v>5</v>
      </c>
      <c r="CU52" s="1" t="s">
        <v>5</v>
      </c>
      <c r="CV52" s="1" t="s">
        <v>5</v>
      </c>
      <c r="CW52" s="1" t="s">
        <v>5</v>
      </c>
      <c r="CX52" s="1" t="s">
        <v>5</v>
      </c>
      <c r="CY52" s="1" t="s">
        <v>5</v>
      </c>
      <c r="CZ52" s="1" t="s">
        <v>5</v>
      </c>
      <c r="DA52" s="3" t="s">
        <v>37</v>
      </c>
      <c r="DB52" s="1" t="s">
        <v>5</v>
      </c>
      <c r="DC52" s="1" t="s">
        <v>5</v>
      </c>
      <c r="DD52" s="1" t="s">
        <v>5</v>
      </c>
      <c r="DE52" s="1" t="s">
        <v>5</v>
      </c>
      <c r="DF52" s="1" t="s">
        <v>5</v>
      </c>
      <c r="DG52" s="1" t="s">
        <v>5</v>
      </c>
      <c r="DH52" s="1" t="s">
        <v>5</v>
      </c>
      <c r="DI52" s="3" t="s">
        <v>37</v>
      </c>
      <c r="DJ52" s="1" t="s">
        <v>5</v>
      </c>
      <c r="DK52" s="1" t="s">
        <v>5</v>
      </c>
      <c r="DL52" s="1" t="s">
        <v>5</v>
      </c>
      <c r="DM52" s="1" t="s">
        <v>5</v>
      </c>
      <c r="DN52" s="1" t="s">
        <v>5</v>
      </c>
      <c r="DO52" s="1" t="s">
        <v>5</v>
      </c>
      <c r="DP52" s="1" t="s">
        <v>5</v>
      </c>
      <c r="DQ52" s="3" t="s">
        <v>37</v>
      </c>
      <c r="DR52" s="1" t="s">
        <v>5</v>
      </c>
      <c r="DS52" s="1" t="s">
        <v>5</v>
      </c>
      <c r="DT52" s="1" t="s">
        <v>5</v>
      </c>
      <c r="DU52" s="1" t="s">
        <v>5</v>
      </c>
      <c r="DV52" s="1" t="s">
        <v>5</v>
      </c>
      <c r="DW52" s="1" t="s">
        <v>5</v>
      </c>
      <c r="DX52" s="1" t="s">
        <v>5</v>
      </c>
      <c r="DY52" s="3" t="s">
        <v>37</v>
      </c>
      <c r="DZ52" s="1" t="s">
        <v>5</v>
      </c>
      <c r="EA52" s="1" t="s">
        <v>5</v>
      </c>
      <c r="EB52" s="1" t="s">
        <v>5</v>
      </c>
      <c r="EC52" s="1" t="s">
        <v>5</v>
      </c>
      <c r="ED52" s="1" t="s">
        <v>5</v>
      </c>
      <c r="EE52" s="1" t="s">
        <v>5</v>
      </c>
      <c r="EF52" s="1" t="s">
        <v>5</v>
      </c>
      <c r="EG52" s="3" t="s">
        <v>37</v>
      </c>
      <c r="EH52" s="1" t="s">
        <v>5</v>
      </c>
      <c r="EI52" s="1" t="s">
        <v>5</v>
      </c>
      <c r="EJ52" s="1" t="s">
        <v>5</v>
      </c>
      <c r="EK52" s="1" t="s">
        <v>5</v>
      </c>
      <c r="EL52" s="1" t="s">
        <v>5</v>
      </c>
      <c r="EM52" s="1" t="s">
        <v>5</v>
      </c>
      <c r="EN52" s="1" t="s">
        <v>5</v>
      </c>
      <c r="EO52" s="3" t="s">
        <v>37</v>
      </c>
      <c r="EP52" s="1" t="s">
        <v>5</v>
      </c>
      <c r="EQ52" s="1" t="s">
        <v>5</v>
      </c>
      <c r="ER52" s="1" t="s">
        <v>5</v>
      </c>
      <c r="ES52" s="1" t="s">
        <v>5</v>
      </c>
      <c r="ET52" s="1" t="s">
        <v>5</v>
      </c>
      <c r="EU52" s="1" t="s">
        <v>5</v>
      </c>
      <c r="EV52" s="1" t="s">
        <v>5</v>
      </c>
      <c r="EW52" s="3" t="s">
        <v>37</v>
      </c>
      <c r="EX52" s="1" t="s">
        <v>5</v>
      </c>
      <c r="EY52" s="1" t="s">
        <v>5</v>
      </c>
      <c r="EZ52" s="1" t="s">
        <v>5</v>
      </c>
      <c r="FA52" s="1" t="s">
        <v>5</v>
      </c>
      <c r="FB52" s="1" t="s">
        <v>5</v>
      </c>
      <c r="FC52" s="1" t="s">
        <v>5</v>
      </c>
      <c r="FD52" s="1" t="s">
        <v>5</v>
      </c>
      <c r="FE52" s="3" t="s">
        <v>37</v>
      </c>
      <c r="FF52" s="1" t="s">
        <v>5</v>
      </c>
      <c r="FG52" s="1" t="s">
        <v>5</v>
      </c>
      <c r="FH52" s="1" t="s">
        <v>5</v>
      </c>
      <c r="FI52" s="1" t="s">
        <v>5</v>
      </c>
      <c r="FJ52" s="1" t="s">
        <v>5</v>
      </c>
      <c r="FK52" s="1" t="s">
        <v>5</v>
      </c>
      <c r="FL52" s="1" t="s">
        <v>5</v>
      </c>
      <c r="FM52" s="3" t="s">
        <v>37</v>
      </c>
      <c r="FN52" s="1" t="s">
        <v>5</v>
      </c>
      <c r="FO52" s="1" t="s">
        <v>5</v>
      </c>
      <c r="FP52" s="1" t="s">
        <v>5</v>
      </c>
      <c r="FQ52" s="1" t="s">
        <v>5</v>
      </c>
      <c r="FR52" s="1" t="s">
        <v>5</v>
      </c>
      <c r="FS52" s="1" t="s">
        <v>5</v>
      </c>
      <c r="FT52" s="1" t="s">
        <v>5</v>
      </c>
      <c r="FU52" s="3" t="s">
        <v>37</v>
      </c>
      <c r="FV52" s="1" t="s">
        <v>5</v>
      </c>
      <c r="FW52" s="1" t="s">
        <v>5</v>
      </c>
      <c r="FX52" s="1" t="s">
        <v>5</v>
      </c>
      <c r="FY52" s="1" t="s">
        <v>5</v>
      </c>
      <c r="FZ52" s="1" t="s">
        <v>5</v>
      </c>
      <c r="GA52" s="1" t="s">
        <v>5</v>
      </c>
      <c r="GB52" s="1" t="s">
        <v>5</v>
      </c>
      <c r="GC52" s="3" t="s">
        <v>37</v>
      </c>
      <c r="GD52" s="1" t="s">
        <v>5</v>
      </c>
      <c r="GE52" s="1" t="s">
        <v>5</v>
      </c>
      <c r="GF52" s="1" t="s">
        <v>5</v>
      </c>
      <c r="GG52" s="1" t="s">
        <v>5</v>
      </c>
      <c r="GH52" s="1" t="s">
        <v>5</v>
      </c>
      <c r="GI52" s="1" t="s">
        <v>5</v>
      </c>
      <c r="GJ52" s="1" t="s">
        <v>5</v>
      </c>
      <c r="GK52" s="3" t="s">
        <v>37</v>
      </c>
      <c r="GL52" s="1" t="s">
        <v>5</v>
      </c>
      <c r="GM52" s="1" t="s">
        <v>5</v>
      </c>
      <c r="GN52" s="1" t="s">
        <v>5</v>
      </c>
      <c r="GO52" s="1" t="s">
        <v>5</v>
      </c>
      <c r="GP52" s="1" t="s">
        <v>5</v>
      </c>
      <c r="GQ52" s="1" t="s">
        <v>5</v>
      </c>
      <c r="GR52" s="1" t="s">
        <v>5</v>
      </c>
      <c r="GS52" s="3" t="s">
        <v>37</v>
      </c>
      <c r="GT52" s="1" t="s">
        <v>5</v>
      </c>
      <c r="GU52" s="1" t="s">
        <v>5</v>
      </c>
      <c r="GV52" s="1" t="s">
        <v>5</v>
      </c>
      <c r="GW52" s="1" t="s">
        <v>5</v>
      </c>
      <c r="GX52" s="1" t="s">
        <v>5</v>
      </c>
      <c r="GY52" s="1" t="s">
        <v>5</v>
      </c>
      <c r="GZ52" s="1" t="s">
        <v>5</v>
      </c>
      <c r="HA52" s="3" t="s">
        <v>37</v>
      </c>
      <c r="HB52" s="1" t="s">
        <v>5</v>
      </c>
      <c r="HC52" s="1" t="s">
        <v>5</v>
      </c>
      <c r="HD52" s="1" t="s">
        <v>5</v>
      </c>
      <c r="HE52" s="1" t="s">
        <v>5</v>
      </c>
      <c r="HF52" s="1" t="s">
        <v>5</v>
      </c>
      <c r="HG52" s="1" t="s">
        <v>5</v>
      </c>
      <c r="HH52" s="1" t="s">
        <v>5</v>
      </c>
      <c r="HI52" s="3" t="s">
        <v>37</v>
      </c>
      <c r="HJ52" s="1" t="s">
        <v>5</v>
      </c>
      <c r="HK52" s="1" t="s">
        <v>5</v>
      </c>
      <c r="HL52" s="1" t="s">
        <v>5</v>
      </c>
      <c r="HM52" s="1" t="s">
        <v>5</v>
      </c>
      <c r="HN52" s="1" t="s">
        <v>5</v>
      </c>
      <c r="HO52" s="1" t="s">
        <v>5</v>
      </c>
      <c r="HP52" s="1" t="s">
        <v>5</v>
      </c>
      <c r="HQ52" s="3" t="s">
        <v>37</v>
      </c>
      <c r="HR52" s="1" t="s">
        <v>5</v>
      </c>
      <c r="HS52" s="1" t="s">
        <v>5</v>
      </c>
      <c r="HT52" s="1" t="s">
        <v>5</v>
      </c>
      <c r="HU52" s="1" t="s">
        <v>5</v>
      </c>
      <c r="HV52" s="1" t="s">
        <v>5</v>
      </c>
      <c r="HW52" s="1" t="s">
        <v>5</v>
      </c>
      <c r="HX52" s="1" t="s">
        <v>5</v>
      </c>
      <c r="HY52" s="3" t="s">
        <v>37</v>
      </c>
      <c r="HZ52" s="1" t="s">
        <v>5</v>
      </c>
      <c r="IA52" s="1" t="s">
        <v>5</v>
      </c>
      <c r="IB52" s="1" t="s">
        <v>5</v>
      </c>
      <c r="IC52" s="1" t="s">
        <v>5</v>
      </c>
      <c r="ID52" s="1" t="s">
        <v>5</v>
      </c>
      <c r="IE52" s="1" t="s">
        <v>5</v>
      </c>
      <c r="IF52" s="1" t="s">
        <v>5</v>
      </c>
      <c r="IG52" s="3" t="s">
        <v>37</v>
      </c>
    </row>
    <row r="53" spans="1:241" ht="15.75" customHeight="1">
      <c r="A53" s="3"/>
      <c r="B53" s="1" t="s">
        <v>5</v>
      </c>
      <c r="C53" s="1" t="s">
        <v>5</v>
      </c>
      <c r="D53" s="1" t="s">
        <v>5</v>
      </c>
      <c r="E53" s="1" t="s">
        <v>5</v>
      </c>
      <c r="F53" s="1" t="s">
        <v>5</v>
      </c>
      <c r="G53" s="1" t="s">
        <v>5</v>
      </c>
      <c r="H53" s="1" t="s">
        <v>5</v>
      </c>
      <c r="I53" s="3" t="s">
        <v>37</v>
      </c>
      <c r="J53" s="1" t="s">
        <v>5</v>
      </c>
      <c r="K53" s="1" t="s">
        <v>5</v>
      </c>
      <c r="L53" s="1" t="s">
        <v>5</v>
      </c>
      <c r="M53" s="1" t="s">
        <v>5</v>
      </c>
      <c r="N53" s="1" t="s">
        <v>5</v>
      </c>
      <c r="O53" s="1" t="s">
        <v>5</v>
      </c>
      <c r="P53" s="1" t="s">
        <v>5</v>
      </c>
      <c r="Q53" s="3" t="s">
        <v>37</v>
      </c>
      <c r="R53" s="1" t="s">
        <v>5</v>
      </c>
      <c r="S53" s="1" t="s">
        <v>5</v>
      </c>
      <c r="T53" s="1" t="s">
        <v>5</v>
      </c>
      <c r="U53" s="1" t="s">
        <v>5</v>
      </c>
      <c r="V53" s="1" t="s">
        <v>5</v>
      </c>
      <c r="W53" s="1" t="s">
        <v>5</v>
      </c>
      <c r="X53" s="1" t="s">
        <v>5</v>
      </c>
      <c r="Y53" s="3" t="s">
        <v>37</v>
      </c>
      <c r="Z53" s="1" t="s">
        <v>5</v>
      </c>
      <c r="AA53" s="1" t="s">
        <v>5</v>
      </c>
      <c r="AB53" s="1" t="s">
        <v>5</v>
      </c>
      <c r="AC53" s="1" t="s">
        <v>5</v>
      </c>
      <c r="AD53" s="1" t="s">
        <v>5</v>
      </c>
      <c r="AE53" s="1" t="s">
        <v>5</v>
      </c>
      <c r="AF53" s="1" t="s">
        <v>5</v>
      </c>
      <c r="AG53" s="3" t="s">
        <v>37</v>
      </c>
      <c r="AH53" s="1" t="s">
        <v>5</v>
      </c>
      <c r="AI53" s="1" t="s">
        <v>5</v>
      </c>
      <c r="AJ53" s="1" t="s">
        <v>5</v>
      </c>
      <c r="AK53" s="1" t="s">
        <v>5</v>
      </c>
      <c r="AL53" s="1" t="s">
        <v>5</v>
      </c>
      <c r="AM53" s="1" t="s">
        <v>5</v>
      </c>
      <c r="AN53" s="1" t="s">
        <v>5</v>
      </c>
      <c r="AO53" s="3" t="s">
        <v>37</v>
      </c>
      <c r="AP53" s="1" t="s">
        <v>5</v>
      </c>
      <c r="AQ53" s="1" t="s">
        <v>5</v>
      </c>
      <c r="AR53" s="1" t="s">
        <v>5</v>
      </c>
      <c r="AS53" s="1" t="s">
        <v>5</v>
      </c>
      <c r="AT53" s="1" t="s">
        <v>5</v>
      </c>
      <c r="AU53" s="1" t="s">
        <v>5</v>
      </c>
      <c r="AV53" s="1" t="s">
        <v>5</v>
      </c>
      <c r="AW53" s="3" t="s">
        <v>37</v>
      </c>
      <c r="AX53" s="1" t="s">
        <v>5</v>
      </c>
      <c r="AY53" s="1" t="s">
        <v>5</v>
      </c>
      <c r="AZ53" s="1" t="s">
        <v>5</v>
      </c>
      <c r="BA53" s="1" t="s">
        <v>5</v>
      </c>
      <c r="BB53" s="1" t="s">
        <v>5</v>
      </c>
      <c r="BC53" s="1" t="s">
        <v>5</v>
      </c>
      <c r="BD53" s="1" t="s">
        <v>5</v>
      </c>
      <c r="BE53" s="3" t="s">
        <v>37</v>
      </c>
      <c r="BF53" s="1" t="s">
        <v>5</v>
      </c>
      <c r="BG53" s="1" t="s">
        <v>5</v>
      </c>
      <c r="BH53" s="1" t="s">
        <v>5</v>
      </c>
      <c r="BI53" s="1" t="s">
        <v>5</v>
      </c>
      <c r="BJ53" s="1" t="s">
        <v>5</v>
      </c>
      <c r="BK53" s="1" t="s">
        <v>5</v>
      </c>
      <c r="BL53" s="1" t="s">
        <v>5</v>
      </c>
      <c r="BM53" s="3" t="s">
        <v>37</v>
      </c>
      <c r="BN53" s="1" t="s">
        <v>5</v>
      </c>
      <c r="BO53" s="1" t="s">
        <v>5</v>
      </c>
      <c r="BP53" s="1" t="s">
        <v>5</v>
      </c>
      <c r="BQ53" s="1" t="s">
        <v>5</v>
      </c>
      <c r="BR53" s="1" t="s">
        <v>5</v>
      </c>
      <c r="BS53" s="1" t="s">
        <v>5</v>
      </c>
      <c r="BT53" s="1" t="s">
        <v>5</v>
      </c>
      <c r="BU53" s="3" t="s">
        <v>37</v>
      </c>
      <c r="BV53" s="1" t="s">
        <v>5</v>
      </c>
      <c r="BW53" s="1" t="s">
        <v>5</v>
      </c>
      <c r="BX53" s="1" t="s">
        <v>5</v>
      </c>
      <c r="BY53" s="1" t="s">
        <v>5</v>
      </c>
      <c r="BZ53" s="1" t="s">
        <v>5</v>
      </c>
      <c r="CA53" s="1" t="s">
        <v>5</v>
      </c>
      <c r="CB53" s="1" t="s">
        <v>5</v>
      </c>
      <c r="CC53" s="3" t="s">
        <v>37</v>
      </c>
      <c r="CD53" s="1" t="s">
        <v>5</v>
      </c>
      <c r="CE53" s="1" t="s">
        <v>5</v>
      </c>
      <c r="CF53" s="1" t="s">
        <v>5</v>
      </c>
      <c r="CG53" s="1" t="s">
        <v>5</v>
      </c>
      <c r="CH53" s="1" t="s">
        <v>5</v>
      </c>
      <c r="CI53" s="1" t="s">
        <v>5</v>
      </c>
      <c r="CJ53" s="1" t="s">
        <v>5</v>
      </c>
      <c r="CK53" s="3" t="s">
        <v>37</v>
      </c>
      <c r="CL53" s="1" t="s">
        <v>5</v>
      </c>
      <c r="CM53" s="1" t="s">
        <v>5</v>
      </c>
      <c r="CN53" s="1" t="s">
        <v>5</v>
      </c>
      <c r="CO53" s="1" t="s">
        <v>5</v>
      </c>
      <c r="CP53" s="1" t="s">
        <v>5</v>
      </c>
      <c r="CQ53" s="1" t="s">
        <v>5</v>
      </c>
      <c r="CR53" s="1" t="s">
        <v>5</v>
      </c>
      <c r="CS53" s="3" t="s">
        <v>37</v>
      </c>
      <c r="CT53" s="1" t="s">
        <v>5</v>
      </c>
      <c r="CU53" s="1" t="s">
        <v>5</v>
      </c>
      <c r="CV53" s="1" t="s">
        <v>5</v>
      </c>
      <c r="CW53" s="1" t="s">
        <v>5</v>
      </c>
      <c r="CX53" s="1" t="s">
        <v>5</v>
      </c>
      <c r="CY53" s="1" t="s">
        <v>5</v>
      </c>
      <c r="CZ53" s="1" t="s">
        <v>5</v>
      </c>
      <c r="DA53" s="3" t="s">
        <v>37</v>
      </c>
      <c r="DB53" s="1" t="s">
        <v>5</v>
      </c>
      <c r="DC53" s="1" t="s">
        <v>5</v>
      </c>
      <c r="DD53" s="1" t="s">
        <v>5</v>
      </c>
      <c r="DE53" s="1" t="s">
        <v>5</v>
      </c>
      <c r="DF53" s="1" t="s">
        <v>5</v>
      </c>
      <c r="DG53" s="1" t="s">
        <v>5</v>
      </c>
      <c r="DH53" s="1" t="s">
        <v>5</v>
      </c>
      <c r="DI53" s="3" t="s">
        <v>37</v>
      </c>
      <c r="DJ53" s="1" t="s">
        <v>5</v>
      </c>
      <c r="DK53" s="1" t="s">
        <v>5</v>
      </c>
      <c r="DL53" s="1" t="s">
        <v>5</v>
      </c>
      <c r="DM53" s="1" t="s">
        <v>5</v>
      </c>
      <c r="DN53" s="1" t="s">
        <v>5</v>
      </c>
      <c r="DO53" s="1" t="s">
        <v>5</v>
      </c>
      <c r="DP53" s="1" t="s">
        <v>5</v>
      </c>
      <c r="DQ53" s="3" t="s">
        <v>37</v>
      </c>
      <c r="DR53" s="1" t="s">
        <v>5</v>
      </c>
      <c r="DS53" s="1" t="s">
        <v>5</v>
      </c>
      <c r="DT53" s="1" t="s">
        <v>5</v>
      </c>
      <c r="DU53" s="1" t="s">
        <v>5</v>
      </c>
      <c r="DV53" s="1" t="s">
        <v>5</v>
      </c>
      <c r="DW53" s="1" t="s">
        <v>5</v>
      </c>
      <c r="DX53" s="1" t="s">
        <v>5</v>
      </c>
      <c r="DY53" s="3" t="s">
        <v>37</v>
      </c>
      <c r="DZ53" s="1" t="s">
        <v>5</v>
      </c>
      <c r="EA53" s="1" t="s">
        <v>5</v>
      </c>
      <c r="EB53" s="1" t="s">
        <v>5</v>
      </c>
      <c r="EC53" s="1" t="s">
        <v>5</v>
      </c>
      <c r="ED53" s="1" t="s">
        <v>5</v>
      </c>
      <c r="EE53" s="1" t="s">
        <v>5</v>
      </c>
      <c r="EF53" s="1" t="s">
        <v>5</v>
      </c>
      <c r="EG53" s="3" t="s">
        <v>37</v>
      </c>
      <c r="EH53" s="1" t="s">
        <v>5</v>
      </c>
      <c r="EI53" s="1" t="s">
        <v>5</v>
      </c>
      <c r="EJ53" s="1" t="s">
        <v>5</v>
      </c>
      <c r="EK53" s="1" t="s">
        <v>5</v>
      </c>
      <c r="EL53" s="1" t="s">
        <v>5</v>
      </c>
      <c r="EM53" s="1" t="s">
        <v>5</v>
      </c>
      <c r="EN53" s="1" t="s">
        <v>5</v>
      </c>
      <c r="EO53" s="3" t="s">
        <v>37</v>
      </c>
      <c r="EP53" s="1" t="s">
        <v>5</v>
      </c>
      <c r="EQ53" s="1" t="s">
        <v>5</v>
      </c>
      <c r="ER53" s="1" t="s">
        <v>5</v>
      </c>
      <c r="ES53" s="1" t="s">
        <v>5</v>
      </c>
      <c r="ET53" s="1" t="s">
        <v>5</v>
      </c>
      <c r="EU53" s="1" t="s">
        <v>5</v>
      </c>
      <c r="EV53" s="1" t="s">
        <v>5</v>
      </c>
      <c r="EW53" s="3" t="s">
        <v>37</v>
      </c>
      <c r="EX53" s="1" t="s">
        <v>5</v>
      </c>
      <c r="EY53" s="1" t="s">
        <v>5</v>
      </c>
      <c r="EZ53" s="1" t="s">
        <v>5</v>
      </c>
      <c r="FA53" s="1" t="s">
        <v>5</v>
      </c>
      <c r="FB53" s="1" t="s">
        <v>5</v>
      </c>
      <c r="FC53" s="1" t="s">
        <v>5</v>
      </c>
      <c r="FD53" s="1" t="s">
        <v>5</v>
      </c>
      <c r="FE53" s="3" t="s">
        <v>37</v>
      </c>
      <c r="FF53" s="1" t="s">
        <v>5</v>
      </c>
      <c r="FG53" s="1" t="s">
        <v>5</v>
      </c>
      <c r="FH53" s="1" t="s">
        <v>5</v>
      </c>
      <c r="FI53" s="1" t="s">
        <v>5</v>
      </c>
      <c r="FJ53" s="1" t="s">
        <v>5</v>
      </c>
      <c r="FK53" s="1" t="s">
        <v>5</v>
      </c>
      <c r="FL53" s="1" t="s">
        <v>5</v>
      </c>
      <c r="FM53" s="3" t="s">
        <v>37</v>
      </c>
      <c r="FN53" s="1" t="s">
        <v>5</v>
      </c>
      <c r="FO53" s="1" t="s">
        <v>5</v>
      </c>
      <c r="FP53" s="1" t="s">
        <v>5</v>
      </c>
      <c r="FQ53" s="1" t="s">
        <v>5</v>
      </c>
      <c r="FR53" s="1" t="s">
        <v>5</v>
      </c>
      <c r="FS53" s="1" t="s">
        <v>5</v>
      </c>
      <c r="FT53" s="1" t="s">
        <v>5</v>
      </c>
      <c r="FU53" s="3" t="s">
        <v>37</v>
      </c>
      <c r="FV53" s="1" t="s">
        <v>5</v>
      </c>
      <c r="FW53" s="1" t="s">
        <v>5</v>
      </c>
      <c r="FX53" s="1" t="s">
        <v>5</v>
      </c>
      <c r="FY53" s="1" t="s">
        <v>5</v>
      </c>
      <c r="FZ53" s="1" t="s">
        <v>5</v>
      </c>
      <c r="GA53" s="1" t="s">
        <v>5</v>
      </c>
      <c r="GB53" s="1" t="s">
        <v>5</v>
      </c>
      <c r="GC53" s="3" t="s">
        <v>37</v>
      </c>
      <c r="GD53" s="1" t="s">
        <v>5</v>
      </c>
      <c r="GE53" s="1" t="s">
        <v>5</v>
      </c>
      <c r="GF53" s="1" t="s">
        <v>5</v>
      </c>
      <c r="GG53" s="1" t="s">
        <v>5</v>
      </c>
      <c r="GH53" s="1" t="s">
        <v>5</v>
      </c>
      <c r="GI53" s="1" t="s">
        <v>5</v>
      </c>
      <c r="GJ53" s="1" t="s">
        <v>5</v>
      </c>
      <c r="GK53" s="3" t="s">
        <v>37</v>
      </c>
      <c r="GL53" s="1" t="s">
        <v>5</v>
      </c>
      <c r="GM53" s="1" t="s">
        <v>5</v>
      </c>
      <c r="GN53" s="1" t="s">
        <v>5</v>
      </c>
      <c r="GO53" s="1" t="s">
        <v>5</v>
      </c>
      <c r="GP53" s="1" t="s">
        <v>5</v>
      </c>
      <c r="GQ53" s="1" t="s">
        <v>5</v>
      </c>
      <c r="GR53" s="1" t="s">
        <v>5</v>
      </c>
      <c r="GS53" s="3" t="s">
        <v>37</v>
      </c>
      <c r="GT53" s="1" t="s">
        <v>5</v>
      </c>
      <c r="GU53" s="1" t="s">
        <v>5</v>
      </c>
      <c r="GV53" s="1" t="s">
        <v>5</v>
      </c>
      <c r="GW53" s="1" t="s">
        <v>5</v>
      </c>
      <c r="GX53" s="1" t="s">
        <v>5</v>
      </c>
      <c r="GY53" s="1" t="s">
        <v>5</v>
      </c>
      <c r="GZ53" s="1" t="s">
        <v>5</v>
      </c>
      <c r="HA53" s="3" t="s">
        <v>37</v>
      </c>
      <c r="HB53" s="1" t="s">
        <v>5</v>
      </c>
      <c r="HC53" s="1" t="s">
        <v>5</v>
      </c>
      <c r="HD53" s="1" t="s">
        <v>5</v>
      </c>
      <c r="HE53" s="1" t="s">
        <v>5</v>
      </c>
      <c r="HF53" s="1" t="s">
        <v>5</v>
      </c>
      <c r="HG53" s="1" t="s">
        <v>5</v>
      </c>
      <c r="HH53" s="1" t="s">
        <v>5</v>
      </c>
      <c r="HI53" s="3" t="s">
        <v>37</v>
      </c>
      <c r="HJ53" s="1" t="s">
        <v>5</v>
      </c>
      <c r="HK53" s="1" t="s">
        <v>5</v>
      </c>
      <c r="HL53" s="1" t="s">
        <v>5</v>
      </c>
      <c r="HM53" s="1" t="s">
        <v>5</v>
      </c>
      <c r="HN53" s="1" t="s">
        <v>5</v>
      </c>
      <c r="HO53" s="1" t="s">
        <v>5</v>
      </c>
      <c r="HP53" s="1" t="s">
        <v>5</v>
      </c>
      <c r="HQ53" s="3" t="s">
        <v>37</v>
      </c>
      <c r="HR53" s="1" t="s">
        <v>5</v>
      </c>
      <c r="HS53" s="1" t="s">
        <v>5</v>
      </c>
      <c r="HT53" s="1" t="s">
        <v>5</v>
      </c>
      <c r="HU53" s="1" t="s">
        <v>5</v>
      </c>
      <c r="HV53" s="1" t="s">
        <v>5</v>
      </c>
      <c r="HW53" s="1" t="s">
        <v>5</v>
      </c>
      <c r="HX53" s="1" t="s">
        <v>5</v>
      </c>
      <c r="HY53" s="3" t="s">
        <v>37</v>
      </c>
      <c r="HZ53" s="1" t="s">
        <v>5</v>
      </c>
      <c r="IA53" s="1" t="s">
        <v>5</v>
      </c>
      <c r="IB53" s="1" t="s">
        <v>5</v>
      </c>
      <c r="IC53" s="1" t="s">
        <v>5</v>
      </c>
      <c r="ID53" s="1" t="s">
        <v>5</v>
      </c>
      <c r="IE53" s="1" t="s">
        <v>5</v>
      </c>
      <c r="IF53" s="1" t="s">
        <v>5</v>
      </c>
      <c r="IG53" s="3" t="s">
        <v>37</v>
      </c>
    </row>
    <row r="54" spans="1:241" ht="15.75" customHeight="1">
      <c r="A54" s="3"/>
      <c r="B54" s="1" t="s">
        <v>5</v>
      </c>
      <c r="C54" s="1" t="s">
        <v>5</v>
      </c>
      <c r="D54" s="1" t="s">
        <v>5</v>
      </c>
      <c r="E54" s="1" t="s">
        <v>5</v>
      </c>
      <c r="F54" s="1" t="s">
        <v>5</v>
      </c>
      <c r="G54" s="1" t="s">
        <v>5</v>
      </c>
      <c r="H54" s="1" t="s">
        <v>5</v>
      </c>
      <c r="I54" s="3" t="s">
        <v>37</v>
      </c>
      <c r="J54" s="1" t="s">
        <v>5</v>
      </c>
      <c r="K54" s="1" t="s">
        <v>5</v>
      </c>
      <c r="L54" s="1" t="s">
        <v>5</v>
      </c>
      <c r="M54" s="1" t="s">
        <v>5</v>
      </c>
      <c r="N54" s="1" t="s">
        <v>5</v>
      </c>
      <c r="O54" s="1" t="s">
        <v>5</v>
      </c>
      <c r="P54" s="1" t="s">
        <v>5</v>
      </c>
      <c r="Q54" s="3" t="s">
        <v>37</v>
      </c>
      <c r="R54" s="1" t="s">
        <v>5</v>
      </c>
      <c r="S54" s="1" t="s">
        <v>5</v>
      </c>
      <c r="T54" s="1" t="s">
        <v>5</v>
      </c>
      <c r="U54" s="1" t="s">
        <v>5</v>
      </c>
      <c r="V54" s="1" t="s">
        <v>5</v>
      </c>
      <c r="W54" s="1" t="s">
        <v>5</v>
      </c>
      <c r="X54" s="1" t="s">
        <v>5</v>
      </c>
      <c r="Y54" s="3" t="s">
        <v>37</v>
      </c>
      <c r="Z54" s="1" t="s">
        <v>5</v>
      </c>
      <c r="AA54" s="1" t="s">
        <v>5</v>
      </c>
      <c r="AB54" s="1" t="s">
        <v>5</v>
      </c>
      <c r="AC54" s="1" t="s">
        <v>5</v>
      </c>
      <c r="AD54" s="1" t="s">
        <v>5</v>
      </c>
      <c r="AE54" s="1" t="s">
        <v>5</v>
      </c>
      <c r="AF54" s="1" t="s">
        <v>5</v>
      </c>
      <c r="AG54" s="3" t="s">
        <v>37</v>
      </c>
      <c r="AH54" s="1" t="s">
        <v>5</v>
      </c>
      <c r="AI54" s="1" t="s">
        <v>5</v>
      </c>
      <c r="AJ54" s="1" t="s">
        <v>5</v>
      </c>
      <c r="AK54" s="1" t="s">
        <v>5</v>
      </c>
      <c r="AL54" s="1" t="s">
        <v>5</v>
      </c>
      <c r="AM54" s="1" t="s">
        <v>5</v>
      </c>
      <c r="AN54" s="1" t="s">
        <v>5</v>
      </c>
      <c r="AO54" s="3" t="s">
        <v>37</v>
      </c>
      <c r="AP54" s="1" t="s">
        <v>5</v>
      </c>
      <c r="AQ54" s="1" t="s">
        <v>5</v>
      </c>
      <c r="AR54" s="1" t="s">
        <v>5</v>
      </c>
      <c r="AS54" s="1" t="s">
        <v>5</v>
      </c>
      <c r="AT54" s="1" t="s">
        <v>5</v>
      </c>
      <c r="AU54" s="1" t="s">
        <v>5</v>
      </c>
      <c r="AV54" s="1" t="s">
        <v>5</v>
      </c>
      <c r="AW54" s="3" t="s">
        <v>37</v>
      </c>
      <c r="AX54" s="1" t="s">
        <v>5</v>
      </c>
      <c r="AY54" s="1" t="s">
        <v>5</v>
      </c>
      <c r="AZ54" s="1" t="s">
        <v>5</v>
      </c>
      <c r="BA54" s="1" t="s">
        <v>5</v>
      </c>
      <c r="BB54" s="1" t="s">
        <v>5</v>
      </c>
      <c r="BC54" s="1" t="s">
        <v>5</v>
      </c>
      <c r="BD54" s="1" t="s">
        <v>5</v>
      </c>
      <c r="BE54" s="3" t="s">
        <v>37</v>
      </c>
      <c r="BF54" s="1" t="s">
        <v>5</v>
      </c>
      <c r="BG54" s="1" t="s">
        <v>5</v>
      </c>
      <c r="BH54" s="1" t="s">
        <v>5</v>
      </c>
      <c r="BI54" s="1" t="s">
        <v>5</v>
      </c>
      <c r="BJ54" s="1" t="s">
        <v>5</v>
      </c>
      <c r="BK54" s="1" t="s">
        <v>5</v>
      </c>
      <c r="BL54" s="1" t="s">
        <v>5</v>
      </c>
      <c r="BM54" s="3" t="s">
        <v>37</v>
      </c>
      <c r="BN54" s="1" t="s">
        <v>5</v>
      </c>
      <c r="BO54" s="1" t="s">
        <v>5</v>
      </c>
      <c r="BP54" s="1" t="s">
        <v>5</v>
      </c>
      <c r="BQ54" s="1" t="s">
        <v>5</v>
      </c>
      <c r="BR54" s="1" t="s">
        <v>5</v>
      </c>
      <c r="BS54" s="1" t="s">
        <v>5</v>
      </c>
      <c r="BT54" s="1" t="s">
        <v>5</v>
      </c>
      <c r="BU54" s="3" t="s">
        <v>37</v>
      </c>
      <c r="BV54" s="1" t="s">
        <v>5</v>
      </c>
      <c r="BW54" s="1" t="s">
        <v>5</v>
      </c>
      <c r="BX54" s="1" t="s">
        <v>5</v>
      </c>
      <c r="BY54" s="1" t="s">
        <v>5</v>
      </c>
      <c r="BZ54" s="1" t="s">
        <v>5</v>
      </c>
      <c r="CA54" s="1" t="s">
        <v>5</v>
      </c>
      <c r="CB54" s="1" t="s">
        <v>5</v>
      </c>
      <c r="CC54" s="3" t="s">
        <v>37</v>
      </c>
      <c r="CD54" s="1" t="s">
        <v>5</v>
      </c>
      <c r="CE54" s="1" t="s">
        <v>5</v>
      </c>
      <c r="CF54" s="1" t="s">
        <v>5</v>
      </c>
      <c r="CG54" s="1" t="s">
        <v>5</v>
      </c>
      <c r="CH54" s="1" t="s">
        <v>5</v>
      </c>
      <c r="CI54" s="1" t="s">
        <v>5</v>
      </c>
      <c r="CJ54" s="1" t="s">
        <v>5</v>
      </c>
      <c r="CK54" s="3" t="s">
        <v>37</v>
      </c>
      <c r="CL54" s="1" t="s">
        <v>5</v>
      </c>
      <c r="CM54" s="1" t="s">
        <v>5</v>
      </c>
      <c r="CN54" s="1" t="s">
        <v>5</v>
      </c>
      <c r="CO54" s="1" t="s">
        <v>5</v>
      </c>
      <c r="CP54" s="1" t="s">
        <v>5</v>
      </c>
      <c r="CQ54" s="1" t="s">
        <v>5</v>
      </c>
      <c r="CR54" s="1" t="s">
        <v>5</v>
      </c>
      <c r="CS54" s="3" t="s">
        <v>37</v>
      </c>
      <c r="CT54" s="1" t="s">
        <v>5</v>
      </c>
      <c r="CU54" s="1" t="s">
        <v>5</v>
      </c>
      <c r="CV54" s="1" t="s">
        <v>5</v>
      </c>
      <c r="CW54" s="1" t="s">
        <v>5</v>
      </c>
      <c r="CX54" s="1" t="s">
        <v>5</v>
      </c>
      <c r="CY54" s="1" t="s">
        <v>5</v>
      </c>
      <c r="CZ54" s="1" t="s">
        <v>5</v>
      </c>
      <c r="DA54" s="3" t="s">
        <v>37</v>
      </c>
      <c r="DB54" s="1" t="s">
        <v>5</v>
      </c>
      <c r="DC54" s="1" t="s">
        <v>5</v>
      </c>
      <c r="DD54" s="1" t="s">
        <v>5</v>
      </c>
      <c r="DE54" s="1" t="s">
        <v>5</v>
      </c>
      <c r="DF54" s="1" t="s">
        <v>5</v>
      </c>
      <c r="DG54" s="1" t="s">
        <v>5</v>
      </c>
      <c r="DH54" s="1" t="s">
        <v>5</v>
      </c>
      <c r="DI54" s="3" t="s">
        <v>37</v>
      </c>
      <c r="DJ54" s="1" t="s">
        <v>5</v>
      </c>
      <c r="DK54" s="1" t="s">
        <v>5</v>
      </c>
      <c r="DL54" s="1" t="s">
        <v>5</v>
      </c>
      <c r="DM54" s="1" t="s">
        <v>5</v>
      </c>
      <c r="DN54" s="1" t="s">
        <v>5</v>
      </c>
      <c r="DO54" s="1" t="s">
        <v>5</v>
      </c>
      <c r="DP54" s="1" t="s">
        <v>5</v>
      </c>
      <c r="DQ54" s="3" t="s">
        <v>37</v>
      </c>
      <c r="DR54" s="1" t="s">
        <v>5</v>
      </c>
      <c r="DS54" s="1" t="s">
        <v>5</v>
      </c>
      <c r="DT54" s="1" t="s">
        <v>5</v>
      </c>
      <c r="DU54" s="1" t="s">
        <v>5</v>
      </c>
      <c r="DV54" s="1" t="s">
        <v>5</v>
      </c>
      <c r="DW54" s="1" t="s">
        <v>5</v>
      </c>
      <c r="DX54" s="1" t="s">
        <v>5</v>
      </c>
      <c r="DY54" s="3" t="s">
        <v>37</v>
      </c>
      <c r="DZ54" s="1" t="s">
        <v>5</v>
      </c>
      <c r="EA54" s="1" t="s">
        <v>5</v>
      </c>
      <c r="EB54" s="1" t="s">
        <v>5</v>
      </c>
      <c r="EC54" s="1" t="s">
        <v>5</v>
      </c>
      <c r="ED54" s="1" t="s">
        <v>5</v>
      </c>
      <c r="EE54" s="1" t="s">
        <v>5</v>
      </c>
      <c r="EF54" s="1" t="s">
        <v>5</v>
      </c>
      <c r="EG54" s="3" t="s">
        <v>37</v>
      </c>
      <c r="EH54" s="1" t="s">
        <v>5</v>
      </c>
      <c r="EI54" s="1" t="s">
        <v>5</v>
      </c>
      <c r="EJ54" s="1" t="s">
        <v>5</v>
      </c>
      <c r="EK54" s="1" t="s">
        <v>5</v>
      </c>
      <c r="EL54" s="1" t="s">
        <v>5</v>
      </c>
      <c r="EM54" s="1" t="s">
        <v>5</v>
      </c>
      <c r="EN54" s="1" t="s">
        <v>5</v>
      </c>
      <c r="EO54" s="3" t="s">
        <v>37</v>
      </c>
      <c r="EP54" s="1" t="s">
        <v>5</v>
      </c>
      <c r="EQ54" s="1" t="s">
        <v>5</v>
      </c>
      <c r="ER54" s="1" t="s">
        <v>5</v>
      </c>
      <c r="ES54" s="1" t="s">
        <v>5</v>
      </c>
      <c r="ET54" s="1" t="s">
        <v>5</v>
      </c>
      <c r="EU54" s="1" t="s">
        <v>5</v>
      </c>
      <c r="EV54" s="1" t="s">
        <v>5</v>
      </c>
      <c r="EW54" s="3" t="s">
        <v>37</v>
      </c>
      <c r="EX54" s="1" t="s">
        <v>5</v>
      </c>
      <c r="EY54" s="1" t="s">
        <v>5</v>
      </c>
      <c r="EZ54" s="1" t="s">
        <v>5</v>
      </c>
      <c r="FA54" s="1" t="s">
        <v>5</v>
      </c>
      <c r="FB54" s="1" t="s">
        <v>5</v>
      </c>
      <c r="FC54" s="1" t="s">
        <v>5</v>
      </c>
      <c r="FD54" s="1" t="s">
        <v>5</v>
      </c>
      <c r="FE54" s="3" t="s">
        <v>37</v>
      </c>
      <c r="FF54" s="1" t="s">
        <v>5</v>
      </c>
      <c r="FG54" s="1" t="s">
        <v>5</v>
      </c>
      <c r="FH54" s="1" t="s">
        <v>5</v>
      </c>
      <c r="FI54" s="1" t="s">
        <v>5</v>
      </c>
      <c r="FJ54" s="1" t="s">
        <v>5</v>
      </c>
      <c r="FK54" s="1" t="s">
        <v>5</v>
      </c>
      <c r="FL54" s="1" t="s">
        <v>5</v>
      </c>
      <c r="FM54" s="3" t="s">
        <v>37</v>
      </c>
      <c r="FN54" s="1" t="s">
        <v>5</v>
      </c>
      <c r="FO54" s="1" t="s">
        <v>5</v>
      </c>
      <c r="FP54" s="1" t="s">
        <v>5</v>
      </c>
      <c r="FQ54" s="1" t="s">
        <v>5</v>
      </c>
      <c r="FR54" s="1" t="s">
        <v>5</v>
      </c>
      <c r="FS54" s="1" t="s">
        <v>5</v>
      </c>
      <c r="FT54" s="1" t="s">
        <v>5</v>
      </c>
      <c r="FU54" s="3" t="s">
        <v>37</v>
      </c>
      <c r="FV54" s="1" t="s">
        <v>5</v>
      </c>
      <c r="FW54" s="1" t="s">
        <v>5</v>
      </c>
      <c r="FX54" s="1" t="s">
        <v>5</v>
      </c>
      <c r="FY54" s="1" t="s">
        <v>5</v>
      </c>
      <c r="FZ54" s="1" t="s">
        <v>5</v>
      </c>
      <c r="GA54" s="1" t="s">
        <v>5</v>
      </c>
      <c r="GB54" s="1" t="s">
        <v>5</v>
      </c>
      <c r="GC54" s="3" t="s">
        <v>37</v>
      </c>
      <c r="GD54" s="1" t="s">
        <v>5</v>
      </c>
      <c r="GE54" s="1" t="s">
        <v>5</v>
      </c>
      <c r="GF54" s="1" t="s">
        <v>5</v>
      </c>
      <c r="GG54" s="1" t="s">
        <v>5</v>
      </c>
      <c r="GH54" s="1" t="s">
        <v>5</v>
      </c>
      <c r="GI54" s="1" t="s">
        <v>5</v>
      </c>
      <c r="GJ54" s="1" t="s">
        <v>5</v>
      </c>
      <c r="GK54" s="3" t="s">
        <v>37</v>
      </c>
      <c r="GL54" s="1" t="s">
        <v>5</v>
      </c>
      <c r="GM54" s="1" t="s">
        <v>5</v>
      </c>
      <c r="GN54" s="1" t="s">
        <v>5</v>
      </c>
      <c r="GO54" s="1" t="s">
        <v>5</v>
      </c>
      <c r="GP54" s="1" t="s">
        <v>5</v>
      </c>
      <c r="GQ54" s="1" t="s">
        <v>5</v>
      </c>
      <c r="GR54" s="1" t="s">
        <v>5</v>
      </c>
      <c r="GS54" s="3" t="s">
        <v>37</v>
      </c>
      <c r="GT54" s="1" t="s">
        <v>5</v>
      </c>
      <c r="GU54" s="1" t="s">
        <v>5</v>
      </c>
      <c r="GV54" s="1" t="s">
        <v>5</v>
      </c>
      <c r="GW54" s="1" t="s">
        <v>5</v>
      </c>
      <c r="GX54" s="1" t="s">
        <v>5</v>
      </c>
      <c r="GY54" s="1" t="s">
        <v>5</v>
      </c>
      <c r="GZ54" s="1" t="s">
        <v>5</v>
      </c>
      <c r="HA54" s="3" t="s">
        <v>37</v>
      </c>
      <c r="HB54" s="1" t="s">
        <v>5</v>
      </c>
      <c r="HC54" s="1" t="s">
        <v>5</v>
      </c>
      <c r="HD54" s="1" t="s">
        <v>5</v>
      </c>
      <c r="HE54" s="1" t="s">
        <v>5</v>
      </c>
      <c r="HF54" s="1" t="s">
        <v>5</v>
      </c>
      <c r="HG54" s="1" t="s">
        <v>5</v>
      </c>
      <c r="HH54" s="1" t="s">
        <v>5</v>
      </c>
      <c r="HI54" s="3" t="s">
        <v>37</v>
      </c>
      <c r="HJ54" s="1" t="s">
        <v>5</v>
      </c>
      <c r="HK54" s="1" t="s">
        <v>5</v>
      </c>
      <c r="HL54" s="1" t="s">
        <v>5</v>
      </c>
      <c r="HM54" s="1" t="s">
        <v>5</v>
      </c>
      <c r="HN54" s="1" t="s">
        <v>5</v>
      </c>
      <c r="HO54" s="1" t="s">
        <v>5</v>
      </c>
      <c r="HP54" s="1" t="s">
        <v>5</v>
      </c>
      <c r="HQ54" s="3" t="s">
        <v>37</v>
      </c>
      <c r="HR54" s="1" t="s">
        <v>5</v>
      </c>
      <c r="HS54" s="1" t="s">
        <v>5</v>
      </c>
      <c r="HT54" s="1" t="s">
        <v>5</v>
      </c>
      <c r="HU54" s="1" t="s">
        <v>5</v>
      </c>
      <c r="HV54" s="1" t="s">
        <v>5</v>
      </c>
      <c r="HW54" s="1" t="s">
        <v>5</v>
      </c>
      <c r="HX54" s="1" t="s">
        <v>5</v>
      </c>
      <c r="HY54" s="3" t="s">
        <v>37</v>
      </c>
      <c r="HZ54" s="1" t="s">
        <v>5</v>
      </c>
      <c r="IA54" s="1" t="s">
        <v>5</v>
      </c>
      <c r="IB54" s="1" t="s">
        <v>5</v>
      </c>
      <c r="IC54" s="1" t="s">
        <v>5</v>
      </c>
      <c r="ID54" s="1" t="s">
        <v>5</v>
      </c>
      <c r="IE54" s="1" t="s">
        <v>5</v>
      </c>
      <c r="IF54" s="1" t="s">
        <v>5</v>
      </c>
      <c r="IG54" s="3" t="s">
        <v>37</v>
      </c>
    </row>
    <row r="55" spans="1:241" ht="15.75" customHeight="1">
      <c r="A55" s="3"/>
      <c r="B55" s="1" t="s">
        <v>5</v>
      </c>
      <c r="C55" s="1" t="s">
        <v>5</v>
      </c>
      <c r="D55" s="1" t="s">
        <v>5</v>
      </c>
      <c r="E55" s="1" t="s">
        <v>5</v>
      </c>
      <c r="F55" s="1" t="s">
        <v>5</v>
      </c>
      <c r="G55" s="1" t="s">
        <v>5</v>
      </c>
      <c r="H55" s="1" t="s">
        <v>5</v>
      </c>
      <c r="I55" s="3" t="s">
        <v>38</v>
      </c>
      <c r="J55" s="1" t="s">
        <v>5</v>
      </c>
      <c r="K55" s="1" t="s">
        <v>5</v>
      </c>
      <c r="L55" s="1" t="s">
        <v>5</v>
      </c>
      <c r="M55" s="1" t="s">
        <v>5</v>
      </c>
      <c r="N55" s="1" t="s">
        <v>5</v>
      </c>
      <c r="O55" s="1" t="s">
        <v>5</v>
      </c>
      <c r="P55" s="1" t="s">
        <v>5</v>
      </c>
      <c r="Q55" s="3" t="s">
        <v>38</v>
      </c>
      <c r="R55" s="1" t="s">
        <v>5</v>
      </c>
      <c r="S55" s="1" t="s">
        <v>5</v>
      </c>
      <c r="T55" s="1" t="s">
        <v>5</v>
      </c>
      <c r="U55" s="1" t="s">
        <v>5</v>
      </c>
      <c r="V55" s="1" t="s">
        <v>5</v>
      </c>
      <c r="W55" s="1" t="s">
        <v>5</v>
      </c>
      <c r="X55" s="1" t="s">
        <v>5</v>
      </c>
      <c r="Y55" s="3" t="s">
        <v>38</v>
      </c>
      <c r="Z55" s="1" t="s">
        <v>5</v>
      </c>
      <c r="AA55" s="1" t="s">
        <v>5</v>
      </c>
      <c r="AB55" s="1" t="s">
        <v>5</v>
      </c>
      <c r="AC55" s="1" t="s">
        <v>5</v>
      </c>
      <c r="AD55" s="1" t="s">
        <v>5</v>
      </c>
      <c r="AE55" s="1" t="s">
        <v>5</v>
      </c>
      <c r="AF55" s="1" t="s">
        <v>5</v>
      </c>
      <c r="AG55" s="3" t="s">
        <v>38</v>
      </c>
      <c r="AH55" s="1" t="s">
        <v>5</v>
      </c>
      <c r="AI55" s="1" t="s">
        <v>5</v>
      </c>
      <c r="AJ55" s="1" t="s">
        <v>5</v>
      </c>
      <c r="AK55" s="1" t="s">
        <v>5</v>
      </c>
      <c r="AL55" s="1" t="s">
        <v>5</v>
      </c>
      <c r="AM55" s="1" t="s">
        <v>5</v>
      </c>
      <c r="AN55" s="1" t="s">
        <v>5</v>
      </c>
      <c r="AO55" s="3" t="s">
        <v>38</v>
      </c>
      <c r="AP55" s="1" t="s">
        <v>5</v>
      </c>
      <c r="AQ55" s="1" t="s">
        <v>5</v>
      </c>
      <c r="AR55" s="1" t="s">
        <v>5</v>
      </c>
      <c r="AS55" s="1" t="s">
        <v>5</v>
      </c>
      <c r="AT55" s="1" t="s">
        <v>5</v>
      </c>
      <c r="AU55" s="1" t="s">
        <v>5</v>
      </c>
      <c r="AV55" s="1" t="s">
        <v>5</v>
      </c>
      <c r="AW55" s="3" t="s">
        <v>38</v>
      </c>
      <c r="AX55" s="1" t="s">
        <v>5</v>
      </c>
      <c r="AY55" s="1" t="s">
        <v>5</v>
      </c>
      <c r="AZ55" s="1" t="s">
        <v>5</v>
      </c>
      <c r="BA55" s="1" t="s">
        <v>5</v>
      </c>
      <c r="BB55" s="1" t="s">
        <v>5</v>
      </c>
      <c r="BC55" s="1" t="s">
        <v>5</v>
      </c>
      <c r="BD55" s="1" t="s">
        <v>5</v>
      </c>
      <c r="BE55" s="3" t="s">
        <v>38</v>
      </c>
      <c r="BF55" s="1" t="s">
        <v>5</v>
      </c>
      <c r="BG55" s="1" t="s">
        <v>5</v>
      </c>
      <c r="BH55" s="1" t="s">
        <v>5</v>
      </c>
      <c r="BI55" s="1" t="s">
        <v>5</v>
      </c>
      <c r="BJ55" s="1" t="s">
        <v>5</v>
      </c>
      <c r="BK55" s="1" t="s">
        <v>5</v>
      </c>
      <c r="BL55" s="1" t="s">
        <v>5</v>
      </c>
      <c r="BM55" s="3" t="s">
        <v>38</v>
      </c>
      <c r="BN55" s="1" t="s">
        <v>5</v>
      </c>
      <c r="BO55" s="1" t="s">
        <v>5</v>
      </c>
      <c r="BP55" s="1" t="s">
        <v>5</v>
      </c>
      <c r="BQ55" s="1" t="s">
        <v>5</v>
      </c>
      <c r="BR55" s="1" t="s">
        <v>5</v>
      </c>
      <c r="BS55" s="1" t="s">
        <v>5</v>
      </c>
      <c r="BT55" s="1" t="s">
        <v>5</v>
      </c>
      <c r="BU55" s="3" t="s">
        <v>38</v>
      </c>
      <c r="BV55" s="1" t="s">
        <v>5</v>
      </c>
      <c r="BW55" s="1" t="s">
        <v>5</v>
      </c>
      <c r="BX55" s="1" t="s">
        <v>5</v>
      </c>
      <c r="BY55" s="1" t="s">
        <v>5</v>
      </c>
      <c r="BZ55" s="1" t="s">
        <v>5</v>
      </c>
      <c r="CA55" s="1" t="s">
        <v>5</v>
      </c>
      <c r="CB55" s="1" t="s">
        <v>5</v>
      </c>
      <c r="CC55" s="3" t="s">
        <v>38</v>
      </c>
      <c r="CD55" s="1" t="s">
        <v>5</v>
      </c>
      <c r="CE55" s="1" t="s">
        <v>5</v>
      </c>
      <c r="CF55" s="1" t="s">
        <v>5</v>
      </c>
      <c r="CG55" s="1" t="s">
        <v>5</v>
      </c>
      <c r="CH55" s="1" t="s">
        <v>5</v>
      </c>
      <c r="CI55" s="1" t="s">
        <v>5</v>
      </c>
      <c r="CJ55" s="1" t="s">
        <v>5</v>
      </c>
      <c r="CK55" s="3" t="s">
        <v>38</v>
      </c>
      <c r="CL55" s="1" t="s">
        <v>5</v>
      </c>
      <c r="CM55" s="1" t="s">
        <v>5</v>
      </c>
      <c r="CN55" s="1" t="s">
        <v>5</v>
      </c>
      <c r="CO55" s="1" t="s">
        <v>5</v>
      </c>
      <c r="CP55" s="1" t="s">
        <v>5</v>
      </c>
      <c r="CQ55" s="1" t="s">
        <v>5</v>
      </c>
      <c r="CR55" s="1" t="s">
        <v>5</v>
      </c>
      <c r="CS55" s="3" t="s">
        <v>38</v>
      </c>
      <c r="CT55" s="1" t="s">
        <v>5</v>
      </c>
      <c r="CU55" s="1" t="s">
        <v>5</v>
      </c>
      <c r="CV55" s="1" t="s">
        <v>5</v>
      </c>
      <c r="CW55" s="1" t="s">
        <v>5</v>
      </c>
      <c r="CX55" s="1" t="s">
        <v>5</v>
      </c>
      <c r="CY55" s="1" t="s">
        <v>5</v>
      </c>
      <c r="CZ55" s="1" t="s">
        <v>5</v>
      </c>
      <c r="DA55" s="3" t="s">
        <v>38</v>
      </c>
      <c r="DB55" s="1" t="s">
        <v>5</v>
      </c>
      <c r="DC55" s="1" t="s">
        <v>5</v>
      </c>
      <c r="DD55" s="1" t="s">
        <v>5</v>
      </c>
      <c r="DE55" s="1" t="s">
        <v>5</v>
      </c>
      <c r="DF55" s="1" t="s">
        <v>5</v>
      </c>
      <c r="DG55" s="1" t="s">
        <v>5</v>
      </c>
      <c r="DH55" s="1" t="s">
        <v>5</v>
      </c>
      <c r="DI55" s="3" t="s">
        <v>38</v>
      </c>
      <c r="DJ55" s="1" t="s">
        <v>5</v>
      </c>
      <c r="DK55" s="1" t="s">
        <v>5</v>
      </c>
      <c r="DL55" s="1" t="s">
        <v>5</v>
      </c>
      <c r="DM55" s="1" t="s">
        <v>5</v>
      </c>
      <c r="DN55" s="1" t="s">
        <v>5</v>
      </c>
      <c r="DO55" s="1" t="s">
        <v>5</v>
      </c>
      <c r="DP55" s="1" t="s">
        <v>5</v>
      </c>
      <c r="DQ55" s="3" t="s">
        <v>38</v>
      </c>
      <c r="DR55" s="1" t="s">
        <v>5</v>
      </c>
      <c r="DS55" s="1" t="s">
        <v>5</v>
      </c>
      <c r="DT55" s="1" t="s">
        <v>5</v>
      </c>
      <c r="DU55" s="1" t="s">
        <v>5</v>
      </c>
      <c r="DV55" s="1" t="s">
        <v>5</v>
      </c>
      <c r="DW55" s="1" t="s">
        <v>5</v>
      </c>
      <c r="DX55" s="1" t="s">
        <v>5</v>
      </c>
      <c r="DY55" s="3" t="s">
        <v>38</v>
      </c>
      <c r="DZ55" s="1" t="s">
        <v>5</v>
      </c>
      <c r="EA55" s="1" t="s">
        <v>5</v>
      </c>
      <c r="EB55" s="1" t="s">
        <v>5</v>
      </c>
      <c r="EC55" s="1" t="s">
        <v>5</v>
      </c>
      <c r="ED55" s="1" t="s">
        <v>5</v>
      </c>
      <c r="EE55" s="1" t="s">
        <v>5</v>
      </c>
      <c r="EF55" s="1" t="s">
        <v>5</v>
      </c>
      <c r="EG55" s="3" t="s">
        <v>38</v>
      </c>
      <c r="EH55" s="1" t="s">
        <v>5</v>
      </c>
      <c r="EI55" s="1" t="s">
        <v>5</v>
      </c>
      <c r="EJ55" s="1" t="s">
        <v>5</v>
      </c>
      <c r="EK55" s="1" t="s">
        <v>5</v>
      </c>
      <c r="EL55" s="1" t="s">
        <v>5</v>
      </c>
      <c r="EM55" s="1" t="s">
        <v>5</v>
      </c>
      <c r="EN55" s="1" t="s">
        <v>5</v>
      </c>
      <c r="EO55" s="3" t="s">
        <v>38</v>
      </c>
      <c r="EP55" s="1" t="s">
        <v>5</v>
      </c>
      <c r="EQ55" s="1" t="s">
        <v>5</v>
      </c>
      <c r="ER55" s="1" t="s">
        <v>5</v>
      </c>
      <c r="ES55" s="1" t="s">
        <v>5</v>
      </c>
      <c r="ET55" s="1" t="s">
        <v>5</v>
      </c>
      <c r="EU55" s="1" t="s">
        <v>5</v>
      </c>
      <c r="EV55" s="1" t="s">
        <v>5</v>
      </c>
      <c r="EW55" s="3" t="s">
        <v>38</v>
      </c>
      <c r="EX55" s="1" t="s">
        <v>5</v>
      </c>
      <c r="EY55" s="1" t="s">
        <v>5</v>
      </c>
      <c r="EZ55" s="1" t="s">
        <v>5</v>
      </c>
      <c r="FA55" s="1" t="s">
        <v>5</v>
      </c>
      <c r="FB55" s="1" t="s">
        <v>5</v>
      </c>
      <c r="FC55" s="1" t="s">
        <v>5</v>
      </c>
      <c r="FD55" s="1" t="s">
        <v>5</v>
      </c>
      <c r="FE55" s="3" t="s">
        <v>38</v>
      </c>
      <c r="FF55" s="1" t="s">
        <v>5</v>
      </c>
      <c r="FG55" s="1" t="s">
        <v>5</v>
      </c>
      <c r="FH55" s="1" t="s">
        <v>5</v>
      </c>
      <c r="FI55" s="1" t="s">
        <v>5</v>
      </c>
      <c r="FJ55" s="1" t="s">
        <v>5</v>
      </c>
      <c r="FK55" s="1" t="s">
        <v>5</v>
      </c>
      <c r="FL55" s="1" t="s">
        <v>5</v>
      </c>
      <c r="FM55" s="3" t="s">
        <v>38</v>
      </c>
      <c r="FN55" s="1" t="s">
        <v>5</v>
      </c>
      <c r="FO55" s="1" t="s">
        <v>5</v>
      </c>
      <c r="FP55" s="1" t="s">
        <v>5</v>
      </c>
      <c r="FQ55" s="1" t="s">
        <v>5</v>
      </c>
      <c r="FR55" s="1" t="s">
        <v>5</v>
      </c>
      <c r="FS55" s="1" t="s">
        <v>5</v>
      </c>
      <c r="FT55" s="1" t="s">
        <v>5</v>
      </c>
      <c r="FU55" s="3" t="s">
        <v>38</v>
      </c>
      <c r="FV55" s="1" t="s">
        <v>5</v>
      </c>
      <c r="FW55" s="1" t="s">
        <v>5</v>
      </c>
      <c r="FX55" s="1" t="s">
        <v>5</v>
      </c>
      <c r="FY55" s="1" t="s">
        <v>5</v>
      </c>
      <c r="FZ55" s="1" t="s">
        <v>5</v>
      </c>
      <c r="GA55" s="1" t="s">
        <v>5</v>
      </c>
      <c r="GB55" s="1" t="s">
        <v>5</v>
      </c>
      <c r="GC55" s="3" t="s">
        <v>38</v>
      </c>
      <c r="GD55" s="1" t="s">
        <v>5</v>
      </c>
      <c r="GE55" s="1" t="s">
        <v>5</v>
      </c>
      <c r="GF55" s="1" t="s">
        <v>5</v>
      </c>
      <c r="GG55" s="1" t="s">
        <v>5</v>
      </c>
      <c r="GH55" s="1" t="s">
        <v>5</v>
      </c>
      <c r="GI55" s="1" t="s">
        <v>5</v>
      </c>
      <c r="GJ55" s="1" t="s">
        <v>5</v>
      </c>
      <c r="GK55" s="3" t="s">
        <v>38</v>
      </c>
      <c r="GL55" s="1" t="s">
        <v>5</v>
      </c>
      <c r="GM55" s="1" t="s">
        <v>5</v>
      </c>
      <c r="GN55" s="1" t="s">
        <v>5</v>
      </c>
      <c r="GO55" s="1" t="s">
        <v>5</v>
      </c>
      <c r="GP55" s="1" t="s">
        <v>5</v>
      </c>
      <c r="GQ55" s="1" t="s">
        <v>5</v>
      </c>
      <c r="GR55" s="1" t="s">
        <v>5</v>
      </c>
      <c r="GS55" s="3" t="s">
        <v>38</v>
      </c>
      <c r="GT55" s="1" t="s">
        <v>5</v>
      </c>
      <c r="GU55" s="1" t="s">
        <v>5</v>
      </c>
      <c r="GV55" s="1" t="s">
        <v>5</v>
      </c>
      <c r="GW55" s="1" t="s">
        <v>5</v>
      </c>
      <c r="GX55" s="1" t="s">
        <v>5</v>
      </c>
      <c r="GY55" s="1" t="s">
        <v>5</v>
      </c>
      <c r="GZ55" s="1" t="s">
        <v>5</v>
      </c>
      <c r="HA55" s="3" t="s">
        <v>38</v>
      </c>
      <c r="HB55" s="1" t="s">
        <v>5</v>
      </c>
      <c r="HC55" s="1" t="s">
        <v>5</v>
      </c>
      <c r="HD55" s="1" t="s">
        <v>5</v>
      </c>
      <c r="HE55" s="1" t="s">
        <v>5</v>
      </c>
      <c r="HF55" s="1" t="s">
        <v>5</v>
      </c>
      <c r="HG55" s="1" t="s">
        <v>5</v>
      </c>
      <c r="HH55" s="1" t="s">
        <v>5</v>
      </c>
      <c r="HI55" s="3" t="s">
        <v>38</v>
      </c>
      <c r="HJ55" s="1" t="s">
        <v>5</v>
      </c>
      <c r="HK55" s="1" t="s">
        <v>5</v>
      </c>
      <c r="HL55" s="1" t="s">
        <v>5</v>
      </c>
      <c r="HM55" s="1" t="s">
        <v>5</v>
      </c>
      <c r="HN55" s="1" t="s">
        <v>5</v>
      </c>
      <c r="HO55" s="1" t="s">
        <v>5</v>
      </c>
      <c r="HP55" s="1" t="s">
        <v>5</v>
      </c>
      <c r="HQ55" s="3" t="s">
        <v>38</v>
      </c>
      <c r="HR55" s="1" t="s">
        <v>5</v>
      </c>
      <c r="HS55" s="1" t="s">
        <v>5</v>
      </c>
      <c r="HT55" s="1" t="s">
        <v>5</v>
      </c>
      <c r="HU55" s="1" t="s">
        <v>5</v>
      </c>
      <c r="HV55" s="1" t="s">
        <v>5</v>
      </c>
      <c r="HW55" s="1" t="s">
        <v>5</v>
      </c>
      <c r="HX55" s="1" t="s">
        <v>5</v>
      </c>
      <c r="HY55" s="3" t="s">
        <v>38</v>
      </c>
      <c r="HZ55" s="1" t="s">
        <v>5</v>
      </c>
      <c r="IA55" s="1" t="s">
        <v>5</v>
      </c>
      <c r="IB55" s="1" t="s">
        <v>5</v>
      </c>
      <c r="IC55" s="1" t="s">
        <v>5</v>
      </c>
      <c r="ID55" s="1" t="s">
        <v>5</v>
      </c>
      <c r="IE55" s="1" t="s">
        <v>5</v>
      </c>
      <c r="IF55" s="1" t="s">
        <v>5</v>
      </c>
      <c r="IG55" s="3" t="s">
        <v>38</v>
      </c>
    </row>
    <row r="56" spans="1:241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4"/>
      <c r="S56" s="4"/>
      <c r="T56" s="4"/>
      <c r="U56" s="4"/>
      <c r="V56" s="4"/>
      <c r="W56" s="4"/>
      <c r="X56" s="4"/>
      <c r="Y56" s="3"/>
      <c r="Z56" s="4"/>
      <c r="AA56" s="4"/>
      <c r="AB56" s="4"/>
      <c r="AC56" s="4"/>
      <c r="AD56" s="4"/>
      <c r="AE56" s="4"/>
      <c r="AF56" s="4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4"/>
      <c r="AY56" s="4"/>
      <c r="AZ56" s="4"/>
      <c r="BA56" s="4"/>
      <c r="BB56" s="4"/>
      <c r="BC56" s="4"/>
      <c r="BD56" s="4"/>
      <c r="BE56" s="3"/>
      <c r="BF56" s="4"/>
      <c r="BG56" s="4"/>
      <c r="BH56" s="4"/>
      <c r="BI56" s="4"/>
      <c r="BJ56" s="4"/>
      <c r="BK56" s="4"/>
      <c r="BL56" s="4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4"/>
      <c r="CE56" s="4"/>
      <c r="CF56" s="4"/>
      <c r="CG56" s="4"/>
      <c r="CH56" s="4"/>
      <c r="CI56" s="4"/>
      <c r="CJ56" s="4"/>
      <c r="CK56" s="3"/>
      <c r="CL56" s="4"/>
      <c r="CM56" s="4"/>
      <c r="CN56" s="4"/>
      <c r="CO56" s="4"/>
      <c r="CP56" s="4"/>
      <c r="CQ56" s="4"/>
      <c r="CR56" s="4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4"/>
      <c r="DH56" s="4"/>
      <c r="DI56" s="3"/>
      <c r="DJ56" s="4"/>
      <c r="DK56" s="4"/>
      <c r="DL56" s="4"/>
      <c r="DM56" s="4"/>
      <c r="DN56" s="4"/>
      <c r="DO56" s="4"/>
      <c r="DP56" s="4"/>
      <c r="DQ56" s="3"/>
      <c r="DR56" s="4"/>
      <c r="DS56" s="4"/>
      <c r="DT56" s="4"/>
      <c r="DU56" s="4"/>
      <c r="DV56" s="3"/>
      <c r="DW56" s="3"/>
      <c r="DX56" s="3"/>
      <c r="DY56" s="3"/>
      <c r="DZ56" s="4"/>
      <c r="EA56" s="4"/>
      <c r="EB56" s="4"/>
      <c r="EC56" s="4"/>
      <c r="ED56" s="4"/>
      <c r="EE56" s="4"/>
      <c r="EF56" s="4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4"/>
      <c r="EV56" s="4"/>
      <c r="EW56" s="3"/>
      <c r="EX56" s="4"/>
      <c r="EY56" s="4"/>
      <c r="EZ56" s="4"/>
      <c r="FA56" s="4"/>
      <c r="FB56" s="4"/>
      <c r="FC56" s="4"/>
      <c r="FD56" s="4"/>
      <c r="FE56" s="3"/>
      <c r="FF56" s="4"/>
      <c r="FG56" s="4"/>
      <c r="FH56" s="4"/>
      <c r="FI56" s="4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4"/>
      <c r="GB56" s="4"/>
      <c r="GC56" s="3"/>
      <c r="GD56" s="4"/>
      <c r="GE56" s="4"/>
      <c r="GF56" s="4"/>
      <c r="GG56" s="4"/>
      <c r="GH56" s="4"/>
      <c r="GI56" s="4"/>
      <c r="GJ56" s="4"/>
      <c r="GK56" s="3"/>
      <c r="GL56" s="4"/>
      <c r="GM56" s="4"/>
      <c r="GN56" s="4"/>
      <c r="GO56" s="4"/>
      <c r="GP56" s="3"/>
      <c r="GQ56" s="3"/>
      <c r="GR56" s="3"/>
      <c r="GS56" s="3"/>
      <c r="GT56" s="4"/>
      <c r="GU56" s="4"/>
      <c r="GV56" s="4"/>
      <c r="GW56" s="4"/>
      <c r="GX56" s="4"/>
      <c r="GY56" s="4"/>
      <c r="GZ56" s="4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4"/>
      <c r="HP56" s="4"/>
      <c r="HQ56" s="3"/>
      <c r="HR56" s="4"/>
      <c r="HS56" s="4"/>
      <c r="HT56" s="4"/>
      <c r="HU56" s="4"/>
      <c r="HV56" s="4"/>
      <c r="HW56" s="4"/>
      <c r="HX56" s="4"/>
      <c r="HY56" s="3"/>
      <c r="HZ56" s="4"/>
      <c r="IA56" s="4"/>
      <c r="IB56" s="4"/>
      <c r="IC56" s="4"/>
      <c r="ID56" s="3"/>
      <c r="IE56" s="3"/>
      <c r="IF56" s="3"/>
      <c r="IG56" s="3"/>
    </row>
    <row r="57" spans="1:241" ht="15.75" customHeight="1">
      <c r="A57" s="2" t="s">
        <v>225</v>
      </c>
      <c r="B57" s="3"/>
      <c r="C57" s="3"/>
      <c r="D57" s="3"/>
      <c r="E57" s="3"/>
      <c r="F57" s="3"/>
      <c r="G57" s="3"/>
      <c r="H57" s="3"/>
      <c r="I57" s="2" t="s">
        <v>226</v>
      </c>
      <c r="J57" s="3"/>
      <c r="K57" s="3"/>
      <c r="L57" s="3"/>
      <c r="M57" s="3"/>
      <c r="N57" s="3"/>
      <c r="O57" s="3"/>
      <c r="P57" s="3"/>
      <c r="Q57" s="2" t="s">
        <v>227</v>
      </c>
      <c r="R57" s="3"/>
      <c r="S57" s="3"/>
      <c r="T57" s="3"/>
      <c r="U57" s="3"/>
      <c r="V57" s="3"/>
      <c r="W57" s="3"/>
      <c r="X57" s="3"/>
      <c r="Y57" s="2" t="s">
        <v>228</v>
      </c>
      <c r="Z57" s="3"/>
      <c r="AA57" s="3"/>
      <c r="AB57" s="3"/>
      <c r="AC57" s="3"/>
      <c r="AD57" s="3"/>
      <c r="AE57" s="3"/>
      <c r="AF57" s="3"/>
      <c r="AG57" s="2" t="s">
        <v>229</v>
      </c>
      <c r="AH57" s="3"/>
      <c r="AI57" s="3"/>
      <c r="AJ57" s="3"/>
      <c r="AK57" s="3"/>
      <c r="AL57" s="3"/>
      <c r="AM57" s="3"/>
      <c r="AN57" s="3"/>
      <c r="AO57" s="2" t="s">
        <v>230</v>
      </c>
      <c r="AP57" s="3"/>
      <c r="AQ57" s="3"/>
      <c r="AR57" s="3"/>
      <c r="AS57" s="3"/>
      <c r="AT57" s="3"/>
      <c r="AU57" s="3"/>
      <c r="AV57" s="3"/>
      <c r="AW57" s="2" t="s">
        <v>231</v>
      </c>
      <c r="AX57" s="3"/>
      <c r="AY57" s="3"/>
      <c r="AZ57" s="3"/>
      <c r="BA57" s="3"/>
      <c r="BB57" s="3"/>
      <c r="BC57" s="3"/>
      <c r="BD57" s="3"/>
      <c r="BE57" s="2" t="s">
        <v>232</v>
      </c>
      <c r="BF57" s="3"/>
      <c r="BG57" s="3"/>
      <c r="BH57" s="3"/>
      <c r="BI57" s="3"/>
      <c r="BJ57" s="3"/>
      <c r="BK57" s="3"/>
      <c r="BL57" s="3"/>
      <c r="BM57" s="2" t="s">
        <v>233</v>
      </c>
      <c r="BN57" s="3"/>
      <c r="BO57" s="3"/>
      <c r="BP57" s="3"/>
      <c r="BQ57" s="3"/>
      <c r="BR57" s="3"/>
      <c r="BS57" s="3"/>
      <c r="BT57" s="3"/>
      <c r="BU57" s="2" t="s">
        <v>234</v>
      </c>
      <c r="BV57" s="3"/>
      <c r="BW57" s="3"/>
      <c r="BX57" s="3"/>
      <c r="BY57" s="3"/>
      <c r="BZ57" s="3"/>
      <c r="CA57" s="3"/>
      <c r="CB57" s="3"/>
      <c r="CC57" s="2" t="s">
        <v>235</v>
      </c>
      <c r="CD57" s="3"/>
      <c r="CE57" s="3"/>
      <c r="CF57" s="3"/>
      <c r="CG57" s="3"/>
      <c r="CH57" s="3"/>
      <c r="CI57" s="3"/>
      <c r="CJ57" s="3"/>
      <c r="CK57" s="2" t="s">
        <v>236</v>
      </c>
      <c r="CL57" s="3"/>
      <c r="CM57" s="3"/>
      <c r="CN57" s="3"/>
      <c r="CO57" s="3"/>
      <c r="CP57" s="3"/>
      <c r="CQ57" s="3"/>
      <c r="CR57" s="3"/>
      <c r="CS57" s="2" t="s">
        <v>237</v>
      </c>
      <c r="CT57" s="3"/>
      <c r="CU57" s="3"/>
      <c r="CV57" s="3"/>
      <c r="CW57" s="3"/>
      <c r="CX57" s="3"/>
      <c r="CY57" s="3"/>
      <c r="CZ57" s="3"/>
      <c r="DA57" s="2" t="s">
        <v>238</v>
      </c>
      <c r="DB57" s="3"/>
      <c r="DC57" s="3"/>
      <c r="DD57" s="3"/>
      <c r="DE57" s="3"/>
      <c r="DF57" s="3"/>
      <c r="DG57" s="3"/>
      <c r="DH57" s="3"/>
      <c r="DI57" s="2" t="s">
        <v>239</v>
      </c>
      <c r="DJ57" s="3"/>
      <c r="DK57" s="3"/>
      <c r="DL57" s="3"/>
      <c r="DM57" s="3"/>
      <c r="DN57" s="3"/>
      <c r="DO57" s="3"/>
      <c r="DP57" s="3"/>
      <c r="DQ57" s="2" t="s">
        <v>240</v>
      </c>
      <c r="DR57" s="3"/>
      <c r="DS57" s="3"/>
      <c r="DT57" s="3"/>
      <c r="DU57" s="3"/>
      <c r="DV57" s="3"/>
      <c r="DW57" s="3"/>
      <c r="DX57" s="3"/>
      <c r="DY57" s="2" t="s">
        <v>241</v>
      </c>
      <c r="DZ57" s="3"/>
      <c r="EA57" s="3"/>
      <c r="EB57" s="3"/>
      <c r="EC57" s="3"/>
      <c r="ED57" s="3"/>
      <c r="EE57" s="3"/>
      <c r="EF57" s="3"/>
      <c r="EG57" s="2" t="s">
        <v>242</v>
      </c>
      <c r="EH57" s="3"/>
      <c r="EI57" s="3"/>
      <c r="EJ57" s="3"/>
      <c r="EK57" s="3"/>
      <c r="EL57" s="3"/>
      <c r="EM57" s="3"/>
      <c r="EN57" s="3"/>
      <c r="EO57" s="2" t="s">
        <v>243</v>
      </c>
      <c r="EP57" s="3"/>
      <c r="EQ57" s="3"/>
      <c r="ER57" s="3"/>
      <c r="ES57" s="3"/>
      <c r="ET57" s="3"/>
      <c r="EU57" s="3"/>
      <c r="EV57" s="3"/>
      <c r="EW57" s="2" t="s">
        <v>244</v>
      </c>
      <c r="EX57" s="3"/>
      <c r="EY57" s="3"/>
      <c r="EZ57" s="3"/>
      <c r="FA57" s="3"/>
      <c r="FB57" s="3"/>
      <c r="FC57" s="3"/>
      <c r="FD57" s="3"/>
      <c r="FE57" s="2" t="s">
        <v>245</v>
      </c>
      <c r="FF57" s="3"/>
      <c r="FG57" s="3"/>
      <c r="FH57" s="3"/>
      <c r="FI57" s="3"/>
      <c r="FJ57" s="3"/>
      <c r="FK57" s="3"/>
      <c r="FL57" s="3"/>
      <c r="FM57" s="2" t="s">
        <v>246</v>
      </c>
      <c r="FN57" s="3"/>
      <c r="FO57" s="3"/>
      <c r="FP57" s="3"/>
      <c r="FQ57" s="3"/>
      <c r="FR57" s="3"/>
      <c r="FS57" s="3"/>
      <c r="FT57" s="3"/>
      <c r="FU57" s="2" t="s">
        <v>247</v>
      </c>
      <c r="FV57" s="3"/>
      <c r="FW57" s="3"/>
      <c r="FX57" s="3"/>
      <c r="FY57" s="3"/>
      <c r="FZ57" s="3"/>
      <c r="GA57" s="3"/>
      <c r="GB57" s="3"/>
      <c r="GC57" s="2" t="s">
        <v>248</v>
      </c>
      <c r="GD57" s="3"/>
      <c r="GE57" s="3"/>
      <c r="GF57" s="3"/>
      <c r="GG57" s="3"/>
      <c r="GH57" s="3"/>
      <c r="GI57" s="3"/>
      <c r="GJ57" s="3"/>
      <c r="GK57" s="2" t="s">
        <v>249</v>
      </c>
      <c r="GL57" s="3"/>
      <c r="GM57" s="3"/>
      <c r="GN57" s="3"/>
      <c r="GO57" s="3"/>
      <c r="GP57" s="3"/>
      <c r="GQ57" s="3"/>
      <c r="GR57" s="3"/>
      <c r="GS57" s="2" t="s">
        <v>250</v>
      </c>
      <c r="GT57" s="3"/>
      <c r="GU57" s="3"/>
      <c r="GV57" s="3"/>
      <c r="GW57" s="3"/>
      <c r="GX57" s="3"/>
      <c r="GY57" s="3"/>
      <c r="GZ57" s="3"/>
      <c r="HA57" s="2" t="s">
        <v>251</v>
      </c>
      <c r="HB57" s="3"/>
      <c r="HC57" s="3"/>
      <c r="HD57" s="3"/>
      <c r="HE57" s="3"/>
      <c r="HF57" s="3"/>
      <c r="HG57" s="3"/>
      <c r="HH57" s="3"/>
      <c r="HI57" s="2" t="s">
        <v>252</v>
      </c>
      <c r="HJ57" s="3"/>
      <c r="HK57" s="3"/>
      <c r="HL57" s="3"/>
      <c r="HM57" s="3"/>
      <c r="HN57" s="3"/>
      <c r="HO57" s="3"/>
      <c r="HP57" s="3"/>
      <c r="HQ57" s="2" t="s">
        <v>253</v>
      </c>
      <c r="HR57" s="3"/>
      <c r="HS57" s="3"/>
      <c r="HT57" s="3"/>
      <c r="HU57" s="3"/>
      <c r="HV57" s="3"/>
      <c r="HW57" s="3"/>
      <c r="HX57" s="3"/>
      <c r="HY57" s="2" t="s">
        <v>254</v>
      </c>
      <c r="HZ57" s="3"/>
      <c r="IA57" s="3"/>
      <c r="IB57" s="3"/>
      <c r="IC57" s="3"/>
      <c r="ID57" s="3"/>
      <c r="IE57" s="3"/>
      <c r="IF57" s="3"/>
      <c r="IG57" s="2" t="s">
        <v>255</v>
      </c>
    </row>
    <row r="58" spans="1:241" ht="15.75" customHeight="1">
      <c r="A58" s="3"/>
      <c r="B58" s="2" t="s">
        <v>13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4"/>
      <c r="U58" s="4"/>
      <c r="V58" s="4"/>
      <c r="W58" s="4"/>
      <c r="X58" s="4"/>
      <c r="Y58" s="3"/>
      <c r="Z58" s="4"/>
      <c r="AA58" s="4"/>
      <c r="AB58" s="4"/>
      <c r="AC58" s="4"/>
      <c r="AD58" s="4"/>
      <c r="AE58" s="4"/>
      <c r="AF58" s="4"/>
      <c r="AG58" s="3"/>
      <c r="AH58" s="4"/>
      <c r="AI58" s="3"/>
      <c r="AJ58" s="3"/>
      <c r="AK58" s="3"/>
      <c r="AL58" s="4"/>
      <c r="AM58" s="4"/>
      <c r="AN58" s="4"/>
      <c r="AO58" s="3"/>
      <c r="AP58" s="4"/>
      <c r="AQ58" s="4"/>
      <c r="AR58" s="4"/>
      <c r="AS58" s="4"/>
      <c r="AT58" s="4"/>
      <c r="AU58" s="4"/>
      <c r="AV58" s="4"/>
      <c r="AW58" s="3"/>
      <c r="AX58" s="3"/>
      <c r="AY58" s="3"/>
      <c r="AZ58" s="3"/>
      <c r="BA58" s="4"/>
      <c r="BB58" s="4"/>
      <c r="BC58" s="4"/>
      <c r="BD58" s="4"/>
      <c r="BE58" s="3"/>
      <c r="BF58" s="4"/>
      <c r="BG58" s="4"/>
      <c r="BH58" s="4"/>
      <c r="BI58" s="4"/>
      <c r="BJ58" s="4"/>
      <c r="BK58" s="4"/>
      <c r="BL58" s="4"/>
      <c r="BM58" s="3"/>
      <c r="BN58" s="3"/>
      <c r="BO58" s="3"/>
      <c r="BP58" s="4"/>
      <c r="BQ58" s="4"/>
      <c r="BR58" s="4"/>
      <c r="BS58" s="4"/>
      <c r="BT58" s="4"/>
      <c r="BU58" s="3"/>
      <c r="BV58" s="4"/>
      <c r="BW58" s="4"/>
      <c r="BX58" s="4"/>
      <c r="BY58" s="4"/>
      <c r="BZ58" s="4"/>
      <c r="CA58" s="4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4"/>
      <c r="CU58" s="4"/>
      <c r="CV58" s="4"/>
      <c r="CW58" s="4"/>
      <c r="CX58" s="4"/>
      <c r="CY58" s="4"/>
      <c r="CZ58" s="4"/>
      <c r="DA58" s="3"/>
      <c r="DB58" s="4"/>
      <c r="DC58" s="4"/>
      <c r="DD58" s="4"/>
      <c r="DE58" s="4"/>
      <c r="DF58" s="4"/>
      <c r="DG58" s="4"/>
      <c r="DH58" s="3"/>
      <c r="DI58" s="3"/>
      <c r="DJ58" s="3"/>
      <c r="DK58" s="4"/>
      <c r="DL58" s="4"/>
      <c r="DM58" s="4"/>
      <c r="DN58" s="4"/>
      <c r="DO58" s="4"/>
      <c r="DP58" s="4"/>
      <c r="DQ58" s="3"/>
      <c r="DR58" s="4"/>
      <c r="DS58" s="4"/>
      <c r="DT58" s="4"/>
      <c r="DU58" s="4"/>
      <c r="DV58" s="4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4"/>
      <c r="EI58" s="4"/>
      <c r="EJ58" s="4"/>
      <c r="EK58" s="4"/>
      <c r="EL58" s="4"/>
      <c r="EM58" s="4"/>
      <c r="EN58" s="4"/>
      <c r="EO58" s="3"/>
      <c r="EP58" s="4"/>
      <c r="EQ58" s="4"/>
      <c r="ER58" s="4"/>
      <c r="ES58" s="4"/>
      <c r="ET58" s="4"/>
      <c r="EU58" s="4"/>
      <c r="EV58" s="3"/>
      <c r="EW58" s="3"/>
      <c r="EX58" s="3"/>
      <c r="EY58" s="4"/>
      <c r="EZ58" s="4"/>
      <c r="FA58" s="4"/>
      <c r="FB58" s="4"/>
      <c r="FC58" s="4"/>
      <c r="FD58" s="4"/>
      <c r="FE58" s="3"/>
      <c r="FF58" s="4"/>
      <c r="FG58" s="4"/>
      <c r="FH58" s="4"/>
      <c r="FI58" s="4"/>
      <c r="FJ58" s="4"/>
      <c r="FK58" s="3"/>
      <c r="FL58" s="3"/>
      <c r="FM58" s="3"/>
      <c r="FN58" s="4"/>
      <c r="FO58" s="4"/>
      <c r="FP58" s="4"/>
      <c r="FQ58" s="4"/>
      <c r="FR58" s="4"/>
      <c r="FS58" s="4"/>
      <c r="FT58" s="4"/>
      <c r="FU58" s="3"/>
      <c r="FV58" s="4"/>
      <c r="FW58" s="4"/>
      <c r="FX58" s="4"/>
      <c r="FY58" s="4"/>
      <c r="FZ58" s="4"/>
      <c r="GA58" s="4"/>
      <c r="GB58" s="3"/>
      <c r="GC58" s="3"/>
      <c r="GD58" s="3"/>
      <c r="GE58" s="4"/>
      <c r="GF58" s="4"/>
      <c r="GG58" s="4"/>
      <c r="GH58" s="4"/>
      <c r="GI58" s="4"/>
      <c r="GJ58" s="4"/>
      <c r="GK58" s="3"/>
      <c r="GL58" s="4"/>
      <c r="GM58" s="4"/>
      <c r="GN58" s="4"/>
      <c r="GO58" s="4"/>
      <c r="GP58" s="4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4"/>
      <c r="HC58" s="4"/>
      <c r="HD58" s="4"/>
      <c r="HE58" s="4"/>
      <c r="HF58" s="4"/>
      <c r="HG58" s="4"/>
      <c r="HH58" s="4"/>
      <c r="HI58" s="3"/>
      <c r="HJ58" s="4"/>
      <c r="HK58" s="4"/>
      <c r="HL58" s="4"/>
      <c r="HM58" s="4"/>
      <c r="HN58" s="4"/>
      <c r="HO58" s="4"/>
      <c r="HP58" s="3"/>
      <c r="HQ58" s="3"/>
      <c r="HR58" s="3"/>
      <c r="HS58" s="4"/>
      <c r="HT58" s="4"/>
      <c r="HU58" s="4"/>
      <c r="HV58" s="4"/>
      <c r="HW58" s="4"/>
      <c r="HX58" s="4"/>
      <c r="HY58" s="3"/>
      <c r="HZ58" s="4"/>
      <c r="IA58" s="4"/>
      <c r="IB58" s="4"/>
      <c r="IC58" s="4"/>
      <c r="ID58" s="4"/>
      <c r="IE58" s="3"/>
      <c r="IF58" s="3"/>
      <c r="IG58" s="3"/>
    </row>
    <row r="59" spans="1:241" ht="15.75" customHeight="1">
      <c r="A59" s="3"/>
      <c r="B59" s="1" t="s">
        <v>5</v>
      </c>
      <c r="C59" s="1" t="s">
        <v>5</v>
      </c>
      <c r="D59" s="1" t="s">
        <v>5</v>
      </c>
      <c r="E59" s="1" t="s">
        <v>5</v>
      </c>
      <c r="F59" s="1" t="s">
        <v>5</v>
      </c>
      <c r="G59" s="1" t="s">
        <v>5</v>
      </c>
      <c r="H59" s="1" t="s">
        <v>5</v>
      </c>
      <c r="I59" s="3" t="s">
        <v>37</v>
      </c>
      <c r="J59" s="1" t="s">
        <v>5</v>
      </c>
      <c r="K59" s="1" t="s">
        <v>5</v>
      </c>
      <c r="L59" s="1" t="s">
        <v>5</v>
      </c>
      <c r="M59" s="1" t="s">
        <v>5</v>
      </c>
      <c r="N59" s="1" t="s">
        <v>5</v>
      </c>
      <c r="O59" s="1" t="s">
        <v>5</v>
      </c>
      <c r="P59" s="1" t="s">
        <v>5</v>
      </c>
      <c r="Q59" s="3" t="s">
        <v>37</v>
      </c>
      <c r="R59" s="1" t="s">
        <v>5</v>
      </c>
      <c r="S59" s="1" t="s">
        <v>5</v>
      </c>
      <c r="T59" s="1" t="s">
        <v>5</v>
      </c>
      <c r="U59" s="1" t="s">
        <v>5</v>
      </c>
      <c r="V59" s="1" t="s">
        <v>5</v>
      </c>
      <c r="W59" s="1" t="s">
        <v>5</v>
      </c>
      <c r="X59" s="1" t="s">
        <v>5</v>
      </c>
      <c r="Y59" s="3" t="s">
        <v>37</v>
      </c>
      <c r="Z59" s="1" t="s">
        <v>5</v>
      </c>
      <c r="AA59" s="1" t="s">
        <v>5</v>
      </c>
      <c r="AB59" s="1" t="s">
        <v>5</v>
      </c>
      <c r="AC59" s="1" t="s">
        <v>5</v>
      </c>
      <c r="AD59" s="1" t="s">
        <v>5</v>
      </c>
      <c r="AE59" s="1" t="s">
        <v>5</v>
      </c>
      <c r="AF59" s="1" t="s">
        <v>5</v>
      </c>
      <c r="AG59" s="3" t="s">
        <v>37</v>
      </c>
      <c r="AH59" s="1" t="s">
        <v>5</v>
      </c>
      <c r="AI59" s="1" t="s">
        <v>5</v>
      </c>
      <c r="AJ59" s="1" t="s">
        <v>5</v>
      </c>
      <c r="AK59" s="1" t="s">
        <v>5</v>
      </c>
      <c r="AL59" s="1" t="s">
        <v>5</v>
      </c>
      <c r="AM59" s="1" t="s">
        <v>5</v>
      </c>
      <c r="AN59" s="1" t="s">
        <v>5</v>
      </c>
      <c r="AO59" s="3" t="s">
        <v>37</v>
      </c>
      <c r="AP59" s="1" t="s">
        <v>5</v>
      </c>
      <c r="AQ59" s="1" t="s">
        <v>5</v>
      </c>
      <c r="AR59" s="1" t="s">
        <v>5</v>
      </c>
      <c r="AS59" s="1" t="s">
        <v>5</v>
      </c>
      <c r="AT59" s="1" t="s">
        <v>5</v>
      </c>
      <c r="AU59" s="1" t="s">
        <v>5</v>
      </c>
      <c r="AV59" s="1" t="s">
        <v>5</v>
      </c>
      <c r="AW59" s="3" t="s">
        <v>37</v>
      </c>
      <c r="AX59" s="1" t="s">
        <v>5</v>
      </c>
      <c r="AY59" s="1" t="s">
        <v>5</v>
      </c>
      <c r="AZ59" s="1" t="s">
        <v>5</v>
      </c>
      <c r="BA59" s="1" t="s">
        <v>5</v>
      </c>
      <c r="BB59" s="1" t="s">
        <v>5</v>
      </c>
      <c r="BC59" s="1" t="s">
        <v>5</v>
      </c>
      <c r="BD59" s="1" t="s">
        <v>5</v>
      </c>
      <c r="BE59" s="3" t="s">
        <v>37</v>
      </c>
      <c r="BF59" s="1" t="s">
        <v>5</v>
      </c>
      <c r="BG59" s="1" t="s">
        <v>5</v>
      </c>
      <c r="BH59" s="1" t="s">
        <v>5</v>
      </c>
      <c r="BI59" s="1" t="s">
        <v>5</v>
      </c>
      <c r="BJ59" s="1" t="s">
        <v>5</v>
      </c>
      <c r="BK59" s="1" t="s">
        <v>5</v>
      </c>
      <c r="BL59" s="1" t="s">
        <v>5</v>
      </c>
      <c r="BM59" s="3" t="s">
        <v>37</v>
      </c>
      <c r="BN59" s="1" t="s">
        <v>5</v>
      </c>
      <c r="BO59" s="1" t="s">
        <v>5</v>
      </c>
      <c r="BP59" s="1" t="s">
        <v>5</v>
      </c>
      <c r="BQ59" s="1" t="s">
        <v>5</v>
      </c>
      <c r="BR59" s="1" t="s">
        <v>5</v>
      </c>
      <c r="BS59" s="1" t="s">
        <v>5</v>
      </c>
      <c r="BT59" s="1" t="s">
        <v>5</v>
      </c>
      <c r="BU59" s="3" t="s">
        <v>37</v>
      </c>
      <c r="BV59" s="1" t="s">
        <v>5</v>
      </c>
      <c r="BW59" s="1" t="s">
        <v>5</v>
      </c>
      <c r="BX59" s="1" t="s">
        <v>5</v>
      </c>
      <c r="BY59" s="1" t="s">
        <v>5</v>
      </c>
      <c r="BZ59" s="1" t="s">
        <v>5</v>
      </c>
      <c r="CA59" s="1" t="s">
        <v>5</v>
      </c>
      <c r="CB59" s="1" t="s">
        <v>5</v>
      </c>
      <c r="CC59" s="3" t="s">
        <v>37</v>
      </c>
      <c r="CD59" s="1" t="s">
        <v>5</v>
      </c>
      <c r="CE59" s="1" t="s">
        <v>5</v>
      </c>
      <c r="CF59" s="1" t="s">
        <v>5</v>
      </c>
      <c r="CG59" s="1" t="s">
        <v>5</v>
      </c>
      <c r="CH59" s="1" t="s">
        <v>5</v>
      </c>
      <c r="CI59" s="1" t="s">
        <v>5</v>
      </c>
      <c r="CJ59" s="1" t="s">
        <v>5</v>
      </c>
      <c r="CK59" s="3" t="s">
        <v>37</v>
      </c>
      <c r="CL59" s="1" t="s">
        <v>5</v>
      </c>
      <c r="CM59" s="1" t="s">
        <v>5</v>
      </c>
      <c r="CN59" s="1" t="s">
        <v>5</v>
      </c>
      <c r="CO59" s="1" t="s">
        <v>5</v>
      </c>
      <c r="CP59" s="1" t="s">
        <v>5</v>
      </c>
      <c r="CQ59" s="1" t="s">
        <v>5</v>
      </c>
      <c r="CR59" s="1" t="s">
        <v>5</v>
      </c>
      <c r="CS59" s="3" t="s">
        <v>37</v>
      </c>
      <c r="CT59" s="1" t="s">
        <v>5</v>
      </c>
      <c r="CU59" s="1" t="s">
        <v>5</v>
      </c>
      <c r="CV59" s="1" t="s">
        <v>5</v>
      </c>
      <c r="CW59" s="1" t="s">
        <v>5</v>
      </c>
      <c r="CX59" s="1" t="s">
        <v>5</v>
      </c>
      <c r="CY59" s="1" t="s">
        <v>5</v>
      </c>
      <c r="CZ59" s="1" t="s">
        <v>5</v>
      </c>
      <c r="DA59" s="3" t="s">
        <v>37</v>
      </c>
      <c r="DB59" s="1" t="s">
        <v>5</v>
      </c>
      <c r="DC59" s="1" t="s">
        <v>5</v>
      </c>
      <c r="DD59" s="1" t="s">
        <v>5</v>
      </c>
      <c r="DE59" s="1" t="s">
        <v>5</v>
      </c>
      <c r="DF59" s="1" t="s">
        <v>5</v>
      </c>
      <c r="DG59" s="1" t="s">
        <v>5</v>
      </c>
      <c r="DH59" s="1" t="s">
        <v>5</v>
      </c>
      <c r="DI59" s="3" t="s">
        <v>37</v>
      </c>
      <c r="DJ59" s="1" t="s">
        <v>5</v>
      </c>
      <c r="DK59" s="1" t="s">
        <v>5</v>
      </c>
      <c r="DL59" s="1" t="s">
        <v>5</v>
      </c>
      <c r="DM59" s="1" t="s">
        <v>5</v>
      </c>
      <c r="DN59" s="1" t="s">
        <v>5</v>
      </c>
      <c r="DO59" s="1" t="s">
        <v>5</v>
      </c>
      <c r="DP59" s="1" t="s">
        <v>5</v>
      </c>
      <c r="DQ59" s="3" t="s">
        <v>37</v>
      </c>
      <c r="DR59" s="1" t="s">
        <v>5</v>
      </c>
      <c r="DS59" s="1" t="s">
        <v>5</v>
      </c>
      <c r="DT59" s="1" t="s">
        <v>5</v>
      </c>
      <c r="DU59" s="1" t="s">
        <v>5</v>
      </c>
      <c r="DV59" s="1" t="s">
        <v>5</v>
      </c>
      <c r="DW59" s="1" t="s">
        <v>5</v>
      </c>
      <c r="DX59" s="1" t="s">
        <v>5</v>
      </c>
      <c r="DY59" s="3" t="s">
        <v>37</v>
      </c>
      <c r="DZ59" s="1" t="s">
        <v>5</v>
      </c>
      <c r="EA59" s="1" t="s">
        <v>5</v>
      </c>
      <c r="EB59" s="1" t="s">
        <v>5</v>
      </c>
      <c r="EC59" s="1" t="s">
        <v>5</v>
      </c>
      <c r="ED59" s="1" t="s">
        <v>5</v>
      </c>
      <c r="EE59" s="1" t="s">
        <v>5</v>
      </c>
      <c r="EF59" s="1" t="s">
        <v>5</v>
      </c>
      <c r="EG59" s="3" t="s">
        <v>37</v>
      </c>
      <c r="EH59" s="1" t="s">
        <v>5</v>
      </c>
      <c r="EI59" s="1" t="s">
        <v>5</v>
      </c>
      <c r="EJ59" s="1" t="s">
        <v>5</v>
      </c>
      <c r="EK59" s="1" t="s">
        <v>5</v>
      </c>
      <c r="EL59" s="1" t="s">
        <v>5</v>
      </c>
      <c r="EM59" s="1" t="s">
        <v>5</v>
      </c>
      <c r="EN59" s="1" t="s">
        <v>5</v>
      </c>
      <c r="EO59" s="3" t="s">
        <v>37</v>
      </c>
      <c r="EP59" s="1" t="s">
        <v>5</v>
      </c>
      <c r="EQ59" s="1" t="s">
        <v>5</v>
      </c>
      <c r="ER59" s="1" t="s">
        <v>5</v>
      </c>
      <c r="ES59" s="1" t="s">
        <v>5</v>
      </c>
      <c r="ET59" s="1" t="s">
        <v>5</v>
      </c>
      <c r="EU59" s="1" t="s">
        <v>5</v>
      </c>
      <c r="EV59" s="1" t="s">
        <v>5</v>
      </c>
      <c r="EW59" s="3" t="s">
        <v>37</v>
      </c>
      <c r="EX59" s="1" t="s">
        <v>5</v>
      </c>
      <c r="EY59" s="1" t="s">
        <v>5</v>
      </c>
      <c r="EZ59" s="1" t="s">
        <v>5</v>
      </c>
      <c r="FA59" s="1" t="s">
        <v>5</v>
      </c>
      <c r="FB59" s="1" t="s">
        <v>5</v>
      </c>
      <c r="FC59" s="1" t="s">
        <v>5</v>
      </c>
      <c r="FD59" s="1" t="s">
        <v>5</v>
      </c>
      <c r="FE59" s="3" t="s">
        <v>37</v>
      </c>
      <c r="FF59" s="1" t="s">
        <v>5</v>
      </c>
      <c r="FG59" s="1" t="s">
        <v>5</v>
      </c>
      <c r="FH59" s="1" t="s">
        <v>5</v>
      </c>
      <c r="FI59" s="1" t="s">
        <v>5</v>
      </c>
      <c r="FJ59" s="1" t="s">
        <v>5</v>
      </c>
      <c r="FK59" s="1" t="s">
        <v>5</v>
      </c>
      <c r="FL59" s="1" t="s">
        <v>5</v>
      </c>
      <c r="FM59" s="3" t="s">
        <v>37</v>
      </c>
      <c r="FN59" s="1" t="s">
        <v>5</v>
      </c>
      <c r="FO59" s="1" t="s">
        <v>5</v>
      </c>
      <c r="FP59" s="1" t="s">
        <v>5</v>
      </c>
      <c r="FQ59" s="1" t="s">
        <v>5</v>
      </c>
      <c r="FR59" s="1" t="s">
        <v>5</v>
      </c>
      <c r="FS59" s="1" t="s">
        <v>5</v>
      </c>
      <c r="FT59" s="1" t="s">
        <v>5</v>
      </c>
      <c r="FU59" s="3" t="s">
        <v>37</v>
      </c>
      <c r="FV59" s="1" t="s">
        <v>5</v>
      </c>
      <c r="FW59" s="1" t="s">
        <v>5</v>
      </c>
      <c r="FX59" s="1" t="s">
        <v>5</v>
      </c>
      <c r="FY59" s="1" t="s">
        <v>5</v>
      </c>
      <c r="FZ59" s="1" t="s">
        <v>5</v>
      </c>
      <c r="GA59" s="1" t="s">
        <v>5</v>
      </c>
      <c r="GB59" s="1" t="s">
        <v>5</v>
      </c>
      <c r="GC59" s="3" t="s">
        <v>37</v>
      </c>
      <c r="GD59" s="1" t="s">
        <v>5</v>
      </c>
      <c r="GE59" s="1" t="s">
        <v>5</v>
      </c>
      <c r="GF59" s="1" t="s">
        <v>5</v>
      </c>
      <c r="GG59" s="1" t="s">
        <v>5</v>
      </c>
      <c r="GH59" s="1" t="s">
        <v>5</v>
      </c>
      <c r="GI59" s="1" t="s">
        <v>5</v>
      </c>
      <c r="GJ59" s="1" t="s">
        <v>5</v>
      </c>
      <c r="GK59" s="3" t="s">
        <v>37</v>
      </c>
      <c r="GL59" s="1" t="s">
        <v>5</v>
      </c>
      <c r="GM59" s="1" t="s">
        <v>5</v>
      </c>
      <c r="GN59" s="1" t="s">
        <v>5</v>
      </c>
      <c r="GO59" s="1" t="s">
        <v>5</v>
      </c>
      <c r="GP59" s="1" t="s">
        <v>5</v>
      </c>
      <c r="GQ59" s="1" t="s">
        <v>5</v>
      </c>
      <c r="GR59" s="1" t="s">
        <v>5</v>
      </c>
      <c r="GS59" s="3" t="s">
        <v>37</v>
      </c>
      <c r="GT59" s="1" t="s">
        <v>5</v>
      </c>
      <c r="GU59" s="1" t="s">
        <v>5</v>
      </c>
      <c r="GV59" s="1" t="s">
        <v>5</v>
      </c>
      <c r="GW59" s="1" t="s">
        <v>5</v>
      </c>
      <c r="GX59" s="1" t="s">
        <v>5</v>
      </c>
      <c r="GY59" s="1" t="s">
        <v>5</v>
      </c>
      <c r="GZ59" s="1" t="s">
        <v>5</v>
      </c>
      <c r="HA59" s="3" t="s">
        <v>37</v>
      </c>
      <c r="HB59" s="1" t="s">
        <v>5</v>
      </c>
      <c r="HC59" s="1" t="s">
        <v>5</v>
      </c>
      <c r="HD59" s="1" t="s">
        <v>5</v>
      </c>
      <c r="HE59" s="1" t="s">
        <v>5</v>
      </c>
      <c r="HF59" s="1" t="s">
        <v>5</v>
      </c>
      <c r="HG59" s="1" t="s">
        <v>5</v>
      </c>
      <c r="HH59" s="1" t="s">
        <v>5</v>
      </c>
      <c r="HI59" s="3" t="s">
        <v>37</v>
      </c>
      <c r="HJ59" s="1" t="s">
        <v>5</v>
      </c>
      <c r="HK59" s="1" t="s">
        <v>5</v>
      </c>
      <c r="HL59" s="1" t="s">
        <v>5</v>
      </c>
      <c r="HM59" s="1" t="s">
        <v>5</v>
      </c>
      <c r="HN59" s="1" t="s">
        <v>5</v>
      </c>
      <c r="HO59" s="1" t="s">
        <v>5</v>
      </c>
      <c r="HP59" s="1" t="s">
        <v>5</v>
      </c>
      <c r="HQ59" s="3" t="s">
        <v>37</v>
      </c>
      <c r="HR59" s="1" t="s">
        <v>5</v>
      </c>
      <c r="HS59" s="1" t="s">
        <v>5</v>
      </c>
      <c r="HT59" s="1" t="s">
        <v>5</v>
      </c>
      <c r="HU59" s="1" t="s">
        <v>5</v>
      </c>
      <c r="HV59" s="1" t="s">
        <v>5</v>
      </c>
      <c r="HW59" s="1" t="s">
        <v>5</v>
      </c>
      <c r="HX59" s="1" t="s">
        <v>5</v>
      </c>
      <c r="HY59" s="3" t="s">
        <v>37</v>
      </c>
      <c r="HZ59" s="1" t="s">
        <v>5</v>
      </c>
      <c r="IA59" s="1" t="s">
        <v>5</v>
      </c>
      <c r="IB59" s="1" t="s">
        <v>5</v>
      </c>
      <c r="IC59" s="1" t="s">
        <v>5</v>
      </c>
      <c r="ID59" s="1" t="s">
        <v>5</v>
      </c>
      <c r="IE59" s="1" t="s">
        <v>5</v>
      </c>
      <c r="IF59" s="1" t="s">
        <v>5</v>
      </c>
      <c r="IG59" s="3" t="s">
        <v>37</v>
      </c>
    </row>
    <row r="60" spans="1:241" ht="15.75" customHeight="1">
      <c r="A60" s="3"/>
      <c r="B60" s="1" t="s">
        <v>5</v>
      </c>
      <c r="C60" s="1" t="s">
        <v>5</v>
      </c>
      <c r="D60" s="1" t="s">
        <v>5</v>
      </c>
      <c r="E60" s="1" t="s">
        <v>5</v>
      </c>
      <c r="F60" s="1" t="s">
        <v>5</v>
      </c>
      <c r="G60" s="1" t="s">
        <v>5</v>
      </c>
      <c r="H60" s="1" t="s">
        <v>5</v>
      </c>
      <c r="I60" s="3" t="s">
        <v>37</v>
      </c>
      <c r="J60" s="1" t="s">
        <v>5</v>
      </c>
      <c r="K60" s="1" t="s">
        <v>5</v>
      </c>
      <c r="L60" s="1" t="s">
        <v>5</v>
      </c>
      <c r="M60" s="1" t="s">
        <v>5</v>
      </c>
      <c r="N60" s="1" t="s">
        <v>5</v>
      </c>
      <c r="O60" s="1" t="s">
        <v>5</v>
      </c>
      <c r="P60" s="1" t="s">
        <v>5</v>
      </c>
      <c r="Q60" s="3" t="s">
        <v>37</v>
      </c>
      <c r="R60" s="1" t="s">
        <v>5</v>
      </c>
      <c r="S60" s="1" t="s">
        <v>5</v>
      </c>
      <c r="T60" s="1" t="s">
        <v>5</v>
      </c>
      <c r="U60" s="1" t="s">
        <v>5</v>
      </c>
      <c r="V60" s="1" t="s">
        <v>5</v>
      </c>
      <c r="W60" s="1" t="s">
        <v>5</v>
      </c>
      <c r="X60" s="1" t="s">
        <v>5</v>
      </c>
      <c r="Y60" s="3" t="s">
        <v>37</v>
      </c>
      <c r="Z60" s="1" t="s">
        <v>5</v>
      </c>
      <c r="AA60" s="1" t="s">
        <v>5</v>
      </c>
      <c r="AB60" s="1" t="s">
        <v>5</v>
      </c>
      <c r="AC60" s="1" t="s">
        <v>5</v>
      </c>
      <c r="AD60" s="1" t="s">
        <v>5</v>
      </c>
      <c r="AE60" s="1" t="s">
        <v>5</v>
      </c>
      <c r="AF60" s="1" t="s">
        <v>5</v>
      </c>
      <c r="AG60" s="3" t="s">
        <v>37</v>
      </c>
      <c r="AH60" s="1" t="s">
        <v>5</v>
      </c>
      <c r="AI60" s="1" t="s">
        <v>5</v>
      </c>
      <c r="AJ60" s="1" t="s">
        <v>5</v>
      </c>
      <c r="AK60" s="1" t="s">
        <v>5</v>
      </c>
      <c r="AL60" s="1" t="s">
        <v>5</v>
      </c>
      <c r="AM60" s="1" t="s">
        <v>5</v>
      </c>
      <c r="AN60" s="1" t="s">
        <v>5</v>
      </c>
      <c r="AO60" s="3" t="s">
        <v>37</v>
      </c>
      <c r="AP60" s="1" t="s">
        <v>5</v>
      </c>
      <c r="AQ60" s="1" t="s">
        <v>5</v>
      </c>
      <c r="AR60" s="1" t="s">
        <v>5</v>
      </c>
      <c r="AS60" s="1" t="s">
        <v>5</v>
      </c>
      <c r="AT60" s="1" t="s">
        <v>5</v>
      </c>
      <c r="AU60" s="1" t="s">
        <v>5</v>
      </c>
      <c r="AV60" s="1" t="s">
        <v>5</v>
      </c>
      <c r="AW60" s="3" t="s">
        <v>37</v>
      </c>
      <c r="AX60" s="1" t="s">
        <v>5</v>
      </c>
      <c r="AY60" s="1" t="s">
        <v>5</v>
      </c>
      <c r="AZ60" s="1" t="s">
        <v>5</v>
      </c>
      <c r="BA60" s="1" t="s">
        <v>5</v>
      </c>
      <c r="BB60" s="1" t="s">
        <v>5</v>
      </c>
      <c r="BC60" s="1" t="s">
        <v>5</v>
      </c>
      <c r="BD60" s="1" t="s">
        <v>5</v>
      </c>
      <c r="BE60" s="3" t="s">
        <v>37</v>
      </c>
      <c r="BF60" s="1" t="s">
        <v>5</v>
      </c>
      <c r="BG60" s="1" t="s">
        <v>5</v>
      </c>
      <c r="BH60" s="1" t="s">
        <v>5</v>
      </c>
      <c r="BI60" s="1" t="s">
        <v>5</v>
      </c>
      <c r="BJ60" s="1" t="s">
        <v>5</v>
      </c>
      <c r="BK60" s="1" t="s">
        <v>5</v>
      </c>
      <c r="BL60" s="1" t="s">
        <v>5</v>
      </c>
      <c r="BM60" s="3" t="s">
        <v>37</v>
      </c>
      <c r="BN60" s="1" t="s">
        <v>5</v>
      </c>
      <c r="BO60" s="1" t="s">
        <v>5</v>
      </c>
      <c r="BP60" s="1" t="s">
        <v>5</v>
      </c>
      <c r="BQ60" s="1" t="s">
        <v>5</v>
      </c>
      <c r="BR60" s="1" t="s">
        <v>5</v>
      </c>
      <c r="BS60" s="1" t="s">
        <v>5</v>
      </c>
      <c r="BT60" s="1" t="s">
        <v>5</v>
      </c>
      <c r="BU60" s="3" t="s">
        <v>37</v>
      </c>
      <c r="BV60" s="1" t="s">
        <v>5</v>
      </c>
      <c r="BW60" s="1" t="s">
        <v>5</v>
      </c>
      <c r="BX60" s="1" t="s">
        <v>5</v>
      </c>
      <c r="BY60" s="1" t="s">
        <v>5</v>
      </c>
      <c r="BZ60" s="1" t="s">
        <v>5</v>
      </c>
      <c r="CA60" s="1" t="s">
        <v>5</v>
      </c>
      <c r="CB60" s="1" t="s">
        <v>5</v>
      </c>
      <c r="CC60" s="3" t="s">
        <v>37</v>
      </c>
      <c r="CD60" s="1" t="s">
        <v>5</v>
      </c>
      <c r="CE60" s="1" t="s">
        <v>5</v>
      </c>
      <c r="CF60" s="1" t="s">
        <v>5</v>
      </c>
      <c r="CG60" s="1" t="s">
        <v>5</v>
      </c>
      <c r="CH60" s="1" t="s">
        <v>5</v>
      </c>
      <c r="CI60" s="1" t="s">
        <v>5</v>
      </c>
      <c r="CJ60" s="1" t="s">
        <v>5</v>
      </c>
      <c r="CK60" s="3" t="s">
        <v>37</v>
      </c>
      <c r="CL60" s="1" t="s">
        <v>5</v>
      </c>
      <c r="CM60" s="1" t="s">
        <v>5</v>
      </c>
      <c r="CN60" s="1" t="s">
        <v>5</v>
      </c>
      <c r="CO60" s="1" t="s">
        <v>5</v>
      </c>
      <c r="CP60" s="1" t="s">
        <v>5</v>
      </c>
      <c r="CQ60" s="1" t="s">
        <v>5</v>
      </c>
      <c r="CR60" s="1" t="s">
        <v>5</v>
      </c>
      <c r="CS60" s="3" t="s">
        <v>37</v>
      </c>
      <c r="CT60" s="1" t="s">
        <v>5</v>
      </c>
      <c r="CU60" s="1" t="s">
        <v>5</v>
      </c>
      <c r="CV60" s="1" t="s">
        <v>5</v>
      </c>
      <c r="CW60" s="1" t="s">
        <v>5</v>
      </c>
      <c r="CX60" s="1" t="s">
        <v>5</v>
      </c>
      <c r="CY60" s="1" t="s">
        <v>5</v>
      </c>
      <c r="CZ60" s="1" t="s">
        <v>5</v>
      </c>
      <c r="DA60" s="3" t="s">
        <v>37</v>
      </c>
      <c r="DB60" s="1" t="s">
        <v>5</v>
      </c>
      <c r="DC60" s="1" t="s">
        <v>5</v>
      </c>
      <c r="DD60" s="1" t="s">
        <v>5</v>
      </c>
      <c r="DE60" s="1" t="s">
        <v>5</v>
      </c>
      <c r="DF60" s="1" t="s">
        <v>5</v>
      </c>
      <c r="DG60" s="1" t="s">
        <v>5</v>
      </c>
      <c r="DH60" s="1" t="s">
        <v>5</v>
      </c>
      <c r="DI60" s="3" t="s">
        <v>37</v>
      </c>
      <c r="DJ60" s="1" t="s">
        <v>5</v>
      </c>
      <c r="DK60" s="1" t="s">
        <v>5</v>
      </c>
      <c r="DL60" s="1" t="s">
        <v>5</v>
      </c>
      <c r="DM60" s="1" t="s">
        <v>5</v>
      </c>
      <c r="DN60" s="1" t="s">
        <v>5</v>
      </c>
      <c r="DO60" s="1" t="s">
        <v>5</v>
      </c>
      <c r="DP60" s="1" t="s">
        <v>5</v>
      </c>
      <c r="DQ60" s="3" t="s">
        <v>37</v>
      </c>
      <c r="DR60" s="1" t="s">
        <v>5</v>
      </c>
      <c r="DS60" s="1" t="s">
        <v>5</v>
      </c>
      <c r="DT60" s="1" t="s">
        <v>5</v>
      </c>
      <c r="DU60" s="1" t="s">
        <v>5</v>
      </c>
      <c r="DV60" s="1" t="s">
        <v>5</v>
      </c>
      <c r="DW60" s="1" t="s">
        <v>5</v>
      </c>
      <c r="DX60" s="1" t="s">
        <v>5</v>
      </c>
      <c r="DY60" s="3" t="s">
        <v>37</v>
      </c>
      <c r="DZ60" s="1" t="s">
        <v>5</v>
      </c>
      <c r="EA60" s="1" t="s">
        <v>5</v>
      </c>
      <c r="EB60" s="1" t="s">
        <v>5</v>
      </c>
      <c r="EC60" s="1" t="s">
        <v>5</v>
      </c>
      <c r="ED60" s="1" t="s">
        <v>5</v>
      </c>
      <c r="EE60" s="1" t="s">
        <v>5</v>
      </c>
      <c r="EF60" s="1" t="s">
        <v>5</v>
      </c>
      <c r="EG60" s="3" t="s">
        <v>37</v>
      </c>
      <c r="EH60" s="1" t="s">
        <v>5</v>
      </c>
      <c r="EI60" s="1" t="s">
        <v>5</v>
      </c>
      <c r="EJ60" s="1" t="s">
        <v>5</v>
      </c>
      <c r="EK60" s="1" t="s">
        <v>5</v>
      </c>
      <c r="EL60" s="1" t="s">
        <v>5</v>
      </c>
      <c r="EM60" s="1" t="s">
        <v>5</v>
      </c>
      <c r="EN60" s="1" t="s">
        <v>5</v>
      </c>
      <c r="EO60" s="3" t="s">
        <v>37</v>
      </c>
      <c r="EP60" s="1" t="s">
        <v>5</v>
      </c>
      <c r="EQ60" s="1" t="s">
        <v>5</v>
      </c>
      <c r="ER60" s="1" t="s">
        <v>5</v>
      </c>
      <c r="ES60" s="1" t="s">
        <v>5</v>
      </c>
      <c r="ET60" s="1" t="s">
        <v>5</v>
      </c>
      <c r="EU60" s="1" t="s">
        <v>5</v>
      </c>
      <c r="EV60" s="1" t="s">
        <v>5</v>
      </c>
      <c r="EW60" s="3" t="s">
        <v>37</v>
      </c>
      <c r="EX60" s="1" t="s">
        <v>5</v>
      </c>
      <c r="EY60" s="1" t="s">
        <v>5</v>
      </c>
      <c r="EZ60" s="1" t="s">
        <v>5</v>
      </c>
      <c r="FA60" s="1" t="s">
        <v>5</v>
      </c>
      <c r="FB60" s="1" t="s">
        <v>5</v>
      </c>
      <c r="FC60" s="1" t="s">
        <v>5</v>
      </c>
      <c r="FD60" s="1" t="s">
        <v>5</v>
      </c>
      <c r="FE60" s="3" t="s">
        <v>37</v>
      </c>
      <c r="FF60" s="1" t="s">
        <v>5</v>
      </c>
      <c r="FG60" s="1" t="s">
        <v>5</v>
      </c>
      <c r="FH60" s="1" t="s">
        <v>5</v>
      </c>
      <c r="FI60" s="1" t="s">
        <v>5</v>
      </c>
      <c r="FJ60" s="1" t="s">
        <v>5</v>
      </c>
      <c r="FK60" s="1" t="s">
        <v>5</v>
      </c>
      <c r="FL60" s="1" t="s">
        <v>5</v>
      </c>
      <c r="FM60" s="3" t="s">
        <v>37</v>
      </c>
      <c r="FN60" s="1" t="s">
        <v>5</v>
      </c>
      <c r="FO60" s="1" t="s">
        <v>5</v>
      </c>
      <c r="FP60" s="1" t="s">
        <v>5</v>
      </c>
      <c r="FQ60" s="1" t="s">
        <v>5</v>
      </c>
      <c r="FR60" s="1" t="s">
        <v>5</v>
      </c>
      <c r="FS60" s="1" t="s">
        <v>5</v>
      </c>
      <c r="FT60" s="1" t="s">
        <v>5</v>
      </c>
      <c r="FU60" s="3" t="s">
        <v>37</v>
      </c>
      <c r="FV60" s="1" t="s">
        <v>5</v>
      </c>
      <c r="FW60" s="1" t="s">
        <v>5</v>
      </c>
      <c r="FX60" s="1" t="s">
        <v>5</v>
      </c>
      <c r="FY60" s="1" t="s">
        <v>5</v>
      </c>
      <c r="FZ60" s="1" t="s">
        <v>5</v>
      </c>
      <c r="GA60" s="1" t="s">
        <v>5</v>
      </c>
      <c r="GB60" s="1" t="s">
        <v>5</v>
      </c>
      <c r="GC60" s="3" t="s">
        <v>37</v>
      </c>
      <c r="GD60" s="1" t="s">
        <v>5</v>
      </c>
      <c r="GE60" s="1" t="s">
        <v>5</v>
      </c>
      <c r="GF60" s="1" t="s">
        <v>5</v>
      </c>
      <c r="GG60" s="1" t="s">
        <v>5</v>
      </c>
      <c r="GH60" s="1" t="s">
        <v>5</v>
      </c>
      <c r="GI60" s="1" t="s">
        <v>5</v>
      </c>
      <c r="GJ60" s="1" t="s">
        <v>5</v>
      </c>
      <c r="GK60" s="3" t="s">
        <v>37</v>
      </c>
      <c r="GL60" s="1" t="s">
        <v>5</v>
      </c>
      <c r="GM60" s="1" t="s">
        <v>5</v>
      </c>
      <c r="GN60" s="1" t="s">
        <v>5</v>
      </c>
      <c r="GO60" s="1" t="s">
        <v>5</v>
      </c>
      <c r="GP60" s="1" t="s">
        <v>5</v>
      </c>
      <c r="GQ60" s="1" t="s">
        <v>5</v>
      </c>
      <c r="GR60" s="1" t="s">
        <v>5</v>
      </c>
      <c r="GS60" s="3" t="s">
        <v>37</v>
      </c>
      <c r="GT60" s="1" t="s">
        <v>5</v>
      </c>
      <c r="GU60" s="1" t="s">
        <v>5</v>
      </c>
      <c r="GV60" s="1" t="s">
        <v>5</v>
      </c>
      <c r="GW60" s="1" t="s">
        <v>5</v>
      </c>
      <c r="GX60" s="1" t="s">
        <v>5</v>
      </c>
      <c r="GY60" s="1" t="s">
        <v>5</v>
      </c>
      <c r="GZ60" s="1" t="s">
        <v>5</v>
      </c>
      <c r="HA60" s="3" t="s">
        <v>37</v>
      </c>
      <c r="HB60" s="1" t="s">
        <v>5</v>
      </c>
      <c r="HC60" s="1" t="s">
        <v>5</v>
      </c>
      <c r="HD60" s="1" t="s">
        <v>5</v>
      </c>
      <c r="HE60" s="1" t="s">
        <v>5</v>
      </c>
      <c r="HF60" s="1" t="s">
        <v>5</v>
      </c>
      <c r="HG60" s="1" t="s">
        <v>5</v>
      </c>
      <c r="HH60" s="1" t="s">
        <v>5</v>
      </c>
      <c r="HI60" s="3" t="s">
        <v>37</v>
      </c>
      <c r="HJ60" s="1" t="s">
        <v>5</v>
      </c>
      <c r="HK60" s="1" t="s">
        <v>5</v>
      </c>
      <c r="HL60" s="1" t="s">
        <v>5</v>
      </c>
      <c r="HM60" s="1" t="s">
        <v>5</v>
      </c>
      <c r="HN60" s="1" t="s">
        <v>5</v>
      </c>
      <c r="HO60" s="1" t="s">
        <v>5</v>
      </c>
      <c r="HP60" s="1" t="s">
        <v>5</v>
      </c>
      <c r="HQ60" s="3" t="s">
        <v>37</v>
      </c>
      <c r="HR60" s="1" t="s">
        <v>5</v>
      </c>
      <c r="HS60" s="1" t="s">
        <v>5</v>
      </c>
      <c r="HT60" s="1" t="s">
        <v>5</v>
      </c>
      <c r="HU60" s="1" t="s">
        <v>5</v>
      </c>
      <c r="HV60" s="1" t="s">
        <v>5</v>
      </c>
      <c r="HW60" s="1" t="s">
        <v>5</v>
      </c>
      <c r="HX60" s="1" t="s">
        <v>5</v>
      </c>
      <c r="HY60" s="3" t="s">
        <v>37</v>
      </c>
      <c r="HZ60" s="1" t="s">
        <v>5</v>
      </c>
      <c r="IA60" s="1" t="s">
        <v>5</v>
      </c>
      <c r="IB60" s="1" t="s">
        <v>5</v>
      </c>
      <c r="IC60" s="1" t="s">
        <v>5</v>
      </c>
      <c r="ID60" s="1" t="s">
        <v>5</v>
      </c>
      <c r="IE60" s="1" t="s">
        <v>5</v>
      </c>
      <c r="IF60" s="1" t="s">
        <v>5</v>
      </c>
      <c r="IG60" s="3" t="s">
        <v>37</v>
      </c>
    </row>
    <row r="61" spans="1:241" ht="15.75" customHeight="1">
      <c r="A61" s="3"/>
      <c r="B61" s="1" t="s">
        <v>5</v>
      </c>
      <c r="C61" s="1" t="s">
        <v>5</v>
      </c>
      <c r="D61" s="1" t="s">
        <v>5</v>
      </c>
      <c r="E61" s="1" t="s">
        <v>5</v>
      </c>
      <c r="F61" s="1" t="s">
        <v>5</v>
      </c>
      <c r="G61" s="1" t="s">
        <v>5</v>
      </c>
      <c r="H61" s="1" t="s">
        <v>5</v>
      </c>
      <c r="I61" s="3" t="s">
        <v>37</v>
      </c>
      <c r="J61" s="1" t="s">
        <v>5</v>
      </c>
      <c r="K61" s="1" t="s">
        <v>5</v>
      </c>
      <c r="L61" s="1" t="s">
        <v>5</v>
      </c>
      <c r="M61" s="1" t="s">
        <v>5</v>
      </c>
      <c r="N61" s="1" t="s">
        <v>5</v>
      </c>
      <c r="O61" s="1" t="s">
        <v>5</v>
      </c>
      <c r="P61" s="1" t="s">
        <v>5</v>
      </c>
      <c r="Q61" s="3" t="s">
        <v>37</v>
      </c>
      <c r="R61" s="1" t="s">
        <v>5</v>
      </c>
      <c r="S61" s="1" t="s">
        <v>5</v>
      </c>
      <c r="T61" s="1" t="s">
        <v>5</v>
      </c>
      <c r="U61" s="1" t="s">
        <v>5</v>
      </c>
      <c r="V61" s="1" t="s">
        <v>5</v>
      </c>
      <c r="W61" s="1" t="s">
        <v>5</v>
      </c>
      <c r="X61" s="1" t="s">
        <v>5</v>
      </c>
      <c r="Y61" s="3" t="s">
        <v>37</v>
      </c>
      <c r="Z61" s="1" t="s">
        <v>5</v>
      </c>
      <c r="AA61" s="1" t="s">
        <v>5</v>
      </c>
      <c r="AB61" s="1" t="s">
        <v>5</v>
      </c>
      <c r="AC61" s="1" t="s">
        <v>5</v>
      </c>
      <c r="AD61" s="1" t="s">
        <v>5</v>
      </c>
      <c r="AE61" s="1" t="s">
        <v>5</v>
      </c>
      <c r="AF61" s="1" t="s">
        <v>5</v>
      </c>
      <c r="AG61" s="3" t="s">
        <v>37</v>
      </c>
      <c r="AH61" s="1" t="s">
        <v>5</v>
      </c>
      <c r="AI61" s="1" t="s">
        <v>5</v>
      </c>
      <c r="AJ61" s="1" t="s">
        <v>5</v>
      </c>
      <c r="AK61" s="1" t="s">
        <v>5</v>
      </c>
      <c r="AL61" s="1" t="s">
        <v>5</v>
      </c>
      <c r="AM61" s="1" t="s">
        <v>5</v>
      </c>
      <c r="AN61" s="1" t="s">
        <v>5</v>
      </c>
      <c r="AO61" s="3" t="s">
        <v>37</v>
      </c>
      <c r="AP61" s="1" t="s">
        <v>5</v>
      </c>
      <c r="AQ61" s="1" t="s">
        <v>5</v>
      </c>
      <c r="AR61" s="1" t="s">
        <v>5</v>
      </c>
      <c r="AS61" s="1" t="s">
        <v>5</v>
      </c>
      <c r="AT61" s="1" t="s">
        <v>5</v>
      </c>
      <c r="AU61" s="1" t="s">
        <v>5</v>
      </c>
      <c r="AV61" s="1" t="s">
        <v>5</v>
      </c>
      <c r="AW61" s="3" t="s">
        <v>37</v>
      </c>
      <c r="AX61" s="1" t="s">
        <v>5</v>
      </c>
      <c r="AY61" s="1" t="s">
        <v>5</v>
      </c>
      <c r="AZ61" s="1" t="s">
        <v>5</v>
      </c>
      <c r="BA61" s="1" t="s">
        <v>5</v>
      </c>
      <c r="BB61" s="1" t="s">
        <v>5</v>
      </c>
      <c r="BC61" s="1" t="s">
        <v>5</v>
      </c>
      <c r="BD61" s="1" t="s">
        <v>5</v>
      </c>
      <c r="BE61" s="3" t="s">
        <v>37</v>
      </c>
      <c r="BF61" s="1" t="s">
        <v>5</v>
      </c>
      <c r="BG61" s="1" t="s">
        <v>5</v>
      </c>
      <c r="BH61" s="1" t="s">
        <v>5</v>
      </c>
      <c r="BI61" s="1" t="s">
        <v>5</v>
      </c>
      <c r="BJ61" s="1" t="s">
        <v>5</v>
      </c>
      <c r="BK61" s="1" t="s">
        <v>5</v>
      </c>
      <c r="BL61" s="1" t="s">
        <v>5</v>
      </c>
      <c r="BM61" s="3" t="s">
        <v>37</v>
      </c>
      <c r="BN61" s="1" t="s">
        <v>5</v>
      </c>
      <c r="BO61" s="1" t="s">
        <v>5</v>
      </c>
      <c r="BP61" s="1" t="s">
        <v>5</v>
      </c>
      <c r="BQ61" s="1" t="s">
        <v>5</v>
      </c>
      <c r="BR61" s="1" t="s">
        <v>5</v>
      </c>
      <c r="BS61" s="1" t="s">
        <v>5</v>
      </c>
      <c r="BT61" s="1" t="s">
        <v>5</v>
      </c>
      <c r="BU61" s="3" t="s">
        <v>37</v>
      </c>
      <c r="BV61" s="1" t="s">
        <v>5</v>
      </c>
      <c r="BW61" s="1" t="s">
        <v>5</v>
      </c>
      <c r="BX61" s="1" t="s">
        <v>5</v>
      </c>
      <c r="BY61" s="1" t="s">
        <v>5</v>
      </c>
      <c r="BZ61" s="1" t="s">
        <v>5</v>
      </c>
      <c r="CA61" s="1" t="s">
        <v>5</v>
      </c>
      <c r="CB61" s="1" t="s">
        <v>5</v>
      </c>
      <c r="CC61" s="3" t="s">
        <v>37</v>
      </c>
      <c r="CD61" s="1" t="s">
        <v>5</v>
      </c>
      <c r="CE61" s="1" t="s">
        <v>5</v>
      </c>
      <c r="CF61" s="1" t="s">
        <v>5</v>
      </c>
      <c r="CG61" s="1" t="s">
        <v>5</v>
      </c>
      <c r="CH61" s="1" t="s">
        <v>5</v>
      </c>
      <c r="CI61" s="1" t="s">
        <v>5</v>
      </c>
      <c r="CJ61" s="1" t="s">
        <v>5</v>
      </c>
      <c r="CK61" s="3" t="s">
        <v>37</v>
      </c>
      <c r="CL61" s="1" t="s">
        <v>5</v>
      </c>
      <c r="CM61" s="1" t="s">
        <v>5</v>
      </c>
      <c r="CN61" s="1" t="s">
        <v>5</v>
      </c>
      <c r="CO61" s="1" t="s">
        <v>5</v>
      </c>
      <c r="CP61" s="1" t="s">
        <v>5</v>
      </c>
      <c r="CQ61" s="1" t="s">
        <v>5</v>
      </c>
      <c r="CR61" s="1" t="s">
        <v>5</v>
      </c>
      <c r="CS61" s="3" t="s">
        <v>37</v>
      </c>
      <c r="CT61" s="1" t="s">
        <v>5</v>
      </c>
      <c r="CU61" s="1" t="s">
        <v>5</v>
      </c>
      <c r="CV61" s="1" t="s">
        <v>5</v>
      </c>
      <c r="CW61" s="1" t="s">
        <v>5</v>
      </c>
      <c r="CX61" s="1" t="s">
        <v>5</v>
      </c>
      <c r="CY61" s="1" t="s">
        <v>5</v>
      </c>
      <c r="CZ61" s="1" t="s">
        <v>5</v>
      </c>
      <c r="DA61" s="3" t="s">
        <v>37</v>
      </c>
      <c r="DB61" s="1" t="s">
        <v>5</v>
      </c>
      <c r="DC61" s="1" t="s">
        <v>5</v>
      </c>
      <c r="DD61" s="1" t="s">
        <v>5</v>
      </c>
      <c r="DE61" s="1" t="s">
        <v>5</v>
      </c>
      <c r="DF61" s="1" t="s">
        <v>5</v>
      </c>
      <c r="DG61" s="1" t="s">
        <v>5</v>
      </c>
      <c r="DH61" s="1" t="s">
        <v>5</v>
      </c>
      <c r="DI61" s="3" t="s">
        <v>37</v>
      </c>
      <c r="DJ61" s="1" t="s">
        <v>5</v>
      </c>
      <c r="DK61" s="1" t="s">
        <v>5</v>
      </c>
      <c r="DL61" s="1" t="s">
        <v>5</v>
      </c>
      <c r="DM61" s="1" t="s">
        <v>5</v>
      </c>
      <c r="DN61" s="1" t="s">
        <v>5</v>
      </c>
      <c r="DO61" s="1" t="s">
        <v>5</v>
      </c>
      <c r="DP61" s="1" t="s">
        <v>5</v>
      </c>
      <c r="DQ61" s="3" t="s">
        <v>37</v>
      </c>
      <c r="DR61" s="1" t="s">
        <v>5</v>
      </c>
      <c r="DS61" s="1" t="s">
        <v>5</v>
      </c>
      <c r="DT61" s="1" t="s">
        <v>5</v>
      </c>
      <c r="DU61" s="1" t="s">
        <v>5</v>
      </c>
      <c r="DV61" s="1" t="s">
        <v>5</v>
      </c>
      <c r="DW61" s="1" t="s">
        <v>5</v>
      </c>
      <c r="DX61" s="1" t="s">
        <v>5</v>
      </c>
      <c r="DY61" s="3" t="s">
        <v>37</v>
      </c>
      <c r="DZ61" s="1" t="s">
        <v>5</v>
      </c>
      <c r="EA61" s="1" t="s">
        <v>5</v>
      </c>
      <c r="EB61" s="1" t="s">
        <v>5</v>
      </c>
      <c r="EC61" s="1" t="s">
        <v>5</v>
      </c>
      <c r="ED61" s="1" t="s">
        <v>5</v>
      </c>
      <c r="EE61" s="1" t="s">
        <v>5</v>
      </c>
      <c r="EF61" s="1" t="s">
        <v>5</v>
      </c>
      <c r="EG61" s="3" t="s">
        <v>37</v>
      </c>
      <c r="EH61" s="1" t="s">
        <v>5</v>
      </c>
      <c r="EI61" s="1" t="s">
        <v>5</v>
      </c>
      <c r="EJ61" s="1" t="s">
        <v>5</v>
      </c>
      <c r="EK61" s="1" t="s">
        <v>5</v>
      </c>
      <c r="EL61" s="1" t="s">
        <v>5</v>
      </c>
      <c r="EM61" s="1" t="s">
        <v>5</v>
      </c>
      <c r="EN61" s="1" t="s">
        <v>5</v>
      </c>
      <c r="EO61" s="3" t="s">
        <v>37</v>
      </c>
      <c r="EP61" s="1" t="s">
        <v>5</v>
      </c>
      <c r="EQ61" s="1" t="s">
        <v>5</v>
      </c>
      <c r="ER61" s="1" t="s">
        <v>5</v>
      </c>
      <c r="ES61" s="1" t="s">
        <v>5</v>
      </c>
      <c r="ET61" s="1" t="s">
        <v>5</v>
      </c>
      <c r="EU61" s="1" t="s">
        <v>5</v>
      </c>
      <c r="EV61" s="1" t="s">
        <v>5</v>
      </c>
      <c r="EW61" s="3" t="s">
        <v>37</v>
      </c>
      <c r="EX61" s="1" t="s">
        <v>5</v>
      </c>
      <c r="EY61" s="1" t="s">
        <v>5</v>
      </c>
      <c r="EZ61" s="1" t="s">
        <v>5</v>
      </c>
      <c r="FA61" s="1" t="s">
        <v>5</v>
      </c>
      <c r="FB61" s="1" t="s">
        <v>5</v>
      </c>
      <c r="FC61" s="1" t="s">
        <v>5</v>
      </c>
      <c r="FD61" s="1" t="s">
        <v>5</v>
      </c>
      <c r="FE61" s="3" t="s">
        <v>37</v>
      </c>
      <c r="FF61" s="1" t="s">
        <v>5</v>
      </c>
      <c r="FG61" s="1" t="s">
        <v>5</v>
      </c>
      <c r="FH61" s="1" t="s">
        <v>5</v>
      </c>
      <c r="FI61" s="1" t="s">
        <v>5</v>
      </c>
      <c r="FJ61" s="1" t="s">
        <v>5</v>
      </c>
      <c r="FK61" s="1" t="s">
        <v>5</v>
      </c>
      <c r="FL61" s="1" t="s">
        <v>5</v>
      </c>
      <c r="FM61" s="3" t="s">
        <v>37</v>
      </c>
      <c r="FN61" s="1" t="s">
        <v>5</v>
      </c>
      <c r="FO61" s="1" t="s">
        <v>5</v>
      </c>
      <c r="FP61" s="1" t="s">
        <v>5</v>
      </c>
      <c r="FQ61" s="1" t="s">
        <v>5</v>
      </c>
      <c r="FR61" s="1" t="s">
        <v>5</v>
      </c>
      <c r="FS61" s="1" t="s">
        <v>5</v>
      </c>
      <c r="FT61" s="1" t="s">
        <v>5</v>
      </c>
      <c r="FU61" s="3" t="s">
        <v>37</v>
      </c>
      <c r="FV61" s="1" t="s">
        <v>5</v>
      </c>
      <c r="FW61" s="1" t="s">
        <v>5</v>
      </c>
      <c r="FX61" s="1" t="s">
        <v>5</v>
      </c>
      <c r="FY61" s="1" t="s">
        <v>5</v>
      </c>
      <c r="FZ61" s="1" t="s">
        <v>5</v>
      </c>
      <c r="GA61" s="1" t="s">
        <v>5</v>
      </c>
      <c r="GB61" s="1" t="s">
        <v>5</v>
      </c>
      <c r="GC61" s="3" t="s">
        <v>37</v>
      </c>
      <c r="GD61" s="1" t="s">
        <v>5</v>
      </c>
      <c r="GE61" s="1" t="s">
        <v>5</v>
      </c>
      <c r="GF61" s="1" t="s">
        <v>5</v>
      </c>
      <c r="GG61" s="1" t="s">
        <v>5</v>
      </c>
      <c r="GH61" s="1" t="s">
        <v>5</v>
      </c>
      <c r="GI61" s="1" t="s">
        <v>5</v>
      </c>
      <c r="GJ61" s="1" t="s">
        <v>5</v>
      </c>
      <c r="GK61" s="3" t="s">
        <v>37</v>
      </c>
      <c r="GL61" s="1" t="s">
        <v>5</v>
      </c>
      <c r="GM61" s="1" t="s">
        <v>5</v>
      </c>
      <c r="GN61" s="1" t="s">
        <v>5</v>
      </c>
      <c r="GO61" s="1" t="s">
        <v>5</v>
      </c>
      <c r="GP61" s="1" t="s">
        <v>5</v>
      </c>
      <c r="GQ61" s="1" t="s">
        <v>5</v>
      </c>
      <c r="GR61" s="1" t="s">
        <v>5</v>
      </c>
      <c r="GS61" s="3" t="s">
        <v>37</v>
      </c>
      <c r="GT61" s="1" t="s">
        <v>5</v>
      </c>
      <c r="GU61" s="1" t="s">
        <v>5</v>
      </c>
      <c r="GV61" s="1" t="s">
        <v>5</v>
      </c>
      <c r="GW61" s="1" t="s">
        <v>5</v>
      </c>
      <c r="GX61" s="1" t="s">
        <v>5</v>
      </c>
      <c r="GY61" s="1" t="s">
        <v>5</v>
      </c>
      <c r="GZ61" s="1" t="s">
        <v>5</v>
      </c>
      <c r="HA61" s="3" t="s">
        <v>37</v>
      </c>
      <c r="HB61" s="1" t="s">
        <v>5</v>
      </c>
      <c r="HC61" s="1" t="s">
        <v>5</v>
      </c>
      <c r="HD61" s="1" t="s">
        <v>5</v>
      </c>
      <c r="HE61" s="1" t="s">
        <v>5</v>
      </c>
      <c r="HF61" s="1" t="s">
        <v>5</v>
      </c>
      <c r="HG61" s="1" t="s">
        <v>5</v>
      </c>
      <c r="HH61" s="1" t="s">
        <v>5</v>
      </c>
      <c r="HI61" s="3" t="s">
        <v>37</v>
      </c>
      <c r="HJ61" s="1" t="s">
        <v>5</v>
      </c>
      <c r="HK61" s="1" t="s">
        <v>5</v>
      </c>
      <c r="HL61" s="1" t="s">
        <v>5</v>
      </c>
      <c r="HM61" s="1" t="s">
        <v>5</v>
      </c>
      <c r="HN61" s="1" t="s">
        <v>5</v>
      </c>
      <c r="HO61" s="1" t="s">
        <v>5</v>
      </c>
      <c r="HP61" s="1" t="s">
        <v>5</v>
      </c>
      <c r="HQ61" s="3" t="s">
        <v>37</v>
      </c>
      <c r="HR61" s="1" t="s">
        <v>5</v>
      </c>
      <c r="HS61" s="1" t="s">
        <v>5</v>
      </c>
      <c r="HT61" s="1" t="s">
        <v>5</v>
      </c>
      <c r="HU61" s="1" t="s">
        <v>5</v>
      </c>
      <c r="HV61" s="1" t="s">
        <v>5</v>
      </c>
      <c r="HW61" s="1" t="s">
        <v>5</v>
      </c>
      <c r="HX61" s="1" t="s">
        <v>5</v>
      </c>
      <c r="HY61" s="3" t="s">
        <v>37</v>
      </c>
      <c r="HZ61" s="1" t="s">
        <v>5</v>
      </c>
      <c r="IA61" s="1" t="s">
        <v>5</v>
      </c>
      <c r="IB61" s="1" t="s">
        <v>5</v>
      </c>
      <c r="IC61" s="1" t="s">
        <v>5</v>
      </c>
      <c r="ID61" s="1" t="s">
        <v>5</v>
      </c>
      <c r="IE61" s="1" t="s">
        <v>5</v>
      </c>
      <c r="IF61" s="1" t="s">
        <v>5</v>
      </c>
      <c r="IG61" s="3" t="s">
        <v>37</v>
      </c>
    </row>
    <row r="62" spans="1:241" ht="15.75" customHeight="1">
      <c r="A62" s="3"/>
      <c r="B62" s="1" t="s">
        <v>5</v>
      </c>
      <c r="C62" s="1" t="s">
        <v>5</v>
      </c>
      <c r="D62" s="1" t="s">
        <v>5</v>
      </c>
      <c r="E62" s="1" t="s">
        <v>5</v>
      </c>
      <c r="F62" s="1" t="s">
        <v>5</v>
      </c>
      <c r="G62" s="1" t="s">
        <v>5</v>
      </c>
      <c r="H62" s="1" t="s">
        <v>5</v>
      </c>
      <c r="I62" s="3" t="s">
        <v>37</v>
      </c>
      <c r="J62" s="1" t="s">
        <v>5</v>
      </c>
      <c r="K62" s="1" t="s">
        <v>5</v>
      </c>
      <c r="L62" s="1" t="s">
        <v>5</v>
      </c>
      <c r="M62" s="1" t="s">
        <v>5</v>
      </c>
      <c r="N62" s="1" t="s">
        <v>5</v>
      </c>
      <c r="O62" s="1" t="s">
        <v>5</v>
      </c>
      <c r="P62" s="1" t="s">
        <v>5</v>
      </c>
      <c r="Q62" s="3" t="s">
        <v>37</v>
      </c>
      <c r="R62" s="1" t="s">
        <v>5</v>
      </c>
      <c r="S62" s="1" t="s">
        <v>5</v>
      </c>
      <c r="T62" s="1" t="s">
        <v>5</v>
      </c>
      <c r="U62" s="1" t="s">
        <v>5</v>
      </c>
      <c r="V62" s="1" t="s">
        <v>5</v>
      </c>
      <c r="W62" s="1" t="s">
        <v>5</v>
      </c>
      <c r="X62" s="1" t="s">
        <v>5</v>
      </c>
      <c r="Y62" s="3" t="s">
        <v>37</v>
      </c>
      <c r="Z62" s="1" t="s">
        <v>5</v>
      </c>
      <c r="AA62" s="1" t="s">
        <v>5</v>
      </c>
      <c r="AB62" s="1" t="s">
        <v>5</v>
      </c>
      <c r="AC62" s="1" t="s">
        <v>5</v>
      </c>
      <c r="AD62" s="1" t="s">
        <v>5</v>
      </c>
      <c r="AE62" s="1" t="s">
        <v>5</v>
      </c>
      <c r="AF62" s="1" t="s">
        <v>5</v>
      </c>
      <c r="AG62" s="3" t="s">
        <v>37</v>
      </c>
      <c r="AH62" s="1" t="s">
        <v>5</v>
      </c>
      <c r="AI62" s="1" t="s">
        <v>5</v>
      </c>
      <c r="AJ62" s="1" t="s">
        <v>5</v>
      </c>
      <c r="AK62" s="1" t="s">
        <v>5</v>
      </c>
      <c r="AL62" s="1" t="s">
        <v>5</v>
      </c>
      <c r="AM62" s="1" t="s">
        <v>5</v>
      </c>
      <c r="AN62" s="1" t="s">
        <v>5</v>
      </c>
      <c r="AO62" s="3" t="s">
        <v>37</v>
      </c>
      <c r="AP62" s="1" t="s">
        <v>5</v>
      </c>
      <c r="AQ62" s="1" t="s">
        <v>5</v>
      </c>
      <c r="AR62" s="1" t="s">
        <v>5</v>
      </c>
      <c r="AS62" s="1" t="s">
        <v>5</v>
      </c>
      <c r="AT62" s="1" t="s">
        <v>5</v>
      </c>
      <c r="AU62" s="1" t="s">
        <v>5</v>
      </c>
      <c r="AV62" s="1" t="s">
        <v>5</v>
      </c>
      <c r="AW62" s="3" t="s">
        <v>37</v>
      </c>
      <c r="AX62" s="1" t="s">
        <v>5</v>
      </c>
      <c r="AY62" s="1" t="s">
        <v>5</v>
      </c>
      <c r="AZ62" s="1" t="s">
        <v>5</v>
      </c>
      <c r="BA62" s="1" t="s">
        <v>5</v>
      </c>
      <c r="BB62" s="1" t="s">
        <v>5</v>
      </c>
      <c r="BC62" s="1" t="s">
        <v>5</v>
      </c>
      <c r="BD62" s="1" t="s">
        <v>5</v>
      </c>
      <c r="BE62" s="3" t="s">
        <v>37</v>
      </c>
      <c r="BF62" s="1" t="s">
        <v>5</v>
      </c>
      <c r="BG62" s="1" t="s">
        <v>5</v>
      </c>
      <c r="BH62" s="1" t="s">
        <v>5</v>
      </c>
      <c r="BI62" s="1" t="s">
        <v>5</v>
      </c>
      <c r="BJ62" s="1" t="s">
        <v>5</v>
      </c>
      <c r="BK62" s="1" t="s">
        <v>5</v>
      </c>
      <c r="BL62" s="1" t="s">
        <v>5</v>
      </c>
      <c r="BM62" s="3" t="s">
        <v>37</v>
      </c>
      <c r="BN62" s="1" t="s">
        <v>5</v>
      </c>
      <c r="BO62" s="1" t="s">
        <v>5</v>
      </c>
      <c r="BP62" s="1" t="s">
        <v>5</v>
      </c>
      <c r="BQ62" s="1" t="s">
        <v>5</v>
      </c>
      <c r="BR62" s="1" t="s">
        <v>5</v>
      </c>
      <c r="BS62" s="1" t="s">
        <v>5</v>
      </c>
      <c r="BT62" s="1" t="s">
        <v>5</v>
      </c>
      <c r="BU62" s="3" t="s">
        <v>37</v>
      </c>
      <c r="BV62" s="1" t="s">
        <v>5</v>
      </c>
      <c r="BW62" s="1" t="s">
        <v>5</v>
      </c>
      <c r="BX62" s="1" t="s">
        <v>5</v>
      </c>
      <c r="BY62" s="1" t="s">
        <v>5</v>
      </c>
      <c r="BZ62" s="1" t="s">
        <v>5</v>
      </c>
      <c r="CA62" s="1" t="s">
        <v>5</v>
      </c>
      <c r="CB62" s="1" t="s">
        <v>5</v>
      </c>
      <c r="CC62" s="3" t="s">
        <v>37</v>
      </c>
      <c r="CD62" s="1" t="s">
        <v>5</v>
      </c>
      <c r="CE62" s="1" t="s">
        <v>5</v>
      </c>
      <c r="CF62" s="1" t="s">
        <v>5</v>
      </c>
      <c r="CG62" s="1" t="s">
        <v>5</v>
      </c>
      <c r="CH62" s="1" t="s">
        <v>5</v>
      </c>
      <c r="CI62" s="1" t="s">
        <v>5</v>
      </c>
      <c r="CJ62" s="1" t="s">
        <v>5</v>
      </c>
      <c r="CK62" s="3" t="s">
        <v>37</v>
      </c>
      <c r="CL62" s="1" t="s">
        <v>5</v>
      </c>
      <c r="CM62" s="1" t="s">
        <v>5</v>
      </c>
      <c r="CN62" s="1" t="s">
        <v>5</v>
      </c>
      <c r="CO62" s="1" t="s">
        <v>5</v>
      </c>
      <c r="CP62" s="1" t="s">
        <v>5</v>
      </c>
      <c r="CQ62" s="1" t="s">
        <v>5</v>
      </c>
      <c r="CR62" s="1" t="s">
        <v>5</v>
      </c>
      <c r="CS62" s="3" t="s">
        <v>37</v>
      </c>
      <c r="CT62" s="1" t="s">
        <v>5</v>
      </c>
      <c r="CU62" s="1" t="s">
        <v>5</v>
      </c>
      <c r="CV62" s="1" t="s">
        <v>5</v>
      </c>
      <c r="CW62" s="1" t="s">
        <v>5</v>
      </c>
      <c r="CX62" s="1" t="s">
        <v>5</v>
      </c>
      <c r="CY62" s="1" t="s">
        <v>5</v>
      </c>
      <c r="CZ62" s="1" t="s">
        <v>5</v>
      </c>
      <c r="DA62" s="3" t="s">
        <v>37</v>
      </c>
      <c r="DB62" s="1" t="s">
        <v>5</v>
      </c>
      <c r="DC62" s="1" t="s">
        <v>5</v>
      </c>
      <c r="DD62" s="1" t="s">
        <v>5</v>
      </c>
      <c r="DE62" s="1" t="s">
        <v>5</v>
      </c>
      <c r="DF62" s="1" t="s">
        <v>5</v>
      </c>
      <c r="DG62" s="1" t="s">
        <v>5</v>
      </c>
      <c r="DH62" s="1" t="s">
        <v>5</v>
      </c>
      <c r="DI62" s="3" t="s">
        <v>37</v>
      </c>
      <c r="DJ62" s="1" t="s">
        <v>5</v>
      </c>
      <c r="DK62" s="1" t="s">
        <v>5</v>
      </c>
      <c r="DL62" s="1" t="s">
        <v>5</v>
      </c>
      <c r="DM62" s="1" t="s">
        <v>5</v>
      </c>
      <c r="DN62" s="1" t="s">
        <v>5</v>
      </c>
      <c r="DO62" s="1" t="s">
        <v>5</v>
      </c>
      <c r="DP62" s="1" t="s">
        <v>5</v>
      </c>
      <c r="DQ62" s="3" t="s">
        <v>37</v>
      </c>
      <c r="DR62" s="1" t="s">
        <v>5</v>
      </c>
      <c r="DS62" s="1" t="s">
        <v>5</v>
      </c>
      <c r="DT62" s="1" t="s">
        <v>5</v>
      </c>
      <c r="DU62" s="1" t="s">
        <v>5</v>
      </c>
      <c r="DV62" s="1" t="s">
        <v>5</v>
      </c>
      <c r="DW62" s="1" t="s">
        <v>5</v>
      </c>
      <c r="DX62" s="1" t="s">
        <v>5</v>
      </c>
      <c r="DY62" s="3" t="s">
        <v>37</v>
      </c>
      <c r="DZ62" s="1" t="s">
        <v>5</v>
      </c>
      <c r="EA62" s="1" t="s">
        <v>5</v>
      </c>
      <c r="EB62" s="1" t="s">
        <v>5</v>
      </c>
      <c r="EC62" s="1" t="s">
        <v>5</v>
      </c>
      <c r="ED62" s="1" t="s">
        <v>5</v>
      </c>
      <c r="EE62" s="1" t="s">
        <v>5</v>
      </c>
      <c r="EF62" s="1" t="s">
        <v>5</v>
      </c>
      <c r="EG62" s="3" t="s">
        <v>37</v>
      </c>
      <c r="EH62" s="1" t="s">
        <v>5</v>
      </c>
      <c r="EI62" s="1" t="s">
        <v>5</v>
      </c>
      <c r="EJ62" s="1" t="s">
        <v>5</v>
      </c>
      <c r="EK62" s="1" t="s">
        <v>5</v>
      </c>
      <c r="EL62" s="1" t="s">
        <v>5</v>
      </c>
      <c r="EM62" s="1" t="s">
        <v>5</v>
      </c>
      <c r="EN62" s="1" t="s">
        <v>5</v>
      </c>
      <c r="EO62" s="3" t="s">
        <v>37</v>
      </c>
      <c r="EP62" s="1" t="s">
        <v>5</v>
      </c>
      <c r="EQ62" s="1" t="s">
        <v>5</v>
      </c>
      <c r="ER62" s="1" t="s">
        <v>5</v>
      </c>
      <c r="ES62" s="1" t="s">
        <v>5</v>
      </c>
      <c r="ET62" s="1" t="s">
        <v>5</v>
      </c>
      <c r="EU62" s="1" t="s">
        <v>5</v>
      </c>
      <c r="EV62" s="1" t="s">
        <v>5</v>
      </c>
      <c r="EW62" s="3" t="s">
        <v>37</v>
      </c>
      <c r="EX62" s="1" t="s">
        <v>5</v>
      </c>
      <c r="EY62" s="1" t="s">
        <v>5</v>
      </c>
      <c r="EZ62" s="1" t="s">
        <v>5</v>
      </c>
      <c r="FA62" s="1" t="s">
        <v>5</v>
      </c>
      <c r="FB62" s="1" t="s">
        <v>5</v>
      </c>
      <c r="FC62" s="1" t="s">
        <v>5</v>
      </c>
      <c r="FD62" s="1" t="s">
        <v>5</v>
      </c>
      <c r="FE62" s="3" t="s">
        <v>37</v>
      </c>
      <c r="FF62" s="1" t="s">
        <v>5</v>
      </c>
      <c r="FG62" s="1" t="s">
        <v>5</v>
      </c>
      <c r="FH62" s="1" t="s">
        <v>5</v>
      </c>
      <c r="FI62" s="1" t="s">
        <v>5</v>
      </c>
      <c r="FJ62" s="1" t="s">
        <v>5</v>
      </c>
      <c r="FK62" s="1" t="s">
        <v>5</v>
      </c>
      <c r="FL62" s="1" t="s">
        <v>5</v>
      </c>
      <c r="FM62" s="3" t="s">
        <v>37</v>
      </c>
      <c r="FN62" s="1" t="s">
        <v>5</v>
      </c>
      <c r="FO62" s="1" t="s">
        <v>5</v>
      </c>
      <c r="FP62" s="1" t="s">
        <v>5</v>
      </c>
      <c r="FQ62" s="1" t="s">
        <v>5</v>
      </c>
      <c r="FR62" s="1" t="s">
        <v>5</v>
      </c>
      <c r="FS62" s="1" t="s">
        <v>5</v>
      </c>
      <c r="FT62" s="1" t="s">
        <v>5</v>
      </c>
      <c r="FU62" s="3" t="s">
        <v>37</v>
      </c>
      <c r="FV62" s="1" t="s">
        <v>5</v>
      </c>
      <c r="FW62" s="1" t="s">
        <v>5</v>
      </c>
      <c r="FX62" s="1" t="s">
        <v>5</v>
      </c>
      <c r="FY62" s="1" t="s">
        <v>5</v>
      </c>
      <c r="FZ62" s="1" t="s">
        <v>5</v>
      </c>
      <c r="GA62" s="1" t="s">
        <v>5</v>
      </c>
      <c r="GB62" s="1" t="s">
        <v>5</v>
      </c>
      <c r="GC62" s="3" t="s">
        <v>37</v>
      </c>
      <c r="GD62" s="1" t="s">
        <v>5</v>
      </c>
      <c r="GE62" s="1" t="s">
        <v>5</v>
      </c>
      <c r="GF62" s="1" t="s">
        <v>5</v>
      </c>
      <c r="GG62" s="1" t="s">
        <v>5</v>
      </c>
      <c r="GH62" s="1" t="s">
        <v>5</v>
      </c>
      <c r="GI62" s="1" t="s">
        <v>5</v>
      </c>
      <c r="GJ62" s="1" t="s">
        <v>5</v>
      </c>
      <c r="GK62" s="3" t="s">
        <v>37</v>
      </c>
      <c r="GL62" s="1" t="s">
        <v>5</v>
      </c>
      <c r="GM62" s="1" t="s">
        <v>5</v>
      </c>
      <c r="GN62" s="1" t="s">
        <v>5</v>
      </c>
      <c r="GO62" s="1" t="s">
        <v>5</v>
      </c>
      <c r="GP62" s="1" t="s">
        <v>5</v>
      </c>
      <c r="GQ62" s="1" t="s">
        <v>5</v>
      </c>
      <c r="GR62" s="1" t="s">
        <v>5</v>
      </c>
      <c r="GS62" s="3" t="s">
        <v>37</v>
      </c>
      <c r="GT62" s="1" t="s">
        <v>5</v>
      </c>
      <c r="GU62" s="1" t="s">
        <v>5</v>
      </c>
      <c r="GV62" s="1" t="s">
        <v>5</v>
      </c>
      <c r="GW62" s="1" t="s">
        <v>5</v>
      </c>
      <c r="GX62" s="1" t="s">
        <v>5</v>
      </c>
      <c r="GY62" s="1" t="s">
        <v>5</v>
      </c>
      <c r="GZ62" s="1" t="s">
        <v>5</v>
      </c>
      <c r="HA62" s="3" t="s">
        <v>37</v>
      </c>
      <c r="HB62" s="1" t="s">
        <v>5</v>
      </c>
      <c r="HC62" s="1" t="s">
        <v>5</v>
      </c>
      <c r="HD62" s="1" t="s">
        <v>5</v>
      </c>
      <c r="HE62" s="1" t="s">
        <v>5</v>
      </c>
      <c r="HF62" s="1" t="s">
        <v>5</v>
      </c>
      <c r="HG62" s="1" t="s">
        <v>5</v>
      </c>
      <c r="HH62" s="1" t="s">
        <v>5</v>
      </c>
      <c r="HI62" s="3" t="s">
        <v>37</v>
      </c>
      <c r="HJ62" s="1" t="s">
        <v>5</v>
      </c>
      <c r="HK62" s="1" t="s">
        <v>5</v>
      </c>
      <c r="HL62" s="1" t="s">
        <v>5</v>
      </c>
      <c r="HM62" s="1" t="s">
        <v>5</v>
      </c>
      <c r="HN62" s="1" t="s">
        <v>5</v>
      </c>
      <c r="HO62" s="1" t="s">
        <v>5</v>
      </c>
      <c r="HP62" s="1" t="s">
        <v>5</v>
      </c>
      <c r="HQ62" s="3" t="s">
        <v>37</v>
      </c>
      <c r="HR62" s="1" t="s">
        <v>5</v>
      </c>
      <c r="HS62" s="1" t="s">
        <v>5</v>
      </c>
      <c r="HT62" s="1" t="s">
        <v>5</v>
      </c>
      <c r="HU62" s="1" t="s">
        <v>5</v>
      </c>
      <c r="HV62" s="1" t="s">
        <v>5</v>
      </c>
      <c r="HW62" s="1" t="s">
        <v>5</v>
      </c>
      <c r="HX62" s="1" t="s">
        <v>5</v>
      </c>
      <c r="HY62" s="3" t="s">
        <v>37</v>
      </c>
      <c r="HZ62" s="1" t="s">
        <v>5</v>
      </c>
      <c r="IA62" s="1" t="s">
        <v>5</v>
      </c>
      <c r="IB62" s="1" t="s">
        <v>5</v>
      </c>
      <c r="IC62" s="1" t="s">
        <v>5</v>
      </c>
      <c r="ID62" s="1" t="s">
        <v>5</v>
      </c>
      <c r="IE62" s="1" t="s">
        <v>5</v>
      </c>
      <c r="IF62" s="1" t="s">
        <v>5</v>
      </c>
      <c r="IG62" s="3" t="s">
        <v>37</v>
      </c>
    </row>
    <row r="63" spans="1:241" ht="15.75" customHeight="1">
      <c r="A63" s="3"/>
      <c r="B63" s="1" t="s">
        <v>5</v>
      </c>
      <c r="C63" s="1" t="s">
        <v>5</v>
      </c>
      <c r="D63" s="1" t="s">
        <v>5</v>
      </c>
      <c r="E63" s="1" t="s">
        <v>5</v>
      </c>
      <c r="F63" s="1" t="s">
        <v>5</v>
      </c>
      <c r="G63" s="1" t="s">
        <v>5</v>
      </c>
      <c r="H63" s="1" t="s">
        <v>5</v>
      </c>
      <c r="I63" s="3" t="s">
        <v>38</v>
      </c>
      <c r="J63" s="1" t="s">
        <v>5</v>
      </c>
      <c r="K63" s="1" t="s">
        <v>5</v>
      </c>
      <c r="L63" s="1" t="s">
        <v>5</v>
      </c>
      <c r="M63" s="1" t="s">
        <v>5</v>
      </c>
      <c r="N63" s="1" t="s">
        <v>5</v>
      </c>
      <c r="O63" s="1" t="s">
        <v>5</v>
      </c>
      <c r="P63" s="1" t="s">
        <v>5</v>
      </c>
      <c r="Q63" s="3" t="s">
        <v>38</v>
      </c>
      <c r="R63" s="1" t="s">
        <v>5</v>
      </c>
      <c r="S63" s="1" t="s">
        <v>5</v>
      </c>
      <c r="T63" s="1" t="s">
        <v>5</v>
      </c>
      <c r="U63" s="1" t="s">
        <v>5</v>
      </c>
      <c r="V63" s="1" t="s">
        <v>5</v>
      </c>
      <c r="W63" s="1" t="s">
        <v>5</v>
      </c>
      <c r="X63" s="1" t="s">
        <v>5</v>
      </c>
      <c r="Y63" s="3" t="s">
        <v>38</v>
      </c>
      <c r="Z63" s="1" t="s">
        <v>5</v>
      </c>
      <c r="AA63" s="1" t="s">
        <v>5</v>
      </c>
      <c r="AB63" s="1" t="s">
        <v>5</v>
      </c>
      <c r="AC63" s="1" t="s">
        <v>5</v>
      </c>
      <c r="AD63" s="1" t="s">
        <v>5</v>
      </c>
      <c r="AE63" s="1" t="s">
        <v>5</v>
      </c>
      <c r="AF63" s="1" t="s">
        <v>5</v>
      </c>
      <c r="AG63" s="3" t="s">
        <v>38</v>
      </c>
      <c r="AH63" s="1" t="s">
        <v>5</v>
      </c>
      <c r="AI63" s="1" t="s">
        <v>5</v>
      </c>
      <c r="AJ63" s="1" t="s">
        <v>5</v>
      </c>
      <c r="AK63" s="1" t="s">
        <v>5</v>
      </c>
      <c r="AL63" s="1" t="s">
        <v>5</v>
      </c>
      <c r="AM63" s="1" t="s">
        <v>5</v>
      </c>
      <c r="AN63" s="1" t="s">
        <v>5</v>
      </c>
      <c r="AO63" s="3" t="s">
        <v>38</v>
      </c>
      <c r="AP63" s="1" t="s">
        <v>5</v>
      </c>
      <c r="AQ63" s="1" t="s">
        <v>5</v>
      </c>
      <c r="AR63" s="1" t="s">
        <v>5</v>
      </c>
      <c r="AS63" s="1" t="s">
        <v>5</v>
      </c>
      <c r="AT63" s="1" t="s">
        <v>5</v>
      </c>
      <c r="AU63" s="1" t="s">
        <v>5</v>
      </c>
      <c r="AV63" s="1" t="s">
        <v>5</v>
      </c>
      <c r="AW63" s="3" t="s">
        <v>38</v>
      </c>
      <c r="AX63" s="1" t="s">
        <v>5</v>
      </c>
      <c r="AY63" s="1" t="s">
        <v>5</v>
      </c>
      <c r="AZ63" s="1" t="s">
        <v>5</v>
      </c>
      <c r="BA63" s="1" t="s">
        <v>5</v>
      </c>
      <c r="BB63" s="1" t="s">
        <v>5</v>
      </c>
      <c r="BC63" s="1" t="s">
        <v>5</v>
      </c>
      <c r="BD63" s="1" t="s">
        <v>5</v>
      </c>
      <c r="BE63" s="3" t="s">
        <v>38</v>
      </c>
      <c r="BF63" s="1" t="s">
        <v>5</v>
      </c>
      <c r="BG63" s="1" t="s">
        <v>5</v>
      </c>
      <c r="BH63" s="1" t="s">
        <v>5</v>
      </c>
      <c r="BI63" s="1" t="s">
        <v>5</v>
      </c>
      <c r="BJ63" s="1" t="s">
        <v>5</v>
      </c>
      <c r="BK63" s="1" t="s">
        <v>5</v>
      </c>
      <c r="BL63" s="1" t="s">
        <v>5</v>
      </c>
      <c r="BM63" s="3" t="s">
        <v>38</v>
      </c>
      <c r="BN63" s="1" t="s">
        <v>5</v>
      </c>
      <c r="BO63" s="1" t="s">
        <v>5</v>
      </c>
      <c r="BP63" s="1" t="s">
        <v>5</v>
      </c>
      <c r="BQ63" s="1" t="s">
        <v>5</v>
      </c>
      <c r="BR63" s="1" t="s">
        <v>5</v>
      </c>
      <c r="BS63" s="1" t="s">
        <v>5</v>
      </c>
      <c r="BT63" s="1" t="s">
        <v>5</v>
      </c>
      <c r="BU63" s="3" t="s">
        <v>38</v>
      </c>
      <c r="BV63" s="1" t="s">
        <v>5</v>
      </c>
      <c r="BW63" s="1" t="s">
        <v>5</v>
      </c>
      <c r="BX63" s="1" t="s">
        <v>5</v>
      </c>
      <c r="BY63" s="1" t="s">
        <v>5</v>
      </c>
      <c r="BZ63" s="1" t="s">
        <v>5</v>
      </c>
      <c r="CA63" s="1" t="s">
        <v>5</v>
      </c>
      <c r="CB63" s="1" t="s">
        <v>5</v>
      </c>
      <c r="CC63" s="3" t="s">
        <v>38</v>
      </c>
      <c r="CD63" s="1" t="s">
        <v>5</v>
      </c>
      <c r="CE63" s="1" t="s">
        <v>5</v>
      </c>
      <c r="CF63" s="1" t="s">
        <v>5</v>
      </c>
      <c r="CG63" s="1" t="s">
        <v>5</v>
      </c>
      <c r="CH63" s="1" t="s">
        <v>5</v>
      </c>
      <c r="CI63" s="1" t="s">
        <v>5</v>
      </c>
      <c r="CJ63" s="1" t="s">
        <v>5</v>
      </c>
      <c r="CK63" s="3" t="s">
        <v>38</v>
      </c>
      <c r="CL63" s="1" t="s">
        <v>5</v>
      </c>
      <c r="CM63" s="1" t="s">
        <v>5</v>
      </c>
      <c r="CN63" s="1" t="s">
        <v>5</v>
      </c>
      <c r="CO63" s="1" t="s">
        <v>5</v>
      </c>
      <c r="CP63" s="1" t="s">
        <v>5</v>
      </c>
      <c r="CQ63" s="1" t="s">
        <v>5</v>
      </c>
      <c r="CR63" s="1" t="s">
        <v>5</v>
      </c>
      <c r="CS63" s="3" t="s">
        <v>38</v>
      </c>
      <c r="CT63" s="1" t="s">
        <v>5</v>
      </c>
      <c r="CU63" s="1" t="s">
        <v>5</v>
      </c>
      <c r="CV63" s="1" t="s">
        <v>5</v>
      </c>
      <c r="CW63" s="1" t="s">
        <v>5</v>
      </c>
      <c r="CX63" s="1" t="s">
        <v>5</v>
      </c>
      <c r="CY63" s="1" t="s">
        <v>5</v>
      </c>
      <c r="CZ63" s="1" t="s">
        <v>5</v>
      </c>
      <c r="DA63" s="3" t="s">
        <v>38</v>
      </c>
      <c r="DB63" s="1" t="s">
        <v>5</v>
      </c>
      <c r="DC63" s="1" t="s">
        <v>5</v>
      </c>
      <c r="DD63" s="1" t="s">
        <v>5</v>
      </c>
      <c r="DE63" s="1" t="s">
        <v>5</v>
      </c>
      <c r="DF63" s="1" t="s">
        <v>5</v>
      </c>
      <c r="DG63" s="1" t="s">
        <v>5</v>
      </c>
      <c r="DH63" s="1" t="s">
        <v>5</v>
      </c>
      <c r="DI63" s="3" t="s">
        <v>38</v>
      </c>
      <c r="DJ63" s="1" t="s">
        <v>5</v>
      </c>
      <c r="DK63" s="1" t="s">
        <v>5</v>
      </c>
      <c r="DL63" s="1" t="s">
        <v>5</v>
      </c>
      <c r="DM63" s="1" t="s">
        <v>5</v>
      </c>
      <c r="DN63" s="1" t="s">
        <v>5</v>
      </c>
      <c r="DO63" s="1" t="s">
        <v>5</v>
      </c>
      <c r="DP63" s="1" t="s">
        <v>5</v>
      </c>
      <c r="DQ63" s="3" t="s">
        <v>38</v>
      </c>
      <c r="DR63" s="1" t="s">
        <v>5</v>
      </c>
      <c r="DS63" s="1" t="s">
        <v>5</v>
      </c>
      <c r="DT63" s="1" t="s">
        <v>5</v>
      </c>
      <c r="DU63" s="1" t="s">
        <v>5</v>
      </c>
      <c r="DV63" s="1" t="s">
        <v>5</v>
      </c>
      <c r="DW63" s="1" t="s">
        <v>5</v>
      </c>
      <c r="DX63" s="1" t="s">
        <v>5</v>
      </c>
      <c r="DY63" s="3" t="s">
        <v>38</v>
      </c>
      <c r="DZ63" s="1" t="s">
        <v>5</v>
      </c>
      <c r="EA63" s="1" t="s">
        <v>5</v>
      </c>
      <c r="EB63" s="1" t="s">
        <v>5</v>
      </c>
      <c r="EC63" s="1" t="s">
        <v>5</v>
      </c>
      <c r="ED63" s="1" t="s">
        <v>5</v>
      </c>
      <c r="EE63" s="1" t="s">
        <v>5</v>
      </c>
      <c r="EF63" s="1" t="s">
        <v>5</v>
      </c>
      <c r="EG63" s="3" t="s">
        <v>38</v>
      </c>
      <c r="EH63" s="1" t="s">
        <v>5</v>
      </c>
      <c r="EI63" s="1" t="s">
        <v>5</v>
      </c>
      <c r="EJ63" s="1" t="s">
        <v>5</v>
      </c>
      <c r="EK63" s="1" t="s">
        <v>5</v>
      </c>
      <c r="EL63" s="1" t="s">
        <v>5</v>
      </c>
      <c r="EM63" s="1" t="s">
        <v>5</v>
      </c>
      <c r="EN63" s="1" t="s">
        <v>5</v>
      </c>
      <c r="EO63" s="3" t="s">
        <v>38</v>
      </c>
      <c r="EP63" s="1" t="s">
        <v>5</v>
      </c>
      <c r="EQ63" s="1" t="s">
        <v>5</v>
      </c>
      <c r="ER63" s="1" t="s">
        <v>5</v>
      </c>
      <c r="ES63" s="1" t="s">
        <v>5</v>
      </c>
      <c r="ET63" s="1" t="s">
        <v>5</v>
      </c>
      <c r="EU63" s="1" t="s">
        <v>5</v>
      </c>
      <c r="EV63" s="1" t="s">
        <v>5</v>
      </c>
      <c r="EW63" s="3" t="s">
        <v>38</v>
      </c>
      <c r="EX63" s="1" t="s">
        <v>5</v>
      </c>
      <c r="EY63" s="1" t="s">
        <v>5</v>
      </c>
      <c r="EZ63" s="1" t="s">
        <v>5</v>
      </c>
      <c r="FA63" s="1" t="s">
        <v>5</v>
      </c>
      <c r="FB63" s="1" t="s">
        <v>5</v>
      </c>
      <c r="FC63" s="1" t="s">
        <v>5</v>
      </c>
      <c r="FD63" s="1" t="s">
        <v>5</v>
      </c>
      <c r="FE63" s="3" t="s">
        <v>38</v>
      </c>
      <c r="FF63" s="1" t="s">
        <v>5</v>
      </c>
      <c r="FG63" s="1" t="s">
        <v>5</v>
      </c>
      <c r="FH63" s="1" t="s">
        <v>5</v>
      </c>
      <c r="FI63" s="1" t="s">
        <v>5</v>
      </c>
      <c r="FJ63" s="1" t="s">
        <v>5</v>
      </c>
      <c r="FK63" s="1" t="s">
        <v>5</v>
      </c>
      <c r="FL63" s="1" t="s">
        <v>5</v>
      </c>
      <c r="FM63" s="3" t="s">
        <v>38</v>
      </c>
      <c r="FN63" s="1" t="s">
        <v>5</v>
      </c>
      <c r="FO63" s="1" t="s">
        <v>5</v>
      </c>
      <c r="FP63" s="1" t="s">
        <v>5</v>
      </c>
      <c r="FQ63" s="1" t="s">
        <v>5</v>
      </c>
      <c r="FR63" s="1" t="s">
        <v>5</v>
      </c>
      <c r="FS63" s="1" t="s">
        <v>5</v>
      </c>
      <c r="FT63" s="1" t="s">
        <v>5</v>
      </c>
      <c r="FU63" s="3" t="s">
        <v>38</v>
      </c>
      <c r="FV63" s="1" t="s">
        <v>5</v>
      </c>
      <c r="FW63" s="1" t="s">
        <v>5</v>
      </c>
      <c r="FX63" s="1" t="s">
        <v>5</v>
      </c>
      <c r="FY63" s="1" t="s">
        <v>5</v>
      </c>
      <c r="FZ63" s="1" t="s">
        <v>5</v>
      </c>
      <c r="GA63" s="1" t="s">
        <v>5</v>
      </c>
      <c r="GB63" s="1" t="s">
        <v>5</v>
      </c>
      <c r="GC63" s="3" t="s">
        <v>38</v>
      </c>
      <c r="GD63" s="1" t="s">
        <v>5</v>
      </c>
      <c r="GE63" s="1" t="s">
        <v>5</v>
      </c>
      <c r="GF63" s="1" t="s">
        <v>5</v>
      </c>
      <c r="GG63" s="1" t="s">
        <v>5</v>
      </c>
      <c r="GH63" s="1" t="s">
        <v>5</v>
      </c>
      <c r="GI63" s="1" t="s">
        <v>5</v>
      </c>
      <c r="GJ63" s="1" t="s">
        <v>5</v>
      </c>
      <c r="GK63" s="3" t="s">
        <v>38</v>
      </c>
      <c r="GL63" s="1" t="s">
        <v>5</v>
      </c>
      <c r="GM63" s="1" t="s">
        <v>5</v>
      </c>
      <c r="GN63" s="1" t="s">
        <v>5</v>
      </c>
      <c r="GO63" s="1" t="s">
        <v>5</v>
      </c>
      <c r="GP63" s="1" t="s">
        <v>5</v>
      </c>
      <c r="GQ63" s="1" t="s">
        <v>5</v>
      </c>
      <c r="GR63" s="1" t="s">
        <v>5</v>
      </c>
      <c r="GS63" s="3" t="s">
        <v>38</v>
      </c>
      <c r="GT63" s="1" t="s">
        <v>5</v>
      </c>
      <c r="GU63" s="1" t="s">
        <v>5</v>
      </c>
      <c r="GV63" s="1" t="s">
        <v>5</v>
      </c>
      <c r="GW63" s="1" t="s">
        <v>5</v>
      </c>
      <c r="GX63" s="1" t="s">
        <v>5</v>
      </c>
      <c r="GY63" s="1" t="s">
        <v>5</v>
      </c>
      <c r="GZ63" s="1" t="s">
        <v>5</v>
      </c>
      <c r="HA63" s="3" t="s">
        <v>38</v>
      </c>
      <c r="HB63" s="1" t="s">
        <v>5</v>
      </c>
      <c r="HC63" s="1" t="s">
        <v>5</v>
      </c>
      <c r="HD63" s="1" t="s">
        <v>5</v>
      </c>
      <c r="HE63" s="1" t="s">
        <v>5</v>
      </c>
      <c r="HF63" s="1" t="s">
        <v>5</v>
      </c>
      <c r="HG63" s="1" t="s">
        <v>5</v>
      </c>
      <c r="HH63" s="1" t="s">
        <v>5</v>
      </c>
      <c r="HI63" s="3" t="s">
        <v>38</v>
      </c>
      <c r="HJ63" s="1" t="s">
        <v>5</v>
      </c>
      <c r="HK63" s="1" t="s">
        <v>5</v>
      </c>
      <c r="HL63" s="1" t="s">
        <v>5</v>
      </c>
      <c r="HM63" s="1" t="s">
        <v>5</v>
      </c>
      <c r="HN63" s="1" t="s">
        <v>5</v>
      </c>
      <c r="HO63" s="1" t="s">
        <v>5</v>
      </c>
      <c r="HP63" s="1" t="s">
        <v>5</v>
      </c>
      <c r="HQ63" s="3" t="s">
        <v>38</v>
      </c>
      <c r="HR63" s="1" t="s">
        <v>5</v>
      </c>
      <c r="HS63" s="1" t="s">
        <v>5</v>
      </c>
      <c r="HT63" s="1" t="s">
        <v>5</v>
      </c>
      <c r="HU63" s="1" t="s">
        <v>5</v>
      </c>
      <c r="HV63" s="1" t="s">
        <v>5</v>
      </c>
      <c r="HW63" s="1" t="s">
        <v>5</v>
      </c>
      <c r="HX63" s="1" t="s">
        <v>5</v>
      </c>
      <c r="HY63" s="3" t="s">
        <v>38</v>
      </c>
      <c r="HZ63" s="1" t="s">
        <v>5</v>
      </c>
      <c r="IA63" s="1" t="s">
        <v>5</v>
      </c>
      <c r="IB63" s="1" t="s">
        <v>5</v>
      </c>
      <c r="IC63" s="1" t="s">
        <v>5</v>
      </c>
      <c r="ID63" s="1" t="s">
        <v>5</v>
      </c>
      <c r="IE63" s="1" t="s">
        <v>5</v>
      </c>
      <c r="IF63" s="1" t="s">
        <v>5</v>
      </c>
      <c r="IG63" s="3" t="s">
        <v>38</v>
      </c>
    </row>
    <row r="64" spans="1:241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4"/>
      <c r="S64" s="4"/>
      <c r="T64" s="4"/>
      <c r="U64" s="4"/>
      <c r="V64" s="4"/>
      <c r="W64" s="4"/>
      <c r="X64" s="4"/>
      <c r="Y64" s="3"/>
      <c r="Z64" s="4"/>
      <c r="AA64" s="4"/>
      <c r="AB64" s="4"/>
      <c r="AC64" s="4"/>
      <c r="AD64" s="4"/>
      <c r="AE64" s="4"/>
      <c r="AF64" s="4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4"/>
      <c r="AY64" s="4"/>
      <c r="AZ64" s="4"/>
      <c r="BA64" s="4"/>
      <c r="BB64" s="4"/>
      <c r="BC64" s="4"/>
      <c r="BD64" s="4"/>
      <c r="BE64" s="3"/>
      <c r="BF64" s="4"/>
      <c r="BG64" s="4"/>
      <c r="BH64" s="4"/>
      <c r="BI64" s="4"/>
      <c r="BJ64" s="4"/>
      <c r="BK64" s="4"/>
      <c r="BL64" s="4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4"/>
      <c r="CE64" s="4"/>
      <c r="CF64" s="4"/>
      <c r="CG64" s="4"/>
      <c r="CH64" s="4"/>
      <c r="CI64" s="4"/>
      <c r="CJ64" s="4"/>
      <c r="CK64" s="3"/>
      <c r="CL64" s="4"/>
      <c r="CM64" s="4"/>
      <c r="CN64" s="4"/>
      <c r="CO64" s="4"/>
      <c r="CP64" s="4"/>
      <c r="CQ64" s="4"/>
      <c r="CR64" s="4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4"/>
      <c r="DH64" s="4"/>
      <c r="DI64" s="3"/>
      <c r="DJ64" s="4"/>
      <c r="DK64" s="4"/>
      <c r="DL64" s="4"/>
      <c r="DM64" s="4"/>
      <c r="DN64" s="4"/>
      <c r="DO64" s="4"/>
      <c r="DP64" s="4"/>
      <c r="DQ64" s="3"/>
      <c r="DR64" s="4"/>
      <c r="DS64" s="4"/>
      <c r="DT64" s="4"/>
      <c r="DU64" s="4"/>
      <c r="DV64" s="3"/>
      <c r="DW64" s="3"/>
      <c r="DX64" s="3"/>
      <c r="DY64" s="3"/>
      <c r="DZ64" s="4"/>
      <c r="EA64" s="4"/>
      <c r="EB64" s="4"/>
      <c r="EC64" s="4"/>
      <c r="ED64" s="4"/>
      <c r="EE64" s="4"/>
      <c r="EF64" s="4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4"/>
      <c r="EV64" s="4"/>
      <c r="EW64" s="3"/>
      <c r="EX64" s="4"/>
      <c r="EY64" s="4"/>
      <c r="EZ64" s="4"/>
      <c r="FA64" s="4"/>
      <c r="FB64" s="4"/>
      <c r="FC64" s="4"/>
      <c r="FD64" s="4"/>
      <c r="FE64" s="3"/>
      <c r="FF64" s="4"/>
      <c r="FG64" s="4"/>
      <c r="FH64" s="4"/>
      <c r="FI64" s="4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4"/>
      <c r="GB64" s="4"/>
      <c r="GC64" s="3"/>
      <c r="GD64" s="4"/>
      <c r="GE64" s="4"/>
      <c r="GF64" s="4"/>
      <c r="GG64" s="4"/>
      <c r="GH64" s="4"/>
      <c r="GI64" s="4"/>
      <c r="GJ64" s="4"/>
      <c r="GK64" s="3"/>
      <c r="GL64" s="4"/>
      <c r="GM64" s="4"/>
      <c r="GN64" s="4"/>
      <c r="GO64" s="4"/>
      <c r="GP64" s="3"/>
      <c r="GQ64" s="3"/>
      <c r="GR64" s="3"/>
      <c r="GS64" s="3"/>
      <c r="GT64" s="4"/>
      <c r="GU64" s="4"/>
      <c r="GV64" s="4"/>
      <c r="GW64" s="4"/>
      <c r="GX64" s="4"/>
      <c r="GY64" s="4"/>
      <c r="GZ64" s="4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4"/>
      <c r="HP64" s="4"/>
      <c r="HQ64" s="3"/>
      <c r="HR64" s="4"/>
      <c r="HS64" s="4"/>
      <c r="HT64" s="4"/>
      <c r="HU64" s="4"/>
      <c r="HV64" s="4"/>
      <c r="HW64" s="4"/>
      <c r="HX64" s="4"/>
      <c r="HY64" s="3"/>
      <c r="HZ64" s="4"/>
      <c r="IA64" s="4"/>
      <c r="IB64" s="4"/>
      <c r="IC64" s="4"/>
      <c r="ID64" s="3"/>
      <c r="IE64" s="3"/>
      <c r="IF64" s="3"/>
      <c r="IG64" s="3"/>
    </row>
    <row r="65" spans="1:257" ht="15.75" customHeight="1">
      <c r="A65" s="2" t="s">
        <v>256</v>
      </c>
      <c r="B65" s="3"/>
      <c r="C65" s="3"/>
      <c r="D65" s="3"/>
      <c r="E65" s="3"/>
      <c r="F65" s="3"/>
      <c r="G65" s="3"/>
      <c r="H65" s="3"/>
      <c r="I65" s="2" t="s">
        <v>257</v>
      </c>
      <c r="J65" s="3"/>
      <c r="K65" s="3"/>
      <c r="L65" s="3"/>
      <c r="M65" s="3"/>
      <c r="N65" s="3"/>
      <c r="O65" s="3"/>
      <c r="P65" s="3"/>
      <c r="Q65" s="2" t="s">
        <v>258</v>
      </c>
      <c r="R65" s="3"/>
      <c r="S65" s="3"/>
      <c r="T65" s="3"/>
      <c r="U65" s="3"/>
      <c r="V65" s="3"/>
      <c r="W65" s="3"/>
      <c r="X65" s="3"/>
      <c r="Y65" s="2" t="s">
        <v>259</v>
      </c>
      <c r="Z65" s="3"/>
      <c r="AA65" s="3"/>
      <c r="AB65" s="3"/>
      <c r="AC65" s="3"/>
      <c r="AD65" s="3"/>
      <c r="AE65" s="3"/>
      <c r="AF65" s="3"/>
      <c r="AG65" s="2" t="s">
        <v>260</v>
      </c>
      <c r="AH65" s="3"/>
      <c r="AI65" s="3"/>
      <c r="AJ65" s="3"/>
      <c r="AK65" s="3"/>
      <c r="AL65" s="3"/>
      <c r="AM65" s="3"/>
      <c r="AN65" s="3"/>
      <c r="AO65" s="2" t="s">
        <v>261</v>
      </c>
      <c r="AP65" s="3"/>
      <c r="AQ65" s="3"/>
      <c r="AR65" s="3"/>
      <c r="AS65" s="3"/>
      <c r="AT65" s="3"/>
      <c r="AU65" s="3"/>
      <c r="AV65" s="3"/>
      <c r="AW65" s="2" t="s">
        <v>262</v>
      </c>
      <c r="AX65" s="3"/>
      <c r="AY65" s="3"/>
      <c r="AZ65" s="3"/>
      <c r="BA65" s="3"/>
      <c r="BB65" s="3"/>
      <c r="BC65" s="3"/>
      <c r="BD65" s="3"/>
      <c r="BE65" s="2" t="s">
        <v>263</v>
      </c>
      <c r="BF65" s="3"/>
      <c r="BG65" s="3"/>
      <c r="BH65" s="3"/>
      <c r="BI65" s="3"/>
      <c r="BJ65" s="3"/>
      <c r="BK65" s="3"/>
      <c r="BL65" s="3"/>
      <c r="BM65" s="2" t="s">
        <v>264</v>
      </c>
      <c r="BN65" s="3"/>
      <c r="BO65" s="3"/>
      <c r="BP65" s="3"/>
      <c r="BQ65" s="3"/>
      <c r="BR65" s="3"/>
      <c r="BS65" s="3"/>
      <c r="BT65" s="3"/>
      <c r="BU65" s="2" t="s">
        <v>265</v>
      </c>
      <c r="BV65" s="3"/>
      <c r="BW65" s="3"/>
      <c r="BX65" s="3"/>
      <c r="BY65" s="3"/>
      <c r="BZ65" s="3"/>
      <c r="CA65" s="3"/>
      <c r="CB65" s="3"/>
      <c r="CC65" s="2" t="s">
        <v>266</v>
      </c>
      <c r="CD65" s="3"/>
      <c r="CE65" s="3"/>
      <c r="CF65" s="3"/>
      <c r="CG65" s="3"/>
      <c r="CH65" s="3"/>
      <c r="CI65" s="3"/>
      <c r="CJ65" s="3"/>
      <c r="CK65" s="2" t="s">
        <v>267</v>
      </c>
      <c r="CL65" s="3"/>
      <c r="CM65" s="3"/>
      <c r="CN65" s="3"/>
      <c r="CO65" s="3"/>
      <c r="CP65" s="3"/>
      <c r="CQ65" s="3"/>
      <c r="CR65" s="3"/>
      <c r="CS65" s="2" t="s">
        <v>268</v>
      </c>
      <c r="CT65" s="3"/>
      <c r="CU65" s="3"/>
      <c r="CV65" s="3"/>
      <c r="CW65" s="3"/>
      <c r="CX65" s="3"/>
      <c r="CY65" s="3"/>
      <c r="CZ65" s="3"/>
      <c r="DA65" s="2" t="s">
        <v>269</v>
      </c>
      <c r="DB65" s="3"/>
      <c r="DC65" s="3"/>
      <c r="DD65" s="3"/>
      <c r="DE65" s="3"/>
      <c r="DF65" s="3"/>
      <c r="DG65" s="3"/>
      <c r="DH65" s="3"/>
      <c r="DI65" s="2" t="s">
        <v>270</v>
      </c>
      <c r="DJ65" s="3"/>
      <c r="DK65" s="3"/>
      <c r="DL65" s="3"/>
      <c r="DM65" s="3"/>
      <c r="DN65" s="3"/>
      <c r="DO65" s="3"/>
      <c r="DP65" s="3"/>
      <c r="DQ65" s="2" t="s">
        <v>271</v>
      </c>
      <c r="DR65" s="3"/>
      <c r="DS65" s="3"/>
      <c r="DT65" s="3"/>
      <c r="DU65" s="3"/>
      <c r="DV65" s="3"/>
      <c r="DW65" s="3"/>
      <c r="DX65" s="3"/>
      <c r="DY65" s="2" t="s">
        <v>272</v>
      </c>
      <c r="DZ65" s="3"/>
      <c r="EA65" s="3"/>
      <c r="EB65" s="3"/>
      <c r="EC65" s="3"/>
      <c r="ED65" s="3"/>
      <c r="EE65" s="3"/>
      <c r="EF65" s="3"/>
      <c r="EG65" s="2" t="s">
        <v>273</v>
      </c>
      <c r="EH65" s="3"/>
      <c r="EI65" s="3"/>
      <c r="EJ65" s="3"/>
      <c r="EK65" s="3"/>
      <c r="EL65" s="3"/>
      <c r="EM65" s="3"/>
      <c r="EN65" s="3"/>
      <c r="EO65" s="2" t="s">
        <v>274</v>
      </c>
      <c r="EP65" s="3"/>
      <c r="EQ65" s="3"/>
      <c r="ER65" s="3"/>
      <c r="ES65" s="3"/>
      <c r="ET65" s="3"/>
      <c r="EU65" s="3"/>
      <c r="EV65" s="3"/>
      <c r="EW65" s="2" t="s">
        <v>275</v>
      </c>
      <c r="EX65" s="3"/>
      <c r="EY65" s="3"/>
      <c r="EZ65" s="3"/>
      <c r="FA65" s="3"/>
      <c r="FB65" s="3"/>
      <c r="FC65" s="3"/>
      <c r="FD65" s="3"/>
      <c r="FE65" s="2" t="s">
        <v>276</v>
      </c>
      <c r="FF65" s="3"/>
      <c r="FG65" s="3"/>
      <c r="FH65" s="3"/>
      <c r="FI65" s="3"/>
      <c r="FJ65" s="3"/>
      <c r="FK65" s="3"/>
      <c r="FL65" s="3"/>
      <c r="FM65" s="2" t="s">
        <v>277</v>
      </c>
      <c r="FN65" s="3"/>
      <c r="FO65" s="3"/>
      <c r="FP65" s="3"/>
      <c r="FQ65" s="3"/>
      <c r="FR65" s="3"/>
      <c r="FS65" s="3"/>
      <c r="FT65" s="3"/>
      <c r="FU65" s="2" t="s">
        <v>278</v>
      </c>
      <c r="FV65" s="3"/>
      <c r="FW65" s="3"/>
      <c r="FX65" s="3"/>
      <c r="FY65" s="3"/>
      <c r="FZ65" s="3"/>
      <c r="GA65" s="3"/>
      <c r="GB65" s="3"/>
      <c r="GC65" s="2" t="s">
        <v>279</v>
      </c>
      <c r="GD65" s="3"/>
      <c r="GE65" s="3"/>
      <c r="GF65" s="3"/>
      <c r="GG65" s="3"/>
      <c r="GH65" s="3"/>
      <c r="GI65" s="3"/>
      <c r="GJ65" s="3"/>
      <c r="GK65" s="2" t="s">
        <v>280</v>
      </c>
      <c r="GL65" s="3"/>
      <c r="GM65" s="3"/>
      <c r="GN65" s="3"/>
      <c r="GO65" s="3"/>
      <c r="GP65" s="3"/>
      <c r="GQ65" s="3"/>
      <c r="GR65" s="3"/>
      <c r="GS65" s="2" t="s">
        <v>281</v>
      </c>
      <c r="GT65" s="3"/>
      <c r="GU65" s="3"/>
      <c r="GV65" s="3"/>
      <c r="GW65" s="3"/>
      <c r="GX65" s="3"/>
      <c r="GY65" s="3"/>
      <c r="GZ65" s="3"/>
      <c r="HA65" s="2" t="s">
        <v>282</v>
      </c>
      <c r="HB65" s="3"/>
      <c r="HC65" s="3"/>
      <c r="HD65" s="3"/>
      <c r="HE65" s="3"/>
      <c r="HF65" s="3"/>
      <c r="HG65" s="3"/>
      <c r="HH65" s="3"/>
      <c r="HI65" s="2" t="s">
        <v>283</v>
      </c>
      <c r="HJ65" s="3"/>
      <c r="HK65" s="3"/>
      <c r="HL65" s="3"/>
      <c r="HM65" s="3"/>
      <c r="HN65" s="3"/>
      <c r="HO65" s="3"/>
      <c r="HP65" s="3"/>
      <c r="HQ65" s="2" t="s">
        <v>284</v>
      </c>
      <c r="HR65" s="3"/>
      <c r="HS65" s="3"/>
      <c r="HT65" s="3"/>
      <c r="HU65" s="3"/>
      <c r="HV65" s="3"/>
      <c r="HW65" s="3"/>
      <c r="HX65" s="3"/>
      <c r="HY65" s="2" t="s">
        <v>285</v>
      </c>
      <c r="HZ65" s="3"/>
      <c r="IA65" s="3"/>
      <c r="IB65" s="3"/>
      <c r="IC65" s="3"/>
      <c r="ID65" s="3"/>
      <c r="IE65" s="3"/>
      <c r="IF65" s="3"/>
      <c r="IG65" s="2" t="s">
        <v>286</v>
      </c>
    </row>
    <row r="66" spans="1:257" ht="15.75" customHeight="1">
      <c r="A66" s="3"/>
      <c r="B66" s="2" t="s">
        <v>14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4"/>
      <c r="U66" s="4"/>
      <c r="V66" s="4"/>
      <c r="W66" s="4"/>
      <c r="X66" s="4"/>
      <c r="Y66" s="3"/>
      <c r="Z66" s="4"/>
      <c r="AA66" s="4"/>
      <c r="AB66" s="4"/>
      <c r="AC66" s="4"/>
      <c r="AD66" s="4"/>
      <c r="AE66" s="4"/>
      <c r="AF66" s="4"/>
      <c r="AG66" s="3"/>
      <c r="AH66" s="4"/>
      <c r="AI66" s="3"/>
      <c r="AJ66" s="3"/>
      <c r="AK66" s="3"/>
      <c r="AL66" s="4"/>
      <c r="AM66" s="4"/>
      <c r="AN66" s="4"/>
      <c r="AO66" s="3"/>
      <c r="AP66" s="4"/>
      <c r="AQ66" s="4"/>
      <c r="AR66" s="4"/>
      <c r="AS66" s="4"/>
      <c r="AT66" s="4"/>
      <c r="AU66" s="4"/>
      <c r="AV66" s="4"/>
      <c r="AW66" s="3"/>
      <c r="AX66" s="3"/>
      <c r="AY66" s="3"/>
      <c r="AZ66" s="3"/>
      <c r="BA66" s="4"/>
      <c r="BB66" s="4"/>
      <c r="BC66" s="4"/>
      <c r="BD66" s="4"/>
      <c r="BE66" s="3"/>
      <c r="BF66" s="4"/>
      <c r="BG66" s="4"/>
      <c r="BH66" s="4"/>
      <c r="BI66" s="4"/>
      <c r="BJ66" s="4"/>
      <c r="BK66" s="4"/>
      <c r="BL66" s="4"/>
      <c r="BM66" s="3"/>
      <c r="BN66" s="3"/>
      <c r="BO66" s="3"/>
      <c r="BP66" s="4"/>
      <c r="BQ66" s="4"/>
      <c r="BR66" s="4"/>
      <c r="BS66" s="4"/>
      <c r="BT66" s="4"/>
      <c r="BU66" s="3"/>
      <c r="BV66" s="4"/>
      <c r="BW66" s="4"/>
      <c r="BX66" s="4"/>
      <c r="BY66" s="4"/>
      <c r="BZ66" s="4"/>
      <c r="CA66" s="4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4"/>
      <c r="CU66" s="4"/>
      <c r="CV66" s="4"/>
      <c r="CW66" s="4"/>
      <c r="CX66" s="4"/>
      <c r="CY66" s="4"/>
      <c r="CZ66" s="4"/>
      <c r="DA66" s="3"/>
      <c r="DB66" s="4"/>
      <c r="DC66" s="4"/>
      <c r="DD66" s="4"/>
      <c r="DE66" s="4"/>
      <c r="DF66" s="4"/>
      <c r="DG66" s="4"/>
      <c r="DH66" s="3"/>
      <c r="DI66" s="3"/>
      <c r="DJ66" s="3"/>
      <c r="DK66" s="4"/>
      <c r="DL66" s="4"/>
      <c r="DM66" s="4"/>
      <c r="DN66" s="4"/>
      <c r="DO66" s="4"/>
      <c r="DP66" s="4"/>
      <c r="DQ66" s="3"/>
      <c r="DR66" s="4"/>
      <c r="DS66" s="4"/>
      <c r="DT66" s="4"/>
      <c r="DU66" s="4"/>
      <c r="DV66" s="4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4"/>
      <c r="EI66" s="4"/>
      <c r="EJ66" s="4"/>
      <c r="EK66" s="4"/>
      <c r="EL66" s="4"/>
      <c r="EM66" s="4"/>
      <c r="EN66" s="4"/>
      <c r="EO66" s="3"/>
      <c r="EP66" s="4"/>
      <c r="EQ66" s="4"/>
      <c r="ER66" s="4"/>
      <c r="ES66" s="4"/>
      <c r="ET66" s="4"/>
      <c r="EU66" s="4"/>
      <c r="EV66" s="3"/>
      <c r="EW66" s="3"/>
      <c r="EX66" s="3"/>
      <c r="EY66" s="4"/>
      <c r="EZ66" s="4"/>
      <c r="FA66" s="4"/>
      <c r="FB66" s="4"/>
      <c r="FC66" s="4"/>
      <c r="FD66" s="4"/>
      <c r="FE66" s="3"/>
      <c r="FF66" s="4"/>
      <c r="FG66" s="4"/>
      <c r="FH66" s="4"/>
      <c r="FI66" s="4"/>
      <c r="FJ66" s="4"/>
      <c r="FK66" s="3"/>
      <c r="FL66" s="3"/>
      <c r="FM66" s="3"/>
      <c r="FN66" s="4"/>
      <c r="FO66" s="4"/>
      <c r="FP66" s="4"/>
      <c r="FQ66" s="4"/>
      <c r="FR66" s="4"/>
      <c r="FS66" s="4"/>
      <c r="FT66" s="4"/>
      <c r="FU66" s="3"/>
      <c r="FV66" s="4"/>
      <c r="FW66" s="4"/>
      <c r="FX66" s="4"/>
      <c r="FY66" s="4"/>
      <c r="FZ66" s="4"/>
      <c r="GA66" s="4"/>
      <c r="GB66" s="3"/>
      <c r="GC66" s="3"/>
      <c r="GD66" s="3"/>
      <c r="GE66" s="4"/>
      <c r="GF66" s="4"/>
      <c r="GG66" s="4"/>
      <c r="GH66" s="4"/>
      <c r="GI66" s="4"/>
      <c r="GJ66" s="4"/>
      <c r="GK66" s="3"/>
      <c r="GL66" s="4"/>
      <c r="GM66" s="4"/>
      <c r="GN66" s="4"/>
      <c r="GO66" s="4"/>
      <c r="GP66" s="4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4"/>
      <c r="HC66" s="4"/>
      <c r="HD66" s="4"/>
      <c r="HE66" s="4"/>
      <c r="HF66" s="4"/>
      <c r="HG66" s="4"/>
      <c r="HH66" s="4"/>
      <c r="HI66" s="3"/>
      <c r="HJ66" s="4"/>
      <c r="HK66" s="4"/>
      <c r="HL66" s="4"/>
      <c r="HM66" s="4"/>
      <c r="HN66" s="4"/>
      <c r="HO66" s="4"/>
      <c r="HP66" s="3"/>
      <c r="HQ66" s="3"/>
      <c r="HR66" s="3"/>
      <c r="HS66" s="4"/>
      <c r="HT66" s="4"/>
      <c r="HU66" s="4"/>
      <c r="HV66" s="4"/>
      <c r="HW66" s="4"/>
      <c r="HX66" s="4"/>
      <c r="HY66" s="3"/>
      <c r="HZ66" s="4"/>
      <c r="IA66" s="4"/>
      <c r="IB66" s="4"/>
      <c r="IC66" s="4"/>
      <c r="ID66" s="4"/>
      <c r="IE66" s="3"/>
      <c r="IF66" s="3"/>
      <c r="IG66" s="3"/>
    </row>
    <row r="67" spans="1:257" ht="15.75" customHeight="1">
      <c r="A67" s="3"/>
      <c r="B67" s="1" t="s">
        <v>5</v>
      </c>
      <c r="C67" s="1" t="s">
        <v>5</v>
      </c>
      <c r="D67" s="1" t="s">
        <v>5</v>
      </c>
      <c r="E67" s="1" t="s">
        <v>5</v>
      </c>
      <c r="F67" s="1" t="s">
        <v>5</v>
      </c>
      <c r="G67" s="1" t="s">
        <v>5</v>
      </c>
      <c r="H67" s="1" t="s">
        <v>5</v>
      </c>
      <c r="I67" s="3" t="s">
        <v>37</v>
      </c>
      <c r="J67" s="1" t="s">
        <v>5</v>
      </c>
      <c r="K67" s="1" t="s">
        <v>5</v>
      </c>
      <c r="L67" s="1" t="s">
        <v>5</v>
      </c>
      <c r="M67" s="1" t="s">
        <v>5</v>
      </c>
      <c r="N67" s="1" t="s">
        <v>5</v>
      </c>
      <c r="O67" s="1" t="s">
        <v>5</v>
      </c>
      <c r="P67" s="1" t="s">
        <v>5</v>
      </c>
      <c r="Q67" s="3" t="s">
        <v>37</v>
      </c>
      <c r="R67" s="1" t="s">
        <v>5</v>
      </c>
      <c r="S67" s="1" t="s">
        <v>5</v>
      </c>
      <c r="T67" s="1" t="s">
        <v>5</v>
      </c>
      <c r="U67" s="1" t="s">
        <v>5</v>
      </c>
      <c r="V67" s="1" t="s">
        <v>5</v>
      </c>
      <c r="W67" s="1" t="s">
        <v>5</v>
      </c>
      <c r="X67" s="1" t="s">
        <v>5</v>
      </c>
      <c r="Y67" s="3" t="s">
        <v>37</v>
      </c>
      <c r="Z67" s="1" t="s">
        <v>5</v>
      </c>
      <c r="AA67" s="1" t="s">
        <v>5</v>
      </c>
      <c r="AB67" s="1" t="s">
        <v>5</v>
      </c>
      <c r="AC67" s="1" t="s">
        <v>5</v>
      </c>
      <c r="AD67" s="1" t="s">
        <v>5</v>
      </c>
      <c r="AE67" s="1" t="s">
        <v>5</v>
      </c>
      <c r="AF67" s="1" t="s">
        <v>5</v>
      </c>
      <c r="AG67" s="3" t="s">
        <v>37</v>
      </c>
      <c r="AH67" s="1" t="s">
        <v>5</v>
      </c>
      <c r="AI67" s="1" t="s">
        <v>5</v>
      </c>
      <c r="AJ67" s="1" t="s">
        <v>5</v>
      </c>
      <c r="AK67" s="1" t="s">
        <v>5</v>
      </c>
      <c r="AL67" s="1" t="s">
        <v>5</v>
      </c>
      <c r="AM67" s="1" t="s">
        <v>5</v>
      </c>
      <c r="AN67" s="1" t="s">
        <v>5</v>
      </c>
      <c r="AO67" s="3" t="s">
        <v>37</v>
      </c>
      <c r="AP67" s="1" t="s">
        <v>5</v>
      </c>
      <c r="AQ67" s="1" t="s">
        <v>5</v>
      </c>
      <c r="AR67" s="1" t="s">
        <v>5</v>
      </c>
      <c r="AS67" s="1" t="s">
        <v>5</v>
      </c>
      <c r="AT67" s="1" t="s">
        <v>5</v>
      </c>
      <c r="AU67" s="1" t="s">
        <v>5</v>
      </c>
      <c r="AV67" s="1" t="s">
        <v>5</v>
      </c>
      <c r="AW67" s="3" t="s">
        <v>37</v>
      </c>
      <c r="AX67" s="1" t="s">
        <v>5</v>
      </c>
      <c r="AY67" s="1" t="s">
        <v>5</v>
      </c>
      <c r="AZ67" s="1" t="s">
        <v>5</v>
      </c>
      <c r="BA67" s="1" t="s">
        <v>5</v>
      </c>
      <c r="BB67" s="1" t="s">
        <v>5</v>
      </c>
      <c r="BC67" s="1" t="s">
        <v>5</v>
      </c>
      <c r="BD67" s="1" t="s">
        <v>5</v>
      </c>
      <c r="BE67" s="3" t="s">
        <v>37</v>
      </c>
      <c r="BF67" s="1" t="s">
        <v>5</v>
      </c>
      <c r="BG67" s="1" t="s">
        <v>5</v>
      </c>
      <c r="BH67" s="1" t="s">
        <v>5</v>
      </c>
      <c r="BI67" s="1" t="s">
        <v>5</v>
      </c>
      <c r="BJ67" s="1" t="s">
        <v>5</v>
      </c>
      <c r="BK67" s="1" t="s">
        <v>5</v>
      </c>
      <c r="BL67" s="1" t="s">
        <v>5</v>
      </c>
      <c r="BM67" s="3" t="s">
        <v>37</v>
      </c>
      <c r="BN67" s="1" t="s">
        <v>5</v>
      </c>
      <c r="BO67" s="1" t="s">
        <v>5</v>
      </c>
      <c r="BP67" s="1" t="s">
        <v>5</v>
      </c>
      <c r="BQ67" s="1" t="s">
        <v>5</v>
      </c>
      <c r="BR67" s="1" t="s">
        <v>5</v>
      </c>
      <c r="BS67" s="1" t="s">
        <v>5</v>
      </c>
      <c r="BT67" s="1" t="s">
        <v>5</v>
      </c>
      <c r="BU67" s="3" t="s">
        <v>37</v>
      </c>
      <c r="BV67" s="1" t="s">
        <v>5</v>
      </c>
      <c r="BW67" s="1" t="s">
        <v>5</v>
      </c>
      <c r="BX67" s="1" t="s">
        <v>5</v>
      </c>
      <c r="BY67" s="1" t="s">
        <v>5</v>
      </c>
      <c r="BZ67" s="1" t="s">
        <v>5</v>
      </c>
      <c r="CA67" s="1" t="s">
        <v>5</v>
      </c>
      <c r="CB67" s="1" t="s">
        <v>5</v>
      </c>
      <c r="CC67" s="3" t="s">
        <v>37</v>
      </c>
      <c r="CD67" s="1" t="s">
        <v>5</v>
      </c>
      <c r="CE67" s="1" t="s">
        <v>5</v>
      </c>
      <c r="CF67" s="1" t="s">
        <v>5</v>
      </c>
      <c r="CG67" s="1" t="s">
        <v>5</v>
      </c>
      <c r="CH67" s="1" t="s">
        <v>5</v>
      </c>
      <c r="CI67" s="1" t="s">
        <v>5</v>
      </c>
      <c r="CJ67" s="1" t="s">
        <v>5</v>
      </c>
      <c r="CK67" s="3" t="s">
        <v>37</v>
      </c>
      <c r="CL67" s="1" t="s">
        <v>5</v>
      </c>
      <c r="CM67" s="1" t="s">
        <v>5</v>
      </c>
      <c r="CN67" s="1" t="s">
        <v>5</v>
      </c>
      <c r="CO67" s="1" t="s">
        <v>5</v>
      </c>
      <c r="CP67" s="1" t="s">
        <v>5</v>
      </c>
      <c r="CQ67" s="1" t="s">
        <v>5</v>
      </c>
      <c r="CR67" s="1" t="s">
        <v>5</v>
      </c>
      <c r="CS67" s="3" t="s">
        <v>37</v>
      </c>
      <c r="CT67" s="1" t="s">
        <v>5</v>
      </c>
      <c r="CU67" s="1" t="s">
        <v>5</v>
      </c>
      <c r="CV67" s="1" t="s">
        <v>5</v>
      </c>
      <c r="CW67" s="1" t="s">
        <v>5</v>
      </c>
      <c r="CX67" s="1" t="s">
        <v>5</v>
      </c>
      <c r="CY67" s="1" t="s">
        <v>5</v>
      </c>
      <c r="CZ67" s="1" t="s">
        <v>5</v>
      </c>
      <c r="DA67" s="3" t="s">
        <v>37</v>
      </c>
      <c r="DB67" s="1" t="s">
        <v>5</v>
      </c>
      <c r="DC67" s="1" t="s">
        <v>5</v>
      </c>
      <c r="DD67" s="1" t="s">
        <v>5</v>
      </c>
      <c r="DE67" s="1" t="s">
        <v>5</v>
      </c>
      <c r="DF67" s="1" t="s">
        <v>5</v>
      </c>
      <c r="DG67" s="1" t="s">
        <v>5</v>
      </c>
      <c r="DH67" s="1" t="s">
        <v>5</v>
      </c>
      <c r="DI67" s="3" t="s">
        <v>37</v>
      </c>
      <c r="DJ67" s="1" t="s">
        <v>5</v>
      </c>
      <c r="DK67" s="1" t="s">
        <v>5</v>
      </c>
      <c r="DL67" s="1" t="s">
        <v>5</v>
      </c>
      <c r="DM67" s="1" t="s">
        <v>5</v>
      </c>
      <c r="DN67" s="1" t="s">
        <v>5</v>
      </c>
      <c r="DO67" s="1" t="s">
        <v>5</v>
      </c>
      <c r="DP67" s="1" t="s">
        <v>5</v>
      </c>
      <c r="DQ67" s="3" t="s">
        <v>37</v>
      </c>
      <c r="DR67" s="1" t="s">
        <v>5</v>
      </c>
      <c r="DS67" s="1" t="s">
        <v>5</v>
      </c>
      <c r="DT67" s="1" t="s">
        <v>5</v>
      </c>
      <c r="DU67" s="1" t="s">
        <v>5</v>
      </c>
      <c r="DV67" s="1" t="s">
        <v>5</v>
      </c>
      <c r="DW67" s="1" t="s">
        <v>5</v>
      </c>
      <c r="DX67" s="1" t="s">
        <v>5</v>
      </c>
      <c r="DY67" s="3" t="s">
        <v>37</v>
      </c>
      <c r="DZ67" s="1" t="s">
        <v>5</v>
      </c>
      <c r="EA67" s="1" t="s">
        <v>5</v>
      </c>
      <c r="EB67" s="1" t="s">
        <v>5</v>
      </c>
      <c r="EC67" s="1" t="s">
        <v>5</v>
      </c>
      <c r="ED67" s="1" t="s">
        <v>5</v>
      </c>
      <c r="EE67" s="1" t="s">
        <v>5</v>
      </c>
      <c r="EF67" s="1" t="s">
        <v>5</v>
      </c>
      <c r="EG67" s="3" t="s">
        <v>37</v>
      </c>
      <c r="EH67" s="1" t="s">
        <v>5</v>
      </c>
      <c r="EI67" s="1" t="s">
        <v>5</v>
      </c>
      <c r="EJ67" s="1" t="s">
        <v>5</v>
      </c>
      <c r="EK67" s="1" t="s">
        <v>5</v>
      </c>
      <c r="EL67" s="1" t="s">
        <v>5</v>
      </c>
      <c r="EM67" s="1" t="s">
        <v>5</v>
      </c>
      <c r="EN67" s="1" t="s">
        <v>5</v>
      </c>
      <c r="EO67" s="3" t="s">
        <v>37</v>
      </c>
      <c r="EP67" s="1" t="s">
        <v>5</v>
      </c>
      <c r="EQ67" s="1" t="s">
        <v>5</v>
      </c>
      <c r="ER67" s="1" t="s">
        <v>5</v>
      </c>
      <c r="ES67" s="1" t="s">
        <v>5</v>
      </c>
      <c r="ET67" s="1" t="s">
        <v>5</v>
      </c>
      <c r="EU67" s="1" t="s">
        <v>5</v>
      </c>
      <c r="EV67" s="1" t="s">
        <v>5</v>
      </c>
      <c r="EW67" s="3" t="s">
        <v>37</v>
      </c>
      <c r="EX67" s="1" t="s">
        <v>5</v>
      </c>
      <c r="EY67" s="1" t="s">
        <v>5</v>
      </c>
      <c r="EZ67" s="1" t="s">
        <v>5</v>
      </c>
      <c r="FA67" s="1" t="s">
        <v>5</v>
      </c>
      <c r="FB67" s="1" t="s">
        <v>5</v>
      </c>
      <c r="FC67" s="1" t="s">
        <v>5</v>
      </c>
      <c r="FD67" s="1" t="s">
        <v>5</v>
      </c>
      <c r="FE67" s="3" t="s">
        <v>37</v>
      </c>
      <c r="FF67" s="1" t="s">
        <v>5</v>
      </c>
      <c r="FG67" s="1" t="s">
        <v>5</v>
      </c>
      <c r="FH67" s="1" t="s">
        <v>5</v>
      </c>
      <c r="FI67" s="1" t="s">
        <v>5</v>
      </c>
      <c r="FJ67" s="1" t="s">
        <v>5</v>
      </c>
      <c r="FK67" s="1" t="s">
        <v>5</v>
      </c>
      <c r="FL67" s="1" t="s">
        <v>5</v>
      </c>
      <c r="FM67" s="3" t="s">
        <v>37</v>
      </c>
      <c r="FN67" s="1" t="s">
        <v>5</v>
      </c>
      <c r="FO67" s="1" t="s">
        <v>5</v>
      </c>
      <c r="FP67" s="1" t="s">
        <v>5</v>
      </c>
      <c r="FQ67" s="1" t="s">
        <v>5</v>
      </c>
      <c r="FR67" s="1" t="s">
        <v>5</v>
      </c>
      <c r="FS67" s="1" t="s">
        <v>5</v>
      </c>
      <c r="FT67" s="1" t="s">
        <v>5</v>
      </c>
      <c r="FU67" s="3" t="s">
        <v>37</v>
      </c>
      <c r="FV67" s="1" t="s">
        <v>5</v>
      </c>
      <c r="FW67" s="1" t="s">
        <v>5</v>
      </c>
      <c r="FX67" s="1" t="s">
        <v>5</v>
      </c>
      <c r="FY67" s="1" t="s">
        <v>5</v>
      </c>
      <c r="FZ67" s="1" t="s">
        <v>5</v>
      </c>
      <c r="GA67" s="1" t="s">
        <v>5</v>
      </c>
      <c r="GB67" s="1" t="s">
        <v>5</v>
      </c>
      <c r="GC67" s="3" t="s">
        <v>37</v>
      </c>
      <c r="GD67" s="1" t="s">
        <v>5</v>
      </c>
      <c r="GE67" s="1" t="s">
        <v>5</v>
      </c>
      <c r="GF67" s="1" t="s">
        <v>5</v>
      </c>
      <c r="GG67" s="1" t="s">
        <v>5</v>
      </c>
      <c r="GH67" s="1" t="s">
        <v>5</v>
      </c>
      <c r="GI67" s="1" t="s">
        <v>5</v>
      </c>
      <c r="GJ67" s="1" t="s">
        <v>5</v>
      </c>
      <c r="GK67" s="3" t="s">
        <v>37</v>
      </c>
      <c r="GL67" s="1" t="s">
        <v>5</v>
      </c>
      <c r="GM67" s="1" t="s">
        <v>5</v>
      </c>
      <c r="GN67" s="1" t="s">
        <v>5</v>
      </c>
      <c r="GO67" s="1" t="s">
        <v>5</v>
      </c>
      <c r="GP67" s="1" t="s">
        <v>5</v>
      </c>
      <c r="GQ67" s="1" t="s">
        <v>5</v>
      </c>
      <c r="GR67" s="1" t="s">
        <v>5</v>
      </c>
      <c r="GS67" s="3" t="s">
        <v>37</v>
      </c>
      <c r="GT67" s="1" t="s">
        <v>5</v>
      </c>
      <c r="GU67" s="1" t="s">
        <v>5</v>
      </c>
      <c r="GV67" s="1" t="s">
        <v>5</v>
      </c>
      <c r="GW67" s="1" t="s">
        <v>5</v>
      </c>
      <c r="GX67" s="1" t="s">
        <v>5</v>
      </c>
      <c r="GY67" s="1" t="s">
        <v>5</v>
      </c>
      <c r="GZ67" s="1" t="s">
        <v>5</v>
      </c>
      <c r="HA67" s="3" t="s">
        <v>37</v>
      </c>
      <c r="HB67" s="1" t="s">
        <v>5</v>
      </c>
      <c r="HC67" s="1" t="s">
        <v>5</v>
      </c>
      <c r="HD67" s="1" t="s">
        <v>5</v>
      </c>
      <c r="HE67" s="1" t="s">
        <v>5</v>
      </c>
      <c r="HF67" s="1" t="s">
        <v>5</v>
      </c>
      <c r="HG67" s="1" t="s">
        <v>5</v>
      </c>
      <c r="HH67" s="1" t="s">
        <v>5</v>
      </c>
      <c r="HI67" s="3" t="s">
        <v>37</v>
      </c>
      <c r="HJ67" s="1" t="s">
        <v>5</v>
      </c>
      <c r="HK67" s="1" t="s">
        <v>5</v>
      </c>
      <c r="HL67" s="1" t="s">
        <v>5</v>
      </c>
      <c r="HM67" s="1" t="s">
        <v>5</v>
      </c>
      <c r="HN67" s="1" t="s">
        <v>5</v>
      </c>
      <c r="HO67" s="1" t="s">
        <v>5</v>
      </c>
      <c r="HP67" s="1" t="s">
        <v>5</v>
      </c>
      <c r="HQ67" s="3" t="s">
        <v>37</v>
      </c>
      <c r="HR67" s="1" t="s">
        <v>5</v>
      </c>
      <c r="HS67" s="1" t="s">
        <v>5</v>
      </c>
      <c r="HT67" s="1" t="s">
        <v>5</v>
      </c>
      <c r="HU67" s="1" t="s">
        <v>5</v>
      </c>
      <c r="HV67" s="1" t="s">
        <v>5</v>
      </c>
      <c r="HW67" s="1" t="s">
        <v>5</v>
      </c>
      <c r="HX67" s="1" t="s">
        <v>5</v>
      </c>
      <c r="HY67" s="3" t="s">
        <v>37</v>
      </c>
      <c r="HZ67" s="1" t="s">
        <v>5</v>
      </c>
      <c r="IA67" s="1" t="s">
        <v>5</v>
      </c>
      <c r="IB67" s="1" t="s">
        <v>5</v>
      </c>
      <c r="IC67" s="1" t="s">
        <v>5</v>
      </c>
      <c r="ID67" s="1" t="s">
        <v>5</v>
      </c>
      <c r="IE67" s="1" t="s">
        <v>5</v>
      </c>
      <c r="IF67" s="1" t="s">
        <v>5</v>
      </c>
      <c r="IG67" s="3" t="s">
        <v>37</v>
      </c>
    </row>
    <row r="68" spans="1:257" ht="15.75" customHeight="1">
      <c r="A68" s="3"/>
      <c r="B68" s="1" t="s">
        <v>5</v>
      </c>
      <c r="C68" s="1" t="s">
        <v>5</v>
      </c>
      <c r="D68" s="1" t="s">
        <v>5</v>
      </c>
      <c r="E68" s="1" t="s">
        <v>5</v>
      </c>
      <c r="F68" s="1" t="s">
        <v>5</v>
      </c>
      <c r="G68" s="1" t="s">
        <v>5</v>
      </c>
      <c r="H68" s="1" t="s">
        <v>5</v>
      </c>
      <c r="I68" s="3" t="s">
        <v>37</v>
      </c>
      <c r="J68" s="1" t="s">
        <v>5</v>
      </c>
      <c r="K68" s="1" t="s">
        <v>5</v>
      </c>
      <c r="L68" s="1" t="s">
        <v>5</v>
      </c>
      <c r="M68" s="1" t="s">
        <v>5</v>
      </c>
      <c r="N68" s="1" t="s">
        <v>5</v>
      </c>
      <c r="O68" s="1" t="s">
        <v>5</v>
      </c>
      <c r="P68" s="1" t="s">
        <v>5</v>
      </c>
      <c r="Q68" s="3" t="s">
        <v>37</v>
      </c>
      <c r="R68" s="1" t="s">
        <v>5</v>
      </c>
      <c r="S68" s="1" t="s">
        <v>5</v>
      </c>
      <c r="T68" s="1" t="s">
        <v>5</v>
      </c>
      <c r="U68" s="1" t="s">
        <v>5</v>
      </c>
      <c r="V68" s="1" t="s">
        <v>5</v>
      </c>
      <c r="W68" s="1" t="s">
        <v>5</v>
      </c>
      <c r="X68" s="1" t="s">
        <v>5</v>
      </c>
      <c r="Y68" s="3" t="s">
        <v>37</v>
      </c>
      <c r="Z68" s="1" t="s">
        <v>5</v>
      </c>
      <c r="AA68" s="1" t="s">
        <v>5</v>
      </c>
      <c r="AB68" s="1" t="s">
        <v>5</v>
      </c>
      <c r="AC68" s="1" t="s">
        <v>5</v>
      </c>
      <c r="AD68" s="1" t="s">
        <v>5</v>
      </c>
      <c r="AE68" s="1" t="s">
        <v>5</v>
      </c>
      <c r="AF68" s="1" t="s">
        <v>5</v>
      </c>
      <c r="AG68" s="3" t="s">
        <v>37</v>
      </c>
      <c r="AH68" s="1" t="s">
        <v>5</v>
      </c>
      <c r="AI68" s="1" t="s">
        <v>5</v>
      </c>
      <c r="AJ68" s="1" t="s">
        <v>5</v>
      </c>
      <c r="AK68" s="1" t="s">
        <v>5</v>
      </c>
      <c r="AL68" s="1" t="s">
        <v>5</v>
      </c>
      <c r="AM68" s="1" t="s">
        <v>5</v>
      </c>
      <c r="AN68" s="1" t="s">
        <v>5</v>
      </c>
      <c r="AO68" s="3" t="s">
        <v>37</v>
      </c>
      <c r="AP68" s="1" t="s">
        <v>5</v>
      </c>
      <c r="AQ68" s="1" t="s">
        <v>5</v>
      </c>
      <c r="AR68" s="1" t="s">
        <v>5</v>
      </c>
      <c r="AS68" s="1" t="s">
        <v>5</v>
      </c>
      <c r="AT68" s="1" t="s">
        <v>5</v>
      </c>
      <c r="AU68" s="1" t="s">
        <v>5</v>
      </c>
      <c r="AV68" s="1" t="s">
        <v>5</v>
      </c>
      <c r="AW68" s="3" t="s">
        <v>37</v>
      </c>
      <c r="AX68" s="1" t="s">
        <v>5</v>
      </c>
      <c r="AY68" s="1" t="s">
        <v>5</v>
      </c>
      <c r="AZ68" s="1" t="s">
        <v>5</v>
      </c>
      <c r="BA68" s="1" t="s">
        <v>5</v>
      </c>
      <c r="BB68" s="1" t="s">
        <v>5</v>
      </c>
      <c r="BC68" s="1" t="s">
        <v>5</v>
      </c>
      <c r="BD68" s="1" t="s">
        <v>5</v>
      </c>
      <c r="BE68" s="3" t="s">
        <v>37</v>
      </c>
      <c r="BF68" s="1" t="s">
        <v>5</v>
      </c>
      <c r="BG68" s="1" t="s">
        <v>5</v>
      </c>
      <c r="BH68" s="1" t="s">
        <v>5</v>
      </c>
      <c r="BI68" s="1" t="s">
        <v>5</v>
      </c>
      <c r="BJ68" s="1" t="s">
        <v>5</v>
      </c>
      <c r="BK68" s="1" t="s">
        <v>5</v>
      </c>
      <c r="BL68" s="1" t="s">
        <v>5</v>
      </c>
      <c r="BM68" s="3" t="s">
        <v>37</v>
      </c>
      <c r="BN68" s="1" t="s">
        <v>5</v>
      </c>
      <c r="BO68" s="1" t="s">
        <v>5</v>
      </c>
      <c r="BP68" s="1" t="s">
        <v>5</v>
      </c>
      <c r="BQ68" s="1" t="s">
        <v>5</v>
      </c>
      <c r="BR68" s="1" t="s">
        <v>5</v>
      </c>
      <c r="BS68" s="1" t="s">
        <v>5</v>
      </c>
      <c r="BT68" s="1" t="s">
        <v>5</v>
      </c>
      <c r="BU68" s="3" t="s">
        <v>37</v>
      </c>
      <c r="BV68" s="1" t="s">
        <v>5</v>
      </c>
      <c r="BW68" s="1" t="s">
        <v>5</v>
      </c>
      <c r="BX68" s="1" t="s">
        <v>5</v>
      </c>
      <c r="BY68" s="1" t="s">
        <v>5</v>
      </c>
      <c r="BZ68" s="1" t="s">
        <v>5</v>
      </c>
      <c r="CA68" s="1" t="s">
        <v>5</v>
      </c>
      <c r="CB68" s="1" t="s">
        <v>5</v>
      </c>
      <c r="CC68" s="3" t="s">
        <v>37</v>
      </c>
      <c r="CD68" s="1" t="s">
        <v>5</v>
      </c>
      <c r="CE68" s="1" t="s">
        <v>5</v>
      </c>
      <c r="CF68" s="1" t="s">
        <v>5</v>
      </c>
      <c r="CG68" s="1" t="s">
        <v>5</v>
      </c>
      <c r="CH68" s="1" t="s">
        <v>5</v>
      </c>
      <c r="CI68" s="1" t="s">
        <v>5</v>
      </c>
      <c r="CJ68" s="1" t="s">
        <v>5</v>
      </c>
      <c r="CK68" s="3" t="s">
        <v>37</v>
      </c>
      <c r="CL68" s="1" t="s">
        <v>5</v>
      </c>
      <c r="CM68" s="1" t="s">
        <v>5</v>
      </c>
      <c r="CN68" s="1" t="s">
        <v>5</v>
      </c>
      <c r="CO68" s="1" t="s">
        <v>5</v>
      </c>
      <c r="CP68" s="1" t="s">
        <v>5</v>
      </c>
      <c r="CQ68" s="1" t="s">
        <v>5</v>
      </c>
      <c r="CR68" s="1" t="s">
        <v>5</v>
      </c>
      <c r="CS68" s="3" t="s">
        <v>37</v>
      </c>
      <c r="CT68" s="1" t="s">
        <v>5</v>
      </c>
      <c r="CU68" s="1" t="s">
        <v>5</v>
      </c>
      <c r="CV68" s="1" t="s">
        <v>5</v>
      </c>
      <c r="CW68" s="1" t="s">
        <v>5</v>
      </c>
      <c r="CX68" s="1" t="s">
        <v>5</v>
      </c>
      <c r="CY68" s="1" t="s">
        <v>5</v>
      </c>
      <c r="CZ68" s="1" t="s">
        <v>5</v>
      </c>
      <c r="DA68" s="3" t="s">
        <v>37</v>
      </c>
      <c r="DB68" s="1" t="s">
        <v>5</v>
      </c>
      <c r="DC68" s="1" t="s">
        <v>5</v>
      </c>
      <c r="DD68" s="1" t="s">
        <v>5</v>
      </c>
      <c r="DE68" s="1" t="s">
        <v>5</v>
      </c>
      <c r="DF68" s="1" t="s">
        <v>5</v>
      </c>
      <c r="DG68" s="1" t="s">
        <v>5</v>
      </c>
      <c r="DH68" s="1" t="s">
        <v>5</v>
      </c>
      <c r="DI68" s="3" t="s">
        <v>37</v>
      </c>
      <c r="DJ68" s="1" t="s">
        <v>5</v>
      </c>
      <c r="DK68" s="1" t="s">
        <v>5</v>
      </c>
      <c r="DL68" s="1" t="s">
        <v>5</v>
      </c>
      <c r="DM68" s="1" t="s">
        <v>5</v>
      </c>
      <c r="DN68" s="1" t="s">
        <v>5</v>
      </c>
      <c r="DO68" s="1" t="s">
        <v>5</v>
      </c>
      <c r="DP68" s="1" t="s">
        <v>5</v>
      </c>
      <c r="DQ68" s="3" t="s">
        <v>37</v>
      </c>
      <c r="DR68" s="1" t="s">
        <v>5</v>
      </c>
      <c r="DS68" s="1" t="s">
        <v>5</v>
      </c>
      <c r="DT68" s="1" t="s">
        <v>5</v>
      </c>
      <c r="DU68" s="1" t="s">
        <v>5</v>
      </c>
      <c r="DV68" s="1" t="s">
        <v>5</v>
      </c>
      <c r="DW68" s="1" t="s">
        <v>5</v>
      </c>
      <c r="DX68" s="1" t="s">
        <v>5</v>
      </c>
      <c r="DY68" s="3" t="s">
        <v>37</v>
      </c>
      <c r="DZ68" s="1" t="s">
        <v>5</v>
      </c>
      <c r="EA68" s="1" t="s">
        <v>5</v>
      </c>
      <c r="EB68" s="1" t="s">
        <v>5</v>
      </c>
      <c r="EC68" s="1" t="s">
        <v>5</v>
      </c>
      <c r="ED68" s="1" t="s">
        <v>5</v>
      </c>
      <c r="EE68" s="1" t="s">
        <v>5</v>
      </c>
      <c r="EF68" s="1" t="s">
        <v>5</v>
      </c>
      <c r="EG68" s="3" t="s">
        <v>37</v>
      </c>
      <c r="EH68" s="1" t="s">
        <v>5</v>
      </c>
      <c r="EI68" s="1" t="s">
        <v>5</v>
      </c>
      <c r="EJ68" s="1" t="s">
        <v>5</v>
      </c>
      <c r="EK68" s="1" t="s">
        <v>5</v>
      </c>
      <c r="EL68" s="1" t="s">
        <v>5</v>
      </c>
      <c r="EM68" s="1" t="s">
        <v>5</v>
      </c>
      <c r="EN68" s="1" t="s">
        <v>5</v>
      </c>
      <c r="EO68" s="3" t="s">
        <v>37</v>
      </c>
      <c r="EP68" s="1" t="s">
        <v>5</v>
      </c>
      <c r="EQ68" s="1" t="s">
        <v>5</v>
      </c>
      <c r="ER68" s="1" t="s">
        <v>5</v>
      </c>
      <c r="ES68" s="1" t="s">
        <v>5</v>
      </c>
      <c r="ET68" s="1" t="s">
        <v>5</v>
      </c>
      <c r="EU68" s="1" t="s">
        <v>5</v>
      </c>
      <c r="EV68" s="1" t="s">
        <v>5</v>
      </c>
      <c r="EW68" s="3" t="s">
        <v>37</v>
      </c>
      <c r="EX68" s="1" t="s">
        <v>5</v>
      </c>
      <c r="EY68" s="1" t="s">
        <v>5</v>
      </c>
      <c r="EZ68" s="1" t="s">
        <v>5</v>
      </c>
      <c r="FA68" s="1" t="s">
        <v>5</v>
      </c>
      <c r="FB68" s="1" t="s">
        <v>5</v>
      </c>
      <c r="FC68" s="1" t="s">
        <v>5</v>
      </c>
      <c r="FD68" s="1" t="s">
        <v>5</v>
      </c>
      <c r="FE68" s="3" t="s">
        <v>37</v>
      </c>
      <c r="FF68" s="1" t="s">
        <v>5</v>
      </c>
      <c r="FG68" s="1" t="s">
        <v>5</v>
      </c>
      <c r="FH68" s="1" t="s">
        <v>5</v>
      </c>
      <c r="FI68" s="1" t="s">
        <v>5</v>
      </c>
      <c r="FJ68" s="1" t="s">
        <v>5</v>
      </c>
      <c r="FK68" s="1" t="s">
        <v>5</v>
      </c>
      <c r="FL68" s="1" t="s">
        <v>5</v>
      </c>
      <c r="FM68" s="3" t="s">
        <v>37</v>
      </c>
      <c r="FN68" s="1" t="s">
        <v>5</v>
      </c>
      <c r="FO68" s="1" t="s">
        <v>5</v>
      </c>
      <c r="FP68" s="1" t="s">
        <v>5</v>
      </c>
      <c r="FQ68" s="1" t="s">
        <v>5</v>
      </c>
      <c r="FR68" s="1" t="s">
        <v>5</v>
      </c>
      <c r="FS68" s="1" t="s">
        <v>5</v>
      </c>
      <c r="FT68" s="1" t="s">
        <v>5</v>
      </c>
      <c r="FU68" s="3" t="s">
        <v>37</v>
      </c>
      <c r="FV68" s="1" t="s">
        <v>5</v>
      </c>
      <c r="FW68" s="1" t="s">
        <v>5</v>
      </c>
      <c r="FX68" s="1" t="s">
        <v>5</v>
      </c>
      <c r="FY68" s="1" t="s">
        <v>5</v>
      </c>
      <c r="FZ68" s="1" t="s">
        <v>5</v>
      </c>
      <c r="GA68" s="1" t="s">
        <v>5</v>
      </c>
      <c r="GB68" s="1" t="s">
        <v>5</v>
      </c>
      <c r="GC68" s="3" t="s">
        <v>37</v>
      </c>
      <c r="GD68" s="1" t="s">
        <v>5</v>
      </c>
      <c r="GE68" s="1" t="s">
        <v>5</v>
      </c>
      <c r="GF68" s="1" t="s">
        <v>5</v>
      </c>
      <c r="GG68" s="1" t="s">
        <v>5</v>
      </c>
      <c r="GH68" s="1" t="s">
        <v>5</v>
      </c>
      <c r="GI68" s="1" t="s">
        <v>5</v>
      </c>
      <c r="GJ68" s="1" t="s">
        <v>5</v>
      </c>
      <c r="GK68" s="3" t="s">
        <v>37</v>
      </c>
      <c r="GL68" s="1" t="s">
        <v>5</v>
      </c>
      <c r="GM68" s="1" t="s">
        <v>5</v>
      </c>
      <c r="GN68" s="1" t="s">
        <v>5</v>
      </c>
      <c r="GO68" s="1" t="s">
        <v>5</v>
      </c>
      <c r="GP68" s="1" t="s">
        <v>5</v>
      </c>
      <c r="GQ68" s="1" t="s">
        <v>5</v>
      </c>
      <c r="GR68" s="1" t="s">
        <v>5</v>
      </c>
      <c r="GS68" s="3" t="s">
        <v>37</v>
      </c>
      <c r="GT68" s="1" t="s">
        <v>5</v>
      </c>
      <c r="GU68" s="1" t="s">
        <v>5</v>
      </c>
      <c r="GV68" s="1" t="s">
        <v>5</v>
      </c>
      <c r="GW68" s="1" t="s">
        <v>5</v>
      </c>
      <c r="GX68" s="1" t="s">
        <v>5</v>
      </c>
      <c r="GY68" s="1" t="s">
        <v>5</v>
      </c>
      <c r="GZ68" s="1" t="s">
        <v>5</v>
      </c>
      <c r="HA68" s="3" t="s">
        <v>37</v>
      </c>
      <c r="HB68" s="1" t="s">
        <v>5</v>
      </c>
      <c r="HC68" s="1" t="s">
        <v>5</v>
      </c>
      <c r="HD68" s="1" t="s">
        <v>5</v>
      </c>
      <c r="HE68" s="1" t="s">
        <v>5</v>
      </c>
      <c r="HF68" s="1" t="s">
        <v>5</v>
      </c>
      <c r="HG68" s="1" t="s">
        <v>5</v>
      </c>
      <c r="HH68" s="1" t="s">
        <v>5</v>
      </c>
      <c r="HI68" s="3" t="s">
        <v>37</v>
      </c>
      <c r="HJ68" s="1" t="s">
        <v>5</v>
      </c>
      <c r="HK68" s="1" t="s">
        <v>5</v>
      </c>
      <c r="HL68" s="1" t="s">
        <v>5</v>
      </c>
      <c r="HM68" s="1" t="s">
        <v>5</v>
      </c>
      <c r="HN68" s="1" t="s">
        <v>5</v>
      </c>
      <c r="HO68" s="1" t="s">
        <v>5</v>
      </c>
      <c r="HP68" s="1" t="s">
        <v>5</v>
      </c>
      <c r="HQ68" s="3" t="s">
        <v>37</v>
      </c>
      <c r="HR68" s="1" t="s">
        <v>5</v>
      </c>
      <c r="HS68" s="1" t="s">
        <v>5</v>
      </c>
      <c r="HT68" s="1" t="s">
        <v>5</v>
      </c>
      <c r="HU68" s="1" t="s">
        <v>5</v>
      </c>
      <c r="HV68" s="1" t="s">
        <v>5</v>
      </c>
      <c r="HW68" s="1" t="s">
        <v>5</v>
      </c>
      <c r="HX68" s="1" t="s">
        <v>5</v>
      </c>
      <c r="HY68" s="3" t="s">
        <v>37</v>
      </c>
      <c r="HZ68" s="1" t="s">
        <v>5</v>
      </c>
      <c r="IA68" s="1" t="s">
        <v>5</v>
      </c>
      <c r="IB68" s="1" t="s">
        <v>5</v>
      </c>
      <c r="IC68" s="1" t="s">
        <v>5</v>
      </c>
      <c r="ID68" s="1" t="s">
        <v>5</v>
      </c>
      <c r="IE68" s="1" t="s">
        <v>5</v>
      </c>
      <c r="IF68" s="1" t="s">
        <v>5</v>
      </c>
      <c r="IG68" s="3" t="s">
        <v>37</v>
      </c>
    </row>
    <row r="69" spans="1:257" ht="15.75" customHeight="1">
      <c r="A69" s="3"/>
      <c r="B69" s="1" t="s">
        <v>5</v>
      </c>
      <c r="C69" s="1" t="s">
        <v>5</v>
      </c>
      <c r="D69" s="1" t="s">
        <v>5</v>
      </c>
      <c r="E69" s="1" t="s">
        <v>5</v>
      </c>
      <c r="F69" s="1" t="s">
        <v>5</v>
      </c>
      <c r="G69" s="1" t="s">
        <v>5</v>
      </c>
      <c r="H69" s="1" t="s">
        <v>5</v>
      </c>
      <c r="I69" s="3" t="s">
        <v>37</v>
      </c>
      <c r="J69" s="1" t="s">
        <v>5</v>
      </c>
      <c r="K69" s="1" t="s">
        <v>5</v>
      </c>
      <c r="L69" s="1" t="s">
        <v>5</v>
      </c>
      <c r="M69" s="1" t="s">
        <v>5</v>
      </c>
      <c r="N69" s="1" t="s">
        <v>5</v>
      </c>
      <c r="O69" s="1" t="s">
        <v>5</v>
      </c>
      <c r="P69" s="1" t="s">
        <v>5</v>
      </c>
      <c r="Q69" s="3" t="s">
        <v>37</v>
      </c>
      <c r="R69" s="1" t="s">
        <v>5</v>
      </c>
      <c r="S69" s="1" t="s">
        <v>5</v>
      </c>
      <c r="T69" s="1" t="s">
        <v>5</v>
      </c>
      <c r="U69" s="1" t="s">
        <v>5</v>
      </c>
      <c r="V69" s="1" t="s">
        <v>5</v>
      </c>
      <c r="W69" s="1" t="s">
        <v>5</v>
      </c>
      <c r="X69" s="1" t="s">
        <v>5</v>
      </c>
      <c r="Y69" s="3" t="s">
        <v>37</v>
      </c>
      <c r="Z69" s="1" t="s">
        <v>5</v>
      </c>
      <c r="AA69" s="1" t="s">
        <v>5</v>
      </c>
      <c r="AB69" s="1" t="s">
        <v>5</v>
      </c>
      <c r="AC69" s="1" t="s">
        <v>5</v>
      </c>
      <c r="AD69" s="1" t="s">
        <v>5</v>
      </c>
      <c r="AE69" s="1" t="s">
        <v>5</v>
      </c>
      <c r="AF69" s="1" t="s">
        <v>5</v>
      </c>
      <c r="AG69" s="3" t="s">
        <v>37</v>
      </c>
      <c r="AH69" s="1" t="s">
        <v>5</v>
      </c>
      <c r="AI69" s="1" t="s">
        <v>5</v>
      </c>
      <c r="AJ69" s="1" t="s">
        <v>5</v>
      </c>
      <c r="AK69" s="1" t="s">
        <v>5</v>
      </c>
      <c r="AL69" s="1" t="s">
        <v>5</v>
      </c>
      <c r="AM69" s="1" t="s">
        <v>5</v>
      </c>
      <c r="AN69" s="1" t="s">
        <v>5</v>
      </c>
      <c r="AO69" s="3" t="s">
        <v>37</v>
      </c>
      <c r="AP69" s="1" t="s">
        <v>5</v>
      </c>
      <c r="AQ69" s="1" t="s">
        <v>5</v>
      </c>
      <c r="AR69" s="1" t="s">
        <v>5</v>
      </c>
      <c r="AS69" s="1" t="s">
        <v>5</v>
      </c>
      <c r="AT69" s="1" t="s">
        <v>5</v>
      </c>
      <c r="AU69" s="1" t="s">
        <v>5</v>
      </c>
      <c r="AV69" s="1" t="s">
        <v>5</v>
      </c>
      <c r="AW69" s="3" t="s">
        <v>37</v>
      </c>
      <c r="AX69" s="1" t="s">
        <v>5</v>
      </c>
      <c r="AY69" s="1" t="s">
        <v>5</v>
      </c>
      <c r="AZ69" s="1" t="s">
        <v>5</v>
      </c>
      <c r="BA69" s="1" t="s">
        <v>5</v>
      </c>
      <c r="BB69" s="1" t="s">
        <v>5</v>
      </c>
      <c r="BC69" s="1" t="s">
        <v>5</v>
      </c>
      <c r="BD69" s="1" t="s">
        <v>5</v>
      </c>
      <c r="BE69" s="3" t="s">
        <v>37</v>
      </c>
      <c r="BF69" s="1" t="s">
        <v>5</v>
      </c>
      <c r="BG69" s="1" t="s">
        <v>5</v>
      </c>
      <c r="BH69" s="1" t="s">
        <v>5</v>
      </c>
      <c r="BI69" s="1" t="s">
        <v>5</v>
      </c>
      <c r="BJ69" s="1" t="s">
        <v>5</v>
      </c>
      <c r="BK69" s="1" t="s">
        <v>5</v>
      </c>
      <c r="BL69" s="1" t="s">
        <v>5</v>
      </c>
      <c r="BM69" s="3" t="s">
        <v>37</v>
      </c>
      <c r="BN69" s="1" t="s">
        <v>5</v>
      </c>
      <c r="BO69" s="1" t="s">
        <v>5</v>
      </c>
      <c r="BP69" s="1" t="s">
        <v>5</v>
      </c>
      <c r="BQ69" s="1" t="s">
        <v>5</v>
      </c>
      <c r="BR69" s="1" t="s">
        <v>5</v>
      </c>
      <c r="BS69" s="1" t="s">
        <v>5</v>
      </c>
      <c r="BT69" s="1" t="s">
        <v>5</v>
      </c>
      <c r="BU69" s="3" t="s">
        <v>37</v>
      </c>
      <c r="BV69" s="1" t="s">
        <v>5</v>
      </c>
      <c r="BW69" s="1" t="s">
        <v>5</v>
      </c>
      <c r="BX69" s="1" t="s">
        <v>5</v>
      </c>
      <c r="BY69" s="1" t="s">
        <v>5</v>
      </c>
      <c r="BZ69" s="1" t="s">
        <v>5</v>
      </c>
      <c r="CA69" s="1" t="s">
        <v>5</v>
      </c>
      <c r="CB69" s="1" t="s">
        <v>5</v>
      </c>
      <c r="CC69" s="3" t="s">
        <v>37</v>
      </c>
      <c r="CD69" s="1" t="s">
        <v>5</v>
      </c>
      <c r="CE69" s="1" t="s">
        <v>5</v>
      </c>
      <c r="CF69" s="1" t="s">
        <v>5</v>
      </c>
      <c r="CG69" s="1" t="s">
        <v>5</v>
      </c>
      <c r="CH69" s="1" t="s">
        <v>5</v>
      </c>
      <c r="CI69" s="1" t="s">
        <v>5</v>
      </c>
      <c r="CJ69" s="1" t="s">
        <v>5</v>
      </c>
      <c r="CK69" s="3" t="s">
        <v>37</v>
      </c>
      <c r="CL69" s="1" t="s">
        <v>5</v>
      </c>
      <c r="CM69" s="1" t="s">
        <v>5</v>
      </c>
      <c r="CN69" s="1" t="s">
        <v>5</v>
      </c>
      <c r="CO69" s="1" t="s">
        <v>5</v>
      </c>
      <c r="CP69" s="1" t="s">
        <v>5</v>
      </c>
      <c r="CQ69" s="1" t="s">
        <v>5</v>
      </c>
      <c r="CR69" s="1" t="s">
        <v>5</v>
      </c>
      <c r="CS69" s="3" t="s">
        <v>37</v>
      </c>
      <c r="CT69" s="1" t="s">
        <v>5</v>
      </c>
      <c r="CU69" s="1" t="s">
        <v>5</v>
      </c>
      <c r="CV69" s="1" t="s">
        <v>5</v>
      </c>
      <c r="CW69" s="1" t="s">
        <v>5</v>
      </c>
      <c r="CX69" s="1" t="s">
        <v>5</v>
      </c>
      <c r="CY69" s="1" t="s">
        <v>5</v>
      </c>
      <c r="CZ69" s="1" t="s">
        <v>5</v>
      </c>
      <c r="DA69" s="3" t="s">
        <v>37</v>
      </c>
      <c r="DB69" s="1" t="s">
        <v>5</v>
      </c>
      <c r="DC69" s="1" t="s">
        <v>5</v>
      </c>
      <c r="DD69" s="1" t="s">
        <v>5</v>
      </c>
      <c r="DE69" s="1" t="s">
        <v>5</v>
      </c>
      <c r="DF69" s="1" t="s">
        <v>5</v>
      </c>
      <c r="DG69" s="1" t="s">
        <v>5</v>
      </c>
      <c r="DH69" s="1" t="s">
        <v>5</v>
      </c>
      <c r="DI69" s="3" t="s">
        <v>37</v>
      </c>
      <c r="DJ69" s="1" t="s">
        <v>5</v>
      </c>
      <c r="DK69" s="1" t="s">
        <v>5</v>
      </c>
      <c r="DL69" s="1" t="s">
        <v>5</v>
      </c>
      <c r="DM69" s="1" t="s">
        <v>5</v>
      </c>
      <c r="DN69" s="1" t="s">
        <v>5</v>
      </c>
      <c r="DO69" s="1" t="s">
        <v>5</v>
      </c>
      <c r="DP69" s="1" t="s">
        <v>5</v>
      </c>
      <c r="DQ69" s="3" t="s">
        <v>37</v>
      </c>
      <c r="DR69" s="1" t="s">
        <v>5</v>
      </c>
      <c r="DS69" s="1" t="s">
        <v>5</v>
      </c>
      <c r="DT69" s="1" t="s">
        <v>5</v>
      </c>
      <c r="DU69" s="1" t="s">
        <v>5</v>
      </c>
      <c r="DV69" s="1" t="s">
        <v>5</v>
      </c>
      <c r="DW69" s="1" t="s">
        <v>5</v>
      </c>
      <c r="DX69" s="1" t="s">
        <v>5</v>
      </c>
      <c r="DY69" s="3" t="s">
        <v>37</v>
      </c>
      <c r="DZ69" s="1" t="s">
        <v>5</v>
      </c>
      <c r="EA69" s="1" t="s">
        <v>5</v>
      </c>
      <c r="EB69" s="1" t="s">
        <v>5</v>
      </c>
      <c r="EC69" s="1" t="s">
        <v>5</v>
      </c>
      <c r="ED69" s="1" t="s">
        <v>5</v>
      </c>
      <c r="EE69" s="1" t="s">
        <v>5</v>
      </c>
      <c r="EF69" s="1" t="s">
        <v>5</v>
      </c>
      <c r="EG69" s="3" t="s">
        <v>37</v>
      </c>
      <c r="EH69" s="1" t="s">
        <v>5</v>
      </c>
      <c r="EI69" s="1" t="s">
        <v>5</v>
      </c>
      <c r="EJ69" s="1" t="s">
        <v>5</v>
      </c>
      <c r="EK69" s="1" t="s">
        <v>5</v>
      </c>
      <c r="EL69" s="1" t="s">
        <v>5</v>
      </c>
      <c r="EM69" s="1" t="s">
        <v>5</v>
      </c>
      <c r="EN69" s="1" t="s">
        <v>5</v>
      </c>
      <c r="EO69" s="3" t="s">
        <v>37</v>
      </c>
      <c r="EP69" s="1" t="s">
        <v>5</v>
      </c>
      <c r="EQ69" s="1" t="s">
        <v>5</v>
      </c>
      <c r="ER69" s="1" t="s">
        <v>5</v>
      </c>
      <c r="ES69" s="1" t="s">
        <v>5</v>
      </c>
      <c r="ET69" s="1" t="s">
        <v>5</v>
      </c>
      <c r="EU69" s="1" t="s">
        <v>5</v>
      </c>
      <c r="EV69" s="1" t="s">
        <v>5</v>
      </c>
      <c r="EW69" s="3" t="s">
        <v>37</v>
      </c>
      <c r="EX69" s="1" t="s">
        <v>5</v>
      </c>
      <c r="EY69" s="1" t="s">
        <v>5</v>
      </c>
      <c r="EZ69" s="1" t="s">
        <v>5</v>
      </c>
      <c r="FA69" s="1" t="s">
        <v>5</v>
      </c>
      <c r="FB69" s="1" t="s">
        <v>5</v>
      </c>
      <c r="FC69" s="1" t="s">
        <v>5</v>
      </c>
      <c r="FD69" s="1" t="s">
        <v>5</v>
      </c>
      <c r="FE69" s="3" t="s">
        <v>37</v>
      </c>
      <c r="FF69" s="1" t="s">
        <v>5</v>
      </c>
      <c r="FG69" s="1" t="s">
        <v>5</v>
      </c>
      <c r="FH69" s="1" t="s">
        <v>5</v>
      </c>
      <c r="FI69" s="1" t="s">
        <v>5</v>
      </c>
      <c r="FJ69" s="1" t="s">
        <v>5</v>
      </c>
      <c r="FK69" s="1" t="s">
        <v>5</v>
      </c>
      <c r="FL69" s="1" t="s">
        <v>5</v>
      </c>
      <c r="FM69" s="3" t="s">
        <v>37</v>
      </c>
      <c r="FN69" s="1" t="s">
        <v>5</v>
      </c>
      <c r="FO69" s="1" t="s">
        <v>5</v>
      </c>
      <c r="FP69" s="1" t="s">
        <v>5</v>
      </c>
      <c r="FQ69" s="1" t="s">
        <v>5</v>
      </c>
      <c r="FR69" s="1" t="s">
        <v>5</v>
      </c>
      <c r="FS69" s="1" t="s">
        <v>5</v>
      </c>
      <c r="FT69" s="1" t="s">
        <v>5</v>
      </c>
      <c r="FU69" s="3" t="s">
        <v>37</v>
      </c>
      <c r="FV69" s="1" t="s">
        <v>5</v>
      </c>
      <c r="FW69" s="1" t="s">
        <v>5</v>
      </c>
      <c r="FX69" s="1" t="s">
        <v>5</v>
      </c>
      <c r="FY69" s="1" t="s">
        <v>5</v>
      </c>
      <c r="FZ69" s="1" t="s">
        <v>5</v>
      </c>
      <c r="GA69" s="1" t="s">
        <v>5</v>
      </c>
      <c r="GB69" s="1" t="s">
        <v>5</v>
      </c>
      <c r="GC69" s="3" t="s">
        <v>37</v>
      </c>
      <c r="GD69" s="1" t="s">
        <v>5</v>
      </c>
      <c r="GE69" s="1" t="s">
        <v>5</v>
      </c>
      <c r="GF69" s="1" t="s">
        <v>5</v>
      </c>
      <c r="GG69" s="1" t="s">
        <v>5</v>
      </c>
      <c r="GH69" s="1" t="s">
        <v>5</v>
      </c>
      <c r="GI69" s="1" t="s">
        <v>5</v>
      </c>
      <c r="GJ69" s="1" t="s">
        <v>5</v>
      </c>
      <c r="GK69" s="3" t="s">
        <v>37</v>
      </c>
      <c r="GL69" s="1" t="s">
        <v>5</v>
      </c>
      <c r="GM69" s="1" t="s">
        <v>5</v>
      </c>
      <c r="GN69" s="1" t="s">
        <v>5</v>
      </c>
      <c r="GO69" s="1" t="s">
        <v>5</v>
      </c>
      <c r="GP69" s="1" t="s">
        <v>5</v>
      </c>
      <c r="GQ69" s="1" t="s">
        <v>5</v>
      </c>
      <c r="GR69" s="1" t="s">
        <v>5</v>
      </c>
      <c r="GS69" s="3" t="s">
        <v>37</v>
      </c>
      <c r="GT69" s="1" t="s">
        <v>5</v>
      </c>
      <c r="GU69" s="1" t="s">
        <v>5</v>
      </c>
      <c r="GV69" s="1" t="s">
        <v>5</v>
      </c>
      <c r="GW69" s="1" t="s">
        <v>5</v>
      </c>
      <c r="GX69" s="1" t="s">
        <v>5</v>
      </c>
      <c r="GY69" s="1" t="s">
        <v>5</v>
      </c>
      <c r="GZ69" s="1" t="s">
        <v>5</v>
      </c>
      <c r="HA69" s="3" t="s">
        <v>37</v>
      </c>
      <c r="HB69" s="1" t="s">
        <v>5</v>
      </c>
      <c r="HC69" s="1" t="s">
        <v>5</v>
      </c>
      <c r="HD69" s="1" t="s">
        <v>5</v>
      </c>
      <c r="HE69" s="1" t="s">
        <v>5</v>
      </c>
      <c r="HF69" s="1" t="s">
        <v>5</v>
      </c>
      <c r="HG69" s="1" t="s">
        <v>5</v>
      </c>
      <c r="HH69" s="1" t="s">
        <v>5</v>
      </c>
      <c r="HI69" s="3" t="s">
        <v>37</v>
      </c>
      <c r="HJ69" s="1" t="s">
        <v>5</v>
      </c>
      <c r="HK69" s="1" t="s">
        <v>5</v>
      </c>
      <c r="HL69" s="1" t="s">
        <v>5</v>
      </c>
      <c r="HM69" s="1" t="s">
        <v>5</v>
      </c>
      <c r="HN69" s="1" t="s">
        <v>5</v>
      </c>
      <c r="HO69" s="1" t="s">
        <v>5</v>
      </c>
      <c r="HP69" s="1" t="s">
        <v>5</v>
      </c>
      <c r="HQ69" s="3" t="s">
        <v>37</v>
      </c>
      <c r="HR69" s="1" t="s">
        <v>5</v>
      </c>
      <c r="HS69" s="1" t="s">
        <v>5</v>
      </c>
      <c r="HT69" s="1" t="s">
        <v>5</v>
      </c>
      <c r="HU69" s="1" t="s">
        <v>5</v>
      </c>
      <c r="HV69" s="1" t="s">
        <v>5</v>
      </c>
      <c r="HW69" s="1" t="s">
        <v>5</v>
      </c>
      <c r="HX69" s="1" t="s">
        <v>5</v>
      </c>
      <c r="HY69" s="3" t="s">
        <v>37</v>
      </c>
      <c r="HZ69" s="1" t="s">
        <v>5</v>
      </c>
      <c r="IA69" s="1" t="s">
        <v>5</v>
      </c>
      <c r="IB69" s="1" t="s">
        <v>5</v>
      </c>
      <c r="IC69" s="1" t="s">
        <v>5</v>
      </c>
      <c r="ID69" s="1" t="s">
        <v>5</v>
      </c>
      <c r="IE69" s="1" t="s">
        <v>5</v>
      </c>
      <c r="IF69" s="1" t="s">
        <v>5</v>
      </c>
      <c r="IG69" s="3" t="s">
        <v>37</v>
      </c>
    </row>
    <row r="70" spans="1:257" ht="15.75" customHeight="1">
      <c r="A70" s="3"/>
      <c r="B70" s="1" t="s">
        <v>5</v>
      </c>
      <c r="C70" s="1" t="s">
        <v>5</v>
      </c>
      <c r="D70" s="1" t="s">
        <v>5</v>
      </c>
      <c r="E70" s="1" t="s">
        <v>5</v>
      </c>
      <c r="F70" s="1" t="s">
        <v>5</v>
      </c>
      <c r="G70" s="1" t="s">
        <v>5</v>
      </c>
      <c r="H70" s="1" t="s">
        <v>5</v>
      </c>
      <c r="I70" s="3" t="s">
        <v>37</v>
      </c>
      <c r="J70" s="1" t="s">
        <v>5</v>
      </c>
      <c r="K70" s="1" t="s">
        <v>5</v>
      </c>
      <c r="L70" s="1" t="s">
        <v>5</v>
      </c>
      <c r="M70" s="1" t="s">
        <v>5</v>
      </c>
      <c r="N70" s="1" t="s">
        <v>5</v>
      </c>
      <c r="O70" s="1" t="s">
        <v>5</v>
      </c>
      <c r="P70" s="1" t="s">
        <v>5</v>
      </c>
      <c r="Q70" s="3" t="s">
        <v>37</v>
      </c>
      <c r="R70" s="1" t="s">
        <v>5</v>
      </c>
      <c r="S70" s="1" t="s">
        <v>5</v>
      </c>
      <c r="T70" s="1" t="s">
        <v>5</v>
      </c>
      <c r="U70" s="1" t="s">
        <v>5</v>
      </c>
      <c r="V70" s="1" t="s">
        <v>5</v>
      </c>
      <c r="W70" s="1" t="s">
        <v>5</v>
      </c>
      <c r="X70" s="1" t="s">
        <v>5</v>
      </c>
      <c r="Y70" s="3" t="s">
        <v>37</v>
      </c>
      <c r="Z70" s="1" t="s">
        <v>5</v>
      </c>
      <c r="AA70" s="1" t="s">
        <v>5</v>
      </c>
      <c r="AB70" s="1" t="s">
        <v>5</v>
      </c>
      <c r="AC70" s="1" t="s">
        <v>5</v>
      </c>
      <c r="AD70" s="1" t="s">
        <v>5</v>
      </c>
      <c r="AE70" s="1" t="s">
        <v>5</v>
      </c>
      <c r="AF70" s="1" t="s">
        <v>5</v>
      </c>
      <c r="AG70" s="3" t="s">
        <v>37</v>
      </c>
      <c r="AH70" s="1" t="s">
        <v>5</v>
      </c>
      <c r="AI70" s="1" t="s">
        <v>5</v>
      </c>
      <c r="AJ70" s="1" t="s">
        <v>5</v>
      </c>
      <c r="AK70" s="1" t="s">
        <v>5</v>
      </c>
      <c r="AL70" s="1" t="s">
        <v>5</v>
      </c>
      <c r="AM70" s="1" t="s">
        <v>5</v>
      </c>
      <c r="AN70" s="1" t="s">
        <v>5</v>
      </c>
      <c r="AO70" s="3" t="s">
        <v>37</v>
      </c>
      <c r="AP70" s="1" t="s">
        <v>5</v>
      </c>
      <c r="AQ70" s="1" t="s">
        <v>5</v>
      </c>
      <c r="AR70" s="1" t="s">
        <v>5</v>
      </c>
      <c r="AS70" s="1" t="s">
        <v>5</v>
      </c>
      <c r="AT70" s="1" t="s">
        <v>5</v>
      </c>
      <c r="AU70" s="1" t="s">
        <v>5</v>
      </c>
      <c r="AV70" s="1" t="s">
        <v>5</v>
      </c>
      <c r="AW70" s="3" t="s">
        <v>37</v>
      </c>
      <c r="AX70" s="1" t="s">
        <v>5</v>
      </c>
      <c r="AY70" s="1" t="s">
        <v>5</v>
      </c>
      <c r="AZ70" s="1" t="s">
        <v>5</v>
      </c>
      <c r="BA70" s="1" t="s">
        <v>5</v>
      </c>
      <c r="BB70" s="1" t="s">
        <v>5</v>
      </c>
      <c r="BC70" s="1" t="s">
        <v>5</v>
      </c>
      <c r="BD70" s="1" t="s">
        <v>5</v>
      </c>
      <c r="BE70" s="3" t="s">
        <v>37</v>
      </c>
      <c r="BF70" s="1" t="s">
        <v>5</v>
      </c>
      <c r="BG70" s="1" t="s">
        <v>5</v>
      </c>
      <c r="BH70" s="1" t="s">
        <v>5</v>
      </c>
      <c r="BI70" s="1" t="s">
        <v>5</v>
      </c>
      <c r="BJ70" s="1" t="s">
        <v>5</v>
      </c>
      <c r="BK70" s="1" t="s">
        <v>5</v>
      </c>
      <c r="BL70" s="1" t="s">
        <v>5</v>
      </c>
      <c r="BM70" s="3" t="s">
        <v>37</v>
      </c>
      <c r="BN70" s="1" t="s">
        <v>5</v>
      </c>
      <c r="BO70" s="1" t="s">
        <v>5</v>
      </c>
      <c r="BP70" s="1" t="s">
        <v>5</v>
      </c>
      <c r="BQ70" s="1" t="s">
        <v>5</v>
      </c>
      <c r="BR70" s="1" t="s">
        <v>5</v>
      </c>
      <c r="BS70" s="1" t="s">
        <v>5</v>
      </c>
      <c r="BT70" s="1" t="s">
        <v>5</v>
      </c>
      <c r="BU70" s="3" t="s">
        <v>37</v>
      </c>
      <c r="BV70" s="1" t="s">
        <v>5</v>
      </c>
      <c r="BW70" s="1" t="s">
        <v>5</v>
      </c>
      <c r="BX70" s="1" t="s">
        <v>5</v>
      </c>
      <c r="BY70" s="1" t="s">
        <v>5</v>
      </c>
      <c r="BZ70" s="1" t="s">
        <v>5</v>
      </c>
      <c r="CA70" s="1" t="s">
        <v>5</v>
      </c>
      <c r="CB70" s="1" t="s">
        <v>5</v>
      </c>
      <c r="CC70" s="3" t="s">
        <v>37</v>
      </c>
      <c r="CD70" s="1" t="s">
        <v>5</v>
      </c>
      <c r="CE70" s="1" t="s">
        <v>5</v>
      </c>
      <c r="CF70" s="1" t="s">
        <v>5</v>
      </c>
      <c r="CG70" s="1" t="s">
        <v>5</v>
      </c>
      <c r="CH70" s="1" t="s">
        <v>5</v>
      </c>
      <c r="CI70" s="1" t="s">
        <v>5</v>
      </c>
      <c r="CJ70" s="1" t="s">
        <v>5</v>
      </c>
      <c r="CK70" s="3" t="s">
        <v>37</v>
      </c>
      <c r="CL70" s="1" t="s">
        <v>5</v>
      </c>
      <c r="CM70" s="1" t="s">
        <v>5</v>
      </c>
      <c r="CN70" s="1" t="s">
        <v>5</v>
      </c>
      <c r="CO70" s="1" t="s">
        <v>5</v>
      </c>
      <c r="CP70" s="1" t="s">
        <v>5</v>
      </c>
      <c r="CQ70" s="1" t="s">
        <v>5</v>
      </c>
      <c r="CR70" s="1" t="s">
        <v>5</v>
      </c>
      <c r="CS70" s="3" t="s">
        <v>37</v>
      </c>
      <c r="CT70" s="1" t="s">
        <v>5</v>
      </c>
      <c r="CU70" s="1" t="s">
        <v>5</v>
      </c>
      <c r="CV70" s="1" t="s">
        <v>5</v>
      </c>
      <c r="CW70" s="1" t="s">
        <v>5</v>
      </c>
      <c r="CX70" s="1" t="s">
        <v>5</v>
      </c>
      <c r="CY70" s="1" t="s">
        <v>5</v>
      </c>
      <c r="CZ70" s="1" t="s">
        <v>5</v>
      </c>
      <c r="DA70" s="3" t="s">
        <v>37</v>
      </c>
      <c r="DB70" s="1" t="s">
        <v>5</v>
      </c>
      <c r="DC70" s="1" t="s">
        <v>5</v>
      </c>
      <c r="DD70" s="1" t="s">
        <v>5</v>
      </c>
      <c r="DE70" s="1" t="s">
        <v>5</v>
      </c>
      <c r="DF70" s="1" t="s">
        <v>5</v>
      </c>
      <c r="DG70" s="1" t="s">
        <v>5</v>
      </c>
      <c r="DH70" s="1" t="s">
        <v>5</v>
      </c>
      <c r="DI70" s="3" t="s">
        <v>37</v>
      </c>
      <c r="DJ70" s="1" t="s">
        <v>5</v>
      </c>
      <c r="DK70" s="1" t="s">
        <v>5</v>
      </c>
      <c r="DL70" s="1" t="s">
        <v>5</v>
      </c>
      <c r="DM70" s="1" t="s">
        <v>5</v>
      </c>
      <c r="DN70" s="1" t="s">
        <v>5</v>
      </c>
      <c r="DO70" s="1" t="s">
        <v>5</v>
      </c>
      <c r="DP70" s="1" t="s">
        <v>5</v>
      </c>
      <c r="DQ70" s="3" t="s">
        <v>37</v>
      </c>
      <c r="DR70" s="1" t="s">
        <v>5</v>
      </c>
      <c r="DS70" s="1" t="s">
        <v>5</v>
      </c>
      <c r="DT70" s="1" t="s">
        <v>5</v>
      </c>
      <c r="DU70" s="1" t="s">
        <v>5</v>
      </c>
      <c r="DV70" s="1" t="s">
        <v>5</v>
      </c>
      <c r="DW70" s="1" t="s">
        <v>5</v>
      </c>
      <c r="DX70" s="1" t="s">
        <v>5</v>
      </c>
      <c r="DY70" s="3" t="s">
        <v>37</v>
      </c>
      <c r="DZ70" s="1" t="s">
        <v>5</v>
      </c>
      <c r="EA70" s="1" t="s">
        <v>5</v>
      </c>
      <c r="EB70" s="1" t="s">
        <v>5</v>
      </c>
      <c r="EC70" s="1" t="s">
        <v>5</v>
      </c>
      <c r="ED70" s="1" t="s">
        <v>5</v>
      </c>
      <c r="EE70" s="1" t="s">
        <v>5</v>
      </c>
      <c r="EF70" s="1" t="s">
        <v>5</v>
      </c>
      <c r="EG70" s="3" t="s">
        <v>37</v>
      </c>
      <c r="EH70" s="1" t="s">
        <v>5</v>
      </c>
      <c r="EI70" s="1" t="s">
        <v>5</v>
      </c>
      <c r="EJ70" s="1" t="s">
        <v>5</v>
      </c>
      <c r="EK70" s="1" t="s">
        <v>5</v>
      </c>
      <c r="EL70" s="1" t="s">
        <v>5</v>
      </c>
      <c r="EM70" s="1" t="s">
        <v>5</v>
      </c>
      <c r="EN70" s="1" t="s">
        <v>5</v>
      </c>
      <c r="EO70" s="3" t="s">
        <v>37</v>
      </c>
      <c r="EP70" s="1" t="s">
        <v>5</v>
      </c>
      <c r="EQ70" s="1" t="s">
        <v>5</v>
      </c>
      <c r="ER70" s="1" t="s">
        <v>5</v>
      </c>
      <c r="ES70" s="1" t="s">
        <v>5</v>
      </c>
      <c r="ET70" s="1" t="s">
        <v>5</v>
      </c>
      <c r="EU70" s="1" t="s">
        <v>5</v>
      </c>
      <c r="EV70" s="1" t="s">
        <v>5</v>
      </c>
      <c r="EW70" s="3" t="s">
        <v>37</v>
      </c>
      <c r="EX70" s="1" t="s">
        <v>5</v>
      </c>
      <c r="EY70" s="1" t="s">
        <v>5</v>
      </c>
      <c r="EZ70" s="1" t="s">
        <v>5</v>
      </c>
      <c r="FA70" s="1" t="s">
        <v>5</v>
      </c>
      <c r="FB70" s="1" t="s">
        <v>5</v>
      </c>
      <c r="FC70" s="1" t="s">
        <v>5</v>
      </c>
      <c r="FD70" s="1" t="s">
        <v>5</v>
      </c>
      <c r="FE70" s="3" t="s">
        <v>37</v>
      </c>
      <c r="FF70" s="1" t="s">
        <v>5</v>
      </c>
      <c r="FG70" s="1" t="s">
        <v>5</v>
      </c>
      <c r="FH70" s="1" t="s">
        <v>5</v>
      </c>
      <c r="FI70" s="1" t="s">
        <v>5</v>
      </c>
      <c r="FJ70" s="1" t="s">
        <v>5</v>
      </c>
      <c r="FK70" s="1" t="s">
        <v>5</v>
      </c>
      <c r="FL70" s="1" t="s">
        <v>5</v>
      </c>
      <c r="FM70" s="3" t="s">
        <v>37</v>
      </c>
      <c r="FN70" s="1" t="s">
        <v>5</v>
      </c>
      <c r="FO70" s="1" t="s">
        <v>5</v>
      </c>
      <c r="FP70" s="1" t="s">
        <v>5</v>
      </c>
      <c r="FQ70" s="1" t="s">
        <v>5</v>
      </c>
      <c r="FR70" s="1" t="s">
        <v>5</v>
      </c>
      <c r="FS70" s="1" t="s">
        <v>5</v>
      </c>
      <c r="FT70" s="1" t="s">
        <v>5</v>
      </c>
      <c r="FU70" s="3" t="s">
        <v>37</v>
      </c>
      <c r="FV70" s="1" t="s">
        <v>5</v>
      </c>
      <c r="FW70" s="1" t="s">
        <v>5</v>
      </c>
      <c r="FX70" s="1" t="s">
        <v>5</v>
      </c>
      <c r="FY70" s="1" t="s">
        <v>5</v>
      </c>
      <c r="FZ70" s="1" t="s">
        <v>5</v>
      </c>
      <c r="GA70" s="1" t="s">
        <v>5</v>
      </c>
      <c r="GB70" s="1" t="s">
        <v>5</v>
      </c>
      <c r="GC70" s="3" t="s">
        <v>37</v>
      </c>
      <c r="GD70" s="1" t="s">
        <v>5</v>
      </c>
      <c r="GE70" s="1" t="s">
        <v>5</v>
      </c>
      <c r="GF70" s="1" t="s">
        <v>5</v>
      </c>
      <c r="GG70" s="1" t="s">
        <v>5</v>
      </c>
      <c r="GH70" s="1" t="s">
        <v>5</v>
      </c>
      <c r="GI70" s="1" t="s">
        <v>5</v>
      </c>
      <c r="GJ70" s="1" t="s">
        <v>5</v>
      </c>
      <c r="GK70" s="3" t="s">
        <v>37</v>
      </c>
      <c r="GL70" s="1" t="s">
        <v>5</v>
      </c>
      <c r="GM70" s="1" t="s">
        <v>5</v>
      </c>
      <c r="GN70" s="1" t="s">
        <v>5</v>
      </c>
      <c r="GO70" s="1" t="s">
        <v>5</v>
      </c>
      <c r="GP70" s="1" t="s">
        <v>5</v>
      </c>
      <c r="GQ70" s="1" t="s">
        <v>5</v>
      </c>
      <c r="GR70" s="1" t="s">
        <v>5</v>
      </c>
      <c r="GS70" s="3" t="s">
        <v>37</v>
      </c>
      <c r="GT70" s="1" t="s">
        <v>5</v>
      </c>
      <c r="GU70" s="1" t="s">
        <v>5</v>
      </c>
      <c r="GV70" s="1" t="s">
        <v>5</v>
      </c>
      <c r="GW70" s="1" t="s">
        <v>5</v>
      </c>
      <c r="GX70" s="1" t="s">
        <v>5</v>
      </c>
      <c r="GY70" s="1" t="s">
        <v>5</v>
      </c>
      <c r="GZ70" s="1" t="s">
        <v>5</v>
      </c>
      <c r="HA70" s="3" t="s">
        <v>37</v>
      </c>
      <c r="HB70" s="1" t="s">
        <v>5</v>
      </c>
      <c r="HC70" s="1" t="s">
        <v>5</v>
      </c>
      <c r="HD70" s="1" t="s">
        <v>5</v>
      </c>
      <c r="HE70" s="1" t="s">
        <v>5</v>
      </c>
      <c r="HF70" s="1" t="s">
        <v>5</v>
      </c>
      <c r="HG70" s="1" t="s">
        <v>5</v>
      </c>
      <c r="HH70" s="1" t="s">
        <v>5</v>
      </c>
      <c r="HI70" s="3" t="s">
        <v>37</v>
      </c>
      <c r="HJ70" s="1" t="s">
        <v>5</v>
      </c>
      <c r="HK70" s="1" t="s">
        <v>5</v>
      </c>
      <c r="HL70" s="1" t="s">
        <v>5</v>
      </c>
      <c r="HM70" s="1" t="s">
        <v>5</v>
      </c>
      <c r="HN70" s="1" t="s">
        <v>5</v>
      </c>
      <c r="HO70" s="1" t="s">
        <v>5</v>
      </c>
      <c r="HP70" s="1" t="s">
        <v>5</v>
      </c>
      <c r="HQ70" s="3" t="s">
        <v>37</v>
      </c>
      <c r="HR70" s="1" t="s">
        <v>5</v>
      </c>
      <c r="HS70" s="1" t="s">
        <v>5</v>
      </c>
      <c r="HT70" s="1" t="s">
        <v>5</v>
      </c>
      <c r="HU70" s="1" t="s">
        <v>5</v>
      </c>
      <c r="HV70" s="1" t="s">
        <v>5</v>
      </c>
      <c r="HW70" s="1" t="s">
        <v>5</v>
      </c>
      <c r="HX70" s="1" t="s">
        <v>5</v>
      </c>
      <c r="HY70" s="3" t="s">
        <v>37</v>
      </c>
      <c r="HZ70" s="1" t="s">
        <v>5</v>
      </c>
      <c r="IA70" s="1" t="s">
        <v>5</v>
      </c>
      <c r="IB70" s="1" t="s">
        <v>5</v>
      </c>
      <c r="IC70" s="1" t="s">
        <v>5</v>
      </c>
      <c r="ID70" s="1" t="s">
        <v>5</v>
      </c>
      <c r="IE70" s="1" t="s">
        <v>5</v>
      </c>
      <c r="IF70" s="1" t="s">
        <v>5</v>
      </c>
      <c r="IG70" s="3" t="s">
        <v>37</v>
      </c>
    </row>
    <row r="71" spans="1:257" ht="15.75" customHeight="1">
      <c r="A71" s="3"/>
      <c r="B71" s="1" t="s">
        <v>5</v>
      </c>
      <c r="C71" s="1" t="s">
        <v>5</v>
      </c>
      <c r="D71" s="1" t="s">
        <v>5</v>
      </c>
      <c r="E71" s="1" t="s">
        <v>5</v>
      </c>
      <c r="F71" s="1" t="s">
        <v>5</v>
      </c>
      <c r="G71" s="1" t="s">
        <v>5</v>
      </c>
      <c r="H71" s="1" t="s">
        <v>5</v>
      </c>
      <c r="I71" s="3" t="s">
        <v>38</v>
      </c>
      <c r="J71" s="1" t="s">
        <v>5</v>
      </c>
      <c r="K71" s="1" t="s">
        <v>5</v>
      </c>
      <c r="L71" s="1" t="s">
        <v>5</v>
      </c>
      <c r="M71" s="1" t="s">
        <v>5</v>
      </c>
      <c r="N71" s="1" t="s">
        <v>5</v>
      </c>
      <c r="O71" s="1" t="s">
        <v>5</v>
      </c>
      <c r="P71" s="1" t="s">
        <v>5</v>
      </c>
      <c r="Q71" s="3" t="s">
        <v>38</v>
      </c>
      <c r="R71" s="1" t="s">
        <v>5</v>
      </c>
      <c r="S71" s="1" t="s">
        <v>5</v>
      </c>
      <c r="T71" s="1" t="s">
        <v>5</v>
      </c>
      <c r="U71" s="1" t="s">
        <v>5</v>
      </c>
      <c r="V71" s="1" t="s">
        <v>5</v>
      </c>
      <c r="W71" s="1" t="s">
        <v>5</v>
      </c>
      <c r="X71" s="1" t="s">
        <v>5</v>
      </c>
      <c r="Y71" s="3" t="s">
        <v>38</v>
      </c>
      <c r="Z71" s="1" t="s">
        <v>5</v>
      </c>
      <c r="AA71" s="1" t="s">
        <v>5</v>
      </c>
      <c r="AB71" s="1" t="s">
        <v>5</v>
      </c>
      <c r="AC71" s="1" t="s">
        <v>5</v>
      </c>
      <c r="AD71" s="1" t="s">
        <v>5</v>
      </c>
      <c r="AE71" s="1" t="s">
        <v>5</v>
      </c>
      <c r="AF71" s="1" t="s">
        <v>5</v>
      </c>
      <c r="AG71" s="3" t="s">
        <v>38</v>
      </c>
      <c r="AH71" s="1" t="s">
        <v>5</v>
      </c>
      <c r="AI71" s="1" t="s">
        <v>5</v>
      </c>
      <c r="AJ71" s="1" t="s">
        <v>5</v>
      </c>
      <c r="AK71" s="1" t="s">
        <v>5</v>
      </c>
      <c r="AL71" s="1" t="s">
        <v>5</v>
      </c>
      <c r="AM71" s="1" t="s">
        <v>5</v>
      </c>
      <c r="AN71" s="1" t="s">
        <v>5</v>
      </c>
      <c r="AO71" s="3" t="s">
        <v>38</v>
      </c>
      <c r="AP71" s="1" t="s">
        <v>5</v>
      </c>
      <c r="AQ71" s="1" t="s">
        <v>5</v>
      </c>
      <c r="AR71" s="1" t="s">
        <v>5</v>
      </c>
      <c r="AS71" s="1" t="s">
        <v>5</v>
      </c>
      <c r="AT71" s="1" t="s">
        <v>5</v>
      </c>
      <c r="AU71" s="1" t="s">
        <v>5</v>
      </c>
      <c r="AV71" s="1" t="s">
        <v>5</v>
      </c>
      <c r="AW71" s="3" t="s">
        <v>38</v>
      </c>
      <c r="AX71" s="1" t="s">
        <v>5</v>
      </c>
      <c r="AY71" s="1" t="s">
        <v>5</v>
      </c>
      <c r="AZ71" s="1" t="s">
        <v>5</v>
      </c>
      <c r="BA71" s="1" t="s">
        <v>5</v>
      </c>
      <c r="BB71" s="1" t="s">
        <v>5</v>
      </c>
      <c r="BC71" s="1" t="s">
        <v>5</v>
      </c>
      <c r="BD71" s="1" t="s">
        <v>5</v>
      </c>
      <c r="BE71" s="3" t="s">
        <v>38</v>
      </c>
      <c r="BF71" s="1" t="s">
        <v>5</v>
      </c>
      <c r="BG71" s="1" t="s">
        <v>5</v>
      </c>
      <c r="BH71" s="1" t="s">
        <v>5</v>
      </c>
      <c r="BI71" s="1" t="s">
        <v>5</v>
      </c>
      <c r="BJ71" s="1" t="s">
        <v>5</v>
      </c>
      <c r="BK71" s="1" t="s">
        <v>5</v>
      </c>
      <c r="BL71" s="1" t="s">
        <v>5</v>
      </c>
      <c r="BM71" s="3" t="s">
        <v>38</v>
      </c>
      <c r="BN71" s="1" t="s">
        <v>5</v>
      </c>
      <c r="BO71" s="1" t="s">
        <v>5</v>
      </c>
      <c r="BP71" s="1" t="s">
        <v>5</v>
      </c>
      <c r="BQ71" s="1" t="s">
        <v>5</v>
      </c>
      <c r="BR71" s="1" t="s">
        <v>5</v>
      </c>
      <c r="BS71" s="1" t="s">
        <v>5</v>
      </c>
      <c r="BT71" s="1" t="s">
        <v>5</v>
      </c>
      <c r="BU71" s="3" t="s">
        <v>38</v>
      </c>
      <c r="BV71" s="1" t="s">
        <v>5</v>
      </c>
      <c r="BW71" s="1" t="s">
        <v>5</v>
      </c>
      <c r="BX71" s="1" t="s">
        <v>5</v>
      </c>
      <c r="BY71" s="1" t="s">
        <v>5</v>
      </c>
      <c r="BZ71" s="1" t="s">
        <v>5</v>
      </c>
      <c r="CA71" s="1" t="s">
        <v>5</v>
      </c>
      <c r="CB71" s="1" t="s">
        <v>5</v>
      </c>
      <c r="CC71" s="3" t="s">
        <v>38</v>
      </c>
      <c r="CD71" s="1" t="s">
        <v>5</v>
      </c>
      <c r="CE71" s="1" t="s">
        <v>5</v>
      </c>
      <c r="CF71" s="1" t="s">
        <v>5</v>
      </c>
      <c r="CG71" s="1" t="s">
        <v>5</v>
      </c>
      <c r="CH71" s="1" t="s">
        <v>5</v>
      </c>
      <c r="CI71" s="1" t="s">
        <v>5</v>
      </c>
      <c r="CJ71" s="1" t="s">
        <v>5</v>
      </c>
      <c r="CK71" s="3" t="s">
        <v>38</v>
      </c>
      <c r="CL71" s="1" t="s">
        <v>5</v>
      </c>
      <c r="CM71" s="1" t="s">
        <v>5</v>
      </c>
      <c r="CN71" s="1" t="s">
        <v>5</v>
      </c>
      <c r="CO71" s="1" t="s">
        <v>5</v>
      </c>
      <c r="CP71" s="1" t="s">
        <v>5</v>
      </c>
      <c r="CQ71" s="1" t="s">
        <v>5</v>
      </c>
      <c r="CR71" s="1" t="s">
        <v>5</v>
      </c>
      <c r="CS71" s="3" t="s">
        <v>38</v>
      </c>
      <c r="CT71" s="1" t="s">
        <v>5</v>
      </c>
      <c r="CU71" s="1" t="s">
        <v>5</v>
      </c>
      <c r="CV71" s="1" t="s">
        <v>5</v>
      </c>
      <c r="CW71" s="1" t="s">
        <v>5</v>
      </c>
      <c r="CX71" s="1" t="s">
        <v>5</v>
      </c>
      <c r="CY71" s="1" t="s">
        <v>5</v>
      </c>
      <c r="CZ71" s="1" t="s">
        <v>5</v>
      </c>
      <c r="DA71" s="3" t="s">
        <v>38</v>
      </c>
      <c r="DB71" s="1" t="s">
        <v>5</v>
      </c>
      <c r="DC71" s="1" t="s">
        <v>5</v>
      </c>
      <c r="DD71" s="1" t="s">
        <v>5</v>
      </c>
      <c r="DE71" s="1" t="s">
        <v>5</v>
      </c>
      <c r="DF71" s="1" t="s">
        <v>5</v>
      </c>
      <c r="DG71" s="1" t="s">
        <v>5</v>
      </c>
      <c r="DH71" s="1" t="s">
        <v>5</v>
      </c>
      <c r="DI71" s="3" t="s">
        <v>38</v>
      </c>
      <c r="DJ71" s="1" t="s">
        <v>5</v>
      </c>
      <c r="DK71" s="1" t="s">
        <v>5</v>
      </c>
      <c r="DL71" s="1" t="s">
        <v>5</v>
      </c>
      <c r="DM71" s="1" t="s">
        <v>5</v>
      </c>
      <c r="DN71" s="1" t="s">
        <v>5</v>
      </c>
      <c r="DO71" s="1" t="s">
        <v>5</v>
      </c>
      <c r="DP71" s="1" t="s">
        <v>5</v>
      </c>
      <c r="DQ71" s="3" t="s">
        <v>38</v>
      </c>
      <c r="DR71" s="1" t="s">
        <v>5</v>
      </c>
      <c r="DS71" s="1" t="s">
        <v>5</v>
      </c>
      <c r="DT71" s="1" t="s">
        <v>5</v>
      </c>
      <c r="DU71" s="1" t="s">
        <v>5</v>
      </c>
      <c r="DV71" s="1" t="s">
        <v>5</v>
      </c>
      <c r="DW71" s="1" t="s">
        <v>5</v>
      </c>
      <c r="DX71" s="1" t="s">
        <v>5</v>
      </c>
      <c r="DY71" s="3" t="s">
        <v>38</v>
      </c>
      <c r="DZ71" s="1" t="s">
        <v>5</v>
      </c>
      <c r="EA71" s="1" t="s">
        <v>5</v>
      </c>
      <c r="EB71" s="1" t="s">
        <v>5</v>
      </c>
      <c r="EC71" s="1" t="s">
        <v>5</v>
      </c>
      <c r="ED71" s="1" t="s">
        <v>5</v>
      </c>
      <c r="EE71" s="1" t="s">
        <v>5</v>
      </c>
      <c r="EF71" s="1" t="s">
        <v>5</v>
      </c>
      <c r="EG71" s="3" t="s">
        <v>38</v>
      </c>
      <c r="EH71" s="1" t="s">
        <v>5</v>
      </c>
      <c r="EI71" s="1" t="s">
        <v>5</v>
      </c>
      <c r="EJ71" s="1" t="s">
        <v>5</v>
      </c>
      <c r="EK71" s="1" t="s">
        <v>5</v>
      </c>
      <c r="EL71" s="1" t="s">
        <v>5</v>
      </c>
      <c r="EM71" s="1" t="s">
        <v>5</v>
      </c>
      <c r="EN71" s="1" t="s">
        <v>5</v>
      </c>
      <c r="EO71" s="3" t="s">
        <v>38</v>
      </c>
      <c r="EP71" s="1" t="s">
        <v>5</v>
      </c>
      <c r="EQ71" s="1" t="s">
        <v>5</v>
      </c>
      <c r="ER71" s="1" t="s">
        <v>5</v>
      </c>
      <c r="ES71" s="1" t="s">
        <v>5</v>
      </c>
      <c r="ET71" s="1" t="s">
        <v>5</v>
      </c>
      <c r="EU71" s="1" t="s">
        <v>5</v>
      </c>
      <c r="EV71" s="1" t="s">
        <v>5</v>
      </c>
      <c r="EW71" s="3" t="s">
        <v>38</v>
      </c>
      <c r="EX71" s="1" t="s">
        <v>5</v>
      </c>
      <c r="EY71" s="1" t="s">
        <v>5</v>
      </c>
      <c r="EZ71" s="1" t="s">
        <v>5</v>
      </c>
      <c r="FA71" s="1" t="s">
        <v>5</v>
      </c>
      <c r="FB71" s="1" t="s">
        <v>5</v>
      </c>
      <c r="FC71" s="1" t="s">
        <v>5</v>
      </c>
      <c r="FD71" s="1" t="s">
        <v>5</v>
      </c>
      <c r="FE71" s="3" t="s">
        <v>38</v>
      </c>
      <c r="FF71" s="1" t="s">
        <v>5</v>
      </c>
      <c r="FG71" s="1" t="s">
        <v>5</v>
      </c>
      <c r="FH71" s="1" t="s">
        <v>5</v>
      </c>
      <c r="FI71" s="1" t="s">
        <v>5</v>
      </c>
      <c r="FJ71" s="1" t="s">
        <v>5</v>
      </c>
      <c r="FK71" s="1" t="s">
        <v>5</v>
      </c>
      <c r="FL71" s="1" t="s">
        <v>5</v>
      </c>
      <c r="FM71" s="3" t="s">
        <v>38</v>
      </c>
      <c r="FN71" s="1" t="s">
        <v>5</v>
      </c>
      <c r="FO71" s="1" t="s">
        <v>5</v>
      </c>
      <c r="FP71" s="1" t="s">
        <v>5</v>
      </c>
      <c r="FQ71" s="1" t="s">
        <v>5</v>
      </c>
      <c r="FR71" s="1" t="s">
        <v>5</v>
      </c>
      <c r="FS71" s="1" t="s">
        <v>5</v>
      </c>
      <c r="FT71" s="1" t="s">
        <v>5</v>
      </c>
      <c r="FU71" s="3" t="s">
        <v>38</v>
      </c>
      <c r="FV71" s="1" t="s">
        <v>5</v>
      </c>
      <c r="FW71" s="1" t="s">
        <v>5</v>
      </c>
      <c r="FX71" s="1" t="s">
        <v>5</v>
      </c>
      <c r="FY71" s="1" t="s">
        <v>5</v>
      </c>
      <c r="FZ71" s="1" t="s">
        <v>5</v>
      </c>
      <c r="GA71" s="1" t="s">
        <v>5</v>
      </c>
      <c r="GB71" s="1" t="s">
        <v>5</v>
      </c>
      <c r="GC71" s="3" t="s">
        <v>38</v>
      </c>
      <c r="GD71" s="1" t="s">
        <v>5</v>
      </c>
      <c r="GE71" s="1" t="s">
        <v>5</v>
      </c>
      <c r="GF71" s="1" t="s">
        <v>5</v>
      </c>
      <c r="GG71" s="1" t="s">
        <v>5</v>
      </c>
      <c r="GH71" s="1" t="s">
        <v>5</v>
      </c>
      <c r="GI71" s="1" t="s">
        <v>5</v>
      </c>
      <c r="GJ71" s="1" t="s">
        <v>5</v>
      </c>
      <c r="GK71" s="3" t="s">
        <v>38</v>
      </c>
      <c r="GL71" s="1" t="s">
        <v>5</v>
      </c>
      <c r="GM71" s="1" t="s">
        <v>5</v>
      </c>
      <c r="GN71" s="1" t="s">
        <v>5</v>
      </c>
      <c r="GO71" s="1" t="s">
        <v>5</v>
      </c>
      <c r="GP71" s="1" t="s">
        <v>5</v>
      </c>
      <c r="GQ71" s="1" t="s">
        <v>5</v>
      </c>
      <c r="GR71" s="1" t="s">
        <v>5</v>
      </c>
      <c r="GS71" s="3" t="s">
        <v>38</v>
      </c>
      <c r="GT71" s="1" t="s">
        <v>5</v>
      </c>
      <c r="GU71" s="1" t="s">
        <v>5</v>
      </c>
      <c r="GV71" s="1" t="s">
        <v>5</v>
      </c>
      <c r="GW71" s="1" t="s">
        <v>5</v>
      </c>
      <c r="GX71" s="1" t="s">
        <v>5</v>
      </c>
      <c r="GY71" s="1" t="s">
        <v>5</v>
      </c>
      <c r="GZ71" s="1" t="s">
        <v>5</v>
      </c>
      <c r="HA71" s="3" t="s">
        <v>38</v>
      </c>
      <c r="HB71" s="1" t="s">
        <v>5</v>
      </c>
      <c r="HC71" s="1" t="s">
        <v>5</v>
      </c>
      <c r="HD71" s="1" t="s">
        <v>5</v>
      </c>
      <c r="HE71" s="1" t="s">
        <v>5</v>
      </c>
      <c r="HF71" s="1" t="s">
        <v>5</v>
      </c>
      <c r="HG71" s="1" t="s">
        <v>5</v>
      </c>
      <c r="HH71" s="1" t="s">
        <v>5</v>
      </c>
      <c r="HI71" s="3" t="s">
        <v>38</v>
      </c>
      <c r="HJ71" s="1" t="s">
        <v>5</v>
      </c>
      <c r="HK71" s="1" t="s">
        <v>5</v>
      </c>
      <c r="HL71" s="1" t="s">
        <v>5</v>
      </c>
      <c r="HM71" s="1" t="s">
        <v>5</v>
      </c>
      <c r="HN71" s="1" t="s">
        <v>5</v>
      </c>
      <c r="HO71" s="1" t="s">
        <v>5</v>
      </c>
      <c r="HP71" s="1" t="s">
        <v>5</v>
      </c>
      <c r="HQ71" s="3" t="s">
        <v>38</v>
      </c>
      <c r="HR71" s="1" t="s">
        <v>5</v>
      </c>
      <c r="HS71" s="1" t="s">
        <v>5</v>
      </c>
      <c r="HT71" s="1" t="s">
        <v>5</v>
      </c>
      <c r="HU71" s="1" t="s">
        <v>5</v>
      </c>
      <c r="HV71" s="1" t="s">
        <v>5</v>
      </c>
      <c r="HW71" s="1" t="s">
        <v>5</v>
      </c>
      <c r="HX71" s="1" t="s">
        <v>5</v>
      </c>
      <c r="HY71" s="3" t="s">
        <v>38</v>
      </c>
      <c r="HZ71" s="1" t="s">
        <v>5</v>
      </c>
      <c r="IA71" s="1" t="s">
        <v>5</v>
      </c>
      <c r="IB71" s="1" t="s">
        <v>5</v>
      </c>
      <c r="IC71" s="1" t="s">
        <v>5</v>
      </c>
      <c r="ID71" s="1" t="s">
        <v>5</v>
      </c>
      <c r="IE71" s="1" t="s">
        <v>5</v>
      </c>
      <c r="IF71" s="1" t="s">
        <v>5</v>
      </c>
      <c r="IG71" s="3" t="s">
        <v>38</v>
      </c>
    </row>
    <row r="72" spans="1:257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4"/>
      <c r="S72" s="4"/>
      <c r="T72" s="4"/>
      <c r="U72" s="4"/>
      <c r="V72" s="4"/>
      <c r="W72" s="4"/>
      <c r="X72" s="4"/>
      <c r="Y72" s="3"/>
      <c r="Z72" s="4"/>
      <c r="AA72" s="4"/>
      <c r="AB72" s="4"/>
      <c r="AC72" s="4"/>
      <c r="AD72" s="4"/>
      <c r="AE72" s="4"/>
      <c r="AF72" s="4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4"/>
      <c r="AY72" s="4"/>
      <c r="AZ72" s="4"/>
      <c r="BA72" s="4"/>
      <c r="BB72" s="4"/>
      <c r="BC72" s="4"/>
      <c r="BD72" s="4"/>
      <c r="BE72" s="3"/>
      <c r="BF72" s="4"/>
      <c r="BG72" s="4"/>
      <c r="BH72" s="4"/>
      <c r="BI72" s="4"/>
      <c r="BJ72" s="4"/>
      <c r="BK72" s="4"/>
      <c r="BL72" s="4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4"/>
      <c r="CE72" s="4"/>
      <c r="CF72" s="4"/>
      <c r="CG72" s="4"/>
      <c r="CH72" s="4"/>
      <c r="CI72" s="4"/>
      <c r="CJ72" s="4"/>
      <c r="CK72" s="3"/>
      <c r="CL72" s="4"/>
      <c r="CM72" s="4"/>
      <c r="CN72" s="4"/>
      <c r="CO72" s="4"/>
      <c r="CP72" s="4"/>
      <c r="CQ72" s="4"/>
      <c r="CR72" s="4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4"/>
      <c r="DH72" s="4"/>
      <c r="DI72" s="3"/>
      <c r="DJ72" s="4"/>
      <c r="DK72" s="4"/>
      <c r="DL72" s="4"/>
      <c r="DM72" s="4"/>
      <c r="DN72" s="4"/>
      <c r="DO72" s="4"/>
      <c r="DP72" s="4"/>
      <c r="DQ72" s="3"/>
      <c r="DR72" s="4"/>
      <c r="DS72" s="4"/>
      <c r="DT72" s="4"/>
      <c r="DU72" s="4"/>
      <c r="DV72" s="3"/>
      <c r="DW72" s="3"/>
      <c r="DX72" s="3"/>
      <c r="DY72" s="3"/>
      <c r="DZ72" s="4"/>
      <c r="EA72" s="4"/>
      <c r="EB72" s="4"/>
      <c r="EC72" s="4"/>
      <c r="ED72" s="4"/>
      <c r="EE72" s="4"/>
      <c r="EF72" s="4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4"/>
      <c r="EV72" s="4"/>
      <c r="EW72" s="3"/>
      <c r="EX72" s="4"/>
      <c r="EY72" s="4"/>
      <c r="EZ72" s="4"/>
      <c r="FA72" s="4"/>
      <c r="FB72" s="4"/>
      <c r="FC72" s="4"/>
      <c r="FD72" s="4"/>
      <c r="FE72" s="3"/>
      <c r="FF72" s="4"/>
      <c r="FG72" s="4"/>
      <c r="FH72" s="4"/>
      <c r="FI72" s="4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4"/>
      <c r="GB72" s="4"/>
      <c r="GC72" s="3"/>
      <c r="GD72" s="4"/>
      <c r="GE72" s="4"/>
      <c r="GF72" s="4"/>
      <c r="GG72" s="4"/>
      <c r="GH72" s="4"/>
      <c r="GI72" s="4"/>
      <c r="GJ72" s="4"/>
      <c r="GK72" s="3"/>
      <c r="GL72" s="4"/>
      <c r="GM72" s="4"/>
      <c r="GN72" s="4"/>
      <c r="GO72" s="4"/>
      <c r="GP72" s="3"/>
      <c r="GQ72" s="3"/>
      <c r="GR72" s="3"/>
      <c r="GS72" s="3"/>
      <c r="GT72" s="4"/>
      <c r="GU72" s="4"/>
      <c r="GV72" s="4"/>
      <c r="GW72" s="4"/>
      <c r="GX72" s="4"/>
      <c r="GY72" s="4"/>
      <c r="GZ72" s="4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4"/>
      <c r="HP72" s="4"/>
      <c r="HQ72" s="3"/>
      <c r="HR72" s="4"/>
      <c r="HS72" s="4"/>
      <c r="HT72" s="4"/>
      <c r="HU72" s="4"/>
      <c r="HV72" s="4"/>
      <c r="HW72" s="4"/>
      <c r="HX72" s="4"/>
      <c r="HY72" s="3"/>
      <c r="HZ72" s="4"/>
      <c r="IA72" s="4"/>
      <c r="IB72" s="4"/>
      <c r="IC72" s="4"/>
      <c r="ID72" s="3"/>
      <c r="IE72" s="3"/>
      <c r="IF72" s="3"/>
      <c r="IG72" s="3"/>
      <c r="II72" s="7" t="s">
        <v>287</v>
      </c>
      <c r="IJ72" s="7" t="s">
        <v>2</v>
      </c>
      <c r="IK72" s="6" t="s">
        <v>3</v>
      </c>
      <c r="IL72" s="7" t="s">
        <v>4</v>
      </c>
    </row>
    <row r="73" spans="1:257" ht="15.75" customHeight="1">
      <c r="A73" s="6"/>
      <c r="B73" s="7"/>
      <c r="C73" s="7"/>
      <c r="D73" s="7"/>
      <c r="E73" s="7"/>
      <c r="F73" s="7"/>
      <c r="G73" s="7"/>
      <c r="H73" s="7"/>
      <c r="I73" s="6"/>
      <c r="J73" s="7"/>
      <c r="K73" s="7"/>
      <c r="L73" s="7"/>
      <c r="M73" s="7"/>
      <c r="N73" s="7"/>
      <c r="O73" s="7"/>
      <c r="P73" s="7"/>
      <c r="Q73" s="6"/>
      <c r="R73" s="7"/>
      <c r="S73" s="7"/>
      <c r="T73" s="7"/>
      <c r="U73" s="7"/>
      <c r="V73" s="7"/>
      <c r="W73" s="7"/>
      <c r="X73" s="7"/>
      <c r="Y73" s="6"/>
      <c r="Z73" s="7"/>
      <c r="AA73" s="7"/>
      <c r="AB73" s="7"/>
      <c r="AC73" s="7"/>
      <c r="AD73" s="7"/>
      <c r="AE73" s="7"/>
      <c r="AF73" s="7"/>
      <c r="AG73" s="6"/>
      <c r="AH73" s="7"/>
      <c r="AI73" s="7"/>
      <c r="AJ73" s="7"/>
      <c r="AK73" s="7"/>
      <c r="AL73" s="7"/>
      <c r="AM73" s="7"/>
      <c r="AN73" s="7"/>
      <c r="AO73" s="6"/>
      <c r="AP73" s="7"/>
      <c r="AQ73" s="7"/>
      <c r="AR73" s="7"/>
      <c r="AS73" s="7"/>
      <c r="AT73" s="7"/>
      <c r="AU73" s="7"/>
      <c r="AV73" s="7"/>
      <c r="AW73" s="6"/>
      <c r="AX73" s="7"/>
      <c r="AY73" s="7"/>
      <c r="AZ73" s="7"/>
      <c r="BA73" s="7"/>
      <c r="BB73" s="7"/>
      <c r="BC73" s="7"/>
      <c r="BD73" s="7"/>
      <c r="BE73" s="6"/>
      <c r="BF73" s="7"/>
      <c r="BG73" s="7"/>
      <c r="BH73" s="7"/>
      <c r="BI73" s="7"/>
      <c r="BJ73" s="7"/>
      <c r="BK73" s="7"/>
      <c r="BL73" s="7"/>
      <c r="BM73" s="6"/>
      <c r="BN73" s="7"/>
      <c r="BO73" s="7"/>
      <c r="BP73" s="7"/>
      <c r="BQ73" s="7"/>
      <c r="BR73" s="7"/>
      <c r="BS73" s="7"/>
      <c r="BT73" s="7"/>
      <c r="BU73" s="6"/>
      <c r="BV73" s="7"/>
      <c r="BW73" s="7"/>
      <c r="BX73" s="7"/>
      <c r="BY73" s="7"/>
      <c r="BZ73" s="7"/>
      <c r="CA73" s="7"/>
      <c r="CB73" s="7"/>
      <c r="CC73" s="6"/>
      <c r="CD73" s="7"/>
      <c r="CE73" s="7"/>
      <c r="CF73" s="7"/>
      <c r="CG73" s="7"/>
      <c r="CH73" s="7"/>
      <c r="CI73" s="7"/>
      <c r="CJ73" s="7"/>
      <c r="CK73" s="6"/>
      <c r="CL73" s="7"/>
      <c r="CM73" s="7"/>
      <c r="CN73" s="7"/>
      <c r="CO73" s="7"/>
      <c r="CP73" s="7"/>
      <c r="CQ73" s="7"/>
      <c r="CR73" s="7"/>
      <c r="CS73" s="6"/>
      <c r="CT73" s="7"/>
      <c r="CU73" s="7"/>
      <c r="CV73" s="7"/>
      <c r="CW73" s="7"/>
      <c r="CX73" s="7"/>
      <c r="CY73" s="7"/>
      <c r="CZ73" s="7"/>
      <c r="DA73" s="6"/>
      <c r="DB73" s="7"/>
      <c r="DC73" s="7"/>
      <c r="DD73" s="7"/>
      <c r="DE73" s="7"/>
      <c r="DF73" s="7"/>
      <c r="DG73" s="7"/>
      <c r="DH73" s="7"/>
      <c r="DI73" s="6"/>
      <c r="DJ73" s="7"/>
      <c r="DK73" s="7"/>
      <c r="DL73" s="7"/>
      <c r="DM73" s="7"/>
      <c r="DN73" s="7"/>
      <c r="DO73" s="7"/>
      <c r="DP73" s="7"/>
      <c r="DQ73" s="6"/>
      <c r="DR73" s="7"/>
      <c r="DS73" s="7"/>
      <c r="DT73" s="7"/>
      <c r="DU73" s="7"/>
      <c r="DV73" s="7"/>
      <c r="DW73" s="7"/>
      <c r="DX73" s="7"/>
      <c r="DY73" s="6"/>
      <c r="DZ73" s="7"/>
      <c r="EA73" s="7"/>
      <c r="EB73" s="7"/>
      <c r="EC73" s="7"/>
      <c r="ED73" s="7"/>
      <c r="EE73" s="7"/>
      <c r="EF73" s="7"/>
      <c r="EG73" s="6"/>
      <c r="EH73" s="7"/>
      <c r="EI73" s="7"/>
      <c r="EJ73" s="7"/>
      <c r="EK73" s="7"/>
      <c r="EL73" s="7"/>
      <c r="EM73" s="7"/>
      <c r="EN73" s="7"/>
      <c r="EO73" s="6"/>
      <c r="EP73" s="7"/>
      <c r="EQ73" s="7"/>
      <c r="ER73" s="7"/>
      <c r="ES73" s="7"/>
      <c r="ET73" s="7"/>
      <c r="EU73" s="7"/>
      <c r="EV73" s="7"/>
      <c r="EW73" s="6"/>
      <c r="EX73" s="7"/>
      <c r="EY73" s="7"/>
      <c r="EZ73" s="7"/>
      <c r="FA73" s="7"/>
      <c r="FB73" s="7"/>
      <c r="FC73" s="7"/>
      <c r="FD73" s="7"/>
      <c r="FE73" s="6"/>
      <c r="FF73" s="7"/>
      <c r="FG73" s="7"/>
      <c r="FH73" s="7"/>
      <c r="FI73" s="7"/>
      <c r="FJ73" s="7"/>
      <c r="FK73" s="7"/>
      <c r="FL73" s="7"/>
      <c r="FM73" s="6"/>
      <c r="FN73" s="7"/>
      <c r="FO73" s="7"/>
      <c r="FP73" s="7"/>
      <c r="FQ73" s="7"/>
      <c r="FR73" s="7"/>
      <c r="FS73" s="7"/>
      <c r="FT73" s="7"/>
      <c r="FU73" s="6"/>
      <c r="FV73" s="7"/>
      <c r="FW73" s="7"/>
      <c r="FX73" s="7"/>
      <c r="FY73" s="7"/>
      <c r="FZ73" s="7"/>
      <c r="GA73" s="7"/>
      <c r="GB73" s="7"/>
      <c r="GC73" s="6"/>
      <c r="GD73" s="7"/>
      <c r="GE73" s="7"/>
      <c r="GF73" s="7"/>
      <c r="GG73" s="7"/>
      <c r="GH73" s="7"/>
      <c r="GI73" s="7"/>
      <c r="GJ73" s="7"/>
      <c r="GK73" s="6"/>
      <c r="GL73" s="7"/>
      <c r="GM73" s="7"/>
      <c r="GN73" s="7"/>
      <c r="GO73" s="7"/>
      <c r="GP73" s="7"/>
      <c r="GQ73" s="7"/>
      <c r="GR73" s="7"/>
      <c r="GS73" s="6"/>
      <c r="GT73" s="7"/>
      <c r="GU73" s="7"/>
      <c r="GV73" s="7"/>
      <c r="GW73" s="7"/>
      <c r="GX73" s="7"/>
      <c r="GY73" s="7"/>
      <c r="GZ73" s="7"/>
      <c r="HA73" s="6"/>
      <c r="HB73" s="7"/>
      <c r="HC73" s="7"/>
      <c r="HD73" s="7"/>
      <c r="HE73" s="7"/>
      <c r="HF73" s="7"/>
      <c r="HG73" s="7"/>
      <c r="HH73" s="7"/>
      <c r="HI73" s="6"/>
      <c r="HJ73" s="7"/>
      <c r="HK73" s="7"/>
      <c r="HL73" s="7"/>
      <c r="HM73" s="7"/>
      <c r="HN73" s="7"/>
      <c r="HO73" s="7"/>
      <c r="HP73" s="7"/>
      <c r="HQ73" s="6"/>
      <c r="HR73" s="7"/>
      <c r="HS73" s="7"/>
      <c r="HT73" s="7"/>
      <c r="HU73" s="7"/>
      <c r="HV73" s="7"/>
      <c r="HW73" s="7"/>
      <c r="HX73" s="7"/>
      <c r="HY73" s="6"/>
      <c r="HZ73" s="7"/>
      <c r="IA73" s="7"/>
      <c r="IB73" s="7"/>
      <c r="IC73" s="7"/>
      <c r="ID73" s="7"/>
      <c r="IE73" s="7"/>
      <c r="IF73" s="7"/>
      <c r="IG73" s="6"/>
      <c r="IH73" s="2"/>
      <c r="II73" s="7"/>
      <c r="IJ73" s="7"/>
      <c r="IK73" s="7"/>
      <c r="IL73" s="7"/>
      <c r="IM73" s="7"/>
      <c r="IN73" s="7"/>
      <c r="IO73" s="7"/>
      <c r="IP73" s="7"/>
      <c r="IQ73" s="7"/>
      <c r="IR73" s="7"/>
      <c r="IS73" s="7"/>
      <c r="IT73" s="7"/>
      <c r="IU73" s="7"/>
      <c r="IV73" s="7"/>
      <c r="IW73" s="7"/>
    </row>
    <row r="74" spans="1:257" ht="15.75" customHeight="1">
      <c r="A74" s="6"/>
      <c r="B74" s="7" t="str">
        <f t="shared" ref="B74:B79" si="0">CONCATENATE(B2,$Q$74,C2,$Q$74,D2,$Q$74,E2,$Q$74,F2,$Q$74,G2,$Q$74,H2,$Q$74,I2,$Q$74)</f>
        <v>,,,,,,,02,</v>
      </c>
      <c r="C74" s="7"/>
      <c r="D74" s="7"/>
      <c r="E74" s="7"/>
      <c r="F74" s="7"/>
      <c r="G74" s="7"/>
      <c r="H74" s="7"/>
      <c r="I74" s="6"/>
      <c r="J74" s="7"/>
      <c r="K74" s="7"/>
      <c r="L74" s="7"/>
      <c r="M74" s="7"/>
      <c r="N74" s="7"/>
      <c r="O74" s="7" t="s">
        <v>1</v>
      </c>
      <c r="P74" s="7" t="s">
        <v>2</v>
      </c>
      <c r="Q74" s="6" t="s">
        <v>3</v>
      </c>
      <c r="R74" s="7" t="s">
        <v>4</v>
      </c>
      <c r="S74" s="7"/>
      <c r="T74" s="7"/>
      <c r="U74" s="7"/>
      <c r="V74" s="7"/>
      <c r="W74" s="7"/>
      <c r="X74" s="7"/>
      <c r="Y74" s="6"/>
      <c r="Z74" s="7"/>
      <c r="AA74" s="7"/>
      <c r="AB74" s="7"/>
      <c r="AC74" s="7"/>
      <c r="AD74" s="7"/>
      <c r="AE74" s="7"/>
      <c r="AF74" s="7"/>
      <c r="AG74" s="6"/>
      <c r="AH74" s="7"/>
      <c r="AI74" s="7"/>
      <c r="AJ74" s="7"/>
      <c r="AK74" s="7"/>
      <c r="AL74" s="7"/>
      <c r="AM74" s="7"/>
      <c r="AN74" s="7"/>
      <c r="AO74" s="6"/>
      <c r="AP74" s="7"/>
      <c r="AQ74" s="7"/>
      <c r="AR74" s="7"/>
      <c r="AS74" s="7"/>
      <c r="AT74" s="7"/>
      <c r="AU74" s="7"/>
      <c r="AV74" s="7"/>
      <c r="AW74" s="6"/>
      <c r="AX74" s="7"/>
      <c r="AY74" s="7"/>
      <c r="AZ74" s="7"/>
      <c r="BA74" s="7"/>
      <c r="BB74" s="7"/>
      <c r="BC74" s="7"/>
      <c r="BD74" s="7"/>
      <c r="BE74" s="6"/>
      <c r="BF74" s="7"/>
      <c r="BG74" s="7"/>
      <c r="BH74" s="7"/>
      <c r="BI74" s="7"/>
      <c r="BJ74" s="7"/>
      <c r="BK74" s="7"/>
      <c r="BL74" s="7"/>
      <c r="BM74" s="6"/>
      <c r="BN74" s="7"/>
      <c r="BO74" s="7"/>
      <c r="BP74" s="7"/>
      <c r="BQ74" s="7"/>
      <c r="BR74" s="7"/>
      <c r="BS74" s="7"/>
      <c r="BT74" s="7"/>
      <c r="BU74" s="6"/>
      <c r="BV74" s="7"/>
      <c r="BW74" s="7"/>
      <c r="BX74" s="7"/>
      <c r="BY74" s="7"/>
      <c r="BZ74" s="7"/>
      <c r="CA74" s="7"/>
      <c r="CB74" s="7"/>
      <c r="CC74" s="6"/>
      <c r="CD74" s="7"/>
      <c r="CE74" s="7"/>
      <c r="CF74" s="7"/>
      <c r="CG74" s="7"/>
      <c r="CH74" s="7"/>
      <c r="CI74" s="7"/>
      <c r="CJ74" s="7"/>
      <c r="CK74" s="6"/>
      <c r="CL74" s="7"/>
      <c r="CM74" s="7"/>
      <c r="CN74" s="7"/>
      <c r="CO74" s="7"/>
      <c r="CP74" s="7"/>
      <c r="CQ74" s="7"/>
      <c r="CR74" s="7"/>
      <c r="CS74" s="6"/>
      <c r="CT74" s="7"/>
      <c r="CU74" s="7"/>
      <c r="CV74" s="7"/>
      <c r="CW74" s="7"/>
      <c r="CX74" s="7"/>
      <c r="CY74" s="7"/>
      <c r="CZ74" s="7"/>
      <c r="DA74" s="6"/>
      <c r="DB74" s="7"/>
      <c r="DC74" s="7"/>
      <c r="DD74" s="7"/>
      <c r="DE74" s="7"/>
      <c r="DF74" s="7"/>
      <c r="DG74" s="7"/>
      <c r="DH74" s="7"/>
      <c r="DI74" s="6"/>
      <c r="DJ74" s="7"/>
      <c r="DK74" s="7"/>
      <c r="DL74" s="7"/>
      <c r="DM74" s="7"/>
      <c r="DN74" s="7"/>
      <c r="DO74" s="7"/>
      <c r="DP74" s="7"/>
      <c r="DQ74" s="6"/>
      <c r="DR74" s="7"/>
      <c r="DS74" s="7"/>
      <c r="DT74" s="7"/>
      <c r="DU74" s="7"/>
      <c r="DV74" s="7"/>
      <c r="DW74" s="7"/>
      <c r="DX74" s="7"/>
      <c r="DY74" s="6"/>
      <c r="DZ74" s="7"/>
      <c r="EA74" s="7"/>
      <c r="EB74" s="7"/>
      <c r="EC74" s="7"/>
      <c r="ED74" s="7"/>
      <c r="EE74" s="7"/>
      <c r="EF74" s="7"/>
      <c r="EG74" s="6"/>
      <c r="EH74" s="7"/>
      <c r="EI74" s="7"/>
      <c r="EJ74" s="7"/>
      <c r="EK74" s="7"/>
      <c r="EL74" s="7"/>
      <c r="EM74" s="7"/>
      <c r="EN74" s="7"/>
      <c r="EO74" s="6"/>
      <c r="EP74" s="7"/>
      <c r="EQ74" s="7"/>
      <c r="ER74" s="7"/>
      <c r="ES74" s="7"/>
      <c r="ET74" s="7"/>
      <c r="EU74" s="7"/>
      <c r="EV74" s="7"/>
      <c r="EW74" s="6"/>
      <c r="EX74" s="7"/>
      <c r="EY74" s="7"/>
      <c r="EZ74" s="7"/>
      <c r="FA74" s="7"/>
      <c r="FB74" s="7"/>
      <c r="FC74" s="7"/>
      <c r="FD74" s="7"/>
      <c r="FE74" s="6"/>
      <c r="FF74" s="7"/>
      <c r="FG74" s="7"/>
      <c r="FH74" s="7"/>
      <c r="FI74" s="7"/>
      <c r="FJ74" s="7"/>
      <c r="FK74" s="7"/>
      <c r="FL74" s="7"/>
      <c r="FM74" s="6"/>
      <c r="FN74" s="7"/>
      <c r="FO74" s="7"/>
      <c r="FP74" s="7"/>
      <c r="FQ74" s="7"/>
      <c r="FR74" s="7"/>
      <c r="FS74" s="7"/>
      <c r="FT74" s="7"/>
      <c r="FU74" s="6"/>
      <c r="FV74" s="7"/>
      <c r="FW74" s="7"/>
      <c r="FX74" s="7"/>
      <c r="FY74" s="7"/>
      <c r="FZ74" s="7"/>
      <c r="GA74" s="7"/>
      <c r="GB74" s="7"/>
      <c r="GC74" s="6"/>
      <c r="GD74" s="7"/>
      <c r="GE74" s="7"/>
      <c r="GF74" s="7"/>
      <c r="GG74" s="7"/>
      <c r="GH74" s="7"/>
      <c r="GI74" s="7"/>
      <c r="GJ74" s="7"/>
      <c r="GK74" s="6"/>
      <c r="GL74" s="7"/>
      <c r="GM74" s="7"/>
      <c r="GN74" s="7"/>
      <c r="GO74" s="7"/>
      <c r="GP74" s="7"/>
      <c r="GQ74" s="7"/>
      <c r="GR74" s="7"/>
      <c r="GS74" s="6"/>
      <c r="GT74" s="7"/>
      <c r="GU74" s="7"/>
      <c r="GV74" s="7"/>
      <c r="GW74" s="7"/>
      <c r="GX74" s="7"/>
      <c r="GY74" s="7"/>
      <c r="GZ74" s="7"/>
      <c r="HA74" s="6"/>
      <c r="HB74" s="7"/>
      <c r="HC74" s="7"/>
      <c r="HD74" s="7"/>
      <c r="HE74" s="7"/>
      <c r="HF74" s="7"/>
      <c r="HG74" s="7"/>
      <c r="HH74" s="7"/>
      <c r="HI74" s="6"/>
      <c r="HJ74" s="7"/>
      <c r="HK74" s="7"/>
      <c r="HL74" s="7"/>
      <c r="HM74" s="7"/>
      <c r="HN74" s="7"/>
      <c r="HO74" s="7"/>
      <c r="HP74" s="7"/>
      <c r="HQ74" s="6"/>
      <c r="HR74" s="7"/>
      <c r="HS74" s="7"/>
      <c r="HT74" s="7"/>
      <c r="HU74" s="7"/>
      <c r="HV74" s="7"/>
      <c r="HW74" s="7"/>
      <c r="HX74" s="7"/>
      <c r="HY74" s="6"/>
      <c r="HZ74" s="7"/>
      <c r="IA74" s="7"/>
      <c r="IB74" s="7"/>
      <c r="IC74" s="7"/>
      <c r="ID74" s="7"/>
      <c r="IE74" s="7"/>
      <c r="IF74" s="7"/>
      <c r="IG74" s="6"/>
      <c r="IH74" s="2"/>
      <c r="II74" s="7"/>
      <c r="IJ74" s="7"/>
      <c r="IK74" s="7"/>
      <c r="IL74" s="7"/>
      <c r="IM74" s="7"/>
      <c r="IN74" s="7"/>
      <c r="IO74" s="7"/>
      <c r="IP74" s="7"/>
      <c r="IQ74" s="7"/>
      <c r="IR74" s="7"/>
      <c r="IS74" s="7"/>
      <c r="IT74" s="7"/>
      <c r="IU74" s="7"/>
      <c r="IV74" s="7"/>
      <c r="IW74" s="7"/>
    </row>
    <row r="75" spans="1:257" ht="15.75" customHeight="1">
      <c r="A75" s="6"/>
      <c r="B75" s="7" t="str">
        <f t="shared" si="0"/>
        <v>i,i,i,i,i,i,i,EL,</v>
      </c>
      <c r="C75" s="7"/>
      <c r="D75" s="7"/>
      <c r="E75" s="7"/>
      <c r="F75" s="7"/>
      <c r="G75" s="7"/>
      <c r="H75" s="7"/>
      <c r="I75" s="6"/>
      <c r="J75" s="7" t="str">
        <f t="shared" ref="J75:J79" si="1">CONCATENATE(J3,$Q$74,K3,$Q$74,L3,$Q$74,M3,$Q$74,N3,$Q$74,O3,$Q$74,P3,$Q$74,Q3,$Q$74)</f>
        <v>i,i,i,i,i,i,i,EL,</v>
      </c>
      <c r="K75" s="7"/>
      <c r="L75" s="7"/>
      <c r="M75" s="7"/>
      <c r="N75" s="7"/>
      <c r="O75" s="7"/>
      <c r="P75" s="7"/>
      <c r="Q75" s="6"/>
      <c r="R75" s="7" t="str">
        <f t="shared" ref="R75:R79" si="2">CONCATENATE(R3,$Q$74,S3,$Q$74,T3,$Q$74,U3,$Q$74,V3,$Q$74,W3,$Q$74,X3,$Q$74,Y3,$Q$74)</f>
        <v>i,i,i,i,i,i,i,EL,</v>
      </c>
      <c r="S75" s="7"/>
      <c r="T75" s="7"/>
      <c r="U75" s="7"/>
      <c r="V75" s="7"/>
      <c r="W75" s="7"/>
      <c r="X75" s="7"/>
      <c r="Y75" s="6"/>
      <c r="Z75" s="7" t="str">
        <f t="shared" ref="Z75:Z79" si="3">CONCATENATE(Z3,$Q$74,AA3,$Q$74,AB3,$Q$74,AC3,$Q$74,AD3,$Q$74,AE3,$Q$74,AF3,$Q$74,AG3,$Q$74)</f>
        <v>i,i,i,i,i,i,i,EL,</v>
      </c>
      <c r="AA75" s="7"/>
      <c r="AB75" s="7"/>
      <c r="AC75" s="7"/>
      <c r="AD75" s="7"/>
      <c r="AE75" s="7"/>
      <c r="AF75" s="7"/>
      <c r="AG75" s="6"/>
      <c r="AH75" s="7" t="str">
        <f t="shared" ref="AH75:AH79" si="4">CONCATENATE(AH3,$Q$74,AI3,$Q$74,AJ3,$Q$74,AK3,$Q$74,AL3,$Q$74,AM3,$Q$74,AN3,$Q$74,AO3,$Q$74)</f>
        <v>i,i,i,i,i,i,i,EL,</v>
      </c>
      <c r="AI75" s="7"/>
      <c r="AJ75" s="7"/>
      <c r="AK75" s="7"/>
      <c r="AL75" s="7"/>
      <c r="AM75" s="7"/>
      <c r="AN75" s="7"/>
      <c r="AO75" s="6"/>
      <c r="AP75" s="7" t="str">
        <f t="shared" ref="AP75:AP79" si="5">CONCATENATE(AP3,$Q$74,AQ3,$Q$74,AR3,$Q$74,AS3,$Q$74,AT3,$Q$74,AU3,$Q$74,AV3,$Q$74,AW3,$Q$74)</f>
        <v>i,i,i,i,i,i,i,EL,</v>
      </c>
      <c r="AQ75" s="7"/>
      <c r="AR75" s="7"/>
      <c r="AS75" s="7"/>
      <c r="AT75" s="7"/>
      <c r="AU75" s="7"/>
      <c r="AV75" s="7"/>
      <c r="AW75" s="6" t="str">
        <f t="shared" ref="AW75:AX79" si="6">CONCATENATE(AW3,$Q$74,AX3,$Q$74,AY3,$Q$74,AZ3,$Q$74,BA3,$Q$74,BB3,$Q$74,BC3,$Q$74,BD3,$Q$74)</f>
        <v>EL,i,i,i,i,i,i,i,</v>
      </c>
      <c r="AX75" s="7" t="str">
        <f t="shared" si="6"/>
        <v>i,i,i,i,i,i,i,EL,</v>
      </c>
      <c r="AY75" s="7"/>
      <c r="AZ75" s="7"/>
      <c r="BA75" s="7"/>
      <c r="BB75" s="7"/>
      <c r="BC75" s="7"/>
      <c r="BD75" s="7"/>
      <c r="BE75" s="6"/>
      <c r="BF75" s="7" t="str">
        <f t="shared" ref="BF75:BF79" si="7">CONCATENATE(BF3,$Q$74,BG3,$Q$74,BH3,$Q$74,BI3,$Q$74,BJ3,$Q$74,BK3,$Q$74,BL3,$Q$74,BM3,$Q$74)</f>
        <v>i,i,i,i,i,i,i,EL,</v>
      </c>
      <c r="BG75" s="7"/>
      <c r="BH75" s="7"/>
      <c r="BI75" s="7"/>
      <c r="BJ75" s="7"/>
      <c r="BK75" s="7"/>
      <c r="BL75" s="7"/>
      <c r="BM75" s="6"/>
      <c r="BN75" s="7" t="str">
        <f t="shared" ref="BN75:BN79" si="8">CONCATENATE(BN3,$Q$74,BO3,$Q$74,BP3,$Q$74,BQ3,$Q$74,BR3,$Q$74,BS3,$Q$74,BT3,$Q$74,BU3,$Q$74)</f>
        <v>i,i,i,i,i,i,i,EL,</v>
      </c>
      <c r="BO75" s="7"/>
      <c r="BP75" s="7"/>
      <c r="BQ75" s="7"/>
      <c r="BR75" s="7"/>
      <c r="BS75" s="7"/>
      <c r="BT75" s="7"/>
      <c r="BU75" s="6"/>
      <c r="BV75" s="7" t="str">
        <f t="shared" ref="BV75:BV79" si="9">CONCATENATE(BV3,$Q$74,BW3,$Q$74,BX3,$Q$74,BY3,$Q$74,BZ3,$Q$74,CA3,$Q$74,CB3,$Q$74,CC3,$Q$74)</f>
        <v>i,i,i,i,i,i,i,EL,</v>
      </c>
      <c r="BW75" s="7"/>
      <c r="BX75" s="7"/>
      <c r="BY75" s="7"/>
      <c r="BZ75" s="7"/>
      <c r="CA75" s="7"/>
      <c r="CB75" s="7"/>
      <c r="CC75" s="6"/>
      <c r="CD75" s="7" t="str">
        <f t="shared" ref="CD75:CD79" si="10">CONCATENATE(CD3,$Q$74,CE3,$Q$74,CF3,$Q$74,CG3,$Q$74,CH3,$Q$74,CI3,$Q$74,CJ3,$Q$74,CK3,$Q$74)</f>
        <v>i,i,i,i,i,i,i,EL,</v>
      </c>
      <c r="CE75" s="7"/>
      <c r="CF75" s="7"/>
      <c r="CG75" s="7"/>
      <c r="CH75" s="7"/>
      <c r="CI75" s="7"/>
      <c r="CJ75" s="7"/>
      <c r="CK75" s="6"/>
      <c r="CL75" s="7" t="str">
        <f t="shared" ref="CL75:CL79" si="11">CONCATENATE(CL3,$Q$74,CM3,$Q$74,CN3,$Q$74,CO3,$Q$74,CP3,$Q$74,CQ3,$Q$74,CR3,$Q$74,CS3,$Q$74)</f>
        <v>i,i,i,i,i,i,i,EL,</v>
      </c>
      <c r="CM75" s="7"/>
      <c r="CN75" s="7"/>
      <c r="CO75" s="7"/>
      <c r="CP75" s="7"/>
      <c r="CQ75" s="7"/>
      <c r="CR75" s="7"/>
      <c r="CS75" s="6"/>
      <c r="CT75" s="7" t="str">
        <f t="shared" ref="CT75:CT79" si="12">CONCATENATE(CT3,$Q$74,CU3,$Q$74,CV3,$Q$74,CW3,$Q$74,CX3,$Q$74,CY3,$Q$74,CZ3,$Q$74,DA3,$Q$74)</f>
        <v>i,i,i,i,i,i,i,EL,</v>
      </c>
      <c r="CU75" s="7"/>
      <c r="CV75" s="7"/>
      <c r="CW75" s="7"/>
      <c r="CX75" s="7"/>
      <c r="CY75" s="7"/>
      <c r="CZ75" s="7"/>
      <c r="DA75" s="6"/>
      <c r="DB75" s="7" t="str">
        <f t="shared" ref="DB75:DB79" si="13">CONCATENATE(DB3,$Q$74,DC3,$Q$74,DD3,$Q$74,DE3,$Q$74,DF3,$Q$74,DG3,$Q$74,DH3,$Q$74,DI3,$Q$74)</f>
        <v>i,i,i,i,i,i,i,EL,</v>
      </c>
      <c r="DC75" s="7"/>
      <c r="DD75" s="7"/>
      <c r="DE75" s="7"/>
      <c r="DF75" s="7"/>
      <c r="DG75" s="7"/>
      <c r="DH75" s="7"/>
      <c r="DI75" s="6"/>
      <c r="DJ75" s="7" t="str">
        <f t="shared" ref="DJ75:DJ79" si="14">CONCATENATE(DJ3,$Q$74,DK3,$Q$74,DL3,$Q$74,DM3,$Q$74,DN3,$Q$74,DO3,$Q$74,DP3,$Q$74,DQ3,$Q$74)</f>
        <v>i,i,i,i,i,i,i,EL,</v>
      </c>
      <c r="DK75" s="7"/>
      <c r="DL75" s="7"/>
      <c r="DM75" s="7"/>
      <c r="DN75" s="7"/>
      <c r="DO75" s="7"/>
      <c r="DP75" s="7"/>
      <c r="DQ75" s="6"/>
      <c r="DR75" s="7" t="str">
        <f t="shared" ref="DR75:DR79" si="15">CONCATENATE(DR3,$Q$74,DS3,$Q$74,DT3,$Q$74,DU3,$Q$74,DV3,$Q$74,DW3,$Q$74,DX3,$Q$74,DY3,$Q$74)</f>
        <v>i,i,i,i,i,i,i,EL,</v>
      </c>
      <c r="DS75" s="7"/>
      <c r="DT75" s="7"/>
      <c r="DU75" s="7"/>
      <c r="DV75" s="7"/>
      <c r="DW75" s="7"/>
      <c r="DX75" s="7"/>
      <c r="DY75" s="6"/>
      <c r="DZ75" s="7" t="str">
        <f t="shared" ref="DZ75:DZ79" si="16">CONCATENATE(DZ3,$Q$74,EA3,$Q$74,EB3,$Q$74,EC3,$Q$74,ED3,$Q$74,EE3,$Q$74,EF3,$Q$74,EG3,$Q$74)</f>
        <v>i,i,i,i,i,i,i,EL,</v>
      </c>
      <c r="EA75" s="7"/>
      <c r="EB75" s="7"/>
      <c r="EC75" s="7"/>
      <c r="ED75" s="7"/>
      <c r="EE75" s="7"/>
      <c r="EF75" s="7"/>
      <c r="EG75" s="6"/>
      <c r="EH75" s="7" t="str">
        <f t="shared" ref="EH75:EH79" si="17">CONCATENATE(EH3,$Q$74,EI3,$Q$74,EJ3,$Q$74,EK3,$Q$74,EL3,$Q$74,EM3,$Q$74,EN3,$Q$74,EO3,$Q$74)</f>
        <v>i,i,i,i,i,i,i,EL,</v>
      </c>
      <c r="EI75" s="7"/>
      <c r="EJ75" s="7"/>
      <c r="EK75" s="7"/>
      <c r="EL75" s="7"/>
      <c r="EM75" s="7"/>
      <c r="EN75" s="7"/>
      <c r="EO75" s="6"/>
      <c r="EP75" s="7" t="str">
        <f t="shared" ref="EP75:EP79" si="18">CONCATENATE(EP3,$Q$74,EQ3,$Q$74,ER3,$Q$74,ES3,$Q$74,ET3,$Q$74,EU3,$Q$74,EV3,$Q$74,EW3,$Q$74)</f>
        <v>i,i,i,i,i,i,i,EL,</v>
      </c>
      <c r="EQ75" s="7"/>
      <c r="ER75" s="7"/>
      <c r="ES75" s="7"/>
      <c r="ET75" s="7"/>
      <c r="EU75" s="7"/>
      <c r="EV75" s="7"/>
      <c r="EW75" s="6"/>
      <c r="EX75" s="7" t="str">
        <f t="shared" ref="EX75:EX79" si="19">CONCATENATE(EX3,$Q$74,EY3,$Q$74,EZ3,$Q$74,FA3,$Q$74,FB3,$Q$74,FC3,$Q$74,FD3,$Q$74,FE3,$Q$74)</f>
        <v>i,O,i,i,i,i,i,EL,</v>
      </c>
      <c r="EY75" s="7"/>
      <c r="EZ75" s="7"/>
      <c r="FA75" s="7"/>
      <c r="FB75" s="7"/>
      <c r="FC75" s="7"/>
      <c r="FD75" s="7"/>
      <c r="FE75" s="6"/>
      <c r="FF75" s="7" t="str">
        <f t="shared" ref="FF75:FF79" si="20">CONCATENATE(FF3,$Q$74,FG3,$Q$74,FH3,$Q$74,FI3,$Q$74,FJ3,$Q$74,FK3,$Q$74,FL3,$Q$74,FM3,$Q$74)</f>
        <v>i,O,i,i,i,i,i,EL,</v>
      </c>
      <c r="FG75" s="7"/>
      <c r="FH75" s="7"/>
      <c r="FI75" s="7"/>
      <c r="FJ75" s="7"/>
      <c r="FK75" s="7"/>
      <c r="FL75" s="7"/>
      <c r="FM75" s="6"/>
      <c r="FN75" s="7" t="str">
        <f t="shared" ref="FN75:FN79" si="21">CONCATENATE(FN3,$Q$74,FO3,$Q$74,FP3,$Q$74,FQ3,$Q$74,FR3,$Q$74,FS3,$Q$74,FT3,$Q$74,FU3,$Q$74)</f>
        <v>i,O,i,i,i,i,i,EL,</v>
      </c>
      <c r="FO75" s="7"/>
      <c r="FP75" s="7"/>
      <c r="FQ75" s="7"/>
      <c r="FR75" s="7"/>
      <c r="FS75" s="7"/>
      <c r="FT75" s="7"/>
      <c r="FU75" s="6"/>
      <c r="FV75" s="7" t="str">
        <f t="shared" ref="FV75:FV79" si="22">CONCATENATE(FV3,$Q$74,FW3,$Q$74,FX3,$Q$74,FY3,$Q$74,FZ3,$Q$74,GA3,$Q$74,GB3,$Q$74,GC3,$Q$74)</f>
        <v>i,O,i,i,i,i,i,EL,</v>
      </c>
      <c r="FW75" s="7"/>
      <c r="FX75" s="7"/>
      <c r="FY75" s="7"/>
      <c r="FZ75" s="7"/>
      <c r="GA75" s="7"/>
      <c r="GB75" s="7"/>
      <c r="GC75" s="6"/>
      <c r="GD75" s="7" t="str">
        <f t="shared" ref="GD75:GD79" si="23">CONCATENATE(GD3,$Q$74,GE3,$Q$74,GF3,$Q$74,GG3,$Q$74,GH3,$Q$74,GI3,$Q$74,GJ3,$Q$74,GK3,$Q$74)</f>
        <v>i,O,i,O,i,i,i,EL,</v>
      </c>
      <c r="GE75" s="7"/>
      <c r="GF75" s="7"/>
      <c r="GG75" s="7"/>
      <c r="GH75" s="7"/>
      <c r="GI75" s="7"/>
      <c r="GJ75" s="7"/>
      <c r="GK75" s="6"/>
      <c r="GL75" s="7" t="str">
        <f t="shared" ref="GL75:GL79" si="24">CONCATENATE(GL3,$Q$74,GM3,$Q$74,GN3,$Q$74,GO3,$Q$74,GP3,$Q$74,GQ3,$Q$74,GR3,$Q$74,GS3,$Q$74)</f>
        <v>i,O,i,O,i,i,i,EL,</v>
      </c>
      <c r="GM75" s="7"/>
      <c r="GN75" s="7"/>
      <c r="GO75" s="7"/>
      <c r="GP75" s="7"/>
      <c r="GQ75" s="7"/>
      <c r="GR75" s="7"/>
      <c r="GS75" s="6"/>
      <c r="GT75" s="7" t="str">
        <f t="shared" ref="GT75:GT79" si="25">CONCATENATE(GT3,$Q$74,GU3,$Q$74,GV3,$Q$74,GW3,$Q$74,GX3,$Q$74,GY3,$Q$74,GZ3,$Q$74,HA3,$Q$74)</f>
        <v>i,O,i,O,i,i,i,EL,</v>
      </c>
      <c r="GU75" s="7"/>
      <c r="GV75" s="7"/>
      <c r="GW75" s="7"/>
      <c r="GX75" s="7"/>
      <c r="GY75" s="7"/>
      <c r="GZ75" s="7"/>
      <c r="HA75" s="6"/>
      <c r="HB75" s="7" t="str">
        <f t="shared" ref="HB75:HB79" si="26">CONCATENATE(HB3,$Q$74,HC3,$Q$74,HD3,$Q$74,HE3,$Q$74,HF3,$Q$74,HG3,$Q$74,HH3,$Q$74,HI3,$Q$74)</f>
        <v>i,O,i,O,i,i,i,EL,</v>
      </c>
      <c r="HC75" s="7"/>
      <c r="HD75" s="7"/>
      <c r="HE75" s="7"/>
      <c r="HF75" s="7"/>
      <c r="HG75" s="7"/>
      <c r="HH75" s="7"/>
      <c r="HI75" s="6"/>
      <c r="HJ75" s="7" t="str">
        <f t="shared" ref="HJ75:HJ79" si="27">CONCATENATE(HJ3,$Q$74,HK3,$Q$74,HL3,$Q$74,HM3,$Q$74,HN3,$Q$74,HO3,$Q$74,HP3,$Q$74,HQ3,$Q$74)</f>
        <v>i,O,i,O,i,O,i,EL,</v>
      </c>
      <c r="HK75" s="7"/>
      <c r="HL75" s="7"/>
      <c r="HM75" s="7"/>
      <c r="HN75" s="7"/>
      <c r="HO75" s="7"/>
      <c r="HP75" s="7"/>
      <c r="HQ75" s="6"/>
      <c r="HR75" s="7" t="str">
        <f t="shared" ref="HR75:HR79" si="28">CONCATENATE(HR3,$Q$74,HS3,$Q$74,HT3,$Q$74,HU3,$Q$74,HV3,$Q$74,HW3,$Q$74,HX3,$Q$74,HY3,$Q$74)</f>
        <v>i,O,i,O,i,O,i,EL,</v>
      </c>
      <c r="HS75" s="7"/>
      <c r="HT75" s="7"/>
      <c r="HU75" s="7"/>
      <c r="HV75" s="7"/>
      <c r="HW75" s="7"/>
      <c r="HX75" s="7"/>
      <c r="HY75" s="6"/>
      <c r="HZ75" s="7" t="str">
        <f t="shared" ref="HZ75:HZ79" si="29">CONCATENATE(HZ3,$Q$74,IA3,$Q$74,IB3,$Q$74,IC3,$Q$74,ID3,$Q$74,IE3,$Q$74,IF3,$Q$74,IG3,$Q$74)</f>
        <v>i,O,i,O,i,O,i,EL,</v>
      </c>
      <c r="IA75" s="7"/>
      <c r="IB75" s="7"/>
      <c r="IC75" s="7"/>
      <c r="ID75" s="7"/>
      <c r="IE75" s="7"/>
      <c r="IF75" s="7"/>
      <c r="IG75" s="6"/>
      <c r="IH75" s="2"/>
      <c r="II75" s="13" t="s">
        <v>288</v>
      </c>
      <c r="IJ75" s="7"/>
      <c r="IK75" s="7"/>
      <c r="IL75" s="7"/>
      <c r="IM75" s="7"/>
      <c r="IN75" s="7"/>
      <c r="IO75" s="7"/>
      <c r="IP75" s="7"/>
      <c r="IQ75" s="7"/>
      <c r="IR75" s="7"/>
      <c r="IS75" s="7"/>
      <c r="IT75" s="7"/>
      <c r="IU75" s="7"/>
      <c r="IV75" s="7"/>
      <c r="IW75" s="7"/>
    </row>
    <row r="76" spans="1:257" ht="15.75" customHeight="1">
      <c r="A76" s="6"/>
      <c r="B76" s="7" t="str">
        <f t="shared" si="0"/>
        <v>i,i,i,i,i,i,i,EL,</v>
      </c>
      <c r="C76" s="7"/>
      <c r="D76" s="7"/>
      <c r="E76" s="7"/>
      <c r="F76" s="7"/>
      <c r="G76" s="7"/>
      <c r="H76" s="7"/>
      <c r="I76" s="6"/>
      <c r="J76" s="7" t="str">
        <f t="shared" si="1"/>
        <v>i,i,i,i,i,i,i,EL,</v>
      </c>
      <c r="K76" s="7"/>
      <c r="L76" s="7"/>
      <c r="M76" s="7"/>
      <c r="N76" s="7"/>
      <c r="O76" s="7"/>
      <c r="P76" s="7"/>
      <c r="Q76" s="6"/>
      <c r="R76" s="7" t="str">
        <f t="shared" si="2"/>
        <v>i,i,i,i,i,i,i,EL,</v>
      </c>
      <c r="S76" s="7"/>
      <c r="T76" s="7"/>
      <c r="U76" s="7"/>
      <c r="V76" s="7"/>
      <c r="W76" s="7"/>
      <c r="X76" s="7"/>
      <c r="Y76" s="6"/>
      <c r="Z76" s="7" t="str">
        <f t="shared" si="3"/>
        <v>i,i,O,i,i,i,i,EL,</v>
      </c>
      <c r="AA76" s="7"/>
      <c r="AB76" s="7"/>
      <c r="AC76" s="7"/>
      <c r="AD76" s="7"/>
      <c r="AE76" s="7"/>
      <c r="AF76" s="7"/>
      <c r="AG76" s="6"/>
      <c r="AH76" s="7" t="str">
        <f t="shared" si="4"/>
        <v>i,i,O,i,i,I,i,EL,</v>
      </c>
      <c r="AI76" s="7"/>
      <c r="AJ76" s="7"/>
      <c r="AK76" s="7"/>
      <c r="AL76" s="7"/>
      <c r="AM76" s="7"/>
      <c r="AN76" s="7"/>
      <c r="AO76" s="6"/>
      <c r="AP76" s="7" t="str">
        <f t="shared" si="5"/>
        <v>i,i,O,i,i,O,i,EL,</v>
      </c>
      <c r="AQ76" s="7"/>
      <c r="AR76" s="7"/>
      <c r="AS76" s="7"/>
      <c r="AT76" s="7"/>
      <c r="AU76" s="7"/>
      <c r="AV76" s="7"/>
      <c r="AW76" s="6" t="str">
        <f t="shared" si="6"/>
        <v>EL,i,O,i,i,O,I,i,</v>
      </c>
      <c r="AX76" s="7" t="str">
        <f t="shared" si="6"/>
        <v>i,O,i,i,O,I,i,EL,</v>
      </c>
      <c r="AY76" s="7"/>
      <c r="AZ76" s="7"/>
      <c r="BA76" s="7"/>
      <c r="BB76" s="7"/>
      <c r="BC76" s="7"/>
      <c r="BD76" s="7"/>
      <c r="BE76" s="6"/>
      <c r="BF76" s="7" t="str">
        <f t="shared" si="7"/>
        <v>i,O,i,i,O,O,i,EL,</v>
      </c>
      <c r="BG76" s="7"/>
      <c r="BH76" s="7"/>
      <c r="BI76" s="7"/>
      <c r="BJ76" s="7"/>
      <c r="BK76" s="7"/>
      <c r="BL76" s="7"/>
      <c r="BM76" s="6"/>
      <c r="BN76" s="7" t="str">
        <f t="shared" si="8"/>
        <v>i,O,O,i,O,O,i,EL,</v>
      </c>
      <c r="BO76" s="7"/>
      <c r="BP76" s="7"/>
      <c r="BQ76" s="7"/>
      <c r="BR76" s="7"/>
      <c r="BS76" s="7"/>
      <c r="BT76" s="7"/>
      <c r="BU76" s="6"/>
      <c r="BV76" s="7" t="str">
        <f t="shared" si="9"/>
        <v>i,O,O,i,O,O,i,EL,</v>
      </c>
      <c r="BW76" s="7"/>
      <c r="BX76" s="7"/>
      <c r="BY76" s="7"/>
      <c r="BZ76" s="7"/>
      <c r="CA76" s="7"/>
      <c r="CB76" s="7"/>
      <c r="CC76" s="6"/>
      <c r="CD76" s="7" t="str">
        <f t="shared" si="10"/>
        <v>I,O,O,i,O,O,i,EL,</v>
      </c>
      <c r="CE76" s="7"/>
      <c r="CF76" s="7"/>
      <c r="CG76" s="7"/>
      <c r="CH76" s="7"/>
      <c r="CI76" s="7"/>
      <c r="CJ76" s="7"/>
      <c r="CK76" s="6"/>
      <c r="CL76" s="7" t="str">
        <f t="shared" si="11"/>
        <v>O,O,O,i,O,O,i,EL,</v>
      </c>
      <c r="CM76" s="7"/>
      <c r="CN76" s="7"/>
      <c r="CO76" s="7"/>
      <c r="CP76" s="7"/>
      <c r="CQ76" s="7"/>
      <c r="CR76" s="7"/>
      <c r="CS76" s="6"/>
      <c r="CT76" s="7" t="str">
        <f t="shared" si="12"/>
        <v>O,O,O,i,O,O,i,EL,</v>
      </c>
      <c r="CU76" s="7"/>
      <c r="CV76" s="7"/>
      <c r="CW76" s="7"/>
      <c r="CX76" s="7"/>
      <c r="CY76" s="7"/>
      <c r="CZ76" s="7"/>
      <c r="DA76" s="6"/>
      <c r="DB76" s="7" t="str">
        <f t="shared" si="13"/>
        <v>O,O,O,i,O,O,i,EL,</v>
      </c>
      <c r="DC76" s="7"/>
      <c r="DD76" s="7"/>
      <c r="DE76" s="7"/>
      <c r="DF76" s="7"/>
      <c r="DG76" s="7"/>
      <c r="DH76" s="7"/>
      <c r="DI76" s="6"/>
      <c r="DJ76" s="7" t="str">
        <f t="shared" si="14"/>
        <v>O,O,O,O,O,O,i,EL,</v>
      </c>
      <c r="DK76" s="7"/>
      <c r="DL76" s="7"/>
      <c r="DM76" s="7"/>
      <c r="DN76" s="7"/>
      <c r="DO76" s="7"/>
      <c r="DP76" s="7"/>
      <c r="DQ76" s="6"/>
      <c r="DR76" s="7" t="str">
        <f t="shared" si="15"/>
        <v>O,O,O,O,O,O,i,EL,</v>
      </c>
      <c r="DS76" s="7"/>
      <c r="DT76" s="7"/>
      <c r="DU76" s="7"/>
      <c r="DV76" s="7"/>
      <c r="DW76" s="7"/>
      <c r="DX76" s="7"/>
      <c r="DY76" s="6"/>
      <c r="DZ76" s="7" t="str">
        <f t="shared" si="16"/>
        <v>O,O,O,O,O,O,O,EL,</v>
      </c>
      <c r="EA76" s="7"/>
      <c r="EB76" s="7"/>
      <c r="EC76" s="7"/>
      <c r="ED76" s="7"/>
      <c r="EE76" s="7"/>
      <c r="EF76" s="7"/>
      <c r="EG76" s="6"/>
      <c r="EH76" s="7" t="str">
        <f t="shared" si="17"/>
        <v>O,O,O,O,O,O,O,EL,</v>
      </c>
      <c r="EI76" s="7"/>
      <c r="EJ76" s="7"/>
      <c r="EK76" s="7"/>
      <c r="EL76" s="7"/>
      <c r="EM76" s="7"/>
      <c r="EN76" s="7"/>
      <c r="EO76" s="6"/>
      <c r="EP76" s="7" t="str">
        <f t="shared" si="18"/>
        <v>O,I,O,O,O,O,O,EL,</v>
      </c>
      <c r="EQ76" s="7"/>
      <c r="ER76" s="7"/>
      <c r="ES76" s="7"/>
      <c r="ET76" s="7"/>
      <c r="EU76" s="7"/>
      <c r="EV76" s="7"/>
      <c r="EW76" s="6"/>
      <c r="EX76" s="7" t="str">
        <f t="shared" si="19"/>
        <v>O,O,O,O,O,O,O,EL,</v>
      </c>
      <c r="EY76" s="7"/>
      <c r="EZ76" s="7"/>
      <c r="FA76" s="7"/>
      <c r="FB76" s="7"/>
      <c r="FC76" s="7"/>
      <c r="FD76" s="7"/>
      <c r="FE76" s="6"/>
      <c r="FF76" s="7" t="str">
        <f t="shared" si="20"/>
        <v>O,O,O,O,O,O,O,EL,</v>
      </c>
      <c r="FG76" s="7"/>
      <c r="FH76" s="7"/>
      <c r="FI76" s="7"/>
      <c r="FJ76" s="7"/>
      <c r="FK76" s="7"/>
      <c r="FL76" s="7"/>
      <c r="FM76" s="6"/>
      <c r="FN76" s="7" t="str">
        <f t="shared" si="21"/>
        <v>O,O,O,O,O,O,O,EL,</v>
      </c>
      <c r="FO76" s="7"/>
      <c r="FP76" s="7"/>
      <c r="FQ76" s="7"/>
      <c r="FR76" s="7"/>
      <c r="FS76" s="7"/>
      <c r="FT76" s="7"/>
      <c r="FU76" s="6"/>
      <c r="FV76" s="7" t="str">
        <f t="shared" si="22"/>
        <v>O,O,O,I,O,O,O,EL,</v>
      </c>
      <c r="FW76" s="7"/>
      <c r="FX76" s="7"/>
      <c r="FY76" s="7"/>
      <c r="FZ76" s="7"/>
      <c r="GA76" s="7"/>
      <c r="GB76" s="7"/>
      <c r="GC76" s="6"/>
      <c r="GD76" s="7" t="str">
        <f t="shared" si="23"/>
        <v>O,O,O,O,O,O,O,EL,</v>
      </c>
      <c r="GE76" s="7"/>
      <c r="GF76" s="7"/>
      <c r="GG76" s="7"/>
      <c r="GH76" s="7"/>
      <c r="GI76" s="7"/>
      <c r="GJ76" s="7"/>
      <c r="GK76" s="6"/>
      <c r="GL76" s="7" t="str">
        <f t="shared" si="24"/>
        <v>O,O,O,O,O,O,O,EL,</v>
      </c>
      <c r="GM76" s="7"/>
      <c r="GN76" s="7"/>
      <c r="GO76" s="7"/>
      <c r="GP76" s="7"/>
      <c r="GQ76" s="7"/>
      <c r="GR76" s="7"/>
      <c r="GS76" s="6"/>
      <c r="GT76" s="7" t="str">
        <f t="shared" si="25"/>
        <v>O,O,O,O,O,O,O,EL,</v>
      </c>
      <c r="GU76" s="7"/>
      <c r="GV76" s="7"/>
      <c r="GW76" s="7"/>
      <c r="GX76" s="7"/>
      <c r="GY76" s="7"/>
      <c r="GZ76" s="7"/>
      <c r="HA76" s="6"/>
      <c r="HB76" s="7" t="str">
        <f t="shared" si="26"/>
        <v>O,O,O,O,O,I,O,EL,</v>
      </c>
      <c r="HC76" s="7"/>
      <c r="HD76" s="7"/>
      <c r="HE76" s="7"/>
      <c r="HF76" s="7"/>
      <c r="HG76" s="7"/>
      <c r="HH76" s="7"/>
      <c r="HI76" s="6"/>
      <c r="HJ76" s="7" t="str">
        <f t="shared" si="27"/>
        <v>O,O,O,O,O,O,O,EL,</v>
      </c>
      <c r="HK76" s="7"/>
      <c r="HL76" s="7"/>
      <c r="HM76" s="7"/>
      <c r="HN76" s="7"/>
      <c r="HO76" s="7"/>
      <c r="HP76" s="7"/>
      <c r="HQ76" s="6"/>
      <c r="HR76" s="7" t="str">
        <f t="shared" si="28"/>
        <v>O,O,O,O,O,O,O,EL,</v>
      </c>
      <c r="HS76" s="7"/>
      <c r="HT76" s="7"/>
      <c r="HU76" s="7"/>
      <c r="HV76" s="7"/>
      <c r="HW76" s="7"/>
      <c r="HX76" s="7"/>
      <c r="HY76" s="6"/>
      <c r="HZ76" s="7" t="str">
        <f t="shared" si="29"/>
        <v>O,O,O,O,O,O,O,EL,</v>
      </c>
      <c r="IA76" s="7"/>
      <c r="IB76" s="7"/>
      <c r="IC76" s="7"/>
      <c r="ID76" s="7"/>
      <c r="IE76" s="7"/>
      <c r="IF76" s="7"/>
      <c r="IG76" s="6"/>
      <c r="IH76" s="2"/>
      <c r="II76" s="7"/>
      <c r="IJ76" s="7"/>
      <c r="IK76" s="7"/>
      <c r="IL76" s="7"/>
      <c r="IM76" s="7"/>
      <c r="IN76" s="7"/>
      <c r="IO76" s="7"/>
      <c r="IP76" s="7"/>
      <c r="IQ76" s="7"/>
      <c r="IR76" s="7"/>
      <c r="IS76" s="7"/>
      <c r="IT76" s="7"/>
      <c r="IU76" s="7"/>
      <c r="IV76" s="7"/>
      <c r="IW76" s="7"/>
    </row>
    <row r="77" spans="1:257" ht="15.75" customHeight="1">
      <c r="A77" s="6"/>
      <c r="B77" s="7" t="str">
        <f t="shared" si="0"/>
        <v>i,O,O,O,O,O,O,EL,</v>
      </c>
      <c r="C77" s="7"/>
      <c r="D77" s="7"/>
      <c r="E77" s="7"/>
      <c r="F77" s="7"/>
      <c r="G77" s="7"/>
      <c r="H77" s="7"/>
      <c r="I77" s="6"/>
      <c r="J77" s="7" t="str">
        <f t="shared" si="1"/>
        <v>O,O,O,O,O,O,O,EL,</v>
      </c>
      <c r="K77" s="7"/>
      <c r="L77" s="7"/>
      <c r="M77" s="7"/>
      <c r="N77" s="7"/>
      <c r="O77" s="7"/>
      <c r="P77" s="7"/>
      <c r="Q77" s="6"/>
      <c r="R77" s="7" t="str">
        <f t="shared" si="2"/>
        <v>O,O,i,O,O,O,O,EL,</v>
      </c>
      <c r="S77" s="7"/>
      <c r="T77" s="7"/>
      <c r="U77" s="7"/>
      <c r="V77" s="7"/>
      <c r="W77" s="7"/>
      <c r="X77" s="7"/>
      <c r="Y77" s="6"/>
      <c r="Z77" s="7" t="str">
        <f t="shared" si="3"/>
        <v>O,O,O,O,O,O,O,EL,</v>
      </c>
      <c r="AA77" s="7"/>
      <c r="AB77" s="7"/>
      <c r="AC77" s="7"/>
      <c r="AD77" s="7"/>
      <c r="AE77" s="7"/>
      <c r="AF77" s="7"/>
      <c r="AG77" s="6"/>
      <c r="AH77" s="7" t="str">
        <f t="shared" si="4"/>
        <v>O,O,O,O,O,I,O,EL,</v>
      </c>
      <c r="AI77" s="7"/>
      <c r="AJ77" s="7"/>
      <c r="AK77" s="7"/>
      <c r="AL77" s="7"/>
      <c r="AM77" s="7"/>
      <c r="AN77" s="7"/>
      <c r="AO77" s="6"/>
      <c r="AP77" s="7" t="str">
        <f t="shared" si="5"/>
        <v>O,O,O,O,O,O,O,EL,</v>
      </c>
      <c r="AQ77" s="7"/>
      <c r="AR77" s="7"/>
      <c r="AS77" s="7"/>
      <c r="AT77" s="7"/>
      <c r="AU77" s="7"/>
      <c r="AV77" s="7"/>
      <c r="AW77" s="6" t="str">
        <f t="shared" si="6"/>
        <v>EL,O,O,O,O,O,I,O,</v>
      </c>
      <c r="AX77" s="7" t="str">
        <f t="shared" si="6"/>
        <v>O,O,O,O,O,I,O,EL,</v>
      </c>
      <c r="AY77" s="7"/>
      <c r="AZ77" s="7"/>
      <c r="BA77" s="7"/>
      <c r="BB77" s="7"/>
      <c r="BC77" s="7"/>
      <c r="BD77" s="7"/>
      <c r="BE77" s="6"/>
      <c r="BF77" s="7" t="str">
        <f t="shared" si="7"/>
        <v>O,O,O,O,O,O,O,EL,</v>
      </c>
      <c r="BG77" s="7"/>
      <c r="BH77" s="7"/>
      <c r="BI77" s="7"/>
      <c r="BJ77" s="7"/>
      <c r="BK77" s="7"/>
      <c r="BL77" s="7"/>
      <c r="BM77" s="6"/>
      <c r="BN77" s="7" t="str">
        <f t="shared" si="8"/>
        <v>O,O,I,O,O,O,O,EL,</v>
      </c>
      <c r="BO77" s="7"/>
      <c r="BP77" s="7"/>
      <c r="BQ77" s="7"/>
      <c r="BR77" s="7"/>
      <c r="BS77" s="7"/>
      <c r="BT77" s="7"/>
      <c r="BU77" s="6"/>
      <c r="BV77" s="7" t="str">
        <f t="shared" si="9"/>
        <v>O,O,O,O,O,O,O,EL,</v>
      </c>
      <c r="BW77" s="7"/>
      <c r="BX77" s="7"/>
      <c r="BY77" s="7"/>
      <c r="BZ77" s="7"/>
      <c r="CA77" s="7"/>
      <c r="CB77" s="7"/>
      <c r="CC77" s="6"/>
      <c r="CD77" s="7" t="str">
        <f t="shared" si="10"/>
        <v>I,O,O,O,O,O,O,EL,</v>
      </c>
      <c r="CE77" s="7"/>
      <c r="CF77" s="7"/>
      <c r="CG77" s="7"/>
      <c r="CH77" s="7"/>
      <c r="CI77" s="7"/>
      <c r="CJ77" s="7"/>
      <c r="CK77" s="6"/>
      <c r="CL77" s="7" t="str">
        <f t="shared" si="11"/>
        <v>O,I,O,O,O,O,O,EL,</v>
      </c>
      <c r="CM77" s="7"/>
      <c r="CN77" s="7"/>
      <c r="CO77" s="7"/>
      <c r="CP77" s="7"/>
      <c r="CQ77" s="7"/>
      <c r="CR77" s="7"/>
      <c r="CS77" s="6"/>
      <c r="CT77" s="7" t="str">
        <f t="shared" si="12"/>
        <v>O,O,O,O,O,O,O,EL,</v>
      </c>
      <c r="CU77" s="7"/>
      <c r="CV77" s="7"/>
      <c r="CW77" s="7"/>
      <c r="CX77" s="7"/>
      <c r="CY77" s="7"/>
      <c r="CZ77" s="7"/>
      <c r="DA77" s="6"/>
      <c r="DB77" s="7" t="str">
        <f t="shared" si="13"/>
        <v>O,O,O,I,O,O,O,EL,</v>
      </c>
      <c r="DC77" s="7"/>
      <c r="DD77" s="7"/>
      <c r="DE77" s="7"/>
      <c r="DF77" s="7"/>
      <c r="DG77" s="7"/>
      <c r="DH77" s="7"/>
      <c r="DI77" s="6"/>
      <c r="DJ77" s="7" t="str">
        <f t="shared" si="14"/>
        <v>O,O,O,O,O,O,O,EL,</v>
      </c>
      <c r="DK77" s="7"/>
      <c r="DL77" s="7"/>
      <c r="DM77" s="7"/>
      <c r="DN77" s="7"/>
      <c r="DO77" s="7"/>
      <c r="DP77" s="7"/>
      <c r="DQ77" s="6"/>
      <c r="DR77" s="7" t="str">
        <f t="shared" si="15"/>
        <v>O,O,O,O,O,I,O,EL,</v>
      </c>
      <c r="DS77" s="7"/>
      <c r="DT77" s="7"/>
      <c r="DU77" s="7"/>
      <c r="DV77" s="7"/>
      <c r="DW77" s="7"/>
      <c r="DX77" s="7"/>
      <c r="DY77" s="6"/>
      <c r="DZ77" s="7" t="str">
        <f t="shared" si="16"/>
        <v>O,O,O,O,O,O,O,EL,</v>
      </c>
      <c r="EA77" s="7"/>
      <c r="EB77" s="7"/>
      <c r="EC77" s="7"/>
      <c r="ED77" s="7"/>
      <c r="EE77" s="7"/>
      <c r="EF77" s="7"/>
      <c r="EG77" s="6"/>
      <c r="EH77" s="7" t="str">
        <f t="shared" si="17"/>
        <v>O,O,O,I,O,O,O,EL,</v>
      </c>
      <c r="EI77" s="7"/>
      <c r="EJ77" s="7"/>
      <c r="EK77" s="7"/>
      <c r="EL77" s="7"/>
      <c r="EM77" s="7"/>
      <c r="EN77" s="7"/>
      <c r="EO77" s="6"/>
      <c r="EP77" s="7" t="str">
        <f t="shared" si="18"/>
        <v>O,O,O,O,O,O,O,EL,</v>
      </c>
      <c r="EQ77" s="7"/>
      <c r="ER77" s="7"/>
      <c r="ES77" s="7"/>
      <c r="ET77" s="7"/>
      <c r="EU77" s="7"/>
      <c r="EV77" s="7"/>
      <c r="EW77" s="6"/>
      <c r="EX77" s="7" t="str">
        <f t="shared" si="19"/>
        <v>I,O,O,O,O,O,O,EL,</v>
      </c>
      <c r="EY77" s="7"/>
      <c r="EZ77" s="7"/>
      <c r="FA77" s="7"/>
      <c r="FB77" s="7"/>
      <c r="FC77" s="7"/>
      <c r="FD77" s="7"/>
      <c r="FE77" s="6"/>
      <c r="FF77" s="7" t="str">
        <f t="shared" si="20"/>
        <v>O,O,O,O,O,O,O,EL,</v>
      </c>
      <c r="FG77" s="7"/>
      <c r="FH77" s="7"/>
      <c r="FI77" s="7"/>
      <c r="FJ77" s="7"/>
      <c r="FK77" s="7"/>
      <c r="FL77" s="7"/>
      <c r="FM77" s="6"/>
      <c r="FN77" s="7" t="str">
        <f t="shared" si="21"/>
        <v>O,O,I,O,O,O,O,EL,</v>
      </c>
      <c r="FO77" s="7"/>
      <c r="FP77" s="7"/>
      <c r="FQ77" s="7"/>
      <c r="FR77" s="7"/>
      <c r="FS77" s="7"/>
      <c r="FT77" s="7"/>
      <c r="FU77" s="6"/>
      <c r="FV77" s="7" t="str">
        <f t="shared" si="22"/>
        <v>O,O,O,O,O,O,O,EL,</v>
      </c>
      <c r="FW77" s="7"/>
      <c r="FX77" s="7"/>
      <c r="FY77" s="7"/>
      <c r="FZ77" s="7"/>
      <c r="GA77" s="7"/>
      <c r="GB77" s="7"/>
      <c r="GC77" s="6"/>
      <c r="GD77" s="7" t="str">
        <f t="shared" si="23"/>
        <v>O,O,O,O,I,O,O,EL,</v>
      </c>
      <c r="GE77" s="7"/>
      <c r="GF77" s="7"/>
      <c r="GG77" s="7"/>
      <c r="GH77" s="7"/>
      <c r="GI77" s="7"/>
      <c r="GJ77" s="7"/>
      <c r="GK77" s="6"/>
      <c r="GL77" s="7" t="str">
        <f t="shared" si="24"/>
        <v>O,O,O,O,O,O,O,EL,</v>
      </c>
      <c r="GM77" s="7"/>
      <c r="GN77" s="7"/>
      <c r="GO77" s="7"/>
      <c r="GP77" s="7"/>
      <c r="GQ77" s="7"/>
      <c r="GR77" s="7"/>
      <c r="GS77" s="6"/>
      <c r="GT77" s="7" t="str">
        <f t="shared" si="25"/>
        <v>O,O,O,O,O,O,I,EL,</v>
      </c>
      <c r="GU77" s="7"/>
      <c r="GV77" s="7"/>
      <c r="GW77" s="7"/>
      <c r="GX77" s="7"/>
      <c r="GY77" s="7"/>
      <c r="GZ77" s="7"/>
      <c r="HA77" s="6"/>
      <c r="HB77" s="7" t="str">
        <f t="shared" si="26"/>
        <v>O,O,O,O,O,O,O,EL,</v>
      </c>
      <c r="HC77" s="7"/>
      <c r="HD77" s="7"/>
      <c r="HE77" s="7"/>
      <c r="HF77" s="7"/>
      <c r="HG77" s="7"/>
      <c r="HH77" s="7"/>
      <c r="HI77" s="6"/>
      <c r="HJ77" s="7" t="str">
        <f t="shared" si="27"/>
        <v>O,O,O,O,I,O,O,EL,</v>
      </c>
      <c r="HK77" s="7"/>
      <c r="HL77" s="7"/>
      <c r="HM77" s="7"/>
      <c r="HN77" s="7"/>
      <c r="HO77" s="7"/>
      <c r="HP77" s="7"/>
      <c r="HQ77" s="6"/>
      <c r="HR77" s="7" t="str">
        <f t="shared" si="28"/>
        <v>O,O,O,O,O,O,O,EL,</v>
      </c>
      <c r="HS77" s="7"/>
      <c r="HT77" s="7"/>
      <c r="HU77" s="7"/>
      <c r="HV77" s="7"/>
      <c r="HW77" s="7"/>
      <c r="HX77" s="7"/>
      <c r="HY77" s="6"/>
      <c r="HZ77" s="7" t="str">
        <f t="shared" si="29"/>
        <v>O,O,I,O,O,O,O,EL,</v>
      </c>
      <c r="IA77" s="7"/>
      <c r="IB77" s="7"/>
      <c r="IC77" s="7"/>
      <c r="ID77" s="7"/>
      <c r="IE77" s="7"/>
      <c r="IF77" s="7"/>
      <c r="IG77" s="6"/>
      <c r="IH77" s="2"/>
      <c r="II77" s="7"/>
      <c r="IJ77" s="7"/>
      <c r="IK77" s="7"/>
      <c r="IL77" s="7"/>
      <c r="IM77" s="7"/>
      <c r="IN77" s="7"/>
      <c r="IO77" s="7"/>
      <c r="IP77" s="7"/>
      <c r="IQ77" s="7"/>
      <c r="IR77" s="7"/>
      <c r="IS77" s="7"/>
      <c r="IT77" s="7"/>
      <c r="IU77" s="7"/>
      <c r="IV77" s="7"/>
      <c r="IW77" s="7"/>
    </row>
    <row r="78" spans="1:257" ht="15.75" customHeight="1">
      <c r="A78" s="6"/>
      <c r="B78" s="7" t="str">
        <f t="shared" si="0"/>
        <v>O,O,O,O,O,O,O,EL,</v>
      </c>
      <c r="C78" s="7"/>
      <c r="D78" s="7"/>
      <c r="E78" s="7"/>
      <c r="F78" s="7"/>
      <c r="G78" s="7"/>
      <c r="H78" s="7"/>
      <c r="I78" s="6"/>
      <c r="J78" s="7" t="str">
        <f t="shared" si="1"/>
        <v>O,i,O,O,O,O,O,EL,</v>
      </c>
      <c r="K78" s="7"/>
      <c r="L78" s="7"/>
      <c r="M78" s="7"/>
      <c r="N78" s="7"/>
      <c r="O78" s="7"/>
      <c r="P78" s="7"/>
      <c r="Q78" s="6"/>
      <c r="R78" s="7" t="str">
        <f t="shared" si="2"/>
        <v>O,O,O,O,O,O,O,EL,</v>
      </c>
      <c r="S78" s="7"/>
      <c r="T78" s="7"/>
      <c r="U78" s="7"/>
      <c r="V78" s="7"/>
      <c r="W78" s="7"/>
      <c r="X78" s="7"/>
      <c r="Y78" s="6"/>
      <c r="Z78" s="7" t="str">
        <f t="shared" si="3"/>
        <v>O,O,O,I,O,O,O,EL,</v>
      </c>
      <c r="AA78" s="7"/>
      <c r="AB78" s="7"/>
      <c r="AC78" s="7"/>
      <c r="AD78" s="7"/>
      <c r="AE78" s="7"/>
      <c r="AF78" s="7"/>
      <c r="AG78" s="6"/>
      <c r="AH78" s="7" t="str">
        <f t="shared" si="4"/>
        <v>O,O,O,O,O,O,O,EL,</v>
      </c>
      <c r="AI78" s="7"/>
      <c r="AJ78" s="7"/>
      <c r="AK78" s="7"/>
      <c r="AL78" s="7"/>
      <c r="AM78" s="7"/>
      <c r="AN78" s="7"/>
      <c r="AO78" s="6"/>
      <c r="AP78" s="7" t="str">
        <f t="shared" si="5"/>
        <v>O,O,O,O,O,O,I,EL,</v>
      </c>
      <c r="AQ78" s="7"/>
      <c r="AR78" s="7"/>
      <c r="AS78" s="7"/>
      <c r="AT78" s="7"/>
      <c r="AU78" s="7"/>
      <c r="AV78" s="7"/>
      <c r="AW78" s="6" t="str">
        <f t="shared" si="6"/>
        <v>EL,O,O,O,O,O,O,O,</v>
      </c>
      <c r="AX78" s="7" t="str">
        <f t="shared" si="6"/>
        <v>O,O,O,O,O,O,O,EL,</v>
      </c>
      <c r="AY78" s="7"/>
      <c r="AZ78" s="7"/>
      <c r="BA78" s="7"/>
      <c r="BB78" s="7"/>
      <c r="BC78" s="7"/>
      <c r="BD78" s="7"/>
      <c r="BE78" s="6"/>
      <c r="BF78" s="7" t="str">
        <f t="shared" si="7"/>
        <v>O,O,O,I,O,O,O,EL,</v>
      </c>
      <c r="BG78" s="7"/>
      <c r="BH78" s="7"/>
      <c r="BI78" s="7"/>
      <c r="BJ78" s="7"/>
      <c r="BK78" s="7"/>
      <c r="BL78" s="7"/>
      <c r="BM78" s="6"/>
      <c r="BN78" s="7" t="str">
        <f t="shared" si="8"/>
        <v>O,O,O,O,O,O,O,EL,</v>
      </c>
      <c r="BO78" s="7"/>
      <c r="BP78" s="7"/>
      <c r="BQ78" s="7"/>
      <c r="BR78" s="7"/>
      <c r="BS78" s="7"/>
      <c r="BT78" s="7"/>
      <c r="BU78" s="6"/>
      <c r="BV78" s="7" t="str">
        <f t="shared" si="9"/>
        <v>O,I,O,O,O,O,O,EL,</v>
      </c>
      <c r="BW78" s="7"/>
      <c r="BX78" s="7"/>
      <c r="BY78" s="7"/>
      <c r="BZ78" s="7"/>
      <c r="CA78" s="7"/>
      <c r="CB78" s="7"/>
      <c r="CC78" s="6"/>
      <c r="CD78" s="7" t="str">
        <f t="shared" si="10"/>
        <v>O,O,O,O,O,O,O,EL,</v>
      </c>
      <c r="CE78" s="7"/>
      <c r="CF78" s="7"/>
      <c r="CG78" s="7"/>
      <c r="CH78" s="7"/>
      <c r="CI78" s="7"/>
      <c r="CJ78" s="7"/>
      <c r="CK78" s="6"/>
      <c r="CL78" s="7" t="str">
        <f t="shared" si="11"/>
        <v>O,O,O,O,O,O,O,EL,</v>
      </c>
      <c r="CM78" s="7"/>
      <c r="CN78" s="7"/>
      <c r="CO78" s="7"/>
      <c r="CP78" s="7"/>
      <c r="CQ78" s="7"/>
      <c r="CR78" s="7"/>
      <c r="CS78" s="6"/>
      <c r="CT78" s="7" t="str">
        <f t="shared" si="12"/>
        <v>O,O,I,O,O,O,O,EL,</v>
      </c>
      <c r="CU78" s="7"/>
      <c r="CV78" s="7"/>
      <c r="CW78" s="7"/>
      <c r="CX78" s="7"/>
      <c r="CY78" s="7"/>
      <c r="CZ78" s="7"/>
      <c r="DA78" s="6"/>
      <c r="DB78" s="7" t="str">
        <f t="shared" si="13"/>
        <v>O,O,O,O,O,O,O,EL,</v>
      </c>
      <c r="DC78" s="7"/>
      <c r="DD78" s="7"/>
      <c r="DE78" s="7"/>
      <c r="DF78" s="7"/>
      <c r="DG78" s="7"/>
      <c r="DH78" s="7"/>
      <c r="DI78" s="6"/>
      <c r="DJ78" s="7" t="str">
        <f t="shared" si="14"/>
        <v>O,O,O,O,I,O,O,EL,</v>
      </c>
      <c r="DK78" s="7"/>
      <c r="DL78" s="7"/>
      <c r="DM78" s="7"/>
      <c r="DN78" s="7"/>
      <c r="DO78" s="7"/>
      <c r="DP78" s="7"/>
      <c r="DQ78" s="6"/>
      <c r="DR78" s="7" t="str">
        <f t="shared" si="15"/>
        <v>O,O,O,O,O,O,O,EL,</v>
      </c>
      <c r="DS78" s="7"/>
      <c r="DT78" s="7"/>
      <c r="DU78" s="7"/>
      <c r="DV78" s="7"/>
      <c r="DW78" s="7"/>
      <c r="DX78" s="7"/>
      <c r="DY78" s="6"/>
      <c r="DZ78" s="7" t="str">
        <f t="shared" si="16"/>
        <v>O,O,O,O,I,O,O,EL,</v>
      </c>
      <c r="EA78" s="7"/>
      <c r="EB78" s="7"/>
      <c r="EC78" s="7"/>
      <c r="ED78" s="7"/>
      <c r="EE78" s="7"/>
      <c r="EF78" s="7"/>
      <c r="EG78" s="6"/>
      <c r="EH78" s="7" t="str">
        <f t="shared" si="17"/>
        <v>O,O,O,O,O,O,O,EL,</v>
      </c>
      <c r="EI78" s="7"/>
      <c r="EJ78" s="7"/>
      <c r="EK78" s="7"/>
      <c r="EL78" s="7"/>
      <c r="EM78" s="7"/>
      <c r="EN78" s="7"/>
      <c r="EO78" s="6"/>
      <c r="EP78" s="7" t="str">
        <f t="shared" si="18"/>
        <v>O,O,O,O,O,O,O,EL,</v>
      </c>
      <c r="EQ78" s="7"/>
      <c r="ER78" s="7"/>
      <c r="ES78" s="7"/>
      <c r="ET78" s="7"/>
      <c r="EU78" s="7"/>
      <c r="EV78" s="7"/>
      <c r="EW78" s="6"/>
      <c r="EX78" s="7" t="str">
        <f t="shared" si="19"/>
        <v>O,O,O,O,O,O,O,EL,</v>
      </c>
      <c r="EY78" s="7"/>
      <c r="EZ78" s="7"/>
      <c r="FA78" s="7"/>
      <c r="FB78" s="7"/>
      <c r="FC78" s="7"/>
      <c r="FD78" s="7"/>
      <c r="FE78" s="6"/>
      <c r="FF78" s="7" t="str">
        <f t="shared" si="20"/>
        <v>O,I,O,O,O,O,O,EL,</v>
      </c>
      <c r="FG78" s="7"/>
      <c r="FH78" s="7"/>
      <c r="FI78" s="7"/>
      <c r="FJ78" s="7"/>
      <c r="FK78" s="7"/>
      <c r="FL78" s="7"/>
      <c r="FM78" s="6"/>
      <c r="FN78" s="7" t="str">
        <f t="shared" si="21"/>
        <v>O,O,O,O,O,O,O,EL,</v>
      </c>
      <c r="FO78" s="7"/>
      <c r="FP78" s="7"/>
      <c r="FQ78" s="7"/>
      <c r="FR78" s="7"/>
      <c r="FS78" s="7"/>
      <c r="FT78" s="7"/>
      <c r="FU78" s="6"/>
      <c r="FV78" s="7" t="str">
        <f t="shared" si="22"/>
        <v>O,O,O,O,O,O,O,EL,</v>
      </c>
      <c r="FW78" s="7"/>
      <c r="FX78" s="7"/>
      <c r="FY78" s="7"/>
      <c r="FZ78" s="7"/>
      <c r="GA78" s="7"/>
      <c r="GB78" s="7"/>
      <c r="GC78" s="6"/>
      <c r="GD78" s="7" t="str">
        <f t="shared" si="23"/>
        <v>O,O,O,O,O,O,O,EL,</v>
      </c>
      <c r="GE78" s="7"/>
      <c r="GF78" s="7"/>
      <c r="GG78" s="7"/>
      <c r="GH78" s="7"/>
      <c r="GI78" s="7"/>
      <c r="GJ78" s="7"/>
      <c r="GK78" s="6"/>
      <c r="GL78" s="7" t="str">
        <f t="shared" si="24"/>
        <v>O,O,O,O,O,I,O,EL,</v>
      </c>
      <c r="GM78" s="7"/>
      <c r="GN78" s="7"/>
      <c r="GO78" s="7"/>
      <c r="GP78" s="7"/>
      <c r="GQ78" s="7"/>
      <c r="GR78" s="7"/>
      <c r="GS78" s="6"/>
      <c r="GT78" s="7" t="str">
        <f t="shared" si="25"/>
        <v>O,O,O,O,O,O,O,EL,</v>
      </c>
      <c r="GU78" s="7"/>
      <c r="GV78" s="7"/>
      <c r="GW78" s="7"/>
      <c r="GX78" s="7"/>
      <c r="GY78" s="7"/>
      <c r="GZ78" s="7"/>
      <c r="HA78" s="6"/>
      <c r="HB78" s="7" t="str">
        <f t="shared" si="26"/>
        <v>O,O,O,O,O,O,O,EL,</v>
      </c>
      <c r="HC78" s="7"/>
      <c r="HD78" s="7"/>
      <c r="HE78" s="7"/>
      <c r="HF78" s="7"/>
      <c r="HG78" s="7"/>
      <c r="HH78" s="7"/>
      <c r="HI78" s="6"/>
      <c r="HJ78" s="7" t="str">
        <f t="shared" si="27"/>
        <v>O,O,O,O,O,O,O,EL,</v>
      </c>
      <c r="HK78" s="7"/>
      <c r="HL78" s="7"/>
      <c r="HM78" s="7"/>
      <c r="HN78" s="7"/>
      <c r="HO78" s="7"/>
      <c r="HP78" s="7"/>
      <c r="HQ78" s="6"/>
      <c r="HR78" s="7" t="str">
        <f t="shared" si="28"/>
        <v>O,O,O,I,O,O,O,EL,</v>
      </c>
      <c r="HS78" s="7"/>
      <c r="HT78" s="7"/>
      <c r="HU78" s="7"/>
      <c r="HV78" s="7"/>
      <c r="HW78" s="7"/>
      <c r="HX78" s="7"/>
      <c r="HY78" s="6"/>
      <c r="HZ78" s="7" t="str">
        <f t="shared" si="29"/>
        <v>O,O,O,O,O,O,O,EL,</v>
      </c>
      <c r="IA78" s="7"/>
      <c r="IB78" s="7"/>
      <c r="IC78" s="7"/>
      <c r="ID78" s="7"/>
      <c r="IE78" s="7"/>
      <c r="IF78" s="7"/>
      <c r="IG78" s="6"/>
      <c r="IH78" s="2"/>
      <c r="II78" s="9"/>
      <c r="IJ78" s="9"/>
      <c r="IK78" s="9"/>
      <c r="IL78" s="9"/>
      <c r="IM78" s="9"/>
      <c r="IN78" s="9"/>
      <c r="IO78" s="9"/>
      <c r="IP78" s="9"/>
      <c r="IQ78" s="9"/>
      <c r="IR78" s="9"/>
      <c r="IS78" s="9"/>
      <c r="IT78" s="9"/>
      <c r="IU78" s="9"/>
      <c r="IV78" s="9"/>
      <c r="IW78" s="9"/>
    </row>
    <row r="79" spans="1:257" ht="15.75" customHeight="1">
      <c r="A79" s="6"/>
      <c r="B79" s="7" t="str">
        <f t="shared" si="0"/>
        <v>O,i,i,i,O,O,O,EA,</v>
      </c>
      <c r="C79" s="7"/>
      <c r="D79" s="7"/>
      <c r="E79" s="7"/>
      <c r="F79" s="7"/>
      <c r="G79" s="7"/>
      <c r="H79" s="7"/>
      <c r="I79" s="6"/>
      <c r="J79" s="7" t="str">
        <f t="shared" si="1"/>
        <v>O,i,i,i,O,O,O,EA,</v>
      </c>
      <c r="K79" s="7"/>
      <c r="L79" s="7"/>
      <c r="M79" s="7"/>
      <c r="N79" s="7"/>
      <c r="O79" s="7"/>
      <c r="P79" s="7"/>
      <c r="Q79" s="6"/>
      <c r="R79" s="7" t="str">
        <f t="shared" si="2"/>
        <v>O,i,i,i,O,O,O,EA,</v>
      </c>
      <c r="S79" s="7"/>
      <c r="T79" s="7"/>
      <c r="U79" s="7"/>
      <c r="V79" s="7"/>
      <c r="W79" s="7"/>
      <c r="X79" s="7"/>
      <c r="Y79" s="6"/>
      <c r="Z79" s="7" t="str">
        <f t="shared" si="3"/>
        <v>O,i,i,i,O,O,O,EA,</v>
      </c>
      <c r="AA79" s="7"/>
      <c r="AB79" s="7"/>
      <c r="AC79" s="7"/>
      <c r="AD79" s="7"/>
      <c r="AE79" s="7"/>
      <c r="AF79" s="7"/>
      <c r="AG79" s="6"/>
      <c r="AH79" s="7" t="str">
        <f t="shared" si="4"/>
        <v>O,O,I,i,I,O,O,EA,</v>
      </c>
      <c r="AI79" s="7"/>
      <c r="AJ79" s="7"/>
      <c r="AK79" s="7"/>
      <c r="AL79" s="7"/>
      <c r="AM79" s="7"/>
      <c r="AN79" s="7"/>
      <c r="AO79" s="6"/>
      <c r="AP79" s="7" t="str">
        <f t="shared" si="5"/>
        <v>O,O,O,i,I,I,O,EA,</v>
      </c>
      <c r="AQ79" s="7"/>
      <c r="AR79" s="7"/>
      <c r="AS79" s="7"/>
      <c r="AT79" s="7"/>
      <c r="AU79" s="7"/>
      <c r="AV79" s="7"/>
      <c r="AW79" s="6" t="str">
        <f t="shared" si="6"/>
        <v>EA,O,O,i,i,I,O,O,</v>
      </c>
      <c r="AX79" s="7" t="str">
        <f t="shared" si="6"/>
        <v>O,O,i,i,I,O,O,EA,</v>
      </c>
      <c r="AY79" s="7"/>
      <c r="AZ79" s="7"/>
      <c r="BA79" s="7"/>
      <c r="BB79" s="7"/>
      <c r="BC79" s="7"/>
      <c r="BD79" s="7"/>
      <c r="BE79" s="6"/>
      <c r="BF79" s="7" t="str">
        <f t="shared" si="7"/>
        <v>O,i,i,i,O,O,O,EA,</v>
      </c>
      <c r="BG79" s="7"/>
      <c r="BH79" s="7"/>
      <c r="BI79" s="7"/>
      <c r="BJ79" s="7"/>
      <c r="BK79" s="7"/>
      <c r="BL79" s="7"/>
      <c r="BM79" s="6"/>
      <c r="BN79" s="7" t="str">
        <f t="shared" si="8"/>
        <v>O,i,i,i,O,O,O,EA,</v>
      </c>
      <c r="BO79" s="7"/>
      <c r="BP79" s="7"/>
      <c r="BQ79" s="7"/>
      <c r="BR79" s="7"/>
      <c r="BS79" s="7"/>
      <c r="BT79" s="7"/>
      <c r="BU79" s="6"/>
      <c r="BV79" s="7" t="str">
        <f t="shared" si="9"/>
        <v>O,i,i,i,O,O,O,EA,</v>
      </c>
      <c r="BW79" s="7"/>
      <c r="BX79" s="7"/>
      <c r="BY79" s="7"/>
      <c r="BZ79" s="7"/>
      <c r="CA79" s="7"/>
      <c r="CB79" s="7"/>
      <c r="CC79" s="6"/>
      <c r="CD79" s="7" t="str">
        <f t="shared" si="10"/>
        <v>O,i,i,i,O,O,O,EA,</v>
      </c>
      <c r="CE79" s="7"/>
      <c r="CF79" s="7"/>
      <c r="CG79" s="7"/>
      <c r="CH79" s="7"/>
      <c r="CI79" s="7"/>
      <c r="CJ79" s="7"/>
      <c r="CK79" s="6"/>
      <c r="CL79" s="7" t="str">
        <f t="shared" si="11"/>
        <v>O,i,i,i,O,O,O,EA,</v>
      </c>
      <c r="CM79" s="7"/>
      <c r="CN79" s="7"/>
      <c r="CO79" s="7"/>
      <c r="CP79" s="7"/>
      <c r="CQ79" s="7"/>
      <c r="CR79" s="7"/>
      <c r="CS79" s="6"/>
      <c r="CT79" s="7" t="str">
        <f t="shared" si="12"/>
        <v>O,i,i,i,O,O,O,EA,</v>
      </c>
      <c r="CU79" s="7"/>
      <c r="CV79" s="7"/>
      <c r="CW79" s="7"/>
      <c r="CX79" s="7"/>
      <c r="CY79" s="7"/>
      <c r="CZ79" s="7"/>
      <c r="DA79" s="6"/>
      <c r="DB79" s="7" t="str">
        <f t="shared" si="13"/>
        <v>O,O,i,i,I,O,O,EA,</v>
      </c>
      <c r="DC79" s="7"/>
      <c r="DD79" s="7"/>
      <c r="DE79" s="7"/>
      <c r="DF79" s="7"/>
      <c r="DG79" s="7"/>
      <c r="DH79" s="7"/>
      <c r="DI79" s="6"/>
      <c r="DJ79" s="7" t="str">
        <f t="shared" si="14"/>
        <v>O,O,O,i,I,I,O,EA,</v>
      </c>
      <c r="DK79" s="7"/>
      <c r="DL79" s="7"/>
      <c r="DM79" s="7"/>
      <c r="DN79" s="7"/>
      <c r="DO79" s="7"/>
      <c r="DP79" s="7"/>
      <c r="DQ79" s="6"/>
      <c r="DR79" s="7" t="str">
        <f t="shared" si="15"/>
        <v>O,O,O,O,I,I,I,EA,</v>
      </c>
      <c r="DS79" s="7"/>
      <c r="DT79" s="7"/>
      <c r="DU79" s="7"/>
      <c r="DV79" s="7"/>
      <c r="DW79" s="7"/>
      <c r="DX79" s="7"/>
      <c r="DY79" s="6"/>
      <c r="DZ79" s="7" t="str">
        <f t="shared" si="16"/>
        <v>O,O,O,i,I,I,O,EA,</v>
      </c>
      <c r="EA79" s="7"/>
      <c r="EB79" s="7"/>
      <c r="EC79" s="7"/>
      <c r="ED79" s="7"/>
      <c r="EE79" s="7"/>
      <c r="EF79" s="7"/>
      <c r="EG79" s="6"/>
      <c r="EH79" s="7" t="str">
        <f t="shared" si="17"/>
        <v>O,O,i,i,i,O,O,EA,</v>
      </c>
      <c r="EI79" s="7"/>
      <c r="EJ79" s="7"/>
      <c r="EK79" s="7"/>
      <c r="EL79" s="7"/>
      <c r="EM79" s="7"/>
      <c r="EN79" s="7"/>
      <c r="EO79" s="6"/>
      <c r="EP79" s="7" t="str">
        <f t="shared" si="18"/>
        <v>O,i,i,i,O,O,O,EA,</v>
      </c>
      <c r="EQ79" s="7"/>
      <c r="ER79" s="7"/>
      <c r="ES79" s="7"/>
      <c r="ET79" s="7"/>
      <c r="EU79" s="7"/>
      <c r="EV79" s="7"/>
      <c r="EW79" s="6"/>
      <c r="EX79" s="7" t="str">
        <f t="shared" si="19"/>
        <v>O,i,i,i,O,O,O,EA,</v>
      </c>
      <c r="EY79" s="7"/>
      <c r="EZ79" s="7"/>
      <c r="FA79" s="7"/>
      <c r="FB79" s="7"/>
      <c r="FC79" s="7"/>
      <c r="FD79" s="7"/>
      <c r="FE79" s="6"/>
      <c r="FF79" s="7" t="str">
        <f t="shared" si="20"/>
        <v>O,i,i,i,O,O,O,EA,</v>
      </c>
      <c r="FG79" s="7"/>
      <c r="FH79" s="7"/>
      <c r="FI79" s="7"/>
      <c r="FJ79" s="7"/>
      <c r="FK79" s="7"/>
      <c r="FL79" s="7"/>
      <c r="FM79" s="6"/>
      <c r="FN79" s="7" t="str">
        <f t="shared" si="21"/>
        <v>O,i,i,i,O,O,O,EA,</v>
      </c>
      <c r="FO79" s="7"/>
      <c r="FP79" s="7"/>
      <c r="FQ79" s="7"/>
      <c r="FR79" s="7"/>
      <c r="FS79" s="7"/>
      <c r="FT79" s="7"/>
      <c r="FU79" s="6"/>
      <c r="FV79" s="7" t="str">
        <f t="shared" si="22"/>
        <v>O,O,i,i,I,O,O,EA,</v>
      </c>
      <c r="FW79" s="7"/>
      <c r="FX79" s="7"/>
      <c r="FY79" s="7"/>
      <c r="FZ79" s="7"/>
      <c r="GA79" s="7"/>
      <c r="GB79" s="7"/>
      <c r="GC79" s="6"/>
      <c r="GD79" s="7" t="str">
        <f t="shared" si="23"/>
        <v>O,O,O,i,I,I,O,EA,</v>
      </c>
      <c r="GE79" s="7"/>
      <c r="GF79" s="7"/>
      <c r="GG79" s="7"/>
      <c r="GH79" s="7"/>
      <c r="GI79" s="7"/>
      <c r="GJ79" s="7"/>
      <c r="GK79" s="6"/>
      <c r="GL79" s="7" t="str">
        <f t="shared" si="24"/>
        <v>O,O,O,O,I,I,I,EA,</v>
      </c>
      <c r="GM79" s="7"/>
      <c r="GN79" s="7"/>
      <c r="GO79" s="7"/>
      <c r="GP79" s="7"/>
      <c r="GQ79" s="7"/>
      <c r="GR79" s="7"/>
      <c r="GS79" s="6"/>
      <c r="GT79" s="7" t="str">
        <f t="shared" si="25"/>
        <v>O,O,O,i,I,I,O,EA,</v>
      </c>
      <c r="GU79" s="7"/>
      <c r="GV79" s="7"/>
      <c r="GW79" s="7"/>
      <c r="GX79" s="7"/>
      <c r="GY79" s="7"/>
      <c r="GZ79" s="7"/>
      <c r="HA79" s="6"/>
      <c r="HB79" s="7" t="str">
        <f t="shared" si="26"/>
        <v>O,O,O,i,I,I,O,EA,</v>
      </c>
      <c r="HC79" s="7"/>
      <c r="HD79" s="7"/>
      <c r="HE79" s="7"/>
      <c r="HF79" s="7"/>
      <c r="HG79" s="7"/>
      <c r="HH79" s="7"/>
      <c r="HI79" s="6"/>
      <c r="HJ79" s="7" t="str">
        <f t="shared" si="27"/>
        <v>O,O,O,i,I,I,O,EA,</v>
      </c>
      <c r="HK79" s="7"/>
      <c r="HL79" s="7"/>
      <c r="HM79" s="7"/>
      <c r="HN79" s="7"/>
      <c r="HO79" s="7"/>
      <c r="HP79" s="7"/>
      <c r="HQ79" s="6"/>
      <c r="HR79" s="7" t="str">
        <f t="shared" si="28"/>
        <v>O,O,I,i,I,O,O,EA,</v>
      </c>
      <c r="HS79" s="7"/>
      <c r="HT79" s="7"/>
      <c r="HU79" s="7"/>
      <c r="HV79" s="7"/>
      <c r="HW79" s="7"/>
      <c r="HX79" s="7"/>
      <c r="HY79" s="6"/>
      <c r="HZ79" s="7" t="str">
        <f t="shared" si="29"/>
        <v>O,O,I,i,I,O,O,EA,</v>
      </c>
      <c r="IA79" s="7"/>
      <c r="IB79" s="7"/>
      <c r="IC79" s="7"/>
      <c r="ID79" s="7"/>
      <c r="IE79" s="7"/>
      <c r="IF79" s="7"/>
      <c r="IG79" s="6"/>
      <c r="IH79" s="14" t="s">
        <v>0</v>
      </c>
      <c r="II79" s="12" t="str">
        <f>CONCATENATE($II$75,IH79)</f>
        <v>C_EFECTOS_ANIM_01</v>
      </c>
      <c r="IJ79" s="9"/>
      <c r="IK79" s="9"/>
      <c r="IL79" s="9"/>
      <c r="IM79" s="9"/>
      <c r="IN79" s="9"/>
      <c r="IO79" s="9"/>
      <c r="IP79" s="9"/>
      <c r="IQ79" s="9"/>
      <c r="IR79" s="9"/>
      <c r="IS79" s="9"/>
      <c r="IT79" s="9"/>
      <c r="IU79" s="9"/>
      <c r="IV79" s="9"/>
      <c r="IW79" s="9"/>
    </row>
    <row r="80" spans="1:257" ht="15.75" customHeight="1">
      <c r="A80" s="8"/>
      <c r="B80" s="19" t="str">
        <f>CONCATENATE(B75,B76,B77,B78,B79)</f>
        <v>i,i,i,i,i,i,i,EL,i,i,i,i,i,i,i,EL,i,O,O,O,O,O,O,EL,O,O,O,O,O,O,O,EL,O,i,i,i,O,O,O,EA,</v>
      </c>
      <c r="C80" s="20"/>
      <c r="D80" s="20"/>
      <c r="E80" s="20"/>
      <c r="F80" s="20"/>
      <c r="G80" s="20"/>
      <c r="H80" s="20"/>
      <c r="I80" s="8"/>
      <c r="J80" s="19" t="str">
        <f>CONCATENATE(J75,J76,J77,J78,J79)</f>
        <v>i,i,i,i,i,i,i,EL,i,i,i,i,i,i,i,EL,O,O,O,O,O,O,O,EL,O,i,O,O,O,O,O,EL,O,i,i,i,O,O,O,EA,</v>
      </c>
      <c r="K80" s="20"/>
      <c r="L80" s="20"/>
      <c r="M80" s="20"/>
      <c r="N80" s="20"/>
      <c r="O80" s="20"/>
      <c r="P80" s="20"/>
      <c r="Q80" s="8"/>
      <c r="R80" s="19" t="str">
        <f>CONCATENATE(R75,R76,R77,R78,R79)</f>
        <v>i,i,i,i,i,i,i,EL,i,i,i,i,i,i,i,EL,O,O,i,O,O,O,O,EL,O,O,O,O,O,O,O,EL,O,i,i,i,O,O,O,EA,</v>
      </c>
      <c r="S80" s="20"/>
      <c r="T80" s="20"/>
      <c r="U80" s="20"/>
      <c r="V80" s="20"/>
      <c r="W80" s="20"/>
      <c r="X80" s="20"/>
      <c r="Y80" s="8"/>
      <c r="Z80" s="19" t="str">
        <f>CONCATENATE(Z75,Z76,Z77,Z78,Z79)</f>
        <v>i,i,i,i,i,i,i,EL,i,i,O,i,i,i,i,EL,O,O,O,O,O,O,O,EL,O,O,O,I,O,O,O,EL,O,i,i,i,O,O,O,EA,</v>
      </c>
      <c r="AA80" s="20"/>
      <c r="AB80" s="20"/>
      <c r="AC80" s="20"/>
      <c r="AD80" s="20"/>
      <c r="AE80" s="20"/>
      <c r="AF80" s="20"/>
      <c r="AG80" s="8"/>
      <c r="AH80" s="19" t="str">
        <f>CONCATENATE(AH75,AH76,AH77,AH78,AH79)</f>
        <v>i,i,i,i,i,i,i,EL,i,i,O,i,i,I,i,EL,O,O,O,O,O,I,O,EL,O,O,O,O,O,O,O,EL,O,O,I,i,I,O,O,EA,</v>
      </c>
      <c r="AI80" s="20"/>
      <c r="AJ80" s="20"/>
      <c r="AK80" s="20"/>
      <c r="AL80" s="20"/>
      <c r="AM80" s="20"/>
      <c r="AN80" s="20"/>
      <c r="AO80" s="8"/>
      <c r="AP80" s="19" t="str">
        <f>CONCATENATE(AP75,AP76,AP77,AP78,AP79)</f>
        <v>i,i,i,i,i,i,i,EL,i,i,O,i,i,O,i,EL,O,O,O,O,O,O,O,EL,O,O,O,O,O,O,I,EL,O,O,O,i,I,I,O,EA,</v>
      </c>
      <c r="AQ80" s="20"/>
      <c r="AR80" s="20"/>
      <c r="AS80" s="20"/>
      <c r="AT80" s="20"/>
      <c r="AU80" s="20"/>
      <c r="AV80" s="20"/>
      <c r="AW80" s="8" t="str">
        <f t="shared" ref="AW80:AX80" si="30">CONCATENATE(AW75,AW76,AW77,AW78,AW79)</f>
        <v>EL,i,i,i,i,i,i,i,EL,i,O,i,i,O,I,i,EL,O,O,O,O,O,I,O,EL,O,O,O,O,O,O,O,EA,O,O,i,i,I,O,O,</v>
      </c>
      <c r="AX80" s="19" t="str">
        <f t="shared" si="30"/>
        <v>i,i,i,i,i,i,i,EL,i,O,i,i,O,I,i,EL,O,O,O,O,O,I,O,EL,O,O,O,O,O,O,O,EL,O,O,i,i,I,O,O,EA,</v>
      </c>
      <c r="AY80" s="20"/>
      <c r="AZ80" s="20"/>
      <c r="BA80" s="20"/>
      <c r="BB80" s="20"/>
      <c r="BC80" s="20"/>
      <c r="BD80" s="20"/>
      <c r="BE80" s="8"/>
      <c r="BF80" s="19" t="str">
        <f>CONCATENATE(BF75,BF76,BF77,BF78,BF79)</f>
        <v>i,i,i,i,i,i,i,EL,i,O,i,i,O,O,i,EL,O,O,O,O,O,O,O,EL,O,O,O,I,O,O,O,EL,O,i,i,i,O,O,O,EA,</v>
      </c>
      <c r="BG80" s="20"/>
      <c r="BH80" s="20"/>
      <c r="BI80" s="20"/>
      <c r="BJ80" s="20"/>
      <c r="BK80" s="20"/>
      <c r="BL80" s="20"/>
      <c r="BM80" s="8"/>
      <c r="BN80" s="19" t="str">
        <f>CONCATENATE(BN75,BN76,BN77,BN78,BN79)</f>
        <v>i,i,i,i,i,i,i,EL,i,O,O,i,O,O,i,EL,O,O,I,O,O,O,O,EL,O,O,O,O,O,O,O,EL,O,i,i,i,O,O,O,EA,</v>
      </c>
      <c r="BO80" s="20"/>
      <c r="BP80" s="20"/>
      <c r="BQ80" s="20"/>
      <c r="BR80" s="20"/>
      <c r="BS80" s="20"/>
      <c r="BT80" s="20"/>
      <c r="BU80" s="8"/>
      <c r="BV80" s="19" t="str">
        <f>CONCATENATE(BV75,BV76,BV77,BV78,BV79)</f>
        <v>i,i,i,i,i,i,i,EL,i,O,O,i,O,O,i,EL,O,O,O,O,O,O,O,EL,O,I,O,O,O,O,O,EL,O,i,i,i,O,O,O,EA,</v>
      </c>
      <c r="BW80" s="20"/>
      <c r="BX80" s="20"/>
      <c r="BY80" s="20"/>
      <c r="BZ80" s="20"/>
      <c r="CA80" s="20"/>
      <c r="CB80" s="20"/>
      <c r="CC80" s="8"/>
      <c r="CD80" s="19" t="str">
        <f>CONCATENATE(CD75,CD76,CD77,CD78,CD79)</f>
        <v>i,i,i,i,i,i,i,EL,I,O,O,i,O,O,i,EL,I,O,O,O,O,O,O,EL,O,O,O,O,O,O,O,EL,O,i,i,i,O,O,O,EA,</v>
      </c>
      <c r="CE80" s="20"/>
      <c r="CF80" s="20"/>
      <c r="CG80" s="20"/>
      <c r="CH80" s="20"/>
      <c r="CI80" s="20"/>
      <c r="CJ80" s="20"/>
      <c r="CK80" s="8"/>
      <c r="CL80" s="19" t="str">
        <f>CONCATENATE(CL75,CL76,CL77,CL78,CL79)</f>
        <v>i,i,i,i,i,i,i,EL,O,O,O,i,O,O,i,EL,O,I,O,O,O,O,O,EL,O,O,O,O,O,O,O,EL,O,i,i,i,O,O,O,EA,</v>
      </c>
      <c r="CM80" s="20"/>
      <c r="CN80" s="20"/>
      <c r="CO80" s="20"/>
      <c r="CP80" s="20"/>
      <c r="CQ80" s="20"/>
      <c r="CR80" s="20"/>
      <c r="CS80" s="8"/>
      <c r="CT80" s="19" t="str">
        <f>CONCATENATE(CT75,CT76,CT77,CT78,CT79)</f>
        <v>i,i,i,i,i,i,i,EL,O,O,O,i,O,O,i,EL,O,O,O,O,O,O,O,EL,O,O,I,O,O,O,O,EL,O,i,i,i,O,O,O,EA,</v>
      </c>
      <c r="CU80" s="20"/>
      <c r="CV80" s="20"/>
      <c r="CW80" s="20"/>
      <c r="CX80" s="20"/>
      <c r="CY80" s="20"/>
      <c r="CZ80" s="20"/>
      <c r="DA80" s="8"/>
      <c r="DB80" s="19" t="str">
        <f>CONCATENATE(DB75,DB76,DB77,DB78,DB79)</f>
        <v>i,i,i,i,i,i,i,EL,O,O,O,i,O,O,i,EL,O,O,O,I,O,O,O,EL,O,O,O,O,O,O,O,EL,O,O,i,i,I,O,O,EA,</v>
      </c>
      <c r="DC80" s="20"/>
      <c r="DD80" s="20"/>
      <c r="DE80" s="20"/>
      <c r="DF80" s="20"/>
      <c r="DG80" s="20"/>
      <c r="DH80" s="20"/>
      <c r="DI80" s="8"/>
      <c r="DJ80" s="19" t="str">
        <f>CONCATENATE(DJ75,DJ76,DJ77,DJ78,DJ79)</f>
        <v>i,i,i,i,i,i,i,EL,O,O,O,O,O,O,i,EL,O,O,O,O,O,O,O,EL,O,O,O,O,I,O,O,EL,O,O,O,i,I,I,O,EA,</v>
      </c>
      <c r="DK80" s="20"/>
      <c r="DL80" s="20"/>
      <c r="DM80" s="20"/>
      <c r="DN80" s="20"/>
      <c r="DO80" s="20"/>
      <c r="DP80" s="20"/>
      <c r="DQ80" s="8"/>
      <c r="DR80" s="19" t="str">
        <f>CONCATENATE(DR75,DR76,DR77,DR78,DR79)</f>
        <v>i,i,i,i,i,i,i,EL,O,O,O,O,O,O,i,EL,O,O,O,O,O,I,O,EL,O,O,O,O,O,O,O,EL,O,O,O,O,I,I,I,EA,</v>
      </c>
      <c r="DS80" s="20"/>
      <c r="DT80" s="20"/>
      <c r="DU80" s="20"/>
      <c r="DV80" s="20"/>
      <c r="DW80" s="20"/>
      <c r="DX80" s="20"/>
      <c r="DY80" s="8"/>
      <c r="DZ80" s="19" t="str">
        <f>CONCATENATE(DZ75,DZ76,DZ77,DZ78,DZ79)</f>
        <v>i,i,i,i,i,i,i,EL,O,O,O,O,O,O,O,EL,O,O,O,O,O,O,O,EL,O,O,O,O,I,O,O,EL,O,O,O,i,I,I,O,EA,</v>
      </c>
      <c r="EA80" s="20"/>
      <c r="EB80" s="20"/>
      <c r="EC80" s="20"/>
      <c r="ED80" s="20"/>
      <c r="EE80" s="20"/>
      <c r="EF80" s="20"/>
      <c r="EG80" s="8"/>
      <c r="EH80" s="19" t="str">
        <f>CONCATENATE(EH75,EH76,EH77,EH78,EH79)</f>
        <v>i,i,i,i,i,i,i,EL,O,O,O,O,O,O,O,EL,O,O,O,I,O,O,O,EL,O,O,O,O,O,O,O,EL,O,O,i,i,i,O,O,EA,</v>
      </c>
      <c r="EI80" s="20"/>
      <c r="EJ80" s="20"/>
      <c r="EK80" s="20"/>
      <c r="EL80" s="20"/>
      <c r="EM80" s="20"/>
      <c r="EN80" s="20"/>
      <c r="EO80" s="8"/>
      <c r="EP80" s="19" t="str">
        <f>CONCATENATE(EP75,EP76,EP77,EP78,EP79)</f>
        <v>i,i,i,i,i,i,i,EL,O,I,O,O,O,O,O,EL,O,O,O,O,O,O,O,EL,O,O,O,O,O,O,O,EL,O,i,i,i,O,O,O,EA,</v>
      </c>
      <c r="EQ80" s="20"/>
      <c r="ER80" s="20"/>
      <c r="ES80" s="20"/>
      <c r="ET80" s="20"/>
      <c r="EU80" s="20"/>
      <c r="EV80" s="20"/>
      <c r="EW80" s="8"/>
      <c r="EX80" s="19" t="str">
        <f>CONCATENATE(EX75,EX76,EX77,EX78,EX79)</f>
        <v>i,O,i,i,i,i,i,EL,O,O,O,O,O,O,O,EL,I,O,O,O,O,O,O,EL,O,O,O,O,O,O,O,EL,O,i,i,i,O,O,O,EA,</v>
      </c>
      <c r="EY80" s="20"/>
      <c r="EZ80" s="20"/>
      <c r="FA80" s="20"/>
      <c r="FB80" s="20"/>
      <c r="FC80" s="20"/>
      <c r="FD80" s="20"/>
      <c r="FE80" s="8"/>
      <c r="FF80" s="19" t="str">
        <f>CONCATENATE(FF75,FF76,FF77,FF78,FF79)</f>
        <v>i,O,i,i,i,i,i,EL,O,O,O,O,O,O,O,EL,O,O,O,O,O,O,O,EL,O,I,O,O,O,O,O,EL,O,i,i,i,O,O,O,EA,</v>
      </c>
      <c r="FG80" s="20"/>
      <c r="FH80" s="20"/>
      <c r="FI80" s="20"/>
      <c r="FJ80" s="20"/>
      <c r="FK80" s="20"/>
      <c r="FL80" s="20"/>
      <c r="FM80" s="8"/>
      <c r="FN80" s="19" t="str">
        <f>CONCATENATE(FN75,FN76,FN77,FN78,FN79)</f>
        <v>i,O,i,i,i,i,i,EL,O,O,O,O,O,O,O,EL,O,O,I,O,O,O,O,EL,O,O,O,O,O,O,O,EL,O,i,i,i,O,O,O,EA,</v>
      </c>
      <c r="FO80" s="20"/>
      <c r="FP80" s="20"/>
      <c r="FQ80" s="20"/>
      <c r="FR80" s="20"/>
      <c r="FS80" s="20"/>
      <c r="FT80" s="20"/>
      <c r="FU80" s="8"/>
      <c r="FV80" s="19" t="str">
        <f>CONCATENATE(FV75,FV76,FV77,FV78,FV79)</f>
        <v>i,O,i,i,i,i,i,EL,O,O,O,I,O,O,O,EL,O,O,O,O,O,O,O,EL,O,O,O,O,O,O,O,EL,O,O,i,i,I,O,O,EA,</v>
      </c>
      <c r="FW80" s="20"/>
      <c r="FX80" s="20"/>
      <c r="FY80" s="20"/>
      <c r="FZ80" s="20"/>
      <c r="GA80" s="20"/>
      <c r="GB80" s="20"/>
      <c r="GC80" s="8"/>
      <c r="GD80" s="19" t="str">
        <f>CONCATENATE(GD75,GD76,GD77,GD78,GD79)</f>
        <v>i,O,i,O,i,i,i,EL,O,O,O,O,O,O,O,EL,O,O,O,O,I,O,O,EL,O,O,O,O,O,O,O,EL,O,O,O,i,I,I,O,EA,</v>
      </c>
      <c r="GE80" s="20"/>
      <c r="GF80" s="20"/>
      <c r="GG80" s="20"/>
      <c r="GH80" s="20"/>
      <c r="GI80" s="20"/>
      <c r="GJ80" s="20"/>
      <c r="GK80" s="8"/>
      <c r="GL80" s="19" t="str">
        <f>CONCATENATE(GL75,GL76,GL77,GL78,GL79)</f>
        <v>i,O,i,O,i,i,i,EL,O,O,O,O,O,O,O,EL,O,O,O,O,O,O,O,EL,O,O,O,O,O,I,O,EL,O,O,O,O,I,I,I,EA,</v>
      </c>
      <c r="GM80" s="20"/>
      <c r="GN80" s="20"/>
      <c r="GO80" s="20"/>
      <c r="GP80" s="20"/>
      <c r="GQ80" s="20"/>
      <c r="GR80" s="20"/>
      <c r="GS80" s="8"/>
      <c r="GT80" s="19" t="str">
        <f>CONCATENATE(GT75,GT76,GT77,GT78,GT79)</f>
        <v>i,O,i,O,i,i,i,EL,O,O,O,O,O,O,O,EL,O,O,O,O,O,O,I,EL,O,O,O,O,O,O,O,EL,O,O,O,i,I,I,O,EA,</v>
      </c>
      <c r="GU80" s="20"/>
      <c r="GV80" s="20"/>
      <c r="GW80" s="20"/>
      <c r="GX80" s="20"/>
      <c r="GY80" s="20"/>
      <c r="GZ80" s="20"/>
      <c r="HA80" s="8"/>
      <c r="HB80" s="19" t="str">
        <f>CONCATENATE(HB75,HB76,HB77,HB78,HB79)</f>
        <v>i,O,i,O,i,i,i,EL,O,O,O,O,O,I,O,EL,O,O,O,O,O,O,O,EL,O,O,O,O,O,O,O,EL,O,O,O,i,I,I,O,EA,</v>
      </c>
      <c r="HC80" s="20"/>
      <c r="HD80" s="20"/>
      <c r="HE80" s="20"/>
      <c r="HF80" s="20"/>
      <c r="HG80" s="20"/>
      <c r="HH80" s="20"/>
      <c r="HI80" s="8"/>
      <c r="HJ80" s="19" t="str">
        <f>CONCATENATE(HJ75,HJ76,HJ77,HJ78,HJ79)</f>
        <v>i,O,i,O,i,O,i,EL,O,O,O,O,O,O,O,EL,O,O,O,O,I,O,O,EL,O,O,O,O,O,O,O,EL,O,O,O,i,I,I,O,EA,</v>
      </c>
      <c r="HK80" s="20"/>
      <c r="HL80" s="20"/>
      <c r="HM80" s="20"/>
      <c r="HN80" s="20"/>
      <c r="HO80" s="20"/>
      <c r="HP80" s="20"/>
      <c r="HQ80" s="8"/>
      <c r="HR80" s="19" t="str">
        <f>CONCATENATE(HR75,HR76,HR77,HR78,HR79)</f>
        <v>i,O,i,O,i,O,i,EL,O,O,O,O,O,O,O,EL,O,O,O,O,O,O,O,EL,O,O,O,I,O,O,O,EL,O,O,I,i,I,O,O,EA,</v>
      </c>
      <c r="HS80" s="20"/>
      <c r="HT80" s="20"/>
      <c r="HU80" s="20"/>
      <c r="HV80" s="20"/>
      <c r="HW80" s="20"/>
      <c r="HX80" s="20"/>
      <c r="HY80" s="8"/>
      <c r="HZ80" s="19" t="str">
        <f>CONCATENATE(HZ75,HZ76,HZ77,HZ78,HZ79)</f>
        <v>i,O,i,O,i,O,i,EL,O,O,O,O,O,O,O,EL,O,O,I,O,O,O,O,EL,O,O,O,O,O,O,O,EL,O,O,I,i,I,O,O,EA,</v>
      </c>
      <c r="IA80" s="20"/>
      <c r="IB80" s="20"/>
      <c r="IC80" s="20"/>
      <c r="ID80" s="20"/>
      <c r="IE80" s="20"/>
      <c r="IF80" s="20"/>
      <c r="IG80" s="8"/>
      <c r="IH80" s="2"/>
      <c r="II80" s="10" t="str">
        <f>CONCATENATE(B80,J80,R80,Z80,AH80,AP80,AX80,BF80,BN80,BV80,CD80,CL80,CT80,DB80,DJ80,DR80,DZ80,EH80,EP80,EX80,FF80,FN80,FV80,GD80,GL80,GT80,HB80,HJ80,HJ80,HR80,HZ80)</f>
        <v>i,i,i,i,i,i,i,EL,i,i,i,i,i,i,i,EL,i,O,O,O,O,O,O,EL,O,O,O,O,O,O,O,EL,O,i,i,i,O,O,O,EA,i,i,i,i,i,i,i,EL,i,i,i,i,i,i,i,EL,O,O,O,O,O,O,O,EL,O,i,O,O,O,O,O,EL,O,i,i,i,O,O,O,EA,i,i,i,i,i,i,i,EL,i,i,i,i,i,i,i,EL,O,O,i,O,O,O,O,EL,O,O,O,O,O,O,O,EL,O,i,i,i,O,O,O,EA,i,i,i,i,i,i,i,EL,i,i,O,i,i,i,i,EL,O,O,O,O,O,O,O,EL,O,O,O,I,O,O,O,EL,O,i,i,i,O,O,O,EA,i,i,i,i,i,i,i,EL,i,i,O,i,i,I,i,EL,O,O,O,O,O,I,O,EL,O,O,O,O,O,O,O,EL,O,O,I,i,I,O,O,EA,i,i,i,i,i,i,i,EL,i,i,O,i,i,O,i,EL,O,O,O,O,O,O,O,EL,O,O,O,O,O,O,I,EL,O,O,O,i,I,I,O,EA,i,i,i,i,i,i,i,EL,i,O,i,i,O,I,i,EL,O,O,O,O,O,I,O,EL,O,O,O,O,O,O,O,EL,O,O,i,i,I,O,O,EA,i,i,i,i,i,i,i,EL,i,O,i,i,O,O,i,EL,O,O,O,O,O,O,O,EL,O,O,O,I,O,O,O,EL,O,i,i,i,O,O,O,EA,i,i,i,i,i,i,i,EL,i,O,O,i,O,O,i,EL,O,O,I,O,O,O,O,EL,O,O,O,O,O,O,O,EL,O,i,i,i,O,O,O,EA,i,i,i,i,i,i,i,EL,i,O,O,i,O,O,i,EL,O,O,O,O,O,O,O,EL,O,I,O,O,O,O,O,EL,O,i,i,i,O,O,O,EA,i,i,i,i,i,i,i,EL,I,O,O,i,O,O,i,EL,I,O,O,O,O,O,O,EL,O,O,O,O,O,O,O,EL,O,i,i,i,O,O,O,EA,i,i,i,i,i,i,i,EL,O,O,O,i,O,O,i,EL,O,I,O,O,O,O,O,EL,O,O,O,O,O,O,O,EL,O,i,i,i,O,O,O,EA,i,i,i,i,i,i,i,EL,O,O,O,i,O,O,i,EL,O,O,O,O,O,O,O,EL,O,O,I,O,O,O,O,EL,O,i,i,i,O,O,O,EA,i,i,i,i,i,i,i,EL,O,O,O,i,O,O,i,EL,O,O,O,I,O,O,O,EL,O,O,O,O,O,O,O,EL,O,O,i,i,I,O,O,EA,i,i,i,i,i,i,i,EL,O,O,O,O,O,O,i,EL,O,O,O,O,O,O,O,EL,O,O,O,O,I,O,O,EL,O,O,O,i,I,I,O,EA,i,i,i,i,i,i,i,EL,O,O,O,O,O,O,i,EL,O,O,O,O,O,I,O,EL,O,O,O,O,O,O,O,EL,O,O,O,O,I,I,I,EA,i,i,i,i,i,i,i,EL,O,O,O,O,O,O,O,EL,O,O,O,O,O,O,O,EL,O,O,O,O,I,O,O,EL,O,O,O,i,I,I,O,EA,i,i,i,i,i,i,i,EL,O,O,O,O,O,O,O,EL,O,O,O,I,O,O,O,EL,O,O,O,O,O,O,O,EL,O,O,i,i,i,O,O,EA,i,i,i,i,i,i,i,EL,O,I,O,O,O,O,O,EL,O,O,O,O,O,O,O,EL,O,O,O,O,O,O,O,EL,O,i,i,i,O,O,O,EA,i,O,i,i,i,i,i,EL,O,O,O,O,O,O,O,EL,I,O,O,O,O,O,O,EL,O,O,O,O,O,O,O,EL,O,i,i,i,O,O,O,EA,i,O,i,i,i,i,i,EL,O,O,O,O,O,O,O,EL,O,O,O,O,O,O,O,EL,O,I,O,O,O,O,O,EL,O,i,i,i,O,O,O,EA,i,O,i,i,i,i,i,EL,O,O,O,O,O,O,O,EL,O,O,I,O,O,O,O,EL,O,O,O,O,O,O,O,EL,O,i,i,i,O,O,O,EA,i,O,i,i,i,i,i,EL,O,O,O,I,O,O,O,EL,O,O,O,O,O,O,O,EL,O,O,O,O,O,O,O,EL,O,O,i,i,I,O,O,EA,i,O,i,O,i,i,i,EL,O,O,O,O,O,O,O,EL,O,O,O,O,I,O,O,EL,O,O,O,O,O,O,O,EL,O,O,O,i,I,I,O,EA,i,O,i,O,i,i,i,EL,O,O,O,O,O,O,O,EL,O,O,O,O,O,O,O,EL,O,O,O,O,O,I,O,EL,O,O,O,O,I,I,I,EA,i,O,i,O,i,i,i,EL,O,O,O,O,O,O,O,EL,O,O,O,O,O,O,I,EL,O,O,O,O,O,O,O,EL,O,O,O,i,I,I,O,EA,i,O,i,O,i,i,i,EL,O,O,O,O,O,I,O,EL,O,O,O,O,O,O,O,EL,O,O,O,O,O,O,O,EL,O,O,O,i,I,I,O,EA,i,O,i,O,i,O,i,EL,O,O,O,O,O,O,O,EL,O,O,O,O,I,O,O,EL,O,O,O,O,O,O,O,EL,O,O,O,i,I,I,O,EA,i,O,i,O,i,O,i,EL,O,O,O,O,O,O,O,EL,O,O,O,O,I,O,O,EL,O,O,O,O,O,O,O,EL,O,O,O,i,I,I,O,EA,i,O,i,O,i,O,i,EL,O,O,O,O,O,O,O,EL,O,O,O,O,O,O,O,EL,O,O,O,I,O,O,O,EL,O,O,I,i,I,O,O,EA,i,O,i,O,i,O,i,EL,O,O,O,O,O,O,O,EL,O,O,I,O,O,O,O,EL,O,O,O,O,O,O,O,EL,O,O,I,i,I,O,O,EA,</v>
      </c>
      <c r="IJ80" s="10"/>
      <c r="IK80" s="10"/>
      <c r="IL80" s="10"/>
      <c r="IM80" s="10"/>
      <c r="IN80" s="10"/>
      <c r="IO80" s="10"/>
      <c r="IP80" s="10"/>
      <c r="IQ80" s="10"/>
      <c r="IR80" s="10"/>
      <c r="IS80" s="10"/>
      <c r="IT80" s="10"/>
      <c r="IU80" s="10"/>
      <c r="IV80" s="10"/>
      <c r="IW80" s="10"/>
    </row>
    <row r="81" spans="1:257" ht="15.75" customHeight="1">
      <c r="A81" s="6"/>
      <c r="B81" s="7"/>
      <c r="C81" s="7"/>
      <c r="D81" s="7"/>
      <c r="E81" s="7"/>
      <c r="F81" s="7"/>
      <c r="G81" s="7"/>
      <c r="H81" s="7"/>
      <c r="I81" s="6"/>
      <c r="J81" s="7"/>
      <c r="K81" s="7"/>
      <c r="L81" s="7"/>
      <c r="M81" s="7"/>
      <c r="N81" s="7"/>
      <c r="O81" s="7"/>
      <c r="P81" s="7"/>
      <c r="Q81" s="6"/>
      <c r="R81" s="7"/>
      <c r="S81" s="7"/>
      <c r="T81" s="7"/>
      <c r="U81" s="7"/>
      <c r="V81" s="7"/>
      <c r="W81" s="7"/>
      <c r="X81" s="7"/>
      <c r="Y81" s="6"/>
      <c r="Z81" s="7"/>
      <c r="AA81" s="7"/>
      <c r="AB81" s="7"/>
      <c r="AC81" s="7"/>
      <c r="AD81" s="7"/>
      <c r="AE81" s="7"/>
      <c r="AF81" s="7"/>
      <c r="AG81" s="6"/>
      <c r="AH81" s="7"/>
      <c r="AI81" s="7"/>
      <c r="AJ81" s="7"/>
      <c r="AK81" s="7"/>
      <c r="AL81" s="7"/>
      <c r="AM81" s="7"/>
      <c r="AN81" s="7"/>
      <c r="AO81" s="6"/>
      <c r="AP81" s="7"/>
      <c r="AQ81" s="7"/>
      <c r="AR81" s="7"/>
      <c r="AS81" s="7"/>
      <c r="AT81" s="7"/>
      <c r="AU81" s="7"/>
      <c r="AV81" s="7"/>
      <c r="AW81" s="6"/>
      <c r="AX81" s="7"/>
      <c r="AY81" s="7"/>
      <c r="AZ81" s="7"/>
      <c r="BA81" s="7"/>
      <c r="BB81" s="7"/>
      <c r="BC81" s="7"/>
      <c r="BD81" s="7"/>
      <c r="BE81" s="6"/>
      <c r="BF81" s="7"/>
      <c r="BG81" s="7"/>
      <c r="BH81" s="7"/>
      <c r="BI81" s="7"/>
      <c r="BJ81" s="7"/>
      <c r="BK81" s="7"/>
      <c r="BL81" s="7"/>
      <c r="BM81" s="6"/>
      <c r="BN81" s="7"/>
      <c r="BO81" s="7"/>
      <c r="BP81" s="7"/>
      <c r="BQ81" s="7"/>
      <c r="BR81" s="7"/>
      <c r="BS81" s="7"/>
      <c r="BT81" s="7"/>
      <c r="BU81" s="6"/>
      <c r="BV81" s="7"/>
      <c r="BW81" s="7"/>
      <c r="BX81" s="7"/>
      <c r="BY81" s="7"/>
      <c r="BZ81" s="7"/>
      <c r="CA81" s="7"/>
      <c r="CB81" s="7"/>
      <c r="CC81" s="6"/>
      <c r="CD81" s="7"/>
      <c r="CE81" s="7"/>
      <c r="CF81" s="7"/>
      <c r="CG81" s="7"/>
      <c r="CH81" s="7"/>
      <c r="CI81" s="7"/>
      <c r="CJ81" s="7"/>
      <c r="CK81" s="6"/>
      <c r="CL81" s="7"/>
      <c r="CM81" s="7"/>
      <c r="CN81" s="7"/>
      <c r="CO81" s="7"/>
      <c r="CP81" s="7"/>
      <c r="CQ81" s="7"/>
      <c r="CR81" s="7"/>
      <c r="CS81" s="6"/>
      <c r="CT81" s="7"/>
      <c r="CU81" s="7"/>
      <c r="CV81" s="7"/>
      <c r="CW81" s="7"/>
      <c r="CX81" s="7"/>
      <c r="CY81" s="7"/>
      <c r="CZ81" s="7"/>
      <c r="DA81" s="6"/>
      <c r="DB81" s="7"/>
      <c r="DC81" s="7"/>
      <c r="DD81" s="7"/>
      <c r="DE81" s="7"/>
      <c r="DF81" s="7"/>
      <c r="DG81" s="7"/>
      <c r="DH81" s="7"/>
      <c r="DI81" s="6"/>
      <c r="DJ81" s="7"/>
      <c r="DK81" s="7"/>
      <c r="DL81" s="7"/>
      <c r="DM81" s="7"/>
      <c r="DN81" s="7"/>
      <c r="DO81" s="7"/>
      <c r="DP81" s="7"/>
      <c r="DQ81" s="6"/>
      <c r="DR81" s="7"/>
      <c r="DS81" s="7"/>
      <c r="DT81" s="7"/>
      <c r="DU81" s="7"/>
      <c r="DV81" s="7"/>
      <c r="DW81" s="7"/>
      <c r="DX81" s="7"/>
      <c r="DY81" s="6"/>
      <c r="DZ81" s="7"/>
      <c r="EA81" s="7"/>
      <c r="EB81" s="7"/>
      <c r="EC81" s="7"/>
      <c r="ED81" s="7"/>
      <c r="EE81" s="7"/>
      <c r="EF81" s="7"/>
      <c r="EG81" s="6"/>
      <c r="EH81" s="7"/>
      <c r="EI81" s="7"/>
      <c r="EJ81" s="7"/>
      <c r="EK81" s="7"/>
      <c r="EL81" s="7"/>
      <c r="EM81" s="7"/>
      <c r="EN81" s="7"/>
      <c r="EO81" s="6"/>
      <c r="EP81" s="7"/>
      <c r="EQ81" s="7"/>
      <c r="ER81" s="7"/>
      <c r="ES81" s="7"/>
      <c r="ET81" s="7"/>
      <c r="EU81" s="7"/>
      <c r="EV81" s="7"/>
      <c r="EW81" s="6"/>
      <c r="EX81" s="7"/>
      <c r="EY81" s="7"/>
      <c r="EZ81" s="7"/>
      <c r="FA81" s="7"/>
      <c r="FB81" s="7"/>
      <c r="FC81" s="7"/>
      <c r="FD81" s="7"/>
      <c r="FE81" s="6"/>
      <c r="FF81" s="7"/>
      <c r="FG81" s="7"/>
      <c r="FH81" s="7"/>
      <c r="FI81" s="7"/>
      <c r="FJ81" s="7"/>
      <c r="FK81" s="7"/>
      <c r="FL81" s="7"/>
      <c r="FM81" s="6"/>
      <c r="FN81" s="7"/>
      <c r="FO81" s="7"/>
      <c r="FP81" s="7"/>
      <c r="FQ81" s="7"/>
      <c r="FR81" s="7"/>
      <c r="FS81" s="7"/>
      <c r="FT81" s="7"/>
      <c r="FU81" s="6"/>
      <c r="FV81" s="7"/>
      <c r="FW81" s="7"/>
      <c r="FX81" s="7"/>
      <c r="FY81" s="7"/>
      <c r="FZ81" s="7"/>
      <c r="GA81" s="7"/>
      <c r="GB81" s="7"/>
      <c r="GC81" s="6"/>
      <c r="GD81" s="7"/>
      <c r="GE81" s="7"/>
      <c r="GF81" s="7"/>
      <c r="GG81" s="7"/>
      <c r="GH81" s="7"/>
      <c r="GI81" s="7"/>
      <c r="GJ81" s="7"/>
      <c r="GK81" s="6"/>
      <c r="GL81" s="7"/>
      <c r="GM81" s="7"/>
      <c r="GN81" s="7"/>
      <c r="GO81" s="7"/>
      <c r="GP81" s="7"/>
      <c r="GQ81" s="7"/>
      <c r="GR81" s="7"/>
      <c r="GS81" s="6"/>
      <c r="GT81" s="7"/>
      <c r="GU81" s="7"/>
      <c r="GV81" s="7"/>
      <c r="GW81" s="7"/>
      <c r="GX81" s="7"/>
      <c r="GY81" s="7"/>
      <c r="GZ81" s="7"/>
      <c r="HA81" s="6"/>
      <c r="HB81" s="7"/>
      <c r="HC81" s="7"/>
      <c r="HD81" s="7"/>
      <c r="HE81" s="7"/>
      <c r="HF81" s="7"/>
      <c r="HG81" s="7"/>
      <c r="HH81" s="7"/>
      <c r="HI81" s="6"/>
      <c r="HJ81" s="7"/>
      <c r="HK81" s="7"/>
      <c r="HL81" s="7"/>
      <c r="HM81" s="7"/>
      <c r="HN81" s="7"/>
      <c r="HO81" s="7"/>
      <c r="HP81" s="7"/>
      <c r="HQ81" s="6"/>
      <c r="HR81" s="7"/>
      <c r="HS81" s="7"/>
      <c r="HT81" s="7"/>
      <c r="HU81" s="7"/>
      <c r="HV81" s="7"/>
      <c r="HW81" s="7"/>
      <c r="HX81" s="7"/>
      <c r="HY81" s="6"/>
      <c r="HZ81" s="7"/>
      <c r="IA81" s="7"/>
      <c r="IB81" s="7"/>
      <c r="IC81" s="7"/>
      <c r="ID81" s="7"/>
      <c r="IE81" s="7"/>
      <c r="IF81" s="7"/>
      <c r="IG81" s="6"/>
      <c r="IH81" s="2"/>
      <c r="II81" s="11" t="str">
        <f>CONCATENATE($II$72,II79,$IJ$72,II80,$IL$72)</f>
        <v>static const int PROGMEM C_EFECTOS_ANIM_01[]={i,i,i,i,i,i,i,EL,i,i,i,i,i,i,i,EL,i,O,O,O,O,O,O,EL,O,O,O,O,O,O,O,EL,O,i,i,i,O,O,O,EA,i,i,i,i,i,i,i,EL,i,i,i,i,i,i,i,EL,O,O,O,O,O,O,O,EL,O,i,O,O,O,O,O,EL,O,i,i,i,O,O,O,EA,i,i,i,i,i,i,i,EL,i,i,i,i,i,i,i,EL,O,O,i,O,O,O,O,EL,O,O,O,O,O,O,O,EL,O,i,i,i,O,O,O,EA,i,i,i,i,i,i,i,EL,i,i,O,i,i,i,i,EL,O,O,O,O,O,O,O,EL,O,O,O,I,O,O,O,EL,O,i,i,i,O,O,O,EA,i,i,i,i,i,i,i,EL,i,i,O,i,i,I,i,EL,O,O,O,O,O,I,O,EL,O,O,O,O,O,O,O,EL,O,O,I,i,I,O,O,EA,i,i,i,i,i,i,i,EL,i,i,O,i,i,O,i,EL,O,O,O,O,O,O,O,EL,O,O,O,O,O,O,I,EL,O,O,O,i,I,I,O,EA,i,i,i,i,i,i,i,EL,i,O,i,i,O,I,i,EL,O,O,O,O,O,I,O,EL,O,O,O,O,O,O,O,EL,O,O,i,i,I,O,O,EA,i,i,i,i,i,i,i,EL,i,O,i,i,O,O,i,EL,O,O,O,O,O,O,O,EL,O,O,O,I,O,O,O,EL,O,i,i,i,O,O,O,EA,i,i,i,i,i,i,i,EL,i,O,O,i,O,O,i,EL,O,O,I,O,O,O,O,EL,O,O,O,O,O,O,O,EL,O,i,i,i,O,O,O,EA,i,i,i,i,i,i,i,EL,i,O,O,i,O,O,i,EL,O,O,O,O,O,O,O,EL,O,I,O,O,O,O,O,EL,O,i,i,i,O,O,O,EA,i,i,i,i,i,i,i,EL,I,O,O,i,O,O,i,EL,I,O,O,O,O,O,O,EL,O,O,O,O,O,O,O,EL,O,i,i,i,O,O,O,EA,i,i,i,i,i,i,i,EL,O,O,O,i,O,O,i,EL,O,I,O,O,O,O,O,EL,O,O,O,O,O,O,O,EL,O,i,i,i,O,O,O,EA,i,i,i,i,i,i,i,EL,O,O,O,i,O,O,i,EL,O,O,O,O,O,O,O,EL,O,O,I,O,O,O,O,EL,O,i,i,i,O,O,O,EA,i,i,i,i,i,i,i,EL,O,O,O,i,O,O,i,EL,O,O,O,I,O,O,O,EL,O,O,O,O,O,O,O,EL,O,O,i,i,I,O,O,EA,i,i,i,i,i,i,i,EL,O,O,O,O,O,O,i,EL,O,O,O,O,O,O,O,EL,O,O,O,O,I,O,O,EL,O,O,O,i,I,I,O,EA,i,i,i,i,i,i,i,EL,O,O,O,O,O,O,i,EL,O,O,O,O,O,I,O,EL,O,O,O,O,O,O,O,EL,O,O,O,O,I,I,I,EA,i,i,i,i,i,i,i,EL,O,O,O,O,O,O,O,EL,O,O,O,O,O,O,O,EL,O,O,O,O,I,O,O,EL,O,O,O,i,I,I,O,EA,i,i,i,i,i,i,i,EL,O,O,O,O,O,O,O,EL,O,O,O,I,O,O,O,EL,O,O,O,O,O,O,O,EL,O,O,i,i,i,O,O,EA,i,i,i,i,i,i,i,EL,O,I,O,O,O,O,O,EL,O,O,O,O,O,O,O,EL,O,O,O,O,O,O,O,EL,O,i,i,i,O,O,O,EA,i,O,i,i,i,i,i,EL,O,O,O,O,O,O,O,EL,I,O,O,O,O,O,O,EL,O,O,O,O,O,O,O,EL,O,i,i,i,O,O,O,EA,i,O,i,i,i,i,i,EL,O,O,O,O,O,O,O,EL,O,O,O,O,O,O,O,EL,O,I,O,O,O,O,O,EL,O,i,i,i,O,O,O,EA,i,O,i,i,i,i,i,EL,O,O,O,O,O,O,O,EL,O,O,I,O,O,O,O,EL,O,O,O,O,O,O,O,EL,O,i,i,i,O,O,O,EA,i,O,i,i,i,i,i,EL,O,O,O,I,O,O,O,EL,O,O,O,O,O,O,O,EL,O,O,O,O,O,O,O,EL,O,O,i,i,I,O,O,EA,i,O,i,O,i,i,i,EL,O,O,O,O,O,O,O,EL,O,O,O,O,I,O,O,EL,O,O,O,O,O,O,O,EL,O,O,O,i,I,I,O,EA,i,O,i,O,i,i,i,EL,O,O,O,O,O,O,O,EL,O,O,O,O,O,O,O,EL,O,O,O,O,O,I,O,EL,O,O,O,O,I,I,I,EA,i,O,i,O,i,i,i,EL,O,O,O,O,O,O,O,EL,O,O,O,O,O,O,I,EL,O,O,O,O,O,O,O,EL,O,O,O,i,I,I,O,EA,i,O,i,O,i,i,i,EL,O,O,O,O,O,I,O,EL,O,O,O,O,O,O,O,EL,O,O,O,O,O,O,O,EL,O,O,O,i,I,I,O,EA,i,O,i,O,i,O,i,EL,O,O,O,O,O,O,O,EL,O,O,O,O,I,O,O,EL,O,O,O,O,O,O,O,EL,O,O,O,i,I,I,O,EA,i,O,i,O,i,O,i,EL,O,O,O,O,O,O,O,EL,O,O,O,O,I,O,O,EL,O,O,O,O,O,O,O,EL,O,O,O,i,I,I,O,EA,i,O,i,O,i,O,i,EL,O,O,O,O,O,O,O,EL,O,O,O,O,O,O,O,EL,O,O,O,I,O,O,O,EL,O,O,I,i,I,O,O,EA,i,O,i,O,i,O,i,EL,O,O,O,O,O,O,O,EL,O,O,I,O,O,O,O,EL,O,O,O,O,O,O,O,EL,O,O,I,i,I,O,O,EA,}</v>
      </c>
      <c r="IJ81" s="11"/>
      <c r="IK81" s="11"/>
      <c r="IL81" s="11"/>
      <c r="IM81" s="11"/>
      <c r="IN81" s="11"/>
      <c r="IO81" s="11"/>
      <c r="IP81" s="11"/>
      <c r="IQ81" s="11"/>
      <c r="IR81" s="11"/>
      <c r="IS81" s="11"/>
      <c r="IT81" s="11"/>
      <c r="IU81" s="11"/>
      <c r="IV81" s="11"/>
      <c r="IW81" s="11"/>
    </row>
    <row r="82" spans="1:257" ht="15.75" customHeight="1">
      <c r="A82" s="6"/>
      <c r="B82" s="7" t="str">
        <f t="shared" ref="B82:B87" si="31">CONCATENATE(B10,$Q$74,C10,$Q$74,D10,$Q$74,E10,$Q$74,F10,$Q$74,G10,$Q$74,H10,$Q$74,I10,$Q$74)</f>
        <v>02,,,,,,,,</v>
      </c>
      <c r="C82" s="7"/>
      <c r="D82" s="7"/>
      <c r="E82" s="7"/>
      <c r="F82" s="7"/>
      <c r="G82" s="7"/>
      <c r="H82" s="7"/>
      <c r="I82" s="6"/>
      <c r="J82" s="7"/>
      <c r="K82" s="7"/>
      <c r="L82" s="7"/>
      <c r="M82" s="7"/>
      <c r="N82" s="7"/>
      <c r="O82" s="7" t="s">
        <v>1</v>
      </c>
      <c r="P82" s="7" t="s">
        <v>2</v>
      </c>
      <c r="Q82" s="6" t="s">
        <v>3</v>
      </c>
      <c r="R82" s="7" t="s">
        <v>4</v>
      </c>
      <c r="S82" s="7"/>
      <c r="T82" s="7"/>
      <c r="U82" s="7"/>
      <c r="V82" s="7"/>
      <c r="W82" s="7"/>
      <c r="X82" s="7"/>
      <c r="Y82" s="6"/>
      <c r="Z82" s="7"/>
      <c r="AA82" s="7"/>
      <c r="AB82" s="7"/>
      <c r="AC82" s="7"/>
      <c r="AD82" s="7"/>
      <c r="AE82" s="7"/>
      <c r="AF82" s="7"/>
      <c r="AG82" s="6"/>
      <c r="AH82" s="7"/>
      <c r="AI82" s="7"/>
      <c r="AJ82" s="7"/>
      <c r="AK82" s="7"/>
      <c r="AL82" s="7"/>
      <c r="AM82" s="7"/>
      <c r="AN82" s="7"/>
      <c r="AO82" s="6"/>
      <c r="AP82" s="7"/>
      <c r="AQ82" s="7"/>
      <c r="AR82" s="7"/>
      <c r="AS82" s="7"/>
      <c r="AT82" s="7"/>
      <c r="AU82" s="7"/>
      <c r="AV82" s="7"/>
      <c r="AW82" s="6"/>
      <c r="AX82" s="7"/>
      <c r="AY82" s="7"/>
      <c r="AZ82" s="7"/>
      <c r="BA82" s="7"/>
      <c r="BB82" s="7"/>
      <c r="BC82" s="7"/>
      <c r="BD82" s="7"/>
      <c r="BE82" s="6"/>
      <c r="BF82" s="7"/>
      <c r="BG82" s="7"/>
      <c r="BH82" s="7"/>
      <c r="BI82" s="7"/>
      <c r="BJ82" s="7"/>
      <c r="BK82" s="7"/>
      <c r="BL82" s="7"/>
      <c r="BM82" s="6"/>
      <c r="BN82" s="7"/>
      <c r="BO82" s="7"/>
      <c r="BP82" s="7"/>
      <c r="BQ82" s="7"/>
      <c r="BR82" s="7"/>
      <c r="BS82" s="7"/>
      <c r="BT82" s="7"/>
      <c r="BU82" s="6"/>
      <c r="BV82" s="7"/>
      <c r="BW82" s="7"/>
      <c r="BX82" s="7"/>
      <c r="BY82" s="7"/>
      <c r="BZ82" s="7"/>
      <c r="CA82" s="7"/>
      <c r="CB82" s="7"/>
      <c r="CC82" s="6"/>
      <c r="CD82" s="7"/>
      <c r="CE82" s="7"/>
      <c r="CF82" s="7"/>
      <c r="CG82" s="7"/>
      <c r="CH82" s="7"/>
      <c r="CI82" s="7"/>
      <c r="CJ82" s="7"/>
      <c r="CK82" s="6"/>
      <c r="CL82" s="7"/>
      <c r="CM82" s="7"/>
      <c r="CN82" s="7"/>
      <c r="CO82" s="7"/>
      <c r="CP82" s="7"/>
      <c r="CQ82" s="7"/>
      <c r="CR82" s="7"/>
      <c r="CS82" s="6"/>
      <c r="CT82" s="7"/>
      <c r="CU82" s="7"/>
      <c r="CV82" s="7"/>
      <c r="CW82" s="7"/>
      <c r="CX82" s="7"/>
      <c r="CY82" s="7"/>
      <c r="CZ82" s="7"/>
      <c r="DA82" s="6"/>
      <c r="DB82" s="7"/>
      <c r="DC82" s="7"/>
      <c r="DD82" s="7"/>
      <c r="DE82" s="7"/>
      <c r="DF82" s="7"/>
      <c r="DG82" s="7"/>
      <c r="DH82" s="7"/>
      <c r="DI82" s="6"/>
      <c r="DJ82" s="7"/>
      <c r="DK82" s="7"/>
      <c r="DL82" s="7"/>
      <c r="DM82" s="7"/>
      <c r="DN82" s="7"/>
      <c r="DO82" s="7"/>
      <c r="DP82" s="7"/>
      <c r="DQ82" s="6"/>
      <c r="DR82" s="7"/>
      <c r="DS82" s="7"/>
      <c r="DT82" s="7"/>
      <c r="DU82" s="7"/>
      <c r="DV82" s="7"/>
      <c r="DW82" s="7"/>
      <c r="DX82" s="7"/>
      <c r="DY82" s="6"/>
      <c r="DZ82" s="7"/>
      <c r="EA82" s="7"/>
      <c r="EB82" s="7"/>
      <c r="EC82" s="7"/>
      <c r="ED82" s="7"/>
      <c r="EE82" s="7"/>
      <c r="EF82" s="7"/>
      <c r="EG82" s="6"/>
      <c r="EH82" s="7"/>
      <c r="EI82" s="7"/>
      <c r="EJ82" s="7"/>
      <c r="EK82" s="7"/>
      <c r="EL82" s="7"/>
      <c r="EM82" s="7"/>
      <c r="EN82" s="7"/>
      <c r="EO82" s="6"/>
      <c r="EP82" s="7"/>
      <c r="EQ82" s="7"/>
      <c r="ER82" s="7"/>
      <c r="ES82" s="7"/>
      <c r="ET82" s="7"/>
      <c r="EU82" s="7"/>
      <c r="EV82" s="7"/>
      <c r="EW82" s="6"/>
      <c r="EX82" s="7"/>
      <c r="EY82" s="7"/>
      <c r="EZ82" s="7"/>
      <c r="FA82" s="7"/>
      <c r="FB82" s="7"/>
      <c r="FC82" s="7"/>
      <c r="FD82" s="7"/>
      <c r="FE82" s="6"/>
      <c r="FF82" s="7"/>
      <c r="FG82" s="7"/>
      <c r="FH82" s="7"/>
      <c r="FI82" s="7"/>
      <c r="FJ82" s="7"/>
      <c r="FK82" s="7"/>
      <c r="FL82" s="7"/>
      <c r="FM82" s="6"/>
      <c r="FN82" s="7"/>
      <c r="FO82" s="7"/>
      <c r="FP82" s="7"/>
      <c r="FQ82" s="7"/>
      <c r="FR82" s="7"/>
      <c r="FS82" s="7"/>
      <c r="FT82" s="7"/>
      <c r="FU82" s="6"/>
      <c r="FV82" s="7"/>
      <c r="FW82" s="7"/>
      <c r="FX82" s="7"/>
      <c r="FY82" s="7"/>
      <c r="FZ82" s="7"/>
      <c r="GA82" s="7"/>
      <c r="GB82" s="7"/>
      <c r="GC82" s="6"/>
      <c r="GD82" s="7"/>
      <c r="GE82" s="7"/>
      <c r="GF82" s="7"/>
      <c r="GG82" s="7"/>
      <c r="GH82" s="7"/>
      <c r="GI82" s="7"/>
      <c r="GJ82" s="7"/>
      <c r="GK82" s="6"/>
      <c r="GL82" s="7"/>
      <c r="GM82" s="7"/>
      <c r="GN82" s="7"/>
      <c r="GO82" s="7"/>
      <c r="GP82" s="7"/>
      <c r="GQ82" s="7"/>
      <c r="GR82" s="7"/>
      <c r="GS82" s="6"/>
      <c r="GT82" s="7"/>
      <c r="GU82" s="7"/>
      <c r="GV82" s="7"/>
      <c r="GW82" s="7"/>
      <c r="GX82" s="7"/>
      <c r="GY82" s="7"/>
      <c r="GZ82" s="7"/>
      <c r="HA82" s="6"/>
      <c r="HB82" s="7"/>
      <c r="HC82" s="7"/>
      <c r="HD82" s="7"/>
      <c r="HE82" s="7"/>
      <c r="HF82" s="7"/>
      <c r="HG82" s="7"/>
      <c r="HH82" s="7"/>
      <c r="HI82" s="6"/>
      <c r="HJ82" s="7"/>
      <c r="HK82" s="7"/>
      <c r="HL82" s="7"/>
      <c r="HM82" s="7"/>
      <c r="HN82" s="7"/>
      <c r="HO82" s="7"/>
      <c r="HP82" s="7"/>
      <c r="HQ82" s="6"/>
      <c r="HR82" s="7"/>
      <c r="HS82" s="7"/>
      <c r="HT82" s="7"/>
      <c r="HU82" s="7"/>
      <c r="HV82" s="7"/>
      <c r="HW82" s="7"/>
      <c r="HX82" s="7"/>
      <c r="HY82" s="6"/>
      <c r="HZ82" s="7"/>
      <c r="IA82" s="7"/>
      <c r="IB82" s="7"/>
      <c r="IC82" s="7"/>
      <c r="ID82" s="7"/>
      <c r="IE82" s="7"/>
      <c r="IF82" s="7"/>
      <c r="IG82" s="6"/>
      <c r="IH82" s="2"/>
      <c r="II82" s="7"/>
      <c r="IJ82" s="7"/>
      <c r="IK82" s="7"/>
      <c r="IL82" s="7"/>
      <c r="IM82" s="7"/>
      <c r="IN82" s="7"/>
      <c r="IO82" s="7"/>
      <c r="IP82" s="7"/>
      <c r="IQ82" s="7"/>
      <c r="IR82" s="7"/>
      <c r="IS82" s="7"/>
      <c r="IT82" s="7"/>
      <c r="IU82" s="7"/>
      <c r="IV82" s="7"/>
      <c r="IW82" s="7"/>
    </row>
    <row r="83" spans="1:257" ht="15.75" customHeight="1">
      <c r="A83" s="6"/>
      <c r="B83" s="7" t="str">
        <f t="shared" si="31"/>
        <v>i,O,i,O,i,O,i,EL,</v>
      </c>
      <c r="C83" s="7"/>
      <c r="D83" s="7"/>
      <c r="E83" s="7"/>
      <c r="F83" s="7"/>
      <c r="G83" s="7"/>
      <c r="H83" s="7"/>
      <c r="I83" s="6"/>
      <c r="J83" s="7" t="str">
        <f t="shared" ref="J83:J87" si="32">CONCATENATE(J11,$Q$74,K11,$Q$74,L11,$Q$74,M11,$Q$74,N11,$Q$74,O11,$Q$74,P11,$Q$74,Q11,$Q$74)</f>
        <v>O,O,i,O,i,O,i,EL,</v>
      </c>
      <c r="K83" s="7"/>
      <c r="L83" s="7"/>
      <c r="M83" s="7"/>
      <c r="N83" s="7"/>
      <c r="O83" s="7"/>
      <c r="P83" s="7"/>
      <c r="Q83" s="6"/>
      <c r="R83" s="7" t="str">
        <f t="shared" ref="R83:R87" si="33">CONCATENATE(R11,$Q$74,S11,$Q$74,T11,$Q$74,U11,$Q$74,V11,$Q$74,W11,$Q$74,X11,$Q$74,Y11,$Q$74)</f>
        <v>O,O,i,O,i,O,i,EL,</v>
      </c>
      <c r="S83" s="7"/>
      <c r="T83" s="7"/>
      <c r="U83" s="7"/>
      <c r="V83" s="7"/>
      <c r="W83" s="7"/>
      <c r="X83" s="7"/>
      <c r="Y83" s="6"/>
      <c r="Z83" s="7" t="str">
        <f t="shared" ref="Z83:Z87" si="34">CONCATENATE(Z11,$Q$74,AA11,$Q$74,AB11,$Q$74,AC11,$Q$74,AD11,$Q$74,AE11,$Q$74,AF11,$Q$74,AG11,$Q$74)</f>
        <v>O,O,i,O,i,O,i,EL,</v>
      </c>
      <c r="AA83" s="7"/>
      <c r="AB83" s="7"/>
      <c r="AC83" s="7"/>
      <c r="AD83" s="7"/>
      <c r="AE83" s="7"/>
      <c r="AF83" s="7"/>
      <c r="AG83" s="6"/>
      <c r="AH83" s="7" t="str">
        <f t="shared" ref="AH83:AH87" si="35">CONCATENATE(AH11,$Q$74,AI11,$Q$74,AJ11,$Q$74,AK11,$Q$74,AL11,$Q$74,AM11,$Q$74,AN11,$Q$74,AO11,$Q$74)</f>
        <v>O,O,i,O,i,O,i,EL,</v>
      </c>
      <c r="AI83" s="7"/>
      <c r="AJ83" s="7"/>
      <c r="AK83" s="7"/>
      <c r="AL83" s="7"/>
      <c r="AM83" s="7"/>
      <c r="AN83" s="7"/>
      <c r="AO83" s="6"/>
      <c r="AP83" s="7" t="str">
        <f t="shared" ref="AP83:AP87" si="36">CONCATENATE(AP11,$Q$74,AQ11,$Q$74,AR11,$Q$74,AS11,$Q$74,AT11,$Q$74,AU11,$Q$74,AV11,$Q$74,AW11,$Q$74)</f>
        <v>O,O,i,O,i,O,O,EL,</v>
      </c>
      <c r="AQ83" s="7"/>
      <c r="AR83" s="7"/>
      <c r="AS83" s="7"/>
      <c r="AT83" s="7"/>
      <c r="AU83" s="7"/>
      <c r="AV83" s="7"/>
      <c r="AW83" s="6" t="str">
        <f t="shared" ref="AW83:AX87" si="37">CONCATENATE(AW11,$Q$74,AX11,$Q$74,AY11,$Q$74,AZ11,$Q$74,BA11,$Q$74,BB11,$Q$74,BC11,$Q$74,BD11,$Q$74)</f>
        <v>EL,O,O,i,O,i,O,O,</v>
      </c>
      <c r="AX83" s="7" t="str">
        <f t="shared" si="37"/>
        <v>O,O,i,O,i,O,O,EL,</v>
      </c>
      <c r="AY83" s="7"/>
      <c r="AZ83" s="7"/>
      <c r="BA83" s="7"/>
      <c r="BB83" s="7"/>
      <c r="BC83" s="7"/>
      <c r="BD83" s="7"/>
      <c r="BE83" s="6"/>
      <c r="BF83" s="7" t="str">
        <f t="shared" ref="BF83:BF87" si="38">CONCATENATE(BF11,$Q$74,BG11,$Q$74,BH11,$Q$74,BI11,$Q$74,BJ11,$Q$74,BK11,$Q$74,BL11,$Q$74,BM11,$Q$74)</f>
        <v>O,O,i,O,i,O,O,EL,</v>
      </c>
      <c r="BG83" s="7"/>
      <c r="BH83" s="7"/>
      <c r="BI83" s="7"/>
      <c r="BJ83" s="7"/>
      <c r="BK83" s="7"/>
      <c r="BL83" s="7"/>
      <c r="BM83" s="6"/>
      <c r="BN83" s="7" t="str">
        <f t="shared" ref="BN83:BN87" si="39">CONCATENATE(BN11,$Q$74,BO11,$Q$74,BP11,$Q$74,BQ11,$Q$74,BR11,$Q$74,BS11,$Q$74,BT11,$Q$74,BU11,$Q$74)</f>
        <v>O,O,i,O,i,O,O,EL,</v>
      </c>
      <c r="BO83" s="7"/>
      <c r="BP83" s="7"/>
      <c r="BQ83" s="7"/>
      <c r="BR83" s="7"/>
      <c r="BS83" s="7"/>
      <c r="BT83" s="7"/>
      <c r="BU83" s="6"/>
      <c r="BV83" s="7" t="str">
        <f t="shared" ref="BV83:BV87" si="40">CONCATENATE(BV11,$Q$74,BW11,$Q$74,BX11,$Q$74,BY11,$Q$74,BZ11,$Q$74,CA11,$Q$74,CB11,$Q$74,CC11,$Q$74)</f>
        <v>O,O,O,O,i,O,O,EL,</v>
      </c>
      <c r="BW83" s="7"/>
      <c r="BX83" s="7"/>
      <c r="BY83" s="7"/>
      <c r="BZ83" s="7"/>
      <c r="CA83" s="7"/>
      <c r="CB83" s="7"/>
      <c r="CC83" s="6"/>
      <c r="CD83" s="7" t="str">
        <f t="shared" ref="CD83:CD87" si="41">CONCATENATE(CD11,$Q$74,CE11,$Q$74,CF11,$Q$74,CG11,$Q$74,CH11,$Q$74,CI11,$Q$74,CJ11,$Q$74,CK11,$Q$74)</f>
        <v>O,O,O,O,i,O,O,EL,</v>
      </c>
      <c r="CE83" s="7"/>
      <c r="CF83" s="7"/>
      <c r="CG83" s="7"/>
      <c r="CH83" s="7"/>
      <c r="CI83" s="7"/>
      <c r="CJ83" s="7"/>
      <c r="CK83" s="6"/>
      <c r="CL83" s="7" t="str">
        <f t="shared" ref="CL83:CL87" si="42">CONCATENATE(CL11,$Q$74,CM11,$Q$74,CN11,$Q$74,CO11,$Q$74,CP11,$Q$74,CQ11,$Q$74,CR11,$Q$74,CS11,$Q$74)</f>
        <v>O,O,O,O,i,O,O,EL,</v>
      </c>
      <c r="CM83" s="7"/>
      <c r="CN83" s="7"/>
      <c r="CO83" s="7"/>
      <c r="CP83" s="7"/>
      <c r="CQ83" s="7"/>
      <c r="CR83" s="7"/>
      <c r="CS83" s="6"/>
      <c r="CT83" s="7" t="str">
        <f t="shared" ref="CT83:CT87" si="43">CONCATENATE(CT11,$Q$74,CU11,$Q$74,CV11,$Q$74,CW11,$Q$74,CX11,$Q$74,CY11,$Q$74,CZ11,$Q$74,DA11,$Q$74)</f>
        <v>O,O,O,O,i,O,O,EL,</v>
      </c>
      <c r="CU83" s="7"/>
      <c r="CV83" s="7"/>
      <c r="CW83" s="7"/>
      <c r="CX83" s="7"/>
      <c r="CY83" s="7"/>
      <c r="CZ83" s="7"/>
      <c r="DA83" s="6"/>
      <c r="DB83" s="7" t="str">
        <f t="shared" ref="DB83:DB87" si="44">CONCATENATE(DB11,$Q$74,DC11,$Q$74,DD11,$Q$74,DE11,$Q$74,DF11,$Q$74,DG11,$Q$74,DH11,$Q$74,DI11,$Q$74)</f>
        <v>O,O,O,O,i,O,O,EL,</v>
      </c>
      <c r="DC83" s="7"/>
      <c r="DD83" s="7"/>
      <c r="DE83" s="7"/>
      <c r="DF83" s="7"/>
      <c r="DG83" s="7"/>
      <c r="DH83" s="7"/>
      <c r="DI83" s="6"/>
      <c r="DJ83" s="7" t="str">
        <f t="shared" ref="DJ83:DJ87" si="45">CONCATENATE(DJ11,$Q$74,DK11,$Q$74,DL11,$Q$74,DM11,$Q$74,DN11,$Q$74,DO11,$Q$74,DP11,$Q$74,DQ11,$Q$74)</f>
        <v>O,O,O,O,O,O,O,EL,</v>
      </c>
      <c r="DK83" s="7"/>
      <c r="DL83" s="7"/>
      <c r="DM83" s="7"/>
      <c r="DN83" s="7"/>
      <c r="DO83" s="7"/>
      <c r="DP83" s="7"/>
      <c r="DQ83" s="6"/>
      <c r="DR83" s="7" t="str">
        <f t="shared" ref="DR83:DR87" si="46">CONCATENATE(DR11,$Q$74,DS11,$Q$74,DT11,$Q$74,DU11,$Q$74,DV11,$Q$74,DW11,$Q$74,DX11,$Q$74,DY11,$Q$74)</f>
        <v>O,I,o,I,O,i,O,EL,</v>
      </c>
      <c r="DS83" s="7"/>
      <c r="DT83" s="7"/>
      <c r="DU83" s="7"/>
      <c r="DV83" s="7"/>
      <c r="DW83" s="7"/>
      <c r="DX83" s="7"/>
      <c r="DY83" s="6"/>
      <c r="DZ83" s="7" t="str">
        <f t="shared" ref="DZ83:DZ87" si="47">CONCATENATE(DZ11,$Q$74,EA11,$Q$74,EB11,$Q$74,EC11,$Q$74,ED11,$Q$74,EE11,$Q$74,EF11,$Q$74,EG11,$Q$74)</f>
        <v>I,o,i,o,I,o,i,EL,</v>
      </c>
      <c r="EA83" s="7"/>
      <c r="EB83" s="7"/>
      <c r="EC83" s="7"/>
      <c r="ED83" s="7"/>
      <c r="EE83" s="7"/>
      <c r="EF83" s="7"/>
      <c r="EG83" s="6"/>
      <c r="EH83" s="7" t="str">
        <f t="shared" ref="EH83:EH87" si="48">CONCATENATE(EH11,$Q$74,EI11,$Q$74,EJ11,$Q$74,EK11,$Q$74,EL11,$Q$74,EM11,$Q$74,EN11,$Q$74,EO11,$Q$74)</f>
        <v>O,I,o,I,O,i,O,EL,</v>
      </c>
      <c r="EI83" s="7"/>
      <c r="EJ83" s="7"/>
      <c r="EK83" s="7"/>
      <c r="EL83" s="7"/>
      <c r="EM83" s="7"/>
      <c r="EN83" s="7"/>
      <c r="EO83" s="6"/>
      <c r="EP83" s="7" t="str">
        <f t="shared" ref="EP83:EP87" si="49">CONCATENATE(EP11,$Q$74,EQ11,$Q$74,ER11,$Q$74,ES11,$Q$74,ET11,$Q$74,EU11,$Q$74,EV11,$Q$74,EW11,$Q$74)</f>
        <v>I,o,i,o,I,o,i,EL,</v>
      </c>
      <c r="EQ83" s="7"/>
      <c r="ER83" s="7"/>
      <c r="ES83" s="7"/>
      <c r="ET83" s="7"/>
      <c r="EU83" s="7"/>
      <c r="EV83" s="7"/>
      <c r="EW83" s="6"/>
      <c r="EX83" s="7" t="str">
        <f t="shared" ref="EX83:EX87" si="50">CONCATENATE(EX11,$Q$74,EY11,$Q$74,EZ11,$Q$74,FA11,$Q$74,FB11,$Q$74,FC11,$Q$74,FD11,$Q$74,FE11,$Q$74)</f>
        <v>O,I,o,I,O,i,O,EL,</v>
      </c>
      <c r="EY83" s="7"/>
      <c r="EZ83" s="7"/>
      <c r="FA83" s="7"/>
      <c r="FB83" s="7"/>
      <c r="FC83" s="7"/>
      <c r="FD83" s="7"/>
      <c r="FE83" s="6"/>
      <c r="FF83" s="7" t="str">
        <f t="shared" ref="FF83:FF87" si="51">CONCATENATE(FF11,$Q$74,FG11,$Q$74,FH11,$Q$74,FI11,$Q$74,FJ11,$Q$74,FK11,$Q$74,FL11,$Q$74,FM11,$Q$74)</f>
        <v>O,O,O,O,O,O,O,EL,</v>
      </c>
      <c r="FG83" s="7"/>
      <c r="FH83" s="7"/>
      <c r="FI83" s="7"/>
      <c r="FJ83" s="7"/>
      <c r="FK83" s="7"/>
      <c r="FL83" s="7"/>
      <c r="FM83" s="6"/>
      <c r="FN83" s="7" t="str">
        <f t="shared" ref="FN83:FN87" si="52">CONCATENATE(FN11,$Q$74,FO11,$Q$74,FP11,$Q$74,FQ11,$Q$74,FR11,$Q$74,FS11,$Q$74,FT11,$Q$74,FU11,$Q$74)</f>
        <v>O,O,O,O,O,O,O,EL,</v>
      </c>
      <c r="FO83" s="7"/>
      <c r="FP83" s="7"/>
      <c r="FQ83" s="7"/>
      <c r="FR83" s="7"/>
      <c r="FS83" s="7"/>
      <c r="FT83" s="7"/>
      <c r="FU83" s="6"/>
      <c r="FV83" s="7" t="str">
        <f t="shared" ref="FV83:FV87" si="53">CONCATENATE(FV11,$Q$74,FW11,$Q$74,FX11,$Q$74,FY11,$Q$74,FZ11,$Q$74,GA11,$Q$74,GB11,$Q$74,GC11,$Q$74)</f>
        <v>O,O,O,O,O,O,O,EL,</v>
      </c>
      <c r="FW83" s="7"/>
      <c r="FX83" s="7"/>
      <c r="FY83" s="7"/>
      <c r="FZ83" s="7"/>
      <c r="GA83" s="7"/>
      <c r="GB83" s="7"/>
      <c r="GC83" s="6"/>
      <c r="GD83" s="7" t="str">
        <f t="shared" ref="GD83:GD87" si="54">CONCATENATE(GD11,$Q$74,GE11,$Q$74,GF11,$Q$74,GG11,$Q$74,GH11,$Q$74,GI11,$Q$74,GJ11,$Q$74,GK11,$Q$74)</f>
        <v>O,O,O,O,O,O,O,EL,</v>
      </c>
      <c r="GE83" s="7"/>
      <c r="GF83" s="7"/>
      <c r="GG83" s="7"/>
      <c r="GH83" s="7"/>
      <c r="GI83" s="7"/>
      <c r="GJ83" s="7"/>
      <c r="GK83" s="6"/>
      <c r="GL83" s="7" t="str">
        <f t="shared" ref="GL83:GL87" si="55">CONCATENATE(GL11,$Q$74,GM11,$Q$74,GN11,$Q$74,GO11,$Q$74,GP11,$Q$74,GQ11,$Q$74,GR11,$Q$74,GS11,$Q$74)</f>
        <v>O,O,O,O,O,O,O,EL,</v>
      </c>
      <c r="GM83" s="7"/>
      <c r="GN83" s="7"/>
      <c r="GO83" s="7"/>
      <c r="GP83" s="7"/>
      <c r="GQ83" s="7"/>
      <c r="GR83" s="7"/>
      <c r="GS83" s="6"/>
      <c r="GT83" s="7" t="str">
        <f t="shared" ref="GT83:GT87" si="56">CONCATENATE(GT11,$Q$74,GU11,$Q$74,GV11,$Q$74,GW11,$Q$74,GX11,$Q$74,GY11,$Q$74,GZ11,$Q$74,HA11,$Q$74)</f>
        <v>O,O,O,O,O,O,O,EL,</v>
      </c>
      <c r="GU83" s="7"/>
      <c r="GV83" s="7"/>
      <c r="GW83" s="7"/>
      <c r="GX83" s="7"/>
      <c r="GY83" s="7"/>
      <c r="GZ83" s="7"/>
      <c r="HA83" s="6"/>
      <c r="HB83" s="7" t="str">
        <f t="shared" ref="HB83:HB87" si="57">CONCATENATE(HB11,$Q$74,HC11,$Q$74,HD11,$Q$74,HE11,$Q$74,HF11,$Q$74,HG11,$Q$74,HH11,$Q$74,HI11,$Q$74)</f>
        <v>O,O,O,O,O,O,O,EL,</v>
      </c>
      <c r="HC83" s="7"/>
      <c r="HD83" s="7"/>
      <c r="HE83" s="7"/>
      <c r="HF83" s="7"/>
      <c r="HG83" s="7"/>
      <c r="HH83" s="7"/>
      <c r="HI83" s="6"/>
      <c r="HJ83" s="7" t="str">
        <f t="shared" ref="HJ83:HJ87" si="58">CONCATENATE(HJ11,$Q$74,HK11,$Q$74,HL11,$Q$74,HM11,$Q$74,HN11,$Q$74,HO11,$Q$74,HP11,$Q$74,HQ11,$Q$74)</f>
        <v>O,O,O,O,O,O,O,EL,</v>
      </c>
      <c r="HK83" s="7"/>
      <c r="HL83" s="7"/>
      <c r="HM83" s="7"/>
      <c r="HN83" s="7"/>
      <c r="HO83" s="7"/>
      <c r="HP83" s="7"/>
      <c r="HQ83" s="6"/>
      <c r="HR83" s="7" t="str">
        <f t="shared" ref="HR83:HR87" si="59">CONCATENATE(HR11,$Q$74,HS11,$Q$74,HT11,$Q$74,HU11,$Q$74,HV11,$Q$74,HW11,$Q$74,HX11,$Q$74,HY11,$Q$74)</f>
        <v>O,O,O,O,O,O,O,EL,</v>
      </c>
      <c r="HS83" s="7"/>
      <c r="HT83" s="7"/>
      <c r="HU83" s="7"/>
      <c r="HV83" s="7"/>
      <c r="HW83" s="7"/>
      <c r="HX83" s="7"/>
      <c r="HY83" s="6"/>
      <c r="HZ83" s="7" t="str">
        <f t="shared" ref="HZ83:HZ87" si="60">CONCATENATE(HZ11,$Q$74,IA11,$Q$74,IB11,$Q$74,IC11,$Q$74,ID11,$Q$74,IE11,$Q$74,IF11,$Q$74,IG11,$Q$74)</f>
        <v>O,O,O,O,O,O,O,EL,</v>
      </c>
      <c r="IA83" s="7"/>
      <c r="IB83" s="7"/>
      <c r="IC83" s="7"/>
      <c r="ID83" s="7"/>
      <c r="IE83" s="7"/>
      <c r="IF83" s="7"/>
      <c r="IG83" s="6"/>
      <c r="IH83" s="2"/>
      <c r="II83" s="7"/>
      <c r="IJ83" s="7"/>
      <c r="IK83" s="7"/>
      <c r="IL83" s="7"/>
      <c r="IM83" s="7"/>
      <c r="IN83" s="7"/>
      <c r="IO83" s="7"/>
      <c r="IP83" s="7"/>
      <c r="IQ83" s="7"/>
      <c r="IR83" s="7"/>
      <c r="IS83" s="7"/>
      <c r="IT83" s="7"/>
      <c r="IU83" s="7"/>
      <c r="IV83" s="7"/>
      <c r="IW83" s="7"/>
    </row>
    <row r="84" spans="1:257" ht="15.75" customHeight="1">
      <c r="A84" s="6"/>
      <c r="B84" s="7" t="str">
        <f t="shared" si="31"/>
        <v>O,I,O,O,O,O,O,EL,</v>
      </c>
      <c r="C84" s="7"/>
      <c r="D84" s="7"/>
      <c r="E84" s="7"/>
      <c r="F84" s="7"/>
      <c r="G84" s="7"/>
      <c r="H84" s="7"/>
      <c r="I84" s="6"/>
      <c r="J84" s="7" t="str">
        <f t="shared" si="32"/>
        <v>O,O,O,O,O,O,O,EL,</v>
      </c>
      <c r="K84" s="7"/>
      <c r="L84" s="7"/>
      <c r="M84" s="7"/>
      <c r="N84" s="7"/>
      <c r="O84" s="7"/>
      <c r="P84" s="7"/>
      <c r="Q84" s="6"/>
      <c r="R84" s="7" t="str">
        <f t="shared" si="33"/>
        <v>O,O,O,O,O,O,O,EL,</v>
      </c>
      <c r="S84" s="7"/>
      <c r="T84" s="7"/>
      <c r="U84" s="7"/>
      <c r="V84" s="7"/>
      <c r="W84" s="7"/>
      <c r="X84" s="7"/>
      <c r="Y84" s="6"/>
      <c r="Z84" s="7" t="str">
        <f t="shared" si="34"/>
        <v>O,O,O,O,O,O,O,EL,</v>
      </c>
      <c r="AA84" s="7"/>
      <c r="AB84" s="7"/>
      <c r="AC84" s="7"/>
      <c r="AD84" s="7"/>
      <c r="AE84" s="7"/>
      <c r="AF84" s="7"/>
      <c r="AG84" s="6"/>
      <c r="AH84" s="7" t="str">
        <f t="shared" si="35"/>
        <v>O,O,O,O,O,I,O,EL,</v>
      </c>
      <c r="AI84" s="7"/>
      <c r="AJ84" s="7"/>
      <c r="AK84" s="7"/>
      <c r="AL84" s="7"/>
      <c r="AM84" s="7"/>
      <c r="AN84" s="7"/>
      <c r="AO84" s="6"/>
      <c r="AP84" s="7" t="str">
        <f t="shared" si="36"/>
        <v>O,O,O,O,O,O,O,EL,</v>
      </c>
      <c r="AQ84" s="7"/>
      <c r="AR84" s="7"/>
      <c r="AS84" s="7"/>
      <c r="AT84" s="7"/>
      <c r="AU84" s="7"/>
      <c r="AV84" s="7"/>
      <c r="AW84" s="6" t="str">
        <f t="shared" si="37"/>
        <v>EL,O,O,O,O,O,O,O,</v>
      </c>
      <c r="AX84" s="7" t="str">
        <f t="shared" si="37"/>
        <v>O,O,O,O,O,O,O,EL,</v>
      </c>
      <c r="AY84" s="7"/>
      <c r="AZ84" s="7"/>
      <c r="BA84" s="7"/>
      <c r="BB84" s="7"/>
      <c r="BC84" s="7"/>
      <c r="BD84" s="7"/>
      <c r="BE84" s="6"/>
      <c r="BF84" s="7" t="str">
        <f t="shared" si="38"/>
        <v>O,O,O,O,O,O,O,EL,</v>
      </c>
      <c r="BG84" s="7"/>
      <c r="BH84" s="7"/>
      <c r="BI84" s="7"/>
      <c r="BJ84" s="7"/>
      <c r="BK84" s="7"/>
      <c r="BL84" s="7"/>
      <c r="BM84" s="6"/>
      <c r="BN84" s="7" t="str">
        <f t="shared" si="39"/>
        <v>O,I,O,O,O,O,O,EL,</v>
      </c>
      <c r="BO84" s="7"/>
      <c r="BP84" s="7"/>
      <c r="BQ84" s="7"/>
      <c r="BR84" s="7"/>
      <c r="BS84" s="7"/>
      <c r="BT84" s="7"/>
      <c r="BU84" s="6"/>
      <c r="BV84" s="7" t="str">
        <f t="shared" si="40"/>
        <v>O,O,O,O,O,O,O,EL,</v>
      </c>
      <c r="BW84" s="7"/>
      <c r="BX84" s="7"/>
      <c r="BY84" s="7"/>
      <c r="BZ84" s="7"/>
      <c r="CA84" s="7"/>
      <c r="CB84" s="7"/>
      <c r="CC84" s="6"/>
      <c r="CD84" s="7" t="str">
        <f t="shared" si="41"/>
        <v>O,O,O,O,O,O,O,EL,</v>
      </c>
      <c r="CE84" s="7"/>
      <c r="CF84" s="7"/>
      <c r="CG84" s="7"/>
      <c r="CH84" s="7"/>
      <c r="CI84" s="7"/>
      <c r="CJ84" s="7"/>
      <c r="CK84" s="6"/>
      <c r="CL84" s="7" t="str">
        <f t="shared" si="42"/>
        <v>O,O,O,O,O,O,O,EL,</v>
      </c>
      <c r="CM84" s="7"/>
      <c r="CN84" s="7"/>
      <c r="CO84" s="7"/>
      <c r="CP84" s="7"/>
      <c r="CQ84" s="7"/>
      <c r="CR84" s="7"/>
      <c r="CS84" s="6"/>
      <c r="CT84" s="7" t="str">
        <f t="shared" si="43"/>
        <v>O,O,O,O,O,O,O,EL,</v>
      </c>
      <c r="CU84" s="7"/>
      <c r="CV84" s="7"/>
      <c r="CW84" s="7"/>
      <c r="CX84" s="7"/>
      <c r="CY84" s="7"/>
      <c r="CZ84" s="7"/>
      <c r="DA84" s="6"/>
      <c r="DB84" s="7" t="str">
        <f t="shared" si="44"/>
        <v>O,O,O,I,O,O,O,EL,</v>
      </c>
      <c r="DC84" s="7"/>
      <c r="DD84" s="7"/>
      <c r="DE84" s="7"/>
      <c r="DF84" s="7"/>
      <c r="DG84" s="7"/>
      <c r="DH84" s="7"/>
      <c r="DI84" s="6"/>
      <c r="DJ84" s="7" t="str">
        <f t="shared" si="45"/>
        <v>O,O,O,O,O,O,O,EL,</v>
      </c>
      <c r="DK84" s="7"/>
      <c r="DL84" s="7"/>
      <c r="DM84" s="7"/>
      <c r="DN84" s="7"/>
      <c r="DO84" s="7"/>
      <c r="DP84" s="7"/>
      <c r="DQ84" s="6"/>
      <c r="DR84" s="7" t="str">
        <f t="shared" si="46"/>
        <v>O,O,O,O,O,O,O,EL,</v>
      </c>
      <c r="DS84" s="7"/>
      <c r="DT84" s="7"/>
      <c r="DU84" s="7"/>
      <c r="DV84" s="7"/>
      <c r="DW84" s="7"/>
      <c r="DX84" s="7"/>
      <c r="DY84" s="6"/>
      <c r="DZ84" s="7" t="str">
        <f t="shared" si="47"/>
        <v>O,I,o,I,O,i,O,EL,</v>
      </c>
      <c r="EA84" s="7"/>
      <c r="EB84" s="7"/>
      <c r="EC84" s="7"/>
      <c r="ED84" s="7"/>
      <c r="EE84" s="7"/>
      <c r="EF84" s="7"/>
      <c r="EG84" s="6"/>
      <c r="EH84" s="7" t="str">
        <f t="shared" si="48"/>
        <v>I,o,i,o,I,o,i,EL,</v>
      </c>
      <c r="EI84" s="7"/>
      <c r="EJ84" s="7"/>
      <c r="EK84" s="7"/>
      <c r="EL84" s="7"/>
      <c r="EM84" s="7"/>
      <c r="EN84" s="7"/>
      <c r="EO84" s="6"/>
      <c r="EP84" s="7" t="str">
        <f t="shared" si="49"/>
        <v>O,I,o,I,O,i,O,EL,</v>
      </c>
      <c r="EQ84" s="7"/>
      <c r="ER84" s="7"/>
      <c r="ES84" s="7"/>
      <c r="ET84" s="7"/>
      <c r="EU84" s="7"/>
      <c r="EV84" s="7"/>
      <c r="EW84" s="6"/>
      <c r="EX84" s="7" t="str">
        <f t="shared" si="50"/>
        <v>I,o,i,o,I,o,i,EL,</v>
      </c>
      <c r="EY84" s="7"/>
      <c r="EZ84" s="7"/>
      <c r="FA84" s="7"/>
      <c r="FB84" s="7"/>
      <c r="FC84" s="7"/>
      <c r="FD84" s="7"/>
      <c r="FE84" s="6"/>
      <c r="FF84" s="7" t="str">
        <f t="shared" si="51"/>
        <v>O,I,o,I,O,i,O,EL,</v>
      </c>
      <c r="FG84" s="7"/>
      <c r="FH84" s="7"/>
      <c r="FI84" s="7"/>
      <c r="FJ84" s="7"/>
      <c r="FK84" s="7"/>
      <c r="FL84" s="7"/>
      <c r="FM84" s="6"/>
      <c r="FN84" s="7" t="str">
        <f t="shared" si="52"/>
        <v>O,O,O,O,O,O,O,EL,</v>
      </c>
      <c r="FO84" s="7"/>
      <c r="FP84" s="7"/>
      <c r="FQ84" s="7"/>
      <c r="FR84" s="7"/>
      <c r="FS84" s="7"/>
      <c r="FT84" s="7"/>
      <c r="FU84" s="6"/>
      <c r="FV84" s="7" t="str">
        <f t="shared" si="53"/>
        <v>O,O,O,O,O,O,O,EL,</v>
      </c>
      <c r="FW84" s="7"/>
      <c r="FX84" s="7"/>
      <c r="FY84" s="7"/>
      <c r="FZ84" s="7"/>
      <c r="GA84" s="7"/>
      <c r="GB84" s="7"/>
      <c r="GC84" s="6"/>
      <c r="GD84" s="7" t="str">
        <f t="shared" si="54"/>
        <v>O,O,O,O,O,O,O,EL,</v>
      </c>
      <c r="GE84" s="7"/>
      <c r="GF84" s="7"/>
      <c r="GG84" s="7"/>
      <c r="GH84" s="7"/>
      <c r="GI84" s="7"/>
      <c r="GJ84" s="7"/>
      <c r="GK84" s="6"/>
      <c r="GL84" s="7" t="str">
        <f t="shared" si="55"/>
        <v>O,O,O,O,O,O,O,EL,</v>
      </c>
      <c r="GM84" s="7"/>
      <c r="GN84" s="7"/>
      <c r="GO84" s="7"/>
      <c r="GP84" s="7"/>
      <c r="GQ84" s="7"/>
      <c r="GR84" s="7"/>
      <c r="GS84" s="6"/>
      <c r="GT84" s="7" t="str">
        <f t="shared" si="56"/>
        <v>O,O,O,O,O,O,O,EL,</v>
      </c>
      <c r="GU84" s="7"/>
      <c r="GV84" s="7"/>
      <c r="GW84" s="7"/>
      <c r="GX84" s="7"/>
      <c r="GY84" s="7"/>
      <c r="GZ84" s="7"/>
      <c r="HA84" s="6"/>
      <c r="HB84" s="7" t="str">
        <f t="shared" si="57"/>
        <v>O,O,O,O,O,O,O,EL,</v>
      </c>
      <c r="HC84" s="7"/>
      <c r="HD84" s="7"/>
      <c r="HE84" s="7"/>
      <c r="HF84" s="7"/>
      <c r="HG84" s="7"/>
      <c r="HH84" s="7"/>
      <c r="HI84" s="6"/>
      <c r="HJ84" s="7" t="str">
        <f t="shared" si="58"/>
        <v>O,O,O,O,O,O,O,EL,</v>
      </c>
      <c r="HK84" s="7"/>
      <c r="HL84" s="7"/>
      <c r="HM84" s="7"/>
      <c r="HN84" s="7"/>
      <c r="HO84" s="7"/>
      <c r="HP84" s="7"/>
      <c r="HQ84" s="6"/>
      <c r="HR84" s="7" t="str">
        <f t="shared" si="59"/>
        <v>O,O,O,O,O,O,O,EL,</v>
      </c>
      <c r="HS84" s="7"/>
      <c r="HT84" s="7"/>
      <c r="HU84" s="7"/>
      <c r="HV84" s="7"/>
      <c r="HW84" s="7"/>
      <c r="HX84" s="7"/>
      <c r="HY84" s="6"/>
      <c r="HZ84" s="7" t="str">
        <f t="shared" si="60"/>
        <v>O,O,O,O,O,O,O,EL,</v>
      </c>
      <c r="IA84" s="7"/>
      <c r="IB84" s="7"/>
      <c r="IC84" s="7"/>
      <c r="ID84" s="7"/>
      <c r="IE84" s="7"/>
      <c r="IF84" s="7"/>
      <c r="IG84" s="6"/>
      <c r="IH84" s="2"/>
      <c r="II84" s="7"/>
      <c r="IJ84" s="7"/>
      <c r="IK84" s="7"/>
      <c r="IL84" s="7"/>
      <c r="IM84" s="7"/>
      <c r="IN84" s="7"/>
      <c r="IO84" s="7"/>
      <c r="IP84" s="7"/>
      <c r="IQ84" s="7"/>
      <c r="IR84" s="7"/>
      <c r="IS84" s="7"/>
      <c r="IT84" s="7"/>
      <c r="IU84" s="7"/>
      <c r="IV84" s="7"/>
      <c r="IW84" s="7"/>
    </row>
    <row r="85" spans="1:257" ht="15.75" customHeight="1">
      <c r="A85" s="6"/>
      <c r="B85" s="7" t="str">
        <f t="shared" si="31"/>
        <v>O,O,O,O,O,O,O,EL,</v>
      </c>
      <c r="C85" s="7"/>
      <c r="D85" s="7"/>
      <c r="E85" s="7"/>
      <c r="F85" s="7"/>
      <c r="G85" s="7"/>
      <c r="H85" s="7"/>
      <c r="I85" s="6"/>
      <c r="J85" s="7" t="str">
        <f t="shared" si="32"/>
        <v>O,O,I,O,O,O,O,EL,</v>
      </c>
      <c r="K85" s="7"/>
      <c r="L85" s="7"/>
      <c r="M85" s="7"/>
      <c r="N85" s="7"/>
      <c r="O85" s="7"/>
      <c r="P85" s="7"/>
      <c r="Q85" s="6"/>
      <c r="R85" s="7" t="str">
        <f t="shared" si="33"/>
        <v>O,O,O,O,O,O,O,EL,</v>
      </c>
      <c r="S85" s="7"/>
      <c r="T85" s="7"/>
      <c r="U85" s="7"/>
      <c r="V85" s="7"/>
      <c r="W85" s="7"/>
      <c r="X85" s="7"/>
      <c r="Y85" s="6"/>
      <c r="Z85" s="7" t="str">
        <f t="shared" si="34"/>
        <v>O,O,O,O,I,O,O,EL,</v>
      </c>
      <c r="AA85" s="7"/>
      <c r="AB85" s="7"/>
      <c r="AC85" s="7"/>
      <c r="AD85" s="7"/>
      <c r="AE85" s="7"/>
      <c r="AF85" s="7"/>
      <c r="AG85" s="6"/>
      <c r="AH85" s="7" t="str">
        <f t="shared" si="35"/>
        <v>O,O,O,O,O,O,O,EL,</v>
      </c>
      <c r="AI85" s="7"/>
      <c r="AJ85" s="7"/>
      <c r="AK85" s="7"/>
      <c r="AL85" s="7"/>
      <c r="AM85" s="7"/>
      <c r="AN85" s="7"/>
      <c r="AO85" s="6"/>
      <c r="AP85" s="7" t="str">
        <f t="shared" si="36"/>
        <v>O,O,O,O,I,O,O,EL,</v>
      </c>
      <c r="AQ85" s="7"/>
      <c r="AR85" s="7"/>
      <c r="AS85" s="7"/>
      <c r="AT85" s="7"/>
      <c r="AU85" s="7"/>
      <c r="AV85" s="7"/>
      <c r="AW85" s="6" t="str">
        <f t="shared" si="37"/>
        <v>EL,O,O,O,O,O,O,O,</v>
      </c>
      <c r="AX85" s="7" t="str">
        <f t="shared" si="37"/>
        <v>O,O,O,O,O,O,O,EL,</v>
      </c>
      <c r="AY85" s="7"/>
      <c r="AZ85" s="7"/>
      <c r="BA85" s="7"/>
      <c r="BB85" s="7"/>
      <c r="BC85" s="7"/>
      <c r="BD85" s="7"/>
      <c r="BE85" s="6"/>
      <c r="BF85" s="7" t="str">
        <f t="shared" si="38"/>
        <v>O,O,I,O,O,O,O,EL,</v>
      </c>
      <c r="BG85" s="7"/>
      <c r="BH85" s="7"/>
      <c r="BI85" s="7"/>
      <c r="BJ85" s="7"/>
      <c r="BK85" s="7"/>
      <c r="BL85" s="7"/>
      <c r="BM85" s="6"/>
      <c r="BN85" s="7" t="str">
        <f t="shared" si="39"/>
        <v>O,O,O,O,O,O,O,EL,</v>
      </c>
      <c r="BO85" s="7"/>
      <c r="BP85" s="7"/>
      <c r="BQ85" s="7"/>
      <c r="BR85" s="7"/>
      <c r="BS85" s="7"/>
      <c r="BT85" s="7"/>
      <c r="BU85" s="6"/>
      <c r="BV85" s="7" t="str">
        <f t="shared" si="40"/>
        <v>I,O,O,O,O,O,O,EL,</v>
      </c>
      <c r="BW85" s="7"/>
      <c r="BX85" s="7"/>
      <c r="BY85" s="7"/>
      <c r="BZ85" s="7"/>
      <c r="CA85" s="7"/>
      <c r="CB85" s="7"/>
      <c r="CC85" s="6"/>
      <c r="CD85" s="7" t="str">
        <f t="shared" si="41"/>
        <v>I,O,O,O,O,O,O,EL,</v>
      </c>
      <c r="CE85" s="7"/>
      <c r="CF85" s="7"/>
      <c r="CG85" s="7"/>
      <c r="CH85" s="7"/>
      <c r="CI85" s="7"/>
      <c r="CJ85" s="7"/>
      <c r="CK85" s="6"/>
      <c r="CL85" s="7" t="str">
        <f t="shared" si="42"/>
        <v>O,O,O,O,O,O,O,EL,</v>
      </c>
      <c r="CM85" s="7"/>
      <c r="CN85" s="7"/>
      <c r="CO85" s="7"/>
      <c r="CP85" s="7"/>
      <c r="CQ85" s="7"/>
      <c r="CR85" s="7"/>
      <c r="CS85" s="6"/>
      <c r="CT85" s="7" t="str">
        <f t="shared" si="43"/>
        <v>O,O,I,O,O,O,O,EL,</v>
      </c>
      <c r="CU85" s="7"/>
      <c r="CV85" s="7"/>
      <c r="CW85" s="7"/>
      <c r="CX85" s="7"/>
      <c r="CY85" s="7"/>
      <c r="CZ85" s="7"/>
      <c r="DA85" s="6"/>
      <c r="DB85" s="7" t="str">
        <f t="shared" si="44"/>
        <v>O,O,O,O,O,O,O,EL,</v>
      </c>
      <c r="DC85" s="7"/>
      <c r="DD85" s="7"/>
      <c r="DE85" s="7"/>
      <c r="DF85" s="7"/>
      <c r="DG85" s="7"/>
      <c r="DH85" s="7"/>
      <c r="DI85" s="6"/>
      <c r="DJ85" s="7" t="str">
        <f t="shared" si="45"/>
        <v>O,O,I,O,O,O,O,EL,</v>
      </c>
      <c r="DK85" s="7"/>
      <c r="DL85" s="7"/>
      <c r="DM85" s="7"/>
      <c r="DN85" s="7"/>
      <c r="DO85" s="7"/>
      <c r="DP85" s="7"/>
      <c r="DQ85" s="6"/>
      <c r="DR85" s="7" t="str">
        <f t="shared" si="46"/>
        <v>O,O,O,O,O,O,O,EL,</v>
      </c>
      <c r="DS85" s="7"/>
      <c r="DT85" s="7"/>
      <c r="DU85" s="7"/>
      <c r="DV85" s="7"/>
      <c r="DW85" s="7"/>
      <c r="DX85" s="7"/>
      <c r="DY85" s="6"/>
      <c r="DZ85" s="7" t="str">
        <f t="shared" si="47"/>
        <v>O,O,O,O,O,O,O,EL,</v>
      </c>
      <c r="EA85" s="7"/>
      <c r="EB85" s="7"/>
      <c r="EC85" s="7"/>
      <c r="ED85" s="7"/>
      <c r="EE85" s="7"/>
      <c r="EF85" s="7"/>
      <c r="EG85" s="6"/>
      <c r="EH85" s="7" t="str">
        <f t="shared" si="48"/>
        <v>O,I,o,I,O,i,O,EL,</v>
      </c>
      <c r="EI85" s="7"/>
      <c r="EJ85" s="7"/>
      <c r="EK85" s="7"/>
      <c r="EL85" s="7"/>
      <c r="EM85" s="7"/>
      <c r="EN85" s="7"/>
      <c r="EO85" s="6"/>
      <c r="EP85" s="7" t="str">
        <f t="shared" si="49"/>
        <v>I,o,i,o,I,o,i,EL,</v>
      </c>
      <c r="EQ85" s="7"/>
      <c r="ER85" s="7"/>
      <c r="ES85" s="7"/>
      <c r="ET85" s="7"/>
      <c r="EU85" s="7"/>
      <c r="EV85" s="7"/>
      <c r="EW85" s="6"/>
      <c r="EX85" s="7" t="str">
        <f t="shared" si="50"/>
        <v>O,I,o,I,O,i,O,EL,</v>
      </c>
      <c r="EY85" s="7"/>
      <c r="EZ85" s="7"/>
      <c r="FA85" s="7"/>
      <c r="FB85" s="7"/>
      <c r="FC85" s="7"/>
      <c r="FD85" s="7"/>
      <c r="FE85" s="6"/>
      <c r="FF85" s="7" t="str">
        <f t="shared" si="51"/>
        <v>I,o,i,o,I,o,i,EL,</v>
      </c>
      <c r="FG85" s="7"/>
      <c r="FH85" s="7"/>
      <c r="FI85" s="7"/>
      <c r="FJ85" s="7"/>
      <c r="FK85" s="7"/>
      <c r="FL85" s="7"/>
      <c r="FM85" s="6"/>
      <c r="FN85" s="7" t="str">
        <f t="shared" si="52"/>
        <v>O,I,o,I,O,i,O,EL,</v>
      </c>
      <c r="FO85" s="7"/>
      <c r="FP85" s="7"/>
      <c r="FQ85" s="7"/>
      <c r="FR85" s="7"/>
      <c r="FS85" s="7"/>
      <c r="FT85" s="7"/>
      <c r="FU85" s="6"/>
      <c r="FV85" s="7" t="str">
        <f t="shared" si="53"/>
        <v>O,O,O,O,O,O,O,EL,</v>
      </c>
      <c r="FW85" s="7"/>
      <c r="FX85" s="7"/>
      <c r="FY85" s="7"/>
      <c r="FZ85" s="7"/>
      <c r="GA85" s="7"/>
      <c r="GB85" s="7"/>
      <c r="GC85" s="6"/>
      <c r="GD85" s="7" t="str">
        <f t="shared" si="54"/>
        <v>O,O,O,O,O,O,O,EL,</v>
      </c>
      <c r="GE85" s="7"/>
      <c r="GF85" s="7"/>
      <c r="GG85" s="7"/>
      <c r="GH85" s="7"/>
      <c r="GI85" s="7"/>
      <c r="GJ85" s="7"/>
      <c r="GK85" s="6"/>
      <c r="GL85" s="7" t="str">
        <f t="shared" si="55"/>
        <v>O,O,O,O,O,O,O,EL,</v>
      </c>
      <c r="GM85" s="7"/>
      <c r="GN85" s="7"/>
      <c r="GO85" s="7"/>
      <c r="GP85" s="7"/>
      <c r="GQ85" s="7"/>
      <c r="GR85" s="7"/>
      <c r="GS85" s="6"/>
      <c r="GT85" s="7" t="str">
        <f t="shared" si="56"/>
        <v>O,O,O,O,O,O,O,EL,</v>
      </c>
      <c r="GU85" s="7"/>
      <c r="GV85" s="7"/>
      <c r="GW85" s="7"/>
      <c r="GX85" s="7"/>
      <c r="GY85" s="7"/>
      <c r="GZ85" s="7"/>
      <c r="HA85" s="6"/>
      <c r="HB85" s="7" t="str">
        <f t="shared" si="57"/>
        <v>O,O,O,O,O,O,O,EL,</v>
      </c>
      <c r="HC85" s="7"/>
      <c r="HD85" s="7"/>
      <c r="HE85" s="7"/>
      <c r="HF85" s="7"/>
      <c r="HG85" s="7"/>
      <c r="HH85" s="7"/>
      <c r="HI85" s="6"/>
      <c r="HJ85" s="7" t="str">
        <f t="shared" si="58"/>
        <v>O,O,O,O,O,O,O,EL,</v>
      </c>
      <c r="HK85" s="7"/>
      <c r="HL85" s="7"/>
      <c r="HM85" s="7"/>
      <c r="HN85" s="7"/>
      <c r="HO85" s="7"/>
      <c r="HP85" s="7"/>
      <c r="HQ85" s="6"/>
      <c r="HR85" s="7" t="str">
        <f t="shared" si="59"/>
        <v>O,O,O,O,O,O,O,EL,</v>
      </c>
      <c r="HS85" s="7"/>
      <c r="HT85" s="7"/>
      <c r="HU85" s="7"/>
      <c r="HV85" s="7"/>
      <c r="HW85" s="7"/>
      <c r="HX85" s="7"/>
      <c r="HY85" s="6"/>
      <c r="HZ85" s="7" t="str">
        <f t="shared" si="60"/>
        <v>O,O,O,O,O,O,O,EL,</v>
      </c>
      <c r="IA85" s="7"/>
      <c r="IB85" s="7"/>
      <c r="IC85" s="7"/>
      <c r="ID85" s="7"/>
      <c r="IE85" s="7"/>
      <c r="IF85" s="7"/>
      <c r="IG85" s="6"/>
      <c r="IH85" s="2"/>
      <c r="II85" s="7"/>
      <c r="IJ85" s="7"/>
      <c r="IK85" s="7"/>
      <c r="IL85" s="7"/>
      <c r="IM85" s="7"/>
      <c r="IN85" s="7"/>
      <c r="IO85" s="7"/>
      <c r="IP85" s="7"/>
      <c r="IQ85" s="7"/>
      <c r="IR85" s="7"/>
      <c r="IS85" s="7"/>
      <c r="IT85" s="7"/>
      <c r="IU85" s="7"/>
      <c r="IV85" s="7"/>
      <c r="IW85" s="7"/>
    </row>
    <row r="86" spans="1:257" ht="15.75" customHeight="1">
      <c r="A86" s="6"/>
      <c r="B86" s="7" t="str">
        <f t="shared" si="31"/>
        <v>O,O,O,O,O,O,O,EL,</v>
      </c>
      <c r="C86" s="7"/>
      <c r="D86" s="7"/>
      <c r="E86" s="7"/>
      <c r="F86" s="7"/>
      <c r="G86" s="7"/>
      <c r="H86" s="7"/>
      <c r="I86" s="6"/>
      <c r="J86" s="7" t="str">
        <f t="shared" si="32"/>
        <v>O,O,O,O,O,O,O,EL,</v>
      </c>
      <c r="K86" s="7"/>
      <c r="L86" s="7"/>
      <c r="M86" s="7"/>
      <c r="N86" s="7"/>
      <c r="O86" s="7"/>
      <c r="P86" s="7"/>
      <c r="Q86" s="6"/>
      <c r="R86" s="7" t="str">
        <f t="shared" si="33"/>
        <v>O,O,O,I,O,O,O,EL,</v>
      </c>
      <c r="S86" s="7"/>
      <c r="T86" s="7"/>
      <c r="U86" s="7"/>
      <c r="V86" s="7"/>
      <c r="W86" s="7"/>
      <c r="X86" s="7"/>
      <c r="Y86" s="6"/>
      <c r="Z86" s="7" t="str">
        <f t="shared" si="34"/>
        <v>O,O,O,O,O,O,O,EL,</v>
      </c>
      <c r="AA86" s="7"/>
      <c r="AB86" s="7"/>
      <c r="AC86" s="7"/>
      <c r="AD86" s="7"/>
      <c r="AE86" s="7"/>
      <c r="AF86" s="7"/>
      <c r="AG86" s="6"/>
      <c r="AH86" s="7" t="str">
        <f t="shared" si="35"/>
        <v>O,O,O,O,O,O,O,EL,</v>
      </c>
      <c r="AI86" s="7"/>
      <c r="AJ86" s="7"/>
      <c r="AK86" s="7"/>
      <c r="AL86" s="7"/>
      <c r="AM86" s="7"/>
      <c r="AN86" s="7"/>
      <c r="AO86" s="6"/>
      <c r="AP86" s="7" t="str">
        <f t="shared" si="36"/>
        <v>O,O,O,O,O,O,O,EL,</v>
      </c>
      <c r="AQ86" s="7"/>
      <c r="AR86" s="7"/>
      <c r="AS86" s="7"/>
      <c r="AT86" s="7"/>
      <c r="AU86" s="7"/>
      <c r="AV86" s="7"/>
      <c r="AW86" s="6" t="str">
        <f t="shared" si="37"/>
        <v>EL,O,O,O,I,O,O,O,</v>
      </c>
      <c r="AX86" s="7" t="str">
        <f t="shared" si="37"/>
        <v>O,O,O,I,O,O,O,EL,</v>
      </c>
      <c r="AY86" s="7"/>
      <c r="AZ86" s="7"/>
      <c r="BA86" s="7"/>
      <c r="BB86" s="7"/>
      <c r="BC86" s="7"/>
      <c r="BD86" s="7"/>
      <c r="BE86" s="6"/>
      <c r="BF86" s="7" t="str">
        <f t="shared" si="38"/>
        <v>O,O,O,O,O,O,O,EL,</v>
      </c>
      <c r="BG86" s="7"/>
      <c r="BH86" s="7"/>
      <c r="BI86" s="7"/>
      <c r="BJ86" s="7"/>
      <c r="BK86" s="7"/>
      <c r="BL86" s="7"/>
      <c r="BM86" s="6"/>
      <c r="BN86" s="7" t="str">
        <f t="shared" si="39"/>
        <v>O,O,O,O,O,O,O,EL,</v>
      </c>
      <c r="BO86" s="7"/>
      <c r="BP86" s="7"/>
      <c r="BQ86" s="7"/>
      <c r="BR86" s="7"/>
      <c r="BS86" s="7"/>
      <c r="BT86" s="7"/>
      <c r="BU86" s="6"/>
      <c r="BV86" s="7" t="str">
        <f t="shared" si="40"/>
        <v>O,O,O,O,O,O,O,EL,</v>
      </c>
      <c r="BW86" s="7"/>
      <c r="BX86" s="7"/>
      <c r="BY86" s="7"/>
      <c r="BZ86" s="7"/>
      <c r="CA86" s="7"/>
      <c r="CB86" s="7"/>
      <c r="CC86" s="6"/>
      <c r="CD86" s="7" t="str">
        <f t="shared" si="41"/>
        <v>O,O,O,O,O,O,O,EL,</v>
      </c>
      <c r="CE86" s="7"/>
      <c r="CF86" s="7"/>
      <c r="CG86" s="7"/>
      <c r="CH86" s="7"/>
      <c r="CI86" s="7"/>
      <c r="CJ86" s="7"/>
      <c r="CK86" s="6"/>
      <c r="CL86" s="7" t="str">
        <f t="shared" si="42"/>
        <v>O,I,O,O,O,O,O,EL,</v>
      </c>
      <c r="CM86" s="7"/>
      <c r="CN86" s="7"/>
      <c r="CO86" s="7"/>
      <c r="CP86" s="7"/>
      <c r="CQ86" s="7"/>
      <c r="CR86" s="7"/>
      <c r="CS86" s="6"/>
      <c r="CT86" s="7" t="str">
        <f t="shared" si="43"/>
        <v>O,O,O,O,O,O,O,EL,</v>
      </c>
      <c r="CU86" s="7"/>
      <c r="CV86" s="7"/>
      <c r="CW86" s="7"/>
      <c r="CX86" s="7"/>
      <c r="CY86" s="7"/>
      <c r="CZ86" s="7"/>
      <c r="DA86" s="6"/>
      <c r="DB86" s="7" t="str">
        <f t="shared" si="44"/>
        <v>O,O,O,O,O,O,O,EL,</v>
      </c>
      <c r="DC86" s="7"/>
      <c r="DD86" s="7"/>
      <c r="DE86" s="7"/>
      <c r="DF86" s="7"/>
      <c r="DG86" s="7"/>
      <c r="DH86" s="7"/>
      <c r="DI86" s="6"/>
      <c r="DJ86" s="7" t="str">
        <f t="shared" si="45"/>
        <v>O,O,O,O,O,O,O,EL,</v>
      </c>
      <c r="DK86" s="7"/>
      <c r="DL86" s="7"/>
      <c r="DM86" s="7"/>
      <c r="DN86" s="7"/>
      <c r="DO86" s="7"/>
      <c r="DP86" s="7"/>
      <c r="DQ86" s="6"/>
      <c r="DR86" s="7" t="str">
        <f t="shared" si="46"/>
        <v>O,O,O,O,O,O,O,EL,</v>
      </c>
      <c r="DS86" s="7"/>
      <c r="DT86" s="7"/>
      <c r="DU86" s="7"/>
      <c r="DV86" s="7"/>
      <c r="DW86" s="7"/>
      <c r="DX86" s="7"/>
      <c r="DY86" s="6"/>
      <c r="DZ86" s="7" t="str">
        <f t="shared" si="47"/>
        <v>O,O,O,O,O,O,O,EL,</v>
      </c>
      <c r="EA86" s="7"/>
      <c r="EB86" s="7"/>
      <c r="EC86" s="7"/>
      <c r="ED86" s="7"/>
      <c r="EE86" s="7"/>
      <c r="EF86" s="7"/>
      <c r="EG86" s="6"/>
      <c r="EH86" s="7" t="str">
        <f t="shared" si="48"/>
        <v>O,O,O,O,O,O,O,EL,</v>
      </c>
      <c r="EI86" s="7"/>
      <c r="EJ86" s="7"/>
      <c r="EK86" s="7"/>
      <c r="EL86" s="7"/>
      <c r="EM86" s="7"/>
      <c r="EN86" s="7"/>
      <c r="EO86" s="6"/>
      <c r="EP86" s="7" t="str">
        <f t="shared" si="49"/>
        <v>O,I,o,I,O,i,O,EL,</v>
      </c>
      <c r="EQ86" s="7"/>
      <c r="ER86" s="7"/>
      <c r="ES86" s="7"/>
      <c r="ET86" s="7"/>
      <c r="EU86" s="7"/>
      <c r="EV86" s="7"/>
      <c r="EW86" s="6"/>
      <c r="EX86" s="7" t="str">
        <f t="shared" si="50"/>
        <v>I,o,i,o,I,o,i,EL,</v>
      </c>
      <c r="EY86" s="7"/>
      <c r="EZ86" s="7"/>
      <c r="FA86" s="7"/>
      <c r="FB86" s="7"/>
      <c r="FC86" s="7"/>
      <c r="FD86" s="7"/>
      <c r="FE86" s="6"/>
      <c r="FF86" s="7" t="str">
        <f t="shared" si="51"/>
        <v>O,I,o,I,O,i,O,EL,</v>
      </c>
      <c r="FG86" s="7"/>
      <c r="FH86" s="7"/>
      <c r="FI86" s="7"/>
      <c r="FJ86" s="7"/>
      <c r="FK86" s="7"/>
      <c r="FL86" s="7"/>
      <c r="FM86" s="6"/>
      <c r="FN86" s="7" t="str">
        <f t="shared" si="52"/>
        <v>I,o,i,o,I,o,i,EL,</v>
      </c>
      <c r="FO86" s="7"/>
      <c r="FP86" s="7"/>
      <c r="FQ86" s="7"/>
      <c r="FR86" s="7"/>
      <c r="FS86" s="7"/>
      <c r="FT86" s="7"/>
      <c r="FU86" s="6"/>
      <c r="FV86" s="7" t="str">
        <f t="shared" si="53"/>
        <v>O,I,o,I,O,i,O,EL,</v>
      </c>
      <c r="FW86" s="7"/>
      <c r="FX86" s="7"/>
      <c r="FY86" s="7"/>
      <c r="FZ86" s="7"/>
      <c r="GA86" s="7"/>
      <c r="GB86" s="7"/>
      <c r="GC86" s="6"/>
      <c r="GD86" s="7" t="str">
        <f t="shared" si="54"/>
        <v>O,O,O,O,O,O,O,EL,</v>
      </c>
      <c r="GE86" s="7"/>
      <c r="GF86" s="7"/>
      <c r="GG86" s="7"/>
      <c r="GH86" s="7"/>
      <c r="GI86" s="7"/>
      <c r="GJ86" s="7"/>
      <c r="GK86" s="6"/>
      <c r="GL86" s="7" t="str">
        <f t="shared" si="55"/>
        <v>O,O,O,O,O,O,O,EL,</v>
      </c>
      <c r="GM86" s="7"/>
      <c r="GN86" s="7"/>
      <c r="GO86" s="7"/>
      <c r="GP86" s="7"/>
      <c r="GQ86" s="7"/>
      <c r="GR86" s="7"/>
      <c r="GS86" s="6"/>
      <c r="GT86" s="7" t="str">
        <f t="shared" si="56"/>
        <v>O,O,O,O,O,O,O,EL,</v>
      </c>
      <c r="GU86" s="7"/>
      <c r="GV86" s="7"/>
      <c r="GW86" s="7"/>
      <c r="GX86" s="7"/>
      <c r="GY86" s="7"/>
      <c r="GZ86" s="7"/>
      <c r="HA86" s="6"/>
      <c r="HB86" s="7" t="str">
        <f t="shared" si="57"/>
        <v>O,O,O,O,O,O,O,EL,</v>
      </c>
      <c r="HC86" s="7"/>
      <c r="HD86" s="7"/>
      <c r="HE86" s="7"/>
      <c r="HF86" s="7"/>
      <c r="HG86" s="7"/>
      <c r="HH86" s="7"/>
      <c r="HI86" s="6"/>
      <c r="HJ86" s="7" t="str">
        <f t="shared" si="58"/>
        <v>O,O,O,O,O,O,O,EL,</v>
      </c>
      <c r="HK86" s="7"/>
      <c r="HL86" s="7"/>
      <c r="HM86" s="7"/>
      <c r="HN86" s="7"/>
      <c r="HO86" s="7"/>
      <c r="HP86" s="7"/>
      <c r="HQ86" s="6"/>
      <c r="HR86" s="7" t="str">
        <f t="shared" si="59"/>
        <v>O,O,O,O,O,O,O,EL,</v>
      </c>
      <c r="HS86" s="7"/>
      <c r="HT86" s="7"/>
      <c r="HU86" s="7"/>
      <c r="HV86" s="7"/>
      <c r="HW86" s="7"/>
      <c r="HX86" s="7"/>
      <c r="HY86" s="6"/>
      <c r="HZ86" s="7" t="str">
        <f t="shared" si="60"/>
        <v>O,O,O,O,O,O,O,EL,</v>
      </c>
      <c r="IA86" s="7"/>
      <c r="IB86" s="7"/>
      <c r="IC86" s="7"/>
      <c r="ID86" s="7"/>
      <c r="IE86" s="7"/>
      <c r="IF86" s="7"/>
      <c r="IG86" s="6"/>
      <c r="IH86" s="2"/>
      <c r="II86" s="7"/>
      <c r="IJ86" s="7"/>
      <c r="IK86" s="7"/>
      <c r="IL86" s="7"/>
      <c r="IM86" s="7"/>
      <c r="IN86" s="7"/>
      <c r="IO86" s="7"/>
      <c r="IP86" s="7"/>
      <c r="IQ86" s="7"/>
      <c r="IR86" s="7"/>
      <c r="IS86" s="7"/>
      <c r="IT86" s="7"/>
      <c r="IU86" s="7"/>
      <c r="IV86" s="7"/>
      <c r="IW86" s="7"/>
    </row>
    <row r="87" spans="1:257" ht="15.75" customHeight="1">
      <c r="A87" s="6"/>
      <c r="B87" s="7" t="str">
        <f t="shared" si="31"/>
        <v>O,O,I,i,I,O,O,EA,</v>
      </c>
      <c r="C87" s="7"/>
      <c r="D87" s="7"/>
      <c r="E87" s="7"/>
      <c r="F87" s="7"/>
      <c r="G87" s="7"/>
      <c r="H87" s="7"/>
      <c r="I87" s="6"/>
      <c r="J87" s="7" t="str">
        <f t="shared" si="32"/>
        <v>O,O,I,i,I,O,O,EA,</v>
      </c>
      <c r="K87" s="7"/>
      <c r="L87" s="7"/>
      <c r="M87" s="7"/>
      <c r="N87" s="7"/>
      <c r="O87" s="7"/>
      <c r="P87" s="7"/>
      <c r="Q87" s="6"/>
      <c r="R87" s="7" t="str">
        <f t="shared" si="33"/>
        <v>O,O,I,i,I,O,O,EA,</v>
      </c>
      <c r="S87" s="7"/>
      <c r="T87" s="7"/>
      <c r="U87" s="7"/>
      <c r="V87" s="7"/>
      <c r="W87" s="7"/>
      <c r="X87" s="7"/>
      <c r="Y87" s="6"/>
      <c r="Z87" s="7" t="str">
        <f t="shared" si="34"/>
        <v>O,O,I,i,I,O,O,EA,</v>
      </c>
      <c r="AA87" s="7"/>
      <c r="AB87" s="7"/>
      <c r="AC87" s="7"/>
      <c r="AD87" s="7"/>
      <c r="AE87" s="7"/>
      <c r="AF87" s="7"/>
      <c r="AG87" s="6"/>
      <c r="AH87" s="7" t="str">
        <f t="shared" si="35"/>
        <v>O,O,I,i,I,O,O,EA,</v>
      </c>
      <c r="AI87" s="7"/>
      <c r="AJ87" s="7"/>
      <c r="AK87" s="7"/>
      <c r="AL87" s="7"/>
      <c r="AM87" s="7"/>
      <c r="AN87" s="7"/>
      <c r="AO87" s="6"/>
      <c r="AP87" s="7" t="str">
        <f t="shared" si="36"/>
        <v>O,O,I,i,I,O,O,EA,</v>
      </c>
      <c r="AQ87" s="7"/>
      <c r="AR87" s="7"/>
      <c r="AS87" s="7"/>
      <c r="AT87" s="7"/>
      <c r="AU87" s="7"/>
      <c r="AV87" s="7"/>
      <c r="AW87" s="6" t="str">
        <f t="shared" si="37"/>
        <v>EA,O,O,I,i,I,O,O,</v>
      </c>
      <c r="AX87" s="7" t="str">
        <f t="shared" si="37"/>
        <v>O,O,I,i,I,O,O,EA,</v>
      </c>
      <c r="AY87" s="7"/>
      <c r="AZ87" s="7"/>
      <c r="BA87" s="7"/>
      <c r="BB87" s="7"/>
      <c r="BC87" s="7"/>
      <c r="BD87" s="7"/>
      <c r="BE87" s="6"/>
      <c r="BF87" s="7" t="str">
        <f t="shared" si="38"/>
        <v>O,O,I,i,I,O,O,EA,</v>
      </c>
      <c r="BG87" s="7"/>
      <c r="BH87" s="7"/>
      <c r="BI87" s="7"/>
      <c r="BJ87" s="7"/>
      <c r="BK87" s="7"/>
      <c r="BL87" s="7"/>
      <c r="BM87" s="6"/>
      <c r="BN87" s="7" t="str">
        <f t="shared" si="39"/>
        <v>O,I,I,i,O,O,O,EA,</v>
      </c>
      <c r="BO87" s="7"/>
      <c r="BP87" s="7"/>
      <c r="BQ87" s="7"/>
      <c r="BR87" s="7"/>
      <c r="BS87" s="7"/>
      <c r="BT87" s="7"/>
      <c r="BU87" s="6"/>
      <c r="BV87" s="7" t="str">
        <f t="shared" si="40"/>
        <v>O,I,I,i,O,O,O,EA,</v>
      </c>
      <c r="BW87" s="7"/>
      <c r="BX87" s="7"/>
      <c r="BY87" s="7"/>
      <c r="BZ87" s="7"/>
      <c r="CA87" s="7"/>
      <c r="CB87" s="7"/>
      <c r="CC87" s="6"/>
      <c r="CD87" s="7" t="str">
        <f t="shared" si="41"/>
        <v>O,I,I,i,O,O,O,EA,</v>
      </c>
      <c r="CE87" s="7"/>
      <c r="CF87" s="7"/>
      <c r="CG87" s="7"/>
      <c r="CH87" s="7"/>
      <c r="CI87" s="7"/>
      <c r="CJ87" s="7"/>
      <c r="CK87" s="6"/>
      <c r="CL87" s="7" t="str">
        <f t="shared" si="42"/>
        <v>O,I,I,i,O,O,O,EA,</v>
      </c>
      <c r="CM87" s="7"/>
      <c r="CN87" s="7"/>
      <c r="CO87" s="7"/>
      <c r="CP87" s="7"/>
      <c r="CQ87" s="7"/>
      <c r="CR87" s="7"/>
      <c r="CS87" s="6"/>
      <c r="CT87" s="7" t="str">
        <f t="shared" si="43"/>
        <v>O,I,I,i,O,O,O,EA,</v>
      </c>
      <c r="CU87" s="7"/>
      <c r="CV87" s="7"/>
      <c r="CW87" s="7"/>
      <c r="CX87" s="7"/>
      <c r="CY87" s="7"/>
      <c r="CZ87" s="7"/>
      <c r="DA87" s="6"/>
      <c r="DB87" s="7" t="str">
        <f t="shared" si="44"/>
        <v>O,I,I,i,O,O,O,EA,</v>
      </c>
      <c r="DC87" s="7"/>
      <c r="DD87" s="7"/>
      <c r="DE87" s="7"/>
      <c r="DF87" s="7"/>
      <c r="DG87" s="7"/>
      <c r="DH87" s="7"/>
      <c r="DI87" s="6"/>
      <c r="DJ87" s="7" t="str">
        <f t="shared" si="45"/>
        <v>O,I,I,i,O,O,O,EA,</v>
      </c>
      <c r="DK87" s="7"/>
      <c r="DL87" s="7"/>
      <c r="DM87" s="7"/>
      <c r="DN87" s="7"/>
      <c r="DO87" s="7"/>
      <c r="DP87" s="7"/>
      <c r="DQ87" s="6"/>
      <c r="DR87" s="7" t="str">
        <f t="shared" si="46"/>
        <v>O,O,I,I,i,O,O,EA,</v>
      </c>
      <c r="DS87" s="7"/>
      <c r="DT87" s="7"/>
      <c r="DU87" s="7"/>
      <c r="DV87" s="7"/>
      <c r="DW87" s="7"/>
      <c r="DX87" s="7"/>
      <c r="DY87" s="6"/>
      <c r="DZ87" s="7" t="str">
        <f t="shared" si="47"/>
        <v>O,O,I,I,i,O,O,EA,</v>
      </c>
      <c r="EA87" s="7"/>
      <c r="EB87" s="7"/>
      <c r="EC87" s="7"/>
      <c r="ED87" s="7"/>
      <c r="EE87" s="7"/>
      <c r="EF87" s="7"/>
      <c r="EG87" s="6"/>
      <c r="EH87" s="7" t="str">
        <f t="shared" si="48"/>
        <v>O,O,I,I,i,O,O,EA,</v>
      </c>
      <c r="EI87" s="7"/>
      <c r="EJ87" s="7"/>
      <c r="EK87" s="7"/>
      <c r="EL87" s="7"/>
      <c r="EM87" s="7"/>
      <c r="EN87" s="7"/>
      <c r="EO87" s="6"/>
      <c r="EP87" s="7" t="str">
        <f t="shared" si="49"/>
        <v>O,O,I,I,i,O,O,EA,</v>
      </c>
      <c r="EQ87" s="7"/>
      <c r="ER87" s="7"/>
      <c r="ES87" s="7"/>
      <c r="ET87" s="7"/>
      <c r="EU87" s="7"/>
      <c r="EV87" s="7"/>
      <c r="EW87" s="6"/>
      <c r="EX87" s="7" t="str">
        <f t="shared" si="50"/>
        <v>O,I,o,I,O,i,O,EA,</v>
      </c>
      <c r="EY87" s="7"/>
      <c r="EZ87" s="7"/>
      <c r="FA87" s="7"/>
      <c r="FB87" s="7"/>
      <c r="FC87" s="7"/>
      <c r="FD87" s="7"/>
      <c r="FE87" s="6"/>
      <c r="FF87" s="7" t="str">
        <f t="shared" si="51"/>
        <v>I,o,i,o,I,o,i,EA,</v>
      </c>
      <c r="FG87" s="7"/>
      <c r="FH87" s="7"/>
      <c r="FI87" s="7"/>
      <c r="FJ87" s="7"/>
      <c r="FK87" s="7"/>
      <c r="FL87" s="7"/>
      <c r="FM87" s="6"/>
      <c r="FN87" s="7" t="str">
        <f t="shared" si="52"/>
        <v>O,I,o,I,O,i,O,EA,</v>
      </c>
      <c r="FO87" s="7"/>
      <c r="FP87" s="7"/>
      <c r="FQ87" s="7"/>
      <c r="FR87" s="7"/>
      <c r="FS87" s="7"/>
      <c r="FT87" s="7"/>
      <c r="FU87" s="6"/>
      <c r="FV87" s="7" t="str">
        <f t="shared" si="53"/>
        <v>I,o,i,o,I,o,i,EA,</v>
      </c>
      <c r="FW87" s="7"/>
      <c r="FX87" s="7"/>
      <c r="FY87" s="7"/>
      <c r="FZ87" s="7"/>
      <c r="GA87" s="7"/>
      <c r="GB87" s="7"/>
      <c r="GC87" s="6"/>
      <c r="GD87" s="7" t="str">
        <f t="shared" si="54"/>
        <v>O,I,o,I,O,i,O,EA,</v>
      </c>
      <c r="GE87" s="7"/>
      <c r="GF87" s="7"/>
      <c r="GG87" s="7"/>
      <c r="GH87" s="7"/>
      <c r="GI87" s="7"/>
      <c r="GJ87" s="7"/>
      <c r="GK87" s="6"/>
      <c r="GL87" s="7" t="str">
        <f t="shared" si="55"/>
        <v>O,O,O,O,O,O,O,EA,</v>
      </c>
      <c r="GM87" s="7"/>
      <c r="GN87" s="7"/>
      <c r="GO87" s="7"/>
      <c r="GP87" s="7"/>
      <c r="GQ87" s="7"/>
      <c r="GR87" s="7"/>
      <c r="GS87" s="6"/>
      <c r="GT87" s="7" t="str">
        <f t="shared" si="56"/>
        <v>O,O,O,O,O,O,O,EA,</v>
      </c>
      <c r="GU87" s="7"/>
      <c r="GV87" s="7"/>
      <c r="GW87" s="7"/>
      <c r="GX87" s="7"/>
      <c r="GY87" s="7"/>
      <c r="GZ87" s="7"/>
      <c r="HA87" s="6"/>
      <c r="HB87" s="7" t="str">
        <f t="shared" si="57"/>
        <v>O,O,O,O,O,O,O,EA,</v>
      </c>
      <c r="HC87" s="7"/>
      <c r="HD87" s="7"/>
      <c r="HE87" s="7"/>
      <c r="HF87" s="7"/>
      <c r="HG87" s="7"/>
      <c r="HH87" s="7"/>
      <c r="HI87" s="6"/>
      <c r="HJ87" s="7" t="str">
        <f t="shared" si="58"/>
        <v>O,O,O,O,O,O,O,EA,</v>
      </c>
      <c r="HK87" s="7"/>
      <c r="HL87" s="7"/>
      <c r="HM87" s="7"/>
      <c r="HN87" s="7"/>
      <c r="HO87" s="7"/>
      <c r="HP87" s="7"/>
      <c r="HQ87" s="6"/>
      <c r="HR87" s="7" t="str">
        <f t="shared" si="59"/>
        <v>O,O,O,O,O,O,O,EA,</v>
      </c>
      <c r="HS87" s="7"/>
      <c r="HT87" s="7"/>
      <c r="HU87" s="7"/>
      <c r="HV87" s="7"/>
      <c r="HW87" s="7"/>
      <c r="HX87" s="7"/>
      <c r="HY87" s="6"/>
      <c r="HZ87" s="7" t="str">
        <f t="shared" si="60"/>
        <v>O,O,O,O,O,O,O,EA,</v>
      </c>
      <c r="IA87" s="7"/>
      <c r="IB87" s="7"/>
      <c r="IC87" s="7"/>
      <c r="ID87" s="7"/>
      <c r="IE87" s="7"/>
      <c r="IF87" s="7"/>
      <c r="IG87" s="6"/>
      <c r="IH87" s="14" t="s">
        <v>7</v>
      </c>
      <c r="II87" s="12" t="str">
        <f>CONCATENATE($II$75,IH87)</f>
        <v>C_EFECTOS_ANIM_02</v>
      </c>
      <c r="IJ87" s="9"/>
      <c r="IK87" s="9"/>
      <c r="IL87" s="9"/>
      <c r="IM87" s="9"/>
      <c r="IN87" s="9"/>
      <c r="IO87" s="9"/>
      <c r="IP87" s="9"/>
      <c r="IQ87" s="9"/>
      <c r="IR87" s="9"/>
      <c r="IS87" s="9"/>
      <c r="IT87" s="9"/>
      <c r="IU87" s="9"/>
      <c r="IV87" s="9"/>
      <c r="IW87" s="9"/>
    </row>
    <row r="88" spans="1:257" ht="15.75" customHeight="1">
      <c r="A88" s="8"/>
      <c r="B88" s="19" t="str">
        <f>CONCATENATE(B83,B84,B85,B86,B87)</f>
        <v>i,O,i,O,i,O,i,EL,O,I,O,O,O,O,O,EL,O,O,O,O,O,O,O,EL,O,O,O,O,O,O,O,EL,O,O,I,i,I,O,O,EA,</v>
      </c>
      <c r="C88" s="20"/>
      <c r="D88" s="20"/>
      <c r="E88" s="20"/>
      <c r="F88" s="20"/>
      <c r="G88" s="20"/>
      <c r="H88" s="20"/>
      <c r="I88" s="8"/>
      <c r="J88" s="19" t="str">
        <f>CONCATENATE(J83,J84,J85,J86,J87)</f>
        <v>O,O,i,O,i,O,i,EL,O,O,O,O,O,O,O,EL,O,O,I,O,O,O,O,EL,O,O,O,O,O,O,O,EL,O,O,I,i,I,O,O,EA,</v>
      </c>
      <c r="K88" s="20"/>
      <c r="L88" s="20"/>
      <c r="M88" s="20"/>
      <c r="N88" s="20"/>
      <c r="O88" s="20"/>
      <c r="P88" s="20"/>
      <c r="Q88" s="8"/>
      <c r="R88" s="19" t="str">
        <f>CONCATENATE(R83,R84,R85,R86,R87)</f>
        <v>O,O,i,O,i,O,i,EL,O,O,O,O,O,O,O,EL,O,O,O,O,O,O,O,EL,O,O,O,I,O,O,O,EL,O,O,I,i,I,O,O,EA,</v>
      </c>
      <c r="S88" s="20"/>
      <c r="T88" s="20"/>
      <c r="U88" s="20"/>
      <c r="V88" s="20"/>
      <c r="W88" s="20"/>
      <c r="X88" s="20"/>
      <c r="Y88" s="8"/>
      <c r="Z88" s="19" t="str">
        <f>CONCATENATE(Z83,Z84,Z85,Z86,Z87)</f>
        <v>O,O,i,O,i,O,i,EL,O,O,O,O,O,O,O,EL,O,O,O,O,I,O,O,EL,O,O,O,O,O,O,O,EL,O,O,I,i,I,O,O,EA,</v>
      </c>
      <c r="AA88" s="20"/>
      <c r="AB88" s="20"/>
      <c r="AC88" s="20"/>
      <c r="AD88" s="20"/>
      <c r="AE88" s="20"/>
      <c r="AF88" s="20"/>
      <c r="AG88" s="8"/>
      <c r="AH88" s="19" t="str">
        <f>CONCATENATE(AH83,AH84,AH85,AH86,AH87)</f>
        <v>O,O,i,O,i,O,i,EL,O,O,O,O,O,I,O,EL,O,O,O,O,O,O,O,EL,O,O,O,O,O,O,O,EL,O,O,I,i,I,O,O,EA,</v>
      </c>
      <c r="AI88" s="20"/>
      <c r="AJ88" s="20"/>
      <c r="AK88" s="20"/>
      <c r="AL88" s="20"/>
      <c r="AM88" s="20"/>
      <c r="AN88" s="20"/>
      <c r="AO88" s="8"/>
      <c r="AP88" s="19" t="str">
        <f>CONCATENATE(AP83,AP84,AP85,AP86,AP87)</f>
        <v>O,O,i,O,i,O,O,EL,O,O,O,O,O,O,O,EL,O,O,O,O,I,O,O,EL,O,O,O,O,O,O,O,EL,O,O,I,i,I,O,O,EA,</v>
      </c>
      <c r="AQ88" s="20"/>
      <c r="AR88" s="20"/>
      <c r="AS88" s="20"/>
      <c r="AT88" s="20"/>
      <c r="AU88" s="20"/>
      <c r="AV88" s="20"/>
      <c r="AW88" s="8" t="str">
        <f t="shared" ref="AW88:AX88" si="61">CONCATENATE(AW83,AW84,AW85,AW86,AW87)</f>
        <v>EL,O,O,i,O,i,O,O,EL,O,O,O,O,O,O,O,EL,O,O,O,O,O,O,O,EL,O,O,O,I,O,O,O,EA,O,O,I,i,I,O,O,</v>
      </c>
      <c r="AX88" s="19" t="str">
        <f t="shared" si="61"/>
        <v>O,O,i,O,i,O,O,EL,O,O,O,O,O,O,O,EL,O,O,O,O,O,O,O,EL,O,O,O,I,O,O,O,EL,O,O,I,i,I,O,O,EA,</v>
      </c>
      <c r="AY88" s="20"/>
      <c r="AZ88" s="20"/>
      <c r="BA88" s="20"/>
      <c r="BB88" s="20"/>
      <c r="BC88" s="20"/>
      <c r="BD88" s="20"/>
      <c r="BE88" s="8"/>
      <c r="BF88" s="19" t="str">
        <f>CONCATENATE(BF83,BF84,BF85,BF86,BF87)</f>
        <v>O,O,i,O,i,O,O,EL,O,O,O,O,O,O,O,EL,O,O,I,O,O,O,O,EL,O,O,O,O,O,O,O,EL,O,O,I,i,I,O,O,EA,</v>
      </c>
      <c r="BG88" s="20"/>
      <c r="BH88" s="20"/>
      <c r="BI88" s="20"/>
      <c r="BJ88" s="20"/>
      <c r="BK88" s="20"/>
      <c r="BL88" s="20"/>
      <c r="BM88" s="8"/>
      <c r="BN88" s="19" t="str">
        <f>CONCATENATE(BN83,BN84,BN85,BN86,BN87)</f>
        <v>O,O,i,O,i,O,O,EL,O,I,O,O,O,O,O,EL,O,O,O,O,O,O,O,EL,O,O,O,O,O,O,O,EL,O,I,I,i,O,O,O,EA,</v>
      </c>
      <c r="BO88" s="20"/>
      <c r="BP88" s="20"/>
      <c r="BQ88" s="20"/>
      <c r="BR88" s="20"/>
      <c r="BS88" s="20"/>
      <c r="BT88" s="20"/>
      <c r="BU88" s="8"/>
      <c r="BV88" s="19" t="str">
        <f>CONCATENATE(BV83,BV84,BV85,BV86,BV87)</f>
        <v>O,O,O,O,i,O,O,EL,O,O,O,O,O,O,O,EL,I,O,O,O,O,O,O,EL,O,O,O,O,O,O,O,EL,O,I,I,i,O,O,O,EA,</v>
      </c>
      <c r="BW88" s="20"/>
      <c r="BX88" s="20"/>
      <c r="BY88" s="20"/>
      <c r="BZ88" s="20"/>
      <c r="CA88" s="20"/>
      <c r="CB88" s="20"/>
      <c r="CC88" s="8"/>
      <c r="CD88" s="19" t="str">
        <f>CONCATENATE(CD83,CD84,CD85,CD86,CD87)</f>
        <v>O,O,O,O,i,O,O,EL,O,O,O,O,O,O,O,EL,I,O,O,O,O,O,O,EL,O,O,O,O,O,O,O,EL,O,I,I,i,O,O,O,EA,</v>
      </c>
      <c r="CE88" s="20"/>
      <c r="CF88" s="20"/>
      <c r="CG88" s="20"/>
      <c r="CH88" s="20"/>
      <c r="CI88" s="20"/>
      <c r="CJ88" s="20"/>
      <c r="CK88" s="8"/>
      <c r="CL88" s="19" t="str">
        <f>CONCATENATE(CL83,CL84,CL85,CL86,CL87)</f>
        <v>O,O,O,O,i,O,O,EL,O,O,O,O,O,O,O,EL,O,O,O,O,O,O,O,EL,O,I,O,O,O,O,O,EL,O,I,I,i,O,O,O,EA,</v>
      </c>
      <c r="CM88" s="20"/>
      <c r="CN88" s="20"/>
      <c r="CO88" s="20"/>
      <c r="CP88" s="20"/>
      <c r="CQ88" s="20"/>
      <c r="CR88" s="20"/>
      <c r="CS88" s="8"/>
      <c r="CT88" s="19" t="str">
        <f>CONCATENATE(CT83,CT84,CT85,CT86,CT87)</f>
        <v>O,O,O,O,i,O,O,EL,O,O,O,O,O,O,O,EL,O,O,I,O,O,O,O,EL,O,O,O,O,O,O,O,EL,O,I,I,i,O,O,O,EA,</v>
      </c>
      <c r="CU88" s="20"/>
      <c r="CV88" s="20"/>
      <c r="CW88" s="20"/>
      <c r="CX88" s="20"/>
      <c r="CY88" s="20"/>
      <c r="CZ88" s="20"/>
      <c r="DA88" s="8"/>
      <c r="DB88" s="19" t="str">
        <f>CONCATENATE(DB83,DB84,DB85,DB86,DB87)</f>
        <v>O,O,O,O,i,O,O,EL,O,O,O,I,O,O,O,EL,O,O,O,O,O,O,O,EL,O,O,O,O,O,O,O,EL,O,I,I,i,O,O,O,EA,</v>
      </c>
      <c r="DC88" s="20"/>
      <c r="DD88" s="20"/>
      <c r="DE88" s="20"/>
      <c r="DF88" s="20"/>
      <c r="DG88" s="20"/>
      <c r="DH88" s="20"/>
      <c r="DI88" s="8"/>
      <c r="DJ88" s="19" t="str">
        <f>CONCATENATE(DJ83,DJ84,DJ85,DJ86,DJ87)</f>
        <v>O,O,O,O,O,O,O,EL,O,O,O,O,O,O,O,EL,O,O,I,O,O,O,O,EL,O,O,O,O,O,O,O,EL,O,I,I,i,O,O,O,EA,</v>
      </c>
      <c r="DK88" s="20"/>
      <c r="DL88" s="20"/>
      <c r="DM88" s="20"/>
      <c r="DN88" s="20"/>
      <c r="DO88" s="20"/>
      <c r="DP88" s="20"/>
      <c r="DQ88" s="8"/>
      <c r="DR88" s="19" t="str">
        <f>CONCATENATE(DR83,DR84,DR85,DR86,DR87)</f>
        <v>O,I,o,I,O,i,O,EL,O,O,O,O,O,O,O,EL,O,O,O,O,O,O,O,EL,O,O,O,O,O,O,O,EL,O,O,I,I,i,O,O,EA,</v>
      </c>
      <c r="DS88" s="20"/>
      <c r="DT88" s="20"/>
      <c r="DU88" s="20"/>
      <c r="DV88" s="20"/>
      <c r="DW88" s="20"/>
      <c r="DX88" s="20"/>
      <c r="DY88" s="8"/>
      <c r="DZ88" s="19" t="str">
        <f>CONCATENATE(DZ83,DZ84,DZ85,DZ86,DZ87)</f>
        <v>I,o,i,o,I,o,i,EL,O,I,o,I,O,i,O,EL,O,O,O,O,O,O,O,EL,O,O,O,O,O,O,O,EL,O,O,I,I,i,O,O,EA,</v>
      </c>
      <c r="EA88" s="20"/>
      <c r="EB88" s="20"/>
      <c r="EC88" s="20"/>
      <c r="ED88" s="20"/>
      <c r="EE88" s="20"/>
      <c r="EF88" s="20"/>
      <c r="EG88" s="8"/>
      <c r="EH88" s="19" t="str">
        <f>CONCATENATE(EH83,EH84,EH85,EH86,EH87)</f>
        <v>O,I,o,I,O,i,O,EL,I,o,i,o,I,o,i,EL,O,I,o,I,O,i,O,EL,O,O,O,O,O,O,O,EL,O,O,I,I,i,O,O,EA,</v>
      </c>
      <c r="EI88" s="20"/>
      <c r="EJ88" s="20"/>
      <c r="EK88" s="20"/>
      <c r="EL88" s="20"/>
      <c r="EM88" s="20"/>
      <c r="EN88" s="20"/>
      <c r="EO88" s="8"/>
      <c r="EP88" s="19" t="str">
        <f>CONCATENATE(EP83,EP84,EP85,EP86,EP87)</f>
        <v>I,o,i,o,I,o,i,EL,O,I,o,I,O,i,O,EL,I,o,i,o,I,o,i,EL,O,I,o,I,O,i,O,EL,O,O,I,I,i,O,O,EA,</v>
      </c>
      <c r="EQ88" s="20"/>
      <c r="ER88" s="20"/>
      <c r="ES88" s="20"/>
      <c r="ET88" s="20"/>
      <c r="EU88" s="20"/>
      <c r="EV88" s="20"/>
      <c r="EW88" s="8"/>
      <c r="EX88" s="19" t="str">
        <f>CONCATENATE(EX83,EX84,EX85,EX86,EX87)</f>
        <v>O,I,o,I,O,i,O,EL,I,o,i,o,I,o,i,EL,O,I,o,I,O,i,O,EL,I,o,i,o,I,o,i,EL,O,I,o,I,O,i,O,EA,</v>
      </c>
      <c r="EY88" s="20"/>
      <c r="EZ88" s="20"/>
      <c r="FA88" s="20"/>
      <c r="FB88" s="20"/>
      <c r="FC88" s="20"/>
      <c r="FD88" s="20"/>
      <c r="FE88" s="8"/>
      <c r="FF88" s="19" t="str">
        <f>CONCATENATE(FF83,FF84,FF85,FF86,FF87)</f>
        <v>O,O,O,O,O,O,O,EL,O,I,o,I,O,i,O,EL,I,o,i,o,I,o,i,EL,O,I,o,I,O,i,O,EL,I,o,i,o,I,o,i,EA,</v>
      </c>
      <c r="FG88" s="20"/>
      <c r="FH88" s="20"/>
      <c r="FI88" s="20"/>
      <c r="FJ88" s="20"/>
      <c r="FK88" s="20"/>
      <c r="FL88" s="20"/>
      <c r="FM88" s="8"/>
      <c r="FN88" s="19" t="str">
        <f>CONCATENATE(FN83,FN84,FN85,FN86,FN87)</f>
        <v>O,O,O,O,O,O,O,EL,O,O,O,O,O,O,O,EL,O,I,o,I,O,i,O,EL,I,o,i,o,I,o,i,EL,O,I,o,I,O,i,O,EA,</v>
      </c>
      <c r="FO88" s="20"/>
      <c r="FP88" s="20"/>
      <c r="FQ88" s="20"/>
      <c r="FR88" s="20"/>
      <c r="FS88" s="20"/>
      <c r="FT88" s="20"/>
      <c r="FU88" s="8"/>
      <c r="FV88" s="19" t="str">
        <f>CONCATENATE(FV83,FV84,FV85,FV86,FV87)</f>
        <v>O,O,O,O,O,O,O,EL,O,O,O,O,O,O,O,EL,O,O,O,O,O,O,O,EL,O,I,o,I,O,i,O,EL,I,o,i,o,I,o,i,EA,</v>
      </c>
      <c r="FW88" s="20"/>
      <c r="FX88" s="20"/>
      <c r="FY88" s="20"/>
      <c r="FZ88" s="20"/>
      <c r="GA88" s="20"/>
      <c r="GB88" s="20"/>
      <c r="GC88" s="8"/>
      <c r="GD88" s="19" t="str">
        <f>CONCATENATE(GD83,GD84,GD85,GD86,GD87)</f>
        <v>O,O,O,O,O,O,O,EL,O,O,O,O,O,O,O,EL,O,O,O,O,O,O,O,EL,O,O,O,O,O,O,O,EL,O,I,o,I,O,i,O,EA,</v>
      </c>
      <c r="GE88" s="20"/>
      <c r="GF88" s="20"/>
      <c r="GG88" s="20"/>
      <c r="GH88" s="20"/>
      <c r="GI88" s="20"/>
      <c r="GJ88" s="20"/>
      <c r="GK88" s="8"/>
      <c r="GL88" s="19" t="str">
        <f>CONCATENATE(GL83,GL84,GL85,GL86,GL87)</f>
        <v>O,O,O,O,O,O,O,EL,O,O,O,O,O,O,O,EL,O,O,O,O,O,O,O,EL,O,O,O,O,O,O,O,EL,O,O,O,O,O,O,O,EA,</v>
      </c>
      <c r="GM88" s="20"/>
      <c r="GN88" s="20"/>
      <c r="GO88" s="20"/>
      <c r="GP88" s="20"/>
      <c r="GQ88" s="20"/>
      <c r="GR88" s="20"/>
      <c r="GS88" s="8"/>
      <c r="GT88" s="19" t="str">
        <f>CONCATENATE(GT83,GT84,GT85,GT86,GT87)</f>
        <v>O,O,O,O,O,O,O,EL,O,O,O,O,O,O,O,EL,O,O,O,O,O,O,O,EL,O,O,O,O,O,O,O,EL,O,O,O,O,O,O,O,EA,</v>
      </c>
      <c r="GU88" s="20"/>
      <c r="GV88" s="20"/>
      <c r="GW88" s="20"/>
      <c r="GX88" s="20"/>
      <c r="GY88" s="20"/>
      <c r="GZ88" s="20"/>
      <c r="HA88" s="8"/>
      <c r="HB88" s="19" t="str">
        <f>CONCATENATE(HB83,HB84,HB85,HB86,HB87)</f>
        <v>O,O,O,O,O,O,O,EL,O,O,O,O,O,O,O,EL,O,O,O,O,O,O,O,EL,O,O,O,O,O,O,O,EL,O,O,O,O,O,O,O,EA,</v>
      </c>
      <c r="HC88" s="20"/>
      <c r="HD88" s="20"/>
      <c r="HE88" s="20"/>
      <c r="HF88" s="20"/>
      <c r="HG88" s="20"/>
      <c r="HH88" s="20"/>
      <c r="HI88" s="8"/>
      <c r="HJ88" s="19" t="str">
        <f>CONCATENATE(HJ83,HJ84,HJ85,HJ86,HJ87)</f>
        <v>O,O,O,O,O,O,O,EL,O,O,O,O,O,O,O,EL,O,O,O,O,O,O,O,EL,O,O,O,O,O,O,O,EL,O,O,O,O,O,O,O,EA,</v>
      </c>
      <c r="HK88" s="20"/>
      <c r="HL88" s="20"/>
      <c r="HM88" s="20"/>
      <c r="HN88" s="20"/>
      <c r="HO88" s="20"/>
      <c r="HP88" s="20"/>
      <c r="HQ88" s="8"/>
      <c r="HR88" s="19" t="str">
        <f>CONCATENATE(HR83,HR84,HR85,HR86,HR87)</f>
        <v>O,O,O,O,O,O,O,EL,O,O,O,O,O,O,O,EL,O,O,O,O,O,O,O,EL,O,O,O,O,O,O,O,EL,O,O,O,O,O,O,O,EA,</v>
      </c>
      <c r="HS88" s="20"/>
      <c r="HT88" s="20"/>
      <c r="HU88" s="20"/>
      <c r="HV88" s="20"/>
      <c r="HW88" s="20"/>
      <c r="HX88" s="20"/>
      <c r="HY88" s="8"/>
      <c r="HZ88" s="19" t="str">
        <f>CONCATENATE(HZ83,HZ84,HZ85,HZ86,HZ87)</f>
        <v>O,O,O,O,O,O,O,EL,O,O,O,O,O,O,O,EL,O,O,O,O,O,O,O,EL,O,O,O,O,O,O,O,EL,O,O,O,O,O,O,O,EA,</v>
      </c>
      <c r="IA88" s="20"/>
      <c r="IB88" s="20"/>
      <c r="IC88" s="20"/>
      <c r="ID88" s="20"/>
      <c r="IE88" s="20"/>
      <c r="IF88" s="20"/>
      <c r="IG88" s="8"/>
      <c r="IH88" s="2"/>
      <c r="II88" s="10" t="str">
        <f>CONCATENATE(B88,J88,R88,Z88,AH88,AP88,AX88,BF88,BN88,BV88,CD88,CL88,CT88,DB88,DJ88,DR88,DZ88,EH88,EP88,EX88,FF88,FN88,FV88,GD88,GL88,GT88,HB88,HJ88,HJ88,HR88,HZ88)</f>
        <v>i,O,i,O,i,O,i,EL,O,I,O,O,O,O,O,EL,O,O,O,O,O,O,O,EL,O,O,O,O,O,O,O,EL,O,O,I,i,I,O,O,EA,O,O,i,O,i,O,i,EL,O,O,O,O,O,O,O,EL,O,O,I,O,O,O,O,EL,O,O,O,O,O,O,O,EL,O,O,I,i,I,O,O,EA,O,O,i,O,i,O,i,EL,O,O,O,O,O,O,O,EL,O,O,O,O,O,O,O,EL,O,O,O,I,O,O,O,EL,O,O,I,i,I,O,O,EA,O,O,i,O,i,O,i,EL,O,O,O,O,O,O,O,EL,O,O,O,O,I,O,O,EL,O,O,O,O,O,O,O,EL,O,O,I,i,I,O,O,EA,O,O,i,O,i,O,i,EL,O,O,O,O,O,I,O,EL,O,O,O,O,O,O,O,EL,O,O,O,O,O,O,O,EL,O,O,I,i,I,O,O,EA,O,O,i,O,i,O,O,EL,O,O,O,O,O,O,O,EL,O,O,O,O,I,O,O,EL,O,O,O,O,O,O,O,EL,O,O,I,i,I,O,O,EA,O,O,i,O,i,O,O,EL,O,O,O,O,O,O,O,EL,O,O,O,O,O,O,O,EL,O,O,O,I,O,O,O,EL,O,O,I,i,I,O,O,EA,O,O,i,O,i,O,O,EL,O,O,O,O,O,O,O,EL,O,O,I,O,O,O,O,EL,O,O,O,O,O,O,O,EL,O,O,I,i,I,O,O,EA,O,O,i,O,i,O,O,EL,O,I,O,O,O,O,O,EL,O,O,O,O,O,O,O,EL,O,O,O,O,O,O,O,EL,O,I,I,i,O,O,O,EA,O,O,O,O,i,O,O,EL,O,O,O,O,O,O,O,EL,I,O,O,O,O,O,O,EL,O,O,O,O,O,O,O,EL,O,I,I,i,O,O,O,EA,O,O,O,O,i,O,O,EL,O,O,O,O,O,O,O,EL,I,O,O,O,O,O,O,EL,O,O,O,O,O,O,O,EL,O,I,I,i,O,O,O,EA,O,O,O,O,i,O,O,EL,O,O,O,O,O,O,O,EL,O,O,O,O,O,O,O,EL,O,I,O,O,O,O,O,EL,O,I,I,i,O,O,O,EA,O,O,O,O,i,O,O,EL,O,O,O,O,O,O,O,EL,O,O,I,O,O,O,O,EL,O,O,O,O,O,O,O,EL,O,I,I,i,O,O,O,EA,O,O,O,O,i,O,O,EL,O,O,O,I,O,O,O,EL,O,O,O,O,O,O,O,EL,O,O,O,O,O,O,O,EL,O,I,I,i,O,O,O,EA,O,O,O,O,O,O,O,EL,O,O,O,O,O,O,O,EL,O,O,I,O,O,O,O,EL,O,O,O,O,O,O,O,EL,O,I,I,i,O,O,O,EA,O,I,o,I,O,i,O,EL,O,O,O,O,O,O,O,EL,O,O,O,O,O,O,O,EL,O,O,O,O,O,O,O,EL,O,O,I,I,i,O,O,EA,I,o,i,o,I,o,i,EL,O,I,o,I,O,i,O,EL,O,O,O,O,O,O,O,EL,O,O,O,O,O,O,O,EL,O,O,I,I,i,O,O,EA,O,I,o,I,O,i,O,EL,I,o,i,o,I,o,i,EL,O,I,o,I,O,i,O,EL,O,O,O,O,O,O,O,EL,O,O,I,I,i,O,O,EA,I,o,i,o,I,o,i,EL,O,I,o,I,O,i,O,EL,I,o,i,o,I,o,i,EL,O,I,o,I,O,i,O,EL,O,O,I,I,i,O,O,EA,O,I,o,I,O,i,O,EL,I,o,i,o,I,o,i,EL,O,I,o,I,O,i,O,EL,I,o,i,o,I,o,i,EL,O,I,o,I,O,i,O,EA,O,O,O,O,O,O,O,EL,O,I,o,I,O,i,O,EL,I,o,i,o,I,o,i,EL,O,I,o,I,O,i,O,EL,I,o,i,o,I,o,i,EA,O,O,O,O,O,O,O,EL,O,O,O,O,O,O,O,EL,O,I,o,I,O,i,O,EL,I,o,i,o,I,o,i,EL,O,I,o,I,O,i,O,EA,O,O,O,O,O,O,O,EL,O,O,O,O,O,O,O,EL,O,O,O,O,O,O,O,EL,O,I,o,I,O,i,O,EL,I,o,i,o,I,o,i,EA,O,O,O,O,O,O,O,EL,O,O,O,O,O,O,O,EL,O,O,O,O,O,O,O,EL,O,O,O,O,O,O,O,EL,O,I,o,I,O,i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88" s="10"/>
      <c r="IK88" s="10"/>
      <c r="IL88" s="10"/>
      <c r="IM88" s="10"/>
      <c r="IN88" s="10"/>
      <c r="IO88" s="10"/>
      <c r="IP88" s="10"/>
      <c r="IQ88" s="10"/>
      <c r="IR88" s="10"/>
      <c r="IS88" s="10"/>
      <c r="IT88" s="10"/>
      <c r="IU88" s="10"/>
      <c r="IV88" s="10"/>
      <c r="IW88" s="10"/>
    </row>
    <row r="89" spans="1:257" ht="15.75" customHeight="1">
      <c r="A89" s="6"/>
      <c r="B89" s="7"/>
      <c r="C89" s="7"/>
      <c r="D89" s="7"/>
      <c r="E89" s="7"/>
      <c r="F89" s="7"/>
      <c r="G89" s="7"/>
      <c r="H89" s="7"/>
      <c r="I89" s="6"/>
      <c r="J89" s="7"/>
      <c r="K89" s="7"/>
      <c r="L89" s="7"/>
      <c r="M89" s="7"/>
      <c r="N89" s="7"/>
      <c r="O89" s="7"/>
      <c r="P89" s="7"/>
      <c r="Q89" s="6"/>
      <c r="R89" s="7"/>
      <c r="S89" s="7"/>
      <c r="T89" s="7"/>
      <c r="U89" s="7"/>
      <c r="V89" s="7"/>
      <c r="W89" s="7"/>
      <c r="X89" s="7"/>
      <c r="Y89" s="6"/>
      <c r="Z89" s="7"/>
      <c r="AA89" s="7"/>
      <c r="AB89" s="7"/>
      <c r="AC89" s="7"/>
      <c r="AD89" s="7"/>
      <c r="AE89" s="7"/>
      <c r="AF89" s="7"/>
      <c r="AG89" s="6"/>
      <c r="AH89" s="7"/>
      <c r="AI89" s="7"/>
      <c r="AJ89" s="7"/>
      <c r="AK89" s="7"/>
      <c r="AL89" s="7"/>
      <c r="AM89" s="7"/>
      <c r="AN89" s="7"/>
      <c r="AO89" s="6"/>
      <c r="AP89" s="7"/>
      <c r="AQ89" s="7"/>
      <c r="AR89" s="7"/>
      <c r="AS89" s="7"/>
      <c r="AT89" s="7"/>
      <c r="AU89" s="7"/>
      <c r="AV89" s="7"/>
      <c r="AW89" s="6"/>
      <c r="AX89" s="7"/>
      <c r="AY89" s="7"/>
      <c r="AZ89" s="7"/>
      <c r="BA89" s="7"/>
      <c r="BB89" s="7"/>
      <c r="BC89" s="7"/>
      <c r="BD89" s="7"/>
      <c r="BE89" s="6"/>
      <c r="BF89" s="7"/>
      <c r="BG89" s="7"/>
      <c r="BH89" s="7"/>
      <c r="BI89" s="7"/>
      <c r="BJ89" s="7"/>
      <c r="BK89" s="7"/>
      <c r="BL89" s="7"/>
      <c r="BM89" s="6"/>
      <c r="BN89" s="7"/>
      <c r="BO89" s="7"/>
      <c r="BP89" s="7"/>
      <c r="BQ89" s="7"/>
      <c r="BR89" s="7"/>
      <c r="BS89" s="7"/>
      <c r="BT89" s="7"/>
      <c r="BU89" s="6"/>
      <c r="BV89" s="7"/>
      <c r="BW89" s="7"/>
      <c r="BX89" s="7"/>
      <c r="BY89" s="7"/>
      <c r="BZ89" s="7"/>
      <c r="CA89" s="7"/>
      <c r="CB89" s="7"/>
      <c r="CC89" s="6"/>
      <c r="CD89" s="7"/>
      <c r="CE89" s="7"/>
      <c r="CF89" s="7"/>
      <c r="CG89" s="7"/>
      <c r="CH89" s="7"/>
      <c r="CI89" s="7"/>
      <c r="CJ89" s="7"/>
      <c r="CK89" s="6"/>
      <c r="CL89" s="7"/>
      <c r="CM89" s="7"/>
      <c r="CN89" s="7"/>
      <c r="CO89" s="7"/>
      <c r="CP89" s="7"/>
      <c r="CQ89" s="7"/>
      <c r="CR89" s="7"/>
      <c r="CS89" s="6"/>
      <c r="CT89" s="7"/>
      <c r="CU89" s="7"/>
      <c r="CV89" s="7"/>
      <c r="CW89" s="7"/>
      <c r="CX89" s="7"/>
      <c r="CY89" s="7"/>
      <c r="CZ89" s="7"/>
      <c r="DA89" s="6"/>
      <c r="DB89" s="7"/>
      <c r="DC89" s="7"/>
      <c r="DD89" s="7"/>
      <c r="DE89" s="7"/>
      <c r="DF89" s="7"/>
      <c r="DG89" s="7"/>
      <c r="DH89" s="7"/>
      <c r="DI89" s="6"/>
      <c r="DJ89" s="7"/>
      <c r="DK89" s="7"/>
      <c r="DL89" s="7"/>
      <c r="DM89" s="7"/>
      <c r="DN89" s="7"/>
      <c r="DO89" s="7"/>
      <c r="DP89" s="7"/>
      <c r="DQ89" s="6"/>
      <c r="DR89" s="7"/>
      <c r="DS89" s="7"/>
      <c r="DT89" s="7"/>
      <c r="DU89" s="7"/>
      <c r="DV89" s="7"/>
      <c r="DW89" s="7"/>
      <c r="DX89" s="7"/>
      <c r="DY89" s="6"/>
      <c r="DZ89" s="7"/>
      <c r="EA89" s="7"/>
      <c r="EB89" s="7"/>
      <c r="EC89" s="7"/>
      <c r="ED89" s="7"/>
      <c r="EE89" s="7"/>
      <c r="EF89" s="7"/>
      <c r="EG89" s="6"/>
      <c r="EH89" s="7"/>
      <c r="EI89" s="7"/>
      <c r="EJ89" s="7"/>
      <c r="EK89" s="7"/>
      <c r="EL89" s="7"/>
      <c r="EM89" s="7"/>
      <c r="EN89" s="7"/>
      <c r="EO89" s="6"/>
      <c r="EP89" s="7"/>
      <c r="EQ89" s="7"/>
      <c r="ER89" s="7"/>
      <c r="ES89" s="7"/>
      <c r="ET89" s="7"/>
      <c r="EU89" s="7"/>
      <c r="EV89" s="7"/>
      <c r="EW89" s="6"/>
      <c r="EX89" s="7"/>
      <c r="EY89" s="7"/>
      <c r="EZ89" s="7"/>
      <c r="FA89" s="7"/>
      <c r="FB89" s="7"/>
      <c r="FC89" s="7"/>
      <c r="FD89" s="7"/>
      <c r="FE89" s="6"/>
      <c r="FF89" s="7"/>
      <c r="FG89" s="7"/>
      <c r="FH89" s="7"/>
      <c r="FI89" s="7"/>
      <c r="FJ89" s="7"/>
      <c r="FK89" s="7"/>
      <c r="FL89" s="7"/>
      <c r="FM89" s="6"/>
      <c r="FN89" s="7"/>
      <c r="FO89" s="7"/>
      <c r="FP89" s="7"/>
      <c r="FQ89" s="7"/>
      <c r="FR89" s="7"/>
      <c r="FS89" s="7"/>
      <c r="FT89" s="7"/>
      <c r="FU89" s="6"/>
      <c r="FV89" s="7"/>
      <c r="FW89" s="7"/>
      <c r="FX89" s="7"/>
      <c r="FY89" s="7"/>
      <c r="FZ89" s="7"/>
      <c r="GA89" s="7"/>
      <c r="GB89" s="7"/>
      <c r="GC89" s="6"/>
      <c r="GD89" s="7"/>
      <c r="GE89" s="7"/>
      <c r="GF89" s="7"/>
      <c r="GG89" s="7"/>
      <c r="GH89" s="7"/>
      <c r="GI89" s="7"/>
      <c r="GJ89" s="7"/>
      <c r="GK89" s="6"/>
      <c r="GL89" s="7"/>
      <c r="GM89" s="7"/>
      <c r="GN89" s="7"/>
      <c r="GO89" s="7"/>
      <c r="GP89" s="7"/>
      <c r="GQ89" s="7"/>
      <c r="GR89" s="7"/>
      <c r="GS89" s="6"/>
      <c r="GT89" s="7"/>
      <c r="GU89" s="7"/>
      <c r="GV89" s="7"/>
      <c r="GW89" s="7"/>
      <c r="GX89" s="7"/>
      <c r="GY89" s="7"/>
      <c r="GZ89" s="7"/>
      <c r="HA89" s="6"/>
      <c r="HB89" s="7"/>
      <c r="HC89" s="7"/>
      <c r="HD89" s="7"/>
      <c r="HE89" s="7"/>
      <c r="HF89" s="7"/>
      <c r="HG89" s="7"/>
      <c r="HH89" s="7"/>
      <c r="HI89" s="6"/>
      <c r="HJ89" s="7"/>
      <c r="HK89" s="7"/>
      <c r="HL89" s="7"/>
      <c r="HM89" s="7"/>
      <c r="HN89" s="7"/>
      <c r="HO89" s="7"/>
      <c r="HP89" s="7"/>
      <c r="HQ89" s="6"/>
      <c r="HR89" s="7"/>
      <c r="HS89" s="7"/>
      <c r="HT89" s="7"/>
      <c r="HU89" s="7"/>
      <c r="HV89" s="7"/>
      <c r="HW89" s="7"/>
      <c r="HX89" s="7"/>
      <c r="HY89" s="6"/>
      <c r="HZ89" s="7"/>
      <c r="IA89" s="7"/>
      <c r="IB89" s="7"/>
      <c r="IC89" s="7"/>
      <c r="ID89" s="7"/>
      <c r="IE89" s="7"/>
      <c r="IF89" s="7"/>
      <c r="IG89" s="6"/>
      <c r="IH89" s="2"/>
      <c r="II89" s="11" t="str">
        <f>CONCATENATE($II$72,II87,$IJ$72,II88,$IL$72)</f>
        <v>static const int PROGMEM C_EFECTOS_ANIM_02[]={i,O,i,O,i,O,i,EL,O,I,O,O,O,O,O,EL,O,O,O,O,O,O,O,EL,O,O,O,O,O,O,O,EL,O,O,I,i,I,O,O,EA,O,O,i,O,i,O,i,EL,O,O,O,O,O,O,O,EL,O,O,I,O,O,O,O,EL,O,O,O,O,O,O,O,EL,O,O,I,i,I,O,O,EA,O,O,i,O,i,O,i,EL,O,O,O,O,O,O,O,EL,O,O,O,O,O,O,O,EL,O,O,O,I,O,O,O,EL,O,O,I,i,I,O,O,EA,O,O,i,O,i,O,i,EL,O,O,O,O,O,O,O,EL,O,O,O,O,I,O,O,EL,O,O,O,O,O,O,O,EL,O,O,I,i,I,O,O,EA,O,O,i,O,i,O,i,EL,O,O,O,O,O,I,O,EL,O,O,O,O,O,O,O,EL,O,O,O,O,O,O,O,EL,O,O,I,i,I,O,O,EA,O,O,i,O,i,O,O,EL,O,O,O,O,O,O,O,EL,O,O,O,O,I,O,O,EL,O,O,O,O,O,O,O,EL,O,O,I,i,I,O,O,EA,O,O,i,O,i,O,O,EL,O,O,O,O,O,O,O,EL,O,O,O,O,O,O,O,EL,O,O,O,I,O,O,O,EL,O,O,I,i,I,O,O,EA,O,O,i,O,i,O,O,EL,O,O,O,O,O,O,O,EL,O,O,I,O,O,O,O,EL,O,O,O,O,O,O,O,EL,O,O,I,i,I,O,O,EA,O,O,i,O,i,O,O,EL,O,I,O,O,O,O,O,EL,O,O,O,O,O,O,O,EL,O,O,O,O,O,O,O,EL,O,I,I,i,O,O,O,EA,O,O,O,O,i,O,O,EL,O,O,O,O,O,O,O,EL,I,O,O,O,O,O,O,EL,O,O,O,O,O,O,O,EL,O,I,I,i,O,O,O,EA,O,O,O,O,i,O,O,EL,O,O,O,O,O,O,O,EL,I,O,O,O,O,O,O,EL,O,O,O,O,O,O,O,EL,O,I,I,i,O,O,O,EA,O,O,O,O,i,O,O,EL,O,O,O,O,O,O,O,EL,O,O,O,O,O,O,O,EL,O,I,O,O,O,O,O,EL,O,I,I,i,O,O,O,EA,O,O,O,O,i,O,O,EL,O,O,O,O,O,O,O,EL,O,O,I,O,O,O,O,EL,O,O,O,O,O,O,O,EL,O,I,I,i,O,O,O,EA,O,O,O,O,i,O,O,EL,O,O,O,I,O,O,O,EL,O,O,O,O,O,O,O,EL,O,O,O,O,O,O,O,EL,O,I,I,i,O,O,O,EA,O,O,O,O,O,O,O,EL,O,O,O,O,O,O,O,EL,O,O,I,O,O,O,O,EL,O,O,O,O,O,O,O,EL,O,I,I,i,O,O,O,EA,O,I,o,I,O,i,O,EL,O,O,O,O,O,O,O,EL,O,O,O,O,O,O,O,EL,O,O,O,O,O,O,O,EL,O,O,I,I,i,O,O,EA,I,o,i,o,I,o,i,EL,O,I,o,I,O,i,O,EL,O,O,O,O,O,O,O,EL,O,O,O,O,O,O,O,EL,O,O,I,I,i,O,O,EA,O,I,o,I,O,i,O,EL,I,o,i,o,I,o,i,EL,O,I,o,I,O,i,O,EL,O,O,O,O,O,O,O,EL,O,O,I,I,i,O,O,EA,I,o,i,o,I,o,i,EL,O,I,o,I,O,i,O,EL,I,o,i,o,I,o,i,EL,O,I,o,I,O,i,O,EL,O,O,I,I,i,O,O,EA,O,I,o,I,O,i,O,EL,I,o,i,o,I,o,i,EL,O,I,o,I,O,i,O,EL,I,o,i,o,I,o,i,EL,O,I,o,I,O,i,O,EA,O,O,O,O,O,O,O,EL,O,I,o,I,O,i,O,EL,I,o,i,o,I,o,i,EL,O,I,o,I,O,i,O,EL,I,o,i,o,I,o,i,EA,O,O,O,O,O,O,O,EL,O,O,O,O,O,O,O,EL,O,I,o,I,O,i,O,EL,I,o,i,o,I,o,i,EL,O,I,o,I,O,i,O,EA,O,O,O,O,O,O,O,EL,O,O,O,O,O,O,O,EL,O,O,O,O,O,O,O,EL,O,I,o,I,O,i,O,EL,I,o,i,o,I,o,i,EA,O,O,O,O,O,O,O,EL,O,O,O,O,O,O,O,EL,O,O,O,O,O,O,O,EL,O,O,O,O,O,O,O,EL,O,I,o,I,O,i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89" s="11"/>
      <c r="IK89" s="11"/>
      <c r="IL89" s="11"/>
      <c r="IM89" s="11"/>
      <c r="IN89" s="11"/>
      <c r="IO89" s="11"/>
      <c r="IP89" s="11"/>
      <c r="IQ89" s="11"/>
      <c r="IR89" s="11"/>
      <c r="IS89" s="11"/>
      <c r="IT89" s="11"/>
      <c r="IU89" s="11"/>
      <c r="IV89" s="11"/>
      <c r="IW89" s="11"/>
    </row>
    <row r="90" spans="1:257" ht="15.75" customHeight="1">
      <c r="A90" s="6"/>
      <c r="B90" s="7" t="str">
        <f t="shared" ref="B90:B95" si="62">CONCATENATE(B18,$Q$74,C18,$Q$74,D18,$Q$74,E18,$Q$74,F18,$Q$74,G18,$Q$74,H18,$Q$74,I18,$Q$74)</f>
        <v>03,,,,,,,,</v>
      </c>
      <c r="C90" s="7"/>
      <c r="D90" s="7"/>
      <c r="E90" s="7"/>
      <c r="F90" s="7"/>
      <c r="G90" s="7"/>
      <c r="H90" s="7"/>
      <c r="I90" s="6"/>
      <c r="J90" s="7"/>
      <c r="K90" s="7"/>
      <c r="L90" s="7"/>
      <c r="M90" s="7"/>
      <c r="N90" s="7"/>
      <c r="O90" s="7" t="s">
        <v>1</v>
      </c>
      <c r="P90" s="7" t="s">
        <v>2</v>
      </c>
      <c r="Q90" s="6" t="s">
        <v>3</v>
      </c>
      <c r="R90" s="7" t="s">
        <v>4</v>
      </c>
      <c r="S90" s="7"/>
      <c r="T90" s="7"/>
      <c r="U90" s="7"/>
      <c r="V90" s="7"/>
      <c r="W90" s="7"/>
      <c r="X90" s="7"/>
      <c r="Y90" s="6"/>
      <c r="Z90" s="7"/>
      <c r="AA90" s="7"/>
      <c r="AB90" s="7"/>
      <c r="AC90" s="7"/>
      <c r="AD90" s="7"/>
      <c r="AE90" s="7"/>
      <c r="AF90" s="7"/>
      <c r="AG90" s="6"/>
      <c r="AH90" s="7"/>
      <c r="AI90" s="7"/>
      <c r="AJ90" s="7"/>
      <c r="AK90" s="7"/>
      <c r="AL90" s="7"/>
      <c r="AM90" s="7"/>
      <c r="AN90" s="7"/>
      <c r="AO90" s="6"/>
      <c r="AP90" s="7"/>
      <c r="AQ90" s="7"/>
      <c r="AR90" s="7"/>
      <c r="AS90" s="7"/>
      <c r="AT90" s="7"/>
      <c r="AU90" s="7"/>
      <c r="AV90" s="7"/>
      <c r="AW90" s="6"/>
      <c r="AX90" s="7"/>
      <c r="AY90" s="7"/>
      <c r="AZ90" s="7"/>
      <c r="BA90" s="7"/>
      <c r="BB90" s="7"/>
      <c r="BC90" s="7"/>
      <c r="BD90" s="7"/>
      <c r="BE90" s="6"/>
      <c r="BF90" s="7"/>
      <c r="BG90" s="7"/>
      <c r="BH90" s="7"/>
      <c r="BI90" s="7"/>
      <c r="BJ90" s="7"/>
      <c r="BK90" s="7"/>
      <c r="BL90" s="7"/>
      <c r="BM90" s="6"/>
      <c r="BN90" s="7"/>
      <c r="BO90" s="7"/>
      <c r="BP90" s="7"/>
      <c r="BQ90" s="7"/>
      <c r="BR90" s="7"/>
      <c r="BS90" s="7"/>
      <c r="BT90" s="7"/>
      <c r="BU90" s="6"/>
      <c r="BV90" s="7"/>
      <c r="BW90" s="7"/>
      <c r="BX90" s="7"/>
      <c r="BY90" s="7"/>
      <c r="BZ90" s="7"/>
      <c r="CA90" s="7"/>
      <c r="CB90" s="7"/>
      <c r="CC90" s="6"/>
      <c r="CD90" s="7"/>
      <c r="CE90" s="7"/>
      <c r="CF90" s="7"/>
      <c r="CG90" s="7"/>
      <c r="CH90" s="7"/>
      <c r="CI90" s="7"/>
      <c r="CJ90" s="7"/>
      <c r="CK90" s="6"/>
      <c r="CL90" s="7"/>
      <c r="CM90" s="7"/>
      <c r="CN90" s="7"/>
      <c r="CO90" s="7"/>
      <c r="CP90" s="7"/>
      <c r="CQ90" s="7"/>
      <c r="CR90" s="7"/>
      <c r="CS90" s="6"/>
      <c r="CT90" s="7"/>
      <c r="CU90" s="7"/>
      <c r="CV90" s="7"/>
      <c r="CW90" s="7"/>
      <c r="CX90" s="7"/>
      <c r="CY90" s="7"/>
      <c r="CZ90" s="7"/>
      <c r="DA90" s="6"/>
      <c r="DB90" s="7"/>
      <c r="DC90" s="7"/>
      <c r="DD90" s="7"/>
      <c r="DE90" s="7"/>
      <c r="DF90" s="7"/>
      <c r="DG90" s="7"/>
      <c r="DH90" s="7"/>
      <c r="DI90" s="6"/>
      <c r="DJ90" s="7"/>
      <c r="DK90" s="7"/>
      <c r="DL90" s="7"/>
      <c r="DM90" s="7"/>
      <c r="DN90" s="7"/>
      <c r="DO90" s="7"/>
      <c r="DP90" s="7"/>
      <c r="DQ90" s="6"/>
      <c r="DR90" s="7"/>
      <c r="DS90" s="7"/>
      <c r="DT90" s="7"/>
      <c r="DU90" s="7"/>
      <c r="DV90" s="7"/>
      <c r="DW90" s="7"/>
      <c r="DX90" s="7"/>
      <c r="DY90" s="6"/>
      <c r="DZ90" s="7"/>
      <c r="EA90" s="7"/>
      <c r="EB90" s="7"/>
      <c r="EC90" s="7"/>
      <c r="ED90" s="7"/>
      <c r="EE90" s="7"/>
      <c r="EF90" s="7"/>
      <c r="EG90" s="6"/>
      <c r="EH90" s="7"/>
      <c r="EI90" s="7"/>
      <c r="EJ90" s="7"/>
      <c r="EK90" s="7"/>
      <c r="EL90" s="7"/>
      <c r="EM90" s="7"/>
      <c r="EN90" s="7"/>
      <c r="EO90" s="6"/>
      <c r="EP90" s="7"/>
      <c r="EQ90" s="7"/>
      <c r="ER90" s="7"/>
      <c r="ES90" s="7"/>
      <c r="ET90" s="7"/>
      <c r="EU90" s="7"/>
      <c r="EV90" s="7"/>
      <c r="EW90" s="6"/>
      <c r="EX90" s="7"/>
      <c r="EY90" s="7"/>
      <c r="EZ90" s="7"/>
      <c r="FA90" s="7"/>
      <c r="FB90" s="7"/>
      <c r="FC90" s="7"/>
      <c r="FD90" s="7"/>
      <c r="FE90" s="6"/>
      <c r="FF90" s="7"/>
      <c r="FG90" s="7"/>
      <c r="FH90" s="7"/>
      <c r="FI90" s="7"/>
      <c r="FJ90" s="7"/>
      <c r="FK90" s="7"/>
      <c r="FL90" s="7"/>
      <c r="FM90" s="6"/>
      <c r="FN90" s="7"/>
      <c r="FO90" s="7"/>
      <c r="FP90" s="7"/>
      <c r="FQ90" s="7"/>
      <c r="FR90" s="7"/>
      <c r="FS90" s="7"/>
      <c r="FT90" s="7"/>
      <c r="FU90" s="6"/>
      <c r="FV90" s="7"/>
      <c r="FW90" s="7"/>
      <c r="FX90" s="7"/>
      <c r="FY90" s="7"/>
      <c r="FZ90" s="7"/>
      <c r="GA90" s="7"/>
      <c r="GB90" s="7"/>
      <c r="GC90" s="6"/>
      <c r="GD90" s="7"/>
      <c r="GE90" s="7"/>
      <c r="GF90" s="7"/>
      <c r="GG90" s="7"/>
      <c r="GH90" s="7"/>
      <c r="GI90" s="7"/>
      <c r="GJ90" s="7"/>
      <c r="GK90" s="6"/>
      <c r="GL90" s="7"/>
      <c r="GM90" s="7"/>
      <c r="GN90" s="7"/>
      <c r="GO90" s="7"/>
      <c r="GP90" s="7"/>
      <c r="GQ90" s="7"/>
      <c r="GR90" s="7"/>
      <c r="GS90" s="6"/>
      <c r="GT90" s="7"/>
      <c r="GU90" s="7"/>
      <c r="GV90" s="7"/>
      <c r="GW90" s="7"/>
      <c r="GX90" s="7"/>
      <c r="GY90" s="7"/>
      <c r="GZ90" s="7"/>
      <c r="HA90" s="6"/>
      <c r="HB90" s="7"/>
      <c r="HC90" s="7"/>
      <c r="HD90" s="7"/>
      <c r="HE90" s="7"/>
      <c r="HF90" s="7"/>
      <c r="HG90" s="7"/>
      <c r="HH90" s="7"/>
      <c r="HI90" s="6"/>
      <c r="HJ90" s="7"/>
      <c r="HK90" s="7"/>
      <c r="HL90" s="7"/>
      <c r="HM90" s="7"/>
      <c r="HN90" s="7"/>
      <c r="HO90" s="7"/>
      <c r="HP90" s="7"/>
      <c r="HQ90" s="6"/>
      <c r="HR90" s="7"/>
      <c r="HS90" s="7"/>
      <c r="HT90" s="7"/>
      <c r="HU90" s="7"/>
      <c r="HV90" s="7"/>
      <c r="HW90" s="7"/>
      <c r="HX90" s="7"/>
      <c r="HY90" s="6"/>
      <c r="HZ90" s="7"/>
      <c r="IA90" s="7"/>
      <c r="IB90" s="7"/>
      <c r="IC90" s="7"/>
      <c r="ID90" s="7"/>
      <c r="IE90" s="7"/>
      <c r="IF90" s="7"/>
      <c r="IG90" s="6"/>
      <c r="IH90" s="2"/>
      <c r="II90" s="7"/>
      <c r="IJ90" s="7"/>
      <c r="IK90" s="7"/>
      <c r="IL90" s="7"/>
      <c r="IM90" s="7"/>
      <c r="IN90" s="7"/>
      <c r="IO90" s="7"/>
      <c r="IP90" s="7"/>
      <c r="IQ90" s="7"/>
      <c r="IR90" s="7"/>
      <c r="IS90" s="7"/>
      <c r="IT90" s="7"/>
      <c r="IU90" s="7"/>
      <c r="IV90" s="7"/>
      <c r="IW90" s="7"/>
    </row>
    <row r="91" spans="1:257" ht="15.75" customHeight="1">
      <c r="A91" s="6"/>
      <c r="B91" s="7" t="str">
        <f t="shared" si="62"/>
        <v>O,O,O,O,O,O,O,EL,</v>
      </c>
      <c r="C91" s="7"/>
      <c r="D91" s="7"/>
      <c r="E91" s="7"/>
      <c r="F91" s="7"/>
      <c r="G91" s="7"/>
      <c r="H91" s="7"/>
      <c r="I91" s="6"/>
      <c r="J91" s="7" t="str">
        <f t="shared" ref="J91:J95" si="63">CONCATENATE(J19,$Q$74,K19,$Q$74,L19,$Q$74,M19,$Q$74,N19,$Q$74,O19,$Q$74,P19,$Q$74,Q19,$Q$74)</f>
        <v>O,O,O,O,O,O,O,EL,</v>
      </c>
      <c r="K91" s="7"/>
      <c r="L91" s="7"/>
      <c r="M91" s="7"/>
      <c r="N91" s="7"/>
      <c r="O91" s="7"/>
      <c r="P91" s="7"/>
      <c r="Q91" s="6"/>
      <c r="R91" s="7" t="str">
        <f t="shared" ref="R91:R95" si="64">CONCATENATE(R19,$Q$74,S19,$Q$74,T19,$Q$74,U19,$Q$74,V19,$Q$74,W19,$Q$74,X19,$Q$74,Y19,$Q$74)</f>
        <v>O,O,O,O,O,O,O,EL,</v>
      </c>
      <c r="S91" s="7"/>
      <c r="T91" s="7"/>
      <c r="U91" s="7"/>
      <c r="V91" s="7"/>
      <c r="W91" s="7"/>
      <c r="X91" s="7"/>
      <c r="Y91" s="6"/>
      <c r="Z91" s="7" t="str">
        <f t="shared" ref="Z91:Z95" si="65">CONCATENATE(Z19,$Q$74,AA19,$Q$74,AB19,$Q$74,AC19,$Q$74,AD19,$Q$74,AE19,$Q$74,AF19,$Q$74,AG19,$Q$74)</f>
        <v>O,O,O,O,O,O,O,EL,</v>
      </c>
      <c r="AA91" s="7"/>
      <c r="AB91" s="7"/>
      <c r="AC91" s="7"/>
      <c r="AD91" s="7"/>
      <c r="AE91" s="7"/>
      <c r="AF91" s="7"/>
      <c r="AG91" s="6"/>
      <c r="AH91" s="7" t="str">
        <f t="shared" ref="AH91:AH95" si="66">CONCATENATE(AH19,$Q$74,AI19,$Q$74,AJ19,$Q$74,AK19,$Q$74,AL19,$Q$74,AM19,$Q$74,AN19,$Q$74,AO19,$Q$74)</f>
        <v>O,O,O,O,O,O,O,EL,</v>
      </c>
      <c r="AI91" s="7"/>
      <c r="AJ91" s="7"/>
      <c r="AK91" s="7"/>
      <c r="AL91" s="7"/>
      <c r="AM91" s="7"/>
      <c r="AN91" s="7"/>
      <c r="AO91" s="6"/>
      <c r="AP91" s="7" t="str">
        <f t="shared" ref="AP91:AP95" si="67">CONCATENATE(AP19,$Q$74,AQ19,$Q$74,AR19,$Q$74,AS19,$Q$74,AT19,$Q$74,AU19,$Q$74,AV19,$Q$74,AW19,$Q$74)</f>
        <v>O,O,O,O,O,O,O,EL,</v>
      </c>
      <c r="AQ91" s="7"/>
      <c r="AR91" s="7"/>
      <c r="AS91" s="7"/>
      <c r="AT91" s="7"/>
      <c r="AU91" s="7"/>
      <c r="AV91" s="7"/>
      <c r="AW91" s="6" t="str">
        <f t="shared" ref="AW91:AX95" si="68">CONCATENATE(AW19,$Q$74,AX19,$Q$74,AY19,$Q$74,AZ19,$Q$74,BA19,$Q$74,BB19,$Q$74,BC19,$Q$74,BD19,$Q$74)</f>
        <v>EL,O,O,O,O,O,O,O,</v>
      </c>
      <c r="AX91" s="7" t="str">
        <f t="shared" si="68"/>
        <v>O,O,O,O,O,O,O,EL,</v>
      </c>
      <c r="AY91" s="7"/>
      <c r="AZ91" s="7"/>
      <c r="BA91" s="7"/>
      <c r="BB91" s="7"/>
      <c r="BC91" s="7"/>
      <c r="BD91" s="7"/>
      <c r="BE91" s="6"/>
      <c r="BF91" s="7" t="str">
        <f t="shared" ref="BF91:BF95" si="69">CONCATENATE(BF19,$Q$74,BG19,$Q$74,BH19,$Q$74,BI19,$Q$74,BJ19,$Q$74,BK19,$Q$74,BL19,$Q$74,BM19,$Q$74)</f>
        <v>O,O,O,O,O,O,O,EL,</v>
      </c>
      <c r="BG91" s="7"/>
      <c r="BH91" s="7"/>
      <c r="BI91" s="7"/>
      <c r="BJ91" s="7"/>
      <c r="BK91" s="7"/>
      <c r="BL91" s="7"/>
      <c r="BM91" s="6"/>
      <c r="BN91" s="7" t="str">
        <f t="shared" ref="BN91:BN95" si="70">CONCATENATE(BN19,$Q$74,BO19,$Q$74,BP19,$Q$74,BQ19,$Q$74,BR19,$Q$74,BS19,$Q$74,BT19,$Q$74,BU19,$Q$74)</f>
        <v>O,O,O,O,O,O,O,EL,</v>
      </c>
      <c r="BO91" s="7"/>
      <c r="BP91" s="7"/>
      <c r="BQ91" s="7"/>
      <c r="BR91" s="7"/>
      <c r="BS91" s="7"/>
      <c r="BT91" s="7"/>
      <c r="BU91" s="6"/>
      <c r="BV91" s="7" t="str">
        <f t="shared" ref="BV91:BV95" si="71">CONCATENATE(BV19,$Q$74,BW19,$Q$74,BX19,$Q$74,BY19,$Q$74,BZ19,$Q$74,CA19,$Q$74,CB19,$Q$74,CC19,$Q$74)</f>
        <v>O,O,O,O,O,O,O,EL,</v>
      </c>
      <c r="BW91" s="7"/>
      <c r="BX91" s="7"/>
      <c r="BY91" s="7"/>
      <c r="BZ91" s="7"/>
      <c r="CA91" s="7"/>
      <c r="CB91" s="7"/>
      <c r="CC91" s="6"/>
      <c r="CD91" s="7" t="str">
        <f t="shared" ref="CD91:CD95" si="72">CONCATENATE(CD19,$Q$74,CE19,$Q$74,CF19,$Q$74,CG19,$Q$74,CH19,$Q$74,CI19,$Q$74,CJ19,$Q$74,CK19,$Q$74)</f>
        <v>O,O,O,O,O,O,O,EL,</v>
      </c>
      <c r="CE91" s="7"/>
      <c r="CF91" s="7"/>
      <c r="CG91" s="7"/>
      <c r="CH91" s="7"/>
      <c r="CI91" s="7"/>
      <c r="CJ91" s="7"/>
      <c r="CK91" s="6"/>
      <c r="CL91" s="7" t="str">
        <f t="shared" ref="CL91:CL95" si="73">CONCATENATE(CL19,$Q$74,CM19,$Q$74,CN19,$Q$74,CO19,$Q$74,CP19,$Q$74,CQ19,$Q$74,CR19,$Q$74,CS19,$Q$74)</f>
        <v>O,O,O,O,O,O,O,EL,</v>
      </c>
      <c r="CM91" s="7"/>
      <c r="CN91" s="7"/>
      <c r="CO91" s="7"/>
      <c r="CP91" s="7"/>
      <c r="CQ91" s="7"/>
      <c r="CR91" s="7"/>
      <c r="CS91" s="6"/>
      <c r="CT91" s="7" t="str">
        <f t="shared" ref="CT91:CT95" si="74">CONCATENATE(CT19,$Q$74,CU19,$Q$74,CV19,$Q$74,CW19,$Q$74,CX19,$Q$74,CY19,$Q$74,CZ19,$Q$74,DA19,$Q$74)</f>
        <v>O,O,O,O,O,O,O,EL,</v>
      </c>
      <c r="CU91" s="7"/>
      <c r="CV91" s="7"/>
      <c r="CW91" s="7"/>
      <c r="CX91" s="7"/>
      <c r="CY91" s="7"/>
      <c r="CZ91" s="7"/>
      <c r="DA91" s="6"/>
      <c r="DB91" s="7" t="str">
        <f t="shared" ref="DB91:DB95" si="75">CONCATENATE(DB19,$Q$74,DC19,$Q$74,DD19,$Q$74,DE19,$Q$74,DF19,$Q$74,DG19,$Q$74,DH19,$Q$74,DI19,$Q$74)</f>
        <v>O,O,O,O,O,O,O,EL,</v>
      </c>
      <c r="DC91" s="7"/>
      <c r="DD91" s="7"/>
      <c r="DE91" s="7"/>
      <c r="DF91" s="7"/>
      <c r="DG91" s="7"/>
      <c r="DH91" s="7"/>
      <c r="DI91" s="6"/>
      <c r="DJ91" s="7" t="str">
        <f t="shared" ref="DJ91:DJ95" si="76">CONCATENATE(DJ19,$Q$74,DK19,$Q$74,DL19,$Q$74,DM19,$Q$74,DN19,$Q$74,DO19,$Q$74,DP19,$Q$74,DQ19,$Q$74)</f>
        <v>O,O,O,O,O,O,O,EL,</v>
      </c>
      <c r="DK91" s="7"/>
      <c r="DL91" s="7"/>
      <c r="DM91" s="7"/>
      <c r="DN91" s="7"/>
      <c r="DO91" s="7"/>
      <c r="DP91" s="7"/>
      <c r="DQ91" s="6"/>
      <c r="DR91" s="7" t="str">
        <f t="shared" ref="DR91:DR95" si="77">CONCATENATE(DR19,$Q$74,DS19,$Q$74,DT19,$Q$74,DU19,$Q$74,DV19,$Q$74,DW19,$Q$74,DX19,$Q$74,DY19,$Q$74)</f>
        <v>O,O,O,O,O,O,O,EL,</v>
      </c>
      <c r="DS91" s="7"/>
      <c r="DT91" s="7"/>
      <c r="DU91" s="7"/>
      <c r="DV91" s="7"/>
      <c r="DW91" s="7"/>
      <c r="DX91" s="7"/>
      <c r="DY91" s="6"/>
      <c r="DZ91" s="7" t="str">
        <f t="shared" ref="DZ91:DZ95" si="78">CONCATENATE(DZ19,$Q$74,EA19,$Q$74,EB19,$Q$74,EC19,$Q$74,ED19,$Q$74,EE19,$Q$74,EF19,$Q$74,EG19,$Q$74)</f>
        <v>O,O,O,O,O,O,O,EL,</v>
      </c>
      <c r="EA91" s="7"/>
      <c r="EB91" s="7"/>
      <c r="EC91" s="7"/>
      <c r="ED91" s="7"/>
      <c r="EE91" s="7"/>
      <c r="EF91" s="7"/>
      <c r="EG91" s="6"/>
      <c r="EH91" s="7" t="str">
        <f t="shared" ref="EH91:EH95" si="79">CONCATENATE(EH19,$Q$74,EI19,$Q$74,EJ19,$Q$74,EK19,$Q$74,EL19,$Q$74,EM19,$Q$74,EN19,$Q$74,EO19,$Q$74)</f>
        <v>O,O,O,O,O,O,O,EL,</v>
      </c>
      <c r="EI91" s="7"/>
      <c r="EJ91" s="7"/>
      <c r="EK91" s="7"/>
      <c r="EL91" s="7"/>
      <c r="EM91" s="7"/>
      <c r="EN91" s="7"/>
      <c r="EO91" s="6"/>
      <c r="EP91" s="7" t="str">
        <f t="shared" ref="EP91:EP95" si="80">CONCATENATE(EP19,$Q$74,EQ19,$Q$74,ER19,$Q$74,ES19,$Q$74,ET19,$Q$74,EU19,$Q$74,EV19,$Q$74,EW19,$Q$74)</f>
        <v>O,O,O,O,O,O,O,EL,</v>
      </c>
      <c r="EQ91" s="7"/>
      <c r="ER91" s="7"/>
      <c r="ES91" s="7"/>
      <c r="ET91" s="7"/>
      <c r="EU91" s="7"/>
      <c r="EV91" s="7"/>
      <c r="EW91" s="6"/>
      <c r="EX91" s="7" t="str">
        <f t="shared" ref="EX91:EX95" si="81">CONCATENATE(EX19,$Q$74,EY19,$Q$74,EZ19,$Q$74,FA19,$Q$74,FB19,$Q$74,FC19,$Q$74,FD19,$Q$74,FE19,$Q$74)</f>
        <v>O,O,O,O,O,O,O,EL,</v>
      </c>
      <c r="EY91" s="7"/>
      <c r="EZ91" s="7"/>
      <c r="FA91" s="7"/>
      <c r="FB91" s="7"/>
      <c r="FC91" s="7"/>
      <c r="FD91" s="7"/>
      <c r="FE91" s="6"/>
      <c r="FF91" s="7" t="str">
        <f t="shared" ref="FF91:FF95" si="82">CONCATENATE(FF19,$Q$74,FG19,$Q$74,FH19,$Q$74,FI19,$Q$74,FJ19,$Q$74,FK19,$Q$74,FL19,$Q$74,FM19,$Q$74)</f>
        <v>O,O,O,O,O,O,O,EL,</v>
      </c>
      <c r="FG91" s="7"/>
      <c r="FH91" s="7"/>
      <c r="FI91" s="7"/>
      <c r="FJ91" s="7"/>
      <c r="FK91" s="7"/>
      <c r="FL91" s="7"/>
      <c r="FM91" s="6"/>
      <c r="FN91" s="7" t="str">
        <f t="shared" ref="FN91:FN95" si="83">CONCATENATE(FN19,$Q$74,FO19,$Q$74,FP19,$Q$74,FQ19,$Q$74,FR19,$Q$74,FS19,$Q$74,FT19,$Q$74,FU19,$Q$74)</f>
        <v>O,O,O,O,O,O,O,EL,</v>
      </c>
      <c r="FO91" s="7"/>
      <c r="FP91" s="7"/>
      <c r="FQ91" s="7"/>
      <c r="FR91" s="7"/>
      <c r="FS91" s="7"/>
      <c r="FT91" s="7"/>
      <c r="FU91" s="6"/>
      <c r="FV91" s="7" t="str">
        <f t="shared" ref="FV91:FV95" si="84">CONCATENATE(FV19,$Q$74,FW19,$Q$74,FX19,$Q$74,FY19,$Q$74,FZ19,$Q$74,GA19,$Q$74,GB19,$Q$74,GC19,$Q$74)</f>
        <v>O,O,O,O,O,O,O,EL,</v>
      </c>
      <c r="FW91" s="7"/>
      <c r="FX91" s="7"/>
      <c r="FY91" s="7"/>
      <c r="FZ91" s="7"/>
      <c r="GA91" s="7"/>
      <c r="GB91" s="7"/>
      <c r="GC91" s="6"/>
      <c r="GD91" s="7" t="str">
        <f t="shared" ref="GD91:GD95" si="85">CONCATENATE(GD19,$Q$74,GE19,$Q$74,GF19,$Q$74,GG19,$Q$74,GH19,$Q$74,GI19,$Q$74,GJ19,$Q$74,GK19,$Q$74)</f>
        <v>O,O,O,O,O,O,O,EL,</v>
      </c>
      <c r="GE91" s="7"/>
      <c r="GF91" s="7"/>
      <c r="GG91" s="7"/>
      <c r="GH91" s="7"/>
      <c r="GI91" s="7"/>
      <c r="GJ91" s="7"/>
      <c r="GK91" s="6"/>
      <c r="GL91" s="7" t="str">
        <f t="shared" ref="GL91:GL95" si="86">CONCATENATE(GL19,$Q$74,GM19,$Q$74,GN19,$Q$74,GO19,$Q$74,GP19,$Q$74,GQ19,$Q$74,GR19,$Q$74,GS19,$Q$74)</f>
        <v>O,O,O,O,O,O,O,EL,</v>
      </c>
      <c r="GM91" s="7"/>
      <c r="GN91" s="7"/>
      <c r="GO91" s="7"/>
      <c r="GP91" s="7"/>
      <c r="GQ91" s="7"/>
      <c r="GR91" s="7"/>
      <c r="GS91" s="6"/>
      <c r="GT91" s="7" t="str">
        <f t="shared" ref="GT91:GT95" si="87">CONCATENATE(GT19,$Q$74,GU19,$Q$74,GV19,$Q$74,GW19,$Q$74,GX19,$Q$74,GY19,$Q$74,GZ19,$Q$74,HA19,$Q$74)</f>
        <v>O,O,O,O,O,O,O,EL,</v>
      </c>
      <c r="GU91" s="7"/>
      <c r="GV91" s="7"/>
      <c r="GW91" s="7"/>
      <c r="GX91" s="7"/>
      <c r="GY91" s="7"/>
      <c r="GZ91" s="7"/>
      <c r="HA91" s="6"/>
      <c r="HB91" s="7" t="str">
        <f t="shared" ref="HB91:HB95" si="88">CONCATENATE(HB19,$Q$74,HC19,$Q$74,HD19,$Q$74,HE19,$Q$74,HF19,$Q$74,HG19,$Q$74,HH19,$Q$74,HI19,$Q$74)</f>
        <v>O,O,O,O,O,O,O,EL,</v>
      </c>
      <c r="HC91" s="7"/>
      <c r="HD91" s="7"/>
      <c r="HE91" s="7"/>
      <c r="HF91" s="7"/>
      <c r="HG91" s="7"/>
      <c r="HH91" s="7"/>
      <c r="HI91" s="6"/>
      <c r="HJ91" s="7" t="str">
        <f t="shared" ref="HJ91:HJ95" si="89">CONCATENATE(HJ19,$Q$74,HK19,$Q$74,HL19,$Q$74,HM19,$Q$74,HN19,$Q$74,HO19,$Q$74,HP19,$Q$74,HQ19,$Q$74)</f>
        <v>O,O,O,O,O,O,O,EL,</v>
      </c>
      <c r="HK91" s="7"/>
      <c r="HL91" s="7"/>
      <c r="HM91" s="7"/>
      <c r="HN91" s="7"/>
      <c r="HO91" s="7"/>
      <c r="HP91" s="7"/>
      <c r="HQ91" s="6"/>
      <c r="HR91" s="7" t="str">
        <f t="shared" ref="HR91:HR95" si="90">CONCATENATE(HR19,$Q$74,HS19,$Q$74,HT19,$Q$74,HU19,$Q$74,HV19,$Q$74,HW19,$Q$74,HX19,$Q$74,HY19,$Q$74)</f>
        <v>O,O,O,O,O,O,O,EL,</v>
      </c>
      <c r="HS91" s="7"/>
      <c r="HT91" s="7"/>
      <c r="HU91" s="7"/>
      <c r="HV91" s="7"/>
      <c r="HW91" s="7"/>
      <c r="HX91" s="7"/>
      <c r="HY91" s="6"/>
      <c r="HZ91" s="7" t="str">
        <f t="shared" ref="HZ91:HZ95" si="91">CONCATENATE(HZ19,$Q$74,IA19,$Q$74,IB19,$Q$74,IC19,$Q$74,ID19,$Q$74,IE19,$Q$74,IF19,$Q$74,IG19,$Q$74)</f>
        <v>O,O,O,O,O,O,O,EL,</v>
      </c>
      <c r="IA91" s="7"/>
      <c r="IB91" s="7"/>
      <c r="IC91" s="7"/>
      <c r="ID91" s="7"/>
      <c r="IE91" s="7"/>
      <c r="IF91" s="7"/>
      <c r="IG91" s="6"/>
      <c r="IH91" s="2"/>
      <c r="II91" s="7"/>
      <c r="IJ91" s="7"/>
      <c r="IK91" s="7"/>
      <c r="IL91" s="7"/>
      <c r="IM91" s="7"/>
      <c r="IN91" s="7"/>
      <c r="IO91" s="7"/>
      <c r="IP91" s="7"/>
      <c r="IQ91" s="7"/>
      <c r="IR91" s="7"/>
      <c r="IS91" s="7"/>
      <c r="IT91" s="7"/>
      <c r="IU91" s="7"/>
      <c r="IV91" s="7"/>
      <c r="IW91" s="7"/>
    </row>
    <row r="92" spans="1:257" ht="15.75" customHeight="1">
      <c r="A92" s="6"/>
      <c r="B92" s="7" t="str">
        <f t="shared" si="62"/>
        <v>O,O,O,O,O,O,O,EL,</v>
      </c>
      <c r="C92" s="7"/>
      <c r="D92" s="7"/>
      <c r="E92" s="7"/>
      <c r="F92" s="7"/>
      <c r="G92" s="7"/>
      <c r="H92" s="7"/>
      <c r="I92" s="6"/>
      <c r="J92" s="7" t="str">
        <f t="shared" si="63"/>
        <v>O,O,O,O,O,O,O,EL,</v>
      </c>
      <c r="K92" s="7"/>
      <c r="L92" s="7"/>
      <c r="M92" s="7"/>
      <c r="N92" s="7"/>
      <c r="O92" s="7"/>
      <c r="P92" s="7"/>
      <c r="Q92" s="6"/>
      <c r="R92" s="7" t="str">
        <f t="shared" si="64"/>
        <v>O,O,O,O,O,O,O,EL,</v>
      </c>
      <c r="S92" s="7"/>
      <c r="T92" s="7"/>
      <c r="U92" s="7"/>
      <c r="V92" s="7"/>
      <c r="W92" s="7"/>
      <c r="X92" s="7"/>
      <c r="Y92" s="6"/>
      <c r="Z92" s="7" t="str">
        <f t="shared" si="65"/>
        <v>O,O,O,O,O,O,O,EL,</v>
      </c>
      <c r="AA92" s="7"/>
      <c r="AB92" s="7"/>
      <c r="AC92" s="7"/>
      <c r="AD92" s="7"/>
      <c r="AE92" s="7"/>
      <c r="AF92" s="7"/>
      <c r="AG92" s="6"/>
      <c r="AH92" s="7" t="str">
        <f t="shared" si="66"/>
        <v>O,O,O,O,O,O,O,EL,</v>
      </c>
      <c r="AI92" s="7"/>
      <c r="AJ92" s="7"/>
      <c r="AK92" s="7"/>
      <c r="AL92" s="7"/>
      <c r="AM92" s="7"/>
      <c r="AN92" s="7"/>
      <c r="AO92" s="6"/>
      <c r="AP92" s="7" t="str">
        <f t="shared" si="67"/>
        <v>O,O,O,O,O,O,O,EL,</v>
      </c>
      <c r="AQ92" s="7"/>
      <c r="AR92" s="7"/>
      <c r="AS92" s="7"/>
      <c r="AT92" s="7"/>
      <c r="AU92" s="7"/>
      <c r="AV92" s="7"/>
      <c r="AW92" s="6" t="str">
        <f t="shared" si="68"/>
        <v>EL,O,O,O,O,O,O,O,</v>
      </c>
      <c r="AX92" s="7" t="str">
        <f t="shared" si="68"/>
        <v>O,O,O,O,O,O,O,EL,</v>
      </c>
      <c r="AY92" s="7"/>
      <c r="AZ92" s="7"/>
      <c r="BA92" s="7"/>
      <c r="BB92" s="7"/>
      <c r="BC92" s="7"/>
      <c r="BD92" s="7"/>
      <c r="BE92" s="6"/>
      <c r="BF92" s="7" t="str">
        <f t="shared" si="69"/>
        <v>O,O,O,O,O,O,O,EL,</v>
      </c>
      <c r="BG92" s="7"/>
      <c r="BH92" s="7"/>
      <c r="BI92" s="7"/>
      <c r="BJ92" s="7"/>
      <c r="BK92" s="7"/>
      <c r="BL92" s="7"/>
      <c r="BM92" s="6"/>
      <c r="BN92" s="7" t="str">
        <f t="shared" si="70"/>
        <v>O,O,O,O,O,O,O,EL,</v>
      </c>
      <c r="BO92" s="7"/>
      <c r="BP92" s="7"/>
      <c r="BQ92" s="7"/>
      <c r="BR92" s="7"/>
      <c r="BS92" s="7"/>
      <c r="BT92" s="7"/>
      <c r="BU92" s="6"/>
      <c r="BV92" s="7" t="str">
        <f t="shared" si="71"/>
        <v>O,O,O,O,O,O,O,EL,</v>
      </c>
      <c r="BW92" s="7"/>
      <c r="BX92" s="7"/>
      <c r="BY92" s="7"/>
      <c r="BZ92" s="7"/>
      <c r="CA92" s="7"/>
      <c r="CB92" s="7"/>
      <c r="CC92" s="6"/>
      <c r="CD92" s="7" t="str">
        <f t="shared" si="72"/>
        <v>O,O,O,O,O,O,O,EL,</v>
      </c>
      <c r="CE92" s="7"/>
      <c r="CF92" s="7"/>
      <c r="CG92" s="7"/>
      <c r="CH92" s="7"/>
      <c r="CI92" s="7"/>
      <c r="CJ92" s="7"/>
      <c r="CK92" s="6"/>
      <c r="CL92" s="7" t="str">
        <f t="shared" si="73"/>
        <v>O,O,O,O,O,O,O,EL,</v>
      </c>
      <c r="CM92" s="7"/>
      <c r="CN92" s="7"/>
      <c r="CO92" s="7"/>
      <c r="CP92" s="7"/>
      <c r="CQ92" s="7"/>
      <c r="CR92" s="7"/>
      <c r="CS92" s="6"/>
      <c r="CT92" s="7" t="str">
        <f t="shared" si="74"/>
        <v>O,O,O,O,O,O,O,EL,</v>
      </c>
      <c r="CU92" s="7"/>
      <c r="CV92" s="7"/>
      <c r="CW92" s="7"/>
      <c r="CX92" s="7"/>
      <c r="CY92" s="7"/>
      <c r="CZ92" s="7"/>
      <c r="DA92" s="6"/>
      <c r="DB92" s="7" t="str">
        <f t="shared" si="75"/>
        <v>O,O,O,O,O,O,O,EL,</v>
      </c>
      <c r="DC92" s="7"/>
      <c r="DD92" s="7"/>
      <c r="DE92" s="7"/>
      <c r="DF92" s="7"/>
      <c r="DG92" s="7"/>
      <c r="DH92" s="7"/>
      <c r="DI92" s="6"/>
      <c r="DJ92" s="7" t="str">
        <f t="shared" si="76"/>
        <v>O,O,O,O,O,O,O,EL,</v>
      </c>
      <c r="DK92" s="7"/>
      <c r="DL92" s="7"/>
      <c r="DM92" s="7"/>
      <c r="DN92" s="7"/>
      <c r="DO92" s="7"/>
      <c r="DP92" s="7"/>
      <c r="DQ92" s="6"/>
      <c r="DR92" s="7" t="str">
        <f t="shared" si="77"/>
        <v>O,O,O,O,O,O,O,EL,</v>
      </c>
      <c r="DS92" s="7"/>
      <c r="DT92" s="7"/>
      <c r="DU92" s="7"/>
      <c r="DV92" s="7"/>
      <c r="DW92" s="7"/>
      <c r="DX92" s="7"/>
      <c r="DY92" s="6"/>
      <c r="DZ92" s="7" t="str">
        <f t="shared" si="78"/>
        <v>O,O,O,O,O,O,O,EL,</v>
      </c>
      <c r="EA92" s="7"/>
      <c r="EB92" s="7"/>
      <c r="EC92" s="7"/>
      <c r="ED92" s="7"/>
      <c r="EE92" s="7"/>
      <c r="EF92" s="7"/>
      <c r="EG92" s="6"/>
      <c r="EH92" s="7" t="str">
        <f t="shared" si="79"/>
        <v>O,O,O,O,O,O,O,EL,</v>
      </c>
      <c r="EI92" s="7"/>
      <c r="EJ92" s="7"/>
      <c r="EK92" s="7"/>
      <c r="EL92" s="7"/>
      <c r="EM92" s="7"/>
      <c r="EN92" s="7"/>
      <c r="EO92" s="6"/>
      <c r="EP92" s="7" t="str">
        <f t="shared" si="80"/>
        <v>O,O,O,O,O,O,O,EL,</v>
      </c>
      <c r="EQ92" s="7"/>
      <c r="ER92" s="7"/>
      <c r="ES92" s="7"/>
      <c r="ET92" s="7"/>
      <c r="EU92" s="7"/>
      <c r="EV92" s="7"/>
      <c r="EW92" s="6"/>
      <c r="EX92" s="7" t="str">
        <f t="shared" si="81"/>
        <v>O,O,O,O,O,O,O,EL,</v>
      </c>
      <c r="EY92" s="7"/>
      <c r="EZ92" s="7"/>
      <c r="FA92" s="7"/>
      <c r="FB92" s="7"/>
      <c r="FC92" s="7"/>
      <c r="FD92" s="7"/>
      <c r="FE92" s="6"/>
      <c r="FF92" s="7" t="str">
        <f t="shared" si="82"/>
        <v>O,O,O,O,O,O,O,EL,</v>
      </c>
      <c r="FG92" s="7"/>
      <c r="FH92" s="7"/>
      <c r="FI92" s="7"/>
      <c r="FJ92" s="7"/>
      <c r="FK92" s="7"/>
      <c r="FL92" s="7"/>
      <c r="FM92" s="6"/>
      <c r="FN92" s="7" t="str">
        <f t="shared" si="83"/>
        <v>O,O,O,O,O,O,O,EL,</v>
      </c>
      <c r="FO92" s="7"/>
      <c r="FP92" s="7"/>
      <c r="FQ92" s="7"/>
      <c r="FR92" s="7"/>
      <c r="FS92" s="7"/>
      <c r="FT92" s="7"/>
      <c r="FU92" s="6"/>
      <c r="FV92" s="7" t="str">
        <f t="shared" si="84"/>
        <v>O,O,O,O,O,O,O,EL,</v>
      </c>
      <c r="FW92" s="7"/>
      <c r="FX92" s="7"/>
      <c r="FY92" s="7"/>
      <c r="FZ92" s="7"/>
      <c r="GA92" s="7"/>
      <c r="GB92" s="7"/>
      <c r="GC92" s="6"/>
      <c r="GD92" s="7" t="str">
        <f t="shared" si="85"/>
        <v>O,O,O,O,O,O,O,EL,</v>
      </c>
      <c r="GE92" s="7"/>
      <c r="GF92" s="7"/>
      <c r="GG92" s="7"/>
      <c r="GH92" s="7"/>
      <c r="GI92" s="7"/>
      <c r="GJ92" s="7"/>
      <c r="GK92" s="6"/>
      <c r="GL92" s="7" t="str">
        <f t="shared" si="86"/>
        <v>O,O,O,O,O,O,O,EL,</v>
      </c>
      <c r="GM92" s="7"/>
      <c r="GN92" s="7"/>
      <c r="GO92" s="7"/>
      <c r="GP92" s="7"/>
      <c r="GQ92" s="7"/>
      <c r="GR92" s="7"/>
      <c r="GS92" s="6"/>
      <c r="GT92" s="7" t="str">
        <f t="shared" si="87"/>
        <v>O,O,O,O,O,O,O,EL,</v>
      </c>
      <c r="GU92" s="7"/>
      <c r="GV92" s="7"/>
      <c r="GW92" s="7"/>
      <c r="GX92" s="7"/>
      <c r="GY92" s="7"/>
      <c r="GZ92" s="7"/>
      <c r="HA92" s="6"/>
      <c r="HB92" s="7" t="str">
        <f t="shared" si="88"/>
        <v>O,O,O,O,O,O,O,EL,</v>
      </c>
      <c r="HC92" s="7"/>
      <c r="HD92" s="7"/>
      <c r="HE92" s="7"/>
      <c r="HF92" s="7"/>
      <c r="HG92" s="7"/>
      <c r="HH92" s="7"/>
      <c r="HI92" s="6"/>
      <c r="HJ92" s="7" t="str">
        <f t="shared" si="89"/>
        <v>O,O,O,O,O,O,O,EL,</v>
      </c>
      <c r="HK92" s="7"/>
      <c r="HL92" s="7"/>
      <c r="HM92" s="7"/>
      <c r="HN92" s="7"/>
      <c r="HO92" s="7"/>
      <c r="HP92" s="7"/>
      <c r="HQ92" s="6"/>
      <c r="HR92" s="7" t="str">
        <f t="shared" si="90"/>
        <v>O,O,O,O,O,O,O,EL,</v>
      </c>
      <c r="HS92" s="7"/>
      <c r="HT92" s="7"/>
      <c r="HU92" s="7"/>
      <c r="HV92" s="7"/>
      <c r="HW92" s="7"/>
      <c r="HX92" s="7"/>
      <c r="HY92" s="6"/>
      <c r="HZ92" s="7" t="str">
        <f t="shared" si="91"/>
        <v>O,O,O,O,O,O,O,EL,</v>
      </c>
      <c r="IA92" s="7"/>
      <c r="IB92" s="7"/>
      <c r="IC92" s="7"/>
      <c r="ID92" s="7"/>
      <c r="IE92" s="7"/>
      <c r="IF92" s="7"/>
      <c r="IG92" s="6"/>
      <c r="IH92" s="2"/>
      <c r="II92" s="7"/>
      <c r="IJ92" s="7"/>
      <c r="IK92" s="7"/>
      <c r="IL92" s="7"/>
      <c r="IM92" s="7"/>
      <c r="IN92" s="7"/>
      <c r="IO92" s="7"/>
      <c r="IP92" s="7"/>
      <c r="IQ92" s="7"/>
      <c r="IR92" s="7"/>
      <c r="IS92" s="7"/>
      <c r="IT92" s="7"/>
      <c r="IU92" s="7"/>
      <c r="IV92" s="7"/>
      <c r="IW92" s="7"/>
    </row>
    <row r="93" spans="1:257" ht="15.75" customHeight="1">
      <c r="A93" s="6"/>
      <c r="B93" s="7" t="str">
        <f t="shared" si="62"/>
        <v>O,O,O,O,O,O,O,EL,</v>
      </c>
      <c r="C93" s="7"/>
      <c r="D93" s="7"/>
      <c r="E93" s="7"/>
      <c r="F93" s="7"/>
      <c r="G93" s="7"/>
      <c r="H93" s="7"/>
      <c r="I93" s="6"/>
      <c r="J93" s="7" t="str">
        <f t="shared" si="63"/>
        <v>O,O,O,O,O,O,O,EL,</v>
      </c>
      <c r="K93" s="7"/>
      <c r="L93" s="7"/>
      <c r="M93" s="7"/>
      <c r="N93" s="7"/>
      <c r="O93" s="7"/>
      <c r="P93" s="7"/>
      <c r="Q93" s="6"/>
      <c r="R93" s="7" t="str">
        <f t="shared" si="64"/>
        <v>O,O,O,O,O,O,O,EL,</v>
      </c>
      <c r="S93" s="7"/>
      <c r="T93" s="7"/>
      <c r="U93" s="7"/>
      <c r="V93" s="7"/>
      <c r="W93" s="7"/>
      <c r="X93" s="7"/>
      <c r="Y93" s="6"/>
      <c r="Z93" s="7" t="str">
        <f t="shared" si="65"/>
        <v>O,O,O,O,O,O,O,EL,</v>
      </c>
      <c r="AA93" s="7"/>
      <c r="AB93" s="7"/>
      <c r="AC93" s="7"/>
      <c r="AD93" s="7"/>
      <c r="AE93" s="7"/>
      <c r="AF93" s="7"/>
      <c r="AG93" s="6"/>
      <c r="AH93" s="7" t="str">
        <f t="shared" si="66"/>
        <v>O,O,O,O,O,O,O,EL,</v>
      </c>
      <c r="AI93" s="7"/>
      <c r="AJ93" s="7"/>
      <c r="AK93" s="7"/>
      <c r="AL93" s="7"/>
      <c r="AM93" s="7"/>
      <c r="AN93" s="7"/>
      <c r="AO93" s="6"/>
      <c r="AP93" s="7" t="str">
        <f t="shared" si="67"/>
        <v>O,O,O,O,O,O,O,EL,</v>
      </c>
      <c r="AQ93" s="7"/>
      <c r="AR93" s="7"/>
      <c r="AS93" s="7"/>
      <c r="AT93" s="7"/>
      <c r="AU93" s="7"/>
      <c r="AV93" s="7"/>
      <c r="AW93" s="6" t="str">
        <f t="shared" si="68"/>
        <v>EL,O,O,O,O,O,O,O,</v>
      </c>
      <c r="AX93" s="7" t="str">
        <f t="shared" si="68"/>
        <v>O,O,O,O,O,O,O,EL,</v>
      </c>
      <c r="AY93" s="7"/>
      <c r="AZ93" s="7"/>
      <c r="BA93" s="7"/>
      <c r="BB93" s="7"/>
      <c r="BC93" s="7"/>
      <c r="BD93" s="7"/>
      <c r="BE93" s="6"/>
      <c r="BF93" s="7" t="str">
        <f t="shared" si="69"/>
        <v>O,O,O,O,O,O,O,EL,</v>
      </c>
      <c r="BG93" s="7"/>
      <c r="BH93" s="7"/>
      <c r="BI93" s="7"/>
      <c r="BJ93" s="7"/>
      <c r="BK93" s="7"/>
      <c r="BL93" s="7"/>
      <c r="BM93" s="6"/>
      <c r="BN93" s="7" t="str">
        <f t="shared" si="70"/>
        <v>O,O,O,O,O,O,O,EL,</v>
      </c>
      <c r="BO93" s="7"/>
      <c r="BP93" s="7"/>
      <c r="BQ93" s="7"/>
      <c r="BR93" s="7"/>
      <c r="BS93" s="7"/>
      <c r="BT93" s="7"/>
      <c r="BU93" s="6"/>
      <c r="BV93" s="7" t="str">
        <f t="shared" si="71"/>
        <v>O,O,O,O,O,O,O,EL,</v>
      </c>
      <c r="BW93" s="7"/>
      <c r="BX93" s="7"/>
      <c r="BY93" s="7"/>
      <c r="BZ93" s="7"/>
      <c r="CA93" s="7"/>
      <c r="CB93" s="7"/>
      <c r="CC93" s="6"/>
      <c r="CD93" s="7" t="str">
        <f t="shared" si="72"/>
        <v>O,O,O,O,O,O,O,EL,</v>
      </c>
      <c r="CE93" s="7"/>
      <c r="CF93" s="7"/>
      <c r="CG93" s="7"/>
      <c r="CH93" s="7"/>
      <c r="CI93" s="7"/>
      <c r="CJ93" s="7"/>
      <c r="CK93" s="6"/>
      <c r="CL93" s="7" t="str">
        <f t="shared" si="73"/>
        <v>O,O,O,O,O,O,O,EL,</v>
      </c>
      <c r="CM93" s="7"/>
      <c r="CN93" s="7"/>
      <c r="CO93" s="7"/>
      <c r="CP93" s="7"/>
      <c r="CQ93" s="7"/>
      <c r="CR93" s="7"/>
      <c r="CS93" s="6"/>
      <c r="CT93" s="7" t="str">
        <f t="shared" si="74"/>
        <v>O,O,O,O,O,O,O,EL,</v>
      </c>
      <c r="CU93" s="7"/>
      <c r="CV93" s="7"/>
      <c r="CW93" s="7"/>
      <c r="CX93" s="7"/>
      <c r="CY93" s="7"/>
      <c r="CZ93" s="7"/>
      <c r="DA93" s="6"/>
      <c r="DB93" s="7" t="str">
        <f t="shared" si="75"/>
        <v>O,O,O,O,O,O,O,EL,</v>
      </c>
      <c r="DC93" s="7"/>
      <c r="DD93" s="7"/>
      <c r="DE93" s="7"/>
      <c r="DF93" s="7"/>
      <c r="DG93" s="7"/>
      <c r="DH93" s="7"/>
      <c r="DI93" s="6"/>
      <c r="DJ93" s="7" t="str">
        <f t="shared" si="76"/>
        <v>O,O,O,O,O,O,O,EL,</v>
      </c>
      <c r="DK93" s="7"/>
      <c r="DL93" s="7"/>
      <c r="DM93" s="7"/>
      <c r="DN93" s="7"/>
      <c r="DO93" s="7"/>
      <c r="DP93" s="7"/>
      <c r="DQ93" s="6"/>
      <c r="DR93" s="7" t="str">
        <f t="shared" si="77"/>
        <v>O,O,O,O,O,O,O,EL,</v>
      </c>
      <c r="DS93" s="7"/>
      <c r="DT93" s="7"/>
      <c r="DU93" s="7"/>
      <c r="DV93" s="7"/>
      <c r="DW93" s="7"/>
      <c r="DX93" s="7"/>
      <c r="DY93" s="6"/>
      <c r="DZ93" s="7" t="str">
        <f t="shared" si="78"/>
        <v>O,O,O,O,O,O,O,EL,</v>
      </c>
      <c r="EA93" s="7"/>
      <c r="EB93" s="7"/>
      <c r="EC93" s="7"/>
      <c r="ED93" s="7"/>
      <c r="EE93" s="7"/>
      <c r="EF93" s="7"/>
      <c r="EG93" s="6"/>
      <c r="EH93" s="7" t="str">
        <f t="shared" si="79"/>
        <v>O,O,O,O,O,O,O,EL,</v>
      </c>
      <c r="EI93" s="7"/>
      <c r="EJ93" s="7"/>
      <c r="EK93" s="7"/>
      <c r="EL93" s="7"/>
      <c r="EM93" s="7"/>
      <c r="EN93" s="7"/>
      <c r="EO93" s="6"/>
      <c r="EP93" s="7" t="str">
        <f t="shared" si="80"/>
        <v>O,O,O,O,O,O,O,EL,</v>
      </c>
      <c r="EQ93" s="7"/>
      <c r="ER93" s="7"/>
      <c r="ES93" s="7"/>
      <c r="ET93" s="7"/>
      <c r="EU93" s="7"/>
      <c r="EV93" s="7"/>
      <c r="EW93" s="6"/>
      <c r="EX93" s="7" t="str">
        <f t="shared" si="81"/>
        <v>O,O,O,O,O,O,O,EL,</v>
      </c>
      <c r="EY93" s="7"/>
      <c r="EZ93" s="7"/>
      <c r="FA93" s="7"/>
      <c r="FB93" s="7"/>
      <c r="FC93" s="7"/>
      <c r="FD93" s="7"/>
      <c r="FE93" s="6"/>
      <c r="FF93" s="7" t="str">
        <f t="shared" si="82"/>
        <v>O,O,O,O,O,O,O,EL,</v>
      </c>
      <c r="FG93" s="7"/>
      <c r="FH93" s="7"/>
      <c r="FI93" s="7"/>
      <c r="FJ93" s="7"/>
      <c r="FK93" s="7"/>
      <c r="FL93" s="7"/>
      <c r="FM93" s="6"/>
      <c r="FN93" s="7" t="str">
        <f t="shared" si="83"/>
        <v>O,O,O,O,O,O,O,EL,</v>
      </c>
      <c r="FO93" s="7"/>
      <c r="FP93" s="7"/>
      <c r="FQ93" s="7"/>
      <c r="FR93" s="7"/>
      <c r="FS93" s="7"/>
      <c r="FT93" s="7"/>
      <c r="FU93" s="6"/>
      <c r="FV93" s="7" t="str">
        <f t="shared" si="84"/>
        <v>O,O,O,O,O,O,O,EL,</v>
      </c>
      <c r="FW93" s="7"/>
      <c r="FX93" s="7"/>
      <c r="FY93" s="7"/>
      <c r="FZ93" s="7"/>
      <c r="GA93" s="7"/>
      <c r="GB93" s="7"/>
      <c r="GC93" s="6"/>
      <c r="GD93" s="7" t="str">
        <f t="shared" si="85"/>
        <v>O,O,O,O,O,O,O,EL,</v>
      </c>
      <c r="GE93" s="7"/>
      <c r="GF93" s="7"/>
      <c r="GG93" s="7"/>
      <c r="GH93" s="7"/>
      <c r="GI93" s="7"/>
      <c r="GJ93" s="7"/>
      <c r="GK93" s="6"/>
      <c r="GL93" s="7" t="str">
        <f t="shared" si="86"/>
        <v>O,O,O,O,O,O,O,EL,</v>
      </c>
      <c r="GM93" s="7"/>
      <c r="GN93" s="7"/>
      <c r="GO93" s="7"/>
      <c r="GP93" s="7"/>
      <c r="GQ93" s="7"/>
      <c r="GR93" s="7"/>
      <c r="GS93" s="6"/>
      <c r="GT93" s="7" t="str">
        <f t="shared" si="87"/>
        <v>O,O,O,O,O,O,O,EL,</v>
      </c>
      <c r="GU93" s="7"/>
      <c r="GV93" s="7"/>
      <c r="GW93" s="7"/>
      <c r="GX93" s="7"/>
      <c r="GY93" s="7"/>
      <c r="GZ93" s="7"/>
      <c r="HA93" s="6"/>
      <c r="HB93" s="7" t="str">
        <f t="shared" si="88"/>
        <v>O,O,O,O,O,O,O,EL,</v>
      </c>
      <c r="HC93" s="7"/>
      <c r="HD93" s="7"/>
      <c r="HE93" s="7"/>
      <c r="HF93" s="7"/>
      <c r="HG93" s="7"/>
      <c r="HH93" s="7"/>
      <c r="HI93" s="6"/>
      <c r="HJ93" s="7" t="str">
        <f t="shared" si="89"/>
        <v>O,O,O,O,O,O,O,EL,</v>
      </c>
      <c r="HK93" s="7"/>
      <c r="HL93" s="7"/>
      <c r="HM93" s="7"/>
      <c r="HN93" s="7"/>
      <c r="HO93" s="7"/>
      <c r="HP93" s="7"/>
      <c r="HQ93" s="6"/>
      <c r="HR93" s="7" t="str">
        <f t="shared" si="90"/>
        <v>O,O,O,O,O,O,O,EL,</v>
      </c>
      <c r="HS93" s="7"/>
      <c r="HT93" s="7"/>
      <c r="HU93" s="7"/>
      <c r="HV93" s="7"/>
      <c r="HW93" s="7"/>
      <c r="HX93" s="7"/>
      <c r="HY93" s="6"/>
      <c r="HZ93" s="7" t="str">
        <f t="shared" si="91"/>
        <v>O,O,O,O,O,O,O,EL,</v>
      </c>
      <c r="IA93" s="7"/>
      <c r="IB93" s="7"/>
      <c r="IC93" s="7"/>
      <c r="ID93" s="7"/>
      <c r="IE93" s="7"/>
      <c r="IF93" s="7"/>
      <c r="IG93" s="6"/>
      <c r="IH93" s="2"/>
      <c r="II93" s="7"/>
      <c r="IJ93" s="7"/>
      <c r="IK93" s="7"/>
      <c r="IL93" s="7"/>
      <c r="IM93" s="7"/>
      <c r="IN93" s="7"/>
      <c r="IO93" s="7"/>
      <c r="IP93" s="7"/>
      <c r="IQ93" s="7"/>
      <c r="IR93" s="7"/>
      <c r="IS93" s="7"/>
      <c r="IT93" s="7"/>
      <c r="IU93" s="7"/>
      <c r="IV93" s="7"/>
      <c r="IW93" s="7"/>
    </row>
    <row r="94" spans="1:257" ht="15.75" customHeight="1">
      <c r="A94" s="6"/>
      <c r="B94" s="7" t="str">
        <f t="shared" si="62"/>
        <v>O,O,O,O,O,O,O,EL,</v>
      </c>
      <c r="C94" s="7"/>
      <c r="D94" s="7"/>
      <c r="E94" s="7"/>
      <c r="F94" s="7"/>
      <c r="G94" s="7"/>
      <c r="H94" s="7"/>
      <c r="I94" s="6"/>
      <c r="J94" s="7" t="str">
        <f t="shared" si="63"/>
        <v>O,O,O,O,O,O,O,EL,</v>
      </c>
      <c r="K94" s="7"/>
      <c r="L94" s="7"/>
      <c r="M94" s="7"/>
      <c r="N94" s="7"/>
      <c r="O94" s="7"/>
      <c r="P94" s="7"/>
      <c r="Q94" s="6"/>
      <c r="R94" s="7" t="str">
        <f t="shared" si="64"/>
        <v>O,O,O,O,O,O,O,EL,</v>
      </c>
      <c r="S94" s="7"/>
      <c r="T94" s="7"/>
      <c r="U94" s="7"/>
      <c r="V94" s="7"/>
      <c r="W94" s="7"/>
      <c r="X94" s="7"/>
      <c r="Y94" s="6"/>
      <c r="Z94" s="7" t="str">
        <f t="shared" si="65"/>
        <v>O,O,O,O,O,O,O,EL,</v>
      </c>
      <c r="AA94" s="7"/>
      <c r="AB94" s="7"/>
      <c r="AC94" s="7"/>
      <c r="AD94" s="7"/>
      <c r="AE94" s="7"/>
      <c r="AF94" s="7"/>
      <c r="AG94" s="6"/>
      <c r="AH94" s="7" t="str">
        <f t="shared" si="66"/>
        <v>O,O,O,O,O,O,O,EL,</v>
      </c>
      <c r="AI94" s="7"/>
      <c r="AJ94" s="7"/>
      <c r="AK94" s="7"/>
      <c r="AL94" s="7"/>
      <c r="AM94" s="7"/>
      <c r="AN94" s="7"/>
      <c r="AO94" s="6"/>
      <c r="AP94" s="7" t="str">
        <f t="shared" si="67"/>
        <v>O,O,O,O,O,O,O,EL,</v>
      </c>
      <c r="AQ94" s="7"/>
      <c r="AR94" s="7"/>
      <c r="AS94" s="7"/>
      <c r="AT94" s="7"/>
      <c r="AU94" s="7"/>
      <c r="AV94" s="7"/>
      <c r="AW94" s="6" t="str">
        <f t="shared" si="68"/>
        <v>EL,O,O,O,O,O,O,O,</v>
      </c>
      <c r="AX94" s="7" t="str">
        <f t="shared" si="68"/>
        <v>O,O,O,O,O,O,O,EL,</v>
      </c>
      <c r="AY94" s="7"/>
      <c r="AZ94" s="7"/>
      <c r="BA94" s="7"/>
      <c r="BB94" s="7"/>
      <c r="BC94" s="7"/>
      <c r="BD94" s="7"/>
      <c r="BE94" s="6"/>
      <c r="BF94" s="7" t="str">
        <f t="shared" si="69"/>
        <v>O,O,O,O,O,O,O,EL,</v>
      </c>
      <c r="BG94" s="7"/>
      <c r="BH94" s="7"/>
      <c r="BI94" s="7"/>
      <c r="BJ94" s="7"/>
      <c r="BK94" s="7"/>
      <c r="BL94" s="7"/>
      <c r="BM94" s="6"/>
      <c r="BN94" s="7" t="str">
        <f t="shared" si="70"/>
        <v>O,O,O,O,O,O,O,EL,</v>
      </c>
      <c r="BO94" s="7"/>
      <c r="BP94" s="7"/>
      <c r="BQ94" s="7"/>
      <c r="BR94" s="7"/>
      <c r="BS94" s="7"/>
      <c r="BT94" s="7"/>
      <c r="BU94" s="6"/>
      <c r="BV94" s="7" t="str">
        <f t="shared" si="71"/>
        <v>O,O,O,O,O,O,O,EL,</v>
      </c>
      <c r="BW94" s="7"/>
      <c r="BX94" s="7"/>
      <c r="BY94" s="7"/>
      <c r="BZ94" s="7"/>
      <c r="CA94" s="7"/>
      <c r="CB94" s="7"/>
      <c r="CC94" s="6"/>
      <c r="CD94" s="7" t="str">
        <f t="shared" si="72"/>
        <v>O,O,O,O,O,O,O,EL,</v>
      </c>
      <c r="CE94" s="7"/>
      <c r="CF94" s="7"/>
      <c r="CG94" s="7"/>
      <c r="CH94" s="7"/>
      <c r="CI94" s="7"/>
      <c r="CJ94" s="7"/>
      <c r="CK94" s="6"/>
      <c r="CL94" s="7" t="str">
        <f t="shared" si="73"/>
        <v>O,O,O,O,O,O,O,EL,</v>
      </c>
      <c r="CM94" s="7"/>
      <c r="CN94" s="7"/>
      <c r="CO94" s="7"/>
      <c r="CP94" s="7"/>
      <c r="CQ94" s="7"/>
      <c r="CR94" s="7"/>
      <c r="CS94" s="6"/>
      <c r="CT94" s="7" t="str">
        <f t="shared" si="74"/>
        <v>O,O,O,O,O,O,O,EL,</v>
      </c>
      <c r="CU94" s="7"/>
      <c r="CV94" s="7"/>
      <c r="CW94" s="7"/>
      <c r="CX94" s="7"/>
      <c r="CY94" s="7"/>
      <c r="CZ94" s="7"/>
      <c r="DA94" s="6"/>
      <c r="DB94" s="7" t="str">
        <f t="shared" si="75"/>
        <v>O,O,O,O,O,O,O,EL,</v>
      </c>
      <c r="DC94" s="7"/>
      <c r="DD94" s="7"/>
      <c r="DE94" s="7"/>
      <c r="DF94" s="7"/>
      <c r="DG94" s="7"/>
      <c r="DH94" s="7"/>
      <c r="DI94" s="6"/>
      <c r="DJ94" s="7" t="str">
        <f t="shared" si="76"/>
        <v>O,O,O,O,O,O,O,EL,</v>
      </c>
      <c r="DK94" s="7"/>
      <c r="DL94" s="7"/>
      <c r="DM94" s="7"/>
      <c r="DN94" s="7"/>
      <c r="DO94" s="7"/>
      <c r="DP94" s="7"/>
      <c r="DQ94" s="6"/>
      <c r="DR94" s="7" t="str">
        <f t="shared" si="77"/>
        <v>O,O,O,O,O,O,O,EL,</v>
      </c>
      <c r="DS94" s="7"/>
      <c r="DT94" s="7"/>
      <c r="DU94" s="7"/>
      <c r="DV94" s="7"/>
      <c r="DW94" s="7"/>
      <c r="DX94" s="7"/>
      <c r="DY94" s="6"/>
      <c r="DZ94" s="7" t="str">
        <f t="shared" si="78"/>
        <v>O,O,O,O,O,O,O,EL,</v>
      </c>
      <c r="EA94" s="7"/>
      <c r="EB94" s="7"/>
      <c r="EC94" s="7"/>
      <c r="ED94" s="7"/>
      <c r="EE94" s="7"/>
      <c r="EF94" s="7"/>
      <c r="EG94" s="6"/>
      <c r="EH94" s="7" t="str">
        <f t="shared" si="79"/>
        <v>O,O,O,O,O,O,O,EL,</v>
      </c>
      <c r="EI94" s="7"/>
      <c r="EJ94" s="7"/>
      <c r="EK94" s="7"/>
      <c r="EL94" s="7"/>
      <c r="EM94" s="7"/>
      <c r="EN94" s="7"/>
      <c r="EO94" s="6"/>
      <c r="EP94" s="7" t="str">
        <f t="shared" si="80"/>
        <v>O,O,O,O,O,O,O,EL,</v>
      </c>
      <c r="EQ94" s="7"/>
      <c r="ER94" s="7"/>
      <c r="ES94" s="7"/>
      <c r="ET94" s="7"/>
      <c r="EU94" s="7"/>
      <c r="EV94" s="7"/>
      <c r="EW94" s="6"/>
      <c r="EX94" s="7" t="str">
        <f t="shared" si="81"/>
        <v>O,O,O,O,O,O,O,EL,</v>
      </c>
      <c r="EY94" s="7"/>
      <c r="EZ94" s="7"/>
      <c r="FA94" s="7"/>
      <c r="FB94" s="7"/>
      <c r="FC94" s="7"/>
      <c r="FD94" s="7"/>
      <c r="FE94" s="6"/>
      <c r="FF94" s="7" t="str">
        <f t="shared" si="82"/>
        <v>O,O,O,O,O,O,O,EL,</v>
      </c>
      <c r="FG94" s="7"/>
      <c r="FH94" s="7"/>
      <c r="FI94" s="7"/>
      <c r="FJ94" s="7"/>
      <c r="FK94" s="7"/>
      <c r="FL94" s="7"/>
      <c r="FM94" s="6"/>
      <c r="FN94" s="7" t="str">
        <f t="shared" si="83"/>
        <v>O,O,O,O,O,O,O,EL,</v>
      </c>
      <c r="FO94" s="7"/>
      <c r="FP94" s="7"/>
      <c r="FQ94" s="7"/>
      <c r="FR94" s="7"/>
      <c r="FS94" s="7"/>
      <c r="FT94" s="7"/>
      <c r="FU94" s="6"/>
      <c r="FV94" s="7" t="str">
        <f t="shared" si="84"/>
        <v>O,O,O,O,O,O,O,EL,</v>
      </c>
      <c r="FW94" s="7"/>
      <c r="FX94" s="7"/>
      <c r="FY94" s="7"/>
      <c r="FZ94" s="7"/>
      <c r="GA94" s="7"/>
      <c r="GB94" s="7"/>
      <c r="GC94" s="6"/>
      <c r="GD94" s="7" t="str">
        <f t="shared" si="85"/>
        <v>O,O,O,O,O,O,O,EL,</v>
      </c>
      <c r="GE94" s="7"/>
      <c r="GF94" s="7"/>
      <c r="GG94" s="7"/>
      <c r="GH94" s="7"/>
      <c r="GI94" s="7"/>
      <c r="GJ94" s="7"/>
      <c r="GK94" s="6"/>
      <c r="GL94" s="7" t="str">
        <f t="shared" si="86"/>
        <v>O,O,O,O,O,O,O,EL,</v>
      </c>
      <c r="GM94" s="7"/>
      <c r="GN94" s="7"/>
      <c r="GO94" s="7"/>
      <c r="GP94" s="7"/>
      <c r="GQ94" s="7"/>
      <c r="GR94" s="7"/>
      <c r="GS94" s="6"/>
      <c r="GT94" s="7" t="str">
        <f t="shared" si="87"/>
        <v>O,O,O,O,O,O,O,EL,</v>
      </c>
      <c r="GU94" s="7"/>
      <c r="GV94" s="7"/>
      <c r="GW94" s="7"/>
      <c r="GX94" s="7"/>
      <c r="GY94" s="7"/>
      <c r="GZ94" s="7"/>
      <c r="HA94" s="6"/>
      <c r="HB94" s="7" t="str">
        <f t="shared" si="88"/>
        <v>O,O,O,O,O,O,O,EL,</v>
      </c>
      <c r="HC94" s="7"/>
      <c r="HD94" s="7"/>
      <c r="HE94" s="7"/>
      <c r="HF94" s="7"/>
      <c r="HG94" s="7"/>
      <c r="HH94" s="7"/>
      <c r="HI94" s="6"/>
      <c r="HJ94" s="7" t="str">
        <f t="shared" si="89"/>
        <v>O,O,O,O,O,O,O,EL,</v>
      </c>
      <c r="HK94" s="7"/>
      <c r="HL94" s="7"/>
      <c r="HM94" s="7"/>
      <c r="HN94" s="7"/>
      <c r="HO94" s="7"/>
      <c r="HP94" s="7"/>
      <c r="HQ94" s="6"/>
      <c r="HR94" s="7" t="str">
        <f t="shared" si="90"/>
        <v>O,O,O,O,O,O,O,EL,</v>
      </c>
      <c r="HS94" s="7"/>
      <c r="HT94" s="7"/>
      <c r="HU94" s="7"/>
      <c r="HV94" s="7"/>
      <c r="HW94" s="7"/>
      <c r="HX94" s="7"/>
      <c r="HY94" s="6"/>
      <c r="HZ94" s="7" t="str">
        <f t="shared" si="91"/>
        <v>O,O,O,O,O,O,O,EL,</v>
      </c>
      <c r="IA94" s="7"/>
      <c r="IB94" s="7"/>
      <c r="IC94" s="7"/>
      <c r="ID94" s="7"/>
      <c r="IE94" s="7"/>
      <c r="IF94" s="7"/>
      <c r="IG94" s="6"/>
      <c r="IH94" s="2"/>
      <c r="II94" s="7"/>
      <c r="IJ94" s="7"/>
      <c r="IK94" s="7"/>
      <c r="IL94" s="7"/>
      <c r="IM94" s="7"/>
      <c r="IN94" s="7"/>
      <c r="IO94" s="7"/>
      <c r="IP94" s="7"/>
      <c r="IQ94" s="7"/>
      <c r="IR94" s="7"/>
      <c r="IS94" s="7"/>
      <c r="IT94" s="7"/>
      <c r="IU94" s="7"/>
      <c r="IV94" s="7"/>
      <c r="IW94" s="7"/>
    </row>
    <row r="95" spans="1:257" ht="15.75" customHeight="1">
      <c r="A95" s="6"/>
      <c r="B95" s="7" t="str">
        <f t="shared" si="62"/>
        <v>O,O,O,O,O,O,O,EA,</v>
      </c>
      <c r="C95" s="7"/>
      <c r="D95" s="7"/>
      <c r="E95" s="7"/>
      <c r="F95" s="7"/>
      <c r="G95" s="7"/>
      <c r="H95" s="7"/>
      <c r="I95" s="6"/>
      <c r="J95" s="7" t="str">
        <f t="shared" si="63"/>
        <v>O,O,O,O,O,O,O,EA,</v>
      </c>
      <c r="K95" s="7"/>
      <c r="L95" s="7"/>
      <c r="M95" s="7"/>
      <c r="N95" s="7"/>
      <c r="O95" s="7"/>
      <c r="P95" s="7"/>
      <c r="Q95" s="6"/>
      <c r="R95" s="7" t="str">
        <f t="shared" si="64"/>
        <v>O,O,O,O,O,O,O,EA,</v>
      </c>
      <c r="S95" s="7"/>
      <c r="T95" s="7"/>
      <c r="U95" s="7"/>
      <c r="V95" s="7"/>
      <c r="W95" s="7"/>
      <c r="X95" s="7"/>
      <c r="Y95" s="6"/>
      <c r="Z95" s="7" t="str">
        <f t="shared" si="65"/>
        <v>O,O,O,O,O,O,O,EA,</v>
      </c>
      <c r="AA95" s="7"/>
      <c r="AB95" s="7"/>
      <c r="AC95" s="7"/>
      <c r="AD95" s="7"/>
      <c r="AE95" s="7"/>
      <c r="AF95" s="7"/>
      <c r="AG95" s="6"/>
      <c r="AH95" s="7" t="str">
        <f t="shared" si="66"/>
        <v>O,O,O,O,O,O,O,EA,</v>
      </c>
      <c r="AI95" s="7"/>
      <c r="AJ95" s="7"/>
      <c r="AK95" s="7"/>
      <c r="AL95" s="7"/>
      <c r="AM95" s="7"/>
      <c r="AN95" s="7"/>
      <c r="AO95" s="6"/>
      <c r="AP95" s="7" t="str">
        <f t="shared" si="67"/>
        <v>O,O,O,O,O,O,O,EA,</v>
      </c>
      <c r="AQ95" s="7"/>
      <c r="AR95" s="7"/>
      <c r="AS95" s="7"/>
      <c r="AT95" s="7"/>
      <c r="AU95" s="7"/>
      <c r="AV95" s="7"/>
      <c r="AW95" s="6" t="str">
        <f t="shared" si="68"/>
        <v>EA,O,O,O,O,O,O,O,</v>
      </c>
      <c r="AX95" s="7" t="str">
        <f t="shared" si="68"/>
        <v>O,O,O,O,O,O,O,EA,</v>
      </c>
      <c r="AY95" s="7"/>
      <c r="AZ95" s="7"/>
      <c r="BA95" s="7"/>
      <c r="BB95" s="7"/>
      <c r="BC95" s="7"/>
      <c r="BD95" s="7"/>
      <c r="BE95" s="6"/>
      <c r="BF95" s="7" t="str">
        <f t="shared" si="69"/>
        <v>O,O,O,O,O,O,O,EA,</v>
      </c>
      <c r="BG95" s="7"/>
      <c r="BH95" s="7"/>
      <c r="BI95" s="7"/>
      <c r="BJ95" s="7"/>
      <c r="BK95" s="7"/>
      <c r="BL95" s="7"/>
      <c r="BM95" s="6"/>
      <c r="BN95" s="7" t="str">
        <f t="shared" si="70"/>
        <v>O,O,O,O,O,O,O,EA,</v>
      </c>
      <c r="BO95" s="7"/>
      <c r="BP95" s="7"/>
      <c r="BQ95" s="7"/>
      <c r="BR95" s="7"/>
      <c r="BS95" s="7"/>
      <c r="BT95" s="7"/>
      <c r="BU95" s="6"/>
      <c r="BV95" s="7" t="str">
        <f t="shared" si="71"/>
        <v>O,O,O,O,O,O,O,EA,</v>
      </c>
      <c r="BW95" s="7"/>
      <c r="BX95" s="7"/>
      <c r="BY95" s="7"/>
      <c r="BZ95" s="7"/>
      <c r="CA95" s="7"/>
      <c r="CB95" s="7"/>
      <c r="CC95" s="6"/>
      <c r="CD95" s="7" t="str">
        <f t="shared" si="72"/>
        <v>O,O,O,O,O,O,O,EA,</v>
      </c>
      <c r="CE95" s="7"/>
      <c r="CF95" s="7"/>
      <c r="CG95" s="7"/>
      <c r="CH95" s="7"/>
      <c r="CI95" s="7"/>
      <c r="CJ95" s="7"/>
      <c r="CK95" s="6"/>
      <c r="CL95" s="7" t="str">
        <f t="shared" si="73"/>
        <v>O,O,O,O,O,O,O,EA,</v>
      </c>
      <c r="CM95" s="7"/>
      <c r="CN95" s="7"/>
      <c r="CO95" s="7"/>
      <c r="CP95" s="7"/>
      <c r="CQ95" s="7"/>
      <c r="CR95" s="7"/>
      <c r="CS95" s="6"/>
      <c r="CT95" s="7" t="str">
        <f t="shared" si="74"/>
        <v>O,O,O,O,O,O,O,EA,</v>
      </c>
      <c r="CU95" s="7"/>
      <c r="CV95" s="7"/>
      <c r="CW95" s="7"/>
      <c r="CX95" s="7"/>
      <c r="CY95" s="7"/>
      <c r="CZ95" s="7"/>
      <c r="DA95" s="6"/>
      <c r="DB95" s="7" t="str">
        <f t="shared" si="75"/>
        <v>O,O,O,O,O,O,O,EA,</v>
      </c>
      <c r="DC95" s="7"/>
      <c r="DD95" s="7"/>
      <c r="DE95" s="7"/>
      <c r="DF95" s="7"/>
      <c r="DG95" s="7"/>
      <c r="DH95" s="7"/>
      <c r="DI95" s="6"/>
      <c r="DJ95" s="7" t="str">
        <f t="shared" si="76"/>
        <v>O,O,O,O,O,O,O,EA,</v>
      </c>
      <c r="DK95" s="7"/>
      <c r="DL95" s="7"/>
      <c r="DM95" s="7"/>
      <c r="DN95" s="7"/>
      <c r="DO95" s="7"/>
      <c r="DP95" s="7"/>
      <c r="DQ95" s="6"/>
      <c r="DR95" s="7" t="str">
        <f t="shared" si="77"/>
        <v>O,O,O,O,O,O,O,EA,</v>
      </c>
      <c r="DS95" s="7"/>
      <c r="DT95" s="7"/>
      <c r="DU95" s="7"/>
      <c r="DV95" s="7"/>
      <c r="DW95" s="7"/>
      <c r="DX95" s="7"/>
      <c r="DY95" s="6"/>
      <c r="DZ95" s="7" t="str">
        <f t="shared" si="78"/>
        <v>O,O,O,O,O,O,O,EA,</v>
      </c>
      <c r="EA95" s="7"/>
      <c r="EB95" s="7"/>
      <c r="EC95" s="7"/>
      <c r="ED95" s="7"/>
      <c r="EE95" s="7"/>
      <c r="EF95" s="7"/>
      <c r="EG95" s="6"/>
      <c r="EH95" s="7" t="str">
        <f t="shared" si="79"/>
        <v>O,O,O,O,O,O,O,EA,</v>
      </c>
      <c r="EI95" s="7"/>
      <c r="EJ95" s="7"/>
      <c r="EK95" s="7"/>
      <c r="EL95" s="7"/>
      <c r="EM95" s="7"/>
      <c r="EN95" s="7"/>
      <c r="EO95" s="6"/>
      <c r="EP95" s="7" t="str">
        <f t="shared" si="80"/>
        <v>O,O,O,O,O,O,O,EA,</v>
      </c>
      <c r="EQ95" s="7"/>
      <c r="ER95" s="7"/>
      <c r="ES95" s="7"/>
      <c r="ET95" s="7"/>
      <c r="EU95" s="7"/>
      <c r="EV95" s="7"/>
      <c r="EW95" s="6"/>
      <c r="EX95" s="7" t="str">
        <f t="shared" si="81"/>
        <v>O,O,O,O,O,O,O,EA,</v>
      </c>
      <c r="EY95" s="7"/>
      <c r="EZ95" s="7"/>
      <c r="FA95" s="7"/>
      <c r="FB95" s="7"/>
      <c r="FC95" s="7"/>
      <c r="FD95" s="7"/>
      <c r="FE95" s="6"/>
      <c r="FF95" s="7" t="str">
        <f t="shared" si="82"/>
        <v>O,O,O,O,O,O,O,EA,</v>
      </c>
      <c r="FG95" s="7"/>
      <c r="FH95" s="7"/>
      <c r="FI95" s="7"/>
      <c r="FJ95" s="7"/>
      <c r="FK95" s="7"/>
      <c r="FL95" s="7"/>
      <c r="FM95" s="6"/>
      <c r="FN95" s="7" t="str">
        <f t="shared" si="83"/>
        <v>O,O,O,O,O,O,O,EA,</v>
      </c>
      <c r="FO95" s="7"/>
      <c r="FP95" s="7"/>
      <c r="FQ95" s="7"/>
      <c r="FR95" s="7"/>
      <c r="FS95" s="7"/>
      <c r="FT95" s="7"/>
      <c r="FU95" s="6"/>
      <c r="FV95" s="7" t="str">
        <f t="shared" si="84"/>
        <v>O,O,O,O,O,O,O,EA,</v>
      </c>
      <c r="FW95" s="7"/>
      <c r="FX95" s="7"/>
      <c r="FY95" s="7"/>
      <c r="FZ95" s="7"/>
      <c r="GA95" s="7"/>
      <c r="GB95" s="7"/>
      <c r="GC95" s="6"/>
      <c r="GD95" s="7" t="str">
        <f t="shared" si="85"/>
        <v>O,O,O,O,O,O,O,EA,</v>
      </c>
      <c r="GE95" s="7"/>
      <c r="GF95" s="7"/>
      <c r="GG95" s="7"/>
      <c r="GH95" s="7"/>
      <c r="GI95" s="7"/>
      <c r="GJ95" s="7"/>
      <c r="GK95" s="6"/>
      <c r="GL95" s="7" t="str">
        <f t="shared" si="86"/>
        <v>O,O,O,O,O,O,O,EA,</v>
      </c>
      <c r="GM95" s="7"/>
      <c r="GN95" s="7"/>
      <c r="GO95" s="7"/>
      <c r="GP95" s="7"/>
      <c r="GQ95" s="7"/>
      <c r="GR95" s="7"/>
      <c r="GS95" s="6"/>
      <c r="GT95" s="7" t="str">
        <f t="shared" si="87"/>
        <v>O,O,O,O,O,O,O,EA,</v>
      </c>
      <c r="GU95" s="7"/>
      <c r="GV95" s="7"/>
      <c r="GW95" s="7"/>
      <c r="GX95" s="7"/>
      <c r="GY95" s="7"/>
      <c r="GZ95" s="7"/>
      <c r="HA95" s="6"/>
      <c r="HB95" s="7" t="str">
        <f t="shared" si="88"/>
        <v>O,O,O,O,O,O,O,EA,</v>
      </c>
      <c r="HC95" s="7"/>
      <c r="HD95" s="7"/>
      <c r="HE95" s="7"/>
      <c r="HF95" s="7"/>
      <c r="HG95" s="7"/>
      <c r="HH95" s="7"/>
      <c r="HI95" s="6"/>
      <c r="HJ95" s="7" t="str">
        <f t="shared" si="89"/>
        <v>O,O,O,O,O,O,O,EA,</v>
      </c>
      <c r="HK95" s="7"/>
      <c r="HL95" s="7"/>
      <c r="HM95" s="7"/>
      <c r="HN95" s="7"/>
      <c r="HO95" s="7"/>
      <c r="HP95" s="7"/>
      <c r="HQ95" s="6"/>
      <c r="HR95" s="7" t="str">
        <f t="shared" si="90"/>
        <v>O,O,O,O,O,O,O,EA,</v>
      </c>
      <c r="HS95" s="7"/>
      <c r="HT95" s="7"/>
      <c r="HU95" s="7"/>
      <c r="HV95" s="7"/>
      <c r="HW95" s="7"/>
      <c r="HX95" s="7"/>
      <c r="HY95" s="6"/>
      <c r="HZ95" s="7" t="str">
        <f t="shared" si="91"/>
        <v>O,O,O,O,O,O,O,EA,</v>
      </c>
      <c r="IA95" s="7"/>
      <c r="IB95" s="7"/>
      <c r="IC95" s="7"/>
      <c r="ID95" s="7"/>
      <c r="IE95" s="7"/>
      <c r="IF95" s="7"/>
      <c r="IG95" s="6"/>
      <c r="IH95" s="14" t="s">
        <v>8</v>
      </c>
      <c r="II95" s="12" t="str">
        <f>CONCATENATE($II$75,IH95)</f>
        <v>C_EFECTOS_ANIM_03</v>
      </c>
      <c r="IJ95" s="9"/>
      <c r="IK95" s="9"/>
      <c r="IL95" s="9"/>
      <c r="IM95" s="9"/>
      <c r="IN95" s="9"/>
      <c r="IO95" s="9"/>
      <c r="IP95" s="9"/>
      <c r="IQ95" s="9"/>
      <c r="IR95" s="9"/>
      <c r="IS95" s="9"/>
      <c r="IT95" s="9"/>
      <c r="IU95" s="9"/>
      <c r="IV95" s="9"/>
      <c r="IW95" s="9"/>
    </row>
    <row r="96" spans="1:257" ht="15.75" customHeight="1">
      <c r="A96" s="8"/>
      <c r="B96" s="19" t="str">
        <f>CONCATENATE(B91,B92,B93,B94,B95)</f>
        <v>O,O,O,O,O,O,O,EL,O,O,O,O,O,O,O,EL,O,O,O,O,O,O,O,EL,O,O,O,O,O,O,O,EL,O,O,O,O,O,O,O,EA,</v>
      </c>
      <c r="C96" s="20"/>
      <c r="D96" s="20"/>
      <c r="E96" s="20"/>
      <c r="F96" s="20"/>
      <c r="G96" s="20"/>
      <c r="H96" s="20"/>
      <c r="I96" s="8"/>
      <c r="J96" s="19" t="str">
        <f>CONCATENATE(J91,J92,J93,J94,J95)</f>
        <v>O,O,O,O,O,O,O,EL,O,O,O,O,O,O,O,EL,O,O,O,O,O,O,O,EL,O,O,O,O,O,O,O,EL,O,O,O,O,O,O,O,EA,</v>
      </c>
      <c r="K96" s="20"/>
      <c r="L96" s="20"/>
      <c r="M96" s="20"/>
      <c r="N96" s="20"/>
      <c r="O96" s="20"/>
      <c r="P96" s="20"/>
      <c r="Q96" s="8"/>
      <c r="R96" s="19" t="str">
        <f>CONCATENATE(R91,R92,R93,R94,R95)</f>
        <v>O,O,O,O,O,O,O,EL,O,O,O,O,O,O,O,EL,O,O,O,O,O,O,O,EL,O,O,O,O,O,O,O,EL,O,O,O,O,O,O,O,EA,</v>
      </c>
      <c r="S96" s="20"/>
      <c r="T96" s="20"/>
      <c r="U96" s="20"/>
      <c r="V96" s="20"/>
      <c r="W96" s="20"/>
      <c r="X96" s="20"/>
      <c r="Y96" s="8"/>
      <c r="Z96" s="19" t="str">
        <f>CONCATENATE(Z91,Z92,Z93,Z94,Z95)</f>
        <v>O,O,O,O,O,O,O,EL,O,O,O,O,O,O,O,EL,O,O,O,O,O,O,O,EL,O,O,O,O,O,O,O,EL,O,O,O,O,O,O,O,EA,</v>
      </c>
      <c r="AA96" s="20"/>
      <c r="AB96" s="20"/>
      <c r="AC96" s="20"/>
      <c r="AD96" s="20"/>
      <c r="AE96" s="20"/>
      <c r="AF96" s="20"/>
      <c r="AG96" s="8"/>
      <c r="AH96" s="19" t="str">
        <f>CONCATENATE(AH91,AH92,AH93,AH94,AH95)</f>
        <v>O,O,O,O,O,O,O,EL,O,O,O,O,O,O,O,EL,O,O,O,O,O,O,O,EL,O,O,O,O,O,O,O,EL,O,O,O,O,O,O,O,EA,</v>
      </c>
      <c r="AI96" s="20"/>
      <c r="AJ96" s="20"/>
      <c r="AK96" s="20"/>
      <c r="AL96" s="20"/>
      <c r="AM96" s="20"/>
      <c r="AN96" s="20"/>
      <c r="AO96" s="8"/>
      <c r="AP96" s="19" t="str">
        <f>CONCATENATE(AP91,AP92,AP93,AP94,AP95)</f>
        <v>O,O,O,O,O,O,O,EL,O,O,O,O,O,O,O,EL,O,O,O,O,O,O,O,EL,O,O,O,O,O,O,O,EL,O,O,O,O,O,O,O,EA,</v>
      </c>
      <c r="AQ96" s="20"/>
      <c r="AR96" s="20"/>
      <c r="AS96" s="20"/>
      <c r="AT96" s="20"/>
      <c r="AU96" s="20"/>
      <c r="AV96" s="20"/>
      <c r="AW96" s="8" t="str">
        <f t="shared" ref="AW96:AX96" si="92">CONCATENATE(AW91,AW92,AW93,AW94,AW95)</f>
        <v>EL,O,O,O,O,O,O,O,EL,O,O,O,O,O,O,O,EL,O,O,O,O,O,O,O,EL,O,O,O,O,O,O,O,EA,O,O,O,O,O,O,O,</v>
      </c>
      <c r="AX96" s="19" t="str">
        <f t="shared" si="92"/>
        <v>O,O,O,O,O,O,O,EL,O,O,O,O,O,O,O,EL,O,O,O,O,O,O,O,EL,O,O,O,O,O,O,O,EL,O,O,O,O,O,O,O,EA,</v>
      </c>
      <c r="AY96" s="20"/>
      <c r="AZ96" s="20"/>
      <c r="BA96" s="20"/>
      <c r="BB96" s="20"/>
      <c r="BC96" s="20"/>
      <c r="BD96" s="20"/>
      <c r="BE96" s="8"/>
      <c r="BF96" s="19" t="str">
        <f>CONCATENATE(BF91,BF92,BF93,BF94,BF95)</f>
        <v>O,O,O,O,O,O,O,EL,O,O,O,O,O,O,O,EL,O,O,O,O,O,O,O,EL,O,O,O,O,O,O,O,EL,O,O,O,O,O,O,O,EA,</v>
      </c>
      <c r="BG96" s="20"/>
      <c r="BH96" s="20"/>
      <c r="BI96" s="20"/>
      <c r="BJ96" s="20"/>
      <c r="BK96" s="20"/>
      <c r="BL96" s="20"/>
      <c r="BM96" s="8"/>
      <c r="BN96" s="19" t="str">
        <f>CONCATENATE(BN91,BN92,BN93,BN94,BN95)</f>
        <v>O,O,O,O,O,O,O,EL,O,O,O,O,O,O,O,EL,O,O,O,O,O,O,O,EL,O,O,O,O,O,O,O,EL,O,O,O,O,O,O,O,EA,</v>
      </c>
      <c r="BO96" s="20"/>
      <c r="BP96" s="20"/>
      <c r="BQ96" s="20"/>
      <c r="BR96" s="20"/>
      <c r="BS96" s="20"/>
      <c r="BT96" s="20"/>
      <c r="BU96" s="8"/>
      <c r="BV96" s="19" t="str">
        <f>CONCATENATE(BV91,BV92,BV93,BV94,BV95)</f>
        <v>O,O,O,O,O,O,O,EL,O,O,O,O,O,O,O,EL,O,O,O,O,O,O,O,EL,O,O,O,O,O,O,O,EL,O,O,O,O,O,O,O,EA,</v>
      </c>
      <c r="BW96" s="20"/>
      <c r="BX96" s="20"/>
      <c r="BY96" s="20"/>
      <c r="BZ96" s="20"/>
      <c r="CA96" s="20"/>
      <c r="CB96" s="20"/>
      <c r="CC96" s="8"/>
      <c r="CD96" s="19" t="str">
        <f>CONCATENATE(CD91,CD92,CD93,CD94,CD95)</f>
        <v>O,O,O,O,O,O,O,EL,O,O,O,O,O,O,O,EL,O,O,O,O,O,O,O,EL,O,O,O,O,O,O,O,EL,O,O,O,O,O,O,O,EA,</v>
      </c>
      <c r="CE96" s="20"/>
      <c r="CF96" s="20"/>
      <c r="CG96" s="20"/>
      <c r="CH96" s="20"/>
      <c r="CI96" s="20"/>
      <c r="CJ96" s="20"/>
      <c r="CK96" s="8"/>
      <c r="CL96" s="19" t="str">
        <f>CONCATENATE(CL91,CL92,CL93,CL94,CL95)</f>
        <v>O,O,O,O,O,O,O,EL,O,O,O,O,O,O,O,EL,O,O,O,O,O,O,O,EL,O,O,O,O,O,O,O,EL,O,O,O,O,O,O,O,EA,</v>
      </c>
      <c r="CM96" s="20"/>
      <c r="CN96" s="20"/>
      <c r="CO96" s="20"/>
      <c r="CP96" s="20"/>
      <c r="CQ96" s="20"/>
      <c r="CR96" s="20"/>
      <c r="CS96" s="8"/>
      <c r="CT96" s="19" t="str">
        <f>CONCATENATE(CT91,CT92,CT93,CT94,CT95)</f>
        <v>O,O,O,O,O,O,O,EL,O,O,O,O,O,O,O,EL,O,O,O,O,O,O,O,EL,O,O,O,O,O,O,O,EL,O,O,O,O,O,O,O,EA,</v>
      </c>
      <c r="CU96" s="20"/>
      <c r="CV96" s="20"/>
      <c r="CW96" s="20"/>
      <c r="CX96" s="20"/>
      <c r="CY96" s="20"/>
      <c r="CZ96" s="20"/>
      <c r="DA96" s="8"/>
      <c r="DB96" s="19" t="str">
        <f>CONCATENATE(DB91,DB92,DB93,DB94,DB95)</f>
        <v>O,O,O,O,O,O,O,EL,O,O,O,O,O,O,O,EL,O,O,O,O,O,O,O,EL,O,O,O,O,O,O,O,EL,O,O,O,O,O,O,O,EA,</v>
      </c>
      <c r="DC96" s="20"/>
      <c r="DD96" s="20"/>
      <c r="DE96" s="20"/>
      <c r="DF96" s="20"/>
      <c r="DG96" s="20"/>
      <c r="DH96" s="20"/>
      <c r="DI96" s="8"/>
      <c r="DJ96" s="19" t="str">
        <f>CONCATENATE(DJ91,DJ92,DJ93,DJ94,DJ95)</f>
        <v>O,O,O,O,O,O,O,EL,O,O,O,O,O,O,O,EL,O,O,O,O,O,O,O,EL,O,O,O,O,O,O,O,EL,O,O,O,O,O,O,O,EA,</v>
      </c>
      <c r="DK96" s="20"/>
      <c r="DL96" s="20"/>
      <c r="DM96" s="20"/>
      <c r="DN96" s="20"/>
      <c r="DO96" s="20"/>
      <c r="DP96" s="20"/>
      <c r="DQ96" s="8"/>
      <c r="DR96" s="19" t="str">
        <f>CONCATENATE(DR91,DR92,DR93,DR94,DR95)</f>
        <v>O,O,O,O,O,O,O,EL,O,O,O,O,O,O,O,EL,O,O,O,O,O,O,O,EL,O,O,O,O,O,O,O,EL,O,O,O,O,O,O,O,EA,</v>
      </c>
      <c r="DS96" s="20"/>
      <c r="DT96" s="20"/>
      <c r="DU96" s="20"/>
      <c r="DV96" s="20"/>
      <c r="DW96" s="20"/>
      <c r="DX96" s="20"/>
      <c r="DY96" s="8"/>
      <c r="DZ96" s="19" t="str">
        <f>CONCATENATE(DZ91,DZ92,DZ93,DZ94,DZ95)</f>
        <v>O,O,O,O,O,O,O,EL,O,O,O,O,O,O,O,EL,O,O,O,O,O,O,O,EL,O,O,O,O,O,O,O,EL,O,O,O,O,O,O,O,EA,</v>
      </c>
      <c r="EA96" s="20"/>
      <c r="EB96" s="20"/>
      <c r="EC96" s="20"/>
      <c r="ED96" s="20"/>
      <c r="EE96" s="20"/>
      <c r="EF96" s="20"/>
      <c r="EG96" s="8"/>
      <c r="EH96" s="19" t="str">
        <f>CONCATENATE(EH91,EH92,EH93,EH94,EH95)</f>
        <v>O,O,O,O,O,O,O,EL,O,O,O,O,O,O,O,EL,O,O,O,O,O,O,O,EL,O,O,O,O,O,O,O,EL,O,O,O,O,O,O,O,EA,</v>
      </c>
      <c r="EI96" s="20"/>
      <c r="EJ96" s="20"/>
      <c r="EK96" s="20"/>
      <c r="EL96" s="20"/>
      <c r="EM96" s="20"/>
      <c r="EN96" s="20"/>
      <c r="EO96" s="8"/>
      <c r="EP96" s="19" t="str">
        <f>CONCATENATE(EP91,EP92,EP93,EP94,EP95)</f>
        <v>O,O,O,O,O,O,O,EL,O,O,O,O,O,O,O,EL,O,O,O,O,O,O,O,EL,O,O,O,O,O,O,O,EL,O,O,O,O,O,O,O,EA,</v>
      </c>
      <c r="EQ96" s="20"/>
      <c r="ER96" s="20"/>
      <c r="ES96" s="20"/>
      <c r="ET96" s="20"/>
      <c r="EU96" s="20"/>
      <c r="EV96" s="20"/>
      <c r="EW96" s="8"/>
      <c r="EX96" s="19" t="str">
        <f>CONCATENATE(EX91,EX92,EX93,EX94,EX95)</f>
        <v>O,O,O,O,O,O,O,EL,O,O,O,O,O,O,O,EL,O,O,O,O,O,O,O,EL,O,O,O,O,O,O,O,EL,O,O,O,O,O,O,O,EA,</v>
      </c>
      <c r="EY96" s="20"/>
      <c r="EZ96" s="20"/>
      <c r="FA96" s="20"/>
      <c r="FB96" s="20"/>
      <c r="FC96" s="20"/>
      <c r="FD96" s="20"/>
      <c r="FE96" s="8"/>
      <c r="FF96" s="19" t="str">
        <f>CONCATENATE(FF91,FF92,FF93,FF94,FF95)</f>
        <v>O,O,O,O,O,O,O,EL,O,O,O,O,O,O,O,EL,O,O,O,O,O,O,O,EL,O,O,O,O,O,O,O,EL,O,O,O,O,O,O,O,EA,</v>
      </c>
      <c r="FG96" s="20"/>
      <c r="FH96" s="20"/>
      <c r="FI96" s="20"/>
      <c r="FJ96" s="20"/>
      <c r="FK96" s="20"/>
      <c r="FL96" s="20"/>
      <c r="FM96" s="8"/>
      <c r="FN96" s="19" t="str">
        <f>CONCATENATE(FN91,FN92,FN93,FN94,FN95)</f>
        <v>O,O,O,O,O,O,O,EL,O,O,O,O,O,O,O,EL,O,O,O,O,O,O,O,EL,O,O,O,O,O,O,O,EL,O,O,O,O,O,O,O,EA,</v>
      </c>
      <c r="FO96" s="20"/>
      <c r="FP96" s="20"/>
      <c r="FQ96" s="20"/>
      <c r="FR96" s="20"/>
      <c r="FS96" s="20"/>
      <c r="FT96" s="20"/>
      <c r="FU96" s="8"/>
      <c r="FV96" s="19" t="str">
        <f>CONCATENATE(FV91,FV92,FV93,FV94,FV95)</f>
        <v>O,O,O,O,O,O,O,EL,O,O,O,O,O,O,O,EL,O,O,O,O,O,O,O,EL,O,O,O,O,O,O,O,EL,O,O,O,O,O,O,O,EA,</v>
      </c>
      <c r="FW96" s="20"/>
      <c r="FX96" s="20"/>
      <c r="FY96" s="20"/>
      <c r="FZ96" s="20"/>
      <c r="GA96" s="20"/>
      <c r="GB96" s="20"/>
      <c r="GC96" s="8"/>
      <c r="GD96" s="19" t="str">
        <f>CONCATENATE(GD91,GD92,GD93,GD94,GD95)</f>
        <v>O,O,O,O,O,O,O,EL,O,O,O,O,O,O,O,EL,O,O,O,O,O,O,O,EL,O,O,O,O,O,O,O,EL,O,O,O,O,O,O,O,EA,</v>
      </c>
      <c r="GE96" s="20"/>
      <c r="GF96" s="20"/>
      <c r="GG96" s="20"/>
      <c r="GH96" s="20"/>
      <c r="GI96" s="20"/>
      <c r="GJ96" s="20"/>
      <c r="GK96" s="8"/>
      <c r="GL96" s="19" t="str">
        <f>CONCATENATE(GL91,GL92,GL93,GL94,GL95)</f>
        <v>O,O,O,O,O,O,O,EL,O,O,O,O,O,O,O,EL,O,O,O,O,O,O,O,EL,O,O,O,O,O,O,O,EL,O,O,O,O,O,O,O,EA,</v>
      </c>
      <c r="GM96" s="20"/>
      <c r="GN96" s="20"/>
      <c r="GO96" s="20"/>
      <c r="GP96" s="20"/>
      <c r="GQ96" s="20"/>
      <c r="GR96" s="20"/>
      <c r="GS96" s="8"/>
      <c r="GT96" s="19" t="str">
        <f>CONCATENATE(GT91,GT92,GT93,GT94,GT95)</f>
        <v>O,O,O,O,O,O,O,EL,O,O,O,O,O,O,O,EL,O,O,O,O,O,O,O,EL,O,O,O,O,O,O,O,EL,O,O,O,O,O,O,O,EA,</v>
      </c>
      <c r="GU96" s="20"/>
      <c r="GV96" s="20"/>
      <c r="GW96" s="20"/>
      <c r="GX96" s="20"/>
      <c r="GY96" s="20"/>
      <c r="GZ96" s="20"/>
      <c r="HA96" s="8"/>
      <c r="HB96" s="19" t="str">
        <f>CONCATENATE(HB91,HB92,HB93,HB94,HB95)</f>
        <v>O,O,O,O,O,O,O,EL,O,O,O,O,O,O,O,EL,O,O,O,O,O,O,O,EL,O,O,O,O,O,O,O,EL,O,O,O,O,O,O,O,EA,</v>
      </c>
      <c r="HC96" s="20"/>
      <c r="HD96" s="20"/>
      <c r="HE96" s="20"/>
      <c r="HF96" s="20"/>
      <c r="HG96" s="20"/>
      <c r="HH96" s="20"/>
      <c r="HI96" s="8"/>
      <c r="HJ96" s="19" t="str">
        <f>CONCATENATE(HJ91,HJ92,HJ93,HJ94,HJ95)</f>
        <v>O,O,O,O,O,O,O,EL,O,O,O,O,O,O,O,EL,O,O,O,O,O,O,O,EL,O,O,O,O,O,O,O,EL,O,O,O,O,O,O,O,EA,</v>
      </c>
      <c r="HK96" s="20"/>
      <c r="HL96" s="20"/>
      <c r="HM96" s="20"/>
      <c r="HN96" s="20"/>
      <c r="HO96" s="20"/>
      <c r="HP96" s="20"/>
      <c r="HQ96" s="8"/>
      <c r="HR96" s="19" t="str">
        <f>CONCATENATE(HR91,HR92,HR93,HR94,HR95)</f>
        <v>O,O,O,O,O,O,O,EL,O,O,O,O,O,O,O,EL,O,O,O,O,O,O,O,EL,O,O,O,O,O,O,O,EL,O,O,O,O,O,O,O,EA,</v>
      </c>
      <c r="HS96" s="20"/>
      <c r="HT96" s="20"/>
      <c r="HU96" s="20"/>
      <c r="HV96" s="20"/>
      <c r="HW96" s="20"/>
      <c r="HX96" s="20"/>
      <c r="HY96" s="8"/>
      <c r="HZ96" s="19" t="str">
        <f>CONCATENATE(HZ91,HZ92,HZ93,HZ94,HZ95)</f>
        <v>O,O,O,O,O,O,O,EL,O,O,O,O,O,O,O,EL,O,O,O,O,O,O,O,EL,O,O,O,O,O,O,O,EL,O,O,O,O,O,O,O,EA,</v>
      </c>
      <c r="IA96" s="20"/>
      <c r="IB96" s="20"/>
      <c r="IC96" s="20"/>
      <c r="ID96" s="20"/>
      <c r="IE96" s="20"/>
      <c r="IF96" s="20"/>
      <c r="IG96" s="8"/>
      <c r="IH96" s="2"/>
      <c r="II96" s="10" t="str">
        <f>CONCATENATE(B96,J96,R96,Z96,AH96,AP96,AX96,BF96,BN96,BV96,CD96,CL96,CT96,DB96,DJ96,DR96,DZ96,EH96,EP96,EX96,FF96,FN96,FV96,GD96,GL96,GT96,HB96,HJ96,HJ96,HR96,HZ96)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96" s="10"/>
      <c r="IK96" s="10"/>
      <c r="IL96" s="10"/>
      <c r="IM96" s="10"/>
      <c r="IN96" s="10"/>
      <c r="IO96" s="10"/>
      <c r="IP96" s="10"/>
      <c r="IQ96" s="10"/>
      <c r="IR96" s="10"/>
      <c r="IS96" s="10"/>
      <c r="IT96" s="10"/>
      <c r="IU96" s="10"/>
      <c r="IV96" s="10"/>
      <c r="IW96" s="10"/>
    </row>
    <row r="97" spans="1:257" ht="15.75" customHeight="1">
      <c r="A97" s="6"/>
      <c r="B97" s="7"/>
      <c r="C97" s="7"/>
      <c r="D97" s="7"/>
      <c r="E97" s="7"/>
      <c r="F97" s="7"/>
      <c r="G97" s="7"/>
      <c r="H97" s="7"/>
      <c r="I97" s="6"/>
      <c r="J97" s="7"/>
      <c r="K97" s="7"/>
      <c r="L97" s="7"/>
      <c r="M97" s="7"/>
      <c r="N97" s="7"/>
      <c r="O97" s="7"/>
      <c r="P97" s="7"/>
      <c r="Q97" s="6"/>
      <c r="R97" s="7"/>
      <c r="S97" s="7"/>
      <c r="T97" s="7"/>
      <c r="U97" s="7"/>
      <c r="V97" s="7"/>
      <c r="W97" s="7"/>
      <c r="X97" s="7"/>
      <c r="Y97" s="6"/>
      <c r="Z97" s="7"/>
      <c r="AA97" s="7"/>
      <c r="AB97" s="7"/>
      <c r="AC97" s="7"/>
      <c r="AD97" s="7"/>
      <c r="AE97" s="7"/>
      <c r="AF97" s="7"/>
      <c r="AG97" s="6"/>
      <c r="AH97" s="7"/>
      <c r="AI97" s="7"/>
      <c r="AJ97" s="7"/>
      <c r="AK97" s="7"/>
      <c r="AL97" s="7"/>
      <c r="AM97" s="7"/>
      <c r="AN97" s="7"/>
      <c r="AO97" s="6"/>
      <c r="AP97" s="7"/>
      <c r="AQ97" s="7"/>
      <c r="AR97" s="7"/>
      <c r="AS97" s="7"/>
      <c r="AT97" s="7"/>
      <c r="AU97" s="7"/>
      <c r="AV97" s="7"/>
      <c r="AW97" s="6"/>
      <c r="AX97" s="7"/>
      <c r="AY97" s="7"/>
      <c r="AZ97" s="7"/>
      <c r="BA97" s="7"/>
      <c r="BB97" s="7"/>
      <c r="BC97" s="7"/>
      <c r="BD97" s="7"/>
      <c r="BE97" s="6"/>
      <c r="BF97" s="7"/>
      <c r="BG97" s="7"/>
      <c r="BH97" s="7"/>
      <c r="BI97" s="7"/>
      <c r="BJ97" s="7"/>
      <c r="BK97" s="7"/>
      <c r="BL97" s="7"/>
      <c r="BM97" s="6"/>
      <c r="BN97" s="7"/>
      <c r="BO97" s="7"/>
      <c r="BP97" s="7"/>
      <c r="BQ97" s="7"/>
      <c r="BR97" s="7"/>
      <c r="BS97" s="7"/>
      <c r="BT97" s="7"/>
      <c r="BU97" s="6"/>
      <c r="BV97" s="7"/>
      <c r="BW97" s="7"/>
      <c r="BX97" s="7"/>
      <c r="BY97" s="7"/>
      <c r="BZ97" s="7"/>
      <c r="CA97" s="7"/>
      <c r="CB97" s="7"/>
      <c r="CC97" s="6"/>
      <c r="CD97" s="7"/>
      <c r="CE97" s="7"/>
      <c r="CF97" s="7"/>
      <c r="CG97" s="7"/>
      <c r="CH97" s="7"/>
      <c r="CI97" s="7"/>
      <c r="CJ97" s="7"/>
      <c r="CK97" s="6"/>
      <c r="CL97" s="7"/>
      <c r="CM97" s="7"/>
      <c r="CN97" s="7"/>
      <c r="CO97" s="7"/>
      <c r="CP97" s="7"/>
      <c r="CQ97" s="7"/>
      <c r="CR97" s="7"/>
      <c r="CS97" s="6"/>
      <c r="CT97" s="7"/>
      <c r="CU97" s="7"/>
      <c r="CV97" s="7"/>
      <c r="CW97" s="7"/>
      <c r="CX97" s="7"/>
      <c r="CY97" s="7"/>
      <c r="CZ97" s="7"/>
      <c r="DA97" s="6"/>
      <c r="DB97" s="7"/>
      <c r="DC97" s="7"/>
      <c r="DD97" s="7"/>
      <c r="DE97" s="7"/>
      <c r="DF97" s="7"/>
      <c r="DG97" s="7"/>
      <c r="DH97" s="7"/>
      <c r="DI97" s="6"/>
      <c r="DJ97" s="7"/>
      <c r="DK97" s="7"/>
      <c r="DL97" s="7"/>
      <c r="DM97" s="7"/>
      <c r="DN97" s="7"/>
      <c r="DO97" s="7"/>
      <c r="DP97" s="7"/>
      <c r="DQ97" s="6"/>
      <c r="DR97" s="7"/>
      <c r="DS97" s="7"/>
      <c r="DT97" s="7"/>
      <c r="DU97" s="7"/>
      <c r="DV97" s="7"/>
      <c r="DW97" s="7"/>
      <c r="DX97" s="7"/>
      <c r="DY97" s="6"/>
      <c r="DZ97" s="7"/>
      <c r="EA97" s="7"/>
      <c r="EB97" s="7"/>
      <c r="EC97" s="7"/>
      <c r="ED97" s="7"/>
      <c r="EE97" s="7"/>
      <c r="EF97" s="7"/>
      <c r="EG97" s="6"/>
      <c r="EH97" s="7"/>
      <c r="EI97" s="7"/>
      <c r="EJ97" s="7"/>
      <c r="EK97" s="7"/>
      <c r="EL97" s="7"/>
      <c r="EM97" s="7"/>
      <c r="EN97" s="7"/>
      <c r="EO97" s="6"/>
      <c r="EP97" s="7"/>
      <c r="EQ97" s="7"/>
      <c r="ER97" s="7"/>
      <c r="ES97" s="7"/>
      <c r="ET97" s="7"/>
      <c r="EU97" s="7"/>
      <c r="EV97" s="7"/>
      <c r="EW97" s="6"/>
      <c r="EX97" s="7"/>
      <c r="EY97" s="7"/>
      <c r="EZ97" s="7"/>
      <c r="FA97" s="7"/>
      <c r="FB97" s="7"/>
      <c r="FC97" s="7"/>
      <c r="FD97" s="7"/>
      <c r="FE97" s="6"/>
      <c r="FF97" s="7"/>
      <c r="FG97" s="7"/>
      <c r="FH97" s="7"/>
      <c r="FI97" s="7"/>
      <c r="FJ97" s="7"/>
      <c r="FK97" s="7"/>
      <c r="FL97" s="7"/>
      <c r="FM97" s="6"/>
      <c r="FN97" s="7"/>
      <c r="FO97" s="7"/>
      <c r="FP97" s="7"/>
      <c r="FQ97" s="7"/>
      <c r="FR97" s="7"/>
      <c r="FS97" s="7"/>
      <c r="FT97" s="7"/>
      <c r="FU97" s="6"/>
      <c r="FV97" s="7"/>
      <c r="FW97" s="7"/>
      <c r="FX97" s="7"/>
      <c r="FY97" s="7"/>
      <c r="FZ97" s="7"/>
      <c r="GA97" s="7"/>
      <c r="GB97" s="7"/>
      <c r="GC97" s="6"/>
      <c r="GD97" s="7"/>
      <c r="GE97" s="7"/>
      <c r="GF97" s="7"/>
      <c r="GG97" s="7"/>
      <c r="GH97" s="7"/>
      <c r="GI97" s="7"/>
      <c r="GJ97" s="7"/>
      <c r="GK97" s="6"/>
      <c r="GL97" s="7"/>
      <c r="GM97" s="7"/>
      <c r="GN97" s="7"/>
      <c r="GO97" s="7"/>
      <c r="GP97" s="7"/>
      <c r="GQ97" s="7"/>
      <c r="GR97" s="7"/>
      <c r="GS97" s="6"/>
      <c r="GT97" s="7"/>
      <c r="GU97" s="7"/>
      <c r="GV97" s="7"/>
      <c r="GW97" s="7"/>
      <c r="GX97" s="7"/>
      <c r="GY97" s="7"/>
      <c r="GZ97" s="7"/>
      <c r="HA97" s="6"/>
      <c r="HB97" s="7"/>
      <c r="HC97" s="7"/>
      <c r="HD97" s="7"/>
      <c r="HE97" s="7"/>
      <c r="HF97" s="7"/>
      <c r="HG97" s="7"/>
      <c r="HH97" s="7"/>
      <c r="HI97" s="6"/>
      <c r="HJ97" s="7"/>
      <c r="HK97" s="7"/>
      <c r="HL97" s="7"/>
      <c r="HM97" s="7"/>
      <c r="HN97" s="7"/>
      <c r="HO97" s="7"/>
      <c r="HP97" s="7"/>
      <c r="HQ97" s="6"/>
      <c r="HR97" s="7"/>
      <c r="HS97" s="7"/>
      <c r="HT97" s="7"/>
      <c r="HU97" s="7"/>
      <c r="HV97" s="7"/>
      <c r="HW97" s="7"/>
      <c r="HX97" s="7"/>
      <c r="HY97" s="6"/>
      <c r="HZ97" s="7"/>
      <c r="IA97" s="7"/>
      <c r="IB97" s="7"/>
      <c r="IC97" s="7"/>
      <c r="ID97" s="7"/>
      <c r="IE97" s="7"/>
      <c r="IF97" s="7"/>
      <c r="IG97" s="6"/>
      <c r="IH97" s="2"/>
      <c r="II97" s="11" t="str">
        <f>CONCATENATE($II$72,II95,$IJ$72,II96,$IL$72)</f>
        <v>static const int PROGMEM C_EFECTOS_ANIM_03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97" s="11"/>
      <c r="IK97" s="11"/>
      <c r="IL97" s="11"/>
      <c r="IM97" s="11"/>
      <c r="IN97" s="11"/>
      <c r="IO97" s="11"/>
      <c r="IP97" s="11"/>
      <c r="IQ97" s="11"/>
      <c r="IR97" s="11"/>
      <c r="IS97" s="11"/>
      <c r="IT97" s="11"/>
      <c r="IU97" s="11"/>
      <c r="IV97" s="11"/>
      <c r="IW97" s="11"/>
    </row>
    <row r="98" spans="1:257" ht="15.75" customHeight="1">
      <c r="A98" s="6"/>
      <c r="B98" s="7" t="str">
        <f t="shared" ref="B98:B103" si="93">CONCATENATE(B26,$Q$74,C26,$Q$74,D26,$Q$74,E26,$Q$74,F26,$Q$74,G26,$Q$74,H26,$Q$74,I26,$Q$74)</f>
        <v>04,,,,,,,,</v>
      </c>
      <c r="C98" s="7"/>
      <c r="D98" s="7"/>
      <c r="E98" s="7"/>
      <c r="F98" s="7"/>
      <c r="G98" s="7"/>
      <c r="H98" s="7"/>
      <c r="I98" s="6"/>
      <c r="J98" s="7"/>
      <c r="K98" s="7"/>
      <c r="L98" s="7"/>
      <c r="M98" s="7"/>
      <c r="N98" s="7"/>
      <c r="O98" s="7" t="s">
        <v>1</v>
      </c>
      <c r="P98" s="7" t="s">
        <v>2</v>
      </c>
      <c r="Q98" s="6" t="s">
        <v>3</v>
      </c>
      <c r="R98" s="7" t="s">
        <v>4</v>
      </c>
      <c r="S98" s="7"/>
      <c r="T98" s="7"/>
      <c r="U98" s="7"/>
      <c r="V98" s="7"/>
      <c r="W98" s="7"/>
      <c r="X98" s="7"/>
      <c r="Y98" s="6"/>
      <c r="Z98" s="7"/>
      <c r="AA98" s="7"/>
      <c r="AB98" s="7"/>
      <c r="AC98" s="7"/>
      <c r="AD98" s="7"/>
      <c r="AE98" s="7"/>
      <c r="AF98" s="7"/>
      <c r="AG98" s="6"/>
      <c r="AH98" s="7"/>
      <c r="AI98" s="7"/>
      <c r="AJ98" s="7"/>
      <c r="AK98" s="7"/>
      <c r="AL98" s="7"/>
      <c r="AM98" s="7"/>
      <c r="AN98" s="7"/>
      <c r="AO98" s="6"/>
      <c r="AP98" s="7"/>
      <c r="AQ98" s="7"/>
      <c r="AR98" s="7"/>
      <c r="AS98" s="7"/>
      <c r="AT98" s="7"/>
      <c r="AU98" s="7"/>
      <c r="AV98" s="7"/>
      <c r="AW98" s="6"/>
      <c r="AX98" s="7"/>
      <c r="AY98" s="7"/>
      <c r="AZ98" s="7"/>
      <c r="BA98" s="7"/>
      <c r="BB98" s="7"/>
      <c r="BC98" s="7"/>
      <c r="BD98" s="7"/>
      <c r="BE98" s="6"/>
      <c r="BF98" s="7"/>
      <c r="BG98" s="7"/>
      <c r="BH98" s="7"/>
      <c r="BI98" s="7"/>
      <c r="BJ98" s="7"/>
      <c r="BK98" s="7"/>
      <c r="BL98" s="7"/>
      <c r="BM98" s="6"/>
      <c r="BN98" s="7"/>
      <c r="BO98" s="7"/>
      <c r="BP98" s="7"/>
      <c r="BQ98" s="7"/>
      <c r="BR98" s="7"/>
      <c r="BS98" s="7"/>
      <c r="BT98" s="7"/>
      <c r="BU98" s="6"/>
      <c r="BV98" s="7"/>
      <c r="BW98" s="7"/>
      <c r="BX98" s="7"/>
      <c r="BY98" s="7"/>
      <c r="BZ98" s="7"/>
      <c r="CA98" s="7"/>
      <c r="CB98" s="7"/>
      <c r="CC98" s="6"/>
      <c r="CD98" s="7"/>
      <c r="CE98" s="7"/>
      <c r="CF98" s="7"/>
      <c r="CG98" s="7"/>
      <c r="CH98" s="7"/>
      <c r="CI98" s="7"/>
      <c r="CJ98" s="7"/>
      <c r="CK98" s="6"/>
      <c r="CL98" s="7"/>
      <c r="CM98" s="7"/>
      <c r="CN98" s="7"/>
      <c r="CO98" s="7"/>
      <c r="CP98" s="7"/>
      <c r="CQ98" s="7"/>
      <c r="CR98" s="7"/>
      <c r="CS98" s="6"/>
      <c r="CT98" s="7"/>
      <c r="CU98" s="7"/>
      <c r="CV98" s="7"/>
      <c r="CW98" s="7"/>
      <c r="CX98" s="7"/>
      <c r="CY98" s="7"/>
      <c r="CZ98" s="7"/>
      <c r="DA98" s="6"/>
      <c r="DB98" s="7"/>
      <c r="DC98" s="7"/>
      <c r="DD98" s="7"/>
      <c r="DE98" s="7"/>
      <c r="DF98" s="7"/>
      <c r="DG98" s="7"/>
      <c r="DH98" s="7"/>
      <c r="DI98" s="6"/>
      <c r="DJ98" s="7"/>
      <c r="DK98" s="7"/>
      <c r="DL98" s="7"/>
      <c r="DM98" s="7"/>
      <c r="DN98" s="7"/>
      <c r="DO98" s="7"/>
      <c r="DP98" s="7"/>
      <c r="DQ98" s="6"/>
      <c r="DR98" s="7"/>
      <c r="DS98" s="7"/>
      <c r="DT98" s="7"/>
      <c r="DU98" s="7"/>
      <c r="DV98" s="7"/>
      <c r="DW98" s="7"/>
      <c r="DX98" s="7"/>
      <c r="DY98" s="6"/>
      <c r="DZ98" s="7"/>
      <c r="EA98" s="7"/>
      <c r="EB98" s="7"/>
      <c r="EC98" s="7"/>
      <c r="ED98" s="7"/>
      <c r="EE98" s="7"/>
      <c r="EF98" s="7"/>
      <c r="EG98" s="6"/>
      <c r="EH98" s="7"/>
      <c r="EI98" s="7"/>
      <c r="EJ98" s="7"/>
      <c r="EK98" s="7"/>
      <c r="EL98" s="7"/>
      <c r="EM98" s="7"/>
      <c r="EN98" s="7"/>
      <c r="EO98" s="6"/>
      <c r="EP98" s="7"/>
      <c r="EQ98" s="7"/>
      <c r="ER98" s="7"/>
      <c r="ES98" s="7"/>
      <c r="ET98" s="7"/>
      <c r="EU98" s="7"/>
      <c r="EV98" s="7"/>
      <c r="EW98" s="6"/>
      <c r="EX98" s="7"/>
      <c r="EY98" s="7"/>
      <c r="EZ98" s="7"/>
      <c r="FA98" s="7"/>
      <c r="FB98" s="7"/>
      <c r="FC98" s="7"/>
      <c r="FD98" s="7"/>
      <c r="FE98" s="6"/>
      <c r="FF98" s="7"/>
      <c r="FG98" s="7"/>
      <c r="FH98" s="7"/>
      <c r="FI98" s="7"/>
      <c r="FJ98" s="7"/>
      <c r="FK98" s="7"/>
      <c r="FL98" s="7"/>
      <c r="FM98" s="6"/>
      <c r="FN98" s="7"/>
      <c r="FO98" s="7"/>
      <c r="FP98" s="7"/>
      <c r="FQ98" s="7"/>
      <c r="FR98" s="7"/>
      <c r="FS98" s="7"/>
      <c r="FT98" s="7"/>
      <c r="FU98" s="6"/>
      <c r="FV98" s="7"/>
      <c r="FW98" s="7"/>
      <c r="FX98" s="7"/>
      <c r="FY98" s="7"/>
      <c r="FZ98" s="7"/>
      <c r="GA98" s="7"/>
      <c r="GB98" s="7"/>
      <c r="GC98" s="6"/>
      <c r="GD98" s="7"/>
      <c r="GE98" s="7"/>
      <c r="GF98" s="7"/>
      <c r="GG98" s="7"/>
      <c r="GH98" s="7"/>
      <c r="GI98" s="7"/>
      <c r="GJ98" s="7"/>
      <c r="GK98" s="6"/>
      <c r="GL98" s="7"/>
      <c r="GM98" s="7"/>
      <c r="GN98" s="7"/>
      <c r="GO98" s="7"/>
      <c r="GP98" s="7"/>
      <c r="GQ98" s="7"/>
      <c r="GR98" s="7"/>
      <c r="GS98" s="6"/>
      <c r="GT98" s="7"/>
      <c r="GU98" s="7"/>
      <c r="GV98" s="7"/>
      <c r="GW98" s="7"/>
      <c r="GX98" s="7"/>
      <c r="GY98" s="7"/>
      <c r="GZ98" s="7"/>
      <c r="HA98" s="6"/>
      <c r="HB98" s="7"/>
      <c r="HC98" s="7"/>
      <c r="HD98" s="7"/>
      <c r="HE98" s="7"/>
      <c r="HF98" s="7"/>
      <c r="HG98" s="7"/>
      <c r="HH98" s="7"/>
      <c r="HI98" s="6"/>
      <c r="HJ98" s="7"/>
      <c r="HK98" s="7"/>
      <c r="HL98" s="7"/>
      <c r="HM98" s="7"/>
      <c r="HN98" s="7"/>
      <c r="HO98" s="7"/>
      <c r="HP98" s="7"/>
      <c r="HQ98" s="6"/>
      <c r="HR98" s="7"/>
      <c r="HS98" s="7"/>
      <c r="HT98" s="7"/>
      <c r="HU98" s="7"/>
      <c r="HV98" s="7"/>
      <c r="HW98" s="7"/>
      <c r="HX98" s="7"/>
      <c r="HY98" s="6"/>
      <c r="HZ98" s="7"/>
      <c r="IA98" s="7"/>
      <c r="IB98" s="7"/>
      <c r="IC98" s="7"/>
      <c r="ID98" s="7"/>
      <c r="IE98" s="7"/>
      <c r="IF98" s="7"/>
      <c r="IG98" s="6"/>
      <c r="IH98" s="2"/>
      <c r="II98" s="7"/>
      <c r="IJ98" s="7"/>
      <c r="IK98" s="7"/>
      <c r="IL98" s="7"/>
      <c r="IM98" s="7"/>
      <c r="IN98" s="7"/>
      <c r="IO98" s="7"/>
      <c r="IP98" s="7"/>
      <c r="IQ98" s="7"/>
      <c r="IR98" s="7"/>
      <c r="IS98" s="7"/>
      <c r="IT98" s="7"/>
      <c r="IU98" s="7"/>
      <c r="IV98" s="7"/>
      <c r="IW98" s="7"/>
    </row>
    <row r="99" spans="1:257" ht="15.75" customHeight="1">
      <c r="A99" s="6"/>
      <c r="B99" s="7" t="str">
        <f t="shared" si="93"/>
        <v>O,O,O,O,O,O,O,EL,</v>
      </c>
      <c r="C99" s="7"/>
      <c r="D99" s="7"/>
      <c r="E99" s="7"/>
      <c r="F99" s="7"/>
      <c r="G99" s="7"/>
      <c r="H99" s="7"/>
      <c r="I99" s="6"/>
      <c r="J99" s="7" t="str">
        <f t="shared" ref="J99:J103" si="94">CONCATENATE(J27,$Q$74,K27,$Q$74,L27,$Q$74,M27,$Q$74,N27,$Q$74,O27,$Q$74,P27,$Q$74,Q27,$Q$74)</f>
        <v>O,O,O,O,O,O,O,EL,</v>
      </c>
      <c r="K99" s="7"/>
      <c r="L99" s="7"/>
      <c r="M99" s="7"/>
      <c r="N99" s="7"/>
      <c r="O99" s="7"/>
      <c r="P99" s="7"/>
      <c r="Q99" s="6"/>
      <c r="R99" s="7" t="str">
        <f t="shared" ref="R99:R103" si="95">CONCATENATE(R27,$Q$74,S27,$Q$74,T27,$Q$74,U27,$Q$74,V27,$Q$74,W27,$Q$74,X27,$Q$74,Y27,$Q$74)</f>
        <v>O,O,O,O,O,O,O,EL,</v>
      </c>
      <c r="S99" s="7"/>
      <c r="T99" s="7"/>
      <c r="U99" s="7"/>
      <c r="V99" s="7"/>
      <c r="W99" s="7"/>
      <c r="X99" s="7"/>
      <c r="Y99" s="6"/>
      <c r="Z99" s="7" t="str">
        <f t="shared" ref="Z99:Z103" si="96">CONCATENATE(Z27,$Q$74,AA27,$Q$74,AB27,$Q$74,AC27,$Q$74,AD27,$Q$74,AE27,$Q$74,AF27,$Q$74,AG27,$Q$74)</f>
        <v>O,O,O,O,O,O,O,EL,</v>
      </c>
      <c r="AA99" s="7"/>
      <c r="AB99" s="7"/>
      <c r="AC99" s="7"/>
      <c r="AD99" s="7"/>
      <c r="AE99" s="7"/>
      <c r="AF99" s="7"/>
      <c r="AG99" s="6"/>
      <c r="AH99" s="7" t="str">
        <f t="shared" ref="AH99:AH103" si="97">CONCATENATE(AH27,$Q$74,AI27,$Q$74,AJ27,$Q$74,AK27,$Q$74,AL27,$Q$74,AM27,$Q$74,AN27,$Q$74,AO27,$Q$74)</f>
        <v>O,O,O,O,O,O,O,EL,</v>
      </c>
      <c r="AI99" s="7"/>
      <c r="AJ99" s="7"/>
      <c r="AK99" s="7"/>
      <c r="AL99" s="7"/>
      <c r="AM99" s="7"/>
      <c r="AN99" s="7"/>
      <c r="AO99" s="6"/>
      <c r="AP99" s="7" t="str">
        <f t="shared" ref="AP99:AP103" si="98">CONCATENATE(AP27,$Q$74,AQ27,$Q$74,AR27,$Q$74,AS27,$Q$74,AT27,$Q$74,AU27,$Q$74,AV27,$Q$74,AW27,$Q$74)</f>
        <v>O,O,O,O,O,O,O,EL,</v>
      </c>
      <c r="AQ99" s="7"/>
      <c r="AR99" s="7"/>
      <c r="AS99" s="7"/>
      <c r="AT99" s="7"/>
      <c r="AU99" s="7"/>
      <c r="AV99" s="7"/>
      <c r="AW99" s="6" t="str">
        <f t="shared" ref="AW99:AX103" si="99">CONCATENATE(AW27,$Q$74,AX27,$Q$74,AY27,$Q$74,AZ27,$Q$74,BA27,$Q$74,BB27,$Q$74,BC27,$Q$74,BD27,$Q$74)</f>
        <v>EL,O,O,O,O,O,O,O,</v>
      </c>
      <c r="AX99" s="7" t="str">
        <f t="shared" si="99"/>
        <v>O,O,O,O,O,O,O,EL,</v>
      </c>
      <c r="AY99" s="7"/>
      <c r="AZ99" s="7"/>
      <c r="BA99" s="7"/>
      <c r="BB99" s="7"/>
      <c r="BC99" s="7"/>
      <c r="BD99" s="7"/>
      <c r="BE99" s="6"/>
      <c r="BF99" s="7" t="str">
        <f t="shared" ref="BF99:BF103" si="100">CONCATENATE(BF27,$Q$74,BG27,$Q$74,BH27,$Q$74,BI27,$Q$74,BJ27,$Q$74,BK27,$Q$74,BL27,$Q$74,BM27,$Q$74)</f>
        <v>O,O,O,O,O,O,O,EL,</v>
      </c>
      <c r="BG99" s="7"/>
      <c r="BH99" s="7"/>
      <c r="BI99" s="7"/>
      <c r="BJ99" s="7"/>
      <c r="BK99" s="7"/>
      <c r="BL99" s="7"/>
      <c r="BM99" s="6"/>
      <c r="BN99" s="7" t="str">
        <f t="shared" ref="BN99:BN103" si="101">CONCATENATE(BN27,$Q$74,BO27,$Q$74,BP27,$Q$74,BQ27,$Q$74,BR27,$Q$74,BS27,$Q$74,BT27,$Q$74,BU27,$Q$74)</f>
        <v>O,O,O,O,O,O,O,EL,</v>
      </c>
      <c r="BO99" s="7"/>
      <c r="BP99" s="7"/>
      <c r="BQ99" s="7"/>
      <c r="BR99" s="7"/>
      <c r="BS99" s="7"/>
      <c r="BT99" s="7"/>
      <c r="BU99" s="6"/>
      <c r="BV99" s="7" t="str">
        <f t="shared" ref="BV99:BV103" si="102">CONCATENATE(BV27,$Q$74,BW27,$Q$74,BX27,$Q$74,BY27,$Q$74,BZ27,$Q$74,CA27,$Q$74,CB27,$Q$74,CC27,$Q$74)</f>
        <v>O,O,O,O,O,O,O,EL,</v>
      </c>
      <c r="BW99" s="7"/>
      <c r="BX99" s="7"/>
      <c r="BY99" s="7"/>
      <c r="BZ99" s="7"/>
      <c r="CA99" s="7"/>
      <c r="CB99" s="7"/>
      <c r="CC99" s="6"/>
      <c r="CD99" s="7" t="str">
        <f t="shared" ref="CD99:CD103" si="103">CONCATENATE(CD27,$Q$74,CE27,$Q$74,CF27,$Q$74,CG27,$Q$74,CH27,$Q$74,CI27,$Q$74,CJ27,$Q$74,CK27,$Q$74)</f>
        <v>O,O,O,O,O,O,O,EL,</v>
      </c>
      <c r="CE99" s="7"/>
      <c r="CF99" s="7"/>
      <c r="CG99" s="7"/>
      <c r="CH99" s="7"/>
      <c r="CI99" s="7"/>
      <c r="CJ99" s="7"/>
      <c r="CK99" s="6"/>
      <c r="CL99" s="7" t="str">
        <f t="shared" ref="CL99:CL103" si="104">CONCATENATE(CL27,$Q$74,CM27,$Q$74,CN27,$Q$74,CO27,$Q$74,CP27,$Q$74,CQ27,$Q$74,CR27,$Q$74,CS27,$Q$74)</f>
        <v>O,O,O,O,O,O,O,EL,</v>
      </c>
      <c r="CM99" s="7"/>
      <c r="CN99" s="7"/>
      <c r="CO99" s="7"/>
      <c r="CP99" s="7"/>
      <c r="CQ99" s="7"/>
      <c r="CR99" s="7"/>
      <c r="CS99" s="6"/>
      <c r="CT99" s="7" t="str">
        <f t="shared" ref="CT99:CT103" si="105">CONCATENATE(CT27,$Q$74,CU27,$Q$74,CV27,$Q$74,CW27,$Q$74,CX27,$Q$74,CY27,$Q$74,CZ27,$Q$74,DA27,$Q$74)</f>
        <v>O,O,O,O,O,O,O,EL,</v>
      </c>
      <c r="CU99" s="7"/>
      <c r="CV99" s="7"/>
      <c r="CW99" s="7"/>
      <c r="CX99" s="7"/>
      <c r="CY99" s="7"/>
      <c r="CZ99" s="7"/>
      <c r="DA99" s="6"/>
      <c r="DB99" s="7" t="str">
        <f t="shared" ref="DB99:DB103" si="106">CONCATENATE(DB27,$Q$74,DC27,$Q$74,DD27,$Q$74,DE27,$Q$74,DF27,$Q$74,DG27,$Q$74,DH27,$Q$74,DI27,$Q$74)</f>
        <v>O,O,O,O,O,O,O,EL,</v>
      </c>
      <c r="DC99" s="7"/>
      <c r="DD99" s="7"/>
      <c r="DE99" s="7"/>
      <c r="DF99" s="7"/>
      <c r="DG99" s="7"/>
      <c r="DH99" s="7"/>
      <c r="DI99" s="6"/>
      <c r="DJ99" s="7" t="str">
        <f t="shared" ref="DJ99:DJ103" si="107">CONCATENATE(DJ27,$Q$74,DK27,$Q$74,DL27,$Q$74,DM27,$Q$74,DN27,$Q$74,DO27,$Q$74,DP27,$Q$74,DQ27,$Q$74)</f>
        <v>O,O,O,O,O,O,O,EL,</v>
      </c>
      <c r="DK99" s="7"/>
      <c r="DL99" s="7"/>
      <c r="DM99" s="7"/>
      <c r="DN99" s="7"/>
      <c r="DO99" s="7"/>
      <c r="DP99" s="7"/>
      <c r="DQ99" s="6"/>
      <c r="DR99" s="7" t="str">
        <f t="shared" ref="DR99:DR103" si="108">CONCATENATE(DR27,$Q$74,DS27,$Q$74,DT27,$Q$74,DU27,$Q$74,DV27,$Q$74,DW27,$Q$74,DX27,$Q$74,DY27,$Q$74)</f>
        <v>O,O,O,O,O,O,O,EL,</v>
      </c>
      <c r="DS99" s="7"/>
      <c r="DT99" s="7"/>
      <c r="DU99" s="7"/>
      <c r="DV99" s="7"/>
      <c r="DW99" s="7"/>
      <c r="DX99" s="7"/>
      <c r="DY99" s="6"/>
      <c r="DZ99" s="7" t="str">
        <f t="shared" ref="DZ99:DZ103" si="109">CONCATENATE(DZ27,$Q$74,EA27,$Q$74,EB27,$Q$74,EC27,$Q$74,ED27,$Q$74,EE27,$Q$74,EF27,$Q$74,EG27,$Q$74)</f>
        <v>O,O,O,O,O,O,O,EL,</v>
      </c>
      <c r="EA99" s="7"/>
      <c r="EB99" s="7"/>
      <c r="EC99" s="7"/>
      <c r="ED99" s="7"/>
      <c r="EE99" s="7"/>
      <c r="EF99" s="7"/>
      <c r="EG99" s="6"/>
      <c r="EH99" s="7" t="str">
        <f t="shared" ref="EH99:EH103" si="110">CONCATENATE(EH27,$Q$74,EI27,$Q$74,EJ27,$Q$74,EK27,$Q$74,EL27,$Q$74,EM27,$Q$74,EN27,$Q$74,EO27,$Q$74)</f>
        <v>O,O,O,O,O,O,O,EL,</v>
      </c>
      <c r="EI99" s="7"/>
      <c r="EJ99" s="7"/>
      <c r="EK99" s="7"/>
      <c r="EL99" s="7"/>
      <c r="EM99" s="7"/>
      <c r="EN99" s="7"/>
      <c r="EO99" s="6"/>
      <c r="EP99" s="7" t="str">
        <f t="shared" ref="EP99:EP103" si="111">CONCATENATE(EP27,$Q$74,EQ27,$Q$74,ER27,$Q$74,ES27,$Q$74,ET27,$Q$74,EU27,$Q$74,EV27,$Q$74,EW27,$Q$74)</f>
        <v>O,O,O,O,O,O,O,EL,</v>
      </c>
      <c r="EQ99" s="7"/>
      <c r="ER99" s="7"/>
      <c r="ES99" s="7"/>
      <c r="ET99" s="7"/>
      <c r="EU99" s="7"/>
      <c r="EV99" s="7"/>
      <c r="EW99" s="6"/>
      <c r="EX99" s="7" t="str">
        <f t="shared" ref="EX99:EX103" si="112">CONCATENATE(EX27,$Q$74,EY27,$Q$74,EZ27,$Q$74,FA27,$Q$74,FB27,$Q$74,FC27,$Q$74,FD27,$Q$74,FE27,$Q$74)</f>
        <v>O,O,O,O,O,O,O,EL,</v>
      </c>
      <c r="EY99" s="7"/>
      <c r="EZ99" s="7"/>
      <c r="FA99" s="7"/>
      <c r="FB99" s="7"/>
      <c r="FC99" s="7"/>
      <c r="FD99" s="7"/>
      <c r="FE99" s="6"/>
      <c r="FF99" s="7" t="str">
        <f t="shared" ref="FF99:FF103" si="113">CONCATENATE(FF27,$Q$74,FG27,$Q$74,FH27,$Q$74,FI27,$Q$74,FJ27,$Q$74,FK27,$Q$74,FL27,$Q$74,FM27,$Q$74)</f>
        <v>O,O,O,O,O,O,O,EL,</v>
      </c>
      <c r="FG99" s="7"/>
      <c r="FH99" s="7"/>
      <c r="FI99" s="7"/>
      <c r="FJ99" s="7"/>
      <c r="FK99" s="7"/>
      <c r="FL99" s="7"/>
      <c r="FM99" s="6"/>
      <c r="FN99" s="7" t="str">
        <f t="shared" ref="FN99:FN103" si="114">CONCATENATE(FN27,$Q$74,FO27,$Q$74,FP27,$Q$74,FQ27,$Q$74,FR27,$Q$74,FS27,$Q$74,FT27,$Q$74,FU27,$Q$74)</f>
        <v>O,O,O,O,O,O,O,EL,</v>
      </c>
      <c r="FO99" s="7"/>
      <c r="FP99" s="7"/>
      <c r="FQ99" s="7"/>
      <c r="FR99" s="7"/>
      <c r="FS99" s="7"/>
      <c r="FT99" s="7"/>
      <c r="FU99" s="6"/>
      <c r="FV99" s="7" t="str">
        <f t="shared" ref="FV99:FV103" si="115">CONCATENATE(FV27,$Q$74,FW27,$Q$74,FX27,$Q$74,FY27,$Q$74,FZ27,$Q$74,GA27,$Q$74,GB27,$Q$74,GC27,$Q$74)</f>
        <v>O,O,O,O,O,O,O,EL,</v>
      </c>
      <c r="FW99" s="7"/>
      <c r="FX99" s="7"/>
      <c r="FY99" s="7"/>
      <c r="FZ99" s="7"/>
      <c r="GA99" s="7"/>
      <c r="GB99" s="7"/>
      <c r="GC99" s="6"/>
      <c r="GD99" s="7" t="str">
        <f t="shared" ref="GD99:GD103" si="116">CONCATENATE(GD27,$Q$74,GE27,$Q$74,GF27,$Q$74,GG27,$Q$74,GH27,$Q$74,GI27,$Q$74,GJ27,$Q$74,GK27,$Q$74)</f>
        <v>O,O,O,O,O,O,O,EL,</v>
      </c>
      <c r="GE99" s="7"/>
      <c r="GF99" s="7"/>
      <c r="GG99" s="7"/>
      <c r="GH99" s="7"/>
      <c r="GI99" s="7"/>
      <c r="GJ99" s="7"/>
      <c r="GK99" s="6"/>
      <c r="GL99" s="7" t="str">
        <f t="shared" ref="GL99:GL103" si="117">CONCATENATE(GL27,$Q$74,GM27,$Q$74,GN27,$Q$74,GO27,$Q$74,GP27,$Q$74,GQ27,$Q$74,GR27,$Q$74,GS27,$Q$74)</f>
        <v>O,O,O,O,O,O,O,EL,</v>
      </c>
      <c r="GM99" s="7"/>
      <c r="GN99" s="7"/>
      <c r="GO99" s="7"/>
      <c r="GP99" s="7"/>
      <c r="GQ99" s="7"/>
      <c r="GR99" s="7"/>
      <c r="GS99" s="6"/>
      <c r="GT99" s="7" t="str">
        <f t="shared" ref="GT99:GT103" si="118">CONCATENATE(GT27,$Q$74,GU27,$Q$74,GV27,$Q$74,GW27,$Q$74,GX27,$Q$74,GY27,$Q$74,GZ27,$Q$74,HA27,$Q$74)</f>
        <v>O,O,O,O,O,O,O,EL,</v>
      </c>
      <c r="GU99" s="7"/>
      <c r="GV99" s="7"/>
      <c r="GW99" s="7"/>
      <c r="GX99" s="7"/>
      <c r="GY99" s="7"/>
      <c r="GZ99" s="7"/>
      <c r="HA99" s="6"/>
      <c r="HB99" s="7" t="str">
        <f t="shared" ref="HB99:HB103" si="119">CONCATENATE(HB27,$Q$74,HC27,$Q$74,HD27,$Q$74,HE27,$Q$74,HF27,$Q$74,HG27,$Q$74,HH27,$Q$74,HI27,$Q$74)</f>
        <v>O,O,O,O,O,O,O,EL,</v>
      </c>
      <c r="HC99" s="7"/>
      <c r="HD99" s="7"/>
      <c r="HE99" s="7"/>
      <c r="HF99" s="7"/>
      <c r="HG99" s="7"/>
      <c r="HH99" s="7"/>
      <c r="HI99" s="6"/>
      <c r="HJ99" s="7" t="str">
        <f t="shared" ref="HJ99:HJ103" si="120">CONCATENATE(HJ27,$Q$74,HK27,$Q$74,HL27,$Q$74,HM27,$Q$74,HN27,$Q$74,HO27,$Q$74,HP27,$Q$74,HQ27,$Q$74)</f>
        <v>O,O,O,O,O,O,O,EL,</v>
      </c>
      <c r="HK99" s="7"/>
      <c r="HL99" s="7"/>
      <c r="HM99" s="7"/>
      <c r="HN99" s="7"/>
      <c r="HO99" s="7"/>
      <c r="HP99" s="7"/>
      <c r="HQ99" s="6"/>
      <c r="HR99" s="7" t="str">
        <f t="shared" ref="HR99:HR103" si="121">CONCATENATE(HR27,$Q$74,HS27,$Q$74,HT27,$Q$74,HU27,$Q$74,HV27,$Q$74,HW27,$Q$74,HX27,$Q$74,HY27,$Q$74)</f>
        <v>O,O,O,O,O,O,O,EL,</v>
      </c>
      <c r="HS99" s="7"/>
      <c r="HT99" s="7"/>
      <c r="HU99" s="7"/>
      <c r="HV99" s="7"/>
      <c r="HW99" s="7"/>
      <c r="HX99" s="7"/>
      <c r="HY99" s="6"/>
      <c r="HZ99" s="7" t="str">
        <f t="shared" ref="HZ99:HZ103" si="122">CONCATENATE(HZ27,$Q$74,IA27,$Q$74,IB27,$Q$74,IC27,$Q$74,ID27,$Q$74,IE27,$Q$74,IF27,$Q$74,IG27,$Q$74)</f>
        <v>O,O,O,O,O,O,O,EL,</v>
      </c>
      <c r="IA99" s="7"/>
      <c r="IB99" s="7"/>
      <c r="IC99" s="7"/>
      <c r="ID99" s="7"/>
      <c r="IE99" s="7"/>
      <c r="IF99" s="7"/>
      <c r="IG99" s="6"/>
      <c r="IH99" s="2"/>
      <c r="II99" s="7"/>
      <c r="IJ99" s="7"/>
      <c r="IK99" s="7"/>
      <c r="IL99" s="7"/>
      <c r="IM99" s="7"/>
      <c r="IN99" s="7"/>
      <c r="IO99" s="7"/>
      <c r="IP99" s="7"/>
      <c r="IQ99" s="7"/>
      <c r="IR99" s="7"/>
      <c r="IS99" s="7"/>
      <c r="IT99" s="7"/>
      <c r="IU99" s="7"/>
      <c r="IV99" s="7"/>
      <c r="IW99" s="7"/>
    </row>
    <row r="100" spans="1:257" ht="15.75" customHeight="1">
      <c r="A100" s="6"/>
      <c r="B100" s="7" t="str">
        <f t="shared" si="93"/>
        <v>O,O,O,O,O,O,O,EL,</v>
      </c>
      <c r="C100" s="7"/>
      <c r="D100" s="7"/>
      <c r="E100" s="7"/>
      <c r="F100" s="7"/>
      <c r="G100" s="7"/>
      <c r="H100" s="7"/>
      <c r="I100" s="6"/>
      <c r="J100" s="7" t="str">
        <f t="shared" si="94"/>
        <v>O,O,O,O,O,O,O,EL,</v>
      </c>
      <c r="K100" s="7"/>
      <c r="L100" s="7"/>
      <c r="M100" s="7"/>
      <c r="N100" s="7"/>
      <c r="O100" s="7"/>
      <c r="P100" s="7"/>
      <c r="Q100" s="6"/>
      <c r="R100" s="7" t="str">
        <f t="shared" si="95"/>
        <v>O,O,O,O,O,O,O,EL,</v>
      </c>
      <c r="S100" s="7"/>
      <c r="T100" s="7"/>
      <c r="U100" s="7"/>
      <c r="V100" s="7"/>
      <c r="W100" s="7"/>
      <c r="X100" s="7"/>
      <c r="Y100" s="6"/>
      <c r="Z100" s="7" t="str">
        <f t="shared" si="96"/>
        <v>O,O,O,O,O,O,O,EL,</v>
      </c>
      <c r="AA100" s="7"/>
      <c r="AB100" s="7"/>
      <c r="AC100" s="7"/>
      <c r="AD100" s="7"/>
      <c r="AE100" s="7"/>
      <c r="AF100" s="7"/>
      <c r="AG100" s="6"/>
      <c r="AH100" s="7" t="str">
        <f t="shared" si="97"/>
        <v>O,O,O,O,O,O,O,EL,</v>
      </c>
      <c r="AI100" s="7"/>
      <c r="AJ100" s="7"/>
      <c r="AK100" s="7"/>
      <c r="AL100" s="7"/>
      <c r="AM100" s="7"/>
      <c r="AN100" s="7"/>
      <c r="AO100" s="6"/>
      <c r="AP100" s="7" t="str">
        <f t="shared" si="98"/>
        <v>O,O,O,O,O,O,O,EL,</v>
      </c>
      <c r="AQ100" s="7"/>
      <c r="AR100" s="7"/>
      <c r="AS100" s="7"/>
      <c r="AT100" s="7"/>
      <c r="AU100" s="7"/>
      <c r="AV100" s="7"/>
      <c r="AW100" s="6" t="str">
        <f t="shared" si="99"/>
        <v>EL,O,O,O,O,O,O,O,</v>
      </c>
      <c r="AX100" s="7" t="str">
        <f t="shared" si="99"/>
        <v>O,O,O,O,O,O,O,EL,</v>
      </c>
      <c r="AY100" s="7"/>
      <c r="AZ100" s="7"/>
      <c r="BA100" s="7"/>
      <c r="BB100" s="7"/>
      <c r="BC100" s="7"/>
      <c r="BD100" s="7"/>
      <c r="BE100" s="6"/>
      <c r="BF100" s="7" t="str">
        <f t="shared" si="100"/>
        <v>O,O,O,O,O,O,O,EL,</v>
      </c>
      <c r="BG100" s="7"/>
      <c r="BH100" s="7"/>
      <c r="BI100" s="7"/>
      <c r="BJ100" s="7"/>
      <c r="BK100" s="7"/>
      <c r="BL100" s="7"/>
      <c r="BM100" s="6"/>
      <c r="BN100" s="7" t="str">
        <f t="shared" si="101"/>
        <v>O,O,O,O,O,O,O,EL,</v>
      </c>
      <c r="BO100" s="7"/>
      <c r="BP100" s="7"/>
      <c r="BQ100" s="7"/>
      <c r="BR100" s="7"/>
      <c r="BS100" s="7"/>
      <c r="BT100" s="7"/>
      <c r="BU100" s="6"/>
      <c r="BV100" s="7" t="str">
        <f t="shared" si="102"/>
        <v>O,O,O,O,O,O,O,EL,</v>
      </c>
      <c r="BW100" s="7"/>
      <c r="BX100" s="7"/>
      <c r="BY100" s="7"/>
      <c r="BZ100" s="7"/>
      <c r="CA100" s="7"/>
      <c r="CB100" s="7"/>
      <c r="CC100" s="6"/>
      <c r="CD100" s="7" t="str">
        <f t="shared" si="103"/>
        <v>O,O,O,O,O,O,O,EL,</v>
      </c>
      <c r="CE100" s="7"/>
      <c r="CF100" s="7"/>
      <c r="CG100" s="7"/>
      <c r="CH100" s="7"/>
      <c r="CI100" s="7"/>
      <c r="CJ100" s="7"/>
      <c r="CK100" s="6"/>
      <c r="CL100" s="7" t="str">
        <f t="shared" si="104"/>
        <v>O,O,O,O,O,O,O,EL,</v>
      </c>
      <c r="CM100" s="7"/>
      <c r="CN100" s="7"/>
      <c r="CO100" s="7"/>
      <c r="CP100" s="7"/>
      <c r="CQ100" s="7"/>
      <c r="CR100" s="7"/>
      <c r="CS100" s="6"/>
      <c r="CT100" s="7" t="str">
        <f t="shared" si="105"/>
        <v>O,O,O,O,O,O,O,EL,</v>
      </c>
      <c r="CU100" s="7"/>
      <c r="CV100" s="7"/>
      <c r="CW100" s="7"/>
      <c r="CX100" s="7"/>
      <c r="CY100" s="7"/>
      <c r="CZ100" s="7"/>
      <c r="DA100" s="6"/>
      <c r="DB100" s="7" t="str">
        <f t="shared" si="106"/>
        <v>O,O,O,O,O,O,O,EL,</v>
      </c>
      <c r="DC100" s="7"/>
      <c r="DD100" s="7"/>
      <c r="DE100" s="7"/>
      <c r="DF100" s="7"/>
      <c r="DG100" s="7"/>
      <c r="DH100" s="7"/>
      <c r="DI100" s="6"/>
      <c r="DJ100" s="7" t="str">
        <f t="shared" si="107"/>
        <v>O,O,O,O,O,O,O,EL,</v>
      </c>
      <c r="DK100" s="7"/>
      <c r="DL100" s="7"/>
      <c r="DM100" s="7"/>
      <c r="DN100" s="7"/>
      <c r="DO100" s="7"/>
      <c r="DP100" s="7"/>
      <c r="DQ100" s="6"/>
      <c r="DR100" s="7" t="str">
        <f t="shared" si="108"/>
        <v>O,O,O,O,O,O,O,EL,</v>
      </c>
      <c r="DS100" s="7"/>
      <c r="DT100" s="7"/>
      <c r="DU100" s="7"/>
      <c r="DV100" s="7"/>
      <c r="DW100" s="7"/>
      <c r="DX100" s="7"/>
      <c r="DY100" s="6"/>
      <c r="DZ100" s="7" t="str">
        <f t="shared" si="109"/>
        <v>O,O,O,O,O,O,O,EL,</v>
      </c>
      <c r="EA100" s="7"/>
      <c r="EB100" s="7"/>
      <c r="EC100" s="7"/>
      <c r="ED100" s="7"/>
      <c r="EE100" s="7"/>
      <c r="EF100" s="7"/>
      <c r="EG100" s="6"/>
      <c r="EH100" s="7" t="str">
        <f t="shared" si="110"/>
        <v>O,O,O,O,O,O,O,EL,</v>
      </c>
      <c r="EI100" s="7"/>
      <c r="EJ100" s="7"/>
      <c r="EK100" s="7"/>
      <c r="EL100" s="7"/>
      <c r="EM100" s="7"/>
      <c r="EN100" s="7"/>
      <c r="EO100" s="6"/>
      <c r="EP100" s="7" t="str">
        <f t="shared" si="111"/>
        <v>O,O,O,O,O,O,O,EL,</v>
      </c>
      <c r="EQ100" s="7"/>
      <c r="ER100" s="7"/>
      <c r="ES100" s="7"/>
      <c r="ET100" s="7"/>
      <c r="EU100" s="7"/>
      <c r="EV100" s="7"/>
      <c r="EW100" s="6"/>
      <c r="EX100" s="7" t="str">
        <f t="shared" si="112"/>
        <v>O,O,O,O,O,O,O,EL,</v>
      </c>
      <c r="EY100" s="7"/>
      <c r="EZ100" s="7"/>
      <c r="FA100" s="7"/>
      <c r="FB100" s="7"/>
      <c r="FC100" s="7"/>
      <c r="FD100" s="7"/>
      <c r="FE100" s="6"/>
      <c r="FF100" s="7" t="str">
        <f t="shared" si="113"/>
        <v>O,O,O,O,O,O,O,EL,</v>
      </c>
      <c r="FG100" s="7"/>
      <c r="FH100" s="7"/>
      <c r="FI100" s="7"/>
      <c r="FJ100" s="7"/>
      <c r="FK100" s="7"/>
      <c r="FL100" s="7"/>
      <c r="FM100" s="6"/>
      <c r="FN100" s="7" t="str">
        <f t="shared" si="114"/>
        <v>O,O,O,O,O,O,O,EL,</v>
      </c>
      <c r="FO100" s="7"/>
      <c r="FP100" s="7"/>
      <c r="FQ100" s="7"/>
      <c r="FR100" s="7"/>
      <c r="FS100" s="7"/>
      <c r="FT100" s="7"/>
      <c r="FU100" s="6"/>
      <c r="FV100" s="7" t="str">
        <f t="shared" si="115"/>
        <v>O,O,O,O,O,O,O,EL,</v>
      </c>
      <c r="FW100" s="7"/>
      <c r="FX100" s="7"/>
      <c r="FY100" s="7"/>
      <c r="FZ100" s="7"/>
      <c r="GA100" s="7"/>
      <c r="GB100" s="7"/>
      <c r="GC100" s="6"/>
      <c r="GD100" s="7" t="str">
        <f t="shared" si="116"/>
        <v>O,O,O,O,O,O,O,EL,</v>
      </c>
      <c r="GE100" s="7"/>
      <c r="GF100" s="7"/>
      <c r="GG100" s="7"/>
      <c r="GH100" s="7"/>
      <c r="GI100" s="7"/>
      <c r="GJ100" s="7"/>
      <c r="GK100" s="6"/>
      <c r="GL100" s="7" t="str">
        <f t="shared" si="117"/>
        <v>O,O,O,O,O,O,O,EL,</v>
      </c>
      <c r="GM100" s="7"/>
      <c r="GN100" s="7"/>
      <c r="GO100" s="7"/>
      <c r="GP100" s="7"/>
      <c r="GQ100" s="7"/>
      <c r="GR100" s="7"/>
      <c r="GS100" s="6"/>
      <c r="GT100" s="7" t="str">
        <f t="shared" si="118"/>
        <v>O,O,O,O,O,O,O,EL,</v>
      </c>
      <c r="GU100" s="7"/>
      <c r="GV100" s="7"/>
      <c r="GW100" s="7"/>
      <c r="GX100" s="7"/>
      <c r="GY100" s="7"/>
      <c r="GZ100" s="7"/>
      <c r="HA100" s="6"/>
      <c r="HB100" s="7" t="str">
        <f t="shared" si="119"/>
        <v>O,O,O,O,O,O,O,EL,</v>
      </c>
      <c r="HC100" s="7"/>
      <c r="HD100" s="7"/>
      <c r="HE100" s="7"/>
      <c r="HF100" s="7"/>
      <c r="HG100" s="7"/>
      <c r="HH100" s="7"/>
      <c r="HI100" s="6"/>
      <c r="HJ100" s="7" t="str">
        <f t="shared" si="120"/>
        <v>O,O,O,O,O,O,O,EL,</v>
      </c>
      <c r="HK100" s="7"/>
      <c r="HL100" s="7"/>
      <c r="HM100" s="7"/>
      <c r="HN100" s="7"/>
      <c r="HO100" s="7"/>
      <c r="HP100" s="7"/>
      <c r="HQ100" s="6"/>
      <c r="HR100" s="7" t="str">
        <f t="shared" si="121"/>
        <v>O,O,O,O,O,O,O,EL,</v>
      </c>
      <c r="HS100" s="7"/>
      <c r="HT100" s="7"/>
      <c r="HU100" s="7"/>
      <c r="HV100" s="7"/>
      <c r="HW100" s="7"/>
      <c r="HX100" s="7"/>
      <c r="HY100" s="6"/>
      <c r="HZ100" s="7" t="str">
        <f t="shared" si="122"/>
        <v>O,O,O,O,O,O,O,EL,</v>
      </c>
      <c r="IA100" s="7"/>
      <c r="IB100" s="7"/>
      <c r="IC100" s="7"/>
      <c r="ID100" s="7"/>
      <c r="IE100" s="7"/>
      <c r="IF100" s="7"/>
      <c r="IG100" s="6"/>
      <c r="IH100" s="2"/>
      <c r="II100" s="7"/>
      <c r="IJ100" s="7"/>
      <c r="IK100" s="7"/>
      <c r="IL100" s="7"/>
      <c r="IM100" s="7"/>
      <c r="IN100" s="7"/>
      <c r="IO100" s="7"/>
      <c r="IP100" s="7"/>
      <c r="IQ100" s="7"/>
      <c r="IR100" s="7"/>
      <c r="IS100" s="7"/>
      <c r="IT100" s="7"/>
      <c r="IU100" s="7"/>
      <c r="IV100" s="7"/>
      <c r="IW100" s="7"/>
    </row>
    <row r="101" spans="1:257" ht="15.75" customHeight="1">
      <c r="A101" s="6"/>
      <c r="B101" s="7" t="str">
        <f t="shared" si="93"/>
        <v>O,O,O,O,O,O,O,EL,</v>
      </c>
      <c r="C101" s="7"/>
      <c r="D101" s="7"/>
      <c r="E101" s="7"/>
      <c r="F101" s="7"/>
      <c r="G101" s="7"/>
      <c r="H101" s="7"/>
      <c r="I101" s="6"/>
      <c r="J101" s="7" t="str">
        <f t="shared" si="94"/>
        <v>O,O,O,O,O,O,O,EL,</v>
      </c>
      <c r="K101" s="7"/>
      <c r="L101" s="7"/>
      <c r="M101" s="7"/>
      <c r="N101" s="7"/>
      <c r="O101" s="7"/>
      <c r="P101" s="7"/>
      <c r="Q101" s="6"/>
      <c r="R101" s="7" t="str">
        <f t="shared" si="95"/>
        <v>O,O,O,O,O,O,O,EL,</v>
      </c>
      <c r="S101" s="7"/>
      <c r="T101" s="7"/>
      <c r="U101" s="7"/>
      <c r="V101" s="7"/>
      <c r="W101" s="7"/>
      <c r="X101" s="7"/>
      <c r="Y101" s="6"/>
      <c r="Z101" s="7" t="str">
        <f t="shared" si="96"/>
        <v>O,O,O,O,O,O,O,EL,</v>
      </c>
      <c r="AA101" s="7"/>
      <c r="AB101" s="7"/>
      <c r="AC101" s="7"/>
      <c r="AD101" s="7"/>
      <c r="AE101" s="7"/>
      <c r="AF101" s="7"/>
      <c r="AG101" s="6"/>
      <c r="AH101" s="7" t="str">
        <f t="shared" si="97"/>
        <v>O,O,O,O,O,O,O,EL,</v>
      </c>
      <c r="AI101" s="7"/>
      <c r="AJ101" s="7"/>
      <c r="AK101" s="7"/>
      <c r="AL101" s="7"/>
      <c r="AM101" s="7"/>
      <c r="AN101" s="7"/>
      <c r="AO101" s="6"/>
      <c r="AP101" s="7" t="str">
        <f t="shared" si="98"/>
        <v>O,O,O,O,O,O,O,EL,</v>
      </c>
      <c r="AQ101" s="7"/>
      <c r="AR101" s="7"/>
      <c r="AS101" s="7"/>
      <c r="AT101" s="7"/>
      <c r="AU101" s="7"/>
      <c r="AV101" s="7"/>
      <c r="AW101" s="6" t="str">
        <f t="shared" si="99"/>
        <v>EL,O,O,O,O,O,O,O,</v>
      </c>
      <c r="AX101" s="7" t="str">
        <f t="shared" si="99"/>
        <v>O,O,O,O,O,O,O,EL,</v>
      </c>
      <c r="AY101" s="7"/>
      <c r="AZ101" s="7"/>
      <c r="BA101" s="7"/>
      <c r="BB101" s="7"/>
      <c r="BC101" s="7"/>
      <c r="BD101" s="7"/>
      <c r="BE101" s="6"/>
      <c r="BF101" s="7" t="str">
        <f t="shared" si="100"/>
        <v>O,O,O,O,O,O,O,EL,</v>
      </c>
      <c r="BG101" s="7"/>
      <c r="BH101" s="7"/>
      <c r="BI101" s="7"/>
      <c r="BJ101" s="7"/>
      <c r="BK101" s="7"/>
      <c r="BL101" s="7"/>
      <c r="BM101" s="6"/>
      <c r="BN101" s="7" t="str">
        <f t="shared" si="101"/>
        <v>O,O,O,O,O,O,O,EL,</v>
      </c>
      <c r="BO101" s="7"/>
      <c r="BP101" s="7"/>
      <c r="BQ101" s="7"/>
      <c r="BR101" s="7"/>
      <c r="BS101" s="7"/>
      <c r="BT101" s="7"/>
      <c r="BU101" s="6"/>
      <c r="BV101" s="7" t="str">
        <f t="shared" si="102"/>
        <v>O,O,O,O,O,O,O,EL,</v>
      </c>
      <c r="BW101" s="7"/>
      <c r="BX101" s="7"/>
      <c r="BY101" s="7"/>
      <c r="BZ101" s="7"/>
      <c r="CA101" s="7"/>
      <c r="CB101" s="7"/>
      <c r="CC101" s="6"/>
      <c r="CD101" s="7" t="str">
        <f t="shared" si="103"/>
        <v>O,O,O,O,O,O,O,EL,</v>
      </c>
      <c r="CE101" s="7"/>
      <c r="CF101" s="7"/>
      <c r="CG101" s="7"/>
      <c r="CH101" s="7"/>
      <c r="CI101" s="7"/>
      <c r="CJ101" s="7"/>
      <c r="CK101" s="6"/>
      <c r="CL101" s="7" t="str">
        <f t="shared" si="104"/>
        <v>O,O,O,O,O,O,O,EL,</v>
      </c>
      <c r="CM101" s="7"/>
      <c r="CN101" s="7"/>
      <c r="CO101" s="7"/>
      <c r="CP101" s="7"/>
      <c r="CQ101" s="7"/>
      <c r="CR101" s="7"/>
      <c r="CS101" s="6"/>
      <c r="CT101" s="7" t="str">
        <f t="shared" si="105"/>
        <v>O,O,O,O,O,O,O,EL,</v>
      </c>
      <c r="CU101" s="7"/>
      <c r="CV101" s="7"/>
      <c r="CW101" s="7"/>
      <c r="CX101" s="7"/>
      <c r="CY101" s="7"/>
      <c r="CZ101" s="7"/>
      <c r="DA101" s="6"/>
      <c r="DB101" s="7" t="str">
        <f t="shared" si="106"/>
        <v>O,O,O,O,O,O,O,EL,</v>
      </c>
      <c r="DC101" s="7"/>
      <c r="DD101" s="7"/>
      <c r="DE101" s="7"/>
      <c r="DF101" s="7"/>
      <c r="DG101" s="7"/>
      <c r="DH101" s="7"/>
      <c r="DI101" s="6"/>
      <c r="DJ101" s="7" t="str">
        <f t="shared" si="107"/>
        <v>O,O,O,O,O,O,O,EL,</v>
      </c>
      <c r="DK101" s="7"/>
      <c r="DL101" s="7"/>
      <c r="DM101" s="7"/>
      <c r="DN101" s="7"/>
      <c r="DO101" s="7"/>
      <c r="DP101" s="7"/>
      <c r="DQ101" s="6"/>
      <c r="DR101" s="7" t="str">
        <f t="shared" si="108"/>
        <v>O,O,O,O,O,O,O,EL,</v>
      </c>
      <c r="DS101" s="7"/>
      <c r="DT101" s="7"/>
      <c r="DU101" s="7"/>
      <c r="DV101" s="7"/>
      <c r="DW101" s="7"/>
      <c r="DX101" s="7"/>
      <c r="DY101" s="6"/>
      <c r="DZ101" s="7" t="str">
        <f t="shared" si="109"/>
        <v>O,O,O,O,O,O,O,EL,</v>
      </c>
      <c r="EA101" s="7"/>
      <c r="EB101" s="7"/>
      <c r="EC101" s="7"/>
      <c r="ED101" s="7"/>
      <c r="EE101" s="7"/>
      <c r="EF101" s="7"/>
      <c r="EG101" s="6"/>
      <c r="EH101" s="7" t="str">
        <f t="shared" si="110"/>
        <v>O,O,O,O,O,O,O,EL,</v>
      </c>
      <c r="EI101" s="7"/>
      <c r="EJ101" s="7"/>
      <c r="EK101" s="7"/>
      <c r="EL101" s="7"/>
      <c r="EM101" s="7"/>
      <c r="EN101" s="7"/>
      <c r="EO101" s="6"/>
      <c r="EP101" s="7" t="str">
        <f t="shared" si="111"/>
        <v>O,O,O,O,O,O,O,EL,</v>
      </c>
      <c r="EQ101" s="7"/>
      <c r="ER101" s="7"/>
      <c r="ES101" s="7"/>
      <c r="ET101" s="7"/>
      <c r="EU101" s="7"/>
      <c r="EV101" s="7"/>
      <c r="EW101" s="6"/>
      <c r="EX101" s="7" t="str">
        <f t="shared" si="112"/>
        <v>O,O,O,O,O,O,O,EL,</v>
      </c>
      <c r="EY101" s="7"/>
      <c r="EZ101" s="7"/>
      <c r="FA101" s="7"/>
      <c r="FB101" s="7"/>
      <c r="FC101" s="7"/>
      <c r="FD101" s="7"/>
      <c r="FE101" s="6"/>
      <c r="FF101" s="7" t="str">
        <f t="shared" si="113"/>
        <v>O,O,O,O,O,O,O,EL,</v>
      </c>
      <c r="FG101" s="7"/>
      <c r="FH101" s="7"/>
      <c r="FI101" s="7"/>
      <c r="FJ101" s="7"/>
      <c r="FK101" s="7"/>
      <c r="FL101" s="7"/>
      <c r="FM101" s="6"/>
      <c r="FN101" s="7" t="str">
        <f t="shared" si="114"/>
        <v>O,O,O,O,O,O,O,EL,</v>
      </c>
      <c r="FO101" s="7"/>
      <c r="FP101" s="7"/>
      <c r="FQ101" s="7"/>
      <c r="FR101" s="7"/>
      <c r="FS101" s="7"/>
      <c r="FT101" s="7"/>
      <c r="FU101" s="6"/>
      <c r="FV101" s="7" t="str">
        <f t="shared" si="115"/>
        <v>O,O,O,O,O,O,O,EL,</v>
      </c>
      <c r="FW101" s="7"/>
      <c r="FX101" s="7"/>
      <c r="FY101" s="7"/>
      <c r="FZ101" s="7"/>
      <c r="GA101" s="7"/>
      <c r="GB101" s="7"/>
      <c r="GC101" s="6"/>
      <c r="GD101" s="7" t="str">
        <f t="shared" si="116"/>
        <v>O,O,O,O,O,O,O,EL,</v>
      </c>
      <c r="GE101" s="7"/>
      <c r="GF101" s="7"/>
      <c r="GG101" s="7"/>
      <c r="GH101" s="7"/>
      <c r="GI101" s="7"/>
      <c r="GJ101" s="7"/>
      <c r="GK101" s="6"/>
      <c r="GL101" s="7" t="str">
        <f t="shared" si="117"/>
        <v>O,O,O,O,O,O,O,EL,</v>
      </c>
      <c r="GM101" s="7"/>
      <c r="GN101" s="7"/>
      <c r="GO101" s="7"/>
      <c r="GP101" s="7"/>
      <c r="GQ101" s="7"/>
      <c r="GR101" s="7"/>
      <c r="GS101" s="6"/>
      <c r="GT101" s="7" t="str">
        <f t="shared" si="118"/>
        <v>O,O,O,O,O,O,O,EL,</v>
      </c>
      <c r="GU101" s="7"/>
      <c r="GV101" s="7"/>
      <c r="GW101" s="7"/>
      <c r="GX101" s="7"/>
      <c r="GY101" s="7"/>
      <c r="GZ101" s="7"/>
      <c r="HA101" s="6"/>
      <c r="HB101" s="7" t="str">
        <f t="shared" si="119"/>
        <v>O,O,O,O,O,O,O,EL,</v>
      </c>
      <c r="HC101" s="7"/>
      <c r="HD101" s="7"/>
      <c r="HE101" s="7"/>
      <c r="HF101" s="7"/>
      <c r="HG101" s="7"/>
      <c r="HH101" s="7"/>
      <c r="HI101" s="6"/>
      <c r="HJ101" s="7" t="str">
        <f t="shared" si="120"/>
        <v>O,O,O,O,O,O,O,EL,</v>
      </c>
      <c r="HK101" s="7"/>
      <c r="HL101" s="7"/>
      <c r="HM101" s="7"/>
      <c r="HN101" s="7"/>
      <c r="HO101" s="7"/>
      <c r="HP101" s="7"/>
      <c r="HQ101" s="6"/>
      <c r="HR101" s="7" t="str">
        <f t="shared" si="121"/>
        <v>O,O,O,O,O,O,O,EL,</v>
      </c>
      <c r="HS101" s="7"/>
      <c r="HT101" s="7"/>
      <c r="HU101" s="7"/>
      <c r="HV101" s="7"/>
      <c r="HW101" s="7"/>
      <c r="HX101" s="7"/>
      <c r="HY101" s="6"/>
      <c r="HZ101" s="7" t="str">
        <f t="shared" si="122"/>
        <v>O,O,O,O,O,O,O,EL,</v>
      </c>
      <c r="IA101" s="7"/>
      <c r="IB101" s="7"/>
      <c r="IC101" s="7"/>
      <c r="ID101" s="7"/>
      <c r="IE101" s="7"/>
      <c r="IF101" s="7"/>
      <c r="IG101" s="6"/>
      <c r="IH101" s="2"/>
      <c r="II101" s="7"/>
      <c r="IJ101" s="7"/>
      <c r="IK101" s="7"/>
      <c r="IL101" s="7"/>
      <c r="IM101" s="7"/>
      <c r="IN101" s="7"/>
      <c r="IO101" s="7"/>
      <c r="IP101" s="7"/>
      <c r="IQ101" s="7"/>
      <c r="IR101" s="7"/>
      <c r="IS101" s="7"/>
      <c r="IT101" s="7"/>
      <c r="IU101" s="7"/>
      <c r="IV101" s="7"/>
      <c r="IW101" s="7"/>
    </row>
    <row r="102" spans="1:257" ht="15.75" customHeight="1">
      <c r="A102" s="6"/>
      <c r="B102" s="7" t="str">
        <f t="shared" si="93"/>
        <v>O,O,O,O,O,O,O,EL,</v>
      </c>
      <c r="C102" s="7"/>
      <c r="D102" s="7"/>
      <c r="E102" s="7"/>
      <c r="F102" s="7"/>
      <c r="G102" s="7"/>
      <c r="H102" s="7"/>
      <c r="I102" s="6"/>
      <c r="J102" s="7" t="str">
        <f t="shared" si="94"/>
        <v>O,O,O,O,O,O,O,EL,</v>
      </c>
      <c r="K102" s="7"/>
      <c r="L102" s="7"/>
      <c r="M102" s="7"/>
      <c r="N102" s="7"/>
      <c r="O102" s="7"/>
      <c r="P102" s="7"/>
      <c r="Q102" s="6"/>
      <c r="R102" s="7" t="str">
        <f t="shared" si="95"/>
        <v>O,O,O,O,O,O,O,EL,</v>
      </c>
      <c r="S102" s="7"/>
      <c r="T102" s="7"/>
      <c r="U102" s="7"/>
      <c r="V102" s="7"/>
      <c r="W102" s="7"/>
      <c r="X102" s="7"/>
      <c r="Y102" s="6"/>
      <c r="Z102" s="7" t="str">
        <f t="shared" si="96"/>
        <v>O,O,O,O,O,O,O,EL,</v>
      </c>
      <c r="AA102" s="7"/>
      <c r="AB102" s="7"/>
      <c r="AC102" s="7"/>
      <c r="AD102" s="7"/>
      <c r="AE102" s="7"/>
      <c r="AF102" s="7"/>
      <c r="AG102" s="6"/>
      <c r="AH102" s="7" t="str">
        <f t="shared" si="97"/>
        <v>O,O,O,O,O,O,O,EL,</v>
      </c>
      <c r="AI102" s="7"/>
      <c r="AJ102" s="7"/>
      <c r="AK102" s="7"/>
      <c r="AL102" s="7"/>
      <c r="AM102" s="7"/>
      <c r="AN102" s="7"/>
      <c r="AO102" s="6"/>
      <c r="AP102" s="7" t="str">
        <f t="shared" si="98"/>
        <v>O,O,O,O,O,O,O,EL,</v>
      </c>
      <c r="AQ102" s="7"/>
      <c r="AR102" s="7"/>
      <c r="AS102" s="7"/>
      <c r="AT102" s="7"/>
      <c r="AU102" s="7"/>
      <c r="AV102" s="7"/>
      <c r="AW102" s="6" t="str">
        <f t="shared" si="99"/>
        <v>EL,O,O,O,O,O,O,O,</v>
      </c>
      <c r="AX102" s="7" t="str">
        <f t="shared" si="99"/>
        <v>O,O,O,O,O,O,O,EL,</v>
      </c>
      <c r="AY102" s="7"/>
      <c r="AZ102" s="7"/>
      <c r="BA102" s="7"/>
      <c r="BB102" s="7"/>
      <c r="BC102" s="7"/>
      <c r="BD102" s="7"/>
      <c r="BE102" s="6"/>
      <c r="BF102" s="7" t="str">
        <f t="shared" si="100"/>
        <v>O,O,O,O,O,O,O,EL,</v>
      </c>
      <c r="BG102" s="7"/>
      <c r="BH102" s="7"/>
      <c r="BI102" s="7"/>
      <c r="BJ102" s="7"/>
      <c r="BK102" s="7"/>
      <c r="BL102" s="7"/>
      <c r="BM102" s="6"/>
      <c r="BN102" s="7" t="str">
        <f t="shared" si="101"/>
        <v>O,O,O,O,O,O,O,EL,</v>
      </c>
      <c r="BO102" s="7"/>
      <c r="BP102" s="7"/>
      <c r="BQ102" s="7"/>
      <c r="BR102" s="7"/>
      <c r="BS102" s="7"/>
      <c r="BT102" s="7"/>
      <c r="BU102" s="6"/>
      <c r="BV102" s="7" t="str">
        <f t="shared" si="102"/>
        <v>O,O,O,O,O,O,O,EL,</v>
      </c>
      <c r="BW102" s="7"/>
      <c r="BX102" s="7"/>
      <c r="BY102" s="7"/>
      <c r="BZ102" s="7"/>
      <c r="CA102" s="7"/>
      <c r="CB102" s="7"/>
      <c r="CC102" s="6"/>
      <c r="CD102" s="7" t="str">
        <f t="shared" si="103"/>
        <v>O,O,O,O,O,O,O,EL,</v>
      </c>
      <c r="CE102" s="7"/>
      <c r="CF102" s="7"/>
      <c r="CG102" s="7"/>
      <c r="CH102" s="7"/>
      <c r="CI102" s="7"/>
      <c r="CJ102" s="7"/>
      <c r="CK102" s="6"/>
      <c r="CL102" s="7" t="str">
        <f t="shared" si="104"/>
        <v>O,O,O,O,O,O,O,EL,</v>
      </c>
      <c r="CM102" s="7"/>
      <c r="CN102" s="7"/>
      <c r="CO102" s="7"/>
      <c r="CP102" s="7"/>
      <c r="CQ102" s="7"/>
      <c r="CR102" s="7"/>
      <c r="CS102" s="6"/>
      <c r="CT102" s="7" t="str">
        <f t="shared" si="105"/>
        <v>O,O,O,O,O,O,O,EL,</v>
      </c>
      <c r="CU102" s="7"/>
      <c r="CV102" s="7"/>
      <c r="CW102" s="7"/>
      <c r="CX102" s="7"/>
      <c r="CY102" s="7"/>
      <c r="CZ102" s="7"/>
      <c r="DA102" s="6"/>
      <c r="DB102" s="7" t="str">
        <f t="shared" si="106"/>
        <v>O,O,O,O,O,O,O,EL,</v>
      </c>
      <c r="DC102" s="7"/>
      <c r="DD102" s="7"/>
      <c r="DE102" s="7"/>
      <c r="DF102" s="7"/>
      <c r="DG102" s="7"/>
      <c r="DH102" s="7"/>
      <c r="DI102" s="6"/>
      <c r="DJ102" s="7" t="str">
        <f t="shared" si="107"/>
        <v>O,O,O,O,O,O,O,EL,</v>
      </c>
      <c r="DK102" s="7"/>
      <c r="DL102" s="7"/>
      <c r="DM102" s="7"/>
      <c r="DN102" s="7"/>
      <c r="DO102" s="7"/>
      <c r="DP102" s="7"/>
      <c r="DQ102" s="6"/>
      <c r="DR102" s="7" t="str">
        <f t="shared" si="108"/>
        <v>O,O,O,O,O,O,O,EL,</v>
      </c>
      <c r="DS102" s="7"/>
      <c r="DT102" s="7"/>
      <c r="DU102" s="7"/>
      <c r="DV102" s="7"/>
      <c r="DW102" s="7"/>
      <c r="DX102" s="7"/>
      <c r="DY102" s="6"/>
      <c r="DZ102" s="7" t="str">
        <f t="shared" si="109"/>
        <v>O,O,O,O,O,O,O,EL,</v>
      </c>
      <c r="EA102" s="7"/>
      <c r="EB102" s="7"/>
      <c r="EC102" s="7"/>
      <c r="ED102" s="7"/>
      <c r="EE102" s="7"/>
      <c r="EF102" s="7"/>
      <c r="EG102" s="6"/>
      <c r="EH102" s="7" t="str">
        <f t="shared" si="110"/>
        <v>O,O,O,O,O,O,O,EL,</v>
      </c>
      <c r="EI102" s="7"/>
      <c r="EJ102" s="7"/>
      <c r="EK102" s="7"/>
      <c r="EL102" s="7"/>
      <c r="EM102" s="7"/>
      <c r="EN102" s="7"/>
      <c r="EO102" s="6"/>
      <c r="EP102" s="7" t="str">
        <f t="shared" si="111"/>
        <v>O,O,O,O,O,O,O,EL,</v>
      </c>
      <c r="EQ102" s="7"/>
      <c r="ER102" s="7"/>
      <c r="ES102" s="7"/>
      <c r="ET102" s="7"/>
      <c r="EU102" s="7"/>
      <c r="EV102" s="7"/>
      <c r="EW102" s="6"/>
      <c r="EX102" s="7" t="str">
        <f t="shared" si="112"/>
        <v>O,O,O,O,O,O,O,EL,</v>
      </c>
      <c r="EY102" s="7"/>
      <c r="EZ102" s="7"/>
      <c r="FA102" s="7"/>
      <c r="FB102" s="7"/>
      <c r="FC102" s="7"/>
      <c r="FD102" s="7"/>
      <c r="FE102" s="6"/>
      <c r="FF102" s="7" t="str">
        <f t="shared" si="113"/>
        <v>O,O,O,O,O,O,O,EL,</v>
      </c>
      <c r="FG102" s="7"/>
      <c r="FH102" s="7"/>
      <c r="FI102" s="7"/>
      <c r="FJ102" s="7"/>
      <c r="FK102" s="7"/>
      <c r="FL102" s="7"/>
      <c r="FM102" s="6"/>
      <c r="FN102" s="7" t="str">
        <f t="shared" si="114"/>
        <v>O,O,O,O,O,O,O,EL,</v>
      </c>
      <c r="FO102" s="7"/>
      <c r="FP102" s="7"/>
      <c r="FQ102" s="7"/>
      <c r="FR102" s="7"/>
      <c r="FS102" s="7"/>
      <c r="FT102" s="7"/>
      <c r="FU102" s="6"/>
      <c r="FV102" s="7" t="str">
        <f t="shared" si="115"/>
        <v>O,O,O,O,O,O,O,EL,</v>
      </c>
      <c r="FW102" s="7"/>
      <c r="FX102" s="7"/>
      <c r="FY102" s="7"/>
      <c r="FZ102" s="7"/>
      <c r="GA102" s="7"/>
      <c r="GB102" s="7"/>
      <c r="GC102" s="6"/>
      <c r="GD102" s="7" t="str">
        <f t="shared" si="116"/>
        <v>O,O,O,O,O,O,O,EL,</v>
      </c>
      <c r="GE102" s="7"/>
      <c r="GF102" s="7"/>
      <c r="GG102" s="7"/>
      <c r="GH102" s="7"/>
      <c r="GI102" s="7"/>
      <c r="GJ102" s="7"/>
      <c r="GK102" s="6"/>
      <c r="GL102" s="7" t="str">
        <f t="shared" si="117"/>
        <v>O,O,O,O,O,O,O,EL,</v>
      </c>
      <c r="GM102" s="7"/>
      <c r="GN102" s="7"/>
      <c r="GO102" s="7"/>
      <c r="GP102" s="7"/>
      <c r="GQ102" s="7"/>
      <c r="GR102" s="7"/>
      <c r="GS102" s="6"/>
      <c r="GT102" s="7" t="str">
        <f t="shared" si="118"/>
        <v>O,O,O,O,O,O,O,EL,</v>
      </c>
      <c r="GU102" s="7"/>
      <c r="GV102" s="7"/>
      <c r="GW102" s="7"/>
      <c r="GX102" s="7"/>
      <c r="GY102" s="7"/>
      <c r="GZ102" s="7"/>
      <c r="HA102" s="6"/>
      <c r="HB102" s="7" t="str">
        <f t="shared" si="119"/>
        <v>O,O,O,O,O,O,O,EL,</v>
      </c>
      <c r="HC102" s="7"/>
      <c r="HD102" s="7"/>
      <c r="HE102" s="7"/>
      <c r="HF102" s="7"/>
      <c r="HG102" s="7"/>
      <c r="HH102" s="7"/>
      <c r="HI102" s="6"/>
      <c r="HJ102" s="7" t="str">
        <f t="shared" si="120"/>
        <v>O,O,O,O,O,O,O,EL,</v>
      </c>
      <c r="HK102" s="7"/>
      <c r="HL102" s="7"/>
      <c r="HM102" s="7"/>
      <c r="HN102" s="7"/>
      <c r="HO102" s="7"/>
      <c r="HP102" s="7"/>
      <c r="HQ102" s="6"/>
      <c r="HR102" s="7" t="str">
        <f t="shared" si="121"/>
        <v>O,O,O,O,O,O,O,EL,</v>
      </c>
      <c r="HS102" s="7"/>
      <c r="HT102" s="7"/>
      <c r="HU102" s="7"/>
      <c r="HV102" s="7"/>
      <c r="HW102" s="7"/>
      <c r="HX102" s="7"/>
      <c r="HY102" s="6"/>
      <c r="HZ102" s="7" t="str">
        <f t="shared" si="122"/>
        <v>O,O,O,O,O,O,O,EL,</v>
      </c>
      <c r="IA102" s="7"/>
      <c r="IB102" s="7"/>
      <c r="IC102" s="7"/>
      <c r="ID102" s="7"/>
      <c r="IE102" s="7"/>
      <c r="IF102" s="7"/>
      <c r="IG102" s="6"/>
      <c r="IH102" s="2"/>
      <c r="II102" s="7"/>
      <c r="IJ102" s="7"/>
      <c r="IK102" s="7"/>
      <c r="IL102" s="7"/>
      <c r="IM102" s="7"/>
      <c r="IN102" s="7"/>
      <c r="IO102" s="7"/>
      <c r="IP102" s="7"/>
      <c r="IQ102" s="7"/>
      <c r="IR102" s="7"/>
      <c r="IS102" s="7"/>
      <c r="IT102" s="7"/>
      <c r="IU102" s="7"/>
      <c r="IV102" s="7"/>
      <c r="IW102" s="7"/>
    </row>
    <row r="103" spans="1:257" ht="15.75" customHeight="1">
      <c r="A103" s="6"/>
      <c r="B103" s="7" t="str">
        <f t="shared" si="93"/>
        <v>O,O,O,O,O,O,O,EA,</v>
      </c>
      <c r="C103" s="7"/>
      <c r="D103" s="7"/>
      <c r="E103" s="7"/>
      <c r="F103" s="7"/>
      <c r="G103" s="7"/>
      <c r="H103" s="7"/>
      <c r="I103" s="6"/>
      <c r="J103" s="7" t="str">
        <f t="shared" si="94"/>
        <v>O,O,O,O,O,O,O,EA,</v>
      </c>
      <c r="K103" s="7"/>
      <c r="L103" s="7"/>
      <c r="M103" s="7"/>
      <c r="N103" s="7"/>
      <c r="O103" s="7"/>
      <c r="P103" s="7"/>
      <c r="Q103" s="6"/>
      <c r="R103" s="7" t="str">
        <f t="shared" si="95"/>
        <v>O,O,O,O,O,O,O,EA,</v>
      </c>
      <c r="S103" s="7"/>
      <c r="T103" s="7"/>
      <c r="U103" s="7"/>
      <c r="V103" s="7"/>
      <c r="W103" s="7"/>
      <c r="X103" s="7"/>
      <c r="Y103" s="6"/>
      <c r="Z103" s="7" t="str">
        <f t="shared" si="96"/>
        <v>O,O,O,O,O,O,O,EA,</v>
      </c>
      <c r="AA103" s="7"/>
      <c r="AB103" s="7"/>
      <c r="AC103" s="7"/>
      <c r="AD103" s="7"/>
      <c r="AE103" s="7"/>
      <c r="AF103" s="7"/>
      <c r="AG103" s="6"/>
      <c r="AH103" s="7" t="str">
        <f t="shared" si="97"/>
        <v>O,O,O,O,O,O,O,EA,</v>
      </c>
      <c r="AI103" s="7"/>
      <c r="AJ103" s="7"/>
      <c r="AK103" s="7"/>
      <c r="AL103" s="7"/>
      <c r="AM103" s="7"/>
      <c r="AN103" s="7"/>
      <c r="AO103" s="6"/>
      <c r="AP103" s="7" t="str">
        <f t="shared" si="98"/>
        <v>O,O,O,O,O,O,O,EA,</v>
      </c>
      <c r="AQ103" s="7"/>
      <c r="AR103" s="7"/>
      <c r="AS103" s="7"/>
      <c r="AT103" s="7"/>
      <c r="AU103" s="7"/>
      <c r="AV103" s="7"/>
      <c r="AW103" s="6" t="str">
        <f t="shared" si="99"/>
        <v>EA,O,O,O,O,O,O,O,</v>
      </c>
      <c r="AX103" s="7" t="str">
        <f t="shared" si="99"/>
        <v>O,O,O,O,O,O,O,EA,</v>
      </c>
      <c r="AY103" s="7"/>
      <c r="AZ103" s="7"/>
      <c r="BA103" s="7"/>
      <c r="BB103" s="7"/>
      <c r="BC103" s="7"/>
      <c r="BD103" s="7"/>
      <c r="BE103" s="6"/>
      <c r="BF103" s="7" t="str">
        <f t="shared" si="100"/>
        <v>O,O,O,O,O,O,O,EA,</v>
      </c>
      <c r="BG103" s="7"/>
      <c r="BH103" s="7"/>
      <c r="BI103" s="7"/>
      <c r="BJ103" s="7"/>
      <c r="BK103" s="7"/>
      <c r="BL103" s="7"/>
      <c r="BM103" s="6"/>
      <c r="BN103" s="7" t="str">
        <f t="shared" si="101"/>
        <v>O,O,O,O,O,O,O,EA,</v>
      </c>
      <c r="BO103" s="7"/>
      <c r="BP103" s="7"/>
      <c r="BQ103" s="7"/>
      <c r="BR103" s="7"/>
      <c r="BS103" s="7"/>
      <c r="BT103" s="7"/>
      <c r="BU103" s="6"/>
      <c r="BV103" s="7" t="str">
        <f t="shared" si="102"/>
        <v>O,O,O,O,O,O,O,EA,</v>
      </c>
      <c r="BW103" s="7"/>
      <c r="BX103" s="7"/>
      <c r="BY103" s="7"/>
      <c r="BZ103" s="7"/>
      <c r="CA103" s="7"/>
      <c r="CB103" s="7"/>
      <c r="CC103" s="6"/>
      <c r="CD103" s="7" t="str">
        <f t="shared" si="103"/>
        <v>O,O,O,O,O,O,O,EA,</v>
      </c>
      <c r="CE103" s="7"/>
      <c r="CF103" s="7"/>
      <c r="CG103" s="7"/>
      <c r="CH103" s="7"/>
      <c r="CI103" s="7"/>
      <c r="CJ103" s="7"/>
      <c r="CK103" s="6"/>
      <c r="CL103" s="7" t="str">
        <f t="shared" si="104"/>
        <v>O,O,O,O,O,O,O,EA,</v>
      </c>
      <c r="CM103" s="7"/>
      <c r="CN103" s="7"/>
      <c r="CO103" s="7"/>
      <c r="CP103" s="7"/>
      <c r="CQ103" s="7"/>
      <c r="CR103" s="7"/>
      <c r="CS103" s="6"/>
      <c r="CT103" s="7" t="str">
        <f t="shared" si="105"/>
        <v>O,O,O,O,O,O,O,EA,</v>
      </c>
      <c r="CU103" s="7"/>
      <c r="CV103" s="7"/>
      <c r="CW103" s="7"/>
      <c r="CX103" s="7"/>
      <c r="CY103" s="7"/>
      <c r="CZ103" s="7"/>
      <c r="DA103" s="6"/>
      <c r="DB103" s="7" t="str">
        <f t="shared" si="106"/>
        <v>O,O,O,O,O,O,O,EA,</v>
      </c>
      <c r="DC103" s="7"/>
      <c r="DD103" s="7"/>
      <c r="DE103" s="7"/>
      <c r="DF103" s="7"/>
      <c r="DG103" s="7"/>
      <c r="DH103" s="7"/>
      <c r="DI103" s="6"/>
      <c r="DJ103" s="7" t="str">
        <f t="shared" si="107"/>
        <v>O,O,O,O,O,O,O,EA,</v>
      </c>
      <c r="DK103" s="7"/>
      <c r="DL103" s="7"/>
      <c r="DM103" s="7"/>
      <c r="DN103" s="7"/>
      <c r="DO103" s="7"/>
      <c r="DP103" s="7"/>
      <c r="DQ103" s="6"/>
      <c r="DR103" s="7" t="str">
        <f t="shared" si="108"/>
        <v>O,O,O,O,O,O,O,EA,</v>
      </c>
      <c r="DS103" s="7"/>
      <c r="DT103" s="7"/>
      <c r="DU103" s="7"/>
      <c r="DV103" s="7"/>
      <c r="DW103" s="7"/>
      <c r="DX103" s="7"/>
      <c r="DY103" s="6"/>
      <c r="DZ103" s="7" t="str">
        <f t="shared" si="109"/>
        <v>O,O,O,O,O,O,O,EA,</v>
      </c>
      <c r="EA103" s="7"/>
      <c r="EB103" s="7"/>
      <c r="EC103" s="7"/>
      <c r="ED103" s="7"/>
      <c r="EE103" s="7"/>
      <c r="EF103" s="7"/>
      <c r="EG103" s="6"/>
      <c r="EH103" s="7" t="str">
        <f t="shared" si="110"/>
        <v>O,O,O,O,O,O,O,EA,</v>
      </c>
      <c r="EI103" s="7"/>
      <c r="EJ103" s="7"/>
      <c r="EK103" s="7"/>
      <c r="EL103" s="7"/>
      <c r="EM103" s="7"/>
      <c r="EN103" s="7"/>
      <c r="EO103" s="6"/>
      <c r="EP103" s="7" t="str">
        <f t="shared" si="111"/>
        <v>O,O,O,O,O,O,O,EA,</v>
      </c>
      <c r="EQ103" s="7"/>
      <c r="ER103" s="7"/>
      <c r="ES103" s="7"/>
      <c r="ET103" s="7"/>
      <c r="EU103" s="7"/>
      <c r="EV103" s="7"/>
      <c r="EW103" s="6"/>
      <c r="EX103" s="7" t="str">
        <f t="shared" si="112"/>
        <v>O,O,O,O,O,O,O,EA,</v>
      </c>
      <c r="EY103" s="7"/>
      <c r="EZ103" s="7"/>
      <c r="FA103" s="7"/>
      <c r="FB103" s="7"/>
      <c r="FC103" s="7"/>
      <c r="FD103" s="7"/>
      <c r="FE103" s="6"/>
      <c r="FF103" s="7" t="str">
        <f t="shared" si="113"/>
        <v>O,O,O,O,O,O,O,EA,</v>
      </c>
      <c r="FG103" s="7"/>
      <c r="FH103" s="7"/>
      <c r="FI103" s="7"/>
      <c r="FJ103" s="7"/>
      <c r="FK103" s="7"/>
      <c r="FL103" s="7"/>
      <c r="FM103" s="6"/>
      <c r="FN103" s="7" t="str">
        <f t="shared" si="114"/>
        <v>O,O,O,O,O,O,O,EA,</v>
      </c>
      <c r="FO103" s="7"/>
      <c r="FP103" s="7"/>
      <c r="FQ103" s="7"/>
      <c r="FR103" s="7"/>
      <c r="FS103" s="7"/>
      <c r="FT103" s="7"/>
      <c r="FU103" s="6"/>
      <c r="FV103" s="7" t="str">
        <f t="shared" si="115"/>
        <v>O,O,O,O,O,O,O,EA,</v>
      </c>
      <c r="FW103" s="7"/>
      <c r="FX103" s="7"/>
      <c r="FY103" s="7"/>
      <c r="FZ103" s="7"/>
      <c r="GA103" s="7"/>
      <c r="GB103" s="7"/>
      <c r="GC103" s="6"/>
      <c r="GD103" s="7" t="str">
        <f t="shared" si="116"/>
        <v>O,O,O,O,O,O,O,EA,</v>
      </c>
      <c r="GE103" s="7"/>
      <c r="GF103" s="7"/>
      <c r="GG103" s="7"/>
      <c r="GH103" s="7"/>
      <c r="GI103" s="7"/>
      <c r="GJ103" s="7"/>
      <c r="GK103" s="6"/>
      <c r="GL103" s="7" t="str">
        <f t="shared" si="117"/>
        <v>O,O,O,O,O,O,O,EA,</v>
      </c>
      <c r="GM103" s="7"/>
      <c r="GN103" s="7"/>
      <c r="GO103" s="7"/>
      <c r="GP103" s="7"/>
      <c r="GQ103" s="7"/>
      <c r="GR103" s="7"/>
      <c r="GS103" s="6"/>
      <c r="GT103" s="7" t="str">
        <f t="shared" si="118"/>
        <v>O,O,O,O,O,O,O,EA,</v>
      </c>
      <c r="GU103" s="7"/>
      <c r="GV103" s="7"/>
      <c r="GW103" s="7"/>
      <c r="GX103" s="7"/>
      <c r="GY103" s="7"/>
      <c r="GZ103" s="7"/>
      <c r="HA103" s="6"/>
      <c r="HB103" s="7" t="str">
        <f t="shared" si="119"/>
        <v>O,O,O,O,O,O,O,EA,</v>
      </c>
      <c r="HC103" s="7"/>
      <c r="HD103" s="7"/>
      <c r="HE103" s="7"/>
      <c r="HF103" s="7"/>
      <c r="HG103" s="7"/>
      <c r="HH103" s="7"/>
      <c r="HI103" s="6"/>
      <c r="HJ103" s="7" t="str">
        <f t="shared" si="120"/>
        <v>O,O,O,O,O,O,O,EA,</v>
      </c>
      <c r="HK103" s="7"/>
      <c r="HL103" s="7"/>
      <c r="HM103" s="7"/>
      <c r="HN103" s="7"/>
      <c r="HO103" s="7"/>
      <c r="HP103" s="7"/>
      <c r="HQ103" s="6"/>
      <c r="HR103" s="7" t="str">
        <f t="shared" si="121"/>
        <v>O,O,O,O,O,O,O,EA,</v>
      </c>
      <c r="HS103" s="7"/>
      <c r="HT103" s="7"/>
      <c r="HU103" s="7"/>
      <c r="HV103" s="7"/>
      <c r="HW103" s="7"/>
      <c r="HX103" s="7"/>
      <c r="HY103" s="6"/>
      <c r="HZ103" s="7" t="str">
        <f t="shared" si="122"/>
        <v>O,O,O,O,O,O,O,EA,</v>
      </c>
      <c r="IA103" s="7"/>
      <c r="IB103" s="7"/>
      <c r="IC103" s="7"/>
      <c r="ID103" s="7"/>
      <c r="IE103" s="7"/>
      <c r="IF103" s="7"/>
      <c r="IG103" s="6"/>
      <c r="IH103" s="14" t="s">
        <v>9</v>
      </c>
      <c r="II103" s="12" t="str">
        <f>CONCATENATE($II$75,IH103)</f>
        <v>C_EFECTOS_ANIM_04</v>
      </c>
      <c r="IJ103" s="9"/>
      <c r="IK103" s="9"/>
      <c r="IL103" s="9"/>
      <c r="IM103" s="9"/>
      <c r="IN103" s="9"/>
      <c r="IO103" s="9"/>
      <c r="IP103" s="9"/>
      <c r="IQ103" s="9"/>
      <c r="IR103" s="9"/>
      <c r="IS103" s="9"/>
      <c r="IT103" s="9"/>
      <c r="IU103" s="9"/>
      <c r="IV103" s="9"/>
      <c r="IW103" s="9"/>
    </row>
    <row r="104" spans="1:257" ht="15.75" customHeight="1">
      <c r="A104" s="8"/>
      <c r="B104" s="19" t="str">
        <f>CONCATENATE(B99,B100,B101,B102,B103)</f>
        <v>O,O,O,O,O,O,O,EL,O,O,O,O,O,O,O,EL,O,O,O,O,O,O,O,EL,O,O,O,O,O,O,O,EL,O,O,O,O,O,O,O,EA,</v>
      </c>
      <c r="C104" s="20"/>
      <c r="D104" s="20"/>
      <c r="E104" s="20"/>
      <c r="F104" s="20"/>
      <c r="G104" s="20"/>
      <c r="H104" s="20"/>
      <c r="I104" s="8"/>
      <c r="J104" s="19" t="str">
        <f>CONCATENATE(J99,J100,J101,J102,J103)</f>
        <v>O,O,O,O,O,O,O,EL,O,O,O,O,O,O,O,EL,O,O,O,O,O,O,O,EL,O,O,O,O,O,O,O,EL,O,O,O,O,O,O,O,EA,</v>
      </c>
      <c r="K104" s="20"/>
      <c r="L104" s="20"/>
      <c r="M104" s="20"/>
      <c r="N104" s="20"/>
      <c r="O104" s="20"/>
      <c r="P104" s="20"/>
      <c r="Q104" s="8"/>
      <c r="R104" s="19" t="str">
        <f>CONCATENATE(R99,R100,R101,R102,R103)</f>
        <v>O,O,O,O,O,O,O,EL,O,O,O,O,O,O,O,EL,O,O,O,O,O,O,O,EL,O,O,O,O,O,O,O,EL,O,O,O,O,O,O,O,EA,</v>
      </c>
      <c r="S104" s="20"/>
      <c r="T104" s="20"/>
      <c r="U104" s="20"/>
      <c r="V104" s="20"/>
      <c r="W104" s="20"/>
      <c r="X104" s="20"/>
      <c r="Y104" s="8"/>
      <c r="Z104" s="19" t="str">
        <f>CONCATENATE(Z99,Z100,Z101,Z102,Z103)</f>
        <v>O,O,O,O,O,O,O,EL,O,O,O,O,O,O,O,EL,O,O,O,O,O,O,O,EL,O,O,O,O,O,O,O,EL,O,O,O,O,O,O,O,EA,</v>
      </c>
      <c r="AA104" s="20"/>
      <c r="AB104" s="20"/>
      <c r="AC104" s="20"/>
      <c r="AD104" s="20"/>
      <c r="AE104" s="20"/>
      <c r="AF104" s="20"/>
      <c r="AG104" s="8"/>
      <c r="AH104" s="19" t="str">
        <f>CONCATENATE(AH99,AH100,AH101,AH102,AH103)</f>
        <v>O,O,O,O,O,O,O,EL,O,O,O,O,O,O,O,EL,O,O,O,O,O,O,O,EL,O,O,O,O,O,O,O,EL,O,O,O,O,O,O,O,EA,</v>
      </c>
      <c r="AI104" s="20"/>
      <c r="AJ104" s="20"/>
      <c r="AK104" s="20"/>
      <c r="AL104" s="20"/>
      <c r="AM104" s="20"/>
      <c r="AN104" s="20"/>
      <c r="AO104" s="8"/>
      <c r="AP104" s="19" t="str">
        <f>CONCATENATE(AP99,AP100,AP101,AP102,AP103)</f>
        <v>O,O,O,O,O,O,O,EL,O,O,O,O,O,O,O,EL,O,O,O,O,O,O,O,EL,O,O,O,O,O,O,O,EL,O,O,O,O,O,O,O,EA,</v>
      </c>
      <c r="AQ104" s="20"/>
      <c r="AR104" s="20"/>
      <c r="AS104" s="20"/>
      <c r="AT104" s="20"/>
      <c r="AU104" s="20"/>
      <c r="AV104" s="20"/>
      <c r="AW104" s="8" t="str">
        <f t="shared" ref="AW104:AX104" si="123">CONCATENATE(AW99,AW100,AW101,AW102,AW103)</f>
        <v>EL,O,O,O,O,O,O,O,EL,O,O,O,O,O,O,O,EL,O,O,O,O,O,O,O,EL,O,O,O,O,O,O,O,EA,O,O,O,O,O,O,O,</v>
      </c>
      <c r="AX104" s="19" t="str">
        <f t="shared" si="123"/>
        <v>O,O,O,O,O,O,O,EL,O,O,O,O,O,O,O,EL,O,O,O,O,O,O,O,EL,O,O,O,O,O,O,O,EL,O,O,O,O,O,O,O,EA,</v>
      </c>
      <c r="AY104" s="20"/>
      <c r="AZ104" s="20"/>
      <c r="BA104" s="20"/>
      <c r="BB104" s="20"/>
      <c r="BC104" s="20"/>
      <c r="BD104" s="20"/>
      <c r="BE104" s="8"/>
      <c r="BF104" s="19" t="str">
        <f>CONCATENATE(BF99,BF100,BF101,BF102,BF103)</f>
        <v>O,O,O,O,O,O,O,EL,O,O,O,O,O,O,O,EL,O,O,O,O,O,O,O,EL,O,O,O,O,O,O,O,EL,O,O,O,O,O,O,O,EA,</v>
      </c>
      <c r="BG104" s="20"/>
      <c r="BH104" s="20"/>
      <c r="BI104" s="20"/>
      <c r="BJ104" s="20"/>
      <c r="BK104" s="20"/>
      <c r="BL104" s="20"/>
      <c r="BM104" s="8"/>
      <c r="BN104" s="19" t="str">
        <f>CONCATENATE(BN99,BN100,BN101,BN102,BN103)</f>
        <v>O,O,O,O,O,O,O,EL,O,O,O,O,O,O,O,EL,O,O,O,O,O,O,O,EL,O,O,O,O,O,O,O,EL,O,O,O,O,O,O,O,EA,</v>
      </c>
      <c r="BO104" s="20"/>
      <c r="BP104" s="20"/>
      <c r="BQ104" s="20"/>
      <c r="BR104" s="20"/>
      <c r="BS104" s="20"/>
      <c r="BT104" s="20"/>
      <c r="BU104" s="8"/>
      <c r="BV104" s="19" t="str">
        <f>CONCATENATE(BV99,BV100,BV101,BV102,BV103)</f>
        <v>O,O,O,O,O,O,O,EL,O,O,O,O,O,O,O,EL,O,O,O,O,O,O,O,EL,O,O,O,O,O,O,O,EL,O,O,O,O,O,O,O,EA,</v>
      </c>
      <c r="BW104" s="20"/>
      <c r="BX104" s="20"/>
      <c r="BY104" s="20"/>
      <c r="BZ104" s="20"/>
      <c r="CA104" s="20"/>
      <c r="CB104" s="20"/>
      <c r="CC104" s="8"/>
      <c r="CD104" s="19" t="str">
        <f>CONCATENATE(CD99,CD100,CD101,CD102,CD103)</f>
        <v>O,O,O,O,O,O,O,EL,O,O,O,O,O,O,O,EL,O,O,O,O,O,O,O,EL,O,O,O,O,O,O,O,EL,O,O,O,O,O,O,O,EA,</v>
      </c>
      <c r="CE104" s="20"/>
      <c r="CF104" s="20"/>
      <c r="CG104" s="20"/>
      <c r="CH104" s="20"/>
      <c r="CI104" s="20"/>
      <c r="CJ104" s="20"/>
      <c r="CK104" s="8"/>
      <c r="CL104" s="19" t="str">
        <f>CONCATENATE(CL99,CL100,CL101,CL102,CL103)</f>
        <v>O,O,O,O,O,O,O,EL,O,O,O,O,O,O,O,EL,O,O,O,O,O,O,O,EL,O,O,O,O,O,O,O,EL,O,O,O,O,O,O,O,EA,</v>
      </c>
      <c r="CM104" s="20"/>
      <c r="CN104" s="20"/>
      <c r="CO104" s="20"/>
      <c r="CP104" s="20"/>
      <c r="CQ104" s="20"/>
      <c r="CR104" s="20"/>
      <c r="CS104" s="8"/>
      <c r="CT104" s="19" t="str">
        <f>CONCATENATE(CT99,CT100,CT101,CT102,CT103)</f>
        <v>O,O,O,O,O,O,O,EL,O,O,O,O,O,O,O,EL,O,O,O,O,O,O,O,EL,O,O,O,O,O,O,O,EL,O,O,O,O,O,O,O,EA,</v>
      </c>
      <c r="CU104" s="20"/>
      <c r="CV104" s="20"/>
      <c r="CW104" s="20"/>
      <c r="CX104" s="20"/>
      <c r="CY104" s="20"/>
      <c r="CZ104" s="20"/>
      <c r="DA104" s="8"/>
      <c r="DB104" s="19" t="str">
        <f>CONCATENATE(DB99,DB100,DB101,DB102,DB103)</f>
        <v>O,O,O,O,O,O,O,EL,O,O,O,O,O,O,O,EL,O,O,O,O,O,O,O,EL,O,O,O,O,O,O,O,EL,O,O,O,O,O,O,O,EA,</v>
      </c>
      <c r="DC104" s="20"/>
      <c r="DD104" s="20"/>
      <c r="DE104" s="20"/>
      <c r="DF104" s="20"/>
      <c r="DG104" s="20"/>
      <c r="DH104" s="20"/>
      <c r="DI104" s="8"/>
      <c r="DJ104" s="19" t="str">
        <f>CONCATENATE(DJ99,DJ100,DJ101,DJ102,DJ103)</f>
        <v>O,O,O,O,O,O,O,EL,O,O,O,O,O,O,O,EL,O,O,O,O,O,O,O,EL,O,O,O,O,O,O,O,EL,O,O,O,O,O,O,O,EA,</v>
      </c>
      <c r="DK104" s="20"/>
      <c r="DL104" s="20"/>
      <c r="DM104" s="20"/>
      <c r="DN104" s="20"/>
      <c r="DO104" s="20"/>
      <c r="DP104" s="20"/>
      <c r="DQ104" s="8"/>
      <c r="DR104" s="19" t="str">
        <f>CONCATENATE(DR99,DR100,DR101,DR102,DR103)</f>
        <v>O,O,O,O,O,O,O,EL,O,O,O,O,O,O,O,EL,O,O,O,O,O,O,O,EL,O,O,O,O,O,O,O,EL,O,O,O,O,O,O,O,EA,</v>
      </c>
      <c r="DS104" s="20"/>
      <c r="DT104" s="20"/>
      <c r="DU104" s="20"/>
      <c r="DV104" s="20"/>
      <c r="DW104" s="20"/>
      <c r="DX104" s="20"/>
      <c r="DY104" s="8"/>
      <c r="DZ104" s="19" t="str">
        <f>CONCATENATE(DZ99,DZ100,DZ101,DZ102,DZ103)</f>
        <v>O,O,O,O,O,O,O,EL,O,O,O,O,O,O,O,EL,O,O,O,O,O,O,O,EL,O,O,O,O,O,O,O,EL,O,O,O,O,O,O,O,EA,</v>
      </c>
      <c r="EA104" s="20"/>
      <c r="EB104" s="20"/>
      <c r="EC104" s="20"/>
      <c r="ED104" s="20"/>
      <c r="EE104" s="20"/>
      <c r="EF104" s="20"/>
      <c r="EG104" s="8"/>
      <c r="EH104" s="19" t="str">
        <f>CONCATENATE(EH99,EH100,EH101,EH102,EH103)</f>
        <v>O,O,O,O,O,O,O,EL,O,O,O,O,O,O,O,EL,O,O,O,O,O,O,O,EL,O,O,O,O,O,O,O,EL,O,O,O,O,O,O,O,EA,</v>
      </c>
      <c r="EI104" s="20"/>
      <c r="EJ104" s="20"/>
      <c r="EK104" s="20"/>
      <c r="EL104" s="20"/>
      <c r="EM104" s="20"/>
      <c r="EN104" s="20"/>
      <c r="EO104" s="8"/>
      <c r="EP104" s="19" t="str">
        <f>CONCATENATE(EP99,EP100,EP101,EP102,EP103)</f>
        <v>O,O,O,O,O,O,O,EL,O,O,O,O,O,O,O,EL,O,O,O,O,O,O,O,EL,O,O,O,O,O,O,O,EL,O,O,O,O,O,O,O,EA,</v>
      </c>
      <c r="EQ104" s="20"/>
      <c r="ER104" s="20"/>
      <c r="ES104" s="20"/>
      <c r="ET104" s="20"/>
      <c r="EU104" s="20"/>
      <c r="EV104" s="20"/>
      <c r="EW104" s="8"/>
      <c r="EX104" s="19" t="str">
        <f>CONCATENATE(EX99,EX100,EX101,EX102,EX103)</f>
        <v>O,O,O,O,O,O,O,EL,O,O,O,O,O,O,O,EL,O,O,O,O,O,O,O,EL,O,O,O,O,O,O,O,EL,O,O,O,O,O,O,O,EA,</v>
      </c>
      <c r="EY104" s="20"/>
      <c r="EZ104" s="20"/>
      <c r="FA104" s="20"/>
      <c r="FB104" s="20"/>
      <c r="FC104" s="20"/>
      <c r="FD104" s="20"/>
      <c r="FE104" s="8"/>
      <c r="FF104" s="19" t="str">
        <f>CONCATENATE(FF99,FF100,FF101,FF102,FF103)</f>
        <v>O,O,O,O,O,O,O,EL,O,O,O,O,O,O,O,EL,O,O,O,O,O,O,O,EL,O,O,O,O,O,O,O,EL,O,O,O,O,O,O,O,EA,</v>
      </c>
      <c r="FG104" s="20"/>
      <c r="FH104" s="20"/>
      <c r="FI104" s="20"/>
      <c r="FJ104" s="20"/>
      <c r="FK104" s="20"/>
      <c r="FL104" s="20"/>
      <c r="FM104" s="8"/>
      <c r="FN104" s="19" t="str">
        <f>CONCATENATE(FN99,FN100,FN101,FN102,FN103)</f>
        <v>O,O,O,O,O,O,O,EL,O,O,O,O,O,O,O,EL,O,O,O,O,O,O,O,EL,O,O,O,O,O,O,O,EL,O,O,O,O,O,O,O,EA,</v>
      </c>
      <c r="FO104" s="20"/>
      <c r="FP104" s="20"/>
      <c r="FQ104" s="20"/>
      <c r="FR104" s="20"/>
      <c r="FS104" s="20"/>
      <c r="FT104" s="20"/>
      <c r="FU104" s="8"/>
      <c r="FV104" s="19" t="str">
        <f>CONCATENATE(FV99,FV100,FV101,FV102,FV103)</f>
        <v>O,O,O,O,O,O,O,EL,O,O,O,O,O,O,O,EL,O,O,O,O,O,O,O,EL,O,O,O,O,O,O,O,EL,O,O,O,O,O,O,O,EA,</v>
      </c>
      <c r="FW104" s="20"/>
      <c r="FX104" s="20"/>
      <c r="FY104" s="20"/>
      <c r="FZ104" s="20"/>
      <c r="GA104" s="20"/>
      <c r="GB104" s="20"/>
      <c r="GC104" s="8"/>
      <c r="GD104" s="19" t="str">
        <f>CONCATENATE(GD99,GD100,GD101,GD102,GD103)</f>
        <v>O,O,O,O,O,O,O,EL,O,O,O,O,O,O,O,EL,O,O,O,O,O,O,O,EL,O,O,O,O,O,O,O,EL,O,O,O,O,O,O,O,EA,</v>
      </c>
      <c r="GE104" s="20"/>
      <c r="GF104" s="20"/>
      <c r="GG104" s="20"/>
      <c r="GH104" s="20"/>
      <c r="GI104" s="20"/>
      <c r="GJ104" s="20"/>
      <c r="GK104" s="8"/>
      <c r="GL104" s="19" t="str">
        <f>CONCATENATE(GL99,GL100,GL101,GL102,GL103)</f>
        <v>O,O,O,O,O,O,O,EL,O,O,O,O,O,O,O,EL,O,O,O,O,O,O,O,EL,O,O,O,O,O,O,O,EL,O,O,O,O,O,O,O,EA,</v>
      </c>
      <c r="GM104" s="20"/>
      <c r="GN104" s="20"/>
      <c r="GO104" s="20"/>
      <c r="GP104" s="20"/>
      <c r="GQ104" s="20"/>
      <c r="GR104" s="20"/>
      <c r="GS104" s="8"/>
      <c r="GT104" s="19" t="str">
        <f>CONCATENATE(GT99,GT100,GT101,GT102,GT103)</f>
        <v>O,O,O,O,O,O,O,EL,O,O,O,O,O,O,O,EL,O,O,O,O,O,O,O,EL,O,O,O,O,O,O,O,EL,O,O,O,O,O,O,O,EA,</v>
      </c>
      <c r="GU104" s="20"/>
      <c r="GV104" s="20"/>
      <c r="GW104" s="20"/>
      <c r="GX104" s="20"/>
      <c r="GY104" s="20"/>
      <c r="GZ104" s="20"/>
      <c r="HA104" s="8"/>
      <c r="HB104" s="19" t="str">
        <f>CONCATENATE(HB99,HB100,HB101,HB102,HB103)</f>
        <v>O,O,O,O,O,O,O,EL,O,O,O,O,O,O,O,EL,O,O,O,O,O,O,O,EL,O,O,O,O,O,O,O,EL,O,O,O,O,O,O,O,EA,</v>
      </c>
      <c r="HC104" s="20"/>
      <c r="HD104" s="20"/>
      <c r="HE104" s="20"/>
      <c r="HF104" s="20"/>
      <c r="HG104" s="20"/>
      <c r="HH104" s="20"/>
      <c r="HI104" s="8"/>
      <c r="HJ104" s="19" t="str">
        <f>CONCATENATE(HJ99,HJ100,HJ101,HJ102,HJ103)</f>
        <v>O,O,O,O,O,O,O,EL,O,O,O,O,O,O,O,EL,O,O,O,O,O,O,O,EL,O,O,O,O,O,O,O,EL,O,O,O,O,O,O,O,EA,</v>
      </c>
      <c r="HK104" s="20"/>
      <c r="HL104" s="20"/>
      <c r="HM104" s="20"/>
      <c r="HN104" s="20"/>
      <c r="HO104" s="20"/>
      <c r="HP104" s="20"/>
      <c r="HQ104" s="8"/>
      <c r="HR104" s="19" t="str">
        <f>CONCATENATE(HR99,HR100,HR101,HR102,HR103)</f>
        <v>O,O,O,O,O,O,O,EL,O,O,O,O,O,O,O,EL,O,O,O,O,O,O,O,EL,O,O,O,O,O,O,O,EL,O,O,O,O,O,O,O,EA,</v>
      </c>
      <c r="HS104" s="20"/>
      <c r="HT104" s="20"/>
      <c r="HU104" s="20"/>
      <c r="HV104" s="20"/>
      <c r="HW104" s="20"/>
      <c r="HX104" s="20"/>
      <c r="HY104" s="8"/>
      <c r="HZ104" s="19" t="str">
        <f>CONCATENATE(HZ99,HZ100,HZ101,HZ102,HZ103)</f>
        <v>O,O,O,O,O,O,O,EL,O,O,O,O,O,O,O,EL,O,O,O,O,O,O,O,EL,O,O,O,O,O,O,O,EL,O,O,O,O,O,O,O,EA,</v>
      </c>
      <c r="IA104" s="20"/>
      <c r="IB104" s="20"/>
      <c r="IC104" s="20"/>
      <c r="ID104" s="20"/>
      <c r="IE104" s="20"/>
      <c r="IF104" s="20"/>
      <c r="IG104" s="8"/>
      <c r="IH104" s="2"/>
      <c r="II104" s="10" t="str">
        <f>CONCATENATE(B104,J104,R104,Z104,AH104,AP104,AX104,BF104,BN104,BV104,CD104,CL104,CT104,DB104,DJ104,DR104,DZ104,EH104,EP104,EX104,FF104,FN104,FV104,GD104,GL104,GT104,HB104,HJ104,HJ104,HR104,HZ104)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04" s="10"/>
      <c r="IK104" s="10"/>
      <c r="IL104" s="10"/>
      <c r="IM104" s="10"/>
      <c r="IN104" s="10"/>
      <c r="IO104" s="10"/>
      <c r="IP104" s="10"/>
      <c r="IQ104" s="10"/>
      <c r="IR104" s="10"/>
      <c r="IS104" s="10"/>
      <c r="IT104" s="10"/>
      <c r="IU104" s="10"/>
      <c r="IV104" s="10"/>
      <c r="IW104" s="10"/>
    </row>
    <row r="105" spans="1:257" ht="15.75" customHeight="1">
      <c r="A105" s="6"/>
      <c r="B105" s="7"/>
      <c r="C105" s="7"/>
      <c r="D105" s="7"/>
      <c r="E105" s="7"/>
      <c r="F105" s="7"/>
      <c r="G105" s="7"/>
      <c r="H105" s="7"/>
      <c r="I105" s="6"/>
      <c r="J105" s="7"/>
      <c r="K105" s="7"/>
      <c r="L105" s="7"/>
      <c r="M105" s="7"/>
      <c r="N105" s="7"/>
      <c r="O105" s="7"/>
      <c r="P105" s="7"/>
      <c r="Q105" s="6"/>
      <c r="R105" s="7"/>
      <c r="S105" s="7"/>
      <c r="T105" s="7"/>
      <c r="U105" s="7"/>
      <c r="V105" s="7"/>
      <c r="W105" s="7"/>
      <c r="X105" s="7"/>
      <c r="Y105" s="6"/>
      <c r="Z105" s="7"/>
      <c r="AA105" s="7"/>
      <c r="AB105" s="7"/>
      <c r="AC105" s="7"/>
      <c r="AD105" s="7"/>
      <c r="AE105" s="7"/>
      <c r="AF105" s="7"/>
      <c r="AG105" s="6"/>
      <c r="AH105" s="7"/>
      <c r="AI105" s="7"/>
      <c r="AJ105" s="7"/>
      <c r="AK105" s="7"/>
      <c r="AL105" s="7"/>
      <c r="AM105" s="7"/>
      <c r="AN105" s="7"/>
      <c r="AO105" s="6"/>
      <c r="AP105" s="7"/>
      <c r="AQ105" s="7"/>
      <c r="AR105" s="7"/>
      <c r="AS105" s="7"/>
      <c r="AT105" s="7"/>
      <c r="AU105" s="7"/>
      <c r="AV105" s="7"/>
      <c r="AW105" s="6"/>
      <c r="AX105" s="7"/>
      <c r="AY105" s="7"/>
      <c r="AZ105" s="7"/>
      <c r="BA105" s="7"/>
      <c r="BB105" s="7"/>
      <c r="BC105" s="7"/>
      <c r="BD105" s="7"/>
      <c r="BE105" s="6"/>
      <c r="BF105" s="7"/>
      <c r="BG105" s="7"/>
      <c r="BH105" s="7"/>
      <c r="BI105" s="7"/>
      <c r="BJ105" s="7"/>
      <c r="BK105" s="7"/>
      <c r="BL105" s="7"/>
      <c r="BM105" s="6"/>
      <c r="BN105" s="7"/>
      <c r="BO105" s="7"/>
      <c r="BP105" s="7"/>
      <c r="BQ105" s="7"/>
      <c r="BR105" s="7"/>
      <c r="BS105" s="7"/>
      <c r="BT105" s="7"/>
      <c r="BU105" s="6"/>
      <c r="BV105" s="7"/>
      <c r="BW105" s="7"/>
      <c r="BX105" s="7"/>
      <c r="BY105" s="7"/>
      <c r="BZ105" s="7"/>
      <c r="CA105" s="7"/>
      <c r="CB105" s="7"/>
      <c r="CC105" s="6"/>
      <c r="CD105" s="7"/>
      <c r="CE105" s="7"/>
      <c r="CF105" s="7"/>
      <c r="CG105" s="7"/>
      <c r="CH105" s="7"/>
      <c r="CI105" s="7"/>
      <c r="CJ105" s="7"/>
      <c r="CK105" s="6"/>
      <c r="CL105" s="7"/>
      <c r="CM105" s="7"/>
      <c r="CN105" s="7"/>
      <c r="CO105" s="7"/>
      <c r="CP105" s="7"/>
      <c r="CQ105" s="7"/>
      <c r="CR105" s="7"/>
      <c r="CS105" s="6"/>
      <c r="CT105" s="7"/>
      <c r="CU105" s="7"/>
      <c r="CV105" s="7"/>
      <c r="CW105" s="7"/>
      <c r="CX105" s="7"/>
      <c r="CY105" s="7"/>
      <c r="CZ105" s="7"/>
      <c r="DA105" s="6"/>
      <c r="DB105" s="7"/>
      <c r="DC105" s="7"/>
      <c r="DD105" s="7"/>
      <c r="DE105" s="7"/>
      <c r="DF105" s="7"/>
      <c r="DG105" s="7"/>
      <c r="DH105" s="7"/>
      <c r="DI105" s="6"/>
      <c r="DJ105" s="7"/>
      <c r="DK105" s="7"/>
      <c r="DL105" s="7"/>
      <c r="DM105" s="7"/>
      <c r="DN105" s="7"/>
      <c r="DO105" s="7"/>
      <c r="DP105" s="7"/>
      <c r="DQ105" s="6"/>
      <c r="DR105" s="7"/>
      <c r="DS105" s="7"/>
      <c r="DT105" s="7"/>
      <c r="DU105" s="7"/>
      <c r="DV105" s="7"/>
      <c r="DW105" s="7"/>
      <c r="DX105" s="7"/>
      <c r="DY105" s="6"/>
      <c r="DZ105" s="7"/>
      <c r="EA105" s="7"/>
      <c r="EB105" s="7"/>
      <c r="EC105" s="7"/>
      <c r="ED105" s="7"/>
      <c r="EE105" s="7"/>
      <c r="EF105" s="7"/>
      <c r="EG105" s="6"/>
      <c r="EH105" s="7"/>
      <c r="EI105" s="7"/>
      <c r="EJ105" s="7"/>
      <c r="EK105" s="7"/>
      <c r="EL105" s="7"/>
      <c r="EM105" s="7"/>
      <c r="EN105" s="7"/>
      <c r="EO105" s="6"/>
      <c r="EP105" s="7"/>
      <c r="EQ105" s="7"/>
      <c r="ER105" s="7"/>
      <c r="ES105" s="7"/>
      <c r="ET105" s="7"/>
      <c r="EU105" s="7"/>
      <c r="EV105" s="7"/>
      <c r="EW105" s="6"/>
      <c r="EX105" s="7"/>
      <c r="EY105" s="7"/>
      <c r="EZ105" s="7"/>
      <c r="FA105" s="7"/>
      <c r="FB105" s="7"/>
      <c r="FC105" s="7"/>
      <c r="FD105" s="7"/>
      <c r="FE105" s="6"/>
      <c r="FF105" s="7"/>
      <c r="FG105" s="7"/>
      <c r="FH105" s="7"/>
      <c r="FI105" s="7"/>
      <c r="FJ105" s="7"/>
      <c r="FK105" s="7"/>
      <c r="FL105" s="7"/>
      <c r="FM105" s="6"/>
      <c r="FN105" s="7"/>
      <c r="FO105" s="7"/>
      <c r="FP105" s="7"/>
      <c r="FQ105" s="7"/>
      <c r="FR105" s="7"/>
      <c r="FS105" s="7"/>
      <c r="FT105" s="7"/>
      <c r="FU105" s="6"/>
      <c r="FV105" s="7"/>
      <c r="FW105" s="7"/>
      <c r="FX105" s="7"/>
      <c r="FY105" s="7"/>
      <c r="FZ105" s="7"/>
      <c r="GA105" s="7"/>
      <c r="GB105" s="7"/>
      <c r="GC105" s="6"/>
      <c r="GD105" s="7"/>
      <c r="GE105" s="7"/>
      <c r="GF105" s="7"/>
      <c r="GG105" s="7"/>
      <c r="GH105" s="7"/>
      <c r="GI105" s="7"/>
      <c r="GJ105" s="7"/>
      <c r="GK105" s="6"/>
      <c r="GL105" s="7"/>
      <c r="GM105" s="7"/>
      <c r="GN105" s="7"/>
      <c r="GO105" s="7"/>
      <c r="GP105" s="7"/>
      <c r="GQ105" s="7"/>
      <c r="GR105" s="7"/>
      <c r="GS105" s="6"/>
      <c r="GT105" s="7"/>
      <c r="GU105" s="7"/>
      <c r="GV105" s="7"/>
      <c r="GW105" s="7"/>
      <c r="GX105" s="7"/>
      <c r="GY105" s="7"/>
      <c r="GZ105" s="7"/>
      <c r="HA105" s="6"/>
      <c r="HB105" s="7"/>
      <c r="HC105" s="7"/>
      <c r="HD105" s="7"/>
      <c r="HE105" s="7"/>
      <c r="HF105" s="7"/>
      <c r="HG105" s="7"/>
      <c r="HH105" s="7"/>
      <c r="HI105" s="6"/>
      <c r="HJ105" s="7"/>
      <c r="HK105" s="7"/>
      <c r="HL105" s="7"/>
      <c r="HM105" s="7"/>
      <c r="HN105" s="7"/>
      <c r="HO105" s="7"/>
      <c r="HP105" s="7"/>
      <c r="HQ105" s="6"/>
      <c r="HR105" s="7"/>
      <c r="HS105" s="7"/>
      <c r="HT105" s="7"/>
      <c r="HU105" s="7"/>
      <c r="HV105" s="7"/>
      <c r="HW105" s="7"/>
      <c r="HX105" s="7"/>
      <c r="HY105" s="6"/>
      <c r="HZ105" s="7"/>
      <c r="IA105" s="7"/>
      <c r="IB105" s="7"/>
      <c r="IC105" s="7"/>
      <c r="ID105" s="7"/>
      <c r="IE105" s="7"/>
      <c r="IF105" s="7"/>
      <c r="IG105" s="6"/>
      <c r="IH105" s="2"/>
      <c r="II105" s="11" t="str">
        <f>CONCATENATE($II$72,II103,$IJ$72,II104,$IL$72)</f>
        <v>static const int PROGMEM C_EFECTOS_ANIM_04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05" s="11"/>
      <c r="IK105" s="11"/>
      <c r="IL105" s="11"/>
      <c r="IM105" s="11"/>
      <c r="IN105" s="11"/>
      <c r="IO105" s="11"/>
      <c r="IP105" s="11"/>
      <c r="IQ105" s="11"/>
      <c r="IR105" s="11"/>
      <c r="IS105" s="11"/>
      <c r="IT105" s="11"/>
      <c r="IU105" s="11"/>
      <c r="IV105" s="11"/>
      <c r="IW105" s="11"/>
    </row>
    <row r="106" spans="1:257" ht="15.75" customHeight="1">
      <c r="A106" s="6"/>
      <c r="B106" s="7" t="str">
        <f t="shared" ref="B106:B111" si="124">CONCATENATE(B34,$Q$74,C34,$Q$74,D34,$Q$74,E34,$Q$74,F34,$Q$74,G34,$Q$74,H34,$Q$74,I34,$Q$74)</f>
        <v>05,,,,,,,,</v>
      </c>
      <c r="C106" s="7"/>
      <c r="D106" s="7"/>
      <c r="E106" s="7"/>
      <c r="F106" s="7"/>
      <c r="G106" s="7"/>
      <c r="H106" s="7"/>
      <c r="I106" s="6"/>
      <c r="J106" s="7"/>
      <c r="K106" s="7"/>
      <c r="L106" s="7"/>
      <c r="M106" s="7"/>
      <c r="N106" s="7"/>
      <c r="O106" s="7" t="s">
        <v>1</v>
      </c>
      <c r="P106" s="7" t="s">
        <v>2</v>
      </c>
      <c r="Q106" s="6" t="s">
        <v>3</v>
      </c>
      <c r="R106" s="7" t="s">
        <v>4</v>
      </c>
      <c r="S106" s="7"/>
      <c r="T106" s="7"/>
      <c r="U106" s="7"/>
      <c r="V106" s="7"/>
      <c r="W106" s="7"/>
      <c r="X106" s="7"/>
      <c r="Y106" s="6"/>
      <c r="Z106" s="7"/>
      <c r="AA106" s="7"/>
      <c r="AB106" s="7"/>
      <c r="AC106" s="7"/>
      <c r="AD106" s="7"/>
      <c r="AE106" s="7"/>
      <c r="AF106" s="7"/>
      <c r="AG106" s="6"/>
      <c r="AH106" s="7"/>
      <c r="AI106" s="7"/>
      <c r="AJ106" s="7"/>
      <c r="AK106" s="7"/>
      <c r="AL106" s="7"/>
      <c r="AM106" s="7"/>
      <c r="AN106" s="7"/>
      <c r="AO106" s="6"/>
      <c r="AP106" s="7"/>
      <c r="AQ106" s="7"/>
      <c r="AR106" s="7"/>
      <c r="AS106" s="7"/>
      <c r="AT106" s="7"/>
      <c r="AU106" s="7"/>
      <c r="AV106" s="7"/>
      <c r="AW106" s="6"/>
      <c r="AX106" s="7"/>
      <c r="AY106" s="7"/>
      <c r="AZ106" s="7"/>
      <c r="BA106" s="7"/>
      <c r="BB106" s="7"/>
      <c r="BC106" s="7"/>
      <c r="BD106" s="7"/>
      <c r="BE106" s="6"/>
      <c r="BF106" s="7"/>
      <c r="BG106" s="7"/>
      <c r="BH106" s="7"/>
      <c r="BI106" s="7"/>
      <c r="BJ106" s="7"/>
      <c r="BK106" s="7"/>
      <c r="BL106" s="7"/>
      <c r="BM106" s="6"/>
      <c r="BN106" s="7"/>
      <c r="BO106" s="7"/>
      <c r="BP106" s="7"/>
      <c r="BQ106" s="7"/>
      <c r="BR106" s="7"/>
      <c r="BS106" s="7"/>
      <c r="BT106" s="7"/>
      <c r="BU106" s="6"/>
      <c r="BV106" s="7"/>
      <c r="BW106" s="7"/>
      <c r="BX106" s="7"/>
      <c r="BY106" s="7"/>
      <c r="BZ106" s="7"/>
      <c r="CA106" s="7"/>
      <c r="CB106" s="7"/>
      <c r="CC106" s="6"/>
      <c r="CD106" s="7"/>
      <c r="CE106" s="7"/>
      <c r="CF106" s="7"/>
      <c r="CG106" s="7"/>
      <c r="CH106" s="7"/>
      <c r="CI106" s="7"/>
      <c r="CJ106" s="7"/>
      <c r="CK106" s="6"/>
      <c r="CL106" s="7"/>
      <c r="CM106" s="7"/>
      <c r="CN106" s="7"/>
      <c r="CO106" s="7"/>
      <c r="CP106" s="7"/>
      <c r="CQ106" s="7"/>
      <c r="CR106" s="7"/>
      <c r="CS106" s="6"/>
      <c r="CT106" s="7"/>
      <c r="CU106" s="7"/>
      <c r="CV106" s="7"/>
      <c r="CW106" s="7"/>
      <c r="CX106" s="7"/>
      <c r="CY106" s="7"/>
      <c r="CZ106" s="7"/>
      <c r="DA106" s="6"/>
      <c r="DB106" s="7"/>
      <c r="DC106" s="7"/>
      <c r="DD106" s="7"/>
      <c r="DE106" s="7"/>
      <c r="DF106" s="7"/>
      <c r="DG106" s="7"/>
      <c r="DH106" s="7"/>
      <c r="DI106" s="6"/>
      <c r="DJ106" s="7"/>
      <c r="DK106" s="7"/>
      <c r="DL106" s="7"/>
      <c r="DM106" s="7"/>
      <c r="DN106" s="7"/>
      <c r="DO106" s="7"/>
      <c r="DP106" s="7"/>
      <c r="DQ106" s="6"/>
      <c r="DR106" s="7"/>
      <c r="DS106" s="7"/>
      <c r="DT106" s="7"/>
      <c r="DU106" s="7"/>
      <c r="DV106" s="7"/>
      <c r="DW106" s="7"/>
      <c r="DX106" s="7"/>
      <c r="DY106" s="6"/>
      <c r="DZ106" s="7"/>
      <c r="EA106" s="7"/>
      <c r="EB106" s="7"/>
      <c r="EC106" s="7"/>
      <c r="ED106" s="7"/>
      <c r="EE106" s="7"/>
      <c r="EF106" s="7"/>
      <c r="EG106" s="6"/>
      <c r="EH106" s="7"/>
      <c r="EI106" s="7"/>
      <c r="EJ106" s="7"/>
      <c r="EK106" s="7"/>
      <c r="EL106" s="7"/>
      <c r="EM106" s="7"/>
      <c r="EN106" s="7"/>
      <c r="EO106" s="6"/>
      <c r="EP106" s="7"/>
      <c r="EQ106" s="7"/>
      <c r="ER106" s="7"/>
      <c r="ES106" s="7"/>
      <c r="ET106" s="7"/>
      <c r="EU106" s="7"/>
      <c r="EV106" s="7"/>
      <c r="EW106" s="6"/>
      <c r="EX106" s="7"/>
      <c r="EY106" s="7"/>
      <c r="EZ106" s="7"/>
      <c r="FA106" s="7"/>
      <c r="FB106" s="7"/>
      <c r="FC106" s="7"/>
      <c r="FD106" s="7"/>
      <c r="FE106" s="6"/>
      <c r="FF106" s="7"/>
      <c r="FG106" s="7"/>
      <c r="FH106" s="7"/>
      <c r="FI106" s="7"/>
      <c r="FJ106" s="7"/>
      <c r="FK106" s="7"/>
      <c r="FL106" s="7"/>
      <c r="FM106" s="6"/>
      <c r="FN106" s="7"/>
      <c r="FO106" s="7"/>
      <c r="FP106" s="7"/>
      <c r="FQ106" s="7"/>
      <c r="FR106" s="7"/>
      <c r="FS106" s="7"/>
      <c r="FT106" s="7"/>
      <c r="FU106" s="6"/>
      <c r="FV106" s="7"/>
      <c r="FW106" s="7"/>
      <c r="FX106" s="7"/>
      <c r="FY106" s="7"/>
      <c r="FZ106" s="7"/>
      <c r="GA106" s="7"/>
      <c r="GB106" s="7"/>
      <c r="GC106" s="6"/>
      <c r="GD106" s="7"/>
      <c r="GE106" s="7"/>
      <c r="GF106" s="7"/>
      <c r="GG106" s="7"/>
      <c r="GH106" s="7"/>
      <c r="GI106" s="7"/>
      <c r="GJ106" s="7"/>
      <c r="GK106" s="6"/>
      <c r="GL106" s="7"/>
      <c r="GM106" s="7"/>
      <c r="GN106" s="7"/>
      <c r="GO106" s="7"/>
      <c r="GP106" s="7"/>
      <c r="GQ106" s="7"/>
      <c r="GR106" s="7"/>
      <c r="GS106" s="6"/>
      <c r="GT106" s="7"/>
      <c r="GU106" s="7"/>
      <c r="GV106" s="7"/>
      <c r="GW106" s="7"/>
      <c r="GX106" s="7"/>
      <c r="GY106" s="7"/>
      <c r="GZ106" s="7"/>
      <c r="HA106" s="6"/>
      <c r="HB106" s="7"/>
      <c r="HC106" s="7"/>
      <c r="HD106" s="7"/>
      <c r="HE106" s="7"/>
      <c r="HF106" s="7"/>
      <c r="HG106" s="7"/>
      <c r="HH106" s="7"/>
      <c r="HI106" s="6"/>
      <c r="HJ106" s="7"/>
      <c r="HK106" s="7"/>
      <c r="HL106" s="7"/>
      <c r="HM106" s="7"/>
      <c r="HN106" s="7"/>
      <c r="HO106" s="7"/>
      <c r="HP106" s="7"/>
      <c r="HQ106" s="6"/>
      <c r="HR106" s="7"/>
      <c r="HS106" s="7"/>
      <c r="HT106" s="7"/>
      <c r="HU106" s="7"/>
      <c r="HV106" s="7"/>
      <c r="HW106" s="7"/>
      <c r="HX106" s="7"/>
      <c r="HY106" s="6"/>
      <c r="HZ106" s="7"/>
      <c r="IA106" s="7"/>
      <c r="IB106" s="7"/>
      <c r="IC106" s="7"/>
      <c r="ID106" s="7"/>
      <c r="IE106" s="7"/>
      <c r="IF106" s="7"/>
      <c r="IG106" s="6"/>
      <c r="IH106" s="2"/>
      <c r="II106" s="7"/>
      <c r="IJ106" s="7"/>
      <c r="IK106" s="7"/>
      <c r="IL106" s="7"/>
      <c r="IM106" s="7"/>
      <c r="IN106" s="7"/>
      <c r="IO106" s="7"/>
      <c r="IP106" s="7"/>
      <c r="IQ106" s="7"/>
      <c r="IR106" s="7"/>
      <c r="IS106" s="7"/>
      <c r="IT106" s="7"/>
      <c r="IU106" s="7"/>
      <c r="IV106" s="7"/>
      <c r="IW106" s="7"/>
    </row>
    <row r="107" spans="1:257" ht="15.75" customHeight="1">
      <c r="A107" s="6"/>
      <c r="B107" s="7" t="str">
        <f t="shared" si="124"/>
        <v>O,O,O,O,O,O,O,EL,</v>
      </c>
      <c r="C107" s="7"/>
      <c r="D107" s="7"/>
      <c r="E107" s="7"/>
      <c r="F107" s="7"/>
      <c r="G107" s="7"/>
      <c r="H107" s="7"/>
      <c r="I107" s="6"/>
      <c r="J107" s="7" t="str">
        <f t="shared" ref="J107:J111" si="125">CONCATENATE(J35,$Q$74,K35,$Q$74,L35,$Q$74,M35,$Q$74,N35,$Q$74,O35,$Q$74,P35,$Q$74,Q35,$Q$74)</f>
        <v>O,O,O,O,O,O,O,EL,</v>
      </c>
      <c r="K107" s="7"/>
      <c r="L107" s="7"/>
      <c r="M107" s="7"/>
      <c r="N107" s="7"/>
      <c r="O107" s="7"/>
      <c r="P107" s="7"/>
      <c r="Q107" s="6"/>
      <c r="R107" s="7" t="str">
        <f t="shared" ref="R107:R111" si="126">CONCATENATE(R35,$Q$74,S35,$Q$74,T35,$Q$74,U35,$Q$74,V35,$Q$74,W35,$Q$74,X35,$Q$74,Y35,$Q$74)</f>
        <v>O,O,O,O,O,O,O,EL,</v>
      </c>
      <c r="S107" s="7"/>
      <c r="T107" s="7"/>
      <c r="U107" s="7"/>
      <c r="V107" s="7"/>
      <c r="W107" s="7"/>
      <c r="X107" s="7"/>
      <c r="Y107" s="6"/>
      <c r="Z107" s="7" t="str">
        <f t="shared" ref="Z107:Z111" si="127">CONCATENATE(Z35,$Q$74,AA35,$Q$74,AB35,$Q$74,AC35,$Q$74,AD35,$Q$74,AE35,$Q$74,AF35,$Q$74,AG35,$Q$74)</f>
        <v>O,O,O,O,O,O,O,EL,</v>
      </c>
      <c r="AA107" s="7"/>
      <c r="AB107" s="7"/>
      <c r="AC107" s="7"/>
      <c r="AD107" s="7"/>
      <c r="AE107" s="7"/>
      <c r="AF107" s="7"/>
      <c r="AG107" s="6"/>
      <c r="AH107" s="7" t="str">
        <f t="shared" ref="AH107:AH111" si="128">CONCATENATE(AH35,$Q$74,AI35,$Q$74,AJ35,$Q$74,AK35,$Q$74,AL35,$Q$74,AM35,$Q$74,AN35,$Q$74,AO35,$Q$74)</f>
        <v>O,O,O,O,O,O,O,EL,</v>
      </c>
      <c r="AI107" s="7"/>
      <c r="AJ107" s="7"/>
      <c r="AK107" s="7"/>
      <c r="AL107" s="7"/>
      <c r="AM107" s="7"/>
      <c r="AN107" s="7"/>
      <c r="AO107" s="6"/>
      <c r="AP107" s="7" t="str">
        <f t="shared" ref="AP107:AP111" si="129">CONCATENATE(AP35,$Q$74,AQ35,$Q$74,AR35,$Q$74,AS35,$Q$74,AT35,$Q$74,AU35,$Q$74,AV35,$Q$74,AW35,$Q$74)</f>
        <v>O,O,O,O,O,O,O,EL,</v>
      </c>
      <c r="AQ107" s="7"/>
      <c r="AR107" s="7"/>
      <c r="AS107" s="7"/>
      <c r="AT107" s="7"/>
      <c r="AU107" s="7"/>
      <c r="AV107" s="7"/>
      <c r="AW107" s="6" t="str">
        <f t="shared" ref="AW107:AX111" si="130">CONCATENATE(AW35,$Q$74,AX35,$Q$74,AY35,$Q$74,AZ35,$Q$74,BA35,$Q$74,BB35,$Q$74,BC35,$Q$74,BD35,$Q$74)</f>
        <v>EL,O,O,O,O,O,O,O,</v>
      </c>
      <c r="AX107" s="7" t="str">
        <f t="shared" si="130"/>
        <v>O,O,O,O,O,O,O,EL,</v>
      </c>
      <c r="AY107" s="7"/>
      <c r="AZ107" s="7"/>
      <c r="BA107" s="7"/>
      <c r="BB107" s="7"/>
      <c r="BC107" s="7"/>
      <c r="BD107" s="7"/>
      <c r="BE107" s="6"/>
      <c r="BF107" s="7" t="str">
        <f t="shared" ref="BF107:BF111" si="131">CONCATENATE(BF35,$Q$74,BG35,$Q$74,BH35,$Q$74,BI35,$Q$74,BJ35,$Q$74,BK35,$Q$74,BL35,$Q$74,BM35,$Q$74)</f>
        <v>O,O,O,O,O,O,O,EL,</v>
      </c>
      <c r="BG107" s="7"/>
      <c r="BH107" s="7"/>
      <c r="BI107" s="7"/>
      <c r="BJ107" s="7"/>
      <c r="BK107" s="7"/>
      <c r="BL107" s="7"/>
      <c r="BM107" s="6"/>
      <c r="BN107" s="7" t="str">
        <f t="shared" ref="BN107:BN111" si="132">CONCATENATE(BN35,$Q$74,BO35,$Q$74,BP35,$Q$74,BQ35,$Q$74,BR35,$Q$74,BS35,$Q$74,BT35,$Q$74,BU35,$Q$74)</f>
        <v>O,O,O,O,O,O,O,EL,</v>
      </c>
      <c r="BO107" s="7"/>
      <c r="BP107" s="7"/>
      <c r="BQ107" s="7"/>
      <c r="BR107" s="7"/>
      <c r="BS107" s="7"/>
      <c r="BT107" s="7"/>
      <c r="BU107" s="6"/>
      <c r="BV107" s="7" t="str">
        <f t="shared" ref="BV107:BV111" si="133">CONCATENATE(BV35,$Q$74,BW35,$Q$74,BX35,$Q$74,BY35,$Q$74,BZ35,$Q$74,CA35,$Q$74,CB35,$Q$74,CC35,$Q$74)</f>
        <v>O,O,O,O,O,O,O,EL,</v>
      </c>
      <c r="BW107" s="7"/>
      <c r="BX107" s="7"/>
      <c r="BY107" s="7"/>
      <c r="BZ107" s="7"/>
      <c r="CA107" s="7"/>
      <c r="CB107" s="7"/>
      <c r="CC107" s="6"/>
      <c r="CD107" s="7" t="str">
        <f t="shared" ref="CD107:CD111" si="134">CONCATENATE(CD35,$Q$74,CE35,$Q$74,CF35,$Q$74,CG35,$Q$74,CH35,$Q$74,CI35,$Q$74,CJ35,$Q$74,CK35,$Q$74)</f>
        <v>O,O,O,O,O,O,O,EL,</v>
      </c>
      <c r="CE107" s="7"/>
      <c r="CF107" s="7"/>
      <c r="CG107" s="7"/>
      <c r="CH107" s="7"/>
      <c r="CI107" s="7"/>
      <c r="CJ107" s="7"/>
      <c r="CK107" s="6"/>
      <c r="CL107" s="7" t="str">
        <f t="shared" ref="CL107:CL111" si="135">CONCATENATE(CL35,$Q$74,CM35,$Q$74,CN35,$Q$74,CO35,$Q$74,CP35,$Q$74,CQ35,$Q$74,CR35,$Q$74,CS35,$Q$74)</f>
        <v>O,O,O,O,O,O,O,EL,</v>
      </c>
      <c r="CM107" s="7"/>
      <c r="CN107" s="7"/>
      <c r="CO107" s="7"/>
      <c r="CP107" s="7"/>
      <c r="CQ107" s="7"/>
      <c r="CR107" s="7"/>
      <c r="CS107" s="6"/>
      <c r="CT107" s="7" t="str">
        <f t="shared" ref="CT107:CT111" si="136">CONCATENATE(CT35,$Q$74,CU35,$Q$74,CV35,$Q$74,CW35,$Q$74,CX35,$Q$74,CY35,$Q$74,CZ35,$Q$74,DA35,$Q$74)</f>
        <v>O,O,O,O,O,O,O,EL,</v>
      </c>
      <c r="CU107" s="7"/>
      <c r="CV107" s="7"/>
      <c r="CW107" s="7"/>
      <c r="CX107" s="7"/>
      <c r="CY107" s="7"/>
      <c r="CZ107" s="7"/>
      <c r="DA107" s="6"/>
      <c r="DB107" s="7" t="str">
        <f t="shared" ref="DB107:DB111" si="137">CONCATENATE(DB35,$Q$74,DC35,$Q$74,DD35,$Q$74,DE35,$Q$74,DF35,$Q$74,DG35,$Q$74,DH35,$Q$74,DI35,$Q$74)</f>
        <v>O,O,O,O,O,O,O,EL,</v>
      </c>
      <c r="DC107" s="7"/>
      <c r="DD107" s="7"/>
      <c r="DE107" s="7"/>
      <c r="DF107" s="7"/>
      <c r="DG107" s="7"/>
      <c r="DH107" s="7"/>
      <c r="DI107" s="6"/>
      <c r="DJ107" s="7" t="str">
        <f t="shared" ref="DJ107:DJ111" si="138">CONCATENATE(DJ35,$Q$74,DK35,$Q$74,DL35,$Q$74,DM35,$Q$74,DN35,$Q$74,DO35,$Q$74,DP35,$Q$74,DQ35,$Q$74)</f>
        <v>O,O,O,O,O,O,O,EL,</v>
      </c>
      <c r="DK107" s="7"/>
      <c r="DL107" s="7"/>
      <c r="DM107" s="7"/>
      <c r="DN107" s="7"/>
      <c r="DO107" s="7"/>
      <c r="DP107" s="7"/>
      <c r="DQ107" s="6"/>
      <c r="DR107" s="7" t="str">
        <f t="shared" ref="DR107:DR111" si="139">CONCATENATE(DR35,$Q$74,DS35,$Q$74,DT35,$Q$74,DU35,$Q$74,DV35,$Q$74,DW35,$Q$74,DX35,$Q$74,DY35,$Q$74)</f>
        <v>O,O,O,O,O,O,O,EL,</v>
      </c>
      <c r="DS107" s="7"/>
      <c r="DT107" s="7"/>
      <c r="DU107" s="7"/>
      <c r="DV107" s="7"/>
      <c r="DW107" s="7"/>
      <c r="DX107" s="7"/>
      <c r="DY107" s="6"/>
      <c r="DZ107" s="7" t="str">
        <f t="shared" ref="DZ107:DZ111" si="140">CONCATENATE(DZ35,$Q$74,EA35,$Q$74,EB35,$Q$74,EC35,$Q$74,ED35,$Q$74,EE35,$Q$74,EF35,$Q$74,EG35,$Q$74)</f>
        <v>O,O,O,O,O,O,O,EL,</v>
      </c>
      <c r="EA107" s="7"/>
      <c r="EB107" s="7"/>
      <c r="EC107" s="7"/>
      <c r="ED107" s="7"/>
      <c r="EE107" s="7"/>
      <c r="EF107" s="7"/>
      <c r="EG107" s="6"/>
      <c r="EH107" s="7" t="str">
        <f t="shared" ref="EH107:EH111" si="141">CONCATENATE(EH35,$Q$74,EI35,$Q$74,EJ35,$Q$74,EK35,$Q$74,EL35,$Q$74,EM35,$Q$74,EN35,$Q$74,EO35,$Q$74)</f>
        <v>O,O,O,O,O,O,O,EL,</v>
      </c>
      <c r="EI107" s="7"/>
      <c r="EJ107" s="7"/>
      <c r="EK107" s="7"/>
      <c r="EL107" s="7"/>
      <c r="EM107" s="7"/>
      <c r="EN107" s="7"/>
      <c r="EO107" s="6"/>
      <c r="EP107" s="7" t="str">
        <f t="shared" ref="EP107:EP111" si="142">CONCATENATE(EP35,$Q$74,EQ35,$Q$74,ER35,$Q$74,ES35,$Q$74,ET35,$Q$74,EU35,$Q$74,EV35,$Q$74,EW35,$Q$74)</f>
        <v>O,O,O,O,O,O,O,EL,</v>
      </c>
      <c r="EQ107" s="7"/>
      <c r="ER107" s="7"/>
      <c r="ES107" s="7"/>
      <c r="ET107" s="7"/>
      <c r="EU107" s="7"/>
      <c r="EV107" s="7"/>
      <c r="EW107" s="6"/>
      <c r="EX107" s="7" t="str">
        <f t="shared" ref="EX107:EX111" si="143">CONCATENATE(EX35,$Q$74,EY35,$Q$74,EZ35,$Q$74,FA35,$Q$74,FB35,$Q$74,FC35,$Q$74,FD35,$Q$74,FE35,$Q$74)</f>
        <v>O,O,O,O,O,O,O,EL,</v>
      </c>
      <c r="EY107" s="7"/>
      <c r="EZ107" s="7"/>
      <c r="FA107" s="7"/>
      <c r="FB107" s="7"/>
      <c r="FC107" s="7"/>
      <c r="FD107" s="7"/>
      <c r="FE107" s="6"/>
      <c r="FF107" s="7" t="str">
        <f t="shared" ref="FF107:FF111" si="144">CONCATENATE(FF35,$Q$74,FG35,$Q$74,FH35,$Q$74,FI35,$Q$74,FJ35,$Q$74,FK35,$Q$74,FL35,$Q$74,FM35,$Q$74)</f>
        <v>O,O,O,O,O,O,O,EL,</v>
      </c>
      <c r="FG107" s="7"/>
      <c r="FH107" s="7"/>
      <c r="FI107" s="7"/>
      <c r="FJ107" s="7"/>
      <c r="FK107" s="7"/>
      <c r="FL107" s="7"/>
      <c r="FM107" s="6"/>
      <c r="FN107" s="7" t="str">
        <f t="shared" ref="FN107:FN111" si="145">CONCATENATE(FN35,$Q$74,FO35,$Q$74,FP35,$Q$74,FQ35,$Q$74,FR35,$Q$74,FS35,$Q$74,FT35,$Q$74,FU35,$Q$74)</f>
        <v>O,O,O,O,O,O,O,EL,</v>
      </c>
      <c r="FO107" s="7"/>
      <c r="FP107" s="7"/>
      <c r="FQ107" s="7"/>
      <c r="FR107" s="7"/>
      <c r="FS107" s="7"/>
      <c r="FT107" s="7"/>
      <c r="FU107" s="6"/>
      <c r="FV107" s="7" t="str">
        <f t="shared" ref="FV107:FV111" si="146">CONCATENATE(FV35,$Q$74,FW35,$Q$74,FX35,$Q$74,FY35,$Q$74,FZ35,$Q$74,GA35,$Q$74,GB35,$Q$74,GC35,$Q$74)</f>
        <v>O,O,O,O,O,O,O,EL,</v>
      </c>
      <c r="FW107" s="7"/>
      <c r="FX107" s="7"/>
      <c r="FY107" s="7"/>
      <c r="FZ107" s="7"/>
      <c r="GA107" s="7"/>
      <c r="GB107" s="7"/>
      <c r="GC107" s="6"/>
      <c r="GD107" s="7" t="str">
        <f t="shared" ref="GD107:GD111" si="147">CONCATENATE(GD35,$Q$74,GE35,$Q$74,GF35,$Q$74,GG35,$Q$74,GH35,$Q$74,GI35,$Q$74,GJ35,$Q$74,GK35,$Q$74)</f>
        <v>O,O,O,O,O,O,O,EL,</v>
      </c>
      <c r="GE107" s="7"/>
      <c r="GF107" s="7"/>
      <c r="GG107" s="7"/>
      <c r="GH107" s="7"/>
      <c r="GI107" s="7"/>
      <c r="GJ107" s="7"/>
      <c r="GK107" s="6"/>
      <c r="GL107" s="7" t="str">
        <f t="shared" ref="GL107:GL111" si="148">CONCATENATE(GL35,$Q$74,GM35,$Q$74,GN35,$Q$74,GO35,$Q$74,GP35,$Q$74,GQ35,$Q$74,GR35,$Q$74,GS35,$Q$74)</f>
        <v>O,O,O,O,O,O,O,EL,</v>
      </c>
      <c r="GM107" s="7"/>
      <c r="GN107" s="7"/>
      <c r="GO107" s="7"/>
      <c r="GP107" s="7"/>
      <c r="GQ107" s="7"/>
      <c r="GR107" s="7"/>
      <c r="GS107" s="6"/>
      <c r="GT107" s="7" t="str">
        <f t="shared" ref="GT107:GT111" si="149">CONCATENATE(GT35,$Q$74,GU35,$Q$74,GV35,$Q$74,GW35,$Q$74,GX35,$Q$74,GY35,$Q$74,GZ35,$Q$74,HA35,$Q$74)</f>
        <v>O,O,O,O,O,O,O,EL,</v>
      </c>
      <c r="GU107" s="7"/>
      <c r="GV107" s="7"/>
      <c r="GW107" s="7"/>
      <c r="GX107" s="7"/>
      <c r="GY107" s="7"/>
      <c r="GZ107" s="7"/>
      <c r="HA107" s="6"/>
      <c r="HB107" s="7" t="str">
        <f t="shared" ref="HB107:HB111" si="150">CONCATENATE(HB35,$Q$74,HC35,$Q$74,HD35,$Q$74,HE35,$Q$74,HF35,$Q$74,HG35,$Q$74,HH35,$Q$74,HI35,$Q$74)</f>
        <v>O,O,O,O,O,O,O,EL,</v>
      </c>
      <c r="HC107" s="7"/>
      <c r="HD107" s="7"/>
      <c r="HE107" s="7"/>
      <c r="HF107" s="7"/>
      <c r="HG107" s="7"/>
      <c r="HH107" s="7"/>
      <c r="HI107" s="6"/>
      <c r="HJ107" s="7" t="str">
        <f t="shared" ref="HJ107:HJ111" si="151">CONCATENATE(HJ35,$Q$74,HK35,$Q$74,HL35,$Q$74,HM35,$Q$74,HN35,$Q$74,HO35,$Q$74,HP35,$Q$74,HQ35,$Q$74)</f>
        <v>O,O,O,O,O,O,O,EL,</v>
      </c>
      <c r="HK107" s="7"/>
      <c r="HL107" s="7"/>
      <c r="HM107" s="7"/>
      <c r="HN107" s="7"/>
      <c r="HO107" s="7"/>
      <c r="HP107" s="7"/>
      <c r="HQ107" s="6"/>
      <c r="HR107" s="7" t="str">
        <f t="shared" ref="HR107:HR111" si="152">CONCATENATE(HR35,$Q$74,HS35,$Q$74,HT35,$Q$74,HU35,$Q$74,HV35,$Q$74,HW35,$Q$74,HX35,$Q$74,HY35,$Q$74)</f>
        <v>O,O,O,O,O,O,O,EL,</v>
      </c>
      <c r="HS107" s="7"/>
      <c r="HT107" s="7"/>
      <c r="HU107" s="7"/>
      <c r="HV107" s="7"/>
      <c r="HW107" s="7"/>
      <c r="HX107" s="7"/>
      <c r="HY107" s="6"/>
      <c r="HZ107" s="7" t="str">
        <f t="shared" ref="HZ107:HZ111" si="153">CONCATENATE(HZ35,$Q$74,IA35,$Q$74,IB35,$Q$74,IC35,$Q$74,ID35,$Q$74,IE35,$Q$74,IF35,$Q$74,IG35,$Q$74)</f>
        <v>O,O,O,O,O,O,O,EL,</v>
      </c>
      <c r="IA107" s="7"/>
      <c r="IB107" s="7"/>
      <c r="IC107" s="7"/>
      <c r="ID107" s="7"/>
      <c r="IE107" s="7"/>
      <c r="IF107" s="7"/>
      <c r="IG107" s="6"/>
      <c r="IH107" s="2"/>
      <c r="II107" s="7"/>
      <c r="IJ107" s="7"/>
      <c r="IK107" s="7"/>
      <c r="IL107" s="7"/>
      <c r="IM107" s="7"/>
      <c r="IN107" s="7"/>
      <c r="IO107" s="7"/>
      <c r="IP107" s="7"/>
      <c r="IQ107" s="7"/>
      <c r="IR107" s="7"/>
      <c r="IS107" s="7"/>
      <c r="IT107" s="7"/>
      <c r="IU107" s="7"/>
      <c r="IV107" s="7"/>
      <c r="IW107" s="7"/>
    </row>
    <row r="108" spans="1:257" ht="15.75" customHeight="1">
      <c r="A108" s="6"/>
      <c r="B108" s="7" t="str">
        <f t="shared" si="124"/>
        <v>O,O,O,O,O,O,O,EL,</v>
      </c>
      <c r="C108" s="7"/>
      <c r="D108" s="7"/>
      <c r="E108" s="7"/>
      <c r="F108" s="7"/>
      <c r="G108" s="7"/>
      <c r="H108" s="7"/>
      <c r="I108" s="6"/>
      <c r="J108" s="7" t="str">
        <f t="shared" si="125"/>
        <v>O,O,O,O,O,O,O,EL,</v>
      </c>
      <c r="K108" s="7"/>
      <c r="L108" s="7"/>
      <c r="M108" s="7"/>
      <c r="N108" s="7"/>
      <c r="O108" s="7"/>
      <c r="P108" s="7"/>
      <c r="Q108" s="6"/>
      <c r="R108" s="7" t="str">
        <f t="shared" si="126"/>
        <v>O,O,O,O,O,O,O,EL,</v>
      </c>
      <c r="S108" s="7"/>
      <c r="T108" s="7"/>
      <c r="U108" s="7"/>
      <c r="V108" s="7"/>
      <c r="W108" s="7"/>
      <c r="X108" s="7"/>
      <c r="Y108" s="6"/>
      <c r="Z108" s="7" t="str">
        <f t="shared" si="127"/>
        <v>O,O,O,O,O,O,O,EL,</v>
      </c>
      <c r="AA108" s="7"/>
      <c r="AB108" s="7"/>
      <c r="AC108" s="7"/>
      <c r="AD108" s="7"/>
      <c r="AE108" s="7"/>
      <c r="AF108" s="7"/>
      <c r="AG108" s="6"/>
      <c r="AH108" s="7" t="str">
        <f t="shared" si="128"/>
        <v>O,O,O,O,O,O,O,EL,</v>
      </c>
      <c r="AI108" s="7"/>
      <c r="AJ108" s="7"/>
      <c r="AK108" s="7"/>
      <c r="AL108" s="7"/>
      <c r="AM108" s="7"/>
      <c r="AN108" s="7"/>
      <c r="AO108" s="6"/>
      <c r="AP108" s="7" t="str">
        <f t="shared" si="129"/>
        <v>O,O,O,O,O,O,O,EL,</v>
      </c>
      <c r="AQ108" s="7"/>
      <c r="AR108" s="7"/>
      <c r="AS108" s="7"/>
      <c r="AT108" s="7"/>
      <c r="AU108" s="7"/>
      <c r="AV108" s="7"/>
      <c r="AW108" s="6" t="str">
        <f t="shared" si="130"/>
        <v>EL,O,O,O,O,O,O,O,</v>
      </c>
      <c r="AX108" s="7" t="str">
        <f t="shared" si="130"/>
        <v>O,O,O,O,O,O,O,EL,</v>
      </c>
      <c r="AY108" s="7"/>
      <c r="AZ108" s="7"/>
      <c r="BA108" s="7"/>
      <c r="BB108" s="7"/>
      <c r="BC108" s="7"/>
      <c r="BD108" s="7"/>
      <c r="BE108" s="6"/>
      <c r="BF108" s="7" t="str">
        <f t="shared" si="131"/>
        <v>O,O,O,O,O,O,O,EL,</v>
      </c>
      <c r="BG108" s="7"/>
      <c r="BH108" s="7"/>
      <c r="BI108" s="7"/>
      <c r="BJ108" s="7"/>
      <c r="BK108" s="7"/>
      <c r="BL108" s="7"/>
      <c r="BM108" s="6"/>
      <c r="BN108" s="7" t="str">
        <f t="shared" si="132"/>
        <v>O,O,O,O,O,O,O,EL,</v>
      </c>
      <c r="BO108" s="7"/>
      <c r="BP108" s="7"/>
      <c r="BQ108" s="7"/>
      <c r="BR108" s="7"/>
      <c r="BS108" s="7"/>
      <c r="BT108" s="7"/>
      <c r="BU108" s="6"/>
      <c r="BV108" s="7" t="str">
        <f t="shared" si="133"/>
        <v>O,O,O,O,O,O,O,EL,</v>
      </c>
      <c r="BW108" s="7"/>
      <c r="BX108" s="7"/>
      <c r="BY108" s="7"/>
      <c r="BZ108" s="7"/>
      <c r="CA108" s="7"/>
      <c r="CB108" s="7"/>
      <c r="CC108" s="6"/>
      <c r="CD108" s="7" t="str">
        <f t="shared" si="134"/>
        <v>O,O,O,O,O,O,O,EL,</v>
      </c>
      <c r="CE108" s="7"/>
      <c r="CF108" s="7"/>
      <c r="CG108" s="7"/>
      <c r="CH108" s="7"/>
      <c r="CI108" s="7"/>
      <c r="CJ108" s="7"/>
      <c r="CK108" s="6"/>
      <c r="CL108" s="7" t="str">
        <f t="shared" si="135"/>
        <v>O,O,O,O,O,O,O,EL,</v>
      </c>
      <c r="CM108" s="7"/>
      <c r="CN108" s="7"/>
      <c r="CO108" s="7"/>
      <c r="CP108" s="7"/>
      <c r="CQ108" s="7"/>
      <c r="CR108" s="7"/>
      <c r="CS108" s="6"/>
      <c r="CT108" s="7" t="str">
        <f t="shared" si="136"/>
        <v>O,O,O,O,O,O,O,EL,</v>
      </c>
      <c r="CU108" s="7"/>
      <c r="CV108" s="7"/>
      <c r="CW108" s="7"/>
      <c r="CX108" s="7"/>
      <c r="CY108" s="7"/>
      <c r="CZ108" s="7"/>
      <c r="DA108" s="6"/>
      <c r="DB108" s="7" t="str">
        <f t="shared" si="137"/>
        <v>O,O,O,O,O,O,O,EL,</v>
      </c>
      <c r="DC108" s="7"/>
      <c r="DD108" s="7"/>
      <c r="DE108" s="7"/>
      <c r="DF108" s="7"/>
      <c r="DG108" s="7"/>
      <c r="DH108" s="7"/>
      <c r="DI108" s="6"/>
      <c r="DJ108" s="7" t="str">
        <f t="shared" si="138"/>
        <v>O,O,O,O,O,O,O,EL,</v>
      </c>
      <c r="DK108" s="7"/>
      <c r="DL108" s="7"/>
      <c r="DM108" s="7"/>
      <c r="DN108" s="7"/>
      <c r="DO108" s="7"/>
      <c r="DP108" s="7"/>
      <c r="DQ108" s="6"/>
      <c r="DR108" s="7" t="str">
        <f t="shared" si="139"/>
        <v>O,O,O,O,O,O,O,EL,</v>
      </c>
      <c r="DS108" s="7"/>
      <c r="DT108" s="7"/>
      <c r="DU108" s="7"/>
      <c r="DV108" s="7"/>
      <c r="DW108" s="7"/>
      <c r="DX108" s="7"/>
      <c r="DY108" s="6"/>
      <c r="DZ108" s="7" t="str">
        <f t="shared" si="140"/>
        <v>O,O,O,O,O,O,O,EL,</v>
      </c>
      <c r="EA108" s="7"/>
      <c r="EB108" s="7"/>
      <c r="EC108" s="7"/>
      <c r="ED108" s="7"/>
      <c r="EE108" s="7"/>
      <c r="EF108" s="7"/>
      <c r="EG108" s="6"/>
      <c r="EH108" s="7" t="str">
        <f t="shared" si="141"/>
        <v>O,O,O,O,O,O,O,EL,</v>
      </c>
      <c r="EI108" s="7"/>
      <c r="EJ108" s="7"/>
      <c r="EK108" s="7"/>
      <c r="EL108" s="7"/>
      <c r="EM108" s="7"/>
      <c r="EN108" s="7"/>
      <c r="EO108" s="6"/>
      <c r="EP108" s="7" t="str">
        <f t="shared" si="142"/>
        <v>O,O,O,O,O,O,O,EL,</v>
      </c>
      <c r="EQ108" s="7"/>
      <c r="ER108" s="7"/>
      <c r="ES108" s="7"/>
      <c r="ET108" s="7"/>
      <c r="EU108" s="7"/>
      <c r="EV108" s="7"/>
      <c r="EW108" s="6"/>
      <c r="EX108" s="7" t="str">
        <f t="shared" si="143"/>
        <v>O,O,O,O,O,O,O,EL,</v>
      </c>
      <c r="EY108" s="7"/>
      <c r="EZ108" s="7"/>
      <c r="FA108" s="7"/>
      <c r="FB108" s="7"/>
      <c r="FC108" s="7"/>
      <c r="FD108" s="7"/>
      <c r="FE108" s="6"/>
      <c r="FF108" s="7" t="str">
        <f t="shared" si="144"/>
        <v>O,O,O,O,O,O,O,EL,</v>
      </c>
      <c r="FG108" s="7"/>
      <c r="FH108" s="7"/>
      <c r="FI108" s="7"/>
      <c r="FJ108" s="7"/>
      <c r="FK108" s="7"/>
      <c r="FL108" s="7"/>
      <c r="FM108" s="6"/>
      <c r="FN108" s="7" t="str">
        <f t="shared" si="145"/>
        <v>O,O,O,O,O,O,O,EL,</v>
      </c>
      <c r="FO108" s="7"/>
      <c r="FP108" s="7"/>
      <c r="FQ108" s="7"/>
      <c r="FR108" s="7"/>
      <c r="FS108" s="7"/>
      <c r="FT108" s="7"/>
      <c r="FU108" s="6"/>
      <c r="FV108" s="7" t="str">
        <f t="shared" si="146"/>
        <v>O,O,O,O,O,O,O,EL,</v>
      </c>
      <c r="FW108" s="7"/>
      <c r="FX108" s="7"/>
      <c r="FY108" s="7"/>
      <c r="FZ108" s="7"/>
      <c r="GA108" s="7"/>
      <c r="GB108" s="7"/>
      <c r="GC108" s="6"/>
      <c r="GD108" s="7" t="str">
        <f t="shared" si="147"/>
        <v>O,O,O,O,O,O,O,EL,</v>
      </c>
      <c r="GE108" s="7"/>
      <c r="GF108" s="7"/>
      <c r="GG108" s="7"/>
      <c r="GH108" s="7"/>
      <c r="GI108" s="7"/>
      <c r="GJ108" s="7"/>
      <c r="GK108" s="6"/>
      <c r="GL108" s="7" t="str">
        <f t="shared" si="148"/>
        <v>O,O,O,O,O,O,O,EL,</v>
      </c>
      <c r="GM108" s="7"/>
      <c r="GN108" s="7"/>
      <c r="GO108" s="7"/>
      <c r="GP108" s="7"/>
      <c r="GQ108" s="7"/>
      <c r="GR108" s="7"/>
      <c r="GS108" s="6"/>
      <c r="GT108" s="7" t="str">
        <f t="shared" si="149"/>
        <v>O,O,O,O,O,O,O,EL,</v>
      </c>
      <c r="GU108" s="7"/>
      <c r="GV108" s="7"/>
      <c r="GW108" s="7"/>
      <c r="GX108" s="7"/>
      <c r="GY108" s="7"/>
      <c r="GZ108" s="7"/>
      <c r="HA108" s="6"/>
      <c r="HB108" s="7" t="str">
        <f t="shared" si="150"/>
        <v>O,O,O,O,O,O,O,EL,</v>
      </c>
      <c r="HC108" s="7"/>
      <c r="HD108" s="7"/>
      <c r="HE108" s="7"/>
      <c r="HF108" s="7"/>
      <c r="HG108" s="7"/>
      <c r="HH108" s="7"/>
      <c r="HI108" s="6"/>
      <c r="HJ108" s="7" t="str">
        <f t="shared" si="151"/>
        <v>O,O,O,O,O,O,O,EL,</v>
      </c>
      <c r="HK108" s="7"/>
      <c r="HL108" s="7"/>
      <c r="HM108" s="7"/>
      <c r="HN108" s="7"/>
      <c r="HO108" s="7"/>
      <c r="HP108" s="7"/>
      <c r="HQ108" s="6"/>
      <c r="HR108" s="7" t="str">
        <f t="shared" si="152"/>
        <v>O,O,O,O,O,O,O,EL,</v>
      </c>
      <c r="HS108" s="7"/>
      <c r="HT108" s="7"/>
      <c r="HU108" s="7"/>
      <c r="HV108" s="7"/>
      <c r="HW108" s="7"/>
      <c r="HX108" s="7"/>
      <c r="HY108" s="6"/>
      <c r="HZ108" s="7" t="str">
        <f t="shared" si="153"/>
        <v>O,O,O,O,O,O,O,EL,</v>
      </c>
      <c r="IA108" s="7"/>
      <c r="IB108" s="7"/>
      <c r="IC108" s="7"/>
      <c r="ID108" s="7"/>
      <c r="IE108" s="7"/>
      <c r="IF108" s="7"/>
      <c r="IG108" s="6"/>
      <c r="IH108" s="2"/>
      <c r="II108" s="7"/>
      <c r="IJ108" s="7"/>
      <c r="IK108" s="7"/>
      <c r="IL108" s="7"/>
      <c r="IM108" s="7"/>
      <c r="IN108" s="7"/>
      <c r="IO108" s="7"/>
      <c r="IP108" s="7"/>
      <c r="IQ108" s="7"/>
      <c r="IR108" s="7"/>
      <c r="IS108" s="7"/>
      <c r="IT108" s="7"/>
      <c r="IU108" s="7"/>
      <c r="IV108" s="7"/>
      <c r="IW108" s="7"/>
    </row>
    <row r="109" spans="1:257" ht="15.75" customHeight="1">
      <c r="A109" s="6"/>
      <c r="B109" s="7" t="str">
        <f t="shared" si="124"/>
        <v>O,O,O,O,O,O,O,EL,</v>
      </c>
      <c r="C109" s="7"/>
      <c r="D109" s="7"/>
      <c r="E109" s="7"/>
      <c r="F109" s="7"/>
      <c r="G109" s="7"/>
      <c r="H109" s="7"/>
      <c r="I109" s="6"/>
      <c r="J109" s="7" t="str">
        <f t="shared" si="125"/>
        <v>O,O,O,O,O,O,O,EL,</v>
      </c>
      <c r="K109" s="7"/>
      <c r="L109" s="7"/>
      <c r="M109" s="7"/>
      <c r="N109" s="7"/>
      <c r="O109" s="7"/>
      <c r="P109" s="7"/>
      <c r="Q109" s="6"/>
      <c r="R109" s="7" t="str">
        <f t="shared" si="126"/>
        <v>O,O,O,O,O,O,O,EL,</v>
      </c>
      <c r="S109" s="7"/>
      <c r="T109" s="7"/>
      <c r="U109" s="7"/>
      <c r="V109" s="7"/>
      <c r="W109" s="7"/>
      <c r="X109" s="7"/>
      <c r="Y109" s="6"/>
      <c r="Z109" s="7" t="str">
        <f t="shared" si="127"/>
        <v>O,O,O,O,O,O,O,EL,</v>
      </c>
      <c r="AA109" s="7"/>
      <c r="AB109" s="7"/>
      <c r="AC109" s="7"/>
      <c r="AD109" s="7"/>
      <c r="AE109" s="7"/>
      <c r="AF109" s="7"/>
      <c r="AG109" s="6"/>
      <c r="AH109" s="7" t="str">
        <f t="shared" si="128"/>
        <v>O,O,O,O,O,O,O,EL,</v>
      </c>
      <c r="AI109" s="7"/>
      <c r="AJ109" s="7"/>
      <c r="AK109" s="7"/>
      <c r="AL109" s="7"/>
      <c r="AM109" s="7"/>
      <c r="AN109" s="7"/>
      <c r="AO109" s="6"/>
      <c r="AP109" s="7" t="str">
        <f t="shared" si="129"/>
        <v>O,O,O,O,O,O,O,EL,</v>
      </c>
      <c r="AQ109" s="7"/>
      <c r="AR109" s="7"/>
      <c r="AS109" s="7"/>
      <c r="AT109" s="7"/>
      <c r="AU109" s="7"/>
      <c r="AV109" s="7"/>
      <c r="AW109" s="6" t="str">
        <f t="shared" si="130"/>
        <v>EL,O,O,O,O,O,O,O,</v>
      </c>
      <c r="AX109" s="7" t="str">
        <f t="shared" si="130"/>
        <v>O,O,O,O,O,O,O,EL,</v>
      </c>
      <c r="AY109" s="7"/>
      <c r="AZ109" s="7"/>
      <c r="BA109" s="7"/>
      <c r="BB109" s="7"/>
      <c r="BC109" s="7"/>
      <c r="BD109" s="7"/>
      <c r="BE109" s="6"/>
      <c r="BF109" s="7" t="str">
        <f t="shared" si="131"/>
        <v>O,O,O,O,O,O,O,EL,</v>
      </c>
      <c r="BG109" s="7"/>
      <c r="BH109" s="7"/>
      <c r="BI109" s="7"/>
      <c r="BJ109" s="7"/>
      <c r="BK109" s="7"/>
      <c r="BL109" s="7"/>
      <c r="BM109" s="6"/>
      <c r="BN109" s="7" t="str">
        <f t="shared" si="132"/>
        <v>O,O,O,O,O,O,O,EL,</v>
      </c>
      <c r="BO109" s="7"/>
      <c r="BP109" s="7"/>
      <c r="BQ109" s="7"/>
      <c r="BR109" s="7"/>
      <c r="BS109" s="7"/>
      <c r="BT109" s="7"/>
      <c r="BU109" s="6"/>
      <c r="BV109" s="7" t="str">
        <f t="shared" si="133"/>
        <v>O,O,O,O,O,O,O,EL,</v>
      </c>
      <c r="BW109" s="7"/>
      <c r="BX109" s="7"/>
      <c r="BY109" s="7"/>
      <c r="BZ109" s="7"/>
      <c r="CA109" s="7"/>
      <c r="CB109" s="7"/>
      <c r="CC109" s="6"/>
      <c r="CD109" s="7" t="str">
        <f t="shared" si="134"/>
        <v>O,O,O,O,O,O,O,EL,</v>
      </c>
      <c r="CE109" s="7"/>
      <c r="CF109" s="7"/>
      <c r="CG109" s="7"/>
      <c r="CH109" s="7"/>
      <c r="CI109" s="7"/>
      <c r="CJ109" s="7"/>
      <c r="CK109" s="6"/>
      <c r="CL109" s="7" t="str">
        <f t="shared" si="135"/>
        <v>O,O,O,O,O,O,O,EL,</v>
      </c>
      <c r="CM109" s="7"/>
      <c r="CN109" s="7"/>
      <c r="CO109" s="7"/>
      <c r="CP109" s="7"/>
      <c r="CQ109" s="7"/>
      <c r="CR109" s="7"/>
      <c r="CS109" s="6"/>
      <c r="CT109" s="7" t="str">
        <f t="shared" si="136"/>
        <v>O,O,O,O,O,O,O,EL,</v>
      </c>
      <c r="CU109" s="7"/>
      <c r="CV109" s="7"/>
      <c r="CW109" s="7"/>
      <c r="CX109" s="7"/>
      <c r="CY109" s="7"/>
      <c r="CZ109" s="7"/>
      <c r="DA109" s="6"/>
      <c r="DB109" s="7" t="str">
        <f t="shared" si="137"/>
        <v>O,O,O,O,O,O,O,EL,</v>
      </c>
      <c r="DC109" s="7"/>
      <c r="DD109" s="7"/>
      <c r="DE109" s="7"/>
      <c r="DF109" s="7"/>
      <c r="DG109" s="7"/>
      <c r="DH109" s="7"/>
      <c r="DI109" s="6"/>
      <c r="DJ109" s="7" t="str">
        <f t="shared" si="138"/>
        <v>O,O,O,O,O,O,O,EL,</v>
      </c>
      <c r="DK109" s="7"/>
      <c r="DL109" s="7"/>
      <c r="DM109" s="7"/>
      <c r="DN109" s="7"/>
      <c r="DO109" s="7"/>
      <c r="DP109" s="7"/>
      <c r="DQ109" s="6"/>
      <c r="DR109" s="7" t="str">
        <f t="shared" si="139"/>
        <v>O,O,O,O,O,O,O,EL,</v>
      </c>
      <c r="DS109" s="7"/>
      <c r="DT109" s="7"/>
      <c r="DU109" s="7"/>
      <c r="DV109" s="7"/>
      <c r="DW109" s="7"/>
      <c r="DX109" s="7"/>
      <c r="DY109" s="6"/>
      <c r="DZ109" s="7" t="str">
        <f t="shared" si="140"/>
        <v>O,O,O,O,O,O,O,EL,</v>
      </c>
      <c r="EA109" s="7"/>
      <c r="EB109" s="7"/>
      <c r="EC109" s="7"/>
      <c r="ED109" s="7"/>
      <c r="EE109" s="7"/>
      <c r="EF109" s="7"/>
      <c r="EG109" s="6"/>
      <c r="EH109" s="7" t="str">
        <f t="shared" si="141"/>
        <v>O,O,O,O,O,O,O,EL,</v>
      </c>
      <c r="EI109" s="7"/>
      <c r="EJ109" s="7"/>
      <c r="EK109" s="7"/>
      <c r="EL109" s="7"/>
      <c r="EM109" s="7"/>
      <c r="EN109" s="7"/>
      <c r="EO109" s="6"/>
      <c r="EP109" s="7" t="str">
        <f t="shared" si="142"/>
        <v>O,O,O,O,O,O,O,EL,</v>
      </c>
      <c r="EQ109" s="7"/>
      <c r="ER109" s="7"/>
      <c r="ES109" s="7"/>
      <c r="ET109" s="7"/>
      <c r="EU109" s="7"/>
      <c r="EV109" s="7"/>
      <c r="EW109" s="6"/>
      <c r="EX109" s="7" t="str">
        <f t="shared" si="143"/>
        <v>O,O,O,O,O,O,O,EL,</v>
      </c>
      <c r="EY109" s="7"/>
      <c r="EZ109" s="7"/>
      <c r="FA109" s="7"/>
      <c r="FB109" s="7"/>
      <c r="FC109" s="7"/>
      <c r="FD109" s="7"/>
      <c r="FE109" s="6"/>
      <c r="FF109" s="7" t="str">
        <f t="shared" si="144"/>
        <v>O,O,O,O,O,O,O,EL,</v>
      </c>
      <c r="FG109" s="7"/>
      <c r="FH109" s="7"/>
      <c r="FI109" s="7"/>
      <c r="FJ109" s="7"/>
      <c r="FK109" s="7"/>
      <c r="FL109" s="7"/>
      <c r="FM109" s="6"/>
      <c r="FN109" s="7" t="str">
        <f t="shared" si="145"/>
        <v>O,O,O,O,O,O,O,EL,</v>
      </c>
      <c r="FO109" s="7"/>
      <c r="FP109" s="7"/>
      <c r="FQ109" s="7"/>
      <c r="FR109" s="7"/>
      <c r="FS109" s="7"/>
      <c r="FT109" s="7"/>
      <c r="FU109" s="6"/>
      <c r="FV109" s="7" t="str">
        <f t="shared" si="146"/>
        <v>O,O,O,O,O,O,O,EL,</v>
      </c>
      <c r="FW109" s="7"/>
      <c r="FX109" s="7"/>
      <c r="FY109" s="7"/>
      <c r="FZ109" s="7"/>
      <c r="GA109" s="7"/>
      <c r="GB109" s="7"/>
      <c r="GC109" s="6"/>
      <c r="GD109" s="7" t="str">
        <f t="shared" si="147"/>
        <v>O,O,O,O,O,O,O,EL,</v>
      </c>
      <c r="GE109" s="7"/>
      <c r="GF109" s="7"/>
      <c r="GG109" s="7"/>
      <c r="GH109" s="7"/>
      <c r="GI109" s="7"/>
      <c r="GJ109" s="7"/>
      <c r="GK109" s="6"/>
      <c r="GL109" s="7" t="str">
        <f t="shared" si="148"/>
        <v>O,O,O,O,O,O,O,EL,</v>
      </c>
      <c r="GM109" s="7"/>
      <c r="GN109" s="7"/>
      <c r="GO109" s="7"/>
      <c r="GP109" s="7"/>
      <c r="GQ109" s="7"/>
      <c r="GR109" s="7"/>
      <c r="GS109" s="6"/>
      <c r="GT109" s="7" t="str">
        <f t="shared" si="149"/>
        <v>O,O,O,O,O,O,O,EL,</v>
      </c>
      <c r="GU109" s="7"/>
      <c r="GV109" s="7"/>
      <c r="GW109" s="7"/>
      <c r="GX109" s="7"/>
      <c r="GY109" s="7"/>
      <c r="GZ109" s="7"/>
      <c r="HA109" s="6"/>
      <c r="HB109" s="7" t="str">
        <f t="shared" si="150"/>
        <v>O,O,O,O,O,O,O,EL,</v>
      </c>
      <c r="HC109" s="7"/>
      <c r="HD109" s="7"/>
      <c r="HE109" s="7"/>
      <c r="HF109" s="7"/>
      <c r="HG109" s="7"/>
      <c r="HH109" s="7"/>
      <c r="HI109" s="6"/>
      <c r="HJ109" s="7" t="str">
        <f t="shared" si="151"/>
        <v>O,O,O,O,O,O,O,EL,</v>
      </c>
      <c r="HK109" s="7"/>
      <c r="HL109" s="7"/>
      <c r="HM109" s="7"/>
      <c r="HN109" s="7"/>
      <c r="HO109" s="7"/>
      <c r="HP109" s="7"/>
      <c r="HQ109" s="6"/>
      <c r="HR109" s="7" t="str">
        <f t="shared" si="152"/>
        <v>O,O,O,O,O,O,O,EL,</v>
      </c>
      <c r="HS109" s="7"/>
      <c r="HT109" s="7"/>
      <c r="HU109" s="7"/>
      <c r="HV109" s="7"/>
      <c r="HW109" s="7"/>
      <c r="HX109" s="7"/>
      <c r="HY109" s="6"/>
      <c r="HZ109" s="7" t="str">
        <f t="shared" si="153"/>
        <v>O,O,O,O,O,O,O,EL,</v>
      </c>
      <c r="IA109" s="7"/>
      <c r="IB109" s="7"/>
      <c r="IC109" s="7"/>
      <c r="ID109" s="7"/>
      <c r="IE109" s="7"/>
      <c r="IF109" s="7"/>
      <c r="IG109" s="6"/>
      <c r="IH109" s="2"/>
      <c r="II109" s="7"/>
      <c r="IJ109" s="7"/>
      <c r="IK109" s="7"/>
      <c r="IL109" s="7"/>
      <c r="IM109" s="7"/>
      <c r="IN109" s="7"/>
      <c r="IO109" s="7"/>
      <c r="IP109" s="7"/>
      <c r="IQ109" s="7"/>
      <c r="IR109" s="7"/>
      <c r="IS109" s="7"/>
      <c r="IT109" s="7"/>
      <c r="IU109" s="7"/>
      <c r="IV109" s="7"/>
      <c r="IW109" s="7"/>
    </row>
    <row r="110" spans="1:257" ht="15.75" customHeight="1">
      <c r="A110" s="6"/>
      <c r="B110" s="7" t="str">
        <f t="shared" si="124"/>
        <v>O,O,O,O,O,O,O,EL,</v>
      </c>
      <c r="C110" s="7"/>
      <c r="D110" s="7"/>
      <c r="E110" s="7"/>
      <c r="F110" s="7"/>
      <c r="G110" s="7"/>
      <c r="H110" s="7"/>
      <c r="I110" s="6"/>
      <c r="J110" s="7" t="str">
        <f t="shared" si="125"/>
        <v>O,O,O,O,O,O,O,EL,</v>
      </c>
      <c r="K110" s="7"/>
      <c r="L110" s="7"/>
      <c r="M110" s="7"/>
      <c r="N110" s="7"/>
      <c r="O110" s="7"/>
      <c r="P110" s="7"/>
      <c r="Q110" s="6"/>
      <c r="R110" s="7" t="str">
        <f t="shared" si="126"/>
        <v>O,O,O,O,O,O,O,EL,</v>
      </c>
      <c r="S110" s="7"/>
      <c r="T110" s="7"/>
      <c r="U110" s="7"/>
      <c r="V110" s="7"/>
      <c r="W110" s="7"/>
      <c r="X110" s="7"/>
      <c r="Y110" s="6"/>
      <c r="Z110" s="7" t="str">
        <f t="shared" si="127"/>
        <v>O,O,O,O,O,O,O,EL,</v>
      </c>
      <c r="AA110" s="7"/>
      <c r="AB110" s="7"/>
      <c r="AC110" s="7"/>
      <c r="AD110" s="7"/>
      <c r="AE110" s="7"/>
      <c r="AF110" s="7"/>
      <c r="AG110" s="6"/>
      <c r="AH110" s="7" t="str">
        <f t="shared" si="128"/>
        <v>O,O,O,O,O,O,O,EL,</v>
      </c>
      <c r="AI110" s="7"/>
      <c r="AJ110" s="7"/>
      <c r="AK110" s="7"/>
      <c r="AL110" s="7"/>
      <c r="AM110" s="7"/>
      <c r="AN110" s="7"/>
      <c r="AO110" s="6"/>
      <c r="AP110" s="7" t="str">
        <f t="shared" si="129"/>
        <v>O,O,O,O,O,O,O,EL,</v>
      </c>
      <c r="AQ110" s="7"/>
      <c r="AR110" s="7"/>
      <c r="AS110" s="7"/>
      <c r="AT110" s="7"/>
      <c r="AU110" s="7"/>
      <c r="AV110" s="7"/>
      <c r="AW110" s="6" t="str">
        <f t="shared" si="130"/>
        <v>EL,O,O,O,O,O,O,O,</v>
      </c>
      <c r="AX110" s="7" t="str">
        <f t="shared" si="130"/>
        <v>O,O,O,O,O,O,O,EL,</v>
      </c>
      <c r="AY110" s="7"/>
      <c r="AZ110" s="7"/>
      <c r="BA110" s="7"/>
      <c r="BB110" s="7"/>
      <c r="BC110" s="7"/>
      <c r="BD110" s="7"/>
      <c r="BE110" s="6"/>
      <c r="BF110" s="7" t="str">
        <f t="shared" si="131"/>
        <v>O,O,O,O,O,O,O,EL,</v>
      </c>
      <c r="BG110" s="7"/>
      <c r="BH110" s="7"/>
      <c r="BI110" s="7"/>
      <c r="BJ110" s="7"/>
      <c r="BK110" s="7"/>
      <c r="BL110" s="7"/>
      <c r="BM110" s="6"/>
      <c r="BN110" s="7" t="str">
        <f t="shared" si="132"/>
        <v>O,O,O,O,O,O,O,EL,</v>
      </c>
      <c r="BO110" s="7"/>
      <c r="BP110" s="7"/>
      <c r="BQ110" s="7"/>
      <c r="BR110" s="7"/>
      <c r="BS110" s="7"/>
      <c r="BT110" s="7"/>
      <c r="BU110" s="6"/>
      <c r="BV110" s="7" t="str">
        <f t="shared" si="133"/>
        <v>O,O,O,O,O,O,O,EL,</v>
      </c>
      <c r="BW110" s="7"/>
      <c r="BX110" s="7"/>
      <c r="BY110" s="7"/>
      <c r="BZ110" s="7"/>
      <c r="CA110" s="7"/>
      <c r="CB110" s="7"/>
      <c r="CC110" s="6"/>
      <c r="CD110" s="7" t="str">
        <f t="shared" si="134"/>
        <v>O,O,O,O,O,O,O,EL,</v>
      </c>
      <c r="CE110" s="7"/>
      <c r="CF110" s="7"/>
      <c r="CG110" s="7"/>
      <c r="CH110" s="7"/>
      <c r="CI110" s="7"/>
      <c r="CJ110" s="7"/>
      <c r="CK110" s="6"/>
      <c r="CL110" s="7" t="str">
        <f t="shared" si="135"/>
        <v>O,O,O,O,O,O,O,EL,</v>
      </c>
      <c r="CM110" s="7"/>
      <c r="CN110" s="7"/>
      <c r="CO110" s="7"/>
      <c r="CP110" s="7"/>
      <c r="CQ110" s="7"/>
      <c r="CR110" s="7"/>
      <c r="CS110" s="6"/>
      <c r="CT110" s="7" t="str">
        <f t="shared" si="136"/>
        <v>O,O,O,O,O,O,O,EL,</v>
      </c>
      <c r="CU110" s="7"/>
      <c r="CV110" s="7"/>
      <c r="CW110" s="7"/>
      <c r="CX110" s="7"/>
      <c r="CY110" s="7"/>
      <c r="CZ110" s="7"/>
      <c r="DA110" s="6"/>
      <c r="DB110" s="7" t="str">
        <f t="shared" si="137"/>
        <v>O,O,O,O,O,O,O,EL,</v>
      </c>
      <c r="DC110" s="7"/>
      <c r="DD110" s="7"/>
      <c r="DE110" s="7"/>
      <c r="DF110" s="7"/>
      <c r="DG110" s="7"/>
      <c r="DH110" s="7"/>
      <c r="DI110" s="6"/>
      <c r="DJ110" s="7" t="str">
        <f t="shared" si="138"/>
        <v>O,O,O,O,O,O,O,EL,</v>
      </c>
      <c r="DK110" s="7"/>
      <c r="DL110" s="7"/>
      <c r="DM110" s="7"/>
      <c r="DN110" s="7"/>
      <c r="DO110" s="7"/>
      <c r="DP110" s="7"/>
      <c r="DQ110" s="6"/>
      <c r="DR110" s="7" t="str">
        <f t="shared" si="139"/>
        <v>O,O,O,O,O,O,O,EL,</v>
      </c>
      <c r="DS110" s="7"/>
      <c r="DT110" s="7"/>
      <c r="DU110" s="7"/>
      <c r="DV110" s="7"/>
      <c r="DW110" s="7"/>
      <c r="DX110" s="7"/>
      <c r="DY110" s="6"/>
      <c r="DZ110" s="7" t="str">
        <f t="shared" si="140"/>
        <v>O,O,O,O,O,O,O,EL,</v>
      </c>
      <c r="EA110" s="7"/>
      <c r="EB110" s="7"/>
      <c r="EC110" s="7"/>
      <c r="ED110" s="7"/>
      <c r="EE110" s="7"/>
      <c r="EF110" s="7"/>
      <c r="EG110" s="6"/>
      <c r="EH110" s="7" t="str">
        <f t="shared" si="141"/>
        <v>O,O,O,O,O,O,O,EL,</v>
      </c>
      <c r="EI110" s="7"/>
      <c r="EJ110" s="7"/>
      <c r="EK110" s="7"/>
      <c r="EL110" s="7"/>
      <c r="EM110" s="7"/>
      <c r="EN110" s="7"/>
      <c r="EO110" s="6"/>
      <c r="EP110" s="7" t="str">
        <f t="shared" si="142"/>
        <v>O,O,O,O,O,O,O,EL,</v>
      </c>
      <c r="EQ110" s="7"/>
      <c r="ER110" s="7"/>
      <c r="ES110" s="7"/>
      <c r="ET110" s="7"/>
      <c r="EU110" s="7"/>
      <c r="EV110" s="7"/>
      <c r="EW110" s="6"/>
      <c r="EX110" s="7" t="str">
        <f t="shared" si="143"/>
        <v>O,O,O,O,O,O,O,EL,</v>
      </c>
      <c r="EY110" s="7"/>
      <c r="EZ110" s="7"/>
      <c r="FA110" s="7"/>
      <c r="FB110" s="7"/>
      <c r="FC110" s="7"/>
      <c r="FD110" s="7"/>
      <c r="FE110" s="6"/>
      <c r="FF110" s="7" t="str">
        <f t="shared" si="144"/>
        <v>O,O,O,O,O,O,O,EL,</v>
      </c>
      <c r="FG110" s="7"/>
      <c r="FH110" s="7"/>
      <c r="FI110" s="7"/>
      <c r="FJ110" s="7"/>
      <c r="FK110" s="7"/>
      <c r="FL110" s="7"/>
      <c r="FM110" s="6"/>
      <c r="FN110" s="7" t="str">
        <f t="shared" si="145"/>
        <v>O,O,O,O,O,O,O,EL,</v>
      </c>
      <c r="FO110" s="7"/>
      <c r="FP110" s="7"/>
      <c r="FQ110" s="7"/>
      <c r="FR110" s="7"/>
      <c r="FS110" s="7"/>
      <c r="FT110" s="7"/>
      <c r="FU110" s="6"/>
      <c r="FV110" s="7" t="str">
        <f t="shared" si="146"/>
        <v>O,O,O,O,O,O,O,EL,</v>
      </c>
      <c r="FW110" s="7"/>
      <c r="FX110" s="7"/>
      <c r="FY110" s="7"/>
      <c r="FZ110" s="7"/>
      <c r="GA110" s="7"/>
      <c r="GB110" s="7"/>
      <c r="GC110" s="6"/>
      <c r="GD110" s="7" t="str">
        <f t="shared" si="147"/>
        <v>O,O,O,O,O,O,O,EL,</v>
      </c>
      <c r="GE110" s="7"/>
      <c r="GF110" s="7"/>
      <c r="GG110" s="7"/>
      <c r="GH110" s="7"/>
      <c r="GI110" s="7"/>
      <c r="GJ110" s="7"/>
      <c r="GK110" s="6"/>
      <c r="GL110" s="7" t="str">
        <f t="shared" si="148"/>
        <v>O,O,O,O,O,O,O,EL,</v>
      </c>
      <c r="GM110" s="7"/>
      <c r="GN110" s="7"/>
      <c r="GO110" s="7"/>
      <c r="GP110" s="7"/>
      <c r="GQ110" s="7"/>
      <c r="GR110" s="7"/>
      <c r="GS110" s="6"/>
      <c r="GT110" s="7" t="str">
        <f t="shared" si="149"/>
        <v>O,O,O,O,O,O,O,EL,</v>
      </c>
      <c r="GU110" s="7"/>
      <c r="GV110" s="7"/>
      <c r="GW110" s="7"/>
      <c r="GX110" s="7"/>
      <c r="GY110" s="7"/>
      <c r="GZ110" s="7"/>
      <c r="HA110" s="6"/>
      <c r="HB110" s="7" t="str">
        <f t="shared" si="150"/>
        <v>O,O,O,O,O,O,O,EL,</v>
      </c>
      <c r="HC110" s="7"/>
      <c r="HD110" s="7"/>
      <c r="HE110" s="7"/>
      <c r="HF110" s="7"/>
      <c r="HG110" s="7"/>
      <c r="HH110" s="7"/>
      <c r="HI110" s="6"/>
      <c r="HJ110" s="7" t="str">
        <f t="shared" si="151"/>
        <v>O,O,O,O,O,O,O,EL,</v>
      </c>
      <c r="HK110" s="7"/>
      <c r="HL110" s="7"/>
      <c r="HM110" s="7"/>
      <c r="HN110" s="7"/>
      <c r="HO110" s="7"/>
      <c r="HP110" s="7"/>
      <c r="HQ110" s="6"/>
      <c r="HR110" s="7" t="str">
        <f t="shared" si="152"/>
        <v>O,O,O,O,O,O,O,EL,</v>
      </c>
      <c r="HS110" s="7"/>
      <c r="HT110" s="7"/>
      <c r="HU110" s="7"/>
      <c r="HV110" s="7"/>
      <c r="HW110" s="7"/>
      <c r="HX110" s="7"/>
      <c r="HY110" s="6"/>
      <c r="HZ110" s="7" t="str">
        <f t="shared" si="153"/>
        <v>O,O,O,O,O,O,O,EL,</v>
      </c>
      <c r="IA110" s="7"/>
      <c r="IB110" s="7"/>
      <c r="IC110" s="7"/>
      <c r="ID110" s="7"/>
      <c r="IE110" s="7"/>
      <c r="IF110" s="7"/>
      <c r="IG110" s="6"/>
      <c r="IH110" s="2"/>
      <c r="II110" s="7"/>
      <c r="IJ110" s="7"/>
      <c r="IK110" s="7"/>
      <c r="IL110" s="7"/>
      <c r="IM110" s="7"/>
      <c r="IN110" s="7"/>
      <c r="IO110" s="7"/>
      <c r="IP110" s="7"/>
      <c r="IQ110" s="7"/>
      <c r="IR110" s="7"/>
      <c r="IS110" s="7"/>
      <c r="IT110" s="7"/>
      <c r="IU110" s="7"/>
      <c r="IV110" s="7"/>
      <c r="IW110" s="7"/>
    </row>
    <row r="111" spans="1:257" ht="15.75" customHeight="1">
      <c r="A111" s="6"/>
      <c r="B111" s="7" t="str">
        <f t="shared" si="124"/>
        <v>O,O,O,O,O,O,O,EA,</v>
      </c>
      <c r="C111" s="7"/>
      <c r="D111" s="7"/>
      <c r="E111" s="7"/>
      <c r="F111" s="7"/>
      <c r="G111" s="7"/>
      <c r="H111" s="7"/>
      <c r="I111" s="6"/>
      <c r="J111" s="7" t="str">
        <f t="shared" si="125"/>
        <v>O,O,O,O,O,O,O,EA,</v>
      </c>
      <c r="K111" s="7"/>
      <c r="L111" s="7"/>
      <c r="M111" s="7"/>
      <c r="N111" s="7"/>
      <c r="O111" s="7"/>
      <c r="P111" s="7"/>
      <c r="Q111" s="6"/>
      <c r="R111" s="7" t="str">
        <f t="shared" si="126"/>
        <v>O,O,O,O,O,O,O,EA,</v>
      </c>
      <c r="S111" s="7"/>
      <c r="T111" s="7"/>
      <c r="U111" s="7"/>
      <c r="V111" s="7"/>
      <c r="W111" s="7"/>
      <c r="X111" s="7"/>
      <c r="Y111" s="6"/>
      <c r="Z111" s="7" t="str">
        <f t="shared" si="127"/>
        <v>O,O,O,O,O,O,O,EA,</v>
      </c>
      <c r="AA111" s="7"/>
      <c r="AB111" s="7"/>
      <c r="AC111" s="7"/>
      <c r="AD111" s="7"/>
      <c r="AE111" s="7"/>
      <c r="AF111" s="7"/>
      <c r="AG111" s="6"/>
      <c r="AH111" s="7" t="str">
        <f t="shared" si="128"/>
        <v>O,O,O,O,O,O,O,EA,</v>
      </c>
      <c r="AI111" s="7"/>
      <c r="AJ111" s="7"/>
      <c r="AK111" s="7"/>
      <c r="AL111" s="7"/>
      <c r="AM111" s="7"/>
      <c r="AN111" s="7"/>
      <c r="AO111" s="6"/>
      <c r="AP111" s="7" t="str">
        <f t="shared" si="129"/>
        <v>O,O,O,O,O,O,O,EA,</v>
      </c>
      <c r="AQ111" s="7"/>
      <c r="AR111" s="7"/>
      <c r="AS111" s="7"/>
      <c r="AT111" s="7"/>
      <c r="AU111" s="7"/>
      <c r="AV111" s="7"/>
      <c r="AW111" s="6" t="str">
        <f t="shared" si="130"/>
        <v>EA,O,O,O,O,O,O,O,</v>
      </c>
      <c r="AX111" s="7" t="str">
        <f t="shared" si="130"/>
        <v>O,O,O,O,O,O,O,EA,</v>
      </c>
      <c r="AY111" s="7"/>
      <c r="AZ111" s="7"/>
      <c r="BA111" s="7"/>
      <c r="BB111" s="7"/>
      <c r="BC111" s="7"/>
      <c r="BD111" s="7"/>
      <c r="BE111" s="6"/>
      <c r="BF111" s="7" t="str">
        <f t="shared" si="131"/>
        <v>O,O,O,O,O,O,O,EA,</v>
      </c>
      <c r="BG111" s="7"/>
      <c r="BH111" s="7"/>
      <c r="BI111" s="7"/>
      <c r="BJ111" s="7"/>
      <c r="BK111" s="7"/>
      <c r="BL111" s="7"/>
      <c r="BM111" s="6"/>
      <c r="BN111" s="7" t="str">
        <f t="shared" si="132"/>
        <v>O,O,O,O,O,O,O,EA,</v>
      </c>
      <c r="BO111" s="7"/>
      <c r="BP111" s="7"/>
      <c r="BQ111" s="7"/>
      <c r="BR111" s="7"/>
      <c r="BS111" s="7"/>
      <c r="BT111" s="7"/>
      <c r="BU111" s="6"/>
      <c r="BV111" s="7" t="str">
        <f t="shared" si="133"/>
        <v>O,O,O,O,O,O,O,EA,</v>
      </c>
      <c r="BW111" s="7"/>
      <c r="BX111" s="7"/>
      <c r="BY111" s="7"/>
      <c r="BZ111" s="7"/>
      <c r="CA111" s="7"/>
      <c r="CB111" s="7"/>
      <c r="CC111" s="6"/>
      <c r="CD111" s="7" t="str">
        <f t="shared" si="134"/>
        <v>O,O,O,O,O,O,O,EA,</v>
      </c>
      <c r="CE111" s="7"/>
      <c r="CF111" s="7"/>
      <c r="CG111" s="7"/>
      <c r="CH111" s="7"/>
      <c r="CI111" s="7"/>
      <c r="CJ111" s="7"/>
      <c r="CK111" s="6"/>
      <c r="CL111" s="7" t="str">
        <f t="shared" si="135"/>
        <v>O,O,O,O,O,O,O,EA,</v>
      </c>
      <c r="CM111" s="7"/>
      <c r="CN111" s="7"/>
      <c r="CO111" s="7"/>
      <c r="CP111" s="7"/>
      <c r="CQ111" s="7"/>
      <c r="CR111" s="7"/>
      <c r="CS111" s="6"/>
      <c r="CT111" s="7" t="str">
        <f t="shared" si="136"/>
        <v>O,O,O,O,O,O,O,EA,</v>
      </c>
      <c r="CU111" s="7"/>
      <c r="CV111" s="7"/>
      <c r="CW111" s="7"/>
      <c r="CX111" s="7"/>
      <c r="CY111" s="7"/>
      <c r="CZ111" s="7"/>
      <c r="DA111" s="6"/>
      <c r="DB111" s="7" t="str">
        <f t="shared" si="137"/>
        <v>O,O,O,O,O,O,O,EA,</v>
      </c>
      <c r="DC111" s="7"/>
      <c r="DD111" s="7"/>
      <c r="DE111" s="7"/>
      <c r="DF111" s="7"/>
      <c r="DG111" s="7"/>
      <c r="DH111" s="7"/>
      <c r="DI111" s="6"/>
      <c r="DJ111" s="7" t="str">
        <f t="shared" si="138"/>
        <v>O,O,O,O,O,O,O,EA,</v>
      </c>
      <c r="DK111" s="7"/>
      <c r="DL111" s="7"/>
      <c r="DM111" s="7"/>
      <c r="DN111" s="7"/>
      <c r="DO111" s="7"/>
      <c r="DP111" s="7"/>
      <c r="DQ111" s="6"/>
      <c r="DR111" s="7" t="str">
        <f t="shared" si="139"/>
        <v>O,O,O,O,O,O,O,EA,</v>
      </c>
      <c r="DS111" s="7"/>
      <c r="DT111" s="7"/>
      <c r="DU111" s="7"/>
      <c r="DV111" s="7"/>
      <c r="DW111" s="7"/>
      <c r="DX111" s="7"/>
      <c r="DY111" s="6"/>
      <c r="DZ111" s="7" t="str">
        <f t="shared" si="140"/>
        <v>O,O,O,O,O,O,O,EA,</v>
      </c>
      <c r="EA111" s="7"/>
      <c r="EB111" s="7"/>
      <c r="EC111" s="7"/>
      <c r="ED111" s="7"/>
      <c r="EE111" s="7"/>
      <c r="EF111" s="7"/>
      <c r="EG111" s="6"/>
      <c r="EH111" s="7" t="str">
        <f t="shared" si="141"/>
        <v>O,O,O,O,O,O,O,EA,</v>
      </c>
      <c r="EI111" s="7"/>
      <c r="EJ111" s="7"/>
      <c r="EK111" s="7"/>
      <c r="EL111" s="7"/>
      <c r="EM111" s="7"/>
      <c r="EN111" s="7"/>
      <c r="EO111" s="6"/>
      <c r="EP111" s="7" t="str">
        <f t="shared" si="142"/>
        <v>O,O,O,O,O,O,O,EA,</v>
      </c>
      <c r="EQ111" s="7"/>
      <c r="ER111" s="7"/>
      <c r="ES111" s="7"/>
      <c r="ET111" s="7"/>
      <c r="EU111" s="7"/>
      <c r="EV111" s="7"/>
      <c r="EW111" s="6"/>
      <c r="EX111" s="7" t="str">
        <f t="shared" si="143"/>
        <v>O,O,O,O,O,O,O,EA,</v>
      </c>
      <c r="EY111" s="7"/>
      <c r="EZ111" s="7"/>
      <c r="FA111" s="7"/>
      <c r="FB111" s="7"/>
      <c r="FC111" s="7"/>
      <c r="FD111" s="7"/>
      <c r="FE111" s="6"/>
      <c r="FF111" s="7" t="str">
        <f t="shared" si="144"/>
        <v>O,O,O,O,O,O,O,EA,</v>
      </c>
      <c r="FG111" s="7"/>
      <c r="FH111" s="7"/>
      <c r="FI111" s="7"/>
      <c r="FJ111" s="7"/>
      <c r="FK111" s="7"/>
      <c r="FL111" s="7"/>
      <c r="FM111" s="6"/>
      <c r="FN111" s="7" t="str">
        <f t="shared" si="145"/>
        <v>O,O,O,O,O,O,O,EA,</v>
      </c>
      <c r="FO111" s="7"/>
      <c r="FP111" s="7"/>
      <c r="FQ111" s="7"/>
      <c r="FR111" s="7"/>
      <c r="FS111" s="7"/>
      <c r="FT111" s="7"/>
      <c r="FU111" s="6"/>
      <c r="FV111" s="7" t="str">
        <f t="shared" si="146"/>
        <v>O,O,O,O,O,O,O,EA,</v>
      </c>
      <c r="FW111" s="7"/>
      <c r="FX111" s="7"/>
      <c r="FY111" s="7"/>
      <c r="FZ111" s="7"/>
      <c r="GA111" s="7"/>
      <c r="GB111" s="7"/>
      <c r="GC111" s="6"/>
      <c r="GD111" s="7" t="str">
        <f t="shared" si="147"/>
        <v>O,O,O,O,O,O,O,EA,</v>
      </c>
      <c r="GE111" s="7"/>
      <c r="GF111" s="7"/>
      <c r="GG111" s="7"/>
      <c r="GH111" s="7"/>
      <c r="GI111" s="7"/>
      <c r="GJ111" s="7"/>
      <c r="GK111" s="6"/>
      <c r="GL111" s="7" t="str">
        <f t="shared" si="148"/>
        <v>O,O,O,O,O,O,O,EA,</v>
      </c>
      <c r="GM111" s="7"/>
      <c r="GN111" s="7"/>
      <c r="GO111" s="7"/>
      <c r="GP111" s="7"/>
      <c r="GQ111" s="7"/>
      <c r="GR111" s="7"/>
      <c r="GS111" s="6"/>
      <c r="GT111" s="7" t="str">
        <f t="shared" si="149"/>
        <v>O,O,O,O,O,O,O,EA,</v>
      </c>
      <c r="GU111" s="7"/>
      <c r="GV111" s="7"/>
      <c r="GW111" s="7"/>
      <c r="GX111" s="7"/>
      <c r="GY111" s="7"/>
      <c r="GZ111" s="7"/>
      <c r="HA111" s="6"/>
      <c r="HB111" s="7" t="str">
        <f t="shared" si="150"/>
        <v>O,O,O,O,O,O,O,EA,</v>
      </c>
      <c r="HC111" s="7"/>
      <c r="HD111" s="7"/>
      <c r="HE111" s="7"/>
      <c r="HF111" s="7"/>
      <c r="HG111" s="7"/>
      <c r="HH111" s="7"/>
      <c r="HI111" s="6"/>
      <c r="HJ111" s="7" t="str">
        <f t="shared" si="151"/>
        <v>O,O,O,O,O,O,O,EA,</v>
      </c>
      <c r="HK111" s="7"/>
      <c r="HL111" s="7"/>
      <c r="HM111" s="7"/>
      <c r="HN111" s="7"/>
      <c r="HO111" s="7"/>
      <c r="HP111" s="7"/>
      <c r="HQ111" s="6"/>
      <c r="HR111" s="7" t="str">
        <f t="shared" si="152"/>
        <v>O,O,O,O,O,O,O,EA,</v>
      </c>
      <c r="HS111" s="7"/>
      <c r="HT111" s="7"/>
      <c r="HU111" s="7"/>
      <c r="HV111" s="7"/>
      <c r="HW111" s="7"/>
      <c r="HX111" s="7"/>
      <c r="HY111" s="6"/>
      <c r="HZ111" s="7" t="str">
        <f t="shared" si="153"/>
        <v>O,O,O,O,O,O,O,EA,</v>
      </c>
      <c r="IA111" s="7"/>
      <c r="IB111" s="7"/>
      <c r="IC111" s="7"/>
      <c r="ID111" s="7"/>
      <c r="IE111" s="7"/>
      <c r="IF111" s="7"/>
      <c r="IG111" s="6"/>
      <c r="IH111" s="14" t="s">
        <v>10</v>
      </c>
      <c r="II111" s="12" t="str">
        <f>CONCATENATE($II$75,IH111)</f>
        <v>C_EFECTOS_ANIM_05</v>
      </c>
      <c r="IJ111" s="9"/>
      <c r="IK111" s="9"/>
      <c r="IL111" s="9"/>
      <c r="IM111" s="9"/>
      <c r="IN111" s="9"/>
      <c r="IO111" s="9"/>
      <c r="IP111" s="9"/>
      <c r="IQ111" s="9"/>
      <c r="IR111" s="9"/>
      <c r="IS111" s="9"/>
      <c r="IT111" s="9"/>
      <c r="IU111" s="9"/>
      <c r="IV111" s="9"/>
      <c r="IW111" s="9"/>
    </row>
    <row r="112" spans="1:257" ht="15.75" customHeight="1">
      <c r="A112" s="8"/>
      <c r="B112" s="19" t="str">
        <f>CONCATENATE(B107,B108,B109,B110,B111)</f>
        <v>O,O,O,O,O,O,O,EL,O,O,O,O,O,O,O,EL,O,O,O,O,O,O,O,EL,O,O,O,O,O,O,O,EL,O,O,O,O,O,O,O,EA,</v>
      </c>
      <c r="C112" s="20"/>
      <c r="D112" s="20"/>
      <c r="E112" s="20"/>
      <c r="F112" s="20"/>
      <c r="G112" s="20"/>
      <c r="H112" s="20"/>
      <c r="I112" s="8"/>
      <c r="J112" s="19" t="str">
        <f>CONCATENATE(J107,J108,J109,J110,J111)</f>
        <v>O,O,O,O,O,O,O,EL,O,O,O,O,O,O,O,EL,O,O,O,O,O,O,O,EL,O,O,O,O,O,O,O,EL,O,O,O,O,O,O,O,EA,</v>
      </c>
      <c r="K112" s="20"/>
      <c r="L112" s="20"/>
      <c r="M112" s="20"/>
      <c r="N112" s="20"/>
      <c r="O112" s="20"/>
      <c r="P112" s="20"/>
      <c r="Q112" s="8"/>
      <c r="R112" s="19" t="str">
        <f>CONCATENATE(R107,R108,R109,R110,R111)</f>
        <v>O,O,O,O,O,O,O,EL,O,O,O,O,O,O,O,EL,O,O,O,O,O,O,O,EL,O,O,O,O,O,O,O,EL,O,O,O,O,O,O,O,EA,</v>
      </c>
      <c r="S112" s="20"/>
      <c r="T112" s="20"/>
      <c r="U112" s="20"/>
      <c r="V112" s="20"/>
      <c r="W112" s="20"/>
      <c r="X112" s="20"/>
      <c r="Y112" s="8"/>
      <c r="Z112" s="19" t="str">
        <f>CONCATENATE(Z107,Z108,Z109,Z110,Z111)</f>
        <v>O,O,O,O,O,O,O,EL,O,O,O,O,O,O,O,EL,O,O,O,O,O,O,O,EL,O,O,O,O,O,O,O,EL,O,O,O,O,O,O,O,EA,</v>
      </c>
      <c r="AA112" s="20"/>
      <c r="AB112" s="20"/>
      <c r="AC112" s="20"/>
      <c r="AD112" s="20"/>
      <c r="AE112" s="20"/>
      <c r="AF112" s="20"/>
      <c r="AG112" s="8"/>
      <c r="AH112" s="19" t="str">
        <f>CONCATENATE(AH107,AH108,AH109,AH110,AH111)</f>
        <v>O,O,O,O,O,O,O,EL,O,O,O,O,O,O,O,EL,O,O,O,O,O,O,O,EL,O,O,O,O,O,O,O,EL,O,O,O,O,O,O,O,EA,</v>
      </c>
      <c r="AI112" s="20"/>
      <c r="AJ112" s="20"/>
      <c r="AK112" s="20"/>
      <c r="AL112" s="20"/>
      <c r="AM112" s="20"/>
      <c r="AN112" s="20"/>
      <c r="AO112" s="8"/>
      <c r="AP112" s="19" t="str">
        <f>CONCATENATE(AP107,AP108,AP109,AP110,AP111)</f>
        <v>O,O,O,O,O,O,O,EL,O,O,O,O,O,O,O,EL,O,O,O,O,O,O,O,EL,O,O,O,O,O,O,O,EL,O,O,O,O,O,O,O,EA,</v>
      </c>
      <c r="AQ112" s="20"/>
      <c r="AR112" s="20"/>
      <c r="AS112" s="20"/>
      <c r="AT112" s="20"/>
      <c r="AU112" s="20"/>
      <c r="AV112" s="20"/>
      <c r="AW112" s="8" t="str">
        <f t="shared" ref="AW112:AX112" si="154">CONCATENATE(AW107,AW108,AW109,AW110,AW111)</f>
        <v>EL,O,O,O,O,O,O,O,EL,O,O,O,O,O,O,O,EL,O,O,O,O,O,O,O,EL,O,O,O,O,O,O,O,EA,O,O,O,O,O,O,O,</v>
      </c>
      <c r="AX112" s="19" t="str">
        <f t="shared" si="154"/>
        <v>O,O,O,O,O,O,O,EL,O,O,O,O,O,O,O,EL,O,O,O,O,O,O,O,EL,O,O,O,O,O,O,O,EL,O,O,O,O,O,O,O,EA,</v>
      </c>
      <c r="AY112" s="20"/>
      <c r="AZ112" s="20"/>
      <c r="BA112" s="20"/>
      <c r="BB112" s="20"/>
      <c r="BC112" s="20"/>
      <c r="BD112" s="20"/>
      <c r="BE112" s="8"/>
      <c r="BF112" s="19" t="str">
        <f>CONCATENATE(BF107,BF108,BF109,BF110,BF111)</f>
        <v>O,O,O,O,O,O,O,EL,O,O,O,O,O,O,O,EL,O,O,O,O,O,O,O,EL,O,O,O,O,O,O,O,EL,O,O,O,O,O,O,O,EA,</v>
      </c>
      <c r="BG112" s="20"/>
      <c r="BH112" s="20"/>
      <c r="BI112" s="20"/>
      <c r="BJ112" s="20"/>
      <c r="BK112" s="20"/>
      <c r="BL112" s="20"/>
      <c r="BM112" s="8"/>
      <c r="BN112" s="19" t="str">
        <f>CONCATENATE(BN107,BN108,BN109,BN110,BN111)</f>
        <v>O,O,O,O,O,O,O,EL,O,O,O,O,O,O,O,EL,O,O,O,O,O,O,O,EL,O,O,O,O,O,O,O,EL,O,O,O,O,O,O,O,EA,</v>
      </c>
      <c r="BO112" s="20"/>
      <c r="BP112" s="20"/>
      <c r="BQ112" s="20"/>
      <c r="BR112" s="20"/>
      <c r="BS112" s="20"/>
      <c r="BT112" s="20"/>
      <c r="BU112" s="8"/>
      <c r="BV112" s="19" t="str">
        <f>CONCATENATE(BV107,BV108,BV109,BV110,BV111)</f>
        <v>O,O,O,O,O,O,O,EL,O,O,O,O,O,O,O,EL,O,O,O,O,O,O,O,EL,O,O,O,O,O,O,O,EL,O,O,O,O,O,O,O,EA,</v>
      </c>
      <c r="BW112" s="20"/>
      <c r="BX112" s="20"/>
      <c r="BY112" s="20"/>
      <c r="BZ112" s="20"/>
      <c r="CA112" s="20"/>
      <c r="CB112" s="20"/>
      <c r="CC112" s="8"/>
      <c r="CD112" s="19" t="str">
        <f>CONCATENATE(CD107,CD108,CD109,CD110,CD111)</f>
        <v>O,O,O,O,O,O,O,EL,O,O,O,O,O,O,O,EL,O,O,O,O,O,O,O,EL,O,O,O,O,O,O,O,EL,O,O,O,O,O,O,O,EA,</v>
      </c>
      <c r="CE112" s="20"/>
      <c r="CF112" s="20"/>
      <c r="CG112" s="20"/>
      <c r="CH112" s="20"/>
      <c r="CI112" s="20"/>
      <c r="CJ112" s="20"/>
      <c r="CK112" s="8"/>
      <c r="CL112" s="19" t="str">
        <f>CONCATENATE(CL107,CL108,CL109,CL110,CL111)</f>
        <v>O,O,O,O,O,O,O,EL,O,O,O,O,O,O,O,EL,O,O,O,O,O,O,O,EL,O,O,O,O,O,O,O,EL,O,O,O,O,O,O,O,EA,</v>
      </c>
      <c r="CM112" s="20"/>
      <c r="CN112" s="20"/>
      <c r="CO112" s="20"/>
      <c r="CP112" s="20"/>
      <c r="CQ112" s="20"/>
      <c r="CR112" s="20"/>
      <c r="CS112" s="8"/>
      <c r="CT112" s="19" t="str">
        <f>CONCATENATE(CT107,CT108,CT109,CT110,CT111)</f>
        <v>O,O,O,O,O,O,O,EL,O,O,O,O,O,O,O,EL,O,O,O,O,O,O,O,EL,O,O,O,O,O,O,O,EL,O,O,O,O,O,O,O,EA,</v>
      </c>
      <c r="CU112" s="20"/>
      <c r="CV112" s="20"/>
      <c r="CW112" s="20"/>
      <c r="CX112" s="20"/>
      <c r="CY112" s="20"/>
      <c r="CZ112" s="20"/>
      <c r="DA112" s="8"/>
      <c r="DB112" s="19" t="str">
        <f>CONCATENATE(DB107,DB108,DB109,DB110,DB111)</f>
        <v>O,O,O,O,O,O,O,EL,O,O,O,O,O,O,O,EL,O,O,O,O,O,O,O,EL,O,O,O,O,O,O,O,EL,O,O,O,O,O,O,O,EA,</v>
      </c>
      <c r="DC112" s="20"/>
      <c r="DD112" s="20"/>
      <c r="DE112" s="20"/>
      <c r="DF112" s="20"/>
      <c r="DG112" s="20"/>
      <c r="DH112" s="20"/>
      <c r="DI112" s="8"/>
      <c r="DJ112" s="19" t="str">
        <f>CONCATENATE(DJ107,DJ108,DJ109,DJ110,DJ111)</f>
        <v>O,O,O,O,O,O,O,EL,O,O,O,O,O,O,O,EL,O,O,O,O,O,O,O,EL,O,O,O,O,O,O,O,EL,O,O,O,O,O,O,O,EA,</v>
      </c>
      <c r="DK112" s="20"/>
      <c r="DL112" s="20"/>
      <c r="DM112" s="20"/>
      <c r="DN112" s="20"/>
      <c r="DO112" s="20"/>
      <c r="DP112" s="20"/>
      <c r="DQ112" s="8"/>
      <c r="DR112" s="19" t="str">
        <f>CONCATENATE(DR107,DR108,DR109,DR110,DR111)</f>
        <v>O,O,O,O,O,O,O,EL,O,O,O,O,O,O,O,EL,O,O,O,O,O,O,O,EL,O,O,O,O,O,O,O,EL,O,O,O,O,O,O,O,EA,</v>
      </c>
      <c r="DS112" s="20"/>
      <c r="DT112" s="20"/>
      <c r="DU112" s="20"/>
      <c r="DV112" s="20"/>
      <c r="DW112" s="20"/>
      <c r="DX112" s="20"/>
      <c r="DY112" s="8"/>
      <c r="DZ112" s="19" t="str">
        <f>CONCATENATE(DZ107,DZ108,DZ109,DZ110,DZ111)</f>
        <v>O,O,O,O,O,O,O,EL,O,O,O,O,O,O,O,EL,O,O,O,O,O,O,O,EL,O,O,O,O,O,O,O,EL,O,O,O,O,O,O,O,EA,</v>
      </c>
      <c r="EA112" s="20"/>
      <c r="EB112" s="20"/>
      <c r="EC112" s="20"/>
      <c r="ED112" s="20"/>
      <c r="EE112" s="20"/>
      <c r="EF112" s="20"/>
      <c r="EG112" s="8"/>
      <c r="EH112" s="19" t="str">
        <f>CONCATENATE(EH107,EH108,EH109,EH110,EH111)</f>
        <v>O,O,O,O,O,O,O,EL,O,O,O,O,O,O,O,EL,O,O,O,O,O,O,O,EL,O,O,O,O,O,O,O,EL,O,O,O,O,O,O,O,EA,</v>
      </c>
      <c r="EI112" s="20"/>
      <c r="EJ112" s="20"/>
      <c r="EK112" s="20"/>
      <c r="EL112" s="20"/>
      <c r="EM112" s="20"/>
      <c r="EN112" s="20"/>
      <c r="EO112" s="8"/>
      <c r="EP112" s="19" t="str">
        <f>CONCATENATE(EP107,EP108,EP109,EP110,EP111)</f>
        <v>O,O,O,O,O,O,O,EL,O,O,O,O,O,O,O,EL,O,O,O,O,O,O,O,EL,O,O,O,O,O,O,O,EL,O,O,O,O,O,O,O,EA,</v>
      </c>
      <c r="EQ112" s="20"/>
      <c r="ER112" s="20"/>
      <c r="ES112" s="20"/>
      <c r="ET112" s="20"/>
      <c r="EU112" s="20"/>
      <c r="EV112" s="20"/>
      <c r="EW112" s="8"/>
      <c r="EX112" s="19" t="str">
        <f>CONCATENATE(EX107,EX108,EX109,EX110,EX111)</f>
        <v>O,O,O,O,O,O,O,EL,O,O,O,O,O,O,O,EL,O,O,O,O,O,O,O,EL,O,O,O,O,O,O,O,EL,O,O,O,O,O,O,O,EA,</v>
      </c>
      <c r="EY112" s="20"/>
      <c r="EZ112" s="20"/>
      <c r="FA112" s="20"/>
      <c r="FB112" s="20"/>
      <c r="FC112" s="20"/>
      <c r="FD112" s="20"/>
      <c r="FE112" s="8"/>
      <c r="FF112" s="19" t="str">
        <f>CONCATENATE(FF107,FF108,FF109,FF110,FF111)</f>
        <v>O,O,O,O,O,O,O,EL,O,O,O,O,O,O,O,EL,O,O,O,O,O,O,O,EL,O,O,O,O,O,O,O,EL,O,O,O,O,O,O,O,EA,</v>
      </c>
      <c r="FG112" s="20"/>
      <c r="FH112" s="20"/>
      <c r="FI112" s="20"/>
      <c r="FJ112" s="20"/>
      <c r="FK112" s="20"/>
      <c r="FL112" s="20"/>
      <c r="FM112" s="8"/>
      <c r="FN112" s="19" t="str">
        <f>CONCATENATE(FN107,FN108,FN109,FN110,FN111)</f>
        <v>O,O,O,O,O,O,O,EL,O,O,O,O,O,O,O,EL,O,O,O,O,O,O,O,EL,O,O,O,O,O,O,O,EL,O,O,O,O,O,O,O,EA,</v>
      </c>
      <c r="FO112" s="20"/>
      <c r="FP112" s="20"/>
      <c r="FQ112" s="20"/>
      <c r="FR112" s="20"/>
      <c r="FS112" s="20"/>
      <c r="FT112" s="20"/>
      <c r="FU112" s="8"/>
      <c r="FV112" s="19" t="str">
        <f>CONCATENATE(FV107,FV108,FV109,FV110,FV111)</f>
        <v>O,O,O,O,O,O,O,EL,O,O,O,O,O,O,O,EL,O,O,O,O,O,O,O,EL,O,O,O,O,O,O,O,EL,O,O,O,O,O,O,O,EA,</v>
      </c>
      <c r="FW112" s="20"/>
      <c r="FX112" s="20"/>
      <c r="FY112" s="20"/>
      <c r="FZ112" s="20"/>
      <c r="GA112" s="20"/>
      <c r="GB112" s="20"/>
      <c r="GC112" s="8"/>
      <c r="GD112" s="19" t="str">
        <f>CONCATENATE(GD107,GD108,GD109,GD110,GD111)</f>
        <v>O,O,O,O,O,O,O,EL,O,O,O,O,O,O,O,EL,O,O,O,O,O,O,O,EL,O,O,O,O,O,O,O,EL,O,O,O,O,O,O,O,EA,</v>
      </c>
      <c r="GE112" s="20"/>
      <c r="GF112" s="20"/>
      <c r="GG112" s="20"/>
      <c r="GH112" s="20"/>
      <c r="GI112" s="20"/>
      <c r="GJ112" s="20"/>
      <c r="GK112" s="8"/>
      <c r="GL112" s="19" t="str">
        <f>CONCATENATE(GL107,GL108,GL109,GL110,GL111)</f>
        <v>O,O,O,O,O,O,O,EL,O,O,O,O,O,O,O,EL,O,O,O,O,O,O,O,EL,O,O,O,O,O,O,O,EL,O,O,O,O,O,O,O,EA,</v>
      </c>
      <c r="GM112" s="20"/>
      <c r="GN112" s="20"/>
      <c r="GO112" s="20"/>
      <c r="GP112" s="20"/>
      <c r="GQ112" s="20"/>
      <c r="GR112" s="20"/>
      <c r="GS112" s="8"/>
      <c r="GT112" s="19" t="str">
        <f>CONCATENATE(GT107,GT108,GT109,GT110,GT111)</f>
        <v>O,O,O,O,O,O,O,EL,O,O,O,O,O,O,O,EL,O,O,O,O,O,O,O,EL,O,O,O,O,O,O,O,EL,O,O,O,O,O,O,O,EA,</v>
      </c>
      <c r="GU112" s="20"/>
      <c r="GV112" s="20"/>
      <c r="GW112" s="20"/>
      <c r="GX112" s="20"/>
      <c r="GY112" s="20"/>
      <c r="GZ112" s="20"/>
      <c r="HA112" s="8"/>
      <c r="HB112" s="19" t="str">
        <f>CONCATENATE(HB107,HB108,HB109,HB110,HB111)</f>
        <v>O,O,O,O,O,O,O,EL,O,O,O,O,O,O,O,EL,O,O,O,O,O,O,O,EL,O,O,O,O,O,O,O,EL,O,O,O,O,O,O,O,EA,</v>
      </c>
      <c r="HC112" s="20"/>
      <c r="HD112" s="20"/>
      <c r="HE112" s="20"/>
      <c r="HF112" s="20"/>
      <c r="HG112" s="20"/>
      <c r="HH112" s="20"/>
      <c r="HI112" s="8"/>
      <c r="HJ112" s="19" t="str">
        <f>CONCATENATE(HJ107,HJ108,HJ109,HJ110,HJ111)</f>
        <v>O,O,O,O,O,O,O,EL,O,O,O,O,O,O,O,EL,O,O,O,O,O,O,O,EL,O,O,O,O,O,O,O,EL,O,O,O,O,O,O,O,EA,</v>
      </c>
      <c r="HK112" s="20"/>
      <c r="HL112" s="20"/>
      <c r="HM112" s="20"/>
      <c r="HN112" s="20"/>
      <c r="HO112" s="20"/>
      <c r="HP112" s="20"/>
      <c r="HQ112" s="8"/>
      <c r="HR112" s="19" t="str">
        <f>CONCATENATE(HR107,HR108,HR109,HR110,HR111)</f>
        <v>O,O,O,O,O,O,O,EL,O,O,O,O,O,O,O,EL,O,O,O,O,O,O,O,EL,O,O,O,O,O,O,O,EL,O,O,O,O,O,O,O,EA,</v>
      </c>
      <c r="HS112" s="20"/>
      <c r="HT112" s="20"/>
      <c r="HU112" s="20"/>
      <c r="HV112" s="20"/>
      <c r="HW112" s="20"/>
      <c r="HX112" s="20"/>
      <c r="HY112" s="8"/>
      <c r="HZ112" s="19" t="str">
        <f>CONCATENATE(HZ107,HZ108,HZ109,HZ110,HZ111)</f>
        <v>O,O,O,O,O,O,O,EL,O,O,O,O,O,O,O,EL,O,O,O,O,O,O,O,EL,O,O,O,O,O,O,O,EL,O,O,O,O,O,O,O,EA,</v>
      </c>
      <c r="IA112" s="20"/>
      <c r="IB112" s="20"/>
      <c r="IC112" s="20"/>
      <c r="ID112" s="20"/>
      <c r="IE112" s="20"/>
      <c r="IF112" s="20"/>
      <c r="IG112" s="8"/>
      <c r="IH112" s="2"/>
      <c r="II112" s="10" t="str">
        <f>CONCATENATE(B112,J112,R112,Z112,AH112,AP112,AX112,BF112,BN112,BV112,CD112,CL112,CT112,DB112,DJ112,DR112,DZ112,EH112,EP112,EX112,FF112,FN112,FV112,GD112,GL112,GT112,HB112,HJ112,HJ112,HR112,HZ112)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12" s="10"/>
      <c r="IK112" s="10"/>
      <c r="IL112" s="10"/>
      <c r="IM112" s="10"/>
      <c r="IN112" s="10"/>
      <c r="IO112" s="10"/>
      <c r="IP112" s="10"/>
      <c r="IQ112" s="10"/>
      <c r="IR112" s="10"/>
      <c r="IS112" s="10"/>
      <c r="IT112" s="10"/>
      <c r="IU112" s="10"/>
      <c r="IV112" s="10"/>
      <c r="IW112" s="10"/>
    </row>
    <row r="113" spans="1:257" ht="15.75" customHeight="1">
      <c r="A113" s="6"/>
      <c r="B113" s="7"/>
      <c r="C113" s="7"/>
      <c r="D113" s="7"/>
      <c r="E113" s="7"/>
      <c r="F113" s="7"/>
      <c r="G113" s="7"/>
      <c r="H113" s="7"/>
      <c r="I113" s="6"/>
      <c r="J113" s="7"/>
      <c r="K113" s="7"/>
      <c r="L113" s="7"/>
      <c r="M113" s="7"/>
      <c r="N113" s="7"/>
      <c r="O113" s="7"/>
      <c r="P113" s="7"/>
      <c r="Q113" s="6"/>
      <c r="R113" s="7"/>
      <c r="S113" s="7"/>
      <c r="T113" s="7"/>
      <c r="U113" s="7"/>
      <c r="V113" s="7"/>
      <c r="W113" s="7"/>
      <c r="X113" s="7"/>
      <c r="Y113" s="6"/>
      <c r="Z113" s="7"/>
      <c r="AA113" s="7"/>
      <c r="AB113" s="7"/>
      <c r="AC113" s="7"/>
      <c r="AD113" s="7"/>
      <c r="AE113" s="7"/>
      <c r="AF113" s="7"/>
      <c r="AG113" s="6"/>
      <c r="AH113" s="7"/>
      <c r="AI113" s="7"/>
      <c r="AJ113" s="7"/>
      <c r="AK113" s="7"/>
      <c r="AL113" s="7"/>
      <c r="AM113" s="7"/>
      <c r="AN113" s="7"/>
      <c r="AO113" s="6"/>
      <c r="AP113" s="7"/>
      <c r="AQ113" s="7"/>
      <c r="AR113" s="7"/>
      <c r="AS113" s="7"/>
      <c r="AT113" s="7"/>
      <c r="AU113" s="7"/>
      <c r="AV113" s="7"/>
      <c r="AW113" s="6"/>
      <c r="AX113" s="7"/>
      <c r="AY113" s="7"/>
      <c r="AZ113" s="7"/>
      <c r="BA113" s="7"/>
      <c r="BB113" s="7"/>
      <c r="BC113" s="7"/>
      <c r="BD113" s="7"/>
      <c r="BE113" s="6"/>
      <c r="BF113" s="7"/>
      <c r="BG113" s="7"/>
      <c r="BH113" s="7"/>
      <c r="BI113" s="7"/>
      <c r="BJ113" s="7"/>
      <c r="BK113" s="7"/>
      <c r="BL113" s="7"/>
      <c r="BM113" s="6"/>
      <c r="BN113" s="7"/>
      <c r="BO113" s="7"/>
      <c r="BP113" s="7"/>
      <c r="BQ113" s="7"/>
      <c r="BR113" s="7"/>
      <c r="BS113" s="7"/>
      <c r="BT113" s="7"/>
      <c r="BU113" s="6"/>
      <c r="BV113" s="7"/>
      <c r="BW113" s="7"/>
      <c r="BX113" s="7"/>
      <c r="BY113" s="7"/>
      <c r="BZ113" s="7"/>
      <c r="CA113" s="7"/>
      <c r="CB113" s="7"/>
      <c r="CC113" s="6"/>
      <c r="CD113" s="7"/>
      <c r="CE113" s="7"/>
      <c r="CF113" s="7"/>
      <c r="CG113" s="7"/>
      <c r="CH113" s="7"/>
      <c r="CI113" s="7"/>
      <c r="CJ113" s="7"/>
      <c r="CK113" s="6"/>
      <c r="CL113" s="7"/>
      <c r="CM113" s="7"/>
      <c r="CN113" s="7"/>
      <c r="CO113" s="7"/>
      <c r="CP113" s="7"/>
      <c r="CQ113" s="7"/>
      <c r="CR113" s="7"/>
      <c r="CS113" s="6"/>
      <c r="CT113" s="7"/>
      <c r="CU113" s="7"/>
      <c r="CV113" s="7"/>
      <c r="CW113" s="7"/>
      <c r="CX113" s="7"/>
      <c r="CY113" s="7"/>
      <c r="CZ113" s="7"/>
      <c r="DA113" s="6"/>
      <c r="DB113" s="7"/>
      <c r="DC113" s="7"/>
      <c r="DD113" s="7"/>
      <c r="DE113" s="7"/>
      <c r="DF113" s="7"/>
      <c r="DG113" s="7"/>
      <c r="DH113" s="7"/>
      <c r="DI113" s="6"/>
      <c r="DJ113" s="7"/>
      <c r="DK113" s="7"/>
      <c r="DL113" s="7"/>
      <c r="DM113" s="7"/>
      <c r="DN113" s="7"/>
      <c r="DO113" s="7"/>
      <c r="DP113" s="7"/>
      <c r="DQ113" s="6"/>
      <c r="DR113" s="7"/>
      <c r="DS113" s="7"/>
      <c r="DT113" s="7"/>
      <c r="DU113" s="7"/>
      <c r="DV113" s="7"/>
      <c r="DW113" s="7"/>
      <c r="DX113" s="7"/>
      <c r="DY113" s="6"/>
      <c r="DZ113" s="7"/>
      <c r="EA113" s="7"/>
      <c r="EB113" s="7"/>
      <c r="EC113" s="7"/>
      <c r="ED113" s="7"/>
      <c r="EE113" s="7"/>
      <c r="EF113" s="7"/>
      <c r="EG113" s="6"/>
      <c r="EH113" s="7"/>
      <c r="EI113" s="7"/>
      <c r="EJ113" s="7"/>
      <c r="EK113" s="7"/>
      <c r="EL113" s="7"/>
      <c r="EM113" s="7"/>
      <c r="EN113" s="7"/>
      <c r="EO113" s="6"/>
      <c r="EP113" s="7"/>
      <c r="EQ113" s="7"/>
      <c r="ER113" s="7"/>
      <c r="ES113" s="7"/>
      <c r="ET113" s="7"/>
      <c r="EU113" s="7"/>
      <c r="EV113" s="7"/>
      <c r="EW113" s="6"/>
      <c r="EX113" s="7"/>
      <c r="EY113" s="7"/>
      <c r="EZ113" s="7"/>
      <c r="FA113" s="7"/>
      <c r="FB113" s="7"/>
      <c r="FC113" s="7"/>
      <c r="FD113" s="7"/>
      <c r="FE113" s="6"/>
      <c r="FF113" s="7"/>
      <c r="FG113" s="7"/>
      <c r="FH113" s="7"/>
      <c r="FI113" s="7"/>
      <c r="FJ113" s="7"/>
      <c r="FK113" s="7"/>
      <c r="FL113" s="7"/>
      <c r="FM113" s="6"/>
      <c r="FN113" s="7"/>
      <c r="FO113" s="7"/>
      <c r="FP113" s="7"/>
      <c r="FQ113" s="7"/>
      <c r="FR113" s="7"/>
      <c r="FS113" s="7"/>
      <c r="FT113" s="7"/>
      <c r="FU113" s="6"/>
      <c r="FV113" s="7"/>
      <c r="FW113" s="7"/>
      <c r="FX113" s="7"/>
      <c r="FY113" s="7"/>
      <c r="FZ113" s="7"/>
      <c r="GA113" s="7"/>
      <c r="GB113" s="7"/>
      <c r="GC113" s="6"/>
      <c r="GD113" s="7"/>
      <c r="GE113" s="7"/>
      <c r="GF113" s="7"/>
      <c r="GG113" s="7"/>
      <c r="GH113" s="7"/>
      <c r="GI113" s="7"/>
      <c r="GJ113" s="7"/>
      <c r="GK113" s="6"/>
      <c r="GL113" s="7"/>
      <c r="GM113" s="7"/>
      <c r="GN113" s="7"/>
      <c r="GO113" s="7"/>
      <c r="GP113" s="7"/>
      <c r="GQ113" s="7"/>
      <c r="GR113" s="7"/>
      <c r="GS113" s="6"/>
      <c r="GT113" s="7"/>
      <c r="GU113" s="7"/>
      <c r="GV113" s="7"/>
      <c r="GW113" s="7"/>
      <c r="GX113" s="7"/>
      <c r="GY113" s="7"/>
      <c r="GZ113" s="7"/>
      <c r="HA113" s="6"/>
      <c r="HB113" s="7"/>
      <c r="HC113" s="7"/>
      <c r="HD113" s="7"/>
      <c r="HE113" s="7"/>
      <c r="HF113" s="7"/>
      <c r="HG113" s="7"/>
      <c r="HH113" s="7"/>
      <c r="HI113" s="6"/>
      <c r="HJ113" s="7"/>
      <c r="HK113" s="7"/>
      <c r="HL113" s="7"/>
      <c r="HM113" s="7"/>
      <c r="HN113" s="7"/>
      <c r="HO113" s="7"/>
      <c r="HP113" s="7"/>
      <c r="HQ113" s="6"/>
      <c r="HR113" s="7"/>
      <c r="HS113" s="7"/>
      <c r="HT113" s="7"/>
      <c r="HU113" s="7"/>
      <c r="HV113" s="7"/>
      <c r="HW113" s="7"/>
      <c r="HX113" s="7"/>
      <c r="HY113" s="6"/>
      <c r="HZ113" s="7"/>
      <c r="IA113" s="7"/>
      <c r="IB113" s="7"/>
      <c r="IC113" s="7"/>
      <c r="ID113" s="7"/>
      <c r="IE113" s="7"/>
      <c r="IF113" s="7"/>
      <c r="IG113" s="6"/>
      <c r="IH113" s="2"/>
      <c r="II113" s="11" t="str">
        <f>CONCATENATE($II$72,II111,$IJ$72,II112,$IL$72)</f>
        <v>static const int PROGMEM C_EFECTOS_ANIM_05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13" s="11"/>
      <c r="IK113" s="11"/>
      <c r="IL113" s="11"/>
      <c r="IM113" s="11"/>
      <c r="IN113" s="11"/>
      <c r="IO113" s="11"/>
      <c r="IP113" s="11"/>
      <c r="IQ113" s="11"/>
      <c r="IR113" s="11"/>
      <c r="IS113" s="11"/>
      <c r="IT113" s="11"/>
      <c r="IU113" s="11"/>
      <c r="IV113" s="11"/>
      <c r="IW113" s="11"/>
    </row>
    <row r="114" spans="1:257" ht="15.75" customHeight="1">
      <c r="A114" s="6"/>
      <c r="B114" s="7" t="str">
        <f t="shared" ref="B114:B119" si="155">CONCATENATE(B42,$Q$74,C42,$Q$74,D42,$Q$74,E42,$Q$74,F42,$Q$74,G42,$Q$74,H42,$Q$74,I42,$Q$74)</f>
        <v>06,,,,,,,,</v>
      </c>
      <c r="C114" s="7"/>
      <c r="D114" s="7"/>
      <c r="E114" s="7"/>
      <c r="F114" s="7"/>
      <c r="G114" s="7"/>
      <c r="H114" s="7"/>
      <c r="I114" s="6"/>
      <c r="J114" s="7"/>
      <c r="K114" s="7"/>
      <c r="L114" s="7"/>
      <c r="M114" s="7"/>
      <c r="N114" s="7"/>
      <c r="O114" s="7" t="s">
        <v>1</v>
      </c>
      <c r="P114" s="7" t="s">
        <v>2</v>
      </c>
      <c r="Q114" s="6" t="s">
        <v>3</v>
      </c>
      <c r="R114" s="7" t="s">
        <v>4</v>
      </c>
      <c r="S114" s="7"/>
      <c r="T114" s="7"/>
      <c r="U114" s="7"/>
      <c r="V114" s="7"/>
      <c r="W114" s="7"/>
      <c r="X114" s="7"/>
      <c r="Y114" s="6"/>
      <c r="Z114" s="7"/>
      <c r="AA114" s="7"/>
      <c r="AB114" s="7"/>
      <c r="AC114" s="7"/>
      <c r="AD114" s="7"/>
      <c r="AE114" s="7"/>
      <c r="AF114" s="7"/>
      <c r="AG114" s="6"/>
      <c r="AH114" s="7"/>
      <c r="AI114" s="7"/>
      <c r="AJ114" s="7"/>
      <c r="AK114" s="7"/>
      <c r="AL114" s="7"/>
      <c r="AM114" s="7"/>
      <c r="AN114" s="7"/>
      <c r="AO114" s="6"/>
      <c r="AP114" s="7"/>
      <c r="AQ114" s="7"/>
      <c r="AR114" s="7"/>
      <c r="AS114" s="7"/>
      <c r="AT114" s="7"/>
      <c r="AU114" s="7"/>
      <c r="AV114" s="7"/>
      <c r="AW114" s="6"/>
      <c r="AX114" s="7"/>
      <c r="AY114" s="7"/>
      <c r="AZ114" s="7"/>
      <c r="BA114" s="7"/>
      <c r="BB114" s="7"/>
      <c r="BC114" s="7"/>
      <c r="BD114" s="7"/>
      <c r="BE114" s="6"/>
      <c r="BF114" s="7"/>
      <c r="BG114" s="7"/>
      <c r="BH114" s="7"/>
      <c r="BI114" s="7"/>
      <c r="BJ114" s="7"/>
      <c r="BK114" s="7"/>
      <c r="BL114" s="7"/>
      <c r="BM114" s="6"/>
      <c r="BN114" s="7"/>
      <c r="BO114" s="7"/>
      <c r="BP114" s="7"/>
      <c r="BQ114" s="7"/>
      <c r="BR114" s="7"/>
      <c r="BS114" s="7"/>
      <c r="BT114" s="7"/>
      <c r="BU114" s="6"/>
      <c r="BV114" s="7"/>
      <c r="BW114" s="7"/>
      <c r="BX114" s="7"/>
      <c r="BY114" s="7"/>
      <c r="BZ114" s="7"/>
      <c r="CA114" s="7"/>
      <c r="CB114" s="7"/>
      <c r="CC114" s="6"/>
      <c r="CD114" s="7"/>
      <c r="CE114" s="7"/>
      <c r="CF114" s="7"/>
      <c r="CG114" s="7"/>
      <c r="CH114" s="7"/>
      <c r="CI114" s="7"/>
      <c r="CJ114" s="7"/>
      <c r="CK114" s="6"/>
      <c r="CL114" s="7"/>
      <c r="CM114" s="7"/>
      <c r="CN114" s="7"/>
      <c r="CO114" s="7"/>
      <c r="CP114" s="7"/>
      <c r="CQ114" s="7"/>
      <c r="CR114" s="7"/>
      <c r="CS114" s="6"/>
      <c r="CT114" s="7"/>
      <c r="CU114" s="7"/>
      <c r="CV114" s="7"/>
      <c r="CW114" s="7"/>
      <c r="CX114" s="7"/>
      <c r="CY114" s="7"/>
      <c r="CZ114" s="7"/>
      <c r="DA114" s="6"/>
      <c r="DB114" s="7"/>
      <c r="DC114" s="7"/>
      <c r="DD114" s="7"/>
      <c r="DE114" s="7"/>
      <c r="DF114" s="7"/>
      <c r="DG114" s="7"/>
      <c r="DH114" s="7"/>
      <c r="DI114" s="6"/>
      <c r="DJ114" s="7"/>
      <c r="DK114" s="7"/>
      <c r="DL114" s="7"/>
      <c r="DM114" s="7"/>
      <c r="DN114" s="7"/>
      <c r="DO114" s="7"/>
      <c r="DP114" s="7"/>
      <c r="DQ114" s="6"/>
      <c r="DR114" s="7"/>
      <c r="DS114" s="7"/>
      <c r="DT114" s="7"/>
      <c r="DU114" s="7"/>
      <c r="DV114" s="7"/>
      <c r="DW114" s="7"/>
      <c r="DX114" s="7"/>
      <c r="DY114" s="6"/>
      <c r="DZ114" s="7"/>
      <c r="EA114" s="7"/>
      <c r="EB114" s="7"/>
      <c r="EC114" s="7"/>
      <c r="ED114" s="7"/>
      <c r="EE114" s="7"/>
      <c r="EF114" s="7"/>
      <c r="EG114" s="6"/>
      <c r="EH114" s="7"/>
      <c r="EI114" s="7"/>
      <c r="EJ114" s="7"/>
      <c r="EK114" s="7"/>
      <c r="EL114" s="7"/>
      <c r="EM114" s="7"/>
      <c r="EN114" s="7"/>
      <c r="EO114" s="6"/>
      <c r="EP114" s="7"/>
      <c r="EQ114" s="7"/>
      <c r="ER114" s="7"/>
      <c r="ES114" s="7"/>
      <c r="ET114" s="7"/>
      <c r="EU114" s="7"/>
      <c r="EV114" s="7"/>
      <c r="EW114" s="6"/>
      <c r="EX114" s="7"/>
      <c r="EY114" s="7"/>
      <c r="EZ114" s="7"/>
      <c r="FA114" s="7"/>
      <c r="FB114" s="7"/>
      <c r="FC114" s="7"/>
      <c r="FD114" s="7"/>
      <c r="FE114" s="6"/>
      <c r="FF114" s="7"/>
      <c r="FG114" s="7"/>
      <c r="FH114" s="7"/>
      <c r="FI114" s="7"/>
      <c r="FJ114" s="7"/>
      <c r="FK114" s="7"/>
      <c r="FL114" s="7"/>
      <c r="FM114" s="6"/>
      <c r="FN114" s="7"/>
      <c r="FO114" s="7"/>
      <c r="FP114" s="7"/>
      <c r="FQ114" s="7"/>
      <c r="FR114" s="7"/>
      <c r="FS114" s="7"/>
      <c r="FT114" s="7"/>
      <c r="FU114" s="6"/>
      <c r="FV114" s="7"/>
      <c r="FW114" s="7"/>
      <c r="FX114" s="7"/>
      <c r="FY114" s="7"/>
      <c r="FZ114" s="7"/>
      <c r="GA114" s="7"/>
      <c r="GB114" s="7"/>
      <c r="GC114" s="6"/>
      <c r="GD114" s="7"/>
      <c r="GE114" s="7"/>
      <c r="GF114" s="7"/>
      <c r="GG114" s="7"/>
      <c r="GH114" s="7"/>
      <c r="GI114" s="7"/>
      <c r="GJ114" s="7"/>
      <c r="GK114" s="6"/>
      <c r="GL114" s="7"/>
      <c r="GM114" s="7"/>
      <c r="GN114" s="7"/>
      <c r="GO114" s="7"/>
      <c r="GP114" s="7"/>
      <c r="GQ114" s="7"/>
      <c r="GR114" s="7"/>
      <c r="GS114" s="6"/>
      <c r="GT114" s="7"/>
      <c r="GU114" s="7"/>
      <c r="GV114" s="7"/>
      <c r="GW114" s="7"/>
      <c r="GX114" s="7"/>
      <c r="GY114" s="7"/>
      <c r="GZ114" s="7"/>
      <c r="HA114" s="6"/>
      <c r="HB114" s="7"/>
      <c r="HC114" s="7"/>
      <c r="HD114" s="7"/>
      <c r="HE114" s="7"/>
      <c r="HF114" s="7"/>
      <c r="HG114" s="7"/>
      <c r="HH114" s="7"/>
      <c r="HI114" s="6"/>
      <c r="HJ114" s="7"/>
      <c r="HK114" s="7"/>
      <c r="HL114" s="7"/>
      <c r="HM114" s="7"/>
      <c r="HN114" s="7"/>
      <c r="HO114" s="7"/>
      <c r="HP114" s="7"/>
      <c r="HQ114" s="6"/>
      <c r="HR114" s="7"/>
      <c r="HS114" s="7"/>
      <c r="HT114" s="7"/>
      <c r="HU114" s="7"/>
      <c r="HV114" s="7"/>
      <c r="HW114" s="7"/>
      <c r="HX114" s="7"/>
      <c r="HY114" s="6"/>
      <c r="HZ114" s="7"/>
      <c r="IA114" s="7"/>
      <c r="IB114" s="7"/>
      <c r="IC114" s="7"/>
      <c r="ID114" s="7"/>
      <c r="IE114" s="7"/>
      <c r="IF114" s="7"/>
      <c r="IG114" s="6"/>
      <c r="IH114" s="2"/>
      <c r="II114" s="7"/>
      <c r="IJ114" s="7"/>
      <c r="IK114" s="7"/>
      <c r="IL114" s="7"/>
      <c r="IM114" s="7"/>
      <c r="IN114" s="7"/>
      <c r="IO114" s="7"/>
      <c r="IP114" s="7"/>
      <c r="IQ114" s="7"/>
      <c r="IR114" s="7"/>
      <c r="IS114" s="7"/>
      <c r="IT114" s="7"/>
      <c r="IU114" s="7"/>
      <c r="IV114" s="7"/>
      <c r="IW114" s="7"/>
    </row>
    <row r="115" spans="1:257" ht="15.75" customHeight="1">
      <c r="A115" s="6"/>
      <c r="B115" s="7" t="str">
        <f t="shared" si="155"/>
        <v>O,O,O,O,O,O,O,EL,</v>
      </c>
      <c r="C115" s="7"/>
      <c r="D115" s="7"/>
      <c r="E115" s="7"/>
      <c r="F115" s="7"/>
      <c r="G115" s="7"/>
      <c r="H115" s="7"/>
      <c r="I115" s="6"/>
      <c r="J115" s="7" t="str">
        <f t="shared" ref="J115:J119" si="156">CONCATENATE(J43,$Q$74,K43,$Q$74,L43,$Q$74,M43,$Q$74,N43,$Q$74,O43,$Q$74,P43,$Q$74,Q43,$Q$74)</f>
        <v>O,O,O,O,O,O,O,EL,</v>
      </c>
      <c r="K115" s="7"/>
      <c r="L115" s="7"/>
      <c r="M115" s="7"/>
      <c r="N115" s="7"/>
      <c r="O115" s="7"/>
      <c r="P115" s="7"/>
      <c r="Q115" s="6"/>
      <c r="R115" s="7" t="str">
        <f t="shared" ref="R115:R119" si="157">CONCATENATE(R43,$Q$74,S43,$Q$74,T43,$Q$74,U43,$Q$74,V43,$Q$74,W43,$Q$74,X43,$Q$74,Y43,$Q$74)</f>
        <v>O,O,O,O,O,O,O,EL,</v>
      </c>
      <c r="S115" s="7"/>
      <c r="T115" s="7"/>
      <c r="U115" s="7"/>
      <c r="V115" s="7"/>
      <c r="W115" s="7"/>
      <c r="X115" s="7"/>
      <c r="Y115" s="6"/>
      <c r="Z115" s="7" t="str">
        <f t="shared" ref="Z115:Z119" si="158">CONCATENATE(Z43,$Q$74,AA43,$Q$74,AB43,$Q$74,AC43,$Q$74,AD43,$Q$74,AE43,$Q$74,AF43,$Q$74,AG43,$Q$74)</f>
        <v>O,O,O,O,O,O,O,EL,</v>
      </c>
      <c r="AA115" s="7"/>
      <c r="AB115" s="7"/>
      <c r="AC115" s="7"/>
      <c r="AD115" s="7"/>
      <c r="AE115" s="7"/>
      <c r="AF115" s="7"/>
      <c r="AG115" s="6"/>
      <c r="AH115" s="7" t="str">
        <f t="shared" ref="AH115:AH119" si="159">CONCATENATE(AH43,$Q$74,AI43,$Q$74,AJ43,$Q$74,AK43,$Q$74,AL43,$Q$74,AM43,$Q$74,AN43,$Q$74,AO43,$Q$74)</f>
        <v>O,O,O,O,O,O,O,EL,</v>
      </c>
      <c r="AI115" s="7"/>
      <c r="AJ115" s="7"/>
      <c r="AK115" s="7"/>
      <c r="AL115" s="7"/>
      <c r="AM115" s="7"/>
      <c r="AN115" s="7"/>
      <c r="AO115" s="6"/>
      <c r="AP115" s="7" t="str">
        <f t="shared" ref="AP115:AP119" si="160">CONCATENATE(AP43,$Q$74,AQ43,$Q$74,AR43,$Q$74,AS43,$Q$74,AT43,$Q$74,AU43,$Q$74,AV43,$Q$74,AW43,$Q$74)</f>
        <v>O,O,O,O,O,O,O,EL,</v>
      </c>
      <c r="AQ115" s="7"/>
      <c r="AR115" s="7"/>
      <c r="AS115" s="7"/>
      <c r="AT115" s="7"/>
      <c r="AU115" s="7"/>
      <c r="AV115" s="7"/>
      <c r="AW115" s="6" t="str">
        <f t="shared" ref="AW115:AX119" si="161">CONCATENATE(AW43,$Q$74,AX43,$Q$74,AY43,$Q$74,AZ43,$Q$74,BA43,$Q$74,BB43,$Q$74,BC43,$Q$74,BD43,$Q$74)</f>
        <v>EL,O,O,O,O,O,O,O,</v>
      </c>
      <c r="AX115" s="7" t="str">
        <f t="shared" si="161"/>
        <v>O,O,O,O,O,O,O,EL,</v>
      </c>
      <c r="AY115" s="7"/>
      <c r="AZ115" s="7"/>
      <c r="BA115" s="7"/>
      <c r="BB115" s="7"/>
      <c r="BC115" s="7"/>
      <c r="BD115" s="7"/>
      <c r="BE115" s="6"/>
      <c r="BF115" s="7" t="str">
        <f t="shared" ref="BF115:BF119" si="162">CONCATENATE(BF43,$Q$74,BG43,$Q$74,BH43,$Q$74,BI43,$Q$74,BJ43,$Q$74,BK43,$Q$74,BL43,$Q$74,BM43,$Q$74)</f>
        <v>O,O,O,O,O,O,O,EL,</v>
      </c>
      <c r="BG115" s="7"/>
      <c r="BH115" s="7"/>
      <c r="BI115" s="7"/>
      <c r="BJ115" s="7"/>
      <c r="BK115" s="7"/>
      <c r="BL115" s="7"/>
      <c r="BM115" s="6"/>
      <c r="BN115" s="7" t="str">
        <f t="shared" ref="BN115:BN119" si="163">CONCATENATE(BN43,$Q$74,BO43,$Q$74,BP43,$Q$74,BQ43,$Q$74,BR43,$Q$74,BS43,$Q$74,BT43,$Q$74,BU43,$Q$74)</f>
        <v>O,O,O,O,O,O,O,EL,</v>
      </c>
      <c r="BO115" s="7"/>
      <c r="BP115" s="7"/>
      <c r="BQ115" s="7"/>
      <c r="BR115" s="7"/>
      <c r="BS115" s="7"/>
      <c r="BT115" s="7"/>
      <c r="BU115" s="6"/>
      <c r="BV115" s="7" t="str">
        <f t="shared" ref="BV115:BV119" si="164">CONCATENATE(BV43,$Q$74,BW43,$Q$74,BX43,$Q$74,BY43,$Q$74,BZ43,$Q$74,CA43,$Q$74,CB43,$Q$74,CC43,$Q$74)</f>
        <v>O,O,O,O,O,O,O,EL,</v>
      </c>
      <c r="BW115" s="7"/>
      <c r="BX115" s="7"/>
      <c r="BY115" s="7"/>
      <c r="BZ115" s="7"/>
      <c r="CA115" s="7"/>
      <c r="CB115" s="7"/>
      <c r="CC115" s="6"/>
      <c r="CD115" s="7" t="str">
        <f t="shared" ref="CD115:CD119" si="165">CONCATENATE(CD43,$Q$74,CE43,$Q$74,CF43,$Q$74,CG43,$Q$74,CH43,$Q$74,CI43,$Q$74,CJ43,$Q$74,CK43,$Q$74)</f>
        <v>O,O,O,O,O,O,O,EL,</v>
      </c>
      <c r="CE115" s="7"/>
      <c r="CF115" s="7"/>
      <c r="CG115" s="7"/>
      <c r="CH115" s="7"/>
      <c r="CI115" s="7"/>
      <c r="CJ115" s="7"/>
      <c r="CK115" s="6"/>
      <c r="CL115" s="7" t="str">
        <f t="shared" ref="CL115:CL119" si="166">CONCATENATE(CL43,$Q$74,CM43,$Q$74,CN43,$Q$74,CO43,$Q$74,CP43,$Q$74,CQ43,$Q$74,CR43,$Q$74,CS43,$Q$74)</f>
        <v>O,O,O,O,O,O,O,EL,</v>
      </c>
      <c r="CM115" s="7"/>
      <c r="CN115" s="7"/>
      <c r="CO115" s="7"/>
      <c r="CP115" s="7"/>
      <c r="CQ115" s="7"/>
      <c r="CR115" s="7"/>
      <c r="CS115" s="6"/>
      <c r="CT115" s="7" t="str">
        <f t="shared" ref="CT115:CT119" si="167">CONCATENATE(CT43,$Q$74,CU43,$Q$74,CV43,$Q$74,CW43,$Q$74,CX43,$Q$74,CY43,$Q$74,CZ43,$Q$74,DA43,$Q$74)</f>
        <v>O,O,O,O,O,O,O,EL,</v>
      </c>
      <c r="CU115" s="7"/>
      <c r="CV115" s="7"/>
      <c r="CW115" s="7"/>
      <c r="CX115" s="7"/>
      <c r="CY115" s="7"/>
      <c r="CZ115" s="7"/>
      <c r="DA115" s="6"/>
      <c r="DB115" s="7" t="str">
        <f t="shared" ref="DB115:DB119" si="168">CONCATENATE(DB43,$Q$74,DC43,$Q$74,DD43,$Q$74,DE43,$Q$74,DF43,$Q$74,DG43,$Q$74,DH43,$Q$74,DI43,$Q$74)</f>
        <v>O,O,O,O,O,O,O,EL,</v>
      </c>
      <c r="DC115" s="7"/>
      <c r="DD115" s="7"/>
      <c r="DE115" s="7"/>
      <c r="DF115" s="7"/>
      <c r="DG115" s="7"/>
      <c r="DH115" s="7"/>
      <c r="DI115" s="6"/>
      <c r="DJ115" s="7" t="str">
        <f t="shared" ref="DJ115:DJ119" si="169">CONCATENATE(DJ43,$Q$74,DK43,$Q$74,DL43,$Q$74,DM43,$Q$74,DN43,$Q$74,DO43,$Q$74,DP43,$Q$74,DQ43,$Q$74)</f>
        <v>O,O,O,O,O,O,O,EL,</v>
      </c>
      <c r="DK115" s="7"/>
      <c r="DL115" s="7"/>
      <c r="DM115" s="7"/>
      <c r="DN115" s="7"/>
      <c r="DO115" s="7"/>
      <c r="DP115" s="7"/>
      <c r="DQ115" s="6"/>
      <c r="DR115" s="7" t="str">
        <f t="shared" ref="DR115:DR119" si="170">CONCATENATE(DR43,$Q$74,DS43,$Q$74,DT43,$Q$74,DU43,$Q$74,DV43,$Q$74,DW43,$Q$74,DX43,$Q$74,DY43,$Q$74)</f>
        <v>O,O,O,O,O,O,O,EL,</v>
      </c>
      <c r="DS115" s="7"/>
      <c r="DT115" s="7"/>
      <c r="DU115" s="7"/>
      <c r="DV115" s="7"/>
      <c r="DW115" s="7"/>
      <c r="DX115" s="7"/>
      <c r="DY115" s="6"/>
      <c r="DZ115" s="7" t="str">
        <f t="shared" ref="DZ115:DZ119" si="171">CONCATENATE(DZ43,$Q$74,EA43,$Q$74,EB43,$Q$74,EC43,$Q$74,ED43,$Q$74,EE43,$Q$74,EF43,$Q$74,EG43,$Q$74)</f>
        <v>O,O,O,O,O,O,O,EL,</v>
      </c>
      <c r="EA115" s="7"/>
      <c r="EB115" s="7"/>
      <c r="EC115" s="7"/>
      <c r="ED115" s="7"/>
      <c r="EE115" s="7"/>
      <c r="EF115" s="7"/>
      <c r="EG115" s="6"/>
      <c r="EH115" s="7" t="str">
        <f t="shared" ref="EH115:EH119" si="172">CONCATENATE(EH43,$Q$74,EI43,$Q$74,EJ43,$Q$74,EK43,$Q$74,EL43,$Q$74,EM43,$Q$74,EN43,$Q$74,EO43,$Q$74)</f>
        <v>O,O,O,O,O,O,O,EL,</v>
      </c>
      <c r="EI115" s="7"/>
      <c r="EJ115" s="7"/>
      <c r="EK115" s="7"/>
      <c r="EL115" s="7"/>
      <c r="EM115" s="7"/>
      <c r="EN115" s="7"/>
      <c r="EO115" s="6"/>
      <c r="EP115" s="7" t="str">
        <f t="shared" ref="EP115:EP119" si="173">CONCATENATE(EP43,$Q$74,EQ43,$Q$74,ER43,$Q$74,ES43,$Q$74,ET43,$Q$74,EU43,$Q$74,EV43,$Q$74,EW43,$Q$74)</f>
        <v>O,O,O,O,O,O,O,EL,</v>
      </c>
      <c r="EQ115" s="7"/>
      <c r="ER115" s="7"/>
      <c r="ES115" s="7"/>
      <c r="ET115" s="7"/>
      <c r="EU115" s="7"/>
      <c r="EV115" s="7"/>
      <c r="EW115" s="6"/>
      <c r="EX115" s="7" t="str">
        <f t="shared" ref="EX115:EX119" si="174">CONCATENATE(EX43,$Q$74,EY43,$Q$74,EZ43,$Q$74,FA43,$Q$74,FB43,$Q$74,FC43,$Q$74,FD43,$Q$74,FE43,$Q$74)</f>
        <v>O,O,O,O,O,O,O,EL,</v>
      </c>
      <c r="EY115" s="7"/>
      <c r="EZ115" s="7"/>
      <c r="FA115" s="7"/>
      <c r="FB115" s="7"/>
      <c r="FC115" s="7"/>
      <c r="FD115" s="7"/>
      <c r="FE115" s="6"/>
      <c r="FF115" s="7" t="str">
        <f t="shared" ref="FF115:FF119" si="175">CONCATENATE(FF43,$Q$74,FG43,$Q$74,FH43,$Q$74,FI43,$Q$74,FJ43,$Q$74,FK43,$Q$74,FL43,$Q$74,FM43,$Q$74)</f>
        <v>O,O,O,O,O,O,O,EL,</v>
      </c>
      <c r="FG115" s="7"/>
      <c r="FH115" s="7"/>
      <c r="FI115" s="7"/>
      <c r="FJ115" s="7"/>
      <c r="FK115" s="7"/>
      <c r="FL115" s="7"/>
      <c r="FM115" s="6"/>
      <c r="FN115" s="7" t="str">
        <f t="shared" ref="FN115:FN119" si="176">CONCATENATE(FN43,$Q$74,FO43,$Q$74,FP43,$Q$74,FQ43,$Q$74,FR43,$Q$74,FS43,$Q$74,FT43,$Q$74,FU43,$Q$74)</f>
        <v>O,O,O,O,O,O,O,EL,</v>
      </c>
      <c r="FO115" s="7"/>
      <c r="FP115" s="7"/>
      <c r="FQ115" s="7"/>
      <c r="FR115" s="7"/>
      <c r="FS115" s="7"/>
      <c r="FT115" s="7"/>
      <c r="FU115" s="6"/>
      <c r="FV115" s="7" t="str">
        <f t="shared" ref="FV115:FV119" si="177">CONCATENATE(FV43,$Q$74,FW43,$Q$74,FX43,$Q$74,FY43,$Q$74,FZ43,$Q$74,GA43,$Q$74,GB43,$Q$74,GC43,$Q$74)</f>
        <v>O,O,O,O,O,O,O,EL,</v>
      </c>
      <c r="FW115" s="7"/>
      <c r="FX115" s="7"/>
      <c r="FY115" s="7"/>
      <c r="FZ115" s="7"/>
      <c r="GA115" s="7"/>
      <c r="GB115" s="7"/>
      <c r="GC115" s="6"/>
      <c r="GD115" s="7" t="str">
        <f t="shared" ref="GD115:GD119" si="178">CONCATENATE(GD43,$Q$74,GE43,$Q$74,GF43,$Q$74,GG43,$Q$74,GH43,$Q$74,GI43,$Q$74,GJ43,$Q$74,GK43,$Q$74)</f>
        <v>O,O,O,O,O,O,O,EL,</v>
      </c>
      <c r="GE115" s="7"/>
      <c r="GF115" s="7"/>
      <c r="GG115" s="7"/>
      <c r="GH115" s="7"/>
      <c r="GI115" s="7"/>
      <c r="GJ115" s="7"/>
      <c r="GK115" s="6"/>
      <c r="GL115" s="7" t="str">
        <f t="shared" ref="GL115:GL119" si="179">CONCATENATE(GL43,$Q$74,GM43,$Q$74,GN43,$Q$74,GO43,$Q$74,GP43,$Q$74,GQ43,$Q$74,GR43,$Q$74,GS43,$Q$74)</f>
        <v>O,O,O,O,O,O,O,EL,</v>
      </c>
      <c r="GM115" s="7"/>
      <c r="GN115" s="7"/>
      <c r="GO115" s="7"/>
      <c r="GP115" s="7"/>
      <c r="GQ115" s="7"/>
      <c r="GR115" s="7"/>
      <c r="GS115" s="6"/>
      <c r="GT115" s="7" t="str">
        <f t="shared" ref="GT115:GT119" si="180">CONCATENATE(GT43,$Q$74,GU43,$Q$74,GV43,$Q$74,GW43,$Q$74,GX43,$Q$74,GY43,$Q$74,GZ43,$Q$74,HA43,$Q$74)</f>
        <v>O,O,O,O,O,O,O,EL,</v>
      </c>
      <c r="GU115" s="7"/>
      <c r="GV115" s="7"/>
      <c r="GW115" s="7"/>
      <c r="GX115" s="7"/>
      <c r="GY115" s="7"/>
      <c r="GZ115" s="7"/>
      <c r="HA115" s="6"/>
      <c r="HB115" s="7" t="str">
        <f t="shared" ref="HB115:HB119" si="181">CONCATENATE(HB43,$Q$74,HC43,$Q$74,HD43,$Q$74,HE43,$Q$74,HF43,$Q$74,HG43,$Q$74,HH43,$Q$74,HI43,$Q$74)</f>
        <v>O,O,O,O,O,O,O,EL,</v>
      </c>
      <c r="HC115" s="7"/>
      <c r="HD115" s="7"/>
      <c r="HE115" s="7"/>
      <c r="HF115" s="7"/>
      <c r="HG115" s="7"/>
      <c r="HH115" s="7"/>
      <c r="HI115" s="6"/>
      <c r="HJ115" s="7" t="str">
        <f t="shared" ref="HJ115:HJ119" si="182">CONCATENATE(HJ43,$Q$74,HK43,$Q$74,HL43,$Q$74,HM43,$Q$74,HN43,$Q$74,HO43,$Q$74,HP43,$Q$74,HQ43,$Q$74)</f>
        <v>O,O,O,O,O,O,O,EL,</v>
      </c>
      <c r="HK115" s="7"/>
      <c r="HL115" s="7"/>
      <c r="HM115" s="7"/>
      <c r="HN115" s="7"/>
      <c r="HO115" s="7"/>
      <c r="HP115" s="7"/>
      <c r="HQ115" s="6"/>
      <c r="HR115" s="7" t="str">
        <f t="shared" ref="HR115:HR119" si="183">CONCATENATE(HR43,$Q$74,HS43,$Q$74,HT43,$Q$74,HU43,$Q$74,HV43,$Q$74,HW43,$Q$74,HX43,$Q$74,HY43,$Q$74)</f>
        <v>O,O,O,O,O,O,O,EL,</v>
      </c>
      <c r="HS115" s="7"/>
      <c r="HT115" s="7"/>
      <c r="HU115" s="7"/>
      <c r="HV115" s="7"/>
      <c r="HW115" s="7"/>
      <c r="HX115" s="7"/>
      <c r="HY115" s="6"/>
      <c r="HZ115" s="7" t="str">
        <f t="shared" ref="HZ115:HZ119" si="184">CONCATENATE(HZ43,$Q$74,IA43,$Q$74,IB43,$Q$74,IC43,$Q$74,ID43,$Q$74,IE43,$Q$74,IF43,$Q$74,IG43,$Q$74)</f>
        <v>O,O,O,O,O,O,O,EL,</v>
      </c>
      <c r="IA115" s="7"/>
      <c r="IB115" s="7"/>
      <c r="IC115" s="7"/>
      <c r="ID115" s="7"/>
      <c r="IE115" s="7"/>
      <c r="IF115" s="7"/>
      <c r="IG115" s="6"/>
      <c r="IH115" s="2"/>
      <c r="II115" s="7"/>
      <c r="IJ115" s="7"/>
      <c r="IK115" s="7"/>
      <c r="IL115" s="7"/>
      <c r="IM115" s="7"/>
      <c r="IN115" s="7"/>
      <c r="IO115" s="7"/>
      <c r="IP115" s="7"/>
      <c r="IQ115" s="7"/>
      <c r="IR115" s="7"/>
      <c r="IS115" s="7"/>
      <c r="IT115" s="7"/>
      <c r="IU115" s="7"/>
      <c r="IV115" s="7"/>
      <c r="IW115" s="7"/>
    </row>
    <row r="116" spans="1:257" ht="15.75" customHeight="1">
      <c r="A116" s="6"/>
      <c r="B116" s="7" t="str">
        <f t="shared" si="155"/>
        <v>O,O,O,O,O,O,O,EL,</v>
      </c>
      <c r="C116" s="7"/>
      <c r="D116" s="7"/>
      <c r="E116" s="7"/>
      <c r="F116" s="7"/>
      <c r="G116" s="7"/>
      <c r="H116" s="7"/>
      <c r="I116" s="6"/>
      <c r="J116" s="7" t="str">
        <f t="shared" si="156"/>
        <v>O,O,O,O,O,O,O,EL,</v>
      </c>
      <c r="K116" s="7"/>
      <c r="L116" s="7"/>
      <c r="M116" s="7"/>
      <c r="N116" s="7"/>
      <c r="O116" s="7"/>
      <c r="P116" s="7"/>
      <c r="Q116" s="6"/>
      <c r="R116" s="7" t="str">
        <f t="shared" si="157"/>
        <v>O,O,O,O,O,O,O,EL,</v>
      </c>
      <c r="S116" s="7"/>
      <c r="T116" s="7"/>
      <c r="U116" s="7"/>
      <c r="V116" s="7"/>
      <c r="W116" s="7"/>
      <c r="X116" s="7"/>
      <c r="Y116" s="6"/>
      <c r="Z116" s="7" t="str">
        <f t="shared" si="158"/>
        <v>O,O,O,O,O,O,O,EL,</v>
      </c>
      <c r="AA116" s="7"/>
      <c r="AB116" s="7"/>
      <c r="AC116" s="7"/>
      <c r="AD116" s="7"/>
      <c r="AE116" s="7"/>
      <c r="AF116" s="7"/>
      <c r="AG116" s="6"/>
      <c r="AH116" s="7" t="str">
        <f t="shared" si="159"/>
        <v>O,O,O,O,O,O,O,EL,</v>
      </c>
      <c r="AI116" s="7"/>
      <c r="AJ116" s="7"/>
      <c r="AK116" s="7"/>
      <c r="AL116" s="7"/>
      <c r="AM116" s="7"/>
      <c r="AN116" s="7"/>
      <c r="AO116" s="6"/>
      <c r="AP116" s="7" t="str">
        <f t="shared" si="160"/>
        <v>O,O,O,O,O,O,O,EL,</v>
      </c>
      <c r="AQ116" s="7"/>
      <c r="AR116" s="7"/>
      <c r="AS116" s="7"/>
      <c r="AT116" s="7"/>
      <c r="AU116" s="7"/>
      <c r="AV116" s="7"/>
      <c r="AW116" s="6" t="str">
        <f t="shared" si="161"/>
        <v>EL,O,O,O,O,O,O,O,</v>
      </c>
      <c r="AX116" s="7" t="str">
        <f t="shared" si="161"/>
        <v>O,O,O,O,O,O,O,EL,</v>
      </c>
      <c r="AY116" s="7"/>
      <c r="AZ116" s="7"/>
      <c r="BA116" s="7"/>
      <c r="BB116" s="7"/>
      <c r="BC116" s="7"/>
      <c r="BD116" s="7"/>
      <c r="BE116" s="6"/>
      <c r="BF116" s="7" t="str">
        <f t="shared" si="162"/>
        <v>O,O,O,O,O,O,O,EL,</v>
      </c>
      <c r="BG116" s="7"/>
      <c r="BH116" s="7"/>
      <c r="BI116" s="7"/>
      <c r="BJ116" s="7"/>
      <c r="BK116" s="7"/>
      <c r="BL116" s="7"/>
      <c r="BM116" s="6"/>
      <c r="BN116" s="7" t="str">
        <f t="shared" si="163"/>
        <v>O,O,O,O,O,O,O,EL,</v>
      </c>
      <c r="BO116" s="7"/>
      <c r="BP116" s="7"/>
      <c r="BQ116" s="7"/>
      <c r="BR116" s="7"/>
      <c r="BS116" s="7"/>
      <c r="BT116" s="7"/>
      <c r="BU116" s="6"/>
      <c r="BV116" s="7" t="str">
        <f t="shared" si="164"/>
        <v>O,O,O,O,O,O,O,EL,</v>
      </c>
      <c r="BW116" s="7"/>
      <c r="BX116" s="7"/>
      <c r="BY116" s="7"/>
      <c r="BZ116" s="7"/>
      <c r="CA116" s="7"/>
      <c r="CB116" s="7"/>
      <c r="CC116" s="6"/>
      <c r="CD116" s="7" t="str">
        <f t="shared" si="165"/>
        <v>O,O,O,O,O,O,O,EL,</v>
      </c>
      <c r="CE116" s="7"/>
      <c r="CF116" s="7"/>
      <c r="CG116" s="7"/>
      <c r="CH116" s="7"/>
      <c r="CI116" s="7"/>
      <c r="CJ116" s="7"/>
      <c r="CK116" s="6"/>
      <c r="CL116" s="7" t="str">
        <f t="shared" si="166"/>
        <v>O,O,O,O,O,O,O,EL,</v>
      </c>
      <c r="CM116" s="7"/>
      <c r="CN116" s="7"/>
      <c r="CO116" s="7"/>
      <c r="CP116" s="7"/>
      <c r="CQ116" s="7"/>
      <c r="CR116" s="7"/>
      <c r="CS116" s="6"/>
      <c r="CT116" s="7" t="str">
        <f t="shared" si="167"/>
        <v>O,O,O,O,O,O,O,EL,</v>
      </c>
      <c r="CU116" s="7"/>
      <c r="CV116" s="7"/>
      <c r="CW116" s="7"/>
      <c r="CX116" s="7"/>
      <c r="CY116" s="7"/>
      <c r="CZ116" s="7"/>
      <c r="DA116" s="6"/>
      <c r="DB116" s="7" t="str">
        <f t="shared" si="168"/>
        <v>O,O,O,O,O,O,O,EL,</v>
      </c>
      <c r="DC116" s="7"/>
      <c r="DD116" s="7"/>
      <c r="DE116" s="7"/>
      <c r="DF116" s="7"/>
      <c r="DG116" s="7"/>
      <c r="DH116" s="7"/>
      <c r="DI116" s="6"/>
      <c r="DJ116" s="7" t="str">
        <f t="shared" si="169"/>
        <v>O,O,O,O,O,O,O,EL,</v>
      </c>
      <c r="DK116" s="7"/>
      <c r="DL116" s="7"/>
      <c r="DM116" s="7"/>
      <c r="DN116" s="7"/>
      <c r="DO116" s="7"/>
      <c r="DP116" s="7"/>
      <c r="DQ116" s="6"/>
      <c r="DR116" s="7" t="str">
        <f t="shared" si="170"/>
        <v>O,O,O,O,O,O,O,EL,</v>
      </c>
      <c r="DS116" s="7"/>
      <c r="DT116" s="7"/>
      <c r="DU116" s="7"/>
      <c r="DV116" s="7"/>
      <c r="DW116" s="7"/>
      <c r="DX116" s="7"/>
      <c r="DY116" s="6"/>
      <c r="DZ116" s="7" t="str">
        <f t="shared" si="171"/>
        <v>O,O,O,O,O,O,O,EL,</v>
      </c>
      <c r="EA116" s="7"/>
      <c r="EB116" s="7"/>
      <c r="EC116" s="7"/>
      <c r="ED116" s="7"/>
      <c r="EE116" s="7"/>
      <c r="EF116" s="7"/>
      <c r="EG116" s="6"/>
      <c r="EH116" s="7" t="str">
        <f t="shared" si="172"/>
        <v>O,O,O,O,O,O,O,EL,</v>
      </c>
      <c r="EI116" s="7"/>
      <c r="EJ116" s="7"/>
      <c r="EK116" s="7"/>
      <c r="EL116" s="7"/>
      <c r="EM116" s="7"/>
      <c r="EN116" s="7"/>
      <c r="EO116" s="6"/>
      <c r="EP116" s="7" t="str">
        <f t="shared" si="173"/>
        <v>O,O,O,O,O,O,O,EL,</v>
      </c>
      <c r="EQ116" s="7"/>
      <c r="ER116" s="7"/>
      <c r="ES116" s="7"/>
      <c r="ET116" s="7"/>
      <c r="EU116" s="7"/>
      <c r="EV116" s="7"/>
      <c r="EW116" s="6"/>
      <c r="EX116" s="7" t="str">
        <f t="shared" si="174"/>
        <v>O,O,O,O,O,O,O,EL,</v>
      </c>
      <c r="EY116" s="7"/>
      <c r="EZ116" s="7"/>
      <c r="FA116" s="7"/>
      <c r="FB116" s="7"/>
      <c r="FC116" s="7"/>
      <c r="FD116" s="7"/>
      <c r="FE116" s="6"/>
      <c r="FF116" s="7" t="str">
        <f t="shared" si="175"/>
        <v>O,O,O,O,O,O,O,EL,</v>
      </c>
      <c r="FG116" s="7"/>
      <c r="FH116" s="7"/>
      <c r="FI116" s="7"/>
      <c r="FJ116" s="7"/>
      <c r="FK116" s="7"/>
      <c r="FL116" s="7"/>
      <c r="FM116" s="6"/>
      <c r="FN116" s="7" t="str">
        <f t="shared" si="176"/>
        <v>O,O,O,O,O,O,O,EL,</v>
      </c>
      <c r="FO116" s="7"/>
      <c r="FP116" s="7"/>
      <c r="FQ116" s="7"/>
      <c r="FR116" s="7"/>
      <c r="FS116" s="7"/>
      <c r="FT116" s="7"/>
      <c r="FU116" s="6"/>
      <c r="FV116" s="7" t="str">
        <f t="shared" si="177"/>
        <v>O,O,O,O,O,O,O,EL,</v>
      </c>
      <c r="FW116" s="7"/>
      <c r="FX116" s="7"/>
      <c r="FY116" s="7"/>
      <c r="FZ116" s="7"/>
      <c r="GA116" s="7"/>
      <c r="GB116" s="7"/>
      <c r="GC116" s="6"/>
      <c r="GD116" s="7" t="str">
        <f t="shared" si="178"/>
        <v>O,O,O,O,O,O,O,EL,</v>
      </c>
      <c r="GE116" s="7"/>
      <c r="GF116" s="7"/>
      <c r="GG116" s="7"/>
      <c r="GH116" s="7"/>
      <c r="GI116" s="7"/>
      <c r="GJ116" s="7"/>
      <c r="GK116" s="6"/>
      <c r="GL116" s="7" t="str">
        <f t="shared" si="179"/>
        <v>O,O,O,O,O,O,O,EL,</v>
      </c>
      <c r="GM116" s="7"/>
      <c r="GN116" s="7"/>
      <c r="GO116" s="7"/>
      <c r="GP116" s="7"/>
      <c r="GQ116" s="7"/>
      <c r="GR116" s="7"/>
      <c r="GS116" s="6"/>
      <c r="GT116" s="7" t="str">
        <f t="shared" si="180"/>
        <v>O,O,O,O,O,O,O,EL,</v>
      </c>
      <c r="GU116" s="7"/>
      <c r="GV116" s="7"/>
      <c r="GW116" s="7"/>
      <c r="GX116" s="7"/>
      <c r="GY116" s="7"/>
      <c r="GZ116" s="7"/>
      <c r="HA116" s="6"/>
      <c r="HB116" s="7" t="str">
        <f t="shared" si="181"/>
        <v>O,O,O,O,O,O,O,EL,</v>
      </c>
      <c r="HC116" s="7"/>
      <c r="HD116" s="7"/>
      <c r="HE116" s="7"/>
      <c r="HF116" s="7"/>
      <c r="HG116" s="7"/>
      <c r="HH116" s="7"/>
      <c r="HI116" s="6"/>
      <c r="HJ116" s="7" t="str">
        <f t="shared" si="182"/>
        <v>O,O,O,O,O,O,O,EL,</v>
      </c>
      <c r="HK116" s="7"/>
      <c r="HL116" s="7"/>
      <c r="HM116" s="7"/>
      <c r="HN116" s="7"/>
      <c r="HO116" s="7"/>
      <c r="HP116" s="7"/>
      <c r="HQ116" s="6"/>
      <c r="HR116" s="7" t="str">
        <f t="shared" si="183"/>
        <v>O,O,O,O,O,O,O,EL,</v>
      </c>
      <c r="HS116" s="7"/>
      <c r="HT116" s="7"/>
      <c r="HU116" s="7"/>
      <c r="HV116" s="7"/>
      <c r="HW116" s="7"/>
      <c r="HX116" s="7"/>
      <c r="HY116" s="6"/>
      <c r="HZ116" s="7" t="str">
        <f t="shared" si="184"/>
        <v>O,O,O,O,O,O,O,EL,</v>
      </c>
      <c r="IA116" s="7"/>
      <c r="IB116" s="7"/>
      <c r="IC116" s="7"/>
      <c r="ID116" s="7"/>
      <c r="IE116" s="7"/>
      <c r="IF116" s="7"/>
      <c r="IG116" s="6"/>
      <c r="IH116" s="2"/>
      <c r="II116" s="7"/>
      <c r="IJ116" s="7"/>
      <c r="IK116" s="7"/>
      <c r="IL116" s="7"/>
      <c r="IM116" s="7"/>
      <c r="IN116" s="7"/>
      <c r="IO116" s="7"/>
      <c r="IP116" s="7"/>
      <c r="IQ116" s="7"/>
      <c r="IR116" s="7"/>
      <c r="IS116" s="7"/>
      <c r="IT116" s="7"/>
      <c r="IU116" s="7"/>
      <c r="IV116" s="7"/>
      <c r="IW116" s="7"/>
    </row>
    <row r="117" spans="1:257" ht="15.75" customHeight="1">
      <c r="A117" s="6"/>
      <c r="B117" s="7" t="str">
        <f t="shared" si="155"/>
        <v>O,O,O,O,O,O,O,EL,</v>
      </c>
      <c r="C117" s="7"/>
      <c r="D117" s="7"/>
      <c r="E117" s="7"/>
      <c r="F117" s="7"/>
      <c r="G117" s="7"/>
      <c r="H117" s="7"/>
      <c r="I117" s="6"/>
      <c r="J117" s="7" t="str">
        <f t="shared" si="156"/>
        <v>O,O,O,O,O,O,O,EL,</v>
      </c>
      <c r="K117" s="7"/>
      <c r="L117" s="7"/>
      <c r="M117" s="7"/>
      <c r="N117" s="7"/>
      <c r="O117" s="7"/>
      <c r="P117" s="7"/>
      <c r="Q117" s="6"/>
      <c r="R117" s="7" t="str">
        <f t="shared" si="157"/>
        <v>O,O,O,O,O,O,O,EL,</v>
      </c>
      <c r="S117" s="7"/>
      <c r="T117" s="7"/>
      <c r="U117" s="7"/>
      <c r="V117" s="7"/>
      <c r="W117" s="7"/>
      <c r="X117" s="7"/>
      <c r="Y117" s="6"/>
      <c r="Z117" s="7" t="str">
        <f t="shared" si="158"/>
        <v>O,O,O,O,O,O,O,EL,</v>
      </c>
      <c r="AA117" s="7"/>
      <c r="AB117" s="7"/>
      <c r="AC117" s="7"/>
      <c r="AD117" s="7"/>
      <c r="AE117" s="7"/>
      <c r="AF117" s="7"/>
      <c r="AG117" s="6"/>
      <c r="AH117" s="7" t="str">
        <f t="shared" si="159"/>
        <v>O,O,O,O,O,O,O,EL,</v>
      </c>
      <c r="AI117" s="7"/>
      <c r="AJ117" s="7"/>
      <c r="AK117" s="7"/>
      <c r="AL117" s="7"/>
      <c r="AM117" s="7"/>
      <c r="AN117" s="7"/>
      <c r="AO117" s="6"/>
      <c r="AP117" s="7" t="str">
        <f t="shared" si="160"/>
        <v>O,O,O,O,O,O,O,EL,</v>
      </c>
      <c r="AQ117" s="7"/>
      <c r="AR117" s="7"/>
      <c r="AS117" s="7"/>
      <c r="AT117" s="7"/>
      <c r="AU117" s="7"/>
      <c r="AV117" s="7"/>
      <c r="AW117" s="6" t="str">
        <f t="shared" si="161"/>
        <v>EL,O,O,O,O,O,O,O,</v>
      </c>
      <c r="AX117" s="7" t="str">
        <f t="shared" si="161"/>
        <v>O,O,O,O,O,O,O,EL,</v>
      </c>
      <c r="AY117" s="7"/>
      <c r="AZ117" s="7"/>
      <c r="BA117" s="7"/>
      <c r="BB117" s="7"/>
      <c r="BC117" s="7"/>
      <c r="BD117" s="7"/>
      <c r="BE117" s="6"/>
      <c r="BF117" s="7" t="str">
        <f t="shared" si="162"/>
        <v>O,O,O,O,O,O,O,EL,</v>
      </c>
      <c r="BG117" s="7"/>
      <c r="BH117" s="7"/>
      <c r="BI117" s="7"/>
      <c r="BJ117" s="7"/>
      <c r="BK117" s="7"/>
      <c r="BL117" s="7"/>
      <c r="BM117" s="6"/>
      <c r="BN117" s="7" t="str">
        <f t="shared" si="163"/>
        <v>O,O,O,O,O,O,O,EL,</v>
      </c>
      <c r="BO117" s="7"/>
      <c r="BP117" s="7"/>
      <c r="BQ117" s="7"/>
      <c r="BR117" s="7"/>
      <c r="BS117" s="7"/>
      <c r="BT117" s="7"/>
      <c r="BU117" s="6"/>
      <c r="BV117" s="7" t="str">
        <f t="shared" si="164"/>
        <v>O,O,O,O,O,O,O,EL,</v>
      </c>
      <c r="BW117" s="7"/>
      <c r="BX117" s="7"/>
      <c r="BY117" s="7"/>
      <c r="BZ117" s="7"/>
      <c r="CA117" s="7"/>
      <c r="CB117" s="7"/>
      <c r="CC117" s="6"/>
      <c r="CD117" s="7" t="str">
        <f t="shared" si="165"/>
        <v>O,O,O,O,O,O,O,EL,</v>
      </c>
      <c r="CE117" s="7"/>
      <c r="CF117" s="7"/>
      <c r="CG117" s="7"/>
      <c r="CH117" s="7"/>
      <c r="CI117" s="7"/>
      <c r="CJ117" s="7"/>
      <c r="CK117" s="6"/>
      <c r="CL117" s="7" t="str">
        <f t="shared" si="166"/>
        <v>O,O,O,O,O,O,O,EL,</v>
      </c>
      <c r="CM117" s="7"/>
      <c r="CN117" s="7"/>
      <c r="CO117" s="7"/>
      <c r="CP117" s="7"/>
      <c r="CQ117" s="7"/>
      <c r="CR117" s="7"/>
      <c r="CS117" s="6"/>
      <c r="CT117" s="7" t="str">
        <f t="shared" si="167"/>
        <v>O,O,O,O,O,O,O,EL,</v>
      </c>
      <c r="CU117" s="7"/>
      <c r="CV117" s="7"/>
      <c r="CW117" s="7"/>
      <c r="CX117" s="7"/>
      <c r="CY117" s="7"/>
      <c r="CZ117" s="7"/>
      <c r="DA117" s="6"/>
      <c r="DB117" s="7" t="str">
        <f t="shared" si="168"/>
        <v>O,O,O,O,O,O,O,EL,</v>
      </c>
      <c r="DC117" s="7"/>
      <c r="DD117" s="7"/>
      <c r="DE117" s="7"/>
      <c r="DF117" s="7"/>
      <c r="DG117" s="7"/>
      <c r="DH117" s="7"/>
      <c r="DI117" s="6"/>
      <c r="DJ117" s="7" t="str">
        <f t="shared" si="169"/>
        <v>O,O,O,O,O,O,O,EL,</v>
      </c>
      <c r="DK117" s="7"/>
      <c r="DL117" s="7"/>
      <c r="DM117" s="7"/>
      <c r="DN117" s="7"/>
      <c r="DO117" s="7"/>
      <c r="DP117" s="7"/>
      <c r="DQ117" s="6"/>
      <c r="DR117" s="7" t="str">
        <f t="shared" si="170"/>
        <v>O,O,O,O,O,O,O,EL,</v>
      </c>
      <c r="DS117" s="7"/>
      <c r="DT117" s="7"/>
      <c r="DU117" s="7"/>
      <c r="DV117" s="7"/>
      <c r="DW117" s="7"/>
      <c r="DX117" s="7"/>
      <c r="DY117" s="6"/>
      <c r="DZ117" s="7" t="str">
        <f t="shared" si="171"/>
        <v>O,O,O,O,O,O,O,EL,</v>
      </c>
      <c r="EA117" s="7"/>
      <c r="EB117" s="7"/>
      <c r="EC117" s="7"/>
      <c r="ED117" s="7"/>
      <c r="EE117" s="7"/>
      <c r="EF117" s="7"/>
      <c r="EG117" s="6"/>
      <c r="EH117" s="7" t="str">
        <f t="shared" si="172"/>
        <v>O,O,O,O,O,O,O,EL,</v>
      </c>
      <c r="EI117" s="7"/>
      <c r="EJ117" s="7"/>
      <c r="EK117" s="7"/>
      <c r="EL117" s="7"/>
      <c r="EM117" s="7"/>
      <c r="EN117" s="7"/>
      <c r="EO117" s="6"/>
      <c r="EP117" s="7" t="str">
        <f t="shared" si="173"/>
        <v>O,O,O,O,O,O,O,EL,</v>
      </c>
      <c r="EQ117" s="7"/>
      <c r="ER117" s="7"/>
      <c r="ES117" s="7"/>
      <c r="ET117" s="7"/>
      <c r="EU117" s="7"/>
      <c r="EV117" s="7"/>
      <c r="EW117" s="6"/>
      <c r="EX117" s="7" t="str">
        <f t="shared" si="174"/>
        <v>O,O,O,O,O,O,O,EL,</v>
      </c>
      <c r="EY117" s="7"/>
      <c r="EZ117" s="7"/>
      <c r="FA117" s="7"/>
      <c r="FB117" s="7"/>
      <c r="FC117" s="7"/>
      <c r="FD117" s="7"/>
      <c r="FE117" s="6"/>
      <c r="FF117" s="7" t="str">
        <f t="shared" si="175"/>
        <v>O,O,O,O,O,O,O,EL,</v>
      </c>
      <c r="FG117" s="7"/>
      <c r="FH117" s="7"/>
      <c r="FI117" s="7"/>
      <c r="FJ117" s="7"/>
      <c r="FK117" s="7"/>
      <c r="FL117" s="7"/>
      <c r="FM117" s="6"/>
      <c r="FN117" s="7" t="str">
        <f t="shared" si="176"/>
        <v>O,O,O,O,O,O,O,EL,</v>
      </c>
      <c r="FO117" s="7"/>
      <c r="FP117" s="7"/>
      <c r="FQ117" s="7"/>
      <c r="FR117" s="7"/>
      <c r="FS117" s="7"/>
      <c r="FT117" s="7"/>
      <c r="FU117" s="6"/>
      <c r="FV117" s="7" t="str">
        <f t="shared" si="177"/>
        <v>O,O,O,O,O,O,O,EL,</v>
      </c>
      <c r="FW117" s="7"/>
      <c r="FX117" s="7"/>
      <c r="FY117" s="7"/>
      <c r="FZ117" s="7"/>
      <c r="GA117" s="7"/>
      <c r="GB117" s="7"/>
      <c r="GC117" s="6"/>
      <c r="GD117" s="7" t="str">
        <f t="shared" si="178"/>
        <v>O,O,O,O,O,O,O,EL,</v>
      </c>
      <c r="GE117" s="7"/>
      <c r="GF117" s="7"/>
      <c r="GG117" s="7"/>
      <c r="GH117" s="7"/>
      <c r="GI117" s="7"/>
      <c r="GJ117" s="7"/>
      <c r="GK117" s="6"/>
      <c r="GL117" s="7" t="str">
        <f t="shared" si="179"/>
        <v>O,O,O,O,O,O,O,EL,</v>
      </c>
      <c r="GM117" s="7"/>
      <c r="GN117" s="7"/>
      <c r="GO117" s="7"/>
      <c r="GP117" s="7"/>
      <c r="GQ117" s="7"/>
      <c r="GR117" s="7"/>
      <c r="GS117" s="6"/>
      <c r="GT117" s="7" t="str">
        <f t="shared" si="180"/>
        <v>O,O,O,O,O,O,O,EL,</v>
      </c>
      <c r="GU117" s="7"/>
      <c r="GV117" s="7"/>
      <c r="GW117" s="7"/>
      <c r="GX117" s="7"/>
      <c r="GY117" s="7"/>
      <c r="GZ117" s="7"/>
      <c r="HA117" s="6"/>
      <c r="HB117" s="7" t="str">
        <f t="shared" si="181"/>
        <v>O,O,O,O,O,O,O,EL,</v>
      </c>
      <c r="HC117" s="7"/>
      <c r="HD117" s="7"/>
      <c r="HE117" s="7"/>
      <c r="HF117" s="7"/>
      <c r="HG117" s="7"/>
      <c r="HH117" s="7"/>
      <c r="HI117" s="6"/>
      <c r="HJ117" s="7" t="str">
        <f t="shared" si="182"/>
        <v>O,O,O,O,O,O,O,EL,</v>
      </c>
      <c r="HK117" s="7"/>
      <c r="HL117" s="7"/>
      <c r="HM117" s="7"/>
      <c r="HN117" s="7"/>
      <c r="HO117" s="7"/>
      <c r="HP117" s="7"/>
      <c r="HQ117" s="6"/>
      <c r="HR117" s="7" t="str">
        <f t="shared" si="183"/>
        <v>O,O,O,O,O,O,O,EL,</v>
      </c>
      <c r="HS117" s="7"/>
      <c r="HT117" s="7"/>
      <c r="HU117" s="7"/>
      <c r="HV117" s="7"/>
      <c r="HW117" s="7"/>
      <c r="HX117" s="7"/>
      <c r="HY117" s="6"/>
      <c r="HZ117" s="7" t="str">
        <f t="shared" si="184"/>
        <v>O,O,O,O,O,O,O,EL,</v>
      </c>
      <c r="IA117" s="7"/>
      <c r="IB117" s="7"/>
      <c r="IC117" s="7"/>
      <c r="ID117" s="7"/>
      <c r="IE117" s="7"/>
      <c r="IF117" s="7"/>
      <c r="IG117" s="6"/>
      <c r="IH117" s="2"/>
      <c r="II117" s="7"/>
      <c r="IJ117" s="7"/>
      <c r="IK117" s="7"/>
      <c r="IL117" s="7"/>
      <c r="IM117" s="7"/>
      <c r="IN117" s="7"/>
      <c r="IO117" s="7"/>
      <c r="IP117" s="7"/>
      <c r="IQ117" s="7"/>
      <c r="IR117" s="7"/>
      <c r="IS117" s="7"/>
      <c r="IT117" s="7"/>
      <c r="IU117" s="7"/>
      <c r="IV117" s="7"/>
      <c r="IW117" s="7"/>
    </row>
    <row r="118" spans="1:257" ht="15.75" customHeight="1">
      <c r="A118" s="6"/>
      <c r="B118" s="7" t="str">
        <f t="shared" si="155"/>
        <v>O,O,O,O,O,O,O,EL,</v>
      </c>
      <c r="C118" s="7"/>
      <c r="D118" s="7"/>
      <c r="E118" s="7"/>
      <c r="F118" s="7"/>
      <c r="G118" s="7"/>
      <c r="H118" s="7"/>
      <c r="I118" s="6"/>
      <c r="J118" s="7" t="str">
        <f t="shared" si="156"/>
        <v>O,O,O,O,O,O,O,EL,</v>
      </c>
      <c r="K118" s="7"/>
      <c r="L118" s="7"/>
      <c r="M118" s="7"/>
      <c r="N118" s="7"/>
      <c r="O118" s="7"/>
      <c r="P118" s="7"/>
      <c r="Q118" s="6"/>
      <c r="R118" s="7" t="str">
        <f t="shared" si="157"/>
        <v>O,O,O,O,O,O,O,EL,</v>
      </c>
      <c r="S118" s="7"/>
      <c r="T118" s="7"/>
      <c r="U118" s="7"/>
      <c r="V118" s="7"/>
      <c r="W118" s="7"/>
      <c r="X118" s="7"/>
      <c r="Y118" s="6"/>
      <c r="Z118" s="7" t="str">
        <f t="shared" si="158"/>
        <v>O,O,O,O,O,O,O,EL,</v>
      </c>
      <c r="AA118" s="7"/>
      <c r="AB118" s="7"/>
      <c r="AC118" s="7"/>
      <c r="AD118" s="7"/>
      <c r="AE118" s="7"/>
      <c r="AF118" s="7"/>
      <c r="AG118" s="6"/>
      <c r="AH118" s="7" t="str">
        <f t="shared" si="159"/>
        <v>O,O,O,O,O,O,O,EL,</v>
      </c>
      <c r="AI118" s="7"/>
      <c r="AJ118" s="7"/>
      <c r="AK118" s="7"/>
      <c r="AL118" s="7"/>
      <c r="AM118" s="7"/>
      <c r="AN118" s="7"/>
      <c r="AO118" s="6"/>
      <c r="AP118" s="7" t="str">
        <f t="shared" si="160"/>
        <v>O,O,O,O,O,O,O,EL,</v>
      </c>
      <c r="AQ118" s="7"/>
      <c r="AR118" s="7"/>
      <c r="AS118" s="7"/>
      <c r="AT118" s="7"/>
      <c r="AU118" s="7"/>
      <c r="AV118" s="7"/>
      <c r="AW118" s="6" t="str">
        <f t="shared" si="161"/>
        <v>EL,O,O,O,O,O,O,O,</v>
      </c>
      <c r="AX118" s="7" t="str">
        <f t="shared" si="161"/>
        <v>O,O,O,O,O,O,O,EL,</v>
      </c>
      <c r="AY118" s="7"/>
      <c r="AZ118" s="7"/>
      <c r="BA118" s="7"/>
      <c r="BB118" s="7"/>
      <c r="BC118" s="7"/>
      <c r="BD118" s="7"/>
      <c r="BE118" s="6"/>
      <c r="BF118" s="7" t="str">
        <f t="shared" si="162"/>
        <v>O,O,O,O,O,O,O,EL,</v>
      </c>
      <c r="BG118" s="7"/>
      <c r="BH118" s="7"/>
      <c r="BI118" s="7"/>
      <c r="BJ118" s="7"/>
      <c r="BK118" s="7"/>
      <c r="BL118" s="7"/>
      <c r="BM118" s="6"/>
      <c r="BN118" s="7" t="str">
        <f t="shared" si="163"/>
        <v>O,O,O,O,O,O,O,EL,</v>
      </c>
      <c r="BO118" s="7"/>
      <c r="BP118" s="7"/>
      <c r="BQ118" s="7"/>
      <c r="BR118" s="7"/>
      <c r="BS118" s="7"/>
      <c r="BT118" s="7"/>
      <c r="BU118" s="6"/>
      <c r="BV118" s="7" t="str">
        <f t="shared" si="164"/>
        <v>O,O,O,O,O,O,O,EL,</v>
      </c>
      <c r="BW118" s="7"/>
      <c r="BX118" s="7"/>
      <c r="BY118" s="7"/>
      <c r="BZ118" s="7"/>
      <c r="CA118" s="7"/>
      <c r="CB118" s="7"/>
      <c r="CC118" s="6"/>
      <c r="CD118" s="7" t="str">
        <f t="shared" si="165"/>
        <v>O,O,O,O,O,O,O,EL,</v>
      </c>
      <c r="CE118" s="7"/>
      <c r="CF118" s="7"/>
      <c r="CG118" s="7"/>
      <c r="CH118" s="7"/>
      <c r="CI118" s="7"/>
      <c r="CJ118" s="7"/>
      <c r="CK118" s="6"/>
      <c r="CL118" s="7" t="str">
        <f t="shared" si="166"/>
        <v>O,O,O,O,O,O,O,EL,</v>
      </c>
      <c r="CM118" s="7"/>
      <c r="CN118" s="7"/>
      <c r="CO118" s="7"/>
      <c r="CP118" s="7"/>
      <c r="CQ118" s="7"/>
      <c r="CR118" s="7"/>
      <c r="CS118" s="6"/>
      <c r="CT118" s="7" t="str">
        <f t="shared" si="167"/>
        <v>O,O,O,O,O,O,O,EL,</v>
      </c>
      <c r="CU118" s="7"/>
      <c r="CV118" s="7"/>
      <c r="CW118" s="7"/>
      <c r="CX118" s="7"/>
      <c r="CY118" s="7"/>
      <c r="CZ118" s="7"/>
      <c r="DA118" s="6"/>
      <c r="DB118" s="7" t="str">
        <f t="shared" si="168"/>
        <v>O,O,O,O,O,O,O,EL,</v>
      </c>
      <c r="DC118" s="7"/>
      <c r="DD118" s="7"/>
      <c r="DE118" s="7"/>
      <c r="DF118" s="7"/>
      <c r="DG118" s="7"/>
      <c r="DH118" s="7"/>
      <c r="DI118" s="6"/>
      <c r="DJ118" s="7" t="str">
        <f t="shared" si="169"/>
        <v>O,O,O,O,O,O,O,EL,</v>
      </c>
      <c r="DK118" s="7"/>
      <c r="DL118" s="7"/>
      <c r="DM118" s="7"/>
      <c r="DN118" s="7"/>
      <c r="DO118" s="7"/>
      <c r="DP118" s="7"/>
      <c r="DQ118" s="6"/>
      <c r="DR118" s="7" t="str">
        <f t="shared" si="170"/>
        <v>O,O,O,O,O,O,O,EL,</v>
      </c>
      <c r="DS118" s="7"/>
      <c r="DT118" s="7"/>
      <c r="DU118" s="7"/>
      <c r="DV118" s="7"/>
      <c r="DW118" s="7"/>
      <c r="DX118" s="7"/>
      <c r="DY118" s="6"/>
      <c r="DZ118" s="7" t="str">
        <f t="shared" si="171"/>
        <v>O,O,O,O,O,O,O,EL,</v>
      </c>
      <c r="EA118" s="7"/>
      <c r="EB118" s="7"/>
      <c r="EC118" s="7"/>
      <c r="ED118" s="7"/>
      <c r="EE118" s="7"/>
      <c r="EF118" s="7"/>
      <c r="EG118" s="6"/>
      <c r="EH118" s="7" t="str">
        <f t="shared" si="172"/>
        <v>O,O,O,O,O,O,O,EL,</v>
      </c>
      <c r="EI118" s="7"/>
      <c r="EJ118" s="7"/>
      <c r="EK118" s="7"/>
      <c r="EL118" s="7"/>
      <c r="EM118" s="7"/>
      <c r="EN118" s="7"/>
      <c r="EO118" s="6"/>
      <c r="EP118" s="7" t="str">
        <f t="shared" si="173"/>
        <v>O,O,O,O,O,O,O,EL,</v>
      </c>
      <c r="EQ118" s="7"/>
      <c r="ER118" s="7"/>
      <c r="ES118" s="7"/>
      <c r="ET118" s="7"/>
      <c r="EU118" s="7"/>
      <c r="EV118" s="7"/>
      <c r="EW118" s="6"/>
      <c r="EX118" s="7" t="str">
        <f t="shared" si="174"/>
        <v>O,O,O,O,O,O,O,EL,</v>
      </c>
      <c r="EY118" s="7"/>
      <c r="EZ118" s="7"/>
      <c r="FA118" s="7"/>
      <c r="FB118" s="7"/>
      <c r="FC118" s="7"/>
      <c r="FD118" s="7"/>
      <c r="FE118" s="6"/>
      <c r="FF118" s="7" t="str">
        <f t="shared" si="175"/>
        <v>O,O,O,O,O,O,O,EL,</v>
      </c>
      <c r="FG118" s="7"/>
      <c r="FH118" s="7"/>
      <c r="FI118" s="7"/>
      <c r="FJ118" s="7"/>
      <c r="FK118" s="7"/>
      <c r="FL118" s="7"/>
      <c r="FM118" s="6"/>
      <c r="FN118" s="7" t="str">
        <f t="shared" si="176"/>
        <v>O,O,O,O,O,O,O,EL,</v>
      </c>
      <c r="FO118" s="7"/>
      <c r="FP118" s="7"/>
      <c r="FQ118" s="7"/>
      <c r="FR118" s="7"/>
      <c r="FS118" s="7"/>
      <c r="FT118" s="7"/>
      <c r="FU118" s="6"/>
      <c r="FV118" s="7" t="str">
        <f t="shared" si="177"/>
        <v>O,O,O,O,O,O,O,EL,</v>
      </c>
      <c r="FW118" s="7"/>
      <c r="FX118" s="7"/>
      <c r="FY118" s="7"/>
      <c r="FZ118" s="7"/>
      <c r="GA118" s="7"/>
      <c r="GB118" s="7"/>
      <c r="GC118" s="6"/>
      <c r="GD118" s="7" t="str">
        <f t="shared" si="178"/>
        <v>O,O,O,O,O,O,O,EL,</v>
      </c>
      <c r="GE118" s="7"/>
      <c r="GF118" s="7"/>
      <c r="GG118" s="7"/>
      <c r="GH118" s="7"/>
      <c r="GI118" s="7"/>
      <c r="GJ118" s="7"/>
      <c r="GK118" s="6"/>
      <c r="GL118" s="7" t="str">
        <f t="shared" si="179"/>
        <v>O,O,O,O,O,O,O,EL,</v>
      </c>
      <c r="GM118" s="7"/>
      <c r="GN118" s="7"/>
      <c r="GO118" s="7"/>
      <c r="GP118" s="7"/>
      <c r="GQ118" s="7"/>
      <c r="GR118" s="7"/>
      <c r="GS118" s="6"/>
      <c r="GT118" s="7" t="str">
        <f t="shared" si="180"/>
        <v>O,O,O,O,O,O,O,EL,</v>
      </c>
      <c r="GU118" s="7"/>
      <c r="GV118" s="7"/>
      <c r="GW118" s="7"/>
      <c r="GX118" s="7"/>
      <c r="GY118" s="7"/>
      <c r="GZ118" s="7"/>
      <c r="HA118" s="6"/>
      <c r="HB118" s="7" t="str">
        <f t="shared" si="181"/>
        <v>O,O,O,O,O,O,O,EL,</v>
      </c>
      <c r="HC118" s="7"/>
      <c r="HD118" s="7"/>
      <c r="HE118" s="7"/>
      <c r="HF118" s="7"/>
      <c r="HG118" s="7"/>
      <c r="HH118" s="7"/>
      <c r="HI118" s="6"/>
      <c r="HJ118" s="7" t="str">
        <f t="shared" si="182"/>
        <v>O,O,O,O,O,O,O,EL,</v>
      </c>
      <c r="HK118" s="7"/>
      <c r="HL118" s="7"/>
      <c r="HM118" s="7"/>
      <c r="HN118" s="7"/>
      <c r="HO118" s="7"/>
      <c r="HP118" s="7"/>
      <c r="HQ118" s="6"/>
      <c r="HR118" s="7" t="str">
        <f t="shared" si="183"/>
        <v>O,O,O,O,O,O,O,EL,</v>
      </c>
      <c r="HS118" s="7"/>
      <c r="HT118" s="7"/>
      <c r="HU118" s="7"/>
      <c r="HV118" s="7"/>
      <c r="HW118" s="7"/>
      <c r="HX118" s="7"/>
      <c r="HY118" s="6"/>
      <c r="HZ118" s="7" t="str">
        <f t="shared" si="184"/>
        <v>O,O,O,O,O,O,O,EL,</v>
      </c>
      <c r="IA118" s="7"/>
      <c r="IB118" s="7"/>
      <c r="IC118" s="7"/>
      <c r="ID118" s="7"/>
      <c r="IE118" s="7"/>
      <c r="IF118" s="7"/>
      <c r="IG118" s="6"/>
      <c r="IH118" s="2"/>
      <c r="II118" s="7"/>
      <c r="IJ118" s="7"/>
      <c r="IK118" s="7"/>
      <c r="IL118" s="7"/>
      <c r="IM118" s="7"/>
      <c r="IN118" s="7"/>
      <c r="IO118" s="7"/>
      <c r="IP118" s="7"/>
      <c r="IQ118" s="7"/>
      <c r="IR118" s="7"/>
      <c r="IS118" s="7"/>
      <c r="IT118" s="7"/>
      <c r="IU118" s="7"/>
      <c r="IV118" s="7"/>
      <c r="IW118" s="7"/>
    </row>
    <row r="119" spans="1:257" ht="15.75" customHeight="1">
      <c r="A119" s="6"/>
      <c r="B119" s="7" t="str">
        <f t="shared" si="155"/>
        <v>O,O,O,O,O,O,O,EA,</v>
      </c>
      <c r="C119" s="7"/>
      <c r="D119" s="7"/>
      <c r="E119" s="7"/>
      <c r="F119" s="7"/>
      <c r="G119" s="7"/>
      <c r="H119" s="7"/>
      <c r="I119" s="6"/>
      <c r="J119" s="7" t="str">
        <f t="shared" si="156"/>
        <v>O,O,O,O,O,O,O,EA,</v>
      </c>
      <c r="K119" s="7"/>
      <c r="L119" s="7"/>
      <c r="M119" s="7"/>
      <c r="N119" s="7"/>
      <c r="O119" s="7"/>
      <c r="P119" s="7"/>
      <c r="Q119" s="6"/>
      <c r="R119" s="7" t="str">
        <f t="shared" si="157"/>
        <v>O,O,O,O,O,O,O,EA,</v>
      </c>
      <c r="S119" s="7"/>
      <c r="T119" s="7"/>
      <c r="U119" s="7"/>
      <c r="V119" s="7"/>
      <c r="W119" s="7"/>
      <c r="X119" s="7"/>
      <c r="Y119" s="6"/>
      <c r="Z119" s="7" t="str">
        <f t="shared" si="158"/>
        <v>O,O,O,O,O,O,O,EA,</v>
      </c>
      <c r="AA119" s="7"/>
      <c r="AB119" s="7"/>
      <c r="AC119" s="7"/>
      <c r="AD119" s="7"/>
      <c r="AE119" s="7"/>
      <c r="AF119" s="7"/>
      <c r="AG119" s="6"/>
      <c r="AH119" s="7" t="str">
        <f t="shared" si="159"/>
        <v>O,O,O,O,O,O,O,EA,</v>
      </c>
      <c r="AI119" s="7"/>
      <c r="AJ119" s="7"/>
      <c r="AK119" s="7"/>
      <c r="AL119" s="7"/>
      <c r="AM119" s="7"/>
      <c r="AN119" s="7"/>
      <c r="AO119" s="6"/>
      <c r="AP119" s="7" t="str">
        <f t="shared" si="160"/>
        <v>O,O,O,O,O,O,O,EA,</v>
      </c>
      <c r="AQ119" s="7"/>
      <c r="AR119" s="7"/>
      <c r="AS119" s="7"/>
      <c r="AT119" s="7"/>
      <c r="AU119" s="7"/>
      <c r="AV119" s="7"/>
      <c r="AW119" s="6" t="str">
        <f t="shared" si="161"/>
        <v>EA,O,O,O,O,O,O,O,</v>
      </c>
      <c r="AX119" s="7" t="str">
        <f t="shared" si="161"/>
        <v>O,O,O,O,O,O,O,EA,</v>
      </c>
      <c r="AY119" s="7"/>
      <c r="AZ119" s="7"/>
      <c r="BA119" s="7"/>
      <c r="BB119" s="7"/>
      <c r="BC119" s="7"/>
      <c r="BD119" s="7"/>
      <c r="BE119" s="6"/>
      <c r="BF119" s="7" t="str">
        <f t="shared" si="162"/>
        <v>O,O,O,O,O,O,O,EA,</v>
      </c>
      <c r="BG119" s="7"/>
      <c r="BH119" s="7"/>
      <c r="BI119" s="7"/>
      <c r="BJ119" s="7"/>
      <c r="BK119" s="7"/>
      <c r="BL119" s="7"/>
      <c r="BM119" s="6"/>
      <c r="BN119" s="7" t="str">
        <f t="shared" si="163"/>
        <v>O,O,O,O,O,O,O,EA,</v>
      </c>
      <c r="BO119" s="7"/>
      <c r="BP119" s="7"/>
      <c r="BQ119" s="7"/>
      <c r="BR119" s="7"/>
      <c r="BS119" s="7"/>
      <c r="BT119" s="7"/>
      <c r="BU119" s="6"/>
      <c r="BV119" s="7" t="str">
        <f t="shared" si="164"/>
        <v>O,O,O,O,O,O,O,EA,</v>
      </c>
      <c r="BW119" s="7"/>
      <c r="BX119" s="7"/>
      <c r="BY119" s="7"/>
      <c r="BZ119" s="7"/>
      <c r="CA119" s="7"/>
      <c r="CB119" s="7"/>
      <c r="CC119" s="6"/>
      <c r="CD119" s="7" t="str">
        <f t="shared" si="165"/>
        <v>O,O,O,O,O,O,O,EA,</v>
      </c>
      <c r="CE119" s="7"/>
      <c r="CF119" s="7"/>
      <c r="CG119" s="7"/>
      <c r="CH119" s="7"/>
      <c r="CI119" s="7"/>
      <c r="CJ119" s="7"/>
      <c r="CK119" s="6"/>
      <c r="CL119" s="7" t="str">
        <f t="shared" si="166"/>
        <v>O,O,O,O,O,O,O,EA,</v>
      </c>
      <c r="CM119" s="7"/>
      <c r="CN119" s="7"/>
      <c r="CO119" s="7"/>
      <c r="CP119" s="7"/>
      <c r="CQ119" s="7"/>
      <c r="CR119" s="7"/>
      <c r="CS119" s="6"/>
      <c r="CT119" s="7" t="str">
        <f t="shared" si="167"/>
        <v>O,O,O,O,O,O,O,EA,</v>
      </c>
      <c r="CU119" s="7"/>
      <c r="CV119" s="7"/>
      <c r="CW119" s="7"/>
      <c r="CX119" s="7"/>
      <c r="CY119" s="7"/>
      <c r="CZ119" s="7"/>
      <c r="DA119" s="6"/>
      <c r="DB119" s="7" t="str">
        <f t="shared" si="168"/>
        <v>O,O,O,O,O,O,O,EA,</v>
      </c>
      <c r="DC119" s="7"/>
      <c r="DD119" s="7"/>
      <c r="DE119" s="7"/>
      <c r="DF119" s="7"/>
      <c r="DG119" s="7"/>
      <c r="DH119" s="7"/>
      <c r="DI119" s="6"/>
      <c r="DJ119" s="7" t="str">
        <f t="shared" si="169"/>
        <v>O,O,O,O,O,O,O,EA,</v>
      </c>
      <c r="DK119" s="7"/>
      <c r="DL119" s="7"/>
      <c r="DM119" s="7"/>
      <c r="DN119" s="7"/>
      <c r="DO119" s="7"/>
      <c r="DP119" s="7"/>
      <c r="DQ119" s="6"/>
      <c r="DR119" s="7" t="str">
        <f t="shared" si="170"/>
        <v>O,O,O,O,O,O,O,EA,</v>
      </c>
      <c r="DS119" s="7"/>
      <c r="DT119" s="7"/>
      <c r="DU119" s="7"/>
      <c r="DV119" s="7"/>
      <c r="DW119" s="7"/>
      <c r="DX119" s="7"/>
      <c r="DY119" s="6"/>
      <c r="DZ119" s="7" t="str">
        <f t="shared" si="171"/>
        <v>O,O,O,O,O,O,O,EA,</v>
      </c>
      <c r="EA119" s="7"/>
      <c r="EB119" s="7"/>
      <c r="EC119" s="7"/>
      <c r="ED119" s="7"/>
      <c r="EE119" s="7"/>
      <c r="EF119" s="7"/>
      <c r="EG119" s="6"/>
      <c r="EH119" s="7" t="str">
        <f t="shared" si="172"/>
        <v>O,O,O,O,O,O,O,EA,</v>
      </c>
      <c r="EI119" s="7"/>
      <c r="EJ119" s="7"/>
      <c r="EK119" s="7"/>
      <c r="EL119" s="7"/>
      <c r="EM119" s="7"/>
      <c r="EN119" s="7"/>
      <c r="EO119" s="6"/>
      <c r="EP119" s="7" t="str">
        <f t="shared" si="173"/>
        <v>O,O,O,O,O,O,O,EA,</v>
      </c>
      <c r="EQ119" s="7"/>
      <c r="ER119" s="7"/>
      <c r="ES119" s="7"/>
      <c r="ET119" s="7"/>
      <c r="EU119" s="7"/>
      <c r="EV119" s="7"/>
      <c r="EW119" s="6"/>
      <c r="EX119" s="7" t="str">
        <f t="shared" si="174"/>
        <v>O,O,O,O,O,O,O,EA,</v>
      </c>
      <c r="EY119" s="7"/>
      <c r="EZ119" s="7"/>
      <c r="FA119" s="7"/>
      <c r="FB119" s="7"/>
      <c r="FC119" s="7"/>
      <c r="FD119" s="7"/>
      <c r="FE119" s="6"/>
      <c r="FF119" s="7" t="str">
        <f t="shared" si="175"/>
        <v>O,O,O,O,O,O,O,EA,</v>
      </c>
      <c r="FG119" s="7"/>
      <c r="FH119" s="7"/>
      <c r="FI119" s="7"/>
      <c r="FJ119" s="7"/>
      <c r="FK119" s="7"/>
      <c r="FL119" s="7"/>
      <c r="FM119" s="6"/>
      <c r="FN119" s="7" t="str">
        <f t="shared" si="176"/>
        <v>O,O,O,O,O,O,O,EA,</v>
      </c>
      <c r="FO119" s="7"/>
      <c r="FP119" s="7"/>
      <c r="FQ119" s="7"/>
      <c r="FR119" s="7"/>
      <c r="FS119" s="7"/>
      <c r="FT119" s="7"/>
      <c r="FU119" s="6"/>
      <c r="FV119" s="7" t="str">
        <f t="shared" si="177"/>
        <v>O,O,O,O,O,O,O,EA,</v>
      </c>
      <c r="FW119" s="7"/>
      <c r="FX119" s="7"/>
      <c r="FY119" s="7"/>
      <c r="FZ119" s="7"/>
      <c r="GA119" s="7"/>
      <c r="GB119" s="7"/>
      <c r="GC119" s="6"/>
      <c r="GD119" s="7" t="str">
        <f t="shared" si="178"/>
        <v>O,O,O,O,O,O,O,EA,</v>
      </c>
      <c r="GE119" s="7"/>
      <c r="GF119" s="7"/>
      <c r="GG119" s="7"/>
      <c r="GH119" s="7"/>
      <c r="GI119" s="7"/>
      <c r="GJ119" s="7"/>
      <c r="GK119" s="6"/>
      <c r="GL119" s="7" t="str">
        <f t="shared" si="179"/>
        <v>O,O,O,O,O,O,O,EA,</v>
      </c>
      <c r="GM119" s="7"/>
      <c r="GN119" s="7"/>
      <c r="GO119" s="7"/>
      <c r="GP119" s="7"/>
      <c r="GQ119" s="7"/>
      <c r="GR119" s="7"/>
      <c r="GS119" s="6"/>
      <c r="GT119" s="7" t="str">
        <f t="shared" si="180"/>
        <v>O,O,O,O,O,O,O,EA,</v>
      </c>
      <c r="GU119" s="7"/>
      <c r="GV119" s="7"/>
      <c r="GW119" s="7"/>
      <c r="GX119" s="7"/>
      <c r="GY119" s="7"/>
      <c r="GZ119" s="7"/>
      <c r="HA119" s="6"/>
      <c r="HB119" s="7" t="str">
        <f t="shared" si="181"/>
        <v>O,O,O,O,O,O,O,EA,</v>
      </c>
      <c r="HC119" s="7"/>
      <c r="HD119" s="7"/>
      <c r="HE119" s="7"/>
      <c r="HF119" s="7"/>
      <c r="HG119" s="7"/>
      <c r="HH119" s="7"/>
      <c r="HI119" s="6"/>
      <c r="HJ119" s="7" t="str">
        <f t="shared" si="182"/>
        <v>O,O,O,O,O,O,O,EA,</v>
      </c>
      <c r="HK119" s="7"/>
      <c r="HL119" s="7"/>
      <c r="HM119" s="7"/>
      <c r="HN119" s="7"/>
      <c r="HO119" s="7"/>
      <c r="HP119" s="7"/>
      <c r="HQ119" s="6"/>
      <c r="HR119" s="7" t="str">
        <f t="shared" si="183"/>
        <v>O,O,O,O,O,O,O,EA,</v>
      </c>
      <c r="HS119" s="7"/>
      <c r="HT119" s="7"/>
      <c r="HU119" s="7"/>
      <c r="HV119" s="7"/>
      <c r="HW119" s="7"/>
      <c r="HX119" s="7"/>
      <c r="HY119" s="6"/>
      <c r="HZ119" s="7" t="str">
        <f t="shared" si="184"/>
        <v>O,O,O,O,O,O,O,EA,</v>
      </c>
      <c r="IA119" s="7"/>
      <c r="IB119" s="7"/>
      <c r="IC119" s="7"/>
      <c r="ID119" s="7"/>
      <c r="IE119" s="7"/>
      <c r="IF119" s="7"/>
      <c r="IG119" s="6"/>
      <c r="IH119" s="14" t="s">
        <v>11</v>
      </c>
      <c r="II119" s="12" t="str">
        <f>CONCATENATE($II$75,IH119)</f>
        <v>C_EFECTOS_ANIM_06</v>
      </c>
      <c r="IJ119" s="9"/>
      <c r="IK119" s="9"/>
      <c r="IL119" s="9"/>
      <c r="IM119" s="9"/>
      <c r="IN119" s="9"/>
      <c r="IO119" s="9"/>
      <c r="IP119" s="9"/>
      <c r="IQ119" s="9"/>
      <c r="IR119" s="9"/>
      <c r="IS119" s="9"/>
      <c r="IT119" s="9"/>
      <c r="IU119" s="9"/>
      <c r="IV119" s="9"/>
      <c r="IW119" s="9"/>
    </row>
    <row r="120" spans="1:257" ht="15.75" customHeight="1">
      <c r="A120" s="8"/>
      <c r="B120" s="19" t="str">
        <f>CONCATENATE(B115,B116,B117,B118,B119)</f>
        <v>O,O,O,O,O,O,O,EL,O,O,O,O,O,O,O,EL,O,O,O,O,O,O,O,EL,O,O,O,O,O,O,O,EL,O,O,O,O,O,O,O,EA,</v>
      </c>
      <c r="C120" s="20"/>
      <c r="D120" s="20"/>
      <c r="E120" s="20"/>
      <c r="F120" s="20"/>
      <c r="G120" s="20"/>
      <c r="H120" s="20"/>
      <c r="I120" s="8"/>
      <c r="J120" s="19" t="str">
        <f>CONCATENATE(J115,J116,J117,J118,J119)</f>
        <v>O,O,O,O,O,O,O,EL,O,O,O,O,O,O,O,EL,O,O,O,O,O,O,O,EL,O,O,O,O,O,O,O,EL,O,O,O,O,O,O,O,EA,</v>
      </c>
      <c r="K120" s="20"/>
      <c r="L120" s="20"/>
      <c r="M120" s="20"/>
      <c r="N120" s="20"/>
      <c r="O120" s="20"/>
      <c r="P120" s="20"/>
      <c r="Q120" s="8"/>
      <c r="R120" s="19" t="str">
        <f>CONCATENATE(R115,R116,R117,R118,R119)</f>
        <v>O,O,O,O,O,O,O,EL,O,O,O,O,O,O,O,EL,O,O,O,O,O,O,O,EL,O,O,O,O,O,O,O,EL,O,O,O,O,O,O,O,EA,</v>
      </c>
      <c r="S120" s="20"/>
      <c r="T120" s="20"/>
      <c r="U120" s="20"/>
      <c r="V120" s="20"/>
      <c r="W120" s="20"/>
      <c r="X120" s="20"/>
      <c r="Y120" s="8"/>
      <c r="Z120" s="19" t="str">
        <f>CONCATENATE(Z115,Z116,Z117,Z118,Z119)</f>
        <v>O,O,O,O,O,O,O,EL,O,O,O,O,O,O,O,EL,O,O,O,O,O,O,O,EL,O,O,O,O,O,O,O,EL,O,O,O,O,O,O,O,EA,</v>
      </c>
      <c r="AA120" s="20"/>
      <c r="AB120" s="20"/>
      <c r="AC120" s="20"/>
      <c r="AD120" s="20"/>
      <c r="AE120" s="20"/>
      <c r="AF120" s="20"/>
      <c r="AG120" s="8"/>
      <c r="AH120" s="19" t="str">
        <f>CONCATENATE(AH115,AH116,AH117,AH118,AH119)</f>
        <v>O,O,O,O,O,O,O,EL,O,O,O,O,O,O,O,EL,O,O,O,O,O,O,O,EL,O,O,O,O,O,O,O,EL,O,O,O,O,O,O,O,EA,</v>
      </c>
      <c r="AI120" s="20"/>
      <c r="AJ120" s="20"/>
      <c r="AK120" s="20"/>
      <c r="AL120" s="20"/>
      <c r="AM120" s="20"/>
      <c r="AN120" s="20"/>
      <c r="AO120" s="8"/>
      <c r="AP120" s="19" t="str">
        <f>CONCATENATE(AP115,AP116,AP117,AP118,AP119)</f>
        <v>O,O,O,O,O,O,O,EL,O,O,O,O,O,O,O,EL,O,O,O,O,O,O,O,EL,O,O,O,O,O,O,O,EL,O,O,O,O,O,O,O,EA,</v>
      </c>
      <c r="AQ120" s="20"/>
      <c r="AR120" s="20"/>
      <c r="AS120" s="20"/>
      <c r="AT120" s="20"/>
      <c r="AU120" s="20"/>
      <c r="AV120" s="20"/>
      <c r="AW120" s="8" t="str">
        <f t="shared" ref="AW120:AX120" si="185">CONCATENATE(AW115,AW116,AW117,AW118,AW119)</f>
        <v>EL,O,O,O,O,O,O,O,EL,O,O,O,O,O,O,O,EL,O,O,O,O,O,O,O,EL,O,O,O,O,O,O,O,EA,O,O,O,O,O,O,O,</v>
      </c>
      <c r="AX120" s="19" t="str">
        <f t="shared" si="185"/>
        <v>O,O,O,O,O,O,O,EL,O,O,O,O,O,O,O,EL,O,O,O,O,O,O,O,EL,O,O,O,O,O,O,O,EL,O,O,O,O,O,O,O,EA,</v>
      </c>
      <c r="AY120" s="20"/>
      <c r="AZ120" s="20"/>
      <c r="BA120" s="20"/>
      <c r="BB120" s="20"/>
      <c r="BC120" s="20"/>
      <c r="BD120" s="20"/>
      <c r="BE120" s="8"/>
      <c r="BF120" s="19" t="str">
        <f>CONCATENATE(BF115,BF116,BF117,BF118,BF119)</f>
        <v>O,O,O,O,O,O,O,EL,O,O,O,O,O,O,O,EL,O,O,O,O,O,O,O,EL,O,O,O,O,O,O,O,EL,O,O,O,O,O,O,O,EA,</v>
      </c>
      <c r="BG120" s="20"/>
      <c r="BH120" s="20"/>
      <c r="BI120" s="20"/>
      <c r="BJ120" s="20"/>
      <c r="BK120" s="20"/>
      <c r="BL120" s="20"/>
      <c r="BM120" s="8"/>
      <c r="BN120" s="19" t="str">
        <f>CONCATENATE(BN115,BN116,BN117,BN118,BN119)</f>
        <v>O,O,O,O,O,O,O,EL,O,O,O,O,O,O,O,EL,O,O,O,O,O,O,O,EL,O,O,O,O,O,O,O,EL,O,O,O,O,O,O,O,EA,</v>
      </c>
      <c r="BO120" s="20"/>
      <c r="BP120" s="20"/>
      <c r="BQ120" s="20"/>
      <c r="BR120" s="20"/>
      <c r="BS120" s="20"/>
      <c r="BT120" s="20"/>
      <c r="BU120" s="8"/>
      <c r="BV120" s="19" t="str">
        <f>CONCATENATE(BV115,BV116,BV117,BV118,BV119)</f>
        <v>O,O,O,O,O,O,O,EL,O,O,O,O,O,O,O,EL,O,O,O,O,O,O,O,EL,O,O,O,O,O,O,O,EL,O,O,O,O,O,O,O,EA,</v>
      </c>
      <c r="BW120" s="20"/>
      <c r="BX120" s="20"/>
      <c r="BY120" s="20"/>
      <c r="BZ120" s="20"/>
      <c r="CA120" s="20"/>
      <c r="CB120" s="20"/>
      <c r="CC120" s="8"/>
      <c r="CD120" s="19" t="str">
        <f>CONCATENATE(CD115,CD116,CD117,CD118,CD119)</f>
        <v>O,O,O,O,O,O,O,EL,O,O,O,O,O,O,O,EL,O,O,O,O,O,O,O,EL,O,O,O,O,O,O,O,EL,O,O,O,O,O,O,O,EA,</v>
      </c>
      <c r="CE120" s="20"/>
      <c r="CF120" s="20"/>
      <c r="CG120" s="20"/>
      <c r="CH120" s="20"/>
      <c r="CI120" s="20"/>
      <c r="CJ120" s="20"/>
      <c r="CK120" s="8"/>
      <c r="CL120" s="19" t="str">
        <f>CONCATENATE(CL115,CL116,CL117,CL118,CL119)</f>
        <v>O,O,O,O,O,O,O,EL,O,O,O,O,O,O,O,EL,O,O,O,O,O,O,O,EL,O,O,O,O,O,O,O,EL,O,O,O,O,O,O,O,EA,</v>
      </c>
      <c r="CM120" s="20"/>
      <c r="CN120" s="20"/>
      <c r="CO120" s="20"/>
      <c r="CP120" s="20"/>
      <c r="CQ120" s="20"/>
      <c r="CR120" s="20"/>
      <c r="CS120" s="8"/>
      <c r="CT120" s="19" t="str">
        <f>CONCATENATE(CT115,CT116,CT117,CT118,CT119)</f>
        <v>O,O,O,O,O,O,O,EL,O,O,O,O,O,O,O,EL,O,O,O,O,O,O,O,EL,O,O,O,O,O,O,O,EL,O,O,O,O,O,O,O,EA,</v>
      </c>
      <c r="CU120" s="20"/>
      <c r="CV120" s="20"/>
      <c r="CW120" s="20"/>
      <c r="CX120" s="20"/>
      <c r="CY120" s="20"/>
      <c r="CZ120" s="20"/>
      <c r="DA120" s="8"/>
      <c r="DB120" s="19" t="str">
        <f>CONCATENATE(DB115,DB116,DB117,DB118,DB119)</f>
        <v>O,O,O,O,O,O,O,EL,O,O,O,O,O,O,O,EL,O,O,O,O,O,O,O,EL,O,O,O,O,O,O,O,EL,O,O,O,O,O,O,O,EA,</v>
      </c>
      <c r="DC120" s="20"/>
      <c r="DD120" s="20"/>
      <c r="DE120" s="20"/>
      <c r="DF120" s="20"/>
      <c r="DG120" s="20"/>
      <c r="DH120" s="20"/>
      <c r="DI120" s="8"/>
      <c r="DJ120" s="19" t="str">
        <f>CONCATENATE(DJ115,DJ116,DJ117,DJ118,DJ119)</f>
        <v>O,O,O,O,O,O,O,EL,O,O,O,O,O,O,O,EL,O,O,O,O,O,O,O,EL,O,O,O,O,O,O,O,EL,O,O,O,O,O,O,O,EA,</v>
      </c>
      <c r="DK120" s="20"/>
      <c r="DL120" s="20"/>
      <c r="DM120" s="20"/>
      <c r="DN120" s="20"/>
      <c r="DO120" s="20"/>
      <c r="DP120" s="20"/>
      <c r="DQ120" s="8"/>
      <c r="DR120" s="19" t="str">
        <f>CONCATENATE(DR115,DR116,DR117,DR118,DR119)</f>
        <v>O,O,O,O,O,O,O,EL,O,O,O,O,O,O,O,EL,O,O,O,O,O,O,O,EL,O,O,O,O,O,O,O,EL,O,O,O,O,O,O,O,EA,</v>
      </c>
      <c r="DS120" s="20"/>
      <c r="DT120" s="20"/>
      <c r="DU120" s="20"/>
      <c r="DV120" s="20"/>
      <c r="DW120" s="20"/>
      <c r="DX120" s="20"/>
      <c r="DY120" s="8"/>
      <c r="DZ120" s="19" t="str">
        <f>CONCATENATE(DZ115,DZ116,DZ117,DZ118,DZ119)</f>
        <v>O,O,O,O,O,O,O,EL,O,O,O,O,O,O,O,EL,O,O,O,O,O,O,O,EL,O,O,O,O,O,O,O,EL,O,O,O,O,O,O,O,EA,</v>
      </c>
      <c r="EA120" s="20"/>
      <c r="EB120" s="20"/>
      <c r="EC120" s="20"/>
      <c r="ED120" s="20"/>
      <c r="EE120" s="20"/>
      <c r="EF120" s="20"/>
      <c r="EG120" s="8"/>
      <c r="EH120" s="19" t="str">
        <f>CONCATENATE(EH115,EH116,EH117,EH118,EH119)</f>
        <v>O,O,O,O,O,O,O,EL,O,O,O,O,O,O,O,EL,O,O,O,O,O,O,O,EL,O,O,O,O,O,O,O,EL,O,O,O,O,O,O,O,EA,</v>
      </c>
      <c r="EI120" s="20"/>
      <c r="EJ120" s="20"/>
      <c r="EK120" s="20"/>
      <c r="EL120" s="20"/>
      <c r="EM120" s="20"/>
      <c r="EN120" s="20"/>
      <c r="EO120" s="8"/>
      <c r="EP120" s="19" t="str">
        <f>CONCATENATE(EP115,EP116,EP117,EP118,EP119)</f>
        <v>O,O,O,O,O,O,O,EL,O,O,O,O,O,O,O,EL,O,O,O,O,O,O,O,EL,O,O,O,O,O,O,O,EL,O,O,O,O,O,O,O,EA,</v>
      </c>
      <c r="EQ120" s="20"/>
      <c r="ER120" s="20"/>
      <c r="ES120" s="20"/>
      <c r="ET120" s="20"/>
      <c r="EU120" s="20"/>
      <c r="EV120" s="20"/>
      <c r="EW120" s="8"/>
      <c r="EX120" s="19" t="str">
        <f>CONCATENATE(EX115,EX116,EX117,EX118,EX119)</f>
        <v>O,O,O,O,O,O,O,EL,O,O,O,O,O,O,O,EL,O,O,O,O,O,O,O,EL,O,O,O,O,O,O,O,EL,O,O,O,O,O,O,O,EA,</v>
      </c>
      <c r="EY120" s="20"/>
      <c r="EZ120" s="20"/>
      <c r="FA120" s="20"/>
      <c r="FB120" s="20"/>
      <c r="FC120" s="20"/>
      <c r="FD120" s="20"/>
      <c r="FE120" s="8"/>
      <c r="FF120" s="19" t="str">
        <f>CONCATENATE(FF115,FF116,FF117,FF118,FF119)</f>
        <v>O,O,O,O,O,O,O,EL,O,O,O,O,O,O,O,EL,O,O,O,O,O,O,O,EL,O,O,O,O,O,O,O,EL,O,O,O,O,O,O,O,EA,</v>
      </c>
      <c r="FG120" s="20"/>
      <c r="FH120" s="20"/>
      <c r="FI120" s="20"/>
      <c r="FJ120" s="20"/>
      <c r="FK120" s="20"/>
      <c r="FL120" s="20"/>
      <c r="FM120" s="8"/>
      <c r="FN120" s="19" t="str">
        <f>CONCATENATE(FN115,FN116,FN117,FN118,FN119)</f>
        <v>O,O,O,O,O,O,O,EL,O,O,O,O,O,O,O,EL,O,O,O,O,O,O,O,EL,O,O,O,O,O,O,O,EL,O,O,O,O,O,O,O,EA,</v>
      </c>
      <c r="FO120" s="20"/>
      <c r="FP120" s="20"/>
      <c r="FQ120" s="20"/>
      <c r="FR120" s="20"/>
      <c r="FS120" s="20"/>
      <c r="FT120" s="20"/>
      <c r="FU120" s="8"/>
      <c r="FV120" s="19" t="str">
        <f>CONCATENATE(FV115,FV116,FV117,FV118,FV119)</f>
        <v>O,O,O,O,O,O,O,EL,O,O,O,O,O,O,O,EL,O,O,O,O,O,O,O,EL,O,O,O,O,O,O,O,EL,O,O,O,O,O,O,O,EA,</v>
      </c>
      <c r="FW120" s="20"/>
      <c r="FX120" s="20"/>
      <c r="FY120" s="20"/>
      <c r="FZ120" s="20"/>
      <c r="GA120" s="20"/>
      <c r="GB120" s="20"/>
      <c r="GC120" s="8"/>
      <c r="GD120" s="19" t="str">
        <f>CONCATENATE(GD115,GD116,GD117,GD118,GD119)</f>
        <v>O,O,O,O,O,O,O,EL,O,O,O,O,O,O,O,EL,O,O,O,O,O,O,O,EL,O,O,O,O,O,O,O,EL,O,O,O,O,O,O,O,EA,</v>
      </c>
      <c r="GE120" s="20"/>
      <c r="GF120" s="20"/>
      <c r="GG120" s="20"/>
      <c r="GH120" s="20"/>
      <c r="GI120" s="20"/>
      <c r="GJ120" s="20"/>
      <c r="GK120" s="8"/>
      <c r="GL120" s="19" t="str">
        <f>CONCATENATE(GL115,GL116,GL117,GL118,GL119)</f>
        <v>O,O,O,O,O,O,O,EL,O,O,O,O,O,O,O,EL,O,O,O,O,O,O,O,EL,O,O,O,O,O,O,O,EL,O,O,O,O,O,O,O,EA,</v>
      </c>
      <c r="GM120" s="20"/>
      <c r="GN120" s="20"/>
      <c r="GO120" s="20"/>
      <c r="GP120" s="20"/>
      <c r="GQ120" s="20"/>
      <c r="GR120" s="20"/>
      <c r="GS120" s="8"/>
      <c r="GT120" s="19" t="str">
        <f>CONCATENATE(GT115,GT116,GT117,GT118,GT119)</f>
        <v>O,O,O,O,O,O,O,EL,O,O,O,O,O,O,O,EL,O,O,O,O,O,O,O,EL,O,O,O,O,O,O,O,EL,O,O,O,O,O,O,O,EA,</v>
      </c>
      <c r="GU120" s="20"/>
      <c r="GV120" s="20"/>
      <c r="GW120" s="20"/>
      <c r="GX120" s="20"/>
      <c r="GY120" s="20"/>
      <c r="GZ120" s="20"/>
      <c r="HA120" s="8"/>
      <c r="HB120" s="19" t="str">
        <f>CONCATENATE(HB115,HB116,HB117,HB118,HB119)</f>
        <v>O,O,O,O,O,O,O,EL,O,O,O,O,O,O,O,EL,O,O,O,O,O,O,O,EL,O,O,O,O,O,O,O,EL,O,O,O,O,O,O,O,EA,</v>
      </c>
      <c r="HC120" s="20"/>
      <c r="HD120" s="20"/>
      <c r="HE120" s="20"/>
      <c r="HF120" s="20"/>
      <c r="HG120" s="20"/>
      <c r="HH120" s="20"/>
      <c r="HI120" s="8"/>
      <c r="HJ120" s="19" t="str">
        <f>CONCATENATE(HJ115,HJ116,HJ117,HJ118,HJ119)</f>
        <v>O,O,O,O,O,O,O,EL,O,O,O,O,O,O,O,EL,O,O,O,O,O,O,O,EL,O,O,O,O,O,O,O,EL,O,O,O,O,O,O,O,EA,</v>
      </c>
      <c r="HK120" s="20"/>
      <c r="HL120" s="20"/>
      <c r="HM120" s="20"/>
      <c r="HN120" s="20"/>
      <c r="HO120" s="20"/>
      <c r="HP120" s="20"/>
      <c r="HQ120" s="8"/>
      <c r="HR120" s="19" t="str">
        <f>CONCATENATE(HR115,HR116,HR117,HR118,HR119)</f>
        <v>O,O,O,O,O,O,O,EL,O,O,O,O,O,O,O,EL,O,O,O,O,O,O,O,EL,O,O,O,O,O,O,O,EL,O,O,O,O,O,O,O,EA,</v>
      </c>
      <c r="HS120" s="20"/>
      <c r="HT120" s="20"/>
      <c r="HU120" s="20"/>
      <c r="HV120" s="20"/>
      <c r="HW120" s="20"/>
      <c r="HX120" s="20"/>
      <c r="HY120" s="8"/>
      <c r="HZ120" s="19" t="str">
        <f>CONCATENATE(HZ115,HZ116,HZ117,HZ118,HZ119)</f>
        <v>O,O,O,O,O,O,O,EL,O,O,O,O,O,O,O,EL,O,O,O,O,O,O,O,EL,O,O,O,O,O,O,O,EL,O,O,O,O,O,O,O,EA,</v>
      </c>
      <c r="IA120" s="20"/>
      <c r="IB120" s="20"/>
      <c r="IC120" s="20"/>
      <c r="ID120" s="20"/>
      <c r="IE120" s="20"/>
      <c r="IF120" s="20"/>
      <c r="IG120" s="8"/>
      <c r="IH120" s="2"/>
      <c r="II120" s="10" t="str">
        <f>CONCATENATE(B120,J120,R120,Z120,AH120,AP120,AX120,BF120,BN120,BV120,CD120,CL120,CT120,DB120,DJ120,DR120,DZ120,EH120,EP120,EX120,FF120,FN120,FV120,GD120,GL120,GT120,HB120,HJ120,HJ120,HR120,HZ120)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20" s="10"/>
      <c r="IK120" s="10"/>
      <c r="IL120" s="10"/>
      <c r="IM120" s="10"/>
      <c r="IN120" s="10"/>
      <c r="IO120" s="10"/>
      <c r="IP120" s="10"/>
      <c r="IQ120" s="10"/>
      <c r="IR120" s="10"/>
      <c r="IS120" s="10"/>
      <c r="IT120" s="10"/>
      <c r="IU120" s="10"/>
      <c r="IV120" s="10"/>
      <c r="IW120" s="10"/>
    </row>
    <row r="121" spans="1:257" ht="15.75" customHeight="1">
      <c r="A121" s="6"/>
      <c r="B121" s="7"/>
      <c r="C121" s="7"/>
      <c r="D121" s="7"/>
      <c r="E121" s="7"/>
      <c r="F121" s="7"/>
      <c r="G121" s="7"/>
      <c r="H121" s="7"/>
      <c r="I121" s="6"/>
      <c r="J121" s="7"/>
      <c r="K121" s="7"/>
      <c r="L121" s="7"/>
      <c r="M121" s="7"/>
      <c r="N121" s="7"/>
      <c r="O121" s="7"/>
      <c r="P121" s="7"/>
      <c r="Q121" s="6"/>
      <c r="R121" s="7"/>
      <c r="S121" s="7"/>
      <c r="T121" s="7"/>
      <c r="U121" s="7"/>
      <c r="V121" s="7"/>
      <c r="W121" s="7"/>
      <c r="X121" s="7"/>
      <c r="Y121" s="6"/>
      <c r="Z121" s="7"/>
      <c r="AA121" s="7"/>
      <c r="AB121" s="7"/>
      <c r="AC121" s="7"/>
      <c r="AD121" s="7"/>
      <c r="AE121" s="7"/>
      <c r="AF121" s="7"/>
      <c r="AG121" s="6"/>
      <c r="AH121" s="7"/>
      <c r="AI121" s="7"/>
      <c r="AJ121" s="7"/>
      <c r="AK121" s="7"/>
      <c r="AL121" s="7"/>
      <c r="AM121" s="7"/>
      <c r="AN121" s="7"/>
      <c r="AO121" s="6"/>
      <c r="AP121" s="7"/>
      <c r="AQ121" s="7"/>
      <c r="AR121" s="7"/>
      <c r="AS121" s="7"/>
      <c r="AT121" s="7"/>
      <c r="AU121" s="7"/>
      <c r="AV121" s="7"/>
      <c r="AW121" s="6"/>
      <c r="AX121" s="7"/>
      <c r="AY121" s="7"/>
      <c r="AZ121" s="7"/>
      <c r="BA121" s="7"/>
      <c r="BB121" s="7"/>
      <c r="BC121" s="7"/>
      <c r="BD121" s="7"/>
      <c r="BE121" s="6"/>
      <c r="BF121" s="7"/>
      <c r="BG121" s="7"/>
      <c r="BH121" s="7"/>
      <c r="BI121" s="7"/>
      <c r="BJ121" s="7"/>
      <c r="BK121" s="7"/>
      <c r="BL121" s="7"/>
      <c r="BM121" s="6"/>
      <c r="BN121" s="7"/>
      <c r="BO121" s="7"/>
      <c r="BP121" s="7"/>
      <c r="BQ121" s="7"/>
      <c r="BR121" s="7"/>
      <c r="BS121" s="7"/>
      <c r="BT121" s="7"/>
      <c r="BU121" s="6"/>
      <c r="BV121" s="7"/>
      <c r="BW121" s="7"/>
      <c r="BX121" s="7"/>
      <c r="BY121" s="7"/>
      <c r="BZ121" s="7"/>
      <c r="CA121" s="7"/>
      <c r="CB121" s="7"/>
      <c r="CC121" s="6"/>
      <c r="CD121" s="7"/>
      <c r="CE121" s="7"/>
      <c r="CF121" s="7"/>
      <c r="CG121" s="7"/>
      <c r="CH121" s="7"/>
      <c r="CI121" s="7"/>
      <c r="CJ121" s="7"/>
      <c r="CK121" s="6"/>
      <c r="CL121" s="7"/>
      <c r="CM121" s="7"/>
      <c r="CN121" s="7"/>
      <c r="CO121" s="7"/>
      <c r="CP121" s="7"/>
      <c r="CQ121" s="7"/>
      <c r="CR121" s="7"/>
      <c r="CS121" s="6"/>
      <c r="CT121" s="7"/>
      <c r="CU121" s="7"/>
      <c r="CV121" s="7"/>
      <c r="CW121" s="7"/>
      <c r="CX121" s="7"/>
      <c r="CY121" s="7"/>
      <c r="CZ121" s="7"/>
      <c r="DA121" s="6"/>
      <c r="DB121" s="7"/>
      <c r="DC121" s="7"/>
      <c r="DD121" s="7"/>
      <c r="DE121" s="7"/>
      <c r="DF121" s="7"/>
      <c r="DG121" s="7"/>
      <c r="DH121" s="7"/>
      <c r="DI121" s="6"/>
      <c r="DJ121" s="7"/>
      <c r="DK121" s="7"/>
      <c r="DL121" s="7"/>
      <c r="DM121" s="7"/>
      <c r="DN121" s="7"/>
      <c r="DO121" s="7"/>
      <c r="DP121" s="7"/>
      <c r="DQ121" s="6"/>
      <c r="DR121" s="7"/>
      <c r="DS121" s="7"/>
      <c r="DT121" s="7"/>
      <c r="DU121" s="7"/>
      <c r="DV121" s="7"/>
      <c r="DW121" s="7"/>
      <c r="DX121" s="7"/>
      <c r="DY121" s="6"/>
      <c r="DZ121" s="7"/>
      <c r="EA121" s="7"/>
      <c r="EB121" s="7"/>
      <c r="EC121" s="7"/>
      <c r="ED121" s="7"/>
      <c r="EE121" s="7"/>
      <c r="EF121" s="7"/>
      <c r="EG121" s="6"/>
      <c r="EH121" s="7"/>
      <c r="EI121" s="7"/>
      <c r="EJ121" s="7"/>
      <c r="EK121" s="7"/>
      <c r="EL121" s="7"/>
      <c r="EM121" s="7"/>
      <c r="EN121" s="7"/>
      <c r="EO121" s="6"/>
      <c r="EP121" s="7"/>
      <c r="EQ121" s="7"/>
      <c r="ER121" s="7"/>
      <c r="ES121" s="7"/>
      <c r="ET121" s="7"/>
      <c r="EU121" s="7"/>
      <c r="EV121" s="7"/>
      <c r="EW121" s="6"/>
      <c r="EX121" s="7"/>
      <c r="EY121" s="7"/>
      <c r="EZ121" s="7"/>
      <c r="FA121" s="7"/>
      <c r="FB121" s="7"/>
      <c r="FC121" s="7"/>
      <c r="FD121" s="7"/>
      <c r="FE121" s="6"/>
      <c r="FF121" s="7"/>
      <c r="FG121" s="7"/>
      <c r="FH121" s="7"/>
      <c r="FI121" s="7"/>
      <c r="FJ121" s="7"/>
      <c r="FK121" s="7"/>
      <c r="FL121" s="7"/>
      <c r="FM121" s="6"/>
      <c r="FN121" s="7"/>
      <c r="FO121" s="7"/>
      <c r="FP121" s="7"/>
      <c r="FQ121" s="7"/>
      <c r="FR121" s="7"/>
      <c r="FS121" s="7"/>
      <c r="FT121" s="7"/>
      <c r="FU121" s="6"/>
      <c r="FV121" s="7"/>
      <c r="FW121" s="7"/>
      <c r="FX121" s="7"/>
      <c r="FY121" s="7"/>
      <c r="FZ121" s="7"/>
      <c r="GA121" s="7"/>
      <c r="GB121" s="7"/>
      <c r="GC121" s="6"/>
      <c r="GD121" s="7"/>
      <c r="GE121" s="7"/>
      <c r="GF121" s="7"/>
      <c r="GG121" s="7"/>
      <c r="GH121" s="7"/>
      <c r="GI121" s="7"/>
      <c r="GJ121" s="7"/>
      <c r="GK121" s="6"/>
      <c r="GL121" s="7"/>
      <c r="GM121" s="7"/>
      <c r="GN121" s="7"/>
      <c r="GO121" s="7"/>
      <c r="GP121" s="7"/>
      <c r="GQ121" s="7"/>
      <c r="GR121" s="7"/>
      <c r="GS121" s="6"/>
      <c r="GT121" s="7"/>
      <c r="GU121" s="7"/>
      <c r="GV121" s="7"/>
      <c r="GW121" s="7"/>
      <c r="GX121" s="7"/>
      <c r="GY121" s="7"/>
      <c r="GZ121" s="7"/>
      <c r="HA121" s="6"/>
      <c r="HB121" s="7"/>
      <c r="HC121" s="7"/>
      <c r="HD121" s="7"/>
      <c r="HE121" s="7"/>
      <c r="HF121" s="7"/>
      <c r="HG121" s="7"/>
      <c r="HH121" s="7"/>
      <c r="HI121" s="6"/>
      <c r="HJ121" s="7"/>
      <c r="HK121" s="7"/>
      <c r="HL121" s="7"/>
      <c r="HM121" s="7"/>
      <c r="HN121" s="7"/>
      <c r="HO121" s="7"/>
      <c r="HP121" s="7"/>
      <c r="HQ121" s="6"/>
      <c r="HR121" s="7"/>
      <c r="HS121" s="7"/>
      <c r="HT121" s="7"/>
      <c r="HU121" s="7"/>
      <c r="HV121" s="7"/>
      <c r="HW121" s="7"/>
      <c r="HX121" s="7"/>
      <c r="HY121" s="6"/>
      <c r="HZ121" s="7"/>
      <c r="IA121" s="7"/>
      <c r="IB121" s="7"/>
      <c r="IC121" s="7"/>
      <c r="ID121" s="7"/>
      <c r="IE121" s="7"/>
      <c r="IF121" s="7"/>
      <c r="IG121" s="6"/>
      <c r="IH121" s="2"/>
      <c r="II121" s="11" t="str">
        <f>CONCATENATE($II$72,II119,$IJ$72,II120,$IL$72)</f>
        <v>static const int PROGMEM C_EFECTOS_ANIM_06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21" s="11"/>
      <c r="IK121" s="11"/>
      <c r="IL121" s="11"/>
      <c r="IM121" s="11"/>
      <c r="IN121" s="11"/>
      <c r="IO121" s="11"/>
      <c r="IP121" s="11"/>
      <c r="IQ121" s="11"/>
      <c r="IR121" s="11"/>
      <c r="IS121" s="11"/>
      <c r="IT121" s="11"/>
      <c r="IU121" s="11"/>
      <c r="IV121" s="11"/>
      <c r="IW121" s="11"/>
    </row>
    <row r="122" spans="1:257" ht="15.75" customHeight="1">
      <c r="A122" s="6"/>
      <c r="B122" s="7" t="str">
        <f t="shared" ref="B122:B127" si="186">CONCATENATE(B50,$Q$74,C50,$Q$74,D50,$Q$74,E50,$Q$74,F50,$Q$74,G50,$Q$74,H50,$Q$74,I50,$Q$74)</f>
        <v>07,,,,,,,,</v>
      </c>
      <c r="C122" s="7"/>
      <c r="D122" s="7"/>
      <c r="E122" s="7"/>
      <c r="F122" s="7"/>
      <c r="G122" s="7"/>
      <c r="H122" s="7"/>
      <c r="I122" s="6"/>
      <c r="J122" s="7"/>
      <c r="K122" s="7"/>
      <c r="L122" s="7"/>
      <c r="M122" s="7"/>
      <c r="N122" s="7"/>
      <c r="O122" s="7" t="s">
        <v>1</v>
      </c>
      <c r="P122" s="7" t="s">
        <v>2</v>
      </c>
      <c r="Q122" s="6" t="s">
        <v>3</v>
      </c>
      <c r="R122" s="7" t="s">
        <v>4</v>
      </c>
      <c r="S122" s="7"/>
      <c r="T122" s="7"/>
      <c r="U122" s="7"/>
      <c r="V122" s="7"/>
      <c r="W122" s="7"/>
      <c r="X122" s="7"/>
      <c r="Y122" s="6"/>
      <c r="Z122" s="7"/>
      <c r="AA122" s="7"/>
      <c r="AB122" s="7"/>
      <c r="AC122" s="7"/>
      <c r="AD122" s="7"/>
      <c r="AE122" s="7"/>
      <c r="AF122" s="7"/>
      <c r="AG122" s="6"/>
      <c r="AH122" s="7"/>
      <c r="AI122" s="7"/>
      <c r="AJ122" s="7"/>
      <c r="AK122" s="7"/>
      <c r="AL122" s="7"/>
      <c r="AM122" s="7"/>
      <c r="AN122" s="7"/>
      <c r="AO122" s="6"/>
      <c r="AP122" s="7"/>
      <c r="AQ122" s="7"/>
      <c r="AR122" s="7"/>
      <c r="AS122" s="7"/>
      <c r="AT122" s="7"/>
      <c r="AU122" s="7"/>
      <c r="AV122" s="7"/>
      <c r="AW122" s="6"/>
      <c r="AX122" s="7"/>
      <c r="AY122" s="7"/>
      <c r="AZ122" s="7"/>
      <c r="BA122" s="7"/>
      <c r="BB122" s="7"/>
      <c r="BC122" s="7"/>
      <c r="BD122" s="7"/>
      <c r="BE122" s="6"/>
      <c r="BF122" s="7"/>
      <c r="BG122" s="7"/>
      <c r="BH122" s="7"/>
      <c r="BI122" s="7"/>
      <c r="BJ122" s="7"/>
      <c r="BK122" s="7"/>
      <c r="BL122" s="7"/>
      <c r="BM122" s="6"/>
      <c r="BN122" s="7"/>
      <c r="BO122" s="7"/>
      <c r="BP122" s="7"/>
      <c r="BQ122" s="7"/>
      <c r="BR122" s="7"/>
      <c r="BS122" s="7"/>
      <c r="BT122" s="7"/>
      <c r="BU122" s="6"/>
      <c r="BV122" s="7"/>
      <c r="BW122" s="7"/>
      <c r="BX122" s="7"/>
      <c r="BY122" s="7"/>
      <c r="BZ122" s="7"/>
      <c r="CA122" s="7"/>
      <c r="CB122" s="7"/>
      <c r="CC122" s="6"/>
      <c r="CD122" s="7"/>
      <c r="CE122" s="7"/>
      <c r="CF122" s="7"/>
      <c r="CG122" s="7"/>
      <c r="CH122" s="7"/>
      <c r="CI122" s="7"/>
      <c r="CJ122" s="7"/>
      <c r="CK122" s="6"/>
      <c r="CL122" s="7"/>
      <c r="CM122" s="7"/>
      <c r="CN122" s="7"/>
      <c r="CO122" s="7"/>
      <c r="CP122" s="7"/>
      <c r="CQ122" s="7"/>
      <c r="CR122" s="7"/>
      <c r="CS122" s="6"/>
      <c r="CT122" s="7"/>
      <c r="CU122" s="7"/>
      <c r="CV122" s="7"/>
      <c r="CW122" s="7"/>
      <c r="CX122" s="7"/>
      <c r="CY122" s="7"/>
      <c r="CZ122" s="7"/>
      <c r="DA122" s="6"/>
      <c r="DB122" s="7"/>
      <c r="DC122" s="7"/>
      <c r="DD122" s="7"/>
      <c r="DE122" s="7"/>
      <c r="DF122" s="7"/>
      <c r="DG122" s="7"/>
      <c r="DH122" s="7"/>
      <c r="DI122" s="6"/>
      <c r="DJ122" s="7"/>
      <c r="DK122" s="7"/>
      <c r="DL122" s="7"/>
      <c r="DM122" s="7"/>
      <c r="DN122" s="7"/>
      <c r="DO122" s="7"/>
      <c r="DP122" s="7"/>
      <c r="DQ122" s="6"/>
      <c r="DR122" s="7"/>
      <c r="DS122" s="7"/>
      <c r="DT122" s="7"/>
      <c r="DU122" s="7"/>
      <c r="DV122" s="7"/>
      <c r="DW122" s="7"/>
      <c r="DX122" s="7"/>
      <c r="DY122" s="6"/>
      <c r="DZ122" s="7"/>
      <c r="EA122" s="7"/>
      <c r="EB122" s="7"/>
      <c r="EC122" s="7"/>
      <c r="ED122" s="7"/>
      <c r="EE122" s="7"/>
      <c r="EF122" s="7"/>
      <c r="EG122" s="6"/>
      <c r="EH122" s="7"/>
      <c r="EI122" s="7"/>
      <c r="EJ122" s="7"/>
      <c r="EK122" s="7"/>
      <c r="EL122" s="7"/>
      <c r="EM122" s="7"/>
      <c r="EN122" s="7"/>
      <c r="EO122" s="6"/>
      <c r="EP122" s="7"/>
      <c r="EQ122" s="7"/>
      <c r="ER122" s="7"/>
      <c r="ES122" s="7"/>
      <c r="ET122" s="7"/>
      <c r="EU122" s="7"/>
      <c r="EV122" s="7"/>
      <c r="EW122" s="6"/>
      <c r="EX122" s="7"/>
      <c r="EY122" s="7"/>
      <c r="EZ122" s="7"/>
      <c r="FA122" s="7"/>
      <c r="FB122" s="7"/>
      <c r="FC122" s="7"/>
      <c r="FD122" s="7"/>
      <c r="FE122" s="6"/>
      <c r="FF122" s="7"/>
      <c r="FG122" s="7"/>
      <c r="FH122" s="7"/>
      <c r="FI122" s="7"/>
      <c r="FJ122" s="7"/>
      <c r="FK122" s="7"/>
      <c r="FL122" s="7"/>
      <c r="FM122" s="6"/>
      <c r="FN122" s="7"/>
      <c r="FO122" s="7"/>
      <c r="FP122" s="7"/>
      <c r="FQ122" s="7"/>
      <c r="FR122" s="7"/>
      <c r="FS122" s="7"/>
      <c r="FT122" s="7"/>
      <c r="FU122" s="6"/>
      <c r="FV122" s="7"/>
      <c r="FW122" s="7"/>
      <c r="FX122" s="7"/>
      <c r="FY122" s="7"/>
      <c r="FZ122" s="7"/>
      <c r="GA122" s="7"/>
      <c r="GB122" s="7"/>
      <c r="GC122" s="6"/>
      <c r="GD122" s="7"/>
      <c r="GE122" s="7"/>
      <c r="GF122" s="7"/>
      <c r="GG122" s="7"/>
      <c r="GH122" s="7"/>
      <c r="GI122" s="7"/>
      <c r="GJ122" s="7"/>
      <c r="GK122" s="6"/>
      <c r="GL122" s="7"/>
      <c r="GM122" s="7"/>
      <c r="GN122" s="7"/>
      <c r="GO122" s="7"/>
      <c r="GP122" s="7"/>
      <c r="GQ122" s="7"/>
      <c r="GR122" s="7"/>
      <c r="GS122" s="6"/>
      <c r="GT122" s="7"/>
      <c r="GU122" s="7"/>
      <c r="GV122" s="7"/>
      <c r="GW122" s="7"/>
      <c r="GX122" s="7"/>
      <c r="GY122" s="7"/>
      <c r="GZ122" s="7"/>
      <c r="HA122" s="6"/>
      <c r="HB122" s="7"/>
      <c r="HC122" s="7"/>
      <c r="HD122" s="7"/>
      <c r="HE122" s="7"/>
      <c r="HF122" s="7"/>
      <c r="HG122" s="7"/>
      <c r="HH122" s="7"/>
      <c r="HI122" s="6"/>
      <c r="HJ122" s="7"/>
      <c r="HK122" s="7"/>
      <c r="HL122" s="7"/>
      <c r="HM122" s="7"/>
      <c r="HN122" s="7"/>
      <c r="HO122" s="7"/>
      <c r="HP122" s="7"/>
      <c r="HQ122" s="6"/>
      <c r="HR122" s="7"/>
      <c r="HS122" s="7"/>
      <c r="HT122" s="7"/>
      <c r="HU122" s="7"/>
      <c r="HV122" s="7"/>
      <c r="HW122" s="7"/>
      <c r="HX122" s="7"/>
      <c r="HY122" s="6"/>
      <c r="HZ122" s="7"/>
      <c r="IA122" s="7"/>
      <c r="IB122" s="7"/>
      <c r="IC122" s="7"/>
      <c r="ID122" s="7"/>
      <c r="IE122" s="7"/>
      <c r="IF122" s="7"/>
      <c r="IG122" s="6"/>
      <c r="IH122" s="2"/>
      <c r="II122" s="7"/>
      <c r="IJ122" s="7"/>
      <c r="IK122" s="7"/>
      <c r="IL122" s="7"/>
      <c r="IM122" s="7"/>
      <c r="IN122" s="7"/>
      <c r="IO122" s="7"/>
      <c r="IP122" s="7"/>
      <c r="IQ122" s="7"/>
      <c r="IR122" s="7"/>
      <c r="IS122" s="7"/>
      <c r="IT122" s="7"/>
      <c r="IU122" s="7"/>
      <c r="IV122" s="7"/>
      <c r="IW122" s="7"/>
    </row>
    <row r="123" spans="1:257" ht="15.75" customHeight="1">
      <c r="A123" s="6"/>
      <c r="B123" s="7" t="str">
        <f t="shared" si="186"/>
        <v>O,O,O,O,O,O,O,EL,</v>
      </c>
      <c r="C123" s="7"/>
      <c r="D123" s="7"/>
      <c r="E123" s="7"/>
      <c r="F123" s="7"/>
      <c r="G123" s="7"/>
      <c r="H123" s="7"/>
      <c r="I123" s="6"/>
      <c r="J123" s="7" t="str">
        <f t="shared" ref="J123:J127" si="187">CONCATENATE(J51,$Q$74,K51,$Q$74,L51,$Q$74,M51,$Q$74,N51,$Q$74,O51,$Q$74,P51,$Q$74,Q51,$Q$74)</f>
        <v>O,O,O,O,O,O,O,EL,</v>
      </c>
      <c r="K123" s="7"/>
      <c r="L123" s="7"/>
      <c r="M123" s="7"/>
      <c r="N123" s="7"/>
      <c r="O123" s="7"/>
      <c r="P123" s="7"/>
      <c r="Q123" s="6"/>
      <c r="R123" s="7" t="str">
        <f t="shared" ref="R123:R127" si="188">CONCATENATE(R51,$Q$74,S51,$Q$74,T51,$Q$74,U51,$Q$74,V51,$Q$74,W51,$Q$74,X51,$Q$74,Y51,$Q$74)</f>
        <v>O,O,O,O,O,O,O,EL,</v>
      </c>
      <c r="S123" s="7"/>
      <c r="T123" s="7"/>
      <c r="U123" s="7"/>
      <c r="V123" s="7"/>
      <c r="W123" s="7"/>
      <c r="X123" s="7"/>
      <c r="Y123" s="6"/>
      <c r="Z123" s="7" t="str">
        <f t="shared" ref="Z123:Z127" si="189">CONCATENATE(Z51,$Q$74,AA51,$Q$74,AB51,$Q$74,AC51,$Q$74,AD51,$Q$74,AE51,$Q$74,AF51,$Q$74,AG51,$Q$74)</f>
        <v>O,O,O,O,O,O,O,EL,</v>
      </c>
      <c r="AA123" s="7"/>
      <c r="AB123" s="7"/>
      <c r="AC123" s="7"/>
      <c r="AD123" s="7"/>
      <c r="AE123" s="7"/>
      <c r="AF123" s="7"/>
      <c r="AG123" s="6"/>
      <c r="AH123" s="7" t="str">
        <f t="shared" ref="AH123:AH127" si="190">CONCATENATE(AH51,$Q$74,AI51,$Q$74,AJ51,$Q$74,AK51,$Q$74,AL51,$Q$74,AM51,$Q$74,AN51,$Q$74,AO51,$Q$74)</f>
        <v>O,O,O,O,O,O,O,EL,</v>
      </c>
      <c r="AI123" s="7"/>
      <c r="AJ123" s="7"/>
      <c r="AK123" s="7"/>
      <c r="AL123" s="7"/>
      <c r="AM123" s="7"/>
      <c r="AN123" s="7"/>
      <c r="AO123" s="6"/>
      <c r="AP123" s="7" t="str">
        <f t="shared" ref="AP123:AP127" si="191">CONCATENATE(AP51,$Q$74,AQ51,$Q$74,AR51,$Q$74,AS51,$Q$74,AT51,$Q$74,AU51,$Q$74,AV51,$Q$74,AW51,$Q$74)</f>
        <v>O,O,O,O,O,O,O,EL,</v>
      </c>
      <c r="AQ123" s="7"/>
      <c r="AR123" s="7"/>
      <c r="AS123" s="7"/>
      <c r="AT123" s="7"/>
      <c r="AU123" s="7"/>
      <c r="AV123" s="7"/>
      <c r="AW123" s="6" t="str">
        <f t="shared" ref="AW123:AX127" si="192">CONCATENATE(AW51,$Q$74,AX51,$Q$74,AY51,$Q$74,AZ51,$Q$74,BA51,$Q$74,BB51,$Q$74,BC51,$Q$74,BD51,$Q$74)</f>
        <v>EL,O,O,O,O,O,O,O,</v>
      </c>
      <c r="AX123" s="7" t="str">
        <f t="shared" si="192"/>
        <v>O,O,O,O,O,O,O,EL,</v>
      </c>
      <c r="AY123" s="7"/>
      <c r="AZ123" s="7"/>
      <c r="BA123" s="7"/>
      <c r="BB123" s="7"/>
      <c r="BC123" s="7"/>
      <c r="BD123" s="7"/>
      <c r="BE123" s="6"/>
      <c r="BF123" s="7" t="str">
        <f t="shared" ref="BF123:BF127" si="193">CONCATENATE(BF51,$Q$74,BG51,$Q$74,BH51,$Q$74,BI51,$Q$74,BJ51,$Q$74,BK51,$Q$74,BL51,$Q$74,BM51,$Q$74)</f>
        <v>O,O,O,O,O,O,O,EL,</v>
      </c>
      <c r="BG123" s="7"/>
      <c r="BH123" s="7"/>
      <c r="BI123" s="7"/>
      <c r="BJ123" s="7"/>
      <c r="BK123" s="7"/>
      <c r="BL123" s="7"/>
      <c r="BM123" s="6"/>
      <c r="BN123" s="7" t="str">
        <f t="shared" ref="BN123:BN127" si="194">CONCATENATE(BN51,$Q$74,BO51,$Q$74,BP51,$Q$74,BQ51,$Q$74,BR51,$Q$74,BS51,$Q$74,BT51,$Q$74,BU51,$Q$74)</f>
        <v>O,O,O,O,O,O,O,EL,</v>
      </c>
      <c r="BO123" s="7"/>
      <c r="BP123" s="7"/>
      <c r="BQ123" s="7"/>
      <c r="BR123" s="7"/>
      <c r="BS123" s="7"/>
      <c r="BT123" s="7"/>
      <c r="BU123" s="6"/>
      <c r="BV123" s="7" t="str">
        <f t="shared" ref="BV123:BV127" si="195">CONCATENATE(BV51,$Q$74,BW51,$Q$74,BX51,$Q$74,BY51,$Q$74,BZ51,$Q$74,CA51,$Q$74,CB51,$Q$74,CC51,$Q$74)</f>
        <v>O,O,O,O,O,O,O,EL,</v>
      </c>
      <c r="BW123" s="7"/>
      <c r="BX123" s="7"/>
      <c r="BY123" s="7"/>
      <c r="BZ123" s="7"/>
      <c r="CA123" s="7"/>
      <c r="CB123" s="7"/>
      <c r="CC123" s="6"/>
      <c r="CD123" s="7" t="str">
        <f t="shared" ref="CD123:CD127" si="196">CONCATENATE(CD51,$Q$74,CE51,$Q$74,CF51,$Q$74,CG51,$Q$74,CH51,$Q$74,CI51,$Q$74,CJ51,$Q$74,CK51,$Q$74)</f>
        <v>O,O,O,O,O,O,O,EL,</v>
      </c>
      <c r="CE123" s="7"/>
      <c r="CF123" s="7"/>
      <c r="CG123" s="7"/>
      <c r="CH123" s="7"/>
      <c r="CI123" s="7"/>
      <c r="CJ123" s="7"/>
      <c r="CK123" s="6"/>
      <c r="CL123" s="7" t="str">
        <f t="shared" ref="CL123:CL127" si="197">CONCATENATE(CL51,$Q$74,CM51,$Q$74,CN51,$Q$74,CO51,$Q$74,CP51,$Q$74,CQ51,$Q$74,CR51,$Q$74,CS51,$Q$74)</f>
        <v>O,O,O,O,O,O,O,EL,</v>
      </c>
      <c r="CM123" s="7"/>
      <c r="CN123" s="7"/>
      <c r="CO123" s="7"/>
      <c r="CP123" s="7"/>
      <c r="CQ123" s="7"/>
      <c r="CR123" s="7"/>
      <c r="CS123" s="6"/>
      <c r="CT123" s="7" t="str">
        <f t="shared" ref="CT123:CT127" si="198">CONCATENATE(CT51,$Q$74,CU51,$Q$74,CV51,$Q$74,CW51,$Q$74,CX51,$Q$74,CY51,$Q$74,CZ51,$Q$74,DA51,$Q$74)</f>
        <v>O,O,O,O,O,O,O,EL,</v>
      </c>
      <c r="CU123" s="7"/>
      <c r="CV123" s="7"/>
      <c r="CW123" s="7"/>
      <c r="CX123" s="7"/>
      <c r="CY123" s="7"/>
      <c r="CZ123" s="7"/>
      <c r="DA123" s="6"/>
      <c r="DB123" s="7" t="str">
        <f t="shared" ref="DB123:DB127" si="199">CONCATENATE(DB51,$Q$74,DC51,$Q$74,DD51,$Q$74,DE51,$Q$74,DF51,$Q$74,DG51,$Q$74,DH51,$Q$74,DI51,$Q$74)</f>
        <v>O,O,O,O,O,O,O,EL,</v>
      </c>
      <c r="DC123" s="7"/>
      <c r="DD123" s="7"/>
      <c r="DE123" s="7"/>
      <c r="DF123" s="7"/>
      <c r="DG123" s="7"/>
      <c r="DH123" s="7"/>
      <c r="DI123" s="6"/>
      <c r="DJ123" s="7" t="str">
        <f t="shared" ref="DJ123:DJ127" si="200">CONCATENATE(DJ51,$Q$74,DK51,$Q$74,DL51,$Q$74,DM51,$Q$74,DN51,$Q$74,DO51,$Q$74,DP51,$Q$74,DQ51,$Q$74)</f>
        <v>O,O,O,O,O,O,O,EL,</v>
      </c>
      <c r="DK123" s="7"/>
      <c r="DL123" s="7"/>
      <c r="DM123" s="7"/>
      <c r="DN123" s="7"/>
      <c r="DO123" s="7"/>
      <c r="DP123" s="7"/>
      <c r="DQ123" s="6"/>
      <c r="DR123" s="7" t="str">
        <f t="shared" ref="DR123:DR127" si="201">CONCATENATE(DR51,$Q$74,DS51,$Q$74,DT51,$Q$74,DU51,$Q$74,DV51,$Q$74,DW51,$Q$74,DX51,$Q$74,DY51,$Q$74)</f>
        <v>O,O,O,O,O,O,O,EL,</v>
      </c>
      <c r="DS123" s="7"/>
      <c r="DT123" s="7"/>
      <c r="DU123" s="7"/>
      <c r="DV123" s="7"/>
      <c r="DW123" s="7"/>
      <c r="DX123" s="7"/>
      <c r="DY123" s="6"/>
      <c r="DZ123" s="7" t="str">
        <f t="shared" ref="DZ123:DZ127" si="202">CONCATENATE(DZ51,$Q$74,EA51,$Q$74,EB51,$Q$74,EC51,$Q$74,ED51,$Q$74,EE51,$Q$74,EF51,$Q$74,EG51,$Q$74)</f>
        <v>O,O,O,O,O,O,O,EL,</v>
      </c>
      <c r="EA123" s="7"/>
      <c r="EB123" s="7"/>
      <c r="EC123" s="7"/>
      <c r="ED123" s="7"/>
      <c r="EE123" s="7"/>
      <c r="EF123" s="7"/>
      <c r="EG123" s="6"/>
      <c r="EH123" s="7" t="str">
        <f t="shared" ref="EH123:EH127" si="203">CONCATENATE(EH51,$Q$74,EI51,$Q$74,EJ51,$Q$74,EK51,$Q$74,EL51,$Q$74,EM51,$Q$74,EN51,$Q$74,EO51,$Q$74)</f>
        <v>O,O,O,O,O,O,O,EL,</v>
      </c>
      <c r="EI123" s="7"/>
      <c r="EJ123" s="7"/>
      <c r="EK123" s="7"/>
      <c r="EL123" s="7"/>
      <c r="EM123" s="7"/>
      <c r="EN123" s="7"/>
      <c r="EO123" s="6"/>
      <c r="EP123" s="7" t="str">
        <f t="shared" ref="EP123:EP127" si="204">CONCATENATE(EP51,$Q$74,EQ51,$Q$74,ER51,$Q$74,ES51,$Q$74,ET51,$Q$74,EU51,$Q$74,EV51,$Q$74,EW51,$Q$74)</f>
        <v>O,O,O,O,O,O,O,EL,</v>
      </c>
      <c r="EQ123" s="7"/>
      <c r="ER123" s="7"/>
      <c r="ES123" s="7"/>
      <c r="ET123" s="7"/>
      <c r="EU123" s="7"/>
      <c r="EV123" s="7"/>
      <c r="EW123" s="6"/>
      <c r="EX123" s="7" t="str">
        <f t="shared" ref="EX123:EX127" si="205">CONCATENATE(EX51,$Q$74,EY51,$Q$74,EZ51,$Q$74,FA51,$Q$74,FB51,$Q$74,FC51,$Q$74,FD51,$Q$74,FE51,$Q$74)</f>
        <v>O,O,O,O,O,O,O,EL,</v>
      </c>
      <c r="EY123" s="7"/>
      <c r="EZ123" s="7"/>
      <c r="FA123" s="7"/>
      <c r="FB123" s="7"/>
      <c r="FC123" s="7"/>
      <c r="FD123" s="7"/>
      <c r="FE123" s="6"/>
      <c r="FF123" s="7" t="str">
        <f t="shared" ref="FF123:FF127" si="206">CONCATENATE(FF51,$Q$74,FG51,$Q$74,FH51,$Q$74,FI51,$Q$74,FJ51,$Q$74,FK51,$Q$74,FL51,$Q$74,FM51,$Q$74)</f>
        <v>O,O,O,O,O,O,O,EL,</v>
      </c>
      <c r="FG123" s="7"/>
      <c r="FH123" s="7"/>
      <c r="FI123" s="7"/>
      <c r="FJ123" s="7"/>
      <c r="FK123" s="7"/>
      <c r="FL123" s="7"/>
      <c r="FM123" s="6"/>
      <c r="FN123" s="7" t="str">
        <f t="shared" ref="FN123:FN127" si="207">CONCATENATE(FN51,$Q$74,FO51,$Q$74,FP51,$Q$74,FQ51,$Q$74,FR51,$Q$74,FS51,$Q$74,FT51,$Q$74,FU51,$Q$74)</f>
        <v>O,O,O,O,O,O,O,EL,</v>
      </c>
      <c r="FO123" s="7"/>
      <c r="FP123" s="7"/>
      <c r="FQ123" s="7"/>
      <c r="FR123" s="7"/>
      <c r="FS123" s="7"/>
      <c r="FT123" s="7"/>
      <c r="FU123" s="6"/>
      <c r="FV123" s="7" t="str">
        <f t="shared" ref="FV123:FV127" si="208">CONCATENATE(FV51,$Q$74,FW51,$Q$74,FX51,$Q$74,FY51,$Q$74,FZ51,$Q$74,GA51,$Q$74,GB51,$Q$74,GC51,$Q$74)</f>
        <v>O,O,O,O,O,O,O,EL,</v>
      </c>
      <c r="FW123" s="7"/>
      <c r="FX123" s="7"/>
      <c r="FY123" s="7"/>
      <c r="FZ123" s="7"/>
      <c r="GA123" s="7"/>
      <c r="GB123" s="7"/>
      <c r="GC123" s="6"/>
      <c r="GD123" s="7" t="str">
        <f t="shared" ref="GD123:GD127" si="209">CONCATENATE(GD51,$Q$74,GE51,$Q$74,GF51,$Q$74,GG51,$Q$74,GH51,$Q$74,GI51,$Q$74,GJ51,$Q$74,GK51,$Q$74)</f>
        <v>O,O,O,O,O,O,O,EL,</v>
      </c>
      <c r="GE123" s="7"/>
      <c r="GF123" s="7"/>
      <c r="GG123" s="7"/>
      <c r="GH123" s="7"/>
      <c r="GI123" s="7"/>
      <c r="GJ123" s="7"/>
      <c r="GK123" s="6"/>
      <c r="GL123" s="7" t="str">
        <f t="shared" ref="GL123:GL127" si="210">CONCATENATE(GL51,$Q$74,GM51,$Q$74,GN51,$Q$74,GO51,$Q$74,GP51,$Q$74,GQ51,$Q$74,GR51,$Q$74,GS51,$Q$74)</f>
        <v>O,O,O,O,O,O,O,EL,</v>
      </c>
      <c r="GM123" s="7"/>
      <c r="GN123" s="7"/>
      <c r="GO123" s="7"/>
      <c r="GP123" s="7"/>
      <c r="GQ123" s="7"/>
      <c r="GR123" s="7"/>
      <c r="GS123" s="6"/>
      <c r="GT123" s="7" t="str">
        <f t="shared" ref="GT123:GT127" si="211">CONCATENATE(GT51,$Q$74,GU51,$Q$74,GV51,$Q$74,GW51,$Q$74,GX51,$Q$74,GY51,$Q$74,GZ51,$Q$74,HA51,$Q$74)</f>
        <v>O,O,O,O,O,O,O,EL,</v>
      </c>
      <c r="GU123" s="7"/>
      <c r="GV123" s="7"/>
      <c r="GW123" s="7"/>
      <c r="GX123" s="7"/>
      <c r="GY123" s="7"/>
      <c r="GZ123" s="7"/>
      <c r="HA123" s="6"/>
      <c r="HB123" s="7" t="str">
        <f t="shared" ref="HB123:HB127" si="212">CONCATENATE(HB51,$Q$74,HC51,$Q$74,HD51,$Q$74,HE51,$Q$74,HF51,$Q$74,HG51,$Q$74,HH51,$Q$74,HI51,$Q$74)</f>
        <v>O,O,O,O,O,O,O,EL,</v>
      </c>
      <c r="HC123" s="7"/>
      <c r="HD123" s="7"/>
      <c r="HE123" s="7"/>
      <c r="HF123" s="7"/>
      <c r="HG123" s="7"/>
      <c r="HH123" s="7"/>
      <c r="HI123" s="6"/>
      <c r="HJ123" s="7" t="str">
        <f t="shared" ref="HJ123:HJ127" si="213">CONCATENATE(HJ51,$Q$74,HK51,$Q$74,HL51,$Q$74,HM51,$Q$74,HN51,$Q$74,HO51,$Q$74,HP51,$Q$74,HQ51,$Q$74)</f>
        <v>O,O,O,O,O,O,O,EL,</v>
      </c>
      <c r="HK123" s="7"/>
      <c r="HL123" s="7"/>
      <c r="HM123" s="7"/>
      <c r="HN123" s="7"/>
      <c r="HO123" s="7"/>
      <c r="HP123" s="7"/>
      <c r="HQ123" s="6"/>
      <c r="HR123" s="7" t="str">
        <f t="shared" ref="HR123:HR127" si="214">CONCATENATE(HR51,$Q$74,HS51,$Q$74,HT51,$Q$74,HU51,$Q$74,HV51,$Q$74,HW51,$Q$74,HX51,$Q$74,HY51,$Q$74)</f>
        <v>O,O,O,O,O,O,O,EL,</v>
      </c>
      <c r="HS123" s="7"/>
      <c r="HT123" s="7"/>
      <c r="HU123" s="7"/>
      <c r="HV123" s="7"/>
      <c r="HW123" s="7"/>
      <c r="HX123" s="7"/>
      <c r="HY123" s="6"/>
      <c r="HZ123" s="7" t="str">
        <f t="shared" ref="HZ123:HZ127" si="215">CONCATENATE(HZ51,$Q$74,IA51,$Q$74,IB51,$Q$74,IC51,$Q$74,ID51,$Q$74,IE51,$Q$74,IF51,$Q$74,IG51,$Q$74)</f>
        <v>O,O,O,O,O,O,O,EL,</v>
      </c>
      <c r="IA123" s="7"/>
      <c r="IB123" s="7"/>
      <c r="IC123" s="7"/>
      <c r="ID123" s="7"/>
      <c r="IE123" s="7"/>
      <c r="IF123" s="7"/>
      <c r="IG123" s="6"/>
      <c r="IH123" s="2"/>
      <c r="II123" s="7"/>
      <c r="IJ123" s="7"/>
      <c r="IK123" s="7"/>
      <c r="IL123" s="7"/>
      <c r="IM123" s="7"/>
      <c r="IN123" s="7"/>
      <c r="IO123" s="7"/>
      <c r="IP123" s="7"/>
      <c r="IQ123" s="7"/>
      <c r="IR123" s="7"/>
      <c r="IS123" s="7"/>
      <c r="IT123" s="7"/>
      <c r="IU123" s="7"/>
      <c r="IV123" s="7"/>
      <c r="IW123" s="7"/>
    </row>
    <row r="124" spans="1:257" ht="15.75" customHeight="1">
      <c r="A124" s="6"/>
      <c r="B124" s="7" t="str">
        <f t="shared" si="186"/>
        <v>O,O,O,O,O,O,O,EL,</v>
      </c>
      <c r="C124" s="7"/>
      <c r="D124" s="7"/>
      <c r="E124" s="7"/>
      <c r="F124" s="7"/>
      <c r="G124" s="7"/>
      <c r="H124" s="7"/>
      <c r="I124" s="6"/>
      <c r="J124" s="7" t="str">
        <f t="shared" si="187"/>
        <v>O,O,O,O,O,O,O,EL,</v>
      </c>
      <c r="K124" s="7"/>
      <c r="L124" s="7"/>
      <c r="M124" s="7"/>
      <c r="N124" s="7"/>
      <c r="O124" s="7"/>
      <c r="P124" s="7"/>
      <c r="Q124" s="6"/>
      <c r="R124" s="7" t="str">
        <f t="shared" si="188"/>
        <v>O,O,O,O,O,O,O,EL,</v>
      </c>
      <c r="S124" s="7"/>
      <c r="T124" s="7"/>
      <c r="U124" s="7"/>
      <c r="V124" s="7"/>
      <c r="W124" s="7"/>
      <c r="X124" s="7"/>
      <c r="Y124" s="6"/>
      <c r="Z124" s="7" t="str">
        <f t="shared" si="189"/>
        <v>O,O,O,O,O,O,O,EL,</v>
      </c>
      <c r="AA124" s="7"/>
      <c r="AB124" s="7"/>
      <c r="AC124" s="7"/>
      <c r="AD124" s="7"/>
      <c r="AE124" s="7"/>
      <c r="AF124" s="7"/>
      <c r="AG124" s="6"/>
      <c r="AH124" s="7" t="str">
        <f t="shared" si="190"/>
        <v>O,O,O,O,O,O,O,EL,</v>
      </c>
      <c r="AI124" s="7"/>
      <c r="AJ124" s="7"/>
      <c r="AK124" s="7"/>
      <c r="AL124" s="7"/>
      <c r="AM124" s="7"/>
      <c r="AN124" s="7"/>
      <c r="AO124" s="6"/>
      <c r="AP124" s="7" t="str">
        <f t="shared" si="191"/>
        <v>O,O,O,O,O,O,O,EL,</v>
      </c>
      <c r="AQ124" s="7"/>
      <c r="AR124" s="7"/>
      <c r="AS124" s="7"/>
      <c r="AT124" s="7"/>
      <c r="AU124" s="7"/>
      <c r="AV124" s="7"/>
      <c r="AW124" s="6" t="str">
        <f t="shared" si="192"/>
        <v>EL,O,O,O,O,O,O,O,</v>
      </c>
      <c r="AX124" s="7" t="str">
        <f t="shared" si="192"/>
        <v>O,O,O,O,O,O,O,EL,</v>
      </c>
      <c r="AY124" s="7"/>
      <c r="AZ124" s="7"/>
      <c r="BA124" s="7"/>
      <c r="BB124" s="7"/>
      <c r="BC124" s="7"/>
      <c r="BD124" s="7"/>
      <c r="BE124" s="6"/>
      <c r="BF124" s="7" t="str">
        <f t="shared" si="193"/>
        <v>O,O,O,O,O,O,O,EL,</v>
      </c>
      <c r="BG124" s="7"/>
      <c r="BH124" s="7"/>
      <c r="BI124" s="7"/>
      <c r="BJ124" s="7"/>
      <c r="BK124" s="7"/>
      <c r="BL124" s="7"/>
      <c r="BM124" s="6"/>
      <c r="BN124" s="7" t="str">
        <f t="shared" si="194"/>
        <v>O,O,O,O,O,O,O,EL,</v>
      </c>
      <c r="BO124" s="7"/>
      <c r="BP124" s="7"/>
      <c r="BQ124" s="7"/>
      <c r="BR124" s="7"/>
      <c r="BS124" s="7"/>
      <c r="BT124" s="7"/>
      <c r="BU124" s="6"/>
      <c r="BV124" s="7" t="str">
        <f t="shared" si="195"/>
        <v>O,O,O,O,O,O,O,EL,</v>
      </c>
      <c r="BW124" s="7"/>
      <c r="BX124" s="7"/>
      <c r="BY124" s="7"/>
      <c r="BZ124" s="7"/>
      <c r="CA124" s="7"/>
      <c r="CB124" s="7"/>
      <c r="CC124" s="6"/>
      <c r="CD124" s="7" t="str">
        <f t="shared" si="196"/>
        <v>O,O,O,O,O,O,O,EL,</v>
      </c>
      <c r="CE124" s="7"/>
      <c r="CF124" s="7"/>
      <c r="CG124" s="7"/>
      <c r="CH124" s="7"/>
      <c r="CI124" s="7"/>
      <c r="CJ124" s="7"/>
      <c r="CK124" s="6"/>
      <c r="CL124" s="7" t="str">
        <f t="shared" si="197"/>
        <v>O,O,O,O,O,O,O,EL,</v>
      </c>
      <c r="CM124" s="7"/>
      <c r="CN124" s="7"/>
      <c r="CO124" s="7"/>
      <c r="CP124" s="7"/>
      <c r="CQ124" s="7"/>
      <c r="CR124" s="7"/>
      <c r="CS124" s="6"/>
      <c r="CT124" s="7" t="str">
        <f t="shared" si="198"/>
        <v>O,O,O,O,O,O,O,EL,</v>
      </c>
      <c r="CU124" s="7"/>
      <c r="CV124" s="7"/>
      <c r="CW124" s="7"/>
      <c r="CX124" s="7"/>
      <c r="CY124" s="7"/>
      <c r="CZ124" s="7"/>
      <c r="DA124" s="6"/>
      <c r="DB124" s="7" t="str">
        <f t="shared" si="199"/>
        <v>O,O,O,O,O,O,O,EL,</v>
      </c>
      <c r="DC124" s="7"/>
      <c r="DD124" s="7"/>
      <c r="DE124" s="7"/>
      <c r="DF124" s="7"/>
      <c r="DG124" s="7"/>
      <c r="DH124" s="7"/>
      <c r="DI124" s="6"/>
      <c r="DJ124" s="7" t="str">
        <f t="shared" si="200"/>
        <v>O,O,O,O,O,O,O,EL,</v>
      </c>
      <c r="DK124" s="7"/>
      <c r="DL124" s="7"/>
      <c r="DM124" s="7"/>
      <c r="DN124" s="7"/>
      <c r="DO124" s="7"/>
      <c r="DP124" s="7"/>
      <c r="DQ124" s="6"/>
      <c r="DR124" s="7" t="str">
        <f t="shared" si="201"/>
        <v>O,O,O,O,O,O,O,EL,</v>
      </c>
      <c r="DS124" s="7"/>
      <c r="DT124" s="7"/>
      <c r="DU124" s="7"/>
      <c r="DV124" s="7"/>
      <c r="DW124" s="7"/>
      <c r="DX124" s="7"/>
      <c r="DY124" s="6"/>
      <c r="DZ124" s="7" t="str">
        <f t="shared" si="202"/>
        <v>O,O,O,O,O,O,O,EL,</v>
      </c>
      <c r="EA124" s="7"/>
      <c r="EB124" s="7"/>
      <c r="EC124" s="7"/>
      <c r="ED124" s="7"/>
      <c r="EE124" s="7"/>
      <c r="EF124" s="7"/>
      <c r="EG124" s="6"/>
      <c r="EH124" s="7" t="str">
        <f t="shared" si="203"/>
        <v>O,O,O,O,O,O,O,EL,</v>
      </c>
      <c r="EI124" s="7"/>
      <c r="EJ124" s="7"/>
      <c r="EK124" s="7"/>
      <c r="EL124" s="7"/>
      <c r="EM124" s="7"/>
      <c r="EN124" s="7"/>
      <c r="EO124" s="6"/>
      <c r="EP124" s="7" t="str">
        <f t="shared" si="204"/>
        <v>O,O,O,O,O,O,O,EL,</v>
      </c>
      <c r="EQ124" s="7"/>
      <c r="ER124" s="7"/>
      <c r="ES124" s="7"/>
      <c r="ET124" s="7"/>
      <c r="EU124" s="7"/>
      <c r="EV124" s="7"/>
      <c r="EW124" s="6"/>
      <c r="EX124" s="7" t="str">
        <f t="shared" si="205"/>
        <v>O,O,O,O,O,O,O,EL,</v>
      </c>
      <c r="EY124" s="7"/>
      <c r="EZ124" s="7"/>
      <c r="FA124" s="7"/>
      <c r="FB124" s="7"/>
      <c r="FC124" s="7"/>
      <c r="FD124" s="7"/>
      <c r="FE124" s="6"/>
      <c r="FF124" s="7" t="str">
        <f t="shared" si="206"/>
        <v>O,O,O,O,O,O,O,EL,</v>
      </c>
      <c r="FG124" s="7"/>
      <c r="FH124" s="7"/>
      <c r="FI124" s="7"/>
      <c r="FJ124" s="7"/>
      <c r="FK124" s="7"/>
      <c r="FL124" s="7"/>
      <c r="FM124" s="6"/>
      <c r="FN124" s="7" t="str">
        <f t="shared" si="207"/>
        <v>O,O,O,O,O,O,O,EL,</v>
      </c>
      <c r="FO124" s="7"/>
      <c r="FP124" s="7"/>
      <c r="FQ124" s="7"/>
      <c r="FR124" s="7"/>
      <c r="FS124" s="7"/>
      <c r="FT124" s="7"/>
      <c r="FU124" s="6"/>
      <c r="FV124" s="7" t="str">
        <f t="shared" si="208"/>
        <v>O,O,O,O,O,O,O,EL,</v>
      </c>
      <c r="FW124" s="7"/>
      <c r="FX124" s="7"/>
      <c r="FY124" s="7"/>
      <c r="FZ124" s="7"/>
      <c r="GA124" s="7"/>
      <c r="GB124" s="7"/>
      <c r="GC124" s="6"/>
      <c r="GD124" s="7" t="str">
        <f t="shared" si="209"/>
        <v>O,O,O,O,O,O,O,EL,</v>
      </c>
      <c r="GE124" s="7"/>
      <c r="GF124" s="7"/>
      <c r="GG124" s="7"/>
      <c r="GH124" s="7"/>
      <c r="GI124" s="7"/>
      <c r="GJ124" s="7"/>
      <c r="GK124" s="6"/>
      <c r="GL124" s="7" t="str">
        <f t="shared" si="210"/>
        <v>O,O,O,O,O,O,O,EL,</v>
      </c>
      <c r="GM124" s="7"/>
      <c r="GN124" s="7"/>
      <c r="GO124" s="7"/>
      <c r="GP124" s="7"/>
      <c r="GQ124" s="7"/>
      <c r="GR124" s="7"/>
      <c r="GS124" s="6"/>
      <c r="GT124" s="7" t="str">
        <f t="shared" si="211"/>
        <v>O,O,O,O,O,O,O,EL,</v>
      </c>
      <c r="GU124" s="7"/>
      <c r="GV124" s="7"/>
      <c r="GW124" s="7"/>
      <c r="GX124" s="7"/>
      <c r="GY124" s="7"/>
      <c r="GZ124" s="7"/>
      <c r="HA124" s="6"/>
      <c r="HB124" s="7" t="str">
        <f t="shared" si="212"/>
        <v>O,O,O,O,O,O,O,EL,</v>
      </c>
      <c r="HC124" s="7"/>
      <c r="HD124" s="7"/>
      <c r="HE124" s="7"/>
      <c r="HF124" s="7"/>
      <c r="HG124" s="7"/>
      <c r="HH124" s="7"/>
      <c r="HI124" s="6"/>
      <c r="HJ124" s="7" t="str">
        <f t="shared" si="213"/>
        <v>O,O,O,O,O,O,O,EL,</v>
      </c>
      <c r="HK124" s="7"/>
      <c r="HL124" s="7"/>
      <c r="HM124" s="7"/>
      <c r="HN124" s="7"/>
      <c r="HO124" s="7"/>
      <c r="HP124" s="7"/>
      <c r="HQ124" s="6"/>
      <c r="HR124" s="7" t="str">
        <f t="shared" si="214"/>
        <v>O,O,O,O,O,O,O,EL,</v>
      </c>
      <c r="HS124" s="7"/>
      <c r="HT124" s="7"/>
      <c r="HU124" s="7"/>
      <c r="HV124" s="7"/>
      <c r="HW124" s="7"/>
      <c r="HX124" s="7"/>
      <c r="HY124" s="6"/>
      <c r="HZ124" s="7" t="str">
        <f t="shared" si="215"/>
        <v>O,O,O,O,O,O,O,EL,</v>
      </c>
      <c r="IA124" s="7"/>
      <c r="IB124" s="7"/>
      <c r="IC124" s="7"/>
      <c r="ID124" s="7"/>
      <c r="IE124" s="7"/>
      <c r="IF124" s="7"/>
      <c r="IG124" s="6"/>
      <c r="IH124" s="2"/>
      <c r="II124" s="7"/>
      <c r="IJ124" s="7"/>
      <c r="IK124" s="7"/>
      <c r="IL124" s="7"/>
      <c r="IM124" s="7"/>
      <c r="IN124" s="7"/>
      <c r="IO124" s="7"/>
      <c r="IP124" s="7"/>
      <c r="IQ124" s="7"/>
      <c r="IR124" s="7"/>
      <c r="IS124" s="7"/>
      <c r="IT124" s="7"/>
      <c r="IU124" s="7"/>
      <c r="IV124" s="7"/>
      <c r="IW124" s="7"/>
    </row>
    <row r="125" spans="1:257" ht="15.75" customHeight="1">
      <c r="A125" s="6"/>
      <c r="B125" s="7" t="str">
        <f t="shared" si="186"/>
        <v>O,O,O,O,O,O,O,EL,</v>
      </c>
      <c r="C125" s="7"/>
      <c r="D125" s="7"/>
      <c r="E125" s="7"/>
      <c r="F125" s="7"/>
      <c r="G125" s="7"/>
      <c r="H125" s="7"/>
      <c r="I125" s="6"/>
      <c r="J125" s="7" t="str">
        <f t="shared" si="187"/>
        <v>O,O,O,O,O,O,O,EL,</v>
      </c>
      <c r="K125" s="7"/>
      <c r="L125" s="7"/>
      <c r="M125" s="7"/>
      <c r="N125" s="7"/>
      <c r="O125" s="7"/>
      <c r="P125" s="7"/>
      <c r="Q125" s="6"/>
      <c r="R125" s="7" t="str">
        <f t="shared" si="188"/>
        <v>O,O,O,O,O,O,O,EL,</v>
      </c>
      <c r="S125" s="7"/>
      <c r="T125" s="7"/>
      <c r="U125" s="7"/>
      <c r="V125" s="7"/>
      <c r="W125" s="7"/>
      <c r="X125" s="7"/>
      <c r="Y125" s="6"/>
      <c r="Z125" s="7" t="str">
        <f t="shared" si="189"/>
        <v>O,O,O,O,O,O,O,EL,</v>
      </c>
      <c r="AA125" s="7"/>
      <c r="AB125" s="7"/>
      <c r="AC125" s="7"/>
      <c r="AD125" s="7"/>
      <c r="AE125" s="7"/>
      <c r="AF125" s="7"/>
      <c r="AG125" s="6"/>
      <c r="AH125" s="7" t="str">
        <f t="shared" si="190"/>
        <v>O,O,O,O,O,O,O,EL,</v>
      </c>
      <c r="AI125" s="7"/>
      <c r="AJ125" s="7"/>
      <c r="AK125" s="7"/>
      <c r="AL125" s="7"/>
      <c r="AM125" s="7"/>
      <c r="AN125" s="7"/>
      <c r="AO125" s="6"/>
      <c r="AP125" s="7" t="str">
        <f t="shared" si="191"/>
        <v>O,O,O,O,O,O,O,EL,</v>
      </c>
      <c r="AQ125" s="7"/>
      <c r="AR125" s="7"/>
      <c r="AS125" s="7"/>
      <c r="AT125" s="7"/>
      <c r="AU125" s="7"/>
      <c r="AV125" s="7"/>
      <c r="AW125" s="6" t="str">
        <f t="shared" si="192"/>
        <v>EL,O,O,O,O,O,O,O,</v>
      </c>
      <c r="AX125" s="7" t="str">
        <f t="shared" si="192"/>
        <v>O,O,O,O,O,O,O,EL,</v>
      </c>
      <c r="AY125" s="7"/>
      <c r="AZ125" s="7"/>
      <c r="BA125" s="7"/>
      <c r="BB125" s="7"/>
      <c r="BC125" s="7"/>
      <c r="BD125" s="7"/>
      <c r="BE125" s="6"/>
      <c r="BF125" s="7" t="str">
        <f t="shared" si="193"/>
        <v>O,O,O,O,O,O,O,EL,</v>
      </c>
      <c r="BG125" s="7"/>
      <c r="BH125" s="7"/>
      <c r="BI125" s="7"/>
      <c r="BJ125" s="7"/>
      <c r="BK125" s="7"/>
      <c r="BL125" s="7"/>
      <c r="BM125" s="6"/>
      <c r="BN125" s="7" t="str">
        <f t="shared" si="194"/>
        <v>O,O,O,O,O,O,O,EL,</v>
      </c>
      <c r="BO125" s="7"/>
      <c r="BP125" s="7"/>
      <c r="BQ125" s="7"/>
      <c r="BR125" s="7"/>
      <c r="BS125" s="7"/>
      <c r="BT125" s="7"/>
      <c r="BU125" s="6"/>
      <c r="BV125" s="7" t="str">
        <f t="shared" si="195"/>
        <v>O,O,O,O,O,O,O,EL,</v>
      </c>
      <c r="BW125" s="7"/>
      <c r="BX125" s="7"/>
      <c r="BY125" s="7"/>
      <c r="BZ125" s="7"/>
      <c r="CA125" s="7"/>
      <c r="CB125" s="7"/>
      <c r="CC125" s="6"/>
      <c r="CD125" s="7" t="str">
        <f t="shared" si="196"/>
        <v>O,O,O,O,O,O,O,EL,</v>
      </c>
      <c r="CE125" s="7"/>
      <c r="CF125" s="7"/>
      <c r="CG125" s="7"/>
      <c r="CH125" s="7"/>
      <c r="CI125" s="7"/>
      <c r="CJ125" s="7"/>
      <c r="CK125" s="6"/>
      <c r="CL125" s="7" t="str">
        <f t="shared" si="197"/>
        <v>O,O,O,O,O,O,O,EL,</v>
      </c>
      <c r="CM125" s="7"/>
      <c r="CN125" s="7"/>
      <c r="CO125" s="7"/>
      <c r="CP125" s="7"/>
      <c r="CQ125" s="7"/>
      <c r="CR125" s="7"/>
      <c r="CS125" s="6"/>
      <c r="CT125" s="7" t="str">
        <f t="shared" si="198"/>
        <v>O,O,O,O,O,O,O,EL,</v>
      </c>
      <c r="CU125" s="7"/>
      <c r="CV125" s="7"/>
      <c r="CW125" s="7"/>
      <c r="CX125" s="7"/>
      <c r="CY125" s="7"/>
      <c r="CZ125" s="7"/>
      <c r="DA125" s="6"/>
      <c r="DB125" s="7" t="str">
        <f t="shared" si="199"/>
        <v>O,O,O,O,O,O,O,EL,</v>
      </c>
      <c r="DC125" s="7"/>
      <c r="DD125" s="7"/>
      <c r="DE125" s="7"/>
      <c r="DF125" s="7"/>
      <c r="DG125" s="7"/>
      <c r="DH125" s="7"/>
      <c r="DI125" s="6"/>
      <c r="DJ125" s="7" t="str">
        <f t="shared" si="200"/>
        <v>O,O,O,O,O,O,O,EL,</v>
      </c>
      <c r="DK125" s="7"/>
      <c r="DL125" s="7"/>
      <c r="DM125" s="7"/>
      <c r="DN125" s="7"/>
      <c r="DO125" s="7"/>
      <c r="DP125" s="7"/>
      <c r="DQ125" s="6"/>
      <c r="DR125" s="7" t="str">
        <f t="shared" si="201"/>
        <v>O,O,O,O,O,O,O,EL,</v>
      </c>
      <c r="DS125" s="7"/>
      <c r="DT125" s="7"/>
      <c r="DU125" s="7"/>
      <c r="DV125" s="7"/>
      <c r="DW125" s="7"/>
      <c r="DX125" s="7"/>
      <c r="DY125" s="6"/>
      <c r="DZ125" s="7" t="str">
        <f t="shared" si="202"/>
        <v>O,O,O,O,O,O,O,EL,</v>
      </c>
      <c r="EA125" s="7"/>
      <c r="EB125" s="7"/>
      <c r="EC125" s="7"/>
      <c r="ED125" s="7"/>
      <c r="EE125" s="7"/>
      <c r="EF125" s="7"/>
      <c r="EG125" s="6"/>
      <c r="EH125" s="7" t="str">
        <f t="shared" si="203"/>
        <v>O,O,O,O,O,O,O,EL,</v>
      </c>
      <c r="EI125" s="7"/>
      <c r="EJ125" s="7"/>
      <c r="EK125" s="7"/>
      <c r="EL125" s="7"/>
      <c r="EM125" s="7"/>
      <c r="EN125" s="7"/>
      <c r="EO125" s="6"/>
      <c r="EP125" s="7" t="str">
        <f t="shared" si="204"/>
        <v>O,O,O,O,O,O,O,EL,</v>
      </c>
      <c r="EQ125" s="7"/>
      <c r="ER125" s="7"/>
      <c r="ES125" s="7"/>
      <c r="ET125" s="7"/>
      <c r="EU125" s="7"/>
      <c r="EV125" s="7"/>
      <c r="EW125" s="6"/>
      <c r="EX125" s="7" t="str">
        <f t="shared" si="205"/>
        <v>O,O,O,O,O,O,O,EL,</v>
      </c>
      <c r="EY125" s="7"/>
      <c r="EZ125" s="7"/>
      <c r="FA125" s="7"/>
      <c r="FB125" s="7"/>
      <c r="FC125" s="7"/>
      <c r="FD125" s="7"/>
      <c r="FE125" s="6"/>
      <c r="FF125" s="7" t="str">
        <f t="shared" si="206"/>
        <v>O,O,O,O,O,O,O,EL,</v>
      </c>
      <c r="FG125" s="7"/>
      <c r="FH125" s="7"/>
      <c r="FI125" s="7"/>
      <c r="FJ125" s="7"/>
      <c r="FK125" s="7"/>
      <c r="FL125" s="7"/>
      <c r="FM125" s="6"/>
      <c r="FN125" s="7" t="str">
        <f t="shared" si="207"/>
        <v>O,O,O,O,O,O,O,EL,</v>
      </c>
      <c r="FO125" s="7"/>
      <c r="FP125" s="7"/>
      <c r="FQ125" s="7"/>
      <c r="FR125" s="7"/>
      <c r="FS125" s="7"/>
      <c r="FT125" s="7"/>
      <c r="FU125" s="6"/>
      <c r="FV125" s="7" t="str">
        <f t="shared" si="208"/>
        <v>O,O,O,O,O,O,O,EL,</v>
      </c>
      <c r="FW125" s="7"/>
      <c r="FX125" s="7"/>
      <c r="FY125" s="7"/>
      <c r="FZ125" s="7"/>
      <c r="GA125" s="7"/>
      <c r="GB125" s="7"/>
      <c r="GC125" s="6"/>
      <c r="GD125" s="7" t="str">
        <f t="shared" si="209"/>
        <v>O,O,O,O,O,O,O,EL,</v>
      </c>
      <c r="GE125" s="7"/>
      <c r="GF125" s="7"/>
      <c r="GG125" s="7"/>
      <c r="GH125" s="7"/>
      <c r="GI125" s="7"/>
      <c r="GJ125" s="7"/>
      <c r="GK125" s="6"/>
      <c r="GL125" s="7" t="str">
        <f t="shared" si="210"/>
        <v>O,O,O,O,O,O,O,EL,</v>
      </c>
      <c r="GM125" s="7"/>
      <c r="GN125" s="7"/>
      <c r="GO125" s="7"/>
      <c r="GP125" s="7"/>
      <c r="GQ125" s="7"/>
      <c r="GR125" s="7"/>
      <c r="GS125" s="6"/>
      <c r="GT125" s="7" t="str">
        <f t="shared" si="211"/>
        <v>O,O,O,O,O,O,O,EL,</v>
      </c>
      <c r="GU125" s="7"/>
      <c r="GV125" s="7"/>
      <c r="GW125" s="7"/>
      <c r="GX125" s="7"/>
      <c r="GY125" s="7"/>
      <c r="GZ125" s="7"/>
      <c r="HA125" s="6"/>
      <c r="HB125" s="7" t="str">
        <f t="shared" si="212"/>
        <v>O,O,O,O,O,O,O,EL,</v>
      </c>
      <c r="HC125" s="7"/>
      <c r="HD125" s="7"/>
      <c r="HE125" s="7"/>
      <c r="HF125" s="7"/>
      <c r="HG125" s="7"/>
      <c r="HH125" s="7"/>
      <c r="HI125" s="6"/>
      <c r="HJ125" s="7" t="str">
        <f t="shared" si="213"/>
        <v>O,O,O,O,O,O,O,EL,</v>
      </c>
      <c r="HK125" s="7"/>
      <c r="HL125" s="7"/>
      <c r="HM125" s="7"/>
      <c r="HN125" s="7"/>
      <c r="HO125" s="7"/>
      <c r="HP125" s="7"/>
      <c r="HQ125" s="6"/>
      <c r="HR125" s="7" t="str">
        <f t="shared" si="214"/>
        <v>O,O,O,O,O,O,O,EL,</v>
      </c>
      <c r="HS125" s="7"/>
      <c r="HT125" s="7"/>
      <c r="HU125" s="7"/>
      <c r="HV125" s="7"/>
      <c r="HW125" s="7"/>
      <c r="HX125" s="7"/>
      <c r="HY125" s="6"/>
      <c r="HZ125" s="7" t="str">
        <f t="shared" si="215"/>
        <v>O,O,O,O,O,O,O,EL,</v>
      </c>
      <c r="IA125" s="7"/>
      <c r="IB125" s="7"/>
      <c r="IC125" s="7"/>
      <c r="ID125" s="7"/>
      <c r="IE125" s="7"/>
      <c r="IF125" s="7"/>
      <c r="IG125" s="6"/>
      <c r="IH125" s="2"/>
      <c r="II125" s="7"/>
      <c r="IJ125" s="7"/>
      <c r="IK125" s="7"/>
      <c r="IL125" s="7"/>
      <c r="IM125" s="7"/>
      <c r="IN125" s="7"/>
      <c r="IO125" s="7"/>
      <c r="IP125" s="7"/>
      <c r="IQ125" s="7"/>
      <c r="IR125" s="7"/>
      <c r="IS125" s="7"/>
      <c r="IT125" s="7"/>
      <c r="IU125" s="7"/>
      <c r="IV125" s="7"/>
      <c r="IW125" s="7"/>
    </row>
    <row r="126" spans="1:257" ht="15.75" customHeight="1">
      <c r="A126" s="6"/>
      <c r="B126" s="7" t="str">
        <f t="shared" si="186"/>
        <v>O,O,O,O,O,O,O,EL,</v>
      </c>
      <c r="C126" s="7"/>
      <c r="D126" s="7"/>
      <c r="E126" s="7"/>
      <c r="F126" s="7"/>
      <c r="G126" s="7"/>
      <c r="H126" s="7"/>
      <c r="I126" s="6"/>
      <c r="J126" s="7" t="str">
        <f t="shared" si="187"/>
        <v>O,O,O,O,O,O,O,EL,</v>
      </c>
      <c r="K126" s="7"/>
      <c r="L126" s="7"/>
      <c r="M126" s="7"/>
      <c r="N126" s="7"/>
      <c r="O126" s="7"/>
      <c r="P126" s="7"/>
      <c r="Q126" s="6"/>
      <c r="R126" s="7" t="str">
        <f t="shared" si="188"/>
        <v>O,O,O,O,O,O,O,EL,</v>
      </c>
      <c r="S126" s="7"/>
      <c r="T126" s="7"/>
      <c r="U126" s="7"/>
      <c r="V126" s="7"/>
      <c r="W126" s="7"/>
      <c r="X126" s="7"/>
      <c r="Y126" s="6"/>
      <c r="Z126" s="7" t="str">
        <f t="shared" si="189"/>
        <v>O,O,O,O,O,O,O,EL,</v>
      </c>
      <c r="AA126" s="7"/>
      <c r="AB126" s="7"/>
      <c r="AC126" s="7"/>
      <c r="AD126" s="7"/>
      <c r="AE126" s="7"/>
      <c r="AF126" s="7"/>
      <c r="AG126" s="6"/>
      <c r="AH126" s="7" t="str">
        <f t="shared" si="190"/>
        <v>O,O,O,O,O,O,O,EL,</v>
      </c>
      <c r="AI126" s="7"/>
      <c r="AJ126" s="7"/>
      <c r="AK126" s="7"/>
      <c r="AL126" s="7"/>
      <c r="AM126" s="7"/>
      <c r="AN126" s="7"/>
      <c r="AO126" s="6"/>
      <c r="AP126" s="7" t="str">
        <f t="shared" si="191"/>
        <v>O,O,O,O,O,O,O,EL,</v>
      </c>
      <c r="AQ126" s="7"/>
      <c r="AR126" s="7"/>
      <c r="AS126" s="7"/>
      <c r="AT126" s="7"/>
      <c r="AU126" s="7"/>
      <c r="AV126" s="7"/>
      <c r="AW126" s="6" t="str">
        <f t="shared" si="192"/>
        <v>EL,O,O,O,O,O,O,O,</v>
      </c>
      <c r="AX126" s="7" t="str">
        <f t="shared" si="192"/>
        <v>O,O,O,O,O,O,O,EL,</v>
      </c>
      <c r="AY126" s="7"/>
      <c r="AZ126" s="7"/>
      <c r="BA126" s="7"/>
      <c r="BB126" s="7"/>
      <c r="BC126" s="7"/>
      <c r="BD126" s="7"/>
      <c r="BE126" s="6"/>
      <c r="BF126" s="7" t="str">
        <f t="shared" si="193"/>
        <v>O,O,O,O,O,O,O,EL,</v>
      </c>
      <c r="BG126" s="7"/>
      <c r="BH126" s="7"/>
      <c r="BI126" s="7"/>
      <c r="BJ126" s="7"/>
      <c r="BK126" s="7"/>
      <c r="BL126" s="7"/>
      <c r="BM126" s="6"/>
      <c r="BN126" s="7" t="str">
        <f t="shared" si="194"/>
        <v>O,O,O,O,O,O,O,EL,</v>
      </c>
      <c r="BO126" s="7"/>
      <c r="BP126" s="7"/>
      <c r="BQ126" s="7"/>
      <c r="BR126" s="7"/>
      <c r="BS126" s="7"/>
      <c r="BT126" s="7"/>
      <c r="BU126" s="6"/>
      <c r="BV126" s="7" t="str">
        <f t="shared" si="195"/>
        <v>O,O,O,O,O,O,O,EL,</v>
      </c>
      <c r="BW126" s="7"/>
      <c r="BX126" s="7"/>
      <c r="BY126" s="7"/>
      <c r="BZ126" s="7"/>
      <c r="CA126" s="7"/>
      <c r="CB126" s="7"/>
      <c r="CC126" s="6"/>
      <c r="CD126" s="7" t="str">
        <f t="shared" si="196"/>
        <v>O,O,O,O,O,O,O,EL,</v>
      </c>
      <c r="CE126" s="7"/>
      <c r="CF126" s="7"/>
      <c r="CG126" s="7"/>
      <c r="CH126" s="7"/>
      <c r="CI126" s="7"/>
      <c r="CJ126" s="7"/>
      <c r="CK126" s="6"/>
      <c r="CL126" s="7" t="str">
        <f t="shared" si="197"/>
        <v>O,O,O,O,O,O,O,EL,</v>
      </c>
      <c r="CM126" s="7"/>
      <c r="CN126" s="7"/>
      <c r="CO126" s="7"/>
      <c r="CP126" s="7"/>
      <c r="CQ126" s="7"/>
      <c r="CR126" s="7"/>
      <c r="CS126" s="6"/>
      <c r="CT126" s="7" t="str">
        <f t="shared" si="198"/>
        <v>O,O,O,O,O,O,O,EL,</v>
      </c>
      <c r="CU126" s="7"/>
      <c r="CV126" s="7"/>
      <c r="CW126" s="7"/>
      <c r="CX126" s="7"/>
      <c r="CY126" s="7"/>
      <c r="CZ126" s="7"/>
      <c r="DA126" s="6"/>
      <c r="DB126" s="7" t="str">
        <f t="shared" si="199"/>
        <v>O,O,O,O,O,O,O,EL,</v>
      </c>
      <c r="DC126" s="7"/>
      <c r="DD126" s="7"/>
      <c r="DE126" s="7"/>
      <c r="DF126" s="7"/>
      <c r="DG126" s="7"/>
      <c r="DH126" s="7"/>
      <c r="DI126" s="6"/>
      <c r="DJ126" s="7" t="str">
        <f t="shared" si="200"/>
        <v>O,O,O,O,O,O,O,EL,</v>
      </c>
      <c r="DK126" s="7"/>
      <c r="DL126" s="7"/>
      <c r="DM126" s="7"/>
      <c r="DN126" s="7"/>
      <c r="DO126" s="7"/>
      <c r="DP126" s="7"/>
      <c r="DQ126" s="6"/>
      <c r="DR126" s="7" t="str">
        <f t="shared" si="201"/>
        <v>O,O,O,O,O,O,O,EL,</v>
      </c>
      <c r="DS126" s="7"/>
      <c r="DT126" s="7"/>
      <c r="DU126" s="7"/>
      <c r="DV126" s="7"/>
      <c r="DW126" s="7"/>
      <c r="DX126" s="7"/>
      <c r="DY126" s="6"/>
      <c r="DZ126" s="7" t="str">
        <f t="shared" si="202"/>
        <v>O,O,O,O,O,O,O,EL,</v>
      </c>
      <c r="EA126" s="7"/>
      <c r="EB126" s="7"/>
      <c r="EC126" s="7"/>
      <c r="ED126" s="7"/>
      <c r="EE126" s="7"/>
      <c r="EF126" s="7"/>
      <c r="EG126" s="6"/>
      <c r="EH126" s="7" t="str">
        <f t="shared" si="203"/>
        <v>O,O,O,O,O,O,O,EL,</v>
      </c>
      <c r="EI126" s="7"/>
      <c r="EJ126" s="7"/>
      <c r="EK126" s="7"/>
      <c r="EL126" s="7"/>
      <c r="EM126" s="7"/>
      <c r="EN126" s="7"/>
      <c r="EO126" s="6"/>
      <c r="EP126" s="7" t="str">
        <f t="shared" si="204"/>
        <v>O,O,O,O,O,O,O,EL,</v>
      </c>
      <c r="EQ126" s="7"/>
      <c r="ER126" s="7"/>
      <c r="ES126" s="7"/>
      <c r="ET126" s="7"/>
      <c r="EU126" s="7"/>
      <c r="EV126" s="7"/>
      <c r="EW126" s="6"/>
      <c r="EX126" s="7" t="str">
        <f t="shared" si="205"/>
        <v>O,O,O,O,O,O,O,EL,</v>
      </c>
      <c r="EY126" s="7"/>
      <c r="EZ126" s="7"/>
      <c r="FA126" s="7"/>
      <c r="FB126" s="7"/>
      <c r="FC126" s="7"/>
      <c r="FD126" s="7"/>
      <c r="FE126" s="6"/>
      <c r="FF126" s="7" t="str">
        <f t="shared" si="206"/>
        <v>O,O,O,O,O,O,O,EL,</v>
      </c>
      <c r="FG126" s="7"/>
      <c r="FH126" s="7"/>
      <c r="FI126" s="7"/>
      <c r="FJ126" s="7"/>
      <c r="FK126" s="7"/>
      <c r="FL126" s="7"/>
      <c r="FM126" s="6"/>
      <c r="FN126" s="7" t="str">
        <f t="shared" si="207"/>
        <v>O,O,O,O,O,O,O,EL,</v>
      </c>
      <c r="FO126" s="7"/>
      <c r="FP126" s="7"/>
      <c r="FQ126" s="7"/>
      <c r="FR126" s="7"/>
      <c r="FS126" s="7"/>
      <c r="FT126" s="7"/>
      <c r="FU126" s="6"/>
      <c r="FV126" s="7" t="str">
        <f t="shared" si="208"/>
        <v>O,O,O,O,O,O,O,EL,</v>
      </c>
      <c r="FW126" s="7"/>
      <c r="FX126" s="7"/>
      <c r="FY126" s="7"/>
      <c r="FZ126" s="7"/>
      <c r="GA126" s="7"/>
      <c r="GB126" s="7"/>
      <c r="GC126" s="6"/>
      <c r="GD126" s="7" t="str">
        <f t="shared" si="209"/>
        <v>O,O,O,O,O,O,O,EL,</v>
      </c>
      <c r="GE126" s="7"/>
      <c r="GF126" s="7"/>
      <c r="GG126" s="7"/>
      <c r="GH126" s="7"/>
      <c r="GI126" s="7"/>
      <c r="GJ126" s="7"/>
      <c r="GK126" s="6"/>
      <c r="GL126" s="7" t="str">
        <f t="shared" si="210"/>
        <v>O,O,O,O,O,O,O,EL,</v>
      </c>
      <c r="GM126" s="7"/>
      <c r="GN126" s="7"/>
      <c r="GO126" s="7"/>
      <c r="GP126" s="7"/>
      <c r="GQ126" s="7"/>
      <c r="GR126" s="7"/>
      <c r="GS126" s="6"/>
      <c r="GT126" s="7" t="str">
        <f t="shared" si="211"/>
        <v>O,O,O,O,O,O,O,EL,</v>
      </c>
      <c r="GU126" s="7"/>
      <c r="GV126" s="7"/>
      <c r="GW126" s="7"/>
      <c r="GX126" s="7"/>
      <c r="GY126" s="7"/>
      <c r="GZ126" s="7"/>
      <c r="HA126" s="6"/>
      <c r="HB126" s="7" t="str">
        <f t="shared" si="212"/>
        <v>O,O,O,O,O,O,O,EL,</v>
      </c>
      <c r="HC126" s="7"/>
      <c r="HD126" s="7"/>
      <c r="HE126" s="7"/>
      <c r="HF126" s="7"/>
      <c r="HG126" s="7"/>
      <c r="HH126" s="7"/>
      <c r="HI126" s="6"/>
      <c r="HJ126" s="7" t="str">
        <f t="shared" si="213"/>
        <v>O,O,O,O,O,O,O,EL,</v>
      </c>
      <c r="HK126" s="7"/>
      <c r="HL126" s="7"/>
      <c r="HM126" s="7"/>
      <c r="HN126" s="7"/>
      <c r="HO126" s="7"/>
      <c r="HP126" s="7"/>
      <c r="HQ126" s="6"/>
      <c r="HR126" s="7" t="str">
        <f t="shared" si="214"/>
        <v>O,O,O,O,O,O,O,EL,</v>
      </c>
      <c r="HS126" s="7"/>
      <c r="HT126" s="7"/>
      <c r="HU126" s="7"/>
      <c r="HV126" s="7"/>
      <c r="HW126" s="7"/>
      <c r="HX126" s="7"/>
      <c r="HY126" s="6"/>
      <c r="HZ126" s="7" t="str">
        <f t="shared" si="215"/>
        <v>O,O,O,O,O,O,O,EL,</v>
      </c>
      <c r="IA126" s="7"/>
      <c r="IB126" s="7"/>
      <c r="IC126" s="7"/>
      <c r="ID126" s="7"/>
      <c r="IE126" s="7"/>
      <c r="IF126" s="7"/>
      <c r="IG126" s="6"/>
      <c r="IH126" s="2"/>
      <c r="II126" s="7"/>
      <c r="IJ126" s="7"/>
      <c r="IK126" s="7"/>
      <c r="IL126" s="7"/>
      <c r="IM126" s="7"/>
      <c r="IN126" s="7"/>
      <c r="IO126" s="7"/>
      <c r="IP126" s="7"/>
      <c r="IQ126" s="7"/>
      <c r="IR126" s="7"/>
      <c r="IS126" s="7"/>
      <c r="IT126" s="7"/>
      <c r="IU126" s="7"/>
      <c r="IV126" s="7"/>
      <c r="IW126" s="7"/>
    </row>
    <row r="127" spans="1:257" ht="15.75" customHeight="1">
      <c r="A127" s="6"/>
      <c r="B127" s="7" t="str">
        <f t="shared" si="186"/>
        <v>O,O,O,O,O,O,O,EA,</v>
      </c>
      <c r="C127" s="7"/>
      <c r="D127" s="7"/>
      <c r="E127" s="7"/>
      <c r="F127" s="7"/>
      <c r="G127" s="7"/>
      <c r="H127" s="7"/>
      <c r="I127" s="6"/>
      <c r="J127" s="7" t="str">
        <f t="shared" si="187"/>
        <v>O,O,O,O,O,O,O,EA,</v>
      </c>
      <c r="K127" s="7"/>
      <c r="L127" s="7"/>
      <c r="M127" s="7"/>
      <c r="N127" s="7"/>
      <c r="O127" s="7"/>
      <c r="P127" s="7"/>
      <c r="Q127" s="6"/>
      <c r="R127" s="7" t="str">
        <f t="shared" si="188"/>
        <v>O,O,O,O,O,O,O,EA,</v>
      </c>
      <c r="S127" s="7"/>
      <c r="T127" s="7"/>
      <c r="U127" s="7"/>
      <c r="V127" s="7"/>
      <c r="W127" s="7"/>
      <c r="X127" s="7"/>
      <c r="Y127" s="6"/>
      <c r="Z127" s="7" t="str">
        <f t="shared" si="189"/>
        <v>O,O,O,O,O,O,O,EA,</v>
      </c>
      <c r="AA127" s="7"/>
      <c r="AB127" s="7"/>
      <c r="AC127" s="7"/>
      <c r="AD127" s="7"/>
      <c r="AE127" s="7"/>
      <c r="AF127" s="7"/>
      <c r="AG127" s="6"/>
      <c r="AH127" s="7" t="str">
        <f t="shared" si="190"/>
        <v>O,O,O,O,O,O,O,EA,</v>
      </c>
      <c r="AI127" s="7"/>
      <c r="AJ127" s="7"/>
      <c r="AK127" s="7"/>
      <c r="AL127" s="7"/>
      <c r="AM127" s="7"/>
      <c r="AN127" s="7"/>
      <c r="AO127" s="6"/>
      <c r="AP127" s="7" t="str">
        <f t="shared" si="191"/>
        <v>O,O,O,O,O,O,O,EA,</v>
      </c>
      <c r="AQ127" s="7"/>
      <c r="AR127" s="7"/>
      <c r="AS127" s="7"/>
      <c r="AT127" s="7"/>
      <c r="AU127" s="7"/>
      <c r="AV127" s="7"/>
      <c r="AW127" s="6" t="str">
        <f t="shared" si="192"/>
        <v>EA,O,O,O,O,O,O,O,</v>
      </c>
      <c r="AX127" s="7" t="str">
        <f t="shared" si="192"/>
        <v>O,O,O,O,O,O,O,EA,</v>
      </c>
      <c r="AY127" s="7"/>
      <c r="AZ127" s="7"/>
      <c r="BA127" s="7"/>
      <c r="BB127" s="7"/>
      <c r="BC127" s="7"/>
      <c r="BD127" s="7"/>
      <c r="BE127" s="6"/>
      <c r="BF127" s="7" t="str">
        <f t="shared" si="193"/>
        <v>O,O,O,O,O,O,O,EA,</v>
      </c>
      <c r="BG127" s="7"/>
      <c r="BH127" s="7"/>
      <c r="BI127" s="7"/>
      <c r="BJ127" s="7"/>
      <c r="BK127" s="7"/>
      <c r="BL127" s="7"/>
      <c r="BM127" s="6"/>
      <c r="BN127" s="7" t="str">
        <f t="shared" si="194"/>
        <v>O,O,O,O,O,O,O,EA,</v>
      </c>
      <c r="BO127" s="7"/>
      <c r="BP127" s="7"/>
      <c r="BQ127" s="7"/>
      <c r="BR127" s="7"/>
      <c r="BS127" s="7"/>
      <c r="BT127" s="7"/>
      <c r="BU127" s="6"/>
      <c r="BV127" s="7" t="str">
        <f t="shared" si="195"/>
        <v>O,O,O,O,O,O,O,EA,</v>
      </c>
      <c r="BW127" s="7"/>
      <c r="BX127" s="7"/>
      <c r="BY127" s="7"/>
      <c r="BZ127" s="7"/>
      <c r="CA127" s="7"/>
      <c r="CB127" s="7"/>
      <c r="CC127" s="6"/>
      <c r="CD127" s="7" t="str">
        <f t="shared" si="196"/>
        <v>O,O,O,O,O,O,O,EA,</v>
      </c>
      <c r="CE127" s="7"/>
      <c r="CF127" s="7"/>
      <c r="CG127" s="7"/>
      <c r="CH127" s="7"/>
      <c r="CI127" s="7"/>
      <c r="CJ127" s="7"/>
      <c r="CK127" s="6"/>
      <c r="CL127" s="7" t="str">
        <f t="shared" si="197"/>
        <v>O,O,O,O,O,O,O,EA,</v>
      </c>
      <c r="CM127" s="7"/>
      <c r="CN127" s="7"/>
      <c r="CO127" s="7"/>
      <c r="CP127" s="7"/>
      <c r="CQ127" s="7"/>
      <c r="CR127" s="7"/>
      <c r="CS127" s="6"/>
      <c r="CT127" s="7" t="str">
        <f t="shared" si="198"/>
        <v>O,O,O,O,O,O,O,EA,</v>
      </c>
      <c r="CU127" s="7"/>
      <c r="CV127" s="7"/>
      <c r="CW127" s="7"/>
      <c r="CX127" s="7"/>
      <c r="CY127" s="7"/>
      <c r="CZ127" s="7"/>
      <c r="DA127" s="6"/>
      <c r="DB127" s="7" t="str">
        <f t="shared" si="199"/>
        <v>O,O,O,O,O,O,O,EA,</v>
      </c>
      <c r="DC127" s="7"/>
      <c r="DD127" s="7"/>
      <c r="DE127" s="7"/>
      <c r="DF127" s="7"/>
      <c r="DG127" s="7"/>
      <c r="DH127" s="7"/>
      <c r="DI127" s="6"/>
      <c r="DJ127" s="7" t="str">
        <f t="shared" si="200"/>
        <v>O,O,O,O,O,O,O,EA,</v>
      </c>
      <c r="DK127" s="7"/>
      <c r="DL127" s="7"/>
      <c r="DM127" s="7"/>
      <c r="DN127" s="7"/>
      <c r="DO127" s="7"/>
      <c r="DP127" s="7"/>
      <c r="DQ127" s="6"/>
      <c r="DR127" s="7" t="str">
        <f t="shared" si="201"/>
        <v>O,O,O,O,O,O,O,EA,</v>
      </c>
      <c r="DS127" s="7"/>
      <c r="DT127" s="7"/>
      <c r="DU127" s="7"/>
      <c r="DV127" s="7"/>
      <c r="DW127" s="7"/>
      <c r="DX127" s="7"/>
      <c r="DY127" s="6"/>
      <c r="DZ127" s="7" t="str">
        <f t="shared" si="202"/>
        <v>O,O,O,O,O,O,O,EA,</v>
      </c>
      <c r="EA127" s="7"/>
      <c r="EB127" s="7"/>
      <c r="EC127" s="7"/>
      <c r="ED127" s="7"/>
      <c r="EE127" s="7"/>
      <c r="EF127" s="7"/>
      <c r="EG127" s="6"/>
      <c r="EH127" s="7" t="str">
        <f t="shared" si="203"/>
        <v>O,O,O,O,O,O,O,EA,</v>
      </c>
      <c r="EI127" s="7"/>
      <c r="EJ127" s="7"/>
      <c r="EK127" s="7"/>
      <c r="EL127" s="7"/>
      <c r="EM127" s="7"/>
      <c r="EN127" s="7"/>
      <c r="EO127" s="6"/>
      <c r="EP127" s="7" t="str">
        <f t="shared" si="204"/>
        <v>O,O,O,O,O,O,O,EA,</v>
      </c>
      <c r="EQ127" s="7"/>
      <c r="ER127" s="7"/>
      <c r="ES127" s="7"/>
      <c r="ET127" s="7"/>
      <c r="EU127" s="7"/>
      <c r="EV127" s="7"/>
      <c r="EW127" s="6"/>
      <c r="EX127" s="7" t="str">
        <f t="shared" si="205"/>
        <v>O,O,O,O,O,O,O,EA,</v>
      </c>
      <c r="EY127" s="7"/>
      <c r="EZ127" s="7"/>
      <c r="FA127" s="7"/>
      <c r="FB127" s="7"/>
      <c r="FC127" s="7"/>
      <c r="FD127" s="7"/>
      <c r="FE127" s="6"/>
      <c r="FF127" s="7" t="str">
        <f t="shared" si="206"/>
        <v>O,O,O,O,O,O,O,EA,</v>
      </c>
      <c r="FG127" s="7"/>
      <c r="FH127" s="7"/>
      <c r="FI127" s="7"/>
      <c r="FJ127" s="7"/>
      <c r="FK127" s="7"/>
      <c r="FL127" s="7"/>
      <c r="FM127" s="6"/>
      <c r="FN127" s="7" t="str">
        <f t="shared" si="207"/>
        <v>O,O,O,O,O,O,O,EA,</v>
      </c>
      <c r="FO127" s="7"/>
      <c r="FP127" s="7"/>
      <c r="FQ127" s="7"/>
      <c r="FR127" s="7"/>
      <c r="FS127" s="7"/>
      <c r="FT127" s="7"/>
      <c r="FU127" s="6"/>
      <c r="FV127" s="7" t="str">
        <f t="shared" si="208"/>
        <v>O,O,O,O,O,O,O,EA,</v>
      </c>
      <c r="FW127" s="7"/>
      <c r="FX127" s="7"/>
      <c r="FY127" s="7"/>
      <c r="FZ127" s="7"/>
      <c r="GA127" s="7"/>
      <c r="GB127" s="7"/>
      <c r="GC127" s="6"/>
      <c r="GD127" s="7" t="str">
        <f t="shared" si="209"/>
        <v>O,O,O,O,O,O,O,EA,</v>
      </c>
      <c r="GE127" s="7"/>
      <c r="GF127" s="7"/>
      <c r="GG127" s="7"/>
      <c r="GH127" s="7"/>
      <c r="GI127" s="7"/>
      <c r="GJ127" s="7"/>
      <c r="GK127" s="6"/>
      <c r="GL127" s="7" t="str">
        <f t="shared" si="210"/>
        <v>O,O,O,O,O,O,O,EA,</v>
      </c>
      <c r="GM127" s="7"/>
      <c r="GN127" s="7"/>
      <c r="GO127" s="7"/>
      <c r="GP127" s="7"/>
      <c r="GQ127" s="7"/>
      <c r="GR127" s="7"/>
      <c r="GS127" s="6"/>
      <c r="GT127" s="7" t="str">
        <f t="shared" si="211"/>
        <v>O,O,O,O,O,O,O,EA,</v>
      </c>
      <c r="GU127" s="7"/>
      <c r="GV127" s="7"/>
      <c r="GW127" s="7"/>
      <c r="GX127" s="7"/>
      <c r="GY127" s="7"/>
      <c r="GZ127" s="7"/>
      <c r="HA127" s="6"/>
      <c r="HB127" s="7" t="str">
        <f t="shared" si="212"/>
        <v>O,O,O,O,O,O,O,EA,</v>
      </c>
      <c r="HC127" s="7"/>
      <c r="HD127" s="7"/>
      <c r="HE127" s="7"/>
      <c r="HF127" s="7"/>
      <c r="HG127" s="7"/>
      <c r="HH127" s="7"/>
      <c r="HI127" s="6"/>
      <c r="HJ127" s="7" t="str">
        <f t="shared" si="213"/>
        <v>O,O,O,O,O,O,O,EA,</v>
      </c>
      <c r="HK127" s="7"/>
      <c r="HL127" s="7"/>
      <c r="HM127" s="7"/>
      <c r="HN127" s="7"/>
      <c r="HO127" s="7"/>
      <c r="HP127" s="7"/>
      <c r="HQ127" s="6"/>
      <c r="HR127" s="7" t="str">
        <f t="shared" si="214"/>
        <v>O,O,O,O,O,O,O,EA,</v>
      </c>
      <c r="HS127" s="7"/>
      <c r="HT127" s="7"/>
      <c r="HU127" s="7"/>
      <c r="HV127" s="7"/>
      <c r="HW127" s="7"/>
      <c r="HX127" s="7"/>
      <c r="HY127" s="6"/>
      <c r="HZ127" s="7" t="str">
        <f t="shared" si="215"/>
        <v>O,O,O,O,O,O,O,EA,</v>
      </c>
      <c r="IA127" s="7"/>
      <c r="IB127" s="7"/>
      <c r="IC127" s="7"/>
      <c r="ID127" s="7"/>
      <c r="IE127" s="7"/>
      <c r="IF127" s="7"/>
      <c r="IG127" s="6"/>
      <c r="IH127" s="14" t="s">
        <v>12</v>
      </c>
      <c r="II127" s="12" t="str">
        <f>CONCATENATE($II$75,IH127)</f>
        <v>C_EFECTOS_ANIM_07</v>
      </c>
      <c r="IJ127" s="9"/>
      <c r="IK127" s="9"/>
      <c r="IL127" s="9"/>
      <c r="IM127" s="9"/>
      <c r="IN127" s="9"/>
      <c r="IO127" s="9"/>
      <c r="IP127" s="9"/>
      <c r="IQ127" s="9"/>
      <c r="IR127" s="9"/>
      <c r="IS127" s="9"/>
      <c r="IT127" s="9"/>
      <c r="IU127" s="9"/>
      <c r="IV127" s="9"/>
      <c r="IW127" s="9"/>
    </row>
    <row r="128" spans="1:257" ht="15.75" customHeight="1">
      <c r="A128" s="8"/>
      <c r="B128" s="19" t="str">
        <f>CONCATENATE(B123,B124,B125,B126,B127)</f>
        <v>O,O,O,O,O,O,O,EL,O,O,O,O,O,O,O,EL,O,O,O,O,O,O,O,EL,O,O,O,O,O,O,O,EL,O,O,O,O,O,O,O,EA,</v>
      </c>
      <c r="C128" s="20"/>
      <c r="D128" s="20"/>
      <c r="E128" s="20"/>
      <c r="F128" s="20"/>
      <c r="G128" s="20"/>
      <c r="H128" s="20"/>
      <c r="I128" s="8"/>
      <c r="J128" s="19" t="str">
        <f>CONCATENATE(J123,J124,J125,J126,J127)</f>
        <v>O,O,O,O,O,O,O,EL,O,O,O,O,O,O,O,EL,O,O,O,O,O,O,O,EL,O,O,O,O,O,O,O,EL,O,O,O,O,O,O,O,EA,</v>
      </c>
      <c r="K128" s="20"/>
      <c r="L128" s="20"/>
      <c r="M128" s="20"/>
      <c r="N128" s="20"/>
      <c r="O128" s="20"/>
      <c r="P128" s="20"/>
      <c r="Q128" s="8"/>
      <c r="R128" s="19" t="str">
        <f>CONCATENATE(R123,R124,R125,R126,R127)</f>
        <v>O,O,O,O,O,O,O,EL,O,O,O,O,O,O,O,EL,O,O,O,O,O,O,O,EL,O,O,O,O,O,O,O,EL,O,O,O,O,O,O,O,EA,</v>
      </c>
      <c r="S128" s="20"/>
      <c r="T128" s="20"/>
      <c r="U128" s="20"/>
      <c r="V128" s="20"/>
      <c r="W128" s="20"/>
      <c r="X128" s="20"/>
      <c r="Y128" s="8"/>
      <c r="Z128" s="19" t="str">
        <f>CONCATENATE(Z123,Z124,Z125,Z126,Z127)</f>
        <v>O,O,O,O,O,O,O,EL,O,O,O,O,O,O,O,EL,O,O,O,O,O,O,O,EL,O,O,O,O,O,O,O,EL,O,O,O,O,O,O,O,EA,</v>
      </c>
      <c r="AA128" s="20"/>
      <c r="AB128" s="20"/>
      <c r="AC128" s="20"/>
      <c r="AD128" s="20"/>
      <c r="AE128" s="20"/>
      <c r="AF128" s="20"/>
      <c r="AG128" s="8"/>
      <c r="AH128" s="19" t="str">
        <f>CONCATENATE(AH123,AH124,AH125,AH126,AH127)</f>
        <v>O,O,O,O,O,O,O,EL,O,O,O,O,O,O,O,EL,O,O,O,O,O,O,O,EL,O,O,O,O,O,O,O,EL,O,O,O,O,O,O,O,EA,</v>
      </c>
      <c r="AI128" s="20"/>
      <c r="AJ128" s="20"/>
      <c r="AK128" s="20"/>
      <c r="AL128" s="20"/>
      <c r="AM128" s="20"/>
      <c r="AN128" s="20"/>
      <c r="AO128" s="8"/>
      <c r="AP128" s="19" t="str">
        <f>CONCATENATE(AP123,AP124,AP125,AP126,AP127)</f>
        <v>O,O,O,O,O,O,O,EL,O,O,O,O,O,O,O,EL,O,O,O,O,O,O,O,EL,O,O,O,O,O,O,O,EL,O,O,O,O,O,O,O,EA,</v>
      </c>
      <c r="AQ128" s="20"/>
      <c r="AR128" s="20"/>
      <c r="AS128" s="20"/>
      <c r="AT128" s="20"/>
      <c r="AU128" s="20"/>
      <c r="AV128" s="20"/>
      <c r="AW128" s="8" t="str">
        <f t="shared" ref="AW128:AX128" si="216">CONCATENATE(AW123,AW124,AW125,AW126,AW127)</f>
        <v>EL,O,O,O,O,O,O,O,EL,O,O,O,O,O,O,O,EL,O,O,O,O,O,O,O,EL,O,O,O,O,O,O,O,EA,O,O,O,O,O,O,O,</v>
      </c>
      <c r="AX128" s="19" t="str">
        <f t="shared" si="216"/>
        <v>O,O,O,O,O,O,O,EL,O,O,O,O,O,O,O,EL,O,O,O,O,O,O,O,EL,O,O,O,O,O,O,O,EL,O,O,O,O,O,O,O,EA,</v>
      </c>
      <c r="AY128" s="20"/>
      <c r="AZ128" s="20"/>
      <c r="BA128" s="20"/>
      <c r="BB128" s="20"/>
      <c r="BC128" s="20"/>
      <c r="BD128" s="20"/>
      <c r="BE128" s="8"/>
      <c r="BF128" s="19" t="str">
        <f>CONCATENATE(BF123,BF124,BF125,BF126,BF127)</f>
        <v>O,O,O,O,O,O,O,EL,O,O,O,O,O,O,O,EL,O,O,O,O,O,O,O,EL,O,O,O,O,O,O,O,EL,O,O,O,O,O,O,O,EA,</v>
      </c>
      <c r="BG128" s="20"/>
      <c r="BH128" s="20"/>
      <c r="BI128" s="20"/>
      <c r="BJ128" s="20"/>
      <c r="BK128" s="20"/>
      <c r="BL128" s="20"/>
      <c r="BM128" s="8"/>
      <c r="BN128" s="19" t="str">
        <f>CONCATENATE(BN123,BN124,BN125,BN126,BN127)</f>
        <v>O,O,O,O,O,O,O,EL,O,O,O,O,O,O,O,EL,O,O,O,O,O,O,O,EL,O,O,O,O,O,O,O,EL,O,O,O,O,O,O,O,EA,</v>
      </c>
      <c r="BO128" s="20"/>
      <c r="BP128" s="20"/>
      <c r="BQ128" s="20"/>
      <c r="BR128" s="20"/>
      <c r="BS128" s="20"/>
      <c r="BT128" s="20"/>
      <c r="BU128" s="8"/>
      <c r="BV128" s="19" t="str">
        <f>CONCATENATE(BV123,BV124,BV125,BV126,BV127)</f>
        <v>O,O,O,O,O,O,O,EL,O,O,O,O,O,O,O,EL,O,O,O,O,O,O,O,EL,O,O,O,O,O,O,O,EL,O,O,O,O,O,O,O,EA,</v>
      </c>
      <c r="BW128" s="20"/>
      <c r="BX128" s="20"/>
      <c r="BY128" s="20"/>
      <c r="BZ128" s="20"/>
      <c r="CA128" s="20"/>
      <c r="CB128" s="20"/>
      <c r="CC128" s="8"/>
      <c r="CD128" s="19" t="str">
        <f>CONCATENATE(CD123,CD124,CD125,CD126,CD127)</f>
        <v>O,O,O,O,O,O,O,EL,O,O,O,O,O,O,O,EL,O,O,O,O,O,O,O,EL,O,O,O,O,O,O,O,EL,O,O,O,O,O,O,O,EA,</v>
      </c>
      <c r="CE128" s="20"/>
      <c r="CF128" s="20"/>
      <c r="CG128" s="20"/>
      <c r="CH128" s="20"/>
      <c r="CI128" s="20"/>
      <c r="CJ128" s="20"/>
      <c r="CK128" s="8"/>
      <c r="CL128" s="19" t="str">
        <f>CONCATENATE(CL123,CL124,CL125,CL126,CL127)</f>
        <v>O,O,O,O,O,O,O,EL,O,O,O,O,O,O,O,EL,O,O,O,O,O,O,O,EL,O,O,O,O,O,O,O,EL,O,O,O,O,O,O,O,EA,</v>
      </c>
      <c r="CM128" s="20"/>
      <c r="CN128" s="20"/>
      <c r="CO128" s="20"/>
      <c r="CP128" s="20"/>
      <c r="CQ128" s="20"/>
      <c r="CR128" s="20"/>
      <c r="CS128" s="8"/>
      <c r="CT128" s="19" t="str">
        <f>CONCATENATE(CT123,CT124,CT125,CT126,CT127)</f>
        <v>O,O,O,O,O,O,O,EL,O,O,O,O,O,O,O,EL,O,O,O,O,O,O,O,EL,O,O,O,O,O,O,O,EL,O,O,O,O,O,O,O,EA,</v>
      </c>
      <c r="CU128" s="20"/>
      <c r="CV128" s="20"/>
      <c r="CW128" s="20"/>
      <c r="CX128" s="20"/>
      <c r="CY128" s="20"/>
      <c r="CZ128" s="20"/>
      <c r="DA128" s="8"/>
      <c r="DB128" s="19" t="str">
        <f>CONCATENATE(DB123,DB124,DB125,DB126,DB127)</f>
        <v>O,O,O,O,O,O,O,EL,O,O,O,O,O,O,O,EL,O,O,O,O,O,O,O,EL,O,O,O,O,O,O,O,EL,O,O,O,O,O,O,O,EA,</v>
      </c>
      <c r="DC128" s="20"/>
      <c r="DD128" s="20"/>
      <c r="DE128" s="20"/>
      <c r="DF128" s="20"/>
      <c r="DG128" s="20"/>
      <c r="DH128" s="20"/>
      <c r="DI128" s="8"/>
      <c r="DJ128" s="19" t="str">
        <f>CONCATENATE(DJ123,DJ124,DJ125,DJ126,DJ127)</f>
        <v>O,O,O,O,O,O,O,EL,O,O,O,O,O,O,O,EL,O,O,O,O,O,O,O,EL,O,O,O,O,O,O,O,EL,O,O,O,O,O,O,O,EA,</v>
      </c>
      <c r="DK128" s="20"/>
      <c r="DL128" s="20"/>
      <c r="DM128" s="20"/>
      <c r="DN128" s="20"/>
      <c r="DO128" s="20"/>
      <c r="DP128" s="20"/>
      <c r="DQ128" s="8"/>
      <c r="DR128" s="19" t="str">
        <f>CONCATENATE(DR123,DR124,DR125,DR126,DR127)</f>
        <v>O,O,O,O,O,O,O,EL,O,O,O,O,O,O,O,EL,O,O,O,O,O,O,O,EL,O,O,O,O,O,O,O,EL,O,O,O,O,O,O,O,EA,</v>
      </c>
      <c r="DS128" s="20"/>
      <c r="DT128" s="20"/>
      <c r="DU128" s="20"/>
      <c r="DV128" s="20"/>
      <c r="DW128" s="20"/>
      <c r="DX128" s="20"/>
      <c r="DY128" s="8"/>
      <c r="DZ128" s="19" t="str">
        <f>CONCATENATE(DZ123,DZ124,DZ125,DZ126,DZ127)</f>
        <v>O,O,O,O,O,O,O,EL,O,O,O,O,O,O,O,EL,O,O,O,O,O,O,O,EL,O,O,O,O,O,O,O,EL,O,O,O,O,O,O,O,EA,</v>
      </c>
      <c r="EA128" s="20"/>
      <c r="EB128" s="20"/>
      <c r="EC128" s="20"/>
      <c r="ED128" s="20"/>
      <c r="EE128" s="20"/>
      <c r="EF128" s="20"/>
      <c r="EG128" s="8"/>
      <c r="EH128" s="19" t="str">
        <f>CONCATENATE(EH123,EH124,EH125,EH126,EH127)</f>
        <v>O,O,O,O,O,O,O,EL,O,O,O,O,O,O,O,EL,O,O,O,O,O,O,O,EL,O,O,O,O,O,O,O,EL,O,O,O,O,O,O,O,EA,</v>
      </c>
      <c r="EI128" s="20"/>
      <c r="EJ128" s="20"/>
      <c r="EK128" s="20"/>
      <c r="EL128" s="20"/>
      <c r="EM128" s="20"/>
      <c r="EN128" s="20"/>
      <c r="EO128" s="8"/>
      <c r="EP128" s="19" t="str">
        <f>CONCATENATE(EP123,EP124,EP125,EP126,EP127)</f>
        <v>O,O,O,O,O,O,O,EL,O,O,O,O,O,O,O,EL,O,O,O,O,O,O,O,EL,O,O,O,O,O,O,O,EL,O,O,O,O,O,O,O,EA,</v>
      </c>
      <c r="EQ128" s="20"/>
      <c r="ER128" s="20"/>
      <c r="ES128" s="20"/>
      <c r="ET128" s="20"/>
      <c r="EU128" s="20"/>
      <c r="EV128" s="20"/>
      <c r="EW128" s="8"/>
      <c r="EX128" s="19" t="str">
        <f>CONCATENATE(EX123,EX124,EX125,EX126,EX127)</f>
        <v>O,O,O,O,O,O,O,EL,O,O,O,O,O,O,O,EL,O,O,O,O,O,O,O,EL,O,O,O,O,O,O,O,EL,O,O,O,O,O,O,O,EA,</v>
      </c>
      <c r="EY128" s="20"/>
      <c r="EZ128" s="20"/>
      <c r="FA128" s="20"/>
      <c r="FB128" s="20"/>
      <c r="FC128" s="20"/>
      <c r="FD128" s="20"/>
      <c r="FE128" s="8"/>
      <c r="FF128" s="19" t="str">
        <f>CONCATENATE(FF123,FF124,FF125,FF126,FF127)</f>
        <v>O,O,O,O,O,O,O,EL,O,O,O,O,O,O,O,EL,O,O,O,O,O,O,O,EL,O,O,O,O,O,O,O,EL,O,O,O,O,O,O,O,EA,</v>
      </c>
      <c r="FG128" s="20"/>
      <c r="FH128" s="20"/>
      <c r="FI128" s="20"/>
      <c r="FJ128" s="20"/>
      <c r="FK128" s="20"/>
      <c r="FL128" s="20"/>
      <c r="FM128" s="8"/>
      <c r="FN128" s="19" t="str">
        <f>CONCATENATE(FN123,FN124,FN125,FN126,FN127)</f>
        <v>O,O,O,O,O,O,O,EL,O,O,O,O,O,O,O,EL,O,O,O,O,O,O,O,EL,O,O,O,O,O,O,O,EL,O,O,O,O,O,O,O,EA,</v>
      </c>
      <c r="FO128" s="20"/>
      <c r="FP128" s="20"/>
      <c r="FQ128" s="20"/>
      <c r="FR128" s="20"/>
      <c r="FS128" s="20"/>
      <c r="FT128" s="20"/>
      <c r="FU128" s="8"/>
      <c r="FV128" s="19" t="str">
        <f>CONCATENATE(FV123,FV124,FV125,FV126,FV127)</f>
        <v>O,O,O,O,O,O,O,EL,O,O,O,O,O,O,O,EL,O,O,O,O,O,O,O,EL,O,O,O,O,O,O,O,EL,O,O,O,O,O,O,O,EA,</v>
      </c>
      <c r="FW128" s="20"/>
      <c r="FX128" s="20"/>
      <c r="FY128" s="20"/>
      <c r="FZ128" s="20"/>
      <c r="GA128" s="20"/>
      <c r="GB128" s="20"/>
      <c r="GC128" s="8"/>
      <c r="GD128" s="19" t="str">
        <f>CONCATENATE(GD123,GD124,GD125,GD126,GD127)</f>
        <v>O,O,O,O,O,O,O,EL,O,O,O,O,O,O,O,EL,O,O,O,O,O,O,O,EL,O,O,O,O,O,O,O,EL,O,O,O,O,O,O,O,EA,</v>
      </c>
      <c r="GE128" s="20"/>
      <c r="GF128" s="20"/>
      <c r="GG128" s="20"/>
      <c r="GH128" s="20"/>
      <c r="GI128" s="20"/>
      <c r="GJ128" s="20"/>
      <c r="GK128" s="8"/>
      <c r="GL128" s="19" t="str">
        <f>CONCATENATE(GL123,GL124,GL125,GL126,GL127)</f>
        <v>O,O,O,O,O,O,O,EL,O,O,O,O,O,O,O,EL,O,O,O,O,O,O,O,EL,O,O,O,O,O,O,O,EL,O,O,O,O,O,O,O,EA,</v>
      </c>
      <c r="GM128" s="20"/>
      <c r="GN128" s="20"/>
      <c r="GO128" s="20"/>
      <c r="GP128" s="20"/>
      <c r="GQ128" s="20"/>
      <c r="GR128" s="20"/>
      <c r="GS128" s="8"/>
      <c r="GT128" s="19" t="str">
        <f>CONCATENATE(GT123,GT124,GT125,GT126,GT127)</f>
        <v>O,O,O,O,O,O,O,EL,O,O,O,O,O,O,O,EL,O,O,O,O,O,O,O,EL,O,O,O,O,O,O,O,EL,O,O,O,O,O,O,O,EA,</v>
      </c>
      <c r="GU128" s="20"/>
      <c r="GV128" s="20"/>
      <c r="GW128" s="20"/>
      <c r="GX128" s="20"/>
      <c r="GY128" s="20"/>
      <c r="GZ128" s="20"/>
      <c r="HA128" s="8"/>
      <c r="HB128" s="19" t="str">
        <f>CONCATENATE(HB123,HB124,HB125,HB126,HB127)</f>
        <v>O,O,O,O,O,O,O,EL,O,O,O,O,O,O,O,EL,O,O,O,O,O,O,O,EL,O,O,O,O,O,O,O,EL,O,O,O,O,O,O,O,EA,</v>
      </c>
      <c r="HC128" s="20"/>
      <c r="HD128" s="20"/>
      <c r="HE128" s="20"/>
      <c r="HF128" s="20"/>
      <c r="HG128" s="20"/>
      <c r="HH128" s="20"/>
      <c r="HI128" s="8"/>
      <c r="HJ128" s="19" t="str">
        <f>CONCATENATE(HJ123,HJ124,HJ125,HJ126,HJ127)</f>
        <v>O,O,O,O,O,O,O,EL,O,O,O,O,O,O,O,EL,O,O,O,O,O,O,O,EL,O,O,O,O,O,O,O,EL,O,O,O,O,O,O,O,EA,</v>
      </c>
      <c r="HK128" s="20"/>
      <c r="HL128" s="20"/>
      <c r="HM128" s="20"/>
      <c r="HN128" s="20"/>
      <c r="HO128" s="20"/>
      <c r="HP128" s="20"/>
      <c r="HQ128" s="8"/>
      <c r="HR128" s="19" t="str">
        <f>CONCATENATE(HR123,HR124,HR125,HR126,HR127)</f>
        <v>O,O,O,O,O,O,O,EL,O,O,O,O,O,O,O,EL,O,O,O,O,O,O,O,EL,O,O,O,O,O,O,O,EL,O,O,O,O,O,O,O,EA,</v>
      </c>
      <c r="HS128" s="20"/>
      <c r="HT128" s="20"/>
      <c r="HU128" s="20"/>
      <c r="HV128" s="20"/>
      <c r="HW128" s="20"/>
      <c r="HX128" s="20"/>
      <c r="HY128" s="8"/>
      <c r="HZ128" s="19" t="str">
        <f>CONCATENATE(HZ123,HZ124,HZ125,HZ126,HZ127)</f>
        <v>O,O,O,O,O,O,O,EL,O,O,O,O,O,O,O,EL,O,O,O,O,O,O,O,EL,O,O,O,O,O,O,O,EL,O,O,O,O,O,O,O,EA,</v>
      </c>
      <c r="IA128" s="20"/>
      <c r="IB128" s="20"/>
      <c r="IC128" s="20"/>
      <c r="ID128" s="20"/>
      <c r="IE128" s="20"/>
      <c r="IF128" s="20"/>
      <c r="IG128" s="8"/>
      <c r="IH128" s="2"/>
      <c r="II128" s="10" t="str">
        <f>CONCATENATE(B128,J128,R128,Z128,AH128,AP128,AX128,BF128,BN128,BV128,CD128,CL128,CT128,DB128,DJ128,DR128,DZ128,EH128,EP128,EX128,FF128,FN128,FV128,GD128,GL128,GT128,HB128,HJ128,HJ128,HR128,HZ128)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28" s="10"/>
      <c r="IK128" s="10"/>
      <c r="IL128" s="10"/>
      <c r="IM128" s="10"/>
      <c r="IN128" s="10"/>
      <c r="IO128" s="10"/>
      <c r="IP128" s="10"/>
      <c r="IQ128" s="10"/>
      <c r="IR128" s="10"/>
      <c r="IS128" s="10"/>
      <c r="IT128" s="10"/>
      <c r="IU128" s="10"/>
      <c r="IV128" s="10"/>
      <c r="IW128" s="10"/>
    </row>
    <row r="129" spans="1:257" ht="15.75" customHeight="1">
      <c r="A129" s="6"/>
      <c r="B129" s="7"/>
      <c r="C129" s="7"/>
      <c r="D129" s="7"/>
      <c r="E129" s="7"/>
      <c r="F129" s="7"/>
      <c r="G129" s="7"/>
      <c r="H129" s="7"/>
      <c r="I129" s="6"/>
      <c r="J129" s="7"/>
      <c r="K129" s="7"/>
      <c r="L129" s="7"/>
      <c r="M129" s="7"/>
      <c r="N129" s="7"/>
      <c r="O129" s="7"/>
      <c r="P129" s="7"/>
      <c r="Q129" s="6"/>
      <c r="R129" s="7"/>
      <c r="S129" s="7"/>
      <c r="T129" s="7"/>
      <c r="U129" s="7"/>
      <c r="V129" s="7"/>
      <c r="W129" s="7"/>
      <c r="X129" s="7"/>
      <c r="Y129" s="6"/>
      <c r="Z129" s="7"/>
      <c r="AA129" s="7"/>
      <c r="AB129" s="7"/>
      <c r="AC129" s="7"/>
      <c r="AD129" s="7"/>
      <c r="AE129" s="7"/>
      <c r="AF129" s="7"/>
      <c r="AG129" s="6"/>
      <c r="AH129" s="7"/>
      <c r="AI129" s="7"/>
      <c r="AJ129" s="7"/>
      <c r="AK129" s="7"/>
      <c r="AL129" s="7"/>
      <c r="AM129" s="7"/>
      <c r="AN129" s="7"/>
      <c r="AO129" s="6"/>
      <c r="AP129" s="7"/>
      <c r="AQ129" s="7"/>
      <c r="AR129" s="7"/>
      <c r="AS129" s="7"/>
      <c r="AT129" s="7"/>
      <c r="AU129" s="7"/>
      <c r="AV129" s="7"/>
      <c r="AW129" s="6"/>
      <c r="AX129" s="7"/>
      <c r="AY129" s="7"/>
      <c r="AZ129" s="7"/>
      <c r="BA129" s="7"/>
      <c r="BB129" s="7"/>
      <c r="BC129" s="7"/>
      <c r="BD129" s="7"/>
      <c r="BE129" s="6"/>
      <c r="BF129" s="7"/>
      <c r="BG129" s="7"/>
      <c r="BH129" s="7"/>
      <c r="BI129" s="7"/>
      <c r="BJ129" s="7"/>
      <c r="BK129" s="7"/>
      <c r="BL129" s="7"/>
      <c r="BM129" s="6"/>
      <c r="BN129" s="7"/>
      <c r="BO129" s="7"/>
      <c r="BP129" s="7"/>
      <c r="BQ129" s="7"/>
      <c r="BR129" s="7"/>
      <c r="BS129" s="7"/>
      <c r="BT129" s="7"/>
      <c r="BU129" s="6"/>
      <c r="BV129" s="7"/>
      <c r="BW129" s="7"/>
      <c r="BX129" s="7"/>
      <c r="BY129" s="7"/>
      <c r="BZ129" s="7"/>
      <c r="CA129" s="7"/>
      <c r="CB129" s="7"/>
      <c r="CC129" s="6"/>
      <c r="CD129" s="7"/>
      <c r="CE129" s="7"/>
      <c r="CF129" s="7"/>
      <c r="CG129" s="7"/>
      <c r="CH129" s="7"/>
      <c r="CI129" s="7"/>
      <c r="CJ129" s="7"/>
      <c r="CK129" s="6"/>
      <c r="CL129" s="7"/>
      <c r="CM129" s="7"/>
      <c r="CN129" s="7"/>
      <c r="CO129" s="7"/>
      <c r="CP129" s="7"/>
      <c r="CQ129" s="7"/>
      <c r="CR129" s="7"/>
      <c r="CS129" s="6"/>
      <c r="CT129" s="7"/>
      <c r="CU129" s="7"/>
      <c r="CV129" s="7"/>
      <c r="CW129" s="7"/>
      <c r="CX129" s="7"/>
      <c r="CY129" s="7"/>
      <c r="CZ129" s="7"/>
      <c r="DA129" s="6"/>
      <c r="DB129" s="7"/>
      <c r="DC129" s="7"/>
      <c r="DD129" s="7"/>
      <c r="DE129" s="7"/>
      <c r="DF129" s="7"/>
      <c r="DG129" s="7"/>
      <c r="DH129" s="7"/>
      <c r="DI129" s="6"/>
      <c r="DJ129" s="7"/>
      <c r="DK129" s="7"/>
      <c r="DL129" s="7"/>
      <c r="DM129" s="7"/>
      <c r="DN129" s="7"/>
      <c r="DO129" s="7"/>
      <c r="DP129" s="7"/>
      <c r="DQ129" s="6"/>
      <c r="DR129" s="7"/>
      <c r="DS129" s="7"/>
      <c r="DT129" s="7"/>
      <c r="DU129" s="7"/>
      <c r="DV129" s="7"/>
      <c r="DW129" s="7"/>
      <c r="DX129" s="7"/>
      <c r="DY129" s="6"/>
      <c r="DZ129" s="7"/>
      <c r="EA129" s="7"/>
      <c r="EB129" s="7"/>
      <c r="EC129" s="7"/>
      <c r="ED129" s="7"/>
      <c r="EE129" s="7"/>
      <c r="EF129" s="7"/>
      <c r="EG129" s="6"/>
      <c r="EH129" s="7"/>
      <c r="EI129" s="7"/>
      <c r="EJ129" s="7"/>
      <c r="EK129" s="7"/>
      <c r="EL129" s="7"/>
      <c r="EM129" s="7"/>
      <c r="EN129" s="7"/>
      <c r="EO129" s="6"/>
      <c r="EP129" s="7"/>
      <c r="EQ129" s="7"/>
      <c r="ER129" s="7"/>
      <c r="ES129" s="7"/>
      <c r="ET129" s="7"/>
      <c r="EU129" s="7"/>
      <c r="EV129" s="7"/>
      <c r="EW129" s="6"/>
      <c r="EX129" s="7"/>
      <c r="EY129" s="7"/>
      <c r="EZ129" s="7"/>
      <c r="FA129" s="7"/>
      <c r="FB129" s="7"/>
      <c r="FC129" s="7"/>
      <c r="FD129" s="7"/>
      <c r="FE129" s="6"/>
      <c r="FF129" s="7"/>
      <c r="FG129" s="7"/>
      <c r="FH129" s="7"/>
      <c r="FI129" s="7"/>
      <c r="FJ129" s="7"/>
      <c r="FK129" s="7"/>
      <c r="FL129" s="7"/>
      <c r="FM129" s="6"/>
      <c r="FN129" s="7"/>
      <c r="FO129" s="7"/>
      <c r="FP129" s="7"/>
      <c r="FQ129" s="7"/>
      <c r="FR129" s="7"/>
      <c r="FS129" s="7"/>
      <c r="FT129" s="7"/>
      <c r="FU129" s="6"/>
      <c r="FV129" s="7"/>
      <c r="FW129" s="7"/>
      <c r="FX129" s="7"/>
      <c r="FY129" s="7"/>
      <c r="FZ129" s="7"/>
      <c r="GA129" s="7"/>
      <c r="GB129" s="7"/>
      <c r="GC129" s="6"/>
      <c r="GD129" s="7"/>
      <c r="GE129" s="7"/>
      <c r="GF129" s="7"/>
      <c r="GG129" s="7"/>
      <c r="GH129" s="7"/>
      <c r="GI129" s="7"/>
      <c r="GJ129" s="7"/>
      <c r="GK129" s="6"/>
      <c r="GL129" s="7"/>
      <c r="GM129" s="7"/>
      <c r="GN129" s="7"/>
      <c r="GO129" s="7"/>
      <c r="GP129" s="7"/>
      <c r="GQ129" s="7"/>
      <c r="GR129" s="7"/>
      <c r="GS129" s="6"/>
      <c r="GT129" s="7"/>
      <c r="GU129" s="7"/>
      <c r="GV129" s="7"/>
      <c r="GW129" s="7"/>
      <c r="GX129" s="7"/>
      <c r="GY129" s="7"/>
      <c r="GZ129" s="7"/>
      <c r="HA129" s="6"/>
      <c r="HB129" s="7"/>
      <c r="HC129" s="7"/>
      <c r="HD129" s="7"/>
      <c r="HE129" s="7"/>
      <c r="HF129" s="7"/>
      <c r="HG129" s="7"/>
      <c r="HH129" s="7"/>
      <c r="HI129" s="6"/>
      <c r="HJ129" s="7"/>
      <c r="HK129" s="7"/>
      <c r="HL129" s="7"/>
      <c r="HM129" s="7"/>
      <c r="HN129" s="7"/>
      <c r="HO129" s="7"/>
      <c r="HP129" s="7"/>
      <c r="HQ129" s="6"/>
      <c r="HR129" s="7"/>
      <c r="HS129" s="7"/>
      <c r="HT129" s="7"/>
      <c r="HU129" s="7"/>
      <c r="HV129" s="7"/>
      <c r="HW129" s="7"/>
      <c r="HX129" s="7"/>
      <c r="HY129" s="6"/>
      <c r="HZ129" s="7"/>
      <c r="IA129" s="7"/>
      <c r="IB129" s="7"/>
      <c r="IC129" s="7"/>
      <c r="ID129" s="7"/>
      <c r="IE129" s="7"/>
      <c r="IF129" s="7"/>
      <c r="IG129" s="6"/>
      <c r="IH129" s="2"/>
      <c r="II129" s="11" t="str">
        <f>CONCATENATE($II$72,II127,$IJ$72,II128,$IL$72)</f>
        <v>static const int PROGMEM C_EFECTOS_ANIM_07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29" s="11"/>
      <c r="IK129" s="11"/>
      <c r="IL129" s="11"/>
      <c r="IM129" s="11"/>
      <c r="IN129" s="11"/>
      <c r="IO129" s="11"/>
      <c r="IP129" s="11"/>
      <c r="IQ129" s="11"/>
      <c r="IR129" s="11"/>
      <c r="IS129" s="11"/>
      <c r="IT129" s="11"/>
      <c r="IU129" s="11"/>
      <c r="IV129" s="11"/>
      <c r="IW129" s="11"/>
    </row>
    <row r="130" spans="1:257" ht="15.75" customHeight="1">
      <c r="A130" s="6"/>
      <c r="B130" s="7" t="str">
        <f t="shared" ref="B130:B135" si="217">CONCATENATE(B58,$Q$74,C58,$Q$74,D58,$Q$74,E58,$Q$74,F58,$Q$74,G58,$Q$74,H58,$Q$74,I58,$Q$74)</f>
        <v>08,,,,,,,,</v>
      </c>
      <c r="C130" s="7"/>
      <c r="D130" s="7"/>
      <c r="E130" s="7"/>
      <c r="F130" s="7"/>
      <c r="G130" s="7"/>
      <c r="H130" s="7"/>
      <c r="I130" s="6"/>
      <c r="J130" s="7"/>
      <c r="K130" s="7"/>
      <c r="L130" s="7"/>
      <c r="M130" s="7"/>
      <c r="N130" s="7"/>
      <c r="O130" s="7" t="s">
        <v>1</v>
      </c>
      <c r="P130" s="7" t="s">
        <v>2</v>
      </c>
      <c r="Q130" s="6" t="s">
        <v>3</v>
      </c>
      <c r="R130" s="7" t="s">
        <v>4</v>
      </c>
      <c r="S130" s="7"/>
      <c r="T130" s="7"/>
      <c r="U130" s="7"/>
      <c r="V130" s="7"/>
      <c r="W130" s="7"/>
      <c r="X130" s="7"/>
      <c r="Y130" s="6"/>
      <c r="Z130" s="7"/>
      <c r="AA130" s="7"/>
      <c r="AB130" s="7"/>
      <c r="AC130" s="7"/>
      <c r="AD130" s="7"/>
      <c r="AE130" s="7"/>
      <c r="AF130" s="7"/>
      <c r="AG130" s="6"/>
      <c r="AH130" s="7"/>
      <c r="AI130" s="7"/>
      <c r="AJ130" s="7"/>
      <c r="AK130" s="7"/>
      <c r="AL130" s="7"/>
      <c r="AM130" s="7"/>
      <c r="AN130" s="7"/>
      <c r="AO130" s="6"/>
      <c r="AP130" s="7"/>
      <c r="AQ130" s="7"/>
      <c r="AR130" s="7"/>
      <c r="AS130" s="7"/>
      <c r="AT130" s="7"/>
      <c r="AU130" s="7"/>
      <c r="AV130" s="7"/>
      <c r="AW130" s="6"/>
      <c r="AX130" s="7"/>
      <c r="AY130" s="7"/>
      <c r="AZ130" s="7"/>
      <c r="BA130" s="7"/>
      <c r="BB130" s="7"/>
      <c r="BC130" s="7"/>
      <c r="BD130" s="7"/>
      <c r="BE130" s="6"/>
      <c r="BF130" s="7"/>
      <c r="BG130" s="7"/>
      <c r="BH130" s="7"/>
      <c r="BI130" s="7"/>
      <c r="BJ130" s="7"/>
      <c r="BK130" s="7"/>
      <c r="BL130" s="7"/>
      <c r="BM130" s="6"/>
      <c r="BN130" s="7"/>
      <c r="BO130" s="7"/>
      <c r="BP130" s="7"/>
      <c r="BQ130" s="7"/>
      <c r="BR130" s="7"/>
      <c r="BS130" s="7"/>
      <c r="BT130" s="7"/>
      <c r="BU130" s="6"/>
      <c r="BV130" s="7"/>
      <c r="BW130" s="7"/>
      <c r="BX130" s="7"/>
      <c r="BY130" s="7"/>
      <c r="BZ130" s="7"/>
      <c r="CA130" s="7"/>
      <c r="CB130" s="7"/>
      <c r="CC130" s="6"/>
      <c r="CD130" s="7"/>
      <c r="CE130" s="7"/>
      <c r="CF130" s="7"/>
      <c r="CG130" s="7"/>
      <c r="CH130" s="7"/>
      <c r="CI130" s="7"/>
      <c r="CJ130" s="7"/>
      <c r="CK130" s="6"/>
      <c r="CL130" s="7"/>
      <c r="CM130" s="7"/>
      <c r="CN130" s="7"/>
      <c r="CO130" s="7"/>
      <c r="CP130" s="7"/>
      <c r="CQ130" s="7"/>
      <c r="CR130" s="7"/>
      <c r="CS130" s="6"/>
      <c r="CT130" s="7"/>
      <c r="CU130" s="7"/>
      <c r="CV130" s="7"/>
      <c r="CW130" s="7"/>
      <c r="CX130" s="7"/>
      <c r="CY130" s="7"/>
      <c r="CZ130" s="7"/>
      <c r="DA130" s="6"/>
      <c r="DB130" s="7"/>
      <c r="DC130" s="7"/>
      <c r="DD130" s="7"/>
      <c r="DE130" s="7"/>
      <c r="DF130" s="7"/>
      <c r="DG130" s="7"/>
      <c r="DH130" s="7"/>
      <c r="DI130" s="6"/>
      <c r="DJ130" s="7"/>
      <c r="DK130" s="7"/>
      <c r="DL130" s="7"/>
      <c r="DM130" s="7"/>
      <c r="DN130" s="7"/>
      <c r="DO130" s="7"/>
      <c r="DP130" s="7"/>
      <c r="DQ130" s="6"/>
      <c r="DR130" s="7"/>
      <c r="DS130" s="7"/>
      <c r="DT130" s="7"/>
      <c r="DU130" s="7"/>
      <c r="DV130" s="7"/>
      <c r="DW130" s="7"/>
      <c r="DX130" s="7"/>
      <c r="DY130" s="6"/>
      <c r="DZ130" s="7"/>
      <c r="EA130" s="7"/>
      <c r="EB130" s="7"/>
      <c r="EC130" s="7"/>
      <c r="ED130" s="7"/>
      <c r="EE130" s="7"/>
      <c r="EF130" s="7"/>
      <c r="EG130" s="6"/>
      <c r="EH130" s="7"/>
      <c r="EI130" s="7"/>
      <c r="EJ130" s="7"/>
      <c r="EK130" s="7"/>
      <c r="EL130" s="7"/>
      <c r="EM130" s="7"/>
      <c r="EN130" s="7"/>
      <c r="EO130" s="6"/>
      <c r="EP130" s="7"/>
      <c r="EQ130" s="7"/>
      <c r="ER130" s="7"/>
      <c r="ES130" s="7"/>
      <c r="ET130" s="7"/>
      <c r="EU130" s="7"/>
      <c r="EV130" s="7"/>
      <c r="EW130" s="6"/>
      <c r="EX130" s="7"/>
      <c r="EY130" s="7"/>
      <c r="EZ130" s="7"/>
      <c r="FA130" s="7"/>
      <c r="FB130" s="7"/>
      <c r="FC130" s="7"/>
      <c r="FD130" s="7"/>
      <c r="FE130" s="6"/>
      <c r="FF130" s="7"/>
      <c r="FG130" s="7"/>
      <c r="FH130" s="7"/>
      <c r="FI130" s="7"/>
      <c r="FJ130" s="7"/>
      <c r="FK130" s="7"/>
      <c r="FL130" s="7"/>
      <c r="FM130" s="6"/>
      <c r="FN130" s="7"/>
      <c r="FO130" s="7"/>
      <c r="FP130" s="7"/>
      <c r="FQ130" s="7"/>
      <c r="FR130" s="7"/>
      <c r="FS130" s="7"/>
      <c r="FT130" s="7"/>
      <c r="FU130" s="6"/>
      <c r="FV130" s="7"/>
      <c r="FW130" s="7"/>
      <c r="FX130" s="7"/>
      <c r="FY130" s="7"/>
      <c r="FZ130" s="7"/>
      <c r="GA130" s="7"/>
      <c r="GB130" s="7"/>
      <c r="GC130" s="6"/>
      <c r="GD130" s="7"/>
      <c r="GE130" s="7"/>
      <c r="GF130" s="7"/>
      <c r="GG130" s="7"/>
      <c r="GH130" s="7"/>
      <c r="GI130" s="7"/>
      <c r="GJ130" s="7"/>
      <c r="GK130" s="6"/>
      <c r="GL130" s="7"/>
      <c r="GM130" s="7"/>
      <c r="GN130" s="7"/>
      <c r="GO130" s="7"/>
      <c r="GP130" s="7"/>
      <c r="GQ130" s="7"/>
      <c r="GR130" s="7"/>
      <c r="GS130" s="6"/>
      <c r="GT130" s="7"/>
      <c r="GU130" s="7"/>
      <c r="GV130" s="7"/>
      <c r="GW130" s="7"/>
      <c r="GX130" s="7"/>
      <c r="GY130" s="7"/>
      <c r="GZ130" s="7"/>
      <c r="HA130" s="6"/>
      <c r="HB130" s="7"/>
      <c r="HC130" s="7"/>
      <c r="HD130" s="7"/>
      <c r="HE130" s="7"/>
      <c r="HF130" s="7"/>
      <c r="HG130" s="7"/>
      <c r="HH130" s="7"/>
      <c r="HI130" s="6"/>
      <c r="HJ130" s="7"/>
      <c r="HK130" s="7"/>
      <c r="HL130" s="7"/>
      <c r="HM130" s="7"/>
      <c r="HN130" s="7"/>
      <c r="HO130" s="7"/>
      <c r="HP130" s="7"/>
      <c r="HQ130" s="6"/>
      <c r="HR130" s="7"/>
      <c r="HS130" s="7"/>
      <c r="HT130" s="7"/>
      <c r="HU130" s="7"/>
      <c r="HV130" s="7"/>
      <c r="HW130" s="7"/>
      <c r="HX130" s="7"/>
      <c r="HY130" s="6"/>
      <c r="HZ130" s="7"/>
      <c r="IA130" s="7"/>
      <c r="IB130" s="7"/>
      <c r="IC130" s="7"/>
      <c r="ID130" s="7"/>
      <c r="IE130" s="7"/>
      <c r="IF130" s="7"/>
      <c r="IG130" s="6"/>
      <c r="IH130" s="2"/>
      <c r="II130" s="7"/>
      <c r="IJ130" s="7"/>
      <c r="IK130" s="7"/>
      <c r="IL130" s="7"/>
      <c r="IM130" s="7"/>
      <c r="IN130" s="7"/>
      <c r="IO130" s="7"/>
      <c r="IP130" s="7"/>
      <c r="IQ130" s="7"/>
      <c r="IR130" s="7"/>
      <c r="IS130" s="7"/>
      <c r="IT130" s="7"/>
      <c r="IU130" s="7"/>
      <c r="IV130" s="7"/>
      <c r="IW130" s="7"/>
    </row>
    <row r="131" spans="1:257" ht="15.75" customHeight="1">
      <c r="A131" s="6"/>
      <c r="B131" s="7" t="str">
        <f t="shared" si="217"/>
        <v>O,O,O,O,O,O,O,EL,</v>
      </c>
      <c r="C131" s="7"/>
      <c r="D131" s="7"/>
      <c r="E131" s="7"/>
      <c r="F131" s="7"/>
      <c r="G131" s="7"/>
      <c r="H131" s="7"/>
      <c r="I131" s="6"/>
      <c r="J131" s="7" t="str">
        <f t="shared" ref="J131:J135" si="218">CONCATENATE(J59,$Q$74,K59,$Q$74,L59,$Q$74,M59,$Q$74,N59,$Q$74,O59,$Q$74,P59,$Q$74,Q59,$Q$74)</f>
        <v>O,O,O,O,O,O,O,EL,</v>
      </c>
      <c r="K131" s="7"/>
      <c r="L131" s="7"/>
      <c r="M131" s="7"/>
      <c r="N131" s="7"/>
      <c r="O131" s="7"/>
      <c r="P131" s="7"/>
      <c r="Q131" s="6"/>
      <c r="R131" s="7" t="str">
        <f t="shared" ref="R131:R135" si="219">CONCATENATE(R59,$Q$74,S59,$Q$74,T59,$Q$74,U59,$Q$74,V59,$Q$74,W59,$Q$74,X59,$Q$74,Y59,$Q$74)</f>
        <v>O,O,O,O,O,O,O,EL,</v>
      </c>
      <c r="S131" s="7"/>
      <c r="T131" s="7"/>
      <c r="U131" s="7"/>
      <c r="V131" s="7"/>
      <c r="W131" s="7"/>
      <c r="X131" s="7"/>
      <c r="Y131" s="6"/>
      <c r="Z131" s="7" t="str">
        <f t="shared" ref="Z131:Z135" si="220">CONCATENATE(Z59,$Q$74,AA59,$Q$74,AB59,$Q$74,AC59,$Q$74,AD59,$Q$74,AE59,$Q$74,AF59,$Q$74,AG59,$Q$74)</f>
        <v>O,O,O,O,O,O,O,EL,</v>
      </c>
      <c r="AA131" s="7"/>
      <c r="AB131" s="7"/>
      <c r="AC131" s="7"/>
      <c r="AD131" s="7"/>
      <c r="AE131" s="7"/>
      <c r="AF131" s="7"/>
      <c r="AG131" s="6"/>
      <c r="AH131" s="7" t="str">
        <f t="shared" ref="AH131:AH135" si="221">CONCATENATE(AH59,$Q$74,AI59,$Q$74,AJ59,$Q$74,AK59,$Q$74,AL59,$Q$74,AM59,$Q$74,AN59,$Q$74,AO59,$Q$74)</f>
        <v>O,O,O,O,O,O,O,EL,</v>
      </c>
      <c r="AI131" s="7"/>
      <c r="AJ131" s="7"/>
      <c r="AK131" s="7"/>
      <c r="AL131" s="7"/>
      <c r="AM131" s="7"/>
      <c r="AN131" s="7"/>
      <c r="AO131" s="6"/>
      <c r="AP131" s="7" t="str">
        <f t="shared" ref="AP131:AP135" si="222">CONCATENATE(AP59,$Q$74,AQ59,$Q$74,AR59,$Q$74,AS59,$Q$74,AT59,$Q$74,AU59,$Q$74,AV59,$Q$74,AW59,$Q$74)</f>
        <v>O,O,O,O,O,O,O,EL,</v>
      </c>
      <c r="AQ131" s="7"/>
      <c r="AR131" s="7"/>
      <c r="AS131" s="7"/>
      <c r="AT131" s="7"/>
      <c r="AU131" s="7"/>
      <c r="AV131" s="7"/>
      <c r="AW131" s="6" t="str">
        <f t="shared" ref="AW131:AX135" si="223">CONCATENATE(AW59,$Q$74,AX59,$Q$74,AY59,$Q$74,AZ59,$Q$74,BA59,$Q$74,BB59,$Q$74,BC59,$Q$74,BD59,$Q$74)</f>
        <v>EL,O,O,O,O,O,O,O,</v>
      </c>
      <c r="AX131" s="7" t="str">
        <f t="shared" si="223"/>
        <v>O,O,O,O,O,O,O,EL,</v>
      </c>
      <c r="AY131" s="7"/>
      <c r="AZ131" s="7"/>
      <c r="BA131" s="7"/>
      <c r="BB131" s="7"/>
      <c r="BC131" s="7"/>
      <c r="BD131" s="7"/>
      <c r="BE131" s="6"/>
      <c r="BF131" s="7" t="str">
        <f t="shared" ref="BF131:BF135" si="224">CONCATENATE(BF59,$Q$74,BG59,$Q$74,BH59,$Q$74,BI59,$Q$74,BJ59,$Q$74,BK59,$Q$74,BL59,$Q$74,BM59,$Q$74)</f>
        <v>O,O,O,O,O,O,O,EL,</v>
      </c>
      <c r="BG131" s="7"/>
      <c r="BH131" s="7"/>
      <c r="BI131" s="7"/>
      <c r="BJ131" s="7"/>
      <c r="BK131" s="7"/>
      <c r="BL131" s="7"/>
      <c r="BM131" s="6"/>
      <c r="BN131" s="7" t="str">
        <f t="shared" ref="BN131:BN135" si="225">CONCATENATE(BN59,$Q$74,BO59,$Q$74,BP59,$Q$74,BQ59,$Q$74,BR59,$Q$74,BS59,$Q$74,BT59,$Q$74,BU59,$Q$74)</f>
        <v>O,O,O,O,O,O,O,EL,</v>
      </c>
      <c r="BO131" s="7"/>
      <c r="BP131" s="7"/>
      <c r="BQ131" s="7"/>
      <c r="BR131" s="7"/>
      <c r="BS131" s="7"/>
      <c r="BT131" s="7"/>
      <c r="BU131" s="6"/>
      <c r="BV131" s="7" t="str">
        <f t="shared" ref="BV131:BV135" si="226">CONCATENATE(BV59,$Q$74,BW59,$Q$74,BX59,$Q$74,BY59,$Q$74,BZ59,$Q$74,CA59,$Q$74,CB59,$Q$74,CC59,$Q$74)</f>
        <v>O,O,O,O,O,O,O,EL,</v>
      </c>
      <c r="BW131" s="7"/>
      <c r="BX131" s="7"/>
      <c r="BY131" s="7"/>
      <c r="BZ131" s="7"/>
      <c r="CA131" s="7"/>
      <c r="CB131" s="7"/>
      <c r="CC131" s="6"/>
      <c r="CD131" s="7" t="str">
        <f t="shared" ref="CD131:CD135" si="227">CONCATENATE(CD59,$Q$74,CE59,$Q$74,CF59,$Q$74,CG59,$Q$74,CH59,$Q$74,CI59,$Q$74,CJ59,$Q$74,CK59,$Q$74)</f>
        <v>O,O,O,O,O,O,O,EL,</v>
      </c>
      <c r="CE131" s="7"/>
      <c r="CF131" s="7"/>
      <c r="CG131" s="7"/>
      <c r="CH131" s="7"/>
      <c r="CI131" s="7"/>
      <c r="CJ131" s="7"/>
      <c r="CK131" s="6"/>
      <c r="CL131" s="7" t="str">
        <f t="shared" ref="CL131:CL135" si="228">CONCATENATE(CL59,$Q$74,CM59,$Q$74,CN59,$Q$74,CO59,$Q$74,CP59,$Q$74,CQ59,$Q$74,CR59,$Q$74,CS59,$Q$74)</f>
        <v>O,O,O,O,O,O,O,EL,</v>
      </c>
      <c r="CM131" s="7"/>
      <c r="CN131" s="7"/>
      <c r="CO131" s="7"/>
      <c r="CP131" s="7"/>
      <c r="CQ131" s="7"/>
      <c r="CR131" s="7"/>
      <c r="CS131" s="6"/>
      <c r="CT131" s="7" t="str">
        <f t="shared" ref="CT131:CT135" si="229">CONCATENATE(CT59,$Q$74,CU59,$Q$74,CV59,$Q$74,CW59,$Q$74,CX59,$Q$74,CY59,$Q$74,CZ59,$Q$74,DA59,$Q$74)</f>
        <v>O,O,O,O,O,O,O,EL,</v>
      </c>
      <c r="CU131" s="7"/>
      <c r="CV131" s="7"/>
      <c r="CW131" s="7"/>
      <c r="CX131" s="7"/>
      <c r="CY131" s="7"/>
      <c r="CZ131" s="7"/>
      <c r="DA131" s="6"/>
      <c r="DB131" s="7" t="str">
        <f t="shared" ref="DB131:DB135" si="230">CONCATENATE(DB59,$Q$74,DC59,$Q$74,DD59,$Q$74,DE59,$Q$74,DF59,$Q$74,DG59,$Q$74,DH59,$Q$74,DI59,$Q$74)</f>
        <v>O,O,O,O,O,O,O,EL,</v>
      </c>
      <c r="DC131" s="7"/>
      <c r="DD131" s="7"/>
      <c r="DE131" s="7"/>
      <c r="DF131" s="7"/>
      <c r="DG131" s="7"/>
      <c r="DH131" s="7"/>
      <c r="DI131" s="6"/>
      <c r="DJ131" s="7" t="str">
        <f t="shared" ref="DJ131:DJ135" si="231">CONCATENATE(DJ59,$Q$74,DK59,$Q$74,DL59,$Q$74,DM59,$Q$74,DN59,$Q$74,DO59,$Q$74,DP59,$Q$74,DQ59,$Q$74)</f>
        <v>O,O,O,O,O,O,O,EL,</v>
      </c>
      <c r="DK131" s="7"/>
      <c r="DL131" s="7"/>
      <c r="DM131" s="7"/>
      <c r="DN131" s="7"/>
      <c r="DO131" s="7"/>
      <c r="DP131" s="7"/>
      <c r="DQ131" s="6"/>
      <c r="DR131" s="7" t="str">
        <f t="shared" ref="DR131:DR135" si="232">CONCATENATE(DR59,$Q$74,DS59,$Q$74,DT59,$Q$74,DU59,$Q$74,DV59,$Q$74,DW59,$Q$74,DX59,$Q$74,DY59,$Q$74)</f>
        <v>O,O,O,O,O,O,O,EL,</v>
      </c>
      <c r="DS131" s="7"/>
      <c r="DT131" s="7"/>
      <c r="DU131" s="7"/>
      <c r="DV131" s="7"/>
      <c r="DW131" s="7"/>
      <c r="DX131" s="7"/>
      <c r="DY131" s="6"/>
      <c r="DZ131" s="7" t="str">
        <f t="shared" ref="DZ131:DZ135" si="233">CONCATENATE(DZ59,$Q$74,EA59,$Q$74,EB59,$Q$74,EC59,$Q$74,ED59,$Q$74,EE59,$Q$74,EF59,$Q$74,EG59,$Q$74)</f>
        <v>O,O,O,O,O,O,O,EL,</v>
      </c>
      <c r="EA131" s="7"/>
      <c r="EB131" s="7"/>
      <c r="EC131" s="7"/>
      <c r="ED131" s="7"/>
      <c r="EE131" s="7"/>
      <c r="EF131" s="7"/>
      <c r="EG131" s="6"/>
      <c r="EH131" s="7" t="str">
        <f t="shared" ref="EH131:EH135" si="234">CONCATENATE(EH59,$Q$74,EI59,$Q$74,EJ59,$Q$74,EK59,$Q$74,EL59,$Q$74,EM59,$Q$74,EN59,$Q$74,EO59,$Q$74)</f>
        <v>O,O,O,O,O,O,O,EL,</v>
      </c>
      <c r="EI131" s="7"/>
      <c r="EJ131" s="7"/>
      <c r="EK131" s="7"/>
      <c r="EL131" s="7"/>
      <c r="EM131" s="7"/>
      <c r="EN131" s="7"/>
      <c r="EO131" s="6"/>
      <c r="EP131" s="7" t="str">
        <f t="shared" ref="EP131:EP135" si="235">CONCATENATE(EP59,$Q$74,EQ59,$Q$74,ER59,$Q$74,ES59,$Q$74,ET59,$Q$74,EU59,$Q$74,EV59,$Q$74,EW59,$Q$74)</f>
        <v>O,O,O,O,O,O,O,EL,</v>
      </c>
      <c r="EQ131" s="7"/>
      <c r="ER131" s="7"/>
      <c r="ES131" s="7"/>
      <c r="ET131" s="7"/>
      <c r="EU131" s="7"/>
      <c r="EV131" s="7"/>
      <c r="EW131" s="6"/>
      <c r="EX131" s="7" t="str">
        <f t="shared" ref="EX131:EX135" si="236">CONCATENATE(EX59,$Q$74,EY59,$Q$74,EZ59,$Q$74,FA59,$Q$74,FB59,$Q$74,FC59,$Q$74,FD59,$Q$74,FE59,$Q$74)</f>
        <v>O,O,O,O,O,O,O,EL,</v>
      </c>
      <c r="EY131" s="7"/>
      <c r="EZ131" s="7"/>
      <c r="FA131" s="7"/>
      <c r="FB131" s="7"/>
      <c r="FC131" s="7"/>
      <c r="FD131" s="7"/>
      <c r="FE131" s="6"/>
      <c r="FF131" s="7" t="str">
        <f t="shared" ref="FF131:FF135" si="237">CONCATENATE(FF59,$Q$74,FG59,$Q$74,FH59,$Q$74,FI59,$Q$74,FJ59,$Q$74,FK59,$Q$74,FL59,$Q$74,FM59,$Q$74)</f>
        <v>O,O,O,O,O,O,O,EL,</v>
      </c>
      <c r="FG131" s="7"/>
      <c r="FH131" s="7"/>
      <c r="FI131" s="7"/>
      <c r="FJ131" s="7"/>
      <c r="FK131" s="7"/>
      <c r="FL131" s="7"/>
      <c r="FM131" s="6"/>
      <c r="FN131" s="7" t="str">
        <f t="shared" ref="FN131:FN135" si="238">CONCATENATE(FN59,$Q$74,FO59,$Q$74,FP59,$Q$74,FQ59,$Q$74,FR59,$Q$74,FS59,$Q$74,FT59,$Q$74,FU59,$Q$74)</f>
        <v>O,O,O,O,O,O,O,EL,</v>
      </c>
      <c r="FO131" s="7"/>
      <c r="FP131" s="7"/>
      <c r="FQ131" s="7"/>
      <c r="FR131" s="7"/>
      <c r="FS131" s="7"/>
      <c r="FT131" s="7"/>
      <c r="FU131" s="6"/>
      <c r="FV131" s="7" t="str">
        <f t="shared" ref="FV131:FV135" si="239">CONCATENATE(FV59,$Q$74,FW59,$Q$74,FX59,$Q$74,FY59,$Q$74,FZ59,$Q$74,GA59,$Q$74,GB59,$Q$74,GC59,$Q$74)</f>
        <v>O,O,O,O,O,O,O,EL,</v>
      </c>
      <c r="FW131" s="7"/>
      <c r="FX131" s="7"/>
      <c r="FY131" s="7"/>
      <c r="FZ131" s="7"/>
      <c r="GA131" s="7"/>
      <c r="GB131" s="7"/>
      <c r="GC131" s="6"/>
      <c r="GD131" s="7" t="str">
        <f t="shared" ref="GD131:GD135" si="240">CONCATENATE(GD59,$Q$74,GE59,$Q$74,GF59,$Q$74,GG59,$Q$74,GH59,$Q$74,GI59,$Q$74,GJ59,$Q$74,GK59,$Q$74)</f>
        <v>O,O,O,O,O,O,O,EL,</v>
      </c>
      <c r="GE131" s="7"/>
      <c r="GF131" s="7"/>
      <c r="GG131" s="7"/>
      <c r="GH131" s="7"/>
      <c r="GI131" s="7"/>
      <c r="GJ131" s="7"/>
      <c r="GK131" s="6"/>
      <c r="GL131" s="7" t="str">
        <f t="shared" ref="GL131:GL135" si="241">CONCATENATE(GL59,$Q$74,GM59,$Q$74,GN59,$Q$74,GO59,$Q$74,GP59,$Q$74,GQ59,$Q$74,GR59,$Q$74,GS59,$Q$74)</f>
        <v>O,O,O,O,O,O,O,EL,</v>
      </c>
      <c r="GM131" s="7"/>
      <c r="GN131" s="7"/>
      <c r="GO131" s="7"/>
      <c r="GP131" s="7"/>
      <c r="GQ131" s="7"/>
      <c r="GR131" s="7"/>
      <c r="GS131" s="6"/>
      <c r="GT131" s="7" t="str">
        <f t="shared" ref="GT131:GT135" si="242">CONCATENATE(GT59,$Q$74,GU59,$Q$74,GV59,$Q$74,GW59,$Q$74,GX59,$Q$74,GY59,$Q$74,GZ59,$Q$74,HA59,$Q$74)</f>
        <v>O,O,O,O,O,O,O,EL,</v>
      </c>
      <c r="GU131" s="7"/>
      <c r="GV131" s="7"/>
      <c r="GW131" s="7"/>
      <c r="GX131" s="7"/>
      <c r="GY131" s="7"/>
      <c r="GZ131" s="7"/>
      <c r="HA131" s="6"/>
      <c r="HB131" s="7" t="str">
        <f t="shared" ref="HB131:HB135" si="243">CONCATENATE(HB59,$Q$74,HC59,$Q$74,HD59,$Q$74,HE59,$Q$74,HF59,$Q$74,HG59,$Q$74,HH59,$Q$74,HI59,$Q$74)</f>
        <v>O,O,O,O,O,O,O,EL,</v>
      </c>
      <c r="HC131" s="7"/>
      <c r="HD131" s="7"/>
      <c r="HE131" s="7"/>
      <c r="HF131" s="7"/>
      <c r="HG131" s="7"/>
      <c r="HH131" s="7"/>
      <c r="HI131" s="6"/>
      <c r="HJ131" s="7" t="str">
        <f t="shared" ref="HJ131:HJ135" si="244">CONCATENATE(HJ59,$Q$74,HK59,$Q$74,HL59,$Q$74,HM59,$Q$74,HN59,$Q$74,HO59,$Q$74,HP59,$Q$74,HQ59,$Q$74)</f>
        <v>O,O,O,O,O,O,O,EL,</v>
      </c>
      <c r="HK131" s="7"/>
      <c r="HL131" s="7"/>
      <c r="HM131" s="7"/>
      <c r="HN131" s="7"/>
      <c r="HO131" s="7"/>
      <c r="HP131" s="7"/>
      <c r="HQ131" s="6"/>
      <c r="HR131" s="7" t="str">
        <f t="shared" ref="HR131:HR135" si="245">CONCATENATE(HR59,$Q$74,HS59,$Q$74,HT59,$Q$74,HU59,$Q$74,HV59,$Q$74,HW59,$Q$74,HX59,$Q$74,HY59,$Q$74)</f>
        <v>O,O,O,O,O,O,O,EL,</v>
      </c>
      <c r="HS131" s="7"/>
      <c r="HT131" s="7"/>
      <c r="HU131" s="7"/>
      <c r="HV131" s="7"/>
      <c r="HW131" s="7"/>
      <c r="HX131" s="7"/>
      <c r="HY131" s="6"/>
      <c r="HZ131" s="7" t="str">
        <f t="shared" ref="HZ131:HZ135" si="246">CONCATENATE(HZ59,$Q$74,IA59,$Q$74,IB59,$Q$74,IC59,$Q$74,ID59,$Q$74,IE59,$Q$74,IF59,$Q$74,IG59,$Q$74)</f>
        <v>O,O,O,O,O,O,O,EL,</v>
      </c>
      <c r="IA131" s="7"/>
      <c r="IB131" s="7"/>
      <c r="IC131" s="7"/>
      <c r="ID131" s="7"/>
      <c r="IE131" s="7"/>
      <c r="IF131" s="7"/>
      <c r="IG131" s="6"/>
      <c r="IH131" s="2"/>
      <c r="II131" s="7"/>
      <c r="IJ131" s="7"/>
      <c r="IK131" s="7"/>
      <c r="IL131" s="7"/>
      <c r="IM131" s="7"/>
      <c r="IN131" s="7"/>
      <c r="IO131" s="7"/>
      <c r="IP131" s="7"/>
      <c r="IQ131" s="7"/>
      <c r="IR131" s="7"/>
      <c r="IS131" s="7"/>
      <c r="IT131" s="7"/>
      <c r="IU131" s="7"/>
      <c r="IV131" s="7"/>
      <c r="IW131" s="7"/>
    </row>
    <row r="132" spans="1:257" ht="15.75" customHeight="1">
      <c r="A132" s="6"/>
      <c r="B132" s="7" t="str">
        <f t="shared" si="217"/>
        <v>O,O,O,O,O,O,O,EL,</v>
      </c>
      <c r="C132" s="7"/>
      <c r="D132" s="7"/>
      <c r="E132" s="7"/>
      <c r="F132" s="7"/>
      <c r="G132" s="7"/>
      <c r="H132" s="7"/>
      <c r="I132" s="6"/>
      <c r="J132" s="7" t="str">
        <f t="shared" si="218"/>
        <v>O,O,O,O,O,O,O,EL,</v>
      </c>
      <c r="K132" s="7"/>
      <c r="L132" s="7"/>
      <c r="M132" s="7"/>
      <c r="N132" s="7"/>
      <c r="O132" s="7"/>
      <c r="P132" s="7"/>
      <c r="Q132" s="6"/>
      <c r="R132" s="7" t="str">
        <f t="shared" si="219"/>
        <v>O,O,O,O,O,O,O,EL,</v>
      </c>
      <c r="S132" s="7"/>
      <c r="T132" s="7"/>
      <c r="U132" s="7"/>
      <c r="V132" s="7"/>
      <c r="W132" s="7"/>
      <c r="X132" s="7"/>
      <c r="Y132" s="6"/>
      <c r="Z132" s="7" t="str">
        <f t="shared" si="220"/>
        <v>O,O,O,O,O,O,O,EL,</v>
      </c>
      <c r="AA132" s="7"/>
      <c r="AB132" s="7"/>
      <c r="AC132" s="7"/>
      <c r="AD132" s="7"/>
      <c r="AE132" s="7"/>
      <c r="AF132" s="7"/>
      <c r="AG132" s="6"/>
      <c r="AH132" s="7" t="str">
        <f t="shared" si="221"/>
        <v>O,O,O,O,O,O,O,EL,</v>
      </c>
      <c r="AI132" s="7"/>
      <c r="AJ132" s="7"/>
      <c r="AK132" s="7"/>
      <c r="AL132" s="7"/>
      <c r="AM132" s="7"/>
      <c r="AN132" s="7"/>
      <c r="AO132" s="6"/>
      <c r="AP132" s="7" t="str">
        <f t="shared" si="222"/>
        <v>O,O,O,O,O,O,O,EL,</v>
      </c>
      <c r="AQ132" s="7"/>
      <c r="AR132" s="7"/>
      <c r="AS132" s="7"/>
      <c r="AT132" s="7"/>
      <c r="AU132" s="7"/>
      <c r="AV132" s="7"/>
      <c r="AW132" s="6" t="str">
        <f t="shared" si="223"/>
        <v>EL,O,O,O,O,O,O,O,</v>
      </c>
      <c r="AX132" s="7" t="str">
        <f t="shared" si="223"/>
        <v>O,O,O,O,O,O,O,EL,</v>
      </c>
      <c r="AY132" s="7"/>
      <c r="AZ132" s="7"/>
      <c r="BA132" s="7"/>
      <c r="BB132" s="7"/>
      <c r="BC132" s="7"/>
      <c r="BD132" s="7"/>
      <c r="BE132" s="6"/>
      <c r="BF132" s="7" t="str">
        <f t="shared" si="224"/>
        <v>O,O,O,O,O,O,O,EL,</v>
      </c>
      <c r="BG132" s="7"/>
      <c r="BH132" s="7"/>
      <c r="BI132" s="7"/>
      <c r="BJ132" s="7"/>
      <c r="BK132" s="7"/>
      <c r="BL132" s="7"/>
      <c r="BM132" s="6"/>
      <c r="BN132" s="7" t="str">
        <f t="shared" si="225"/>
        <v>O,O,O,O,O,O,O,EL,</v>
      </c>
      <c r="BO132" s="7"/>
      <c r="BP132" s="7"/>
      <c r="BQ132" s="7"/>
      <c r="BR132" s="7"/>
      <c r="BS132" s="7"/>
      <c r="BT132" s="7"/>
      <c r="BU132" s="6"/>
      <c r="BV132" s="7" t="str">
        <f t="shared" si="226"/>
        <v>O,O,O,O,O,O,O,EL,</v>
      </c>
      <c r="BW132" s="7"/>
      <c r="BX132" s="7"/>
      <c r="BY132" s="7"/>
      <c r="BZ132" s="7"/>
      <c r="CA132" s="7"/>
      <c r="CB132" s="7"/>
      <c r="CC132" s="6"/>
      <c r="CD132" s="7" t="str">
        <f t="shared" si="227"/>
        <v>O,O,O,O,O,O,O,EL,</v>
      </c>
      <c r="CE132" s="7"/>
      <c r="CF132" s="7"/>
      <c r="CG132" s="7"/>
      <c r="CH132" s="7"/>
      <c r="CI132" s="7"/>
      <c r="CJ132" s="7"/>
      <c r="CK132" s="6"/>
      <c r="CL132" s="7" t="str">
        <f t="shared" si="228"/>
        <v>O,O,O,O,O,O,O,EL,</v>
      </c>
      <c r="CM132" s="7"/>
      <c r="CN132" s="7"/>
      <c r="CO132" s="7"/>
      <c r="CP132" s="7"/>
      <c r="CQ132" s="7"/>
      <c r="CR132" s="7"/>
      <c r="CS132" s="6"/>
      <c r="CT132" s="7" t="str">
        <f t="shared" si="229"/>
        <v>O,O,O,O,O,O,O,EL,</v>
      </c>
      <c r="CU132" s="7"/>
      <c r="CV132" s="7"/>
      <c r="CW132" s="7"/>
      <c r="CX132" s="7"/>
      <c r="CY132" s="7"/>
      <c r="CZ132" s="7"/>
      <c r="DA132" s="6"/>
      <c r="DB132" s="7" t="str">
        <f t="shared" si="230"/>
        <v>O,O,O,O,O,O,O,EL,</v>
      </c>
      <c r="DC132" s="7"/>
      <c r="DD132" s="7"/>
      <c r="DE132" s="7"/>
      <c r="DF132" s="7"/>
      <c r="DG132" s="7"/>
      <c r="DH132" s="7"/>
      <c r="DI132" s="6"/>
      <c r="DJ132" s="7" t="str">
        <f t="shared" si="231"/>
        <v>O,O,O,O,O,O,O,EL,</v>
      </c>
      <c r="DK132" s="7"/>
      <c r="DL132" s="7"/>
      <c r="DM132" s="7"/>
      <c r="DN132" s="7"/>
      <c r="DO132" s="7"/>
      <c r="DP132" s="7"/>
      <c r="DQ132" s="6"/>
      <c r="DR132" s="7" t="str">
        <f t="shared" si="232"/>
        <v>O,O,O,O,O,O,O,EL,</v>
      </c>
      <c r="DS132" s="7"/>
      <c r="DT132" s="7"/>
      <c r="DU132" s="7"/>
      <c r="DV132" s="7"/>
      <c r="DW132" s="7"/>
      <c r="DX132" s="7"/>
      <c r="DY132" s="6"/>
      <c r="DZ132" s="7" t="str">
        <f t="shared" si="233"/>
        <v>O,O,O,O,O,O,O,EL,</v>
      </c>
      <c r="EA132" s="7"/>
      <c r="EB132" s="7"/>
      <c r="EC132" s="7"/>
      <c r="ED132" s="7"/>
      <c r="EE132" s="7"/>
      <c r="EF132" s="7"/>
      <c r="EG132" s="6"/>
      <c r="EH132" s="7" t="str">
        <f t="shared" si="234"/>
        <v>O,O,O,O,O,O,O,EL,</v>
      </c>
      <c r="EI132" s="7"/>
      <c r="EJ132" s="7"/>
      <c r="EK132" s="7"/>
      <c r="EL132" s="7"/>
      <c r="EM132" s="7"/>
      <c r="EN132" s="7"/>
      <c r="EO132" s="6"/>
      <c r="EP132" s="7" t="str">
        <f t="shared" si="235"/>
        <v>O,O,O,O,O,O,O,EL,</v>
      </c>
      <c r="EQ132" s="7"/>
      <c r="ER132" s="7"/>
      <c r="ES132" s="7"/>
      <c r="ET132" s="7"/>
      <c r="EU132" s="7"/>
      <c r="EV132" s="7"/>
      <c r="EW132" s="6"/>
      <c r="EX132" s="7" t="str">
        <f t="shared" si="236"/>
        <v>O,O,O,O,O,O,O,EL,</v>
      </c>
      <c r="EY132" s="7"/>
      <c r="EZ132" s="7"/>
      <c r="FA132" s="7"/>
      <c r="FB132" s="7"/>
      <c r="FC132" s="7"/>
      <c r="FD132" s="7"/>
      <c r="FE132" s="6"/>
      <c r="FF132" s="7" t="str">
        <f t="shared" si="237"/>
        <v>O,O,O,O,O,O,O,EL,</v>
      </c>
      <c r="FG132" s="7"/>
      <c r="FH132" s="7"/>
      <c r="FI132" s="7"/>
      <c r="FJ132" s="7"/>
      <c r="FK132" s="7"/>
      <c r="FL132" s="7"/>
      <c r="FM132" s="6"/>
      <c r="FN132" s="7" t="str">
        <f t="shared" si="238"/>
        <v>O,O,O,O,O,O,O,EL,</v>
      </c>
      <c r="FO132" s="7"/>
      <c r="FP132" s="7"/>
      <c r="FQ132" s="7"/>
      <c r="FR132" s="7"/>
      <c r="FS132" s="7"/>
      <c r="FT132" s="7"/>
      <c r="FU132" s="6"/>
      <c r="FV132" s="7" t="str">
        <f t="shared" si="239"/>
        <v>O,O,O,O,O,O,O,EL,</v>
      </c>
      <c r="FW132" s="7"/>
      <c r="FX132" s="7"/>
      <c r="FY132" s="7"/>
      <c r="FZ132" s="7"/>
      <c r="GA132" s="7"/>
      <c r="GB132" s="7"/>
      <c r="GC132" s="6"/>
      <c r="GD132" s="7" t="str">
        <f t="shared" si="240"/>
        <v>O,O,O,O,O,O,O,EL,</v>
      </c>
      <c r="GE132" s="7"/>
      <c r="GF132" s="7"/>
      <c r="GG132" s="7"/>
      <c r="GH132" s="7"/>
      <c r="GI132" s="7"/>
      <c r="GJ132" s="7"/>
      <c r="GK132" s="6"/>
      <c r="GL132" s="7" t="str">
        <f t="shared" si="241"/>
        <v>O,O,O,O,O,O,O,EL,</v>
      </c>
      <c r="GM132" s="7"/>
      <c r="GN132" s="7"/>
      <c r="GO132" s="7"/>
      <c r="GP132" s="7"/>
      <c r="GQ132" s="7"/>
      <c r="GR132" s="7"/>
      <c r="GS132" s="6"/>
      <c r="GT132" s="7" t="str">
        <f t="shared" si="242"/>
        <v>O,O,O,O,O,O,O,EL,</v>
      </c>
      <c r="GU132" s="7"/>
      <c r="GV132" s="7"/>
      <c r="GW132" s="7"/>
      <c r="GX132" s="7"/>
      <c r="GY132" s="7"/>
      <c r="GZ132" s="7"/>
      <c r="HA132" s="6"/>
      <c r="HB132" s="7" t="str">
        <f t="shared" si="243"/>
        <v>O,O,O,O,O,O,O,EL,</v>
      </c>
      <c r="HC132" s="7"/>
      <c r="HD132" s="7"/>
      <c r="HE132" s="7"/>
      <c r="HF132" s="7"/>
      <c r="HG132" s="7"/>
      <c r="HH132" s="7"/>
      <c r="HI132" s="6"/>
      <c r="HJ132" s="7" t="str">
        <f t="shared" si="244"/>
        <v>O,O,O,O,O,O,O,EL,</v>
      </c>
      <c r="HK132" s="7"/>
      <c r="HL132" s="7"/>
      <c r="HM132" s="7"/>
      <c r="HN132" s="7"/>
      <c r="HO132" s="7"/>
      <c r="HP132" s="7"/>
      <c r="HQ132" s="6"/>
      <c r="HR132" s="7" t="str">
        <f t="shared" si="245"/>
        <v>O,O,O,O,O,O,O,EL,</v>
      </c>
      <c r="HS132" s="7"/>
      <c r="HT132" s="7"/>
      <c r="HU132" s="7"/>
      <c r="HV132" s="7"/>
      <c r="HW132" s="7"/>
      <c r="HX132" s="7"/>
      <c r="HY132" s="6"/>
      <c r="HZ132" s="7" t="str">
        <f t="shared" si="246"/>
        <v>O,O,O,O,O,O,O,EL,</v>
      </c>
      <c r="IA132" s="7"/>
      <c r="IB132" s="7"/>
      <c r="IC132" s="7"/>
      <c r="ID132" s="7"/>
      <c r="IE132" s="7"/>
      <c r="IF132" s="7"/>
      <c r="IG132" s="6"/>
      <c r="IH132" s="2"/>
      <c r="II132" s="7"/>
      <c r="IJ132" s="7"/>
      <c r="IK132" s="7"/>
      <c r="IL132" s="7"/>
      <c r="IM132" s="7"/>
      <c r="IN132" s="7"/>
      <c r="IO132" s="7"/>
      <c r="IP132" s="7"/>
      <c r="IQ132" s="7"/>
      <c r="IR132" s="7"/>
      <c r="IS132" s="7"/>
      <c r="IT132" s="7"/>
      <c r="IU132" s="7"/>
      <c r="IV132" s="7"/>
      <c r="IW132" s="7"/>
    </row>
    <row r="133" spans="1:257" ht="15.75" customHeight="1">
      <c r="A133" s="6"/>
      <c r="B133" s="7" t="str">
        <f t="shared" si="217"/>
        <v>O,O,O,O,O,O,O,EL,</v>
      </c>
      <c r="C133" s="7"/>
      <c r="D133" s="7"/>
      <c r="E133" s="7"/>
      <c r="F133" s="7"/>
      <c r="G133" s="7"/>
      <c r="H133" s="7"/>
      <c r="I133" s="6"/>
      <c r="J133" s="7" t="str">
        <f t="shared" si="218"/>
        <v>O,O,O,O,O,O,O,EL,</v>
      </c>
      <c r="K133" s="7"/>
      <c r="L133" s="7"/>
      <c r="M133" s="7"/>
      <c r="N133" s="7"/>
      <c r="O133" s="7"/>
      <c r="P133" s="7"/>
      <c r="Q133" s="6"/>
      <c r="R133" s="7" t="str">
        <f t="shared" si="219"/>
        <v>O,O,O,O,O,O,O,EL,</v>
      </c>
      <c r="S133" s="7"/>
      <c r="T133" s="7"/>
      <c r="U133" s="7"/>
      <c r="V133" s="7"/>
      <c r="W133" s="7"/>
      <c r="X133" s="7"/>
      <c r="Y133" s="6"/>
      <c r="Z133" s="7" t="str">
        <f t="shared" si="220"/>
        <v>O,O,O,O,O,O,O,EL,</v>
      </c>
      <c r="AA133" s="7"/>
      <c r="AB133" s="7"/>
      <c r="AC133" s="7"/>
      <c r="AD133" s="7"/>
      <c r="AE133" s="7"/>
      <c r="AF133" s="7"/>
      <c r="AG133" s="6"/>
      <c r="AH133" s="7" t="str">
        <f t="shared" si="221"/>
        <v>O,O,O,O,O,O,O,EL,</v>
      </c>
      <c r="AI133" s="7"/>
      <c r="AJ133" s="7"/>
      <c r="AK133" s="7"/>
      <c r="AL133" s="7"/>
      <c r="AM133" s="7"/>
      <c r="AN133" s="7"/>
      <c r="AO133" s="6"/>
      <c r="AP133" s="7" t="str">
        <f t="shared" si="222"/>
        <v>O,O,O,O,O,O,O,EL,</v>
      </c>
      <c r="AQ133" s="7"/>
      <c r="AR133" s="7"/>
      <c r="AS133" s="7"/>
      <c r="AT133" s="7"/>
      <c r="AU133" s="7"/>
      <c r="AV133" s="7"/>
      <c r="AW133" s="6" t="str">
        <f t="shared" si="223"/>
        <v>EL,O,O,O,O,O,O,O,</v>
      </c>
      <c r="AX133" s="7" t="str">
        <f t="shared" si="223"/>
        <v>O,O,O,O,O,O,O,EL,</v>
      </c>
      <c r="AY133" s="7"/>
      <c r="AZ133" s="7"/>
      <c r="BA133" s="7"/>
      <c r="BB133" s="7"/>
      <c r="BC133" s="7"/>
      <c r="BD133" s="7"/>
      <c r="BE133" s="6"/>
      <c r="BF133" s="7" t="str">
        <f t="shared" si="224"/>
        <v>O,O,O,O,O,O,O,EL,</v>
      </c>
      <c r="BG133" s="7"/>
      <c r="BH133" s="7"/>
      <c r="BI133" s="7"/>
      <c r="BJ133" s="7"/>
      <c r="BK133" s="7"/>
      <c r="BL133" s="7"/>
      <c r="BM133" s="6"/>
      <c r="BN133" s="7" t="str">
        <f t="shared" si="225"/>
        <v>O,O,O,O,O,O,O,EL,</v>
      </c>
      <c r="BO133" s="7"/>
      <c r="BP133" s="7"/>
      <c r="BQ133" s="7"/>
      <c r="BR133" s="7"/>
      <c r="BS133" s="7"/>
      <c r="BT133" s="7"/>
      <c r="BU133" s="6"/>
      <c r="BV133" s="7" t="str">
        <f t="shared" si="226"/>
        <v>O,O,O,O,O,O,O,EL,</v>
      </c>
      <c r="BW133" s="7"/>
      <c r="BX133" s="7"/>
      <c r="BY133" s="7"/>
      <c r="BZ133" s="7"/>
      <c r="CA133" s="7"/>
      <c r="CB133" s="7"/>
      <c r="CC133" s="6"/>
      <c r="CD133" s="7" t="str">
        <f t="shared" si="227"/>
        <v>O,O,O,O,O,O,O,EL,</v>
      </c>
      <c r="CE133" s="7"/>
      <c r="CF133" s="7"/>
      <c r="CG133" s="7"/>
      <c r="CH133" s="7"/>
      <c r="CI133" s="7"/>
      <c r="CJ133" s="7"/>
      <c r="CK133" s="6"/>
      <c r="CL133" s="7" t="str">
        <f t="shared" si="228"/>
        <v>O,O,O,O,O,O,O,EL,</v>
      </c>
      <c r="CM133" s="7"/>
      <c r="CN133" s="7"/>
      <c r="CO133" s="7"/>
      <c r="CP133" s="7"/>
      <c r="CQ133" s="7"/>
      <c r="CR133" s="7"/>
      <c r="CS133" s="6"/>
      <c r="CT133" s="7" t="str">
        <f t="shared" si="229"/>
        <v>O,O,O,O,O,O,O,EL,</v>
      </c>
      <c r="CU133" s="7"/>
      <c r="CV133" s="7"/>
      <c r="CW133" s="7"/>
      <c r="CX133" s="7"/>
      <c r="CY133" s="7"/>
      <c r="CZ133" s="7"/>
      <c r="DA133" s="6"/>
      <c r="DB133" s="7" t="str">
        <f t="shared" si="230"/>
        <v>O,O,O,O,O,O,O,EL,</v>
      </c>
      <c r="DC133" s="7"/>
      <c r="DD133" s="7"/>
      <c r="DE133" s="7"/>
      <c r="DF133" s="7"/>
      <c r="DG133" s="7"/>
      <c r="DH133" s="7"/>
      <c r="DI133" s="6"/>
      <c r="DJ133" s="7" t="str">
        <f t="shared" si="231"/>
        <v>O,O,O,O,O,O,O,EL,</v>
      </c>
      <c r="DK133" s="7"/>
      <c r="DL133" s="7"/>
      <c r="DM133" s="7"/>
      <c r="DN133" s="7"/>
      <c r="DO133" s="7"/>
      <c r="DP133" s="7"/>
      <c r="DQ133" s="6"/>
      <c r="DR133" s="7" t="str">
        <f t="shared" si="232"/>
        <v>O,O,O,O,O,O,O,EL,</v>
      </c>
      <c r="DS133" s="7"/>
      <c r="DT133" s="7"/>
      <c r="DU133" s="7"/>
      <c r="DV133" s="7"/>
      <c r="DW133" s="7"/>
      <c r="DX133" s="7"/>
      <c r="DY133" s="6"/>
      <c r="DZ133" s="7" t="str">
        <f t="shared" si="233"/>
        <v>O,O,O,O,O,O,O,EL,</v>
      </c>
      <c r="EA133" s="7"/>
      <c r="EB133" s="7"/>
      <c r="EC133" s="7"/>
      <c r="ED133" s="7"/>
      <c r="EE133" s="7"/>
      <c r="EF133" s="7"/>
      <c r="EG133" s="6"/>
      <c r="EH133" s="7" t="str">
        <f t="shared" si="234"/>
        <v>O,O,O,O,O,O,O,EL,</v>
      </c>
      <c r="EI133" s="7"/>
      <c r="EJ133" s="7"/>
      <c r="EK133" s="7"/>
      <c r="EL133" s="7"/>
      <c r="EM133" s="7"/>
      <c r="EN133" s="7"/>
      <c r="EO133" s="6"/>
      <c r="EP133" s="7" t="str">
        <f t="shared" si="235"/>
        <v>O,O,O,O,O,O,O,EL,</v>
      </c>
      <c r="EQ133" s="7"/>
      <c r="ER133" s="7"/>
      <c r="ES133" s="7"/>
      <c r="ET133" s="7"/>
      <c r="EU133" s="7"/>
      <c r="EV133" s="7"/>
      <c r="EW133" s="6"/>
      <c r="EX133" s="7" t="str">
        <f t="shared" si="236"/>
        <v>O,O,O,O,O,O,O,EL,</v>
      </c>
      <c r="EY133" s="7"/>
      <c r="EZ133" s="7"/>
      <c r="FA133" s="7"/>
      <c r="FB133" s="7"/>
      <c r="FC133" s="7"/>
      <c r="FD133" s="7"/>
      <c r="FE133" s="6"/>
      <c r="FF133" s="7" t="str">
        <f t="shared" si="237"/>
        <v>O,O,O,O,O,O,O,EL,</v>
      </c>
      <c r="FG133" s="7"/>
      <c r="FH133" s="7"/>
      <c r="FI133" s="7"/>
      <c r="FJ133" s="7"/>
      <c r="FK133" s="7"/>
      <c r="FL133" s="7"/>
      <c r="FM133" s="6"/>
      <c r="FN133" s="7" t="str">
        <f t="shared" si="238"/>
        <v>O,O,O,O,O,O,O,EL,</v>
      </c>
      <c r="FO133" s="7"/>
      <c r="FP133" s="7"/>
      <c r="FQ133" s="7"/>
      <c r="FR133" s="7"/>
      <c r="FS133" s="7"/>
      <c r="FT133" s="7"/>
      <c r="FU133" s="6"/>
      <c r="FV133" s="7" t="str">
        <f t="shared" si="239"/>
        <v>O,O,O,O,O,O,O,EL,</v>
      </c>
      <c r="FW133" s="7"/>
      <c r="FX133" s="7"/>
      <c r="FY133" s="7"/>
      <c r="FZ133" s="7"/>
      <c r="GA133" s="7"/>
      <c r="GB133" s="7"/>
      <c r="GC133" s="6"/>
      <c r="GD133" s="7" t="str">
        <f t="shared" si="240"/>
        <v>O,O,O,O,O,O,O,EL,</v>
      </c>
      <c r="GE133" s="7"/>
      <c r="GF133" s="7"/>
      <c r="GG133" s="7"/>
      <c r="GH133" s="7"/>
      <c r="GI133" s="7"/>
      <c r="GJ133" s="7"/>
      <c r="GK133" s="6"/>
      <c r="GL133" s="7" t="str">
        <f t="shared" si="241"/>
        <v>O,O,O,O,O,O,O,EL,</v>
      </c>
      <c r="GM133" s="7"/>
      <c r="GN133" s="7"/>
      <c r="GO133" s="7"/>
      <c r="GP133" s="7"/>
      <c r="GQ133" s="7"/>
      <c r="GR133" s="7"/>
      <c r="GS133" s="6"/>
      <c r="GT133" s="7" t="str">
        <f t="shared" si="242"/>
        <v>O,O,O,O,O,O,O,EL,</v>
      </c>
      <c r="GU133" s="7"/>
      <c r="GV133" s="7"/>
      <c r="GW133" s="7"/>
      <c r="GX133" s="7"/>
      <c r="GY133" s="7"/>
      <c r="GZ133" s="7"/>
      <c r="HA133" s="6"/>
      <c r="HB133" s="7" t="str">
        <f t="shared" si="243"/>
        <v>O,O,O,O,O,O,O,EL,</v>
      </c>
      <c r="HC133" s="7"/>
      <c r="HD133" s="7"/>
      <c r="HE133" s="7"/>
      <c r="HF133" s="7"/>
      <c r="HG133" s="7"/>
      <c r="HH133" s="7"/>
      <c r="HI133" s="6"/>
      <c r="HJ133" s="7" t="str">
        <f t="shared" si="244"/>
        <v>O,O,O,O,O,O,O,EL,</v>
      </c>
      <c r="HK133" s="7"/>
      <c r="HL133" s="7"/>
      <c r="HM133" s="7"/>
      <c r="HN133" s="7"/>
      <c r="HO133" s="7"/>
      <c r="HP133" s="7"/>
      <c r="HQ133" s="6"/>
      <c r="HR133" s="7" t="str">
        <f t="shared" si="245"/>
        <v>O,O,O,O,O,O,O,EL,</v>
      </c>
      <c r="HS133" s="7"/>
      <c r="HT133" s="7"/>
      <c r="HU133" s="7"/>
      <c r="HV133" s="7"/>
      <c r="HW133" s="7"/>
      <c r="HX133" s="7"/>
      <c r="HY133" s="6"/>
      <c r="HZ133" s="7" t="str">
        <f t="shared" si="246"/>
        <v>O,O,O,O,O,O,O,EL,</v>
      </c>
      <c r="IA133" s="7"/>
      <c r="IB133" s="7"/>
      <c r="IC133" s="7"/>
      <c r="ID133" s="7"/>
      <c r="IE133" s="7"/>
      <c r="IF133" s="7"/>
      <c r="IG133" s="6"/>
      <c r="IH133" s="2"/>
      <c r="II133" s="7"/>
      <c r="IJ133" s="7"/>
      <c r="IK133" s="7"/>
      <c r="IL133" s="7"/>
      <c r="IM133" s="7"/>
      <c r="IN133" s="7"/>
      <c r="IO133" s="7"/>
      <c r="IP133" s="7"/>
      <c r="IQ133" s="7"/>
      <c r="IR133" s="7"/>
      <c r="IS133" s="7"/>
      <c r="IT133" s="7"/>
      <c r="IU133" s="7"/>
      <c r="IV133" s="7"/>
      <c r="IW133" s="7"/>
    </row>
    <row r="134" spans="1:257" ht="15.75" customHeight="1">
      <c r="A134" s="6"/>
      <c r="B134" s="7" t="str">
        <f t="shared" si="217"/>
        <v>O,O,O,O,O,O,O,EL,</v>
      </c>
      <c r="C134" s="7"/>
      <c r="D134" s="7"/>
      <c r="E134" s="7"/>
      <c r="F134" s="7"/>
      <c r="G134" s="7"/>
      <c r="H134" s="7"/>
      <c r="I134" s="6"/>
      <c r="J134" s="7" t="str">
        <f t="shared" si="218"/>
        <v>O,O,O,O,O,O,O,EL,</v>
      </c>
      <c r="K134" s="7"/>
      <c r="L134" s="7"/>
      <c r="M134" s="7"/>
      <c r="N134" s="7"/>
      <c r="O134" s="7"/>
      <c r="P134" s="7"/>
      <c r="Q134" s="6"/>
      <c r="R134" s="7" t="str">
        <f t="shared" si="219"/>
        <v>O,O,O,O,O,O,O,EL,</v>
      </c>
      <c r="S134" s="7"/>
      <c r="T134" s="7"/>
      <c r="U134" s="7"/>
      <c r="V134" s="7"/>
      <c r="W134" s="7"/>
      <c r="X134" s="7"/>
      <c r="Y134" s="6"/>
      <c r="Z134" s="7" t="str">
        <f t="shared" si="220"/>
        <v>O,O,O,O,O,O,O,EL,</v>
      </c>
      <c r="AA134" s="7"/>
      <c r="AB134" s="7"/>
      <c r="AC134" s="7"/>
      <c r="AD134" s="7"/>
      <c r="AE134" s="7"/>
      <c r="AF134" s="7"/>
      <c r="AG134" s="6"/>
      <c r="AH134" s="7" t="str">
        <f t="shared" si="221"/>
        <v>O,O,O,O,O,O,O,EL,</v>
      </c>
      <c r="AI134" s="7"/>
      <c r="AJ134" s="7"/>
      <c r="AK134" s="7"/>
      <c r="AL134" s="7"/>
      <c r="AM134" s="7"/>
      <c r="AN134" s="7"/>
      <c r="AO134" s="6"/>
      <c r="AP134" s="7" t="str">
        <f t="shared" si="222"/>
        <v>O,O,O,O,O,O,O,EL,</v>
      </c>
      <c r="AQ134" s="7"/>
      <c r="AR134" s="7"/>
      <c r="AS134" s="7"/>
      <c r="AT134" s="7"/>
      <c r="AU134" s="7"/>
      <c r="AV134" s="7"/>
      <c r="AW134" s="6" t="str">
        <f t="shared" si="223"/>
        <v>EL,O,O,O,O,O,O,O,</v>
      </c>
      <c r="AX134" s="7" t="str">
        <f t="shared" si="223"/>
        <v>O,O,O,O,O,O,O,EL,</v>
      </c>
      <c r="AY134" s="7"/>
      <c r="AZ134" s="7"/>
      <c r="BA134" s="7"/>
      <c r="BB134" s="7"/>
      <c r="BC134" s="7"/>
      <c r="BD134" s="7"/>
      <c r="BE134" s="6"/>
      <c r="BF134" s="7" t="str">
        <f t="shared" si="224"/>
        <v>O,O,O,O,O,O,O,EL,</v>
      </c>
      <c r="BG134" s="7"/>
      <c r="BH134" s="7"/>
      <c r="BI134" s="7"/>
      <c r="BJ134" s="7"/>
      <c r="BK134" s="7"/>
      <c r="BL134" s="7"/>
      <c r="BM134" s="6"/>
      <c r="BN134" s="7" t="str">
        <f t="shared" si="225"/>
        <v>O,O,O,O,O,O,O,EL,</v>
      </c>
      <c r="BO134" s="7"/>
      <c r="BP134" s="7"/>
      <c r="BQ134" s="7"/>
      <c r="BR134" s="7"/>
      <c r="BS134" s="7"/>
      <c r="BT134" s="7"/>
      <c r="BU134" s="6"/>
      <c r="BV134" s="7" t="str">
        <f t="shared" si="226"/>
        <v>O,O,O,O,O,O,O,EL,</v>
      </c>
      <c r="BW134" s="7"/>
      <c r="BX134" s="7"/>
      <c r="BY134" s="7"/>
      <c r="BZ134" s="7"/>
      <c r="CA134" s="7"/>
      <c r="CB134" s="7"/>
      <c r="CC134" s="6"/>
      <c r="CD134" s="7" t="str">
        <f t="shared" si="227"/>
        <v>O,O,O,O,O,O,O,EL,</v>
      </c>
      <c r="CE134" s="7"/>
      <c r="CF134" s="7"/>
      <c r="CG134" s="7"/>
      <c r="CH134" s="7"/>
      <c r="CI134" s="7"/>
      <c r="CJ134" s="7"/>
      <c r="CK134" s="6"/>
      <c r="CL134" s="7" t="str">
        <f t="shared" si="228"/>
        <v>O,O,O,O,O,O,O,EL,</v>
      </c>
      <c r="CM134" s="7"/>
      <c r="CN134" s="7"/>
      <c r="CO134" s="7"/>
      <c r="CP134" s="7"/>
      <c r="CQ134" s="7"/>
      <c r="CR134" s="7"/>
      <c r="CS134" s="6"/>
      <c r="CT134" s="7" t="str">
        <f t="shared" si="229"/>
        <v>O,O,O,O,O,O,O,EL,</v>
      </c>
      <c r="CU134" s="7"/>
      <c r="CV134" s="7"/>
      <c r="CW134" s="7"/>
      <c r="CX134" s="7"/>
      <c r="CY134" s="7"/>
      <c r="CZ134" s="7"/>
      <c r="DA134" s="6"/>
      <c r="DB134" s="7" t="str">
        <f t="shared" si="230"/>
        <v>O,O,O,O,O,O,O,EL,</v>
      </c>
      <c r="DC134" s="7"/>
      <c r="DD134" s="7"/>
      <c r="DE134" s="7"/>
      <c r="DF134" s="7"/>
      <c r="DG134" s="7"/>
      <c r="DH134" s="7"/>
      <c r="DI134" s="6"/>
      <c r="DJ134" s="7" t="str">
        <f t="shared" si="231"/>
        <v>O,O,O,O,O,O,O,EL,</v>
      </c>
      <c r="DK134" s="7"/>
      <c r="DL134" s="7"/>
      <c r="DM134" s="7"/>
      <c r="DN134" s="7"/>
      <c r="DO134" s="7"/>
      <c r="DP134" s="7"/>
      <c r="DQ134" s="6"/>
      <c r="DR134" s="7" t="str">
        <f t="shared" si="232"/>
        <v>O,O,O,O,O,O,O,EL,</v>
      </c>
      <c r="DS134" s="7"/>
      <c r="DT134" s="7"/>
      <c r="DU134" s="7"/>
      <c r="DV134" s="7"/>
      <c r="DW134" s="7"/>
      <c r="DX134" s="7"/>
      <c r="DY134" s="6"/>
      <c r="DZ134" s="7" t="str">
        <f t="shared" si="233"/>
        <v>O,O,O,O,O,O,O,EL,</v>
      </c>
      <c r="EA134" s="7"/>
      <c r="EB134" s="7"/>
      <c r="EC134" s="7"/>
      <c r="ED134" s="7"/>
      <c r="EE134" s="7"/>
      <c r="EF134" s="7"/>
      <c r="EG134" s="6"/>
      <c r="EH134" s="7" t="str">
        <f t="shared" si="234"/>
        <v>O,O,O,O,O,O,O,EL,</v>
      </c>
      <c r="EI134" s="7"/>
      <c r="EJ134" s="7"/>
      <c r="EK134" s="7"/>
      <c r="EL134" s="7"/>
      <c r="EM134" s="7"/>
      <c r="EN134" s="7"/>
      <c r="EO134" s="6"/>
      <c r="EP134" s="7" t="str">
        <f t="shared" si="235"/>
        <v>O,O,O,O,O,O,O,EL,</v>
      </c>
      <c r="EQ134" s="7"/>
      <c r="ER134" s="7"/>
      <c r="ES134" s="7"/>
      <c r="ET134" s="7"/>
      <c r="EU134" s="7"/>
      <c r="EV134" s="7"/>
      <c r="EW134" s="6"/>
      <c r="EX134" s="7" t="str">
        <f t="shared" si="236"/>
        <v>O,O,O,O,O,O,O,EL,</v>
      </c>
      <c r="EY134" s="7"/>
      <c r="EZ134" s="7"/>
      <c r="FA134" s="7"/>
      <c r="FB134" s="7"/>
      <c r="FC134" s="7"/>
      <c r="FD134" s="7"/>
      <c r="FE134" s="6"/>
      <c r="FF134" s="7" t="str">
        <f t="shared" si="237"/>
        <v>O,O,O,O,O,O,O,EL,</v>
      </c>
      <c r="FG134" s="7"/>
      <c r="FH134" s="7"/>
      <c r="FI134" s="7"/>
      <c r="FJ134" s="7"/>
      <c r="FK134" s="7"/>
      <c r="FL134" s="7"/>
      <c r="FM134" s="6"/>
      <c r="FN134" s="7" t="str">
        <f t="shared" si="238"/>
        <v>O,O,O,O,O,O,O,EL,</v>
      </c>
      <c r="FO134" s="7"/>
      <c r="FP134" s="7"/>
      <c r="FQ134" s="7"/>
      <c r="FR134" s="7"/>
      <c r="FS134" s="7"/>
      <c r="FT134" s="7"/>
      <c r="FU134" s="6"/>
      <c r="FV134" s="7" t="str">
        <f t="shared" si="239"/>
        <v>O,O,O,O,O,O,O,EL,</v>
      </c>
      <c r="FW134" s="7"/>
      <c r="FX134" s="7"/>
      <c r="FY134" s="7"/>
      <c r="FZ134" s="7"/>
      <c r="GA134" s="7"/>
      <c r="GB134" s="7"/>
      <c r="GC134" s="6"/>
      <c r="GD134" s="7" t="str">
        <f t="shared" si="240"/>
        <v>O,O,O,O,O,O,O,EL,</v>
      </c>
      <c r="GE134" s="7"/>
      <c r="GF134" s="7"/>
      <c r="GG134" s="7"/>
      <c r="GH134" s="7"/>
      <c r="GI134" s="7"/>
      <c r="GJ134" s="7"/>
      <c r="GK134" s="6"/>
      <c r="GL134" s="7" t="str">
        <f t="shared" si="241"/>
        <v>O,O,O,O,O,O,O,EL,</v>
      </c>
      <c r="GM134" s="7"/>
      <c r="GN134" s="7"/>
      <c r="GO134" s="7"/>
      <c r="GP134" s="7"/>
      <c r="GQ134" s="7"/>
      <c r="GR134" s="7"/>
      <c r="GS134" s="6"/>
      <c r="GT134" s="7" t="str">
        <f t="shared" si="242"/>
        <v>O,O,O,O,O,O,O,EL,</v>
      </c>
      <c r="GU134" s="7"/>
      <c r="GV134" s="7"/>
      <c r="GW134" s="7"/>
      <c r="GX134" s="7"/>
      <c r="GY134" s="7"/>
      <c r="GZ134" s="7"/>
      <c r="HA134" s="6"/>
      <c r="HB134" s="7" t="str">
        <f t="shared" si="243"/>
        <v>O,O,O,O,O,O,O,EL,</v>
      </c>
      <c r="HC134" s="7"/>
      <c r="HD134" s="7"/>
      <c r="HE134" s="7"/>
      <c r="HF134" s="7"/>
      <c r="HG134" s="7"/>
      <c r="HH134" s="7"/>
      <c r="HI134" s="6"/>
      <c r="HJ134" s="7" t="str">
        <f t="shared" si="244"/>
        <v>O,O,O,O,O,O,O,EL,</v>
      </c>
      <c r="HK134" s="7"/>
      <c r="HL134" s="7"/>
      <c r="HM134" s="7"/>
      <c r="HN134" s="7"/>
      <c r="HO134" s="7"/>
      <c r="HP134" s="7"/>
      <c r="HQ134" s="6"/>
      <c r="HR134" s="7" t="str">
        <f t="shared" si="245"/>
        <v>O,O,O,O,O,O,O,EL,</v>
      </c>
      <c r="HS134" s="7"/>
      <c r="HT134" s="7"/>
      <c r="HU134" s="7"/>
      <c r="HV134" s="7"/>
      <c r="HW134" s="7"/>
      <c r="HX134" s="7"/>
      <c r="HY134" s="6"/>
      <c r="HZ134" s="7" t="str">
        <f t="shared" si="246"/>
        <v>O,O,O,O,O,O,O,EL,</v>
      </c>
      <c r="IA134" s="7"/>
      <c r="IB134" s="7"/>
      <c r="IC134" s="7"/>
      <c r="ID134" s="7"/>
      <c r="IE134" s="7"/>
      <c r="IF134" s="7"/>
      <c r="IG134" s="6"/>
      <c r="IH134" s="2"/>
      <c r="II134" s="7"/>
      <c r="IJ134" s="7"/>
      <c r="IK134" s="7"/>
      <c r="IL134" s="7"/>
      <c r="IM134" s="7"/>
      <c r="IN134" s="7"/>
      <c r="IO134" s="7"/>
      <c r="IP134" s="7"/>
      <c r="IQ134" s="7"/>
      <c r="IR134" s="7"/>
      <c r="IS134" s="7"/>
      <c r="IT134" s="7"/>
      <c r="IU134" s="7"/>
      <c r="IV134" s="7"/>
      <c r="IW134" s="7"/>
    </row>
    <row r="135" spans="1:257" ht="15.75" customHeight="1">
      <c r="A135" s="6"/>
      <c r="B135" s="7" t="str">
        <f t="shared" si="217"/>
        <v>O,O,O,O,O,O,O,EA,</v>
      </c>
      <c r="C135" s="7"/>
      <c r="D135" s="7"/>
      <c r="E135" s="7"/>
      <c r="F135" s="7"/>
      <c r="G135" s="7"/>
      <c r="H135" s="7"/>
      <c r="I135" s="6"/>
      <c r="J135" s="7" t="str">
        <f t="shared" si="218"/>
        <v>O,O,O,O,O,O,O,EA,</v>
      </c>
      <c r="K135" s="7"/>
      <c r="L135" s="7"/>
      <c r="M135" s="7"/>
      <c r="N135" s="7"/>
      <c r="O135" s="7"/>
      <c r="P135" s="7"/>
      <c r="Q135" s="6"/>
      <c r="R135" s="7" t="str">
        <f t="shared" si="219"/>
        <v>O,O,O,O,O,O,O,EA,</v>
      </c>
      <c r="S135" s="7"/>
      <c r="T135" s="7"/>
      <c r="U135" s="7"/>
      <c r="V135" s="7"/>
      <c r="W135" s="7"/>
      <c r="X135" s="7"/>
      <c r="Y135" s="6"/>
      <c r="Z135" s="7" t="str">
        <f t="shared" si="220"/>
        <v>O,O,O,O,O,O,O,EA,</v>
      </c>
      <c r="AA135" s="7"/>
      <c r="AB135" s="7"/>
      <c r="AC135" s="7"/>
      <c r="AD135" s="7"/>
      <c r="AE135" s="7"/>
      <c r="AF135" s="7"/>
      <c r="AG135" s="6"/>
      <c r="AH135" s="7" t="str">
        <f t="shared" si="221"/>
        <v>O,O,O,O,O,O,O,EA,</v>
      </c>
      <c r="AI135" s="7"/>
      <c r="AJ135" s="7"/>
      <c r="AK135" s="7"/>
      <c r="AL135" s="7"/>
      <c r="AM135" s="7"/>
      <c r="AN135" s="7"/>
      <c r="AO135" s="6"/>
      <c r="AP135" s="7" t="str">
        <f t="shared" si="222"/>
        <v>O,O,O,O,O,O,O,EA,</v>
      </c>
      <c r="AQ135" s="7"/>
      <c r="AR135" s="7"/>
      <c r="AS135" s="7"/>
      <c r="AT135" s="7"/>
      <c r="AU135" s="7"/>
      <c r="AV135" s="7"/>
      <c r="AW135" s="6" t="str">
        <f t="shared" si="223"/>
        <v>EA,O,O,O,O,O,O,O,</v>
      </c>
      <c r="AX135" s="7" t="str">
        <f t="shared" si="223"/>
        <v>O,O,O,O,O,O,O,EA,</v>
      </c>
      <c r="AY135" s="7"/>
      <c r="AZ135" s="7"/>
      <c r="BA135" s="7"/>
      <c r="BB135" s="7"/>
      <c r="BC135" s="7"/>
      <c r="BD135" s="7"/>
      <c r="BE135" s="6"/>
      <c r="BF135" s="7" t="str">
        <f t="shared" si="224"/>
        <v>O,O,O,O,O,O,O,EA,</v>
      </c>
      <c r="BG135" s="7"/>
      <c r="BH135" s="7"/>
      <c r="BI135" s="7"/>
      <c r="BJ135" s="7"/>
      <c r="BK135" s="7"/>
      <c r="BL135" s="7"/>
      <c r="BM135" s="6"/>
      <c r="BN135" s="7" t="str">
        <f t="shared" si="225"/>
        <v>O,O,O,O,O,O,O,EA,</v>
      </c>
      <c r="BO135" s="7"/>
      <c r="BP135" s="7"/>
      <c r="BQ135" s="7"/>
      <c r="BR135" s="7"/>
      <c r="BS135" s="7"/>
      <c r="BT135" s="7"/>
      <c r="BU135" s="6"/>
      <c r="BV135" s="7" t="str">
        <f t="shared" si="226"/>
        <v>O,O,O,O,O,O,O,EA,</v>
      </c>
      <c r="BW135" s="7"/>
      <c r="BX135" s="7"/>
      <c r="BY135" s="7"/>
      <c r="BZ135" s="7"/>
      <c r="CA135" s="7"/>
      <c r="CB135" s="7"/>
      <c r="CC135" s="6"/>
      <c r="CD135" s="7" t="str">
        <f t="shared" si="227"/>
        <v>O,O,O,O,O,O,O,EA,</v>
      </c>
      <c r="CE135" s="7"/>
      <c r="CF135" s="7"/>
      <c r="CG135" s="7"/>
      <c r="CH135" s="7"/>
      <c r="CI135" s="7"/>
      <c r="CJ135" s="7"/>
      <c r="CK135" s="6"/>
      <c r="CL135" s="7" t="str">
        <f t="shared" si="228"/>
        <v>O,O,O,O,O,O,O,EA,</v>
      </c>
      <c r="CM135" s="7"/>
      <c r="CN135" s="7"/>
      <c r="CO135" s="7"/>
      <c r="CP135" s="7"/>
      <c r="CQ135" s="7"/>
      <c r="CR135" s="7"/>
      <c r="CS135" s="6"/>
      <c r="CT135" s="7" t="str">
        <f t="shared" si="229"/>
        <v>O,O,O,O,O,O,O,EA,</v>
      </c>
      <c r="CU135" s="7"/>
      <c r="CV135" s="7"/>
      <c r="CW135" s="7"/>
      <c r="CX135" s="7"/>
      <c r="CY135" s="7"/>
      <c r="CZ135" s="7"/>
      <c r="DA135" s="6"/>
      <c r="DB135" s="7" t="str">
        <f t="shared" si="230"/>
        <v>O,O,O,O,O,O,O,EA,</v>
      </c>
      <c r="DC135" s="7"/>
      <c r="DD135" s="7"/>
      <c r="DE135" s="7"/>
      <c r="DF135" s="7"/>
      <c r="DG135" s="7"/>
      <c r="DH135" s="7"/>
      <c r="DI135" s="6"/>
      <c r="DJ135" s="7" t="str">
        <f t="shared" si="231"/>
        <v>O,O,O,O,O,O,O,EA,</v>
      </c>
      <c r="DK135" s="7"/>
      <c r="DL135" s="7"/>
      <c r="DM135" s="7"/>
      <c r="DN135" s="7"/>
      <c r="DO135" s="7"/>
      <c r="DP135" s="7"/>
      <c r="DQ135" s="6"/>
      <c r="DR135" s="7" t="str">
        <f t="shared" si="232"/>
        <v>O,O,O,O,O,O,O,EA,</v>
      </c>
      <c r="DS135" s="7"/>
      <c r="DT135" s="7"/>
      <c r="DU135" s="7"/>
      <c r="DV135" s="7"/>
      <c r="DW135" s="7"/>
      <c r="DX135" s="7"/>
      <c r="DY135" s="6"/>
      <c r="DZ135" s="7" t="str">
        <f t="shared" si="233"/>
        <v>O,O,O,O,O,O,O,EA,</v>
      </c>
      <c r="EA135" s="7"/>
      <c r="EB135" s="7"/>
      <c r="EC135" s="7"/>
      <c r="ED135" s="7"/>
      <c r="EE135" s="7"/>
      <c r="EF135" s="7"/>
      <c r="EG135" s="6"/>
      <c r="EH135" s="7" t="str">
        <f t="shared" si="234"/>
        <v>O,O,O,O,O,O,O,EA,</v>
      </c>
      <c r="EI135" s="7"/>
      <c r="EJ135" s="7"/>
      <c r="EK135" s="7"/>
      <c r="EL135" s="7"/>
      <c r="EM135" s="7"/>
      <c r="EN135" s="7"/>
      <c r="EO135" s="6"/>
      <c r="EP135" s="7" t="str">
        <f t="shared" si="235"/>
        <v>O,O,O,O,O,O,O,EA,</v>
      </c>
      <c r="EQ135" s="7"/>
      <c r="ER135" s="7"/>
      <c r="ES135" s="7"/>
      <c r="ET135" s="7"/>
      <c r="EU135" s="7"/>
      <c r="EV135" s="7"/>
      <c r="EW135" s="6"/>
      <c r="EX135" s="7" t="str">
        <f t="shared" si="236"/>
        <v>O,O,O,O,O,O,O,EA,</v>
      </c>
      <c r="EY135" s="7"/>
      <c r="EZ135" s="7"/>
      <c r="FA135" s="7"/>
      <c r="FB135" s="7"/>
      <c r="FC135" s="7"/>
      <c r="FD135" s="7"/>
      <c r="FE135" s="6"/>
      <c r="FF135" s="7" t="str">
        <f t="shared" si="237"/>
        <v>O,O,O,O,O,O,O,EA,</v>
      </c>
      <c r="FG135" s="7"/>
      <c r="FH135" s="7"/>
      <c r="FI135" s="7"/>
      <c r="FJ135" s="7"/>
      <c r="FK135" s="7"/>
      <c r="FL135" s="7"/>
      <c r="FM135" s="6"/>
      <c r="FN135" s="7" t="str">
        <f t="shared" si="238"/>
        <v>O,O,O,O,O,O,O,EA,</v>
      </c>
      <c r="FO135" s="7"/>
      <c r="FP135" s="7"/>
      <c r="FQ135" s="7"/>
      <c r="FR135" s="7"/>
      <c r="FS135" s="7"/>
      <c r="FT135" s="7"/>
      <c r="FU135" s="6"/>
      <c r="FV135" s="7" t="str">
        <f t="shared" si="239"/>
        <v>O,O,O,O,O,O,O,EA,</v>
      </c>
      <c r="FW135" s="7"/>
      <c r="FX135" s="7"/>
      <c r="FY135" s="7"/>
      <c r="FZ135" s="7"/>
      <c r="GA135" s="7"/>
      <c r="GB135" s="7"/>
      <c r="GC135" s="6"/>
      <c r="GD135" s="7" t="str">
        <f t="shared" si="240"/>
        <v>O,O,O,O,O,O,O,EA,</v>
      </c>
      <c r="GE135" s="7"/>
      <c r="GF135" s="7"/>
      <c r="GG135" s="7"/>
      <c r="GH135" s="7"/>
      <c r="GI135" s="7"/>
      <c r="GJ135" s="7"/>
      <c r="GK135" s="6"/>
      <c r="GL135" s="7" t="str">
        <f t="shared" si="241"/>
        <v>O,O,O,O,O,O,O,EA,</v>
      </c>
      <c r="GM135" s="7"/>
      <c r="GN135" s="7"/>
      <c r="GO135" s="7"/>
      <c r="GP135" s="7"/>
      <c r="GQ135" s="7"/>
      <c r="GR135" s="7"/>
      <c r="GS135" s="6"/>
      <c r="GT135" s="7" t="str">
        <f t="shared" si="242"/>
        <v>O,O,O,O,O,O,O,EA,</v>
      </c>
      <c r="GU135" s="7"/>
      <c r="GV135" s="7"/>
      <c r="GW135" s="7"/>
      <c r="GX135" s="7"/>
      <c r="GY135" s="7"/>
      <c r="GZ135" s="7"/>
      <c r="HA135" s="6"/>
      <c r="HB135" s="7" t="str">
        <f t="shared" si="243"/>
        <v>O,O,O,O,O,O,O,EA,</v>
      </c>
      <c r="HC135" s="7"/>
      <c r="HD135" s="7"/>
      <c r="HE135" s="7"/>
      <c r="HF135" s="7"/>
      <c r="HG135" s="7"/>
      <c r="HH135" s="7"/>
      <c r="HI135" s="6"/>
      <c r="HJ135" s="7" t="str">
        <f t="shared" si="244"/>
        <v>O,O,O,O,O,O,O,EA,</v>
      </c>
      <c r="HK135" s="7"/>
      <c r="HL135" s="7"/>
      <c r="HM135" s="7"/>
      <c r="HN135" s="7"/>
      <c r="HO135" s="7"/>
      <c r="HP135" s="7"/>
      <c r="HQ135" s="6"/>
      <c r="HR135" s="7" t="str">
        <f t="shared" si="245"/>
        <v>O,O,O,O,O,O,O,EA,</v>
      </c>
      <c r="HS135" s="7"/>
      <c r="HT135" s="7"/>
      <c r="HU135" s="7"/>
      <c r="HV135" s="7"/>
      <c r="HW135" s="7"/>
      <c r="HX135" s="7"/>
      <c r="HY135" s="6"/>
      <c r="HZ135" s="7" t="str">
        <f t="shared" si="246"/>
        <v>O,O,O,O,O,O,O,EA,</v>
      </c>
      <c r="IA135" s="7"/>
      <c r="IB135" s="7"/>
      <c r="IC135" s="7"/>
      <c r="ID135" s="7"/>
      <c r="IE135" s="7"/>
      <c r="IF135" s="7"/>
      <c r="IG135" s="6"/>
      <c r="IH135" s="14" t="s">
        <v>13</v>
      </c>
      <c r="II135" s="12" t="str">
        <f>CONCATENATE($II$75,IH135)</f>
        <v>C_EFECTOS_ANIM_08</v>
      </c>
      <c r="IJ135" s="9"/>
      <c r="IK135" s="9"/>
      <c r="IL135" s="9"/>
      <c r="IM135" s="9"/>
      <c r="IN135" s="9"/>
      <c r="IO135" s="9"/>
      <c r="IP135" s="9"/>
      <c r="IQ135" s="9"/>
      <c r="IR135" s="9"/>
      <c r="IS135" s="9"/>
      <c r="IT135" s="9"/>
      <c r="IU135" s="9"/>
      <c r="IV135" s="9"/>
      <c r="IW135" s="9"/>
    </row>
    <row r="136" spans="1:257" ht="15.75" customHeight="1">
      <c r="A136" s="8"/>
      <c r="B136" s="19" t="str">
        <f>CONCATENATE(B131,B132,B133,B134,B135)</f>
        <v>O,O,O,O,O,O,O,EL,O,O,O,O,O,O,O,EL,O,O,O,O,O,O,O,EL,O,O,O,O,O,O,O,EL,O,O,O,O,O,O,O,EA,</v>
      </c>
      <c r="C136" s="20"/>
      <c r="D136" s="20"/>
      <c r="E136" s="20"/>
      <c r="F136" s="20"/>
      <c r="G136" s="20"/>
      <c r="H136" s="20"/>
      <c r="I136" s="8"/>
      <c r="J136" s="19" t="str">
        <f>CONCATENATE(J131,J132,J133,J134,J135)</f>
        <v>O,O,O,O,O,O,O,EL,O,O,O,O,O,O,O,EL,O,O,O,O,O,O,O,EL,O,O,O,O,O,O,O,EL,O,O,O,O,O,O,O,EA,</v>
      </c>
      <c r="K136" s="20"/>
      <c r="L136" s="20"/>
      <c r="M136" s="20"/>
      <c r="N136" s="20"/>
      <c r="O136" s="20"/>
      <c r="P136" s="20"/>
      <c r="Q136" s="8"/>
      <c r="R136" s="19" t="str">
        <f>CONCATENATE(R131,R132,R133,R134,R135)</f>
        <v>O,O,O,O,O,O,O,EL,O,O,O,O,O,O,O,EL,O,O,O,O,O,O,O,EL,O,O,O,O,O,O,O,EL,O,O,O,O,O,O,O,EA,</v>
      </c>
      <c r="S136" s="20"/>
      <c r="T136" s="20"/>
      <c r="U136" s="20"/>
      <c r="V136" s="20"/>
      <c r="W136" s="20"/>
      <c r="X136" s="20"/>
      <c r="Y136" s="8"/>
      <c r="Z136" s="19" t="str">
        <f>CONCATENATE(Z131,Z132,Z133,Z134,Z135)</f>
        <v>O,O,O,O,O,O,O,EL,O,O,O,O,O,O,O,EL,O,O,O,O,O,O,O,EL,O,O,O,O,O,O,O,EL,O,O,O,O,O,O,O,EA,</v>
      </c>
      <c r="AA136" s="20"/>
      <c r="AB136" s="20"/>
      <c r="AC136" s="20"/>
      <c r="AD136" s="20"/>
      <c r="AE136" s="20"/>
      <c r="AF136" s="20"/>
      <c r="AG136" s="8"/>
      <c r="AH136" s="19" t="str">
        <f>CONCATENATE(AH131,AH132,AH133,AH134,AH135)</f>
        <v>O,O,O,O,O,O,O,EL,O,O,O,O,O,O,O,EL,O,O,O,O,O,O,O,EL,O,O,O,O,O,O,O,EL,O,O,O,O,O,O,O,EA,</v>
      </c>
      <c r="AI136" s="20"/>
      <c r="AJ136" s="20"/>
      <c r="AK136" s="20"/>
      <c r="AL136" s="20"/>
      <c r="AM136" s="20"/>
      <c r="AN136" s="20"/>
      <c r="AO136" s="8"/>
      <c r="AP136" s="19" t="str">
        <f>CONCATENATE(AP131,AP132,AP133,AP134,AP135)</f>
        <v>O,O,O,O,O,O,O,EL,O,O,O,O,O,O,O,EL,O,O,O,O,O,O,O,EL,O,O,O,O,O,O,O,EL,O,O,O,O,O,O,O,EA,</v>
      </c>
      <c r="AQ136" s="20"/>
      <c r="AR136" s="20"/>
      <c r="AS136" s="20"/>
      <c r="AT136" s="20"/>
      <c r="AU136" s="20"/>
      <c r="AV136" s="20"/>
      <c r="AW136" s="8" t="str">
        <f t="shared" ref="AW136:AX136" si="247">CONCATENATE(AW131,AW132,AW133,AW134,AW135)</f>
        <v>EL,O,O,O,O,O,O,O,EL,O,O,O,O,O,O,O,EL,O,O,O,O,O,O,O,EL,O,O,O,O,O,O,O,EA,O,O,O,O,O,O,O,</v>
      </c>
      <c r="AX136" s="19" t="str">
        <f t="shared" si="247"/>
        <v>O,O,O,O,O,O,O,EL,O,O,O,O,O,O,O,EL,O,O,O,O,O,O,O,EL,O,O,O,O,O,O,O,EL,O,O,O,O,O,O,O,EA,</v>
      </c>
      <c r="AY136" s="20"/>
      <c r="AZ136" s="20"/>
      <c r="BA136" s="20"/>
      <c r="BB136" s="20"/>
      <c r="BC136" s="20"/>
      <c r="BD136" s="20"/>
      <c r="BE136" s="8"/>
      <c r="BF136" s="19" t="str">
        <f>CONCATENATE(BF131,BF132,BF133,BF134,BF135)</f>
        <v>O,O,O,O,O,O,O,EL,O,O,O,O,O,O,O,EL,O,O,O,O,O,O,O,EL,O,O,O,O,O,O,O,EL,O,O,O,O,O,O,O,EA,</v>
      </c>
      <c r="BG136" s="20"/>
      <c r="BH136" s="20"/>
      <c r="BI136" s="20"/>
      <c r="BJ136" s="20"/>
      <c r="BK136" s="20"/>
      <c r="BL136" s="20"/>
      <c r="BM136" s="8"/>
      <c r="BN136" s="19" t="str">
        <f>CONCATENATE(BN131,BN132,BN133,BN134,BN135)</f>
        <v>O,O,O,O,O,O,O,EL,O,O,O,O,O,O,O,EL,O,O,O,O,O,O,O,EL,O,O,O,O,O,O,O,EL,O,O,O,O,O,O,O,EA,</v>
      </c>
      <c r="BO136" s="20"/>
      <c r="BP136" s="20"/>
      <c r="BQ136" s="20"/>
      <c r="BR136" s="20"/>
      <c r="BS136" s="20"/>
      <c r="BT136" s="20"/>
      <c r="BU136" s="8"/>
      <c r="BV136" s="19" t="str">
        <f>CONCATENATE(BV131,BV132,BV133,BV134,BV135)</f>
        <v>O,O,O,O,O,O,O,EL,O,O,O,O,O,O,O,EL,O,O,O,O,O,O,O,EL,O,O,O,O,O,O,O,EL,O,O,O,O,O,O,O,EA,</v>
      </c>
      <c r="BW136" s="20"/>
      <c r="BX136" s="20"/>
      <c r="BY136" s="20"/>
      <c r="BZ136" s="20"/>
      <c r="CA136" s="20"/>
      <c r="CB136" s="20"/>
      <c r="CC136" s="8"/>
      <c r="CD136" s="19" t="str">
        <f>CONCATENATE(CD131,CD132,CD133,CD134,CD135)</f>
        <v>O,O,O,O,O,O,O,EL,O,O,O,O,O,O,O,EL,O,O,O,O,O,O,O,EL,O,O,O,O,O,O,O,EL,O,O,O,O,O,O,O,EA,</v>
      </c>
      <c r="CE136" s="20"/>
      <c r="CF136" s="20"/>
      <c r="CG136" s="20"/>
      <c r="CH136" s="20"/>
      <c r="CI136" s="20"/>
      <c r="CJ136" s="20"/>
      <c r="CK136" s="8"/>
      <c r="CL136" s="19" t="str">
        <f>CONCATENATE(CL131,CL132,CL133,CL134,CL135)</f>
        <v>O,O,O,O,O,O,O,EL,O,O,O,O,O,O,O,EL,O,O,O,O,O,O,O,EL,O,O,O,O,O,O,O,EL,O,O,O,O,O,O,O,EA,</v>
      </c>
      <c r="CM136" s="20"/>
      <c r="CN136" s="20"/>
      <c r="CO136" s="20"/>
      <c r="CP136" s="20"/>
      <c r="CQ136" s="20"/>
      <c r="CR136" s="20"/>
      <c r="CS136" s="8"/>
      <c r="CT136" s="19" t="str">
        <f>CONCATENATE(CT131,CT132,CT133,CT134,CT135)</f>
        <v>O,O,O,O,O,O,O,EL,O,O,O,O,O,O,O,EL,O,O,O,O,O,O,O,EL,O,O,O,O,O,O,O,EL,O,O,O,O,O,O,O,EA,</v>
      </c>
      <c r="CU136" s="20"/>
      <c r="CV136" s="20"/>
      <c r="CW136" s="20"/>
      <c r="CX136" s="20"/>
      <c r="CY136" s="20"/>
      <c r="CZ136" s="20"/>
      <c r="DA136" s="8"/>
      <c r="DB136" s="19" t="str">
        <f>CONCATENATE(DB131,DB132,DB133,DB134,DB135)</f>
        <v>O,O,O,O,O,O,O,EL,O,O,O,O,O,O,O,EL,O,O,O,O,O,O,O,EL,O,O,O,O,O,O,O,EL,O,O,O,O,O,O,O,EA,</v>
      </c>
      <c r="DC136" s="20"/>
      <c r="DD136" s="20"/>
      <c r="DE136" s="20"/>
      <c r="DF136" s="20"/>
      <c r="DG136" s="20"/>
      <c r="DH136" s="20"/>
      <c r="DI136" s="8"/>
      <c r="DJ136" s="19" t="str">
        <f>CONCATENATE(DJ131,DJ132,DJ133,DJ134,DJ135)</f>
        <v>O,O,O,O,O,O,O,EL,O,O,O,O,O,O,O,EL,O,O,O,O,O,O,O,EL,O,O,O,O,O,O,O,EL,O,O,O,O,O,O,O,EA,</v>
      </c>
      <c r="DK136" s="20"/>
      <c r="DL136" s="20"/>
      <c r="DM136" s="20"/>
      <c r="DN136" s="20"/>
      <c r="DO136" s="20"/>
      <c r="DP136" s="20"/>
      <c r="DQ136" s="8"/>
      <c r="DR136" s="19" t="str">
        <f>CONCATENATE(DR131,DR132,DR133,DR134,DR135)</f>
        <v>O,O,O,O,O,O,O,EL,O,O,O,O,O,O,O,EL,O,O,O,O,O,O,O,EL,O,O,O,O,O,O,O,EL,O,O,O,O,O,O,O,EA,</v>
      </c>
      <c r="DS136" s="20"/>
      <c r="DT136" s="20"/>
      <c r="DU136" s="20"/>
      <c r="DV136" s="20"/>
      <c r="DW136" s="20"/>
      <c r="DX136" s="20"/>
      <c r="DY136" s="8"/>
      <c r="DZ136" s="19" t="str">
        <f>CONCATENATE(DZ131,DZ132,DZ133,DZ134,DZ135)</f>
        <v>O,O,O,O,O,O,O,EL,O,O,O,O,O,O,O,EL,O,O,O,O,O,O,O,EL,O,O,O,O,O,O,O,EL,O,O,O,O,O,O,O,EA,</v>
      </c>
      <c r="EA136" s="20"/>
      <c r="EB136" s="20"/>
      <c r="EC136" s="20"/>
      <c r="ED136" s="20"/>
      <c r="EE136" s="20"/>
      <c r="EF136" s="20"/>
      <c r="EG136" s="8"/>
      <c r="EH136" s="19" t="str">
        <f>CONCATENATE(EH131,EH132,EH133,EH134,EH135)</f>
        <v>O,O,O,O,O,O,O,EL,O,O,O,O,O,O,O,EL,O,O,O,O,O,O,O,EL,O,O,O,O,O,O,O,EL,O,O,O,O,O,O,O,EA,</v>
      </c>
      <c r="EI136" s="20"/>
      <c r="EJ136" s="20"/>
      <c r="EK136" s="20"/>
      <c r="EL136" s="20"/>
      <c r="EM136" s="20"/>
      <c r="EN136" s="20"/>
      <c r="EO136" s="8"/>
      <c r="EP136" s="19" t="str">
        <f>CONCATENATE(EP131,EP132,EP133,EP134,EP135)</f>
        <v>O,O,O,O,O,O,O,EL,O,O,O,O,O,O,O,EL,O,O,O,O,O,O,O,EL,O,O,O,O,O,O,O,EL,O,O,O,O,O,O,O,EA,</v>
      </c>
      <c r="EQ136" s="20"/>
      <c r="ER136" s="20"/>
      <c r="ES136" s="20"/>
      <c r="ET136" s="20"/>
      <c r="EU136" s="20"/>
      <c r="EV136" s="20"/>
      <c r="EW136" s="8"/>
      <c r="EX136" s="19" t="str">
        <f>CONCATENATE(EX131,EX132,EX133,EX134,EX135)</f>
        <v>O,O,O,O,O,O,O,EL,O,O,O,O,O,O,O,EL,O,O,O,O,O,O,O,EL,O,O,O,O,O,O,O,EL,O,O,O,O,O,O,O,EA,</v>
      </c>
      <c r="EY136" s="20"/>
      <c r="EZ136" s="20"/>
      <c r="FA136" s="20"/>
      <c r="FB136" s="20"/>
      <c r="FC136" s="20"/>
      <c r="FD136" s="20"/>
      <c r="FE136" s="8"/>
      <c r="FF136" s="19" t="str">
        <f>CONCATENATE(FF131,FF132,FF133,FF134,FF135)</f>
        <v>O,O,O,O,O,O,O,EL,O,O,O,O,O,O,O,EL,O,O,O,O,O,O,O,EL,O,O,O,O,O,O,O,EL,O,O,O,O,O,O,O,EA,</v>
      </c>
      <c r="FG136" s="20"/>
      <c r="FH136" s="20"/>
      <c r="FI136" s="20"/>
      <c r="FJ136" s="20"/>
      <c r="FK136" s="20"/>
      <c r="FL136" s="20"/>
      <c r="FM136" s="8"/>
      <c r="FN136" s="19" t="str">
        <f>CONCATENATE(FN131,FN132,FN133,FN134,FN135)</f>
        <v>O,O,O,O,O,O,O,EL,O,O,O,O,O,O,O,EL,O,O,O,O,O,O,O,EL,O,O,O,O,O,O,O,EL,O,O,O,O,O,O,O,EA,</v>
      </c>
      <c r="FO136" s="20"/>
      <c r="FP136" s="20"/>
      <c r="FQ136" s="20"/>
      <c r="FR136" s="20"/>
      <c r="FS136" s="20"/>
      <c r="FT136" s="20"/>
      <c r="FU136" s="8"/>
      <c r="FV136" s="19" t="str">
        <f>CONCATENATE(FV131,FV132,FV133,FV134,FV135)</f>
        <v>O,O,O,O,O,O,O,EL,O,O,O,O,O,O,O,EL,O,O,O,O,O,O,O,EL,O,O,O,O,O,O,O,EL,O,O,O,O,O,O,O,EA,</v>
      </c>
      <c r="FW136" s="20"/>
      <c r="FX136" s="20"/>
      <c r="FY136" s="20"/>
      <c r="FZ136" s="20"/>
      <c r="GA136" s="20"/>
      <c r="GB136" s="20"/>
      <c r="GC136" s="8"/>
      <c r="GD136" s="19" t="str">
        <f>CONCATENATE(GD131,GD132,GD133,GD134,GD135)</f>
        <v>O,O,O,O,O,O,O,EL,O,O,O,O,O,O,O,EL,O,O,O,O,O,O,O,EL,O,O,O,O,O,O,O,EL,O,O,O,O,O,O,O,EA,</v>
      </c>
      <c r="GE136" s="20"/>
      <c r="GF136" s="20"/>
      <c r="GG136" s="20"/>
      <c r="GH136" s="20"/>
      <c r="GI136" s="20"/>
      <c r="GJ136" s="20"/>
      <c r="GK136" s="8"/>
      <c r="GL136" s="19" t="str">
        <f>CONCATENATE(GL131,GL132,GL133,GL134,GL135)</f>
        <v>O,O,O,O,O,O,O,EL,O,O,O,O,O,O,O,EL,O,O,O,O,O,O,O,EL,O,O,O,O,O,O,O,EL,O,O,O,O,O,O,O,EA,</v>
      </c>
      <c r="GM136" s="20"/>
      <c r="GN136" s="20"/>
      <c r="GO136" s="20"/>
      <c r="GP136" s="20"/>
      <c r="GQ136" s="20"/>
      <c r="GR136" s="20"/>
      <c r="GS136" s="8"/>
      <c r="GT136" s="19" t="str">
        <f>CONCATENATE(GT131,GT132,GT133,GT134,GT135)</f>
        <v>O,O,O,O,O,O,O,EL,O,O,O,O,O,O,O,EL,O,O,O,O,O,O,O,EL,O,O,O,O,O,O,O,EL,O,O,O,O,O,O,O,EA,</v>
      </c>
      <c r="GU136" s="20"/>
      <c r="GV136" s="20"/>
      <c r="GW136" s="20"/>
      <c r="GX136" s="20"/>
      <c r="GY136" s="20"/>
      <c r="GZ136" s="20"/>
      <c r="HA136" s="8"/>
      <c r="HB136" s="19" t="str">
        <f>CONCATENATE(HB131,HB132,HB133,HB134,HB135)</f>
        <v>O,O,O,O,O,O,O,EL,O,O,O,O,O,O,O,EL,O,O,O,O,O,O,O,EL,O,O,O,O,O,O,O,EL,O,O,O,O,O,O,O,EA,</v>
      </c>
      <c r="HC136" s="20"/>
      <c r="HD136" s="20"/>
      <c r="HE136" s="20"/>
      <c r="HF136" s="20"/>
      <c r="HG136" s="20"/>
      <c r="HH136" s="20"/>
      <c r="HI136" s="8"/>
      <c r="HJ136" s="19" t="str">
        <f>CONCATENATE(HJ131,HJ132,HJ133,HJ134,HJ135)</f>
        <v>O,O,O,O,O,O,O,EL,O,O,O,O,O,O,O,EL,O,O,O,O,O,O,O,EL,O,O,O,O,O,O,O,EL,O,O,O,O,O,O,O,EA,</v>
      </c>
      <c r="HK136" s="20"/>
      <c r="HL136" s="20"/>
      <c r="HM136" s="20"/>
      <c r="HN136" s="20"/>
      <c r="HO136" s="20"/>
      <c r="HP136" s="20"/>
      <c r="HQ136" s="8"/>
      <c r="HR136" s="19" t="str">
        <f>CONCATENATE(HR131,HR132,HR133,HR134,HR135)</f>
        <v>O,O,O,O,O,O,O,EL,O,O,O,O,O,O,O,EL,O,O,O,O,O,O,O,EL,O,O,O,O,O,O,O,EL,O,O,O,O,O,O,O,EA,</v>
      </c>
      <c r="HS136" s="20"/>
      <c r="HT136" s="20"/>
      <c r="HU136" s="20"/>
      <c r="HV136" s="20"/>
      <c r="HW136" s="20"/>
      <c r="HX136" s="20"/>
      <c r="HY136" s="8"/>
      <c r="HZ136" s="19" t="str">
        <f>CONCATENATE(HZ131,HZ132,HZ133,HZ134,HZ135)</f>
        <v>O,O,O,O,O,O,O,EL,O,O,O,O,O,O,O,EL,O,O,O,O,O,O,O,EL,O,O,O,O,O,O,O,EL,O,O,O,O,O,O,O,EA,</v>
      </c>
      <c r="IA136" s="20"/>
      <c r="IB136" s="20"/>
      <c r="IC136" s="20"/>
      <c r="ID136" s="20"/>
      <c r="IE136" s="20"/>
      <c r="IF136" s="20"/>
      <c r="IG136" s="8"/>
      <c r="IH136" s="2"/>
      <c r="II136" s="10" t="str">
        <f>CONCATENATE(B136,J136,R136,Z136,AH136,AP136,AX136,BF136,BN136,BV136,CD136,CL136,CT136,DB136,DJ136,DR136,DZ136,EH136,EP136,EX136,FF136,FN136,FV136,GD136,GL136,GT136,HB136,HJ136,HJ136,HR136,HZ136)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36" s="10"/>
      <c r="IK136" s="10"/>
      <c r="IL136" s="10"/>
      <c r="IM136" s="10"/>
      <c r="IN136" s="10"/>
      <c r="IO136" s="10"/>
      <c r="IP136" s="10"/>
      <c r="IQ136" s="10"/>
      <c r="IR136" s="10"/>
      <c r="IS136" s="10"/>
      <c r="IT136" s="10"/>
      <c r="IU136" s="10"/>
      <c r="IV136" s="10"/>
      <c r="IW136" s="10"/>
    </row>
    <row r="137" spans="1:257" ht="15.75" customHeight="1">
      <c r="A137" s="6"/>
      <c r="B137" s="7"/>
      <c r="C137" s="7"/>
      <c r="D137" s="7"/>
      <c r="E137" s="7"/>
      <c r="F137" s="7"/>
      <c r="G137" s="7"/>
      <c r="H137" s="7"/>
      <c r="I137" s="6"/>
      <c r="J137" s="7"/>
      <c r="K137" s="7"/>
      <c r="L137" s="7"/>
      <c r="M137" s="7"/>
      <c r="N137" s="7"/>
      <c r="O137" s="7"/>
      <c r="P137" s="7"/>
      <c r="Q137" s="6"/>
      <c r="R137" s="7"/>
      <c r="S137" s="7"/>
      <c r="T137" s="7"/>
      <c r="U137" s="7"/>
      <c r="V137" s="7"/>
      <c r="W137" s="7"/>
      <c r="X137" s="7"/>
      <c r="Y137" s="6"/>
      <c r="Z137" s="7"/>
      <c r="AA137" s="7"/>
      <c r="AB137" s="7"/>
      <c r="AC137" s="7"/>
      <c r="AD137" s="7"/>
      <c r="AE137" s="7"/>
      <c r="AF137" s="7"/>
      <c r="AG137" s="6"/>
      <c r="AH137" s="7"/>
      <c r="AI137" s="7"/>
      <c r="AJ137" s="7"/>
      <c r="AK137" s="7"/>
      <c r="AL137" s="7"/>
      <c r="AM137" s="7"/>
      <c r="AN137" s="7"/>
      <c r="AO137" s="6"/>
      <c r="AP137" s="7"/>
      <c r="AQ137" s="7"/>
      <c r="AR137" s="7"/>
      <c r="AS137" s="7"/>
      <c r="AT137" s="7"/>
      <c r="AU137" s="7"/>
      <c r="AV137" s="7"/>
      <c r="AW137" s="6"/>
      <c r="AX137" s="7"/>
      <c r="AY137" s="7"/>
      <c r="AZ137" s="7"/>
      <c r="BA137" s="7"/>
      <c r="BB137" s="7"/>
      <c r="BC137" s="7"/>
      <c r="BD137" s="7"/>
      <c r="BE137" s="6"/>
      <c r="BF137" s="7"/>
      <c r="BG137" s="7"/>
      <c r="BH137" s="7"/>
      <c r="BI137" s="7"/>
      <c r="BJ137" s="7"/>
      <c r="BK137" s="7"/>
      <c r="BL137" s="7"/>
      <c r="BM137" s="6"/>
      <c r="BN137" s="7"/>
      <c r="BO137" s="7"/>
      <c r="BP137" s="7"/>
      <c r="BQ137" s="7"/>
      <c r="BR137" s="7"/>
      <c r="BS137" s="7"/>
      <c r="BT137" s="7"/>
      <c r="BU137" s="6"/>
      <c r="BV137" s="7"/>
      <c r="BW137" s="7"/>
      <c r="BX137" s="7"/>
      <c r="BY137" s="7"/>
      <c r="BZ137" s="7"/>
      <c r="CA137" s="7"/>
      <c r="CB137" s="7"/>
      <c r="CC137" s="6"/>
      <c r="CD137" s="7"/>
      <c r="CE137" s="7"/>
      <c r="CF137" s="7"/>
      <c r="CG137" s="7"/>
      <c r="CH137" s="7"/>
      <c r="CI137" s="7"/>
      <c r="CJ137" s="7"/>
      <c r="CK137" s="6"/>
      <c r="CL137" s="7"/>
      <c r="CM137" s="7"/>
      <c r="CN137" s="7"/>
      <c r="CO137" s="7"/>
      <c r="CP137" s="7"/>
      <c r="CQ137" s="7"/>
      <c r="CR137" s="7"/>
      <c r="CS137" s="6"/>
      <c r="CT137" s="7"/>
      <c r="CU137" s="7"/>
      <c r="CV137" s="7"/>
      <c r="CW137" s="7"/>
      <c r="CX137" s="7"/>
      <c r="CY137" s="7"/>
      <c r="CZ137" s="7"/>
      <c r="DA137" s="6"/>
      <c r="DB137" s="7"/>
      <c r="DC137" s="7"/>
      <c r="DD137" s="7"/>
      <c r="DE137" s="7"/>
      <c r="DF137" s="7"/>
      <c r="DG137" s="7"/>
      <c r="DH137" s="7"/>
      <c r="DI137" s="6"/>
      <c r="DJ137" s="7"/>
      <c r="DK137" s="7"/>
      <c r="DL137" s="7"/>
      <c r="DM137" s="7"/>
      <c r="DN137" s="7"/>
      <c r="DO137" s="7"/>
      <c r="DP137" s="7"/>
      <c r="DQ137" s="6"/>
      <c r="DR137" s="7"/>
      <c r="DS137" s="7"/>
      <c r="DT137" s="7"/>
      <c r="DU137" s="7"/>
      <c r="DV137" s="7"/>
      <c r="DW137" s="7"/>
      <c r="DX137" s="7"/>
      <c r="DY137" s="6"/>
      <c r="DZ137" s="7"/>
      <c r="EA137" s="7"/>
      <c r="EB137" s="7"/>
      <c r="EC137" s="7"/>
      <c r="ED137" s="7"/>
      <c r="EE137" s="7"/>
      <c r="EF137" s="7"/>
      <c r="EG137" s="6"/>
      <c r="EH137" s="7"/>
      <c r="EI137" s="7"/>
      <c r="EJ137" s="7"/>
      <c r="EK137" s="7"/>
      <c r="EL137" s="7"/>
      <c r="EM137" s="7"/>
      <c r="EN137" s="7"/>
      <c r="EO137" s="6"/>
      <c r="EP137" s="7"/>
      <c r="EQ137" s="7"/>
      <c r="ER137" s="7"/>
      <c r="ES137" s="7"/>
      <c r="ET137" s="7"/>
      <c r="EU137" s="7"/>
      <c r="EV137" s="7"/>
      <c r="EW137" s="6"/>
      <c r="EX137" s="7"/>
      <c r="EY137" s="7"/>
      <c r="EZ137" s="7"/>
      <c r="FA137" s="7"/>
      <c r="FB137" s="7"/>
      <c r="FC137" s="7"/>
      <c r="FD137" s="7"/>
      <c r="FE137" s="6"/>
      <c r="FF137" s="7"/>
      <c r="FG137" s="7"/>
      <c r="FH137" s="7"/>
      <c r="FI137" s="7"/>
      <c r="FJ137" s="7"/>
      <c r="FK137" s="7"/>
      <c r="FL137" s="7"/>
      <c r="FM137" s="6"/>
      <c r="FN137" s="7"/>
      <c r="FO137" s="7"/>
      <c r="FP137" s="7"/>
      <c r="FQ137" s="7"/>
      <c r="FR137" s="7"/>
      <c r="FS137" s="7"/>
      <c r="FT137" s="7"/>
      <c r="FU137" s="6"/>
      <c r="FV137" s="7"/>
      <c r="FW137" s="7"/>
      <c r="FX137" s="7"/>
      <c r="FY137" s="7"/>
      <c r="FZ137" s="7"/>
      <c r="GA137" s="7"/>
      <c r="GB137" s="7"/>
      <c r="GC137" s="6"/>
      <c r="GD137" s="7"/>
      <c r="GE137" s="7"/>
      <c r="GF137" s="7"/>
      <c r="GG137" s="7"/>
      <c r="GH137" s="7"/>
      <c r="GI137" s="7"/>
      <c r="GJ137" s="7"/>
      <c r="GK137" s="6"/>
      <c r="GL137" s="7"/>
      <c r="GM137" s="7"/>
      <c r="GN137" s="7"/>
      <c r="GO137" s="7"/>
      <c r="GP137" s="7"/>
      <c r="GQ137" s="7"/>
      <c r="GR137" s="7"/>
      <c r="GS137" s="6"/>
      <c r="GT137" s="7"/>
      <c r="GU137" s="7"/>
      <c r="GV137" s="7"/>
      <c r="GW137" s="7"/>
      <c r="GX137" s="7"/>
      <c r="GY137" s="7"/>
      <c r="GZ137" s="7"/>
      <c r="HA137" s="6"/>
      <c r="HB137" s="7"/>
      <c r="HC137" s="7"/>
      <c r="HD137" s="7"/>
      <c r="HE137" s="7"/>
      <c r="HF137" s="7"/>
      <c r="HG137" s="7"/>
      <c r="HH137" s="7"/>
      <c r="HI137" s="6"/>
      <c r="HJ137" s="7"/>
      <c r="HK137" s="7"/>
      <c r="HL137" s="7"/>
      <c r="HM137" s="7"/>
      <c r="HN137" s="7"/>
      <c r="HO137" s="7"/>
      <c r="HP137" s="7"/>
      <c r="HQ137" s="6"/>
      <c r="HR137" s="7"/>
      <c r="HS137" s="7"/>
      <c r="HT137" s="7"/>
      <c r="HU137" s="7"/>
      <c r="HV137" s="7"/>
      <c r="HW137" s="7"/>
      <c r="HX137" s="7"/>
      <c r="HY137" s="6"/>
      <c r="HZ137" s="7"/>
      <c r="IA137" s="7"/>
      <c r="IB137" s="7"/>
      <c r="IC137" s="7"/>
      <c r="ID137" s="7"/>
      <c r="IE137" s="7"/>
      <c r="IF137" s="7"/>
      <c r="IG137" s="6"/>
      <c r="IH137" s="2"/>
      <c r="II137" s="11" t="str">
        <f>CONCATENATE($II$72,II135,$IJ$72,II136,$IL$72)</f>
        <v>static const int PROGMEM C_EFECTOS_ANIM_08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37" s="11"/>
      <c r="IK137" s="11"/>
      <c r="IL137" s="11"/>
      <c r="IM137" s="11"/>
      <c r="IN137" s="11"/>
      <c r="IO137" s="11"/>
      <c r="IP137" s="11"/>
      <c r="IQ137" s="11"/>
      <c r="IR137" s="11"/>
      <c r="IS137" s="11"/>
      <c r="IT137" s="11"/>
      <c r="IU137" s="11"/>
      <c r="IV137" s="11"/>
      <c r="IW137" s="11"/>
    </row>
    <row r="138" spans="1:257" ht="15.75" customHeight="1">
      <c r="A138" s="6"/>
      <c r="B138" s="7" t="str">
        <f t="shared" ref="B138:B143" si="248">CONCATENATE(B66,$Q$74,C66,$Q$74,D66,$Q$74,E66,$Q$74,F66,$Q$74,G66,$Q$74,H66,$Q$74,I66,$Q$74)</f>
        <v>09,,,,,,,,</v>
      </c>
      <c r="C138" s="7"/>
      <c r="D138" s="7"/>
      <c r="E138" s="7"/>
      <c r="F138" s="7"/>
      <c r="G138" s="7"/>
      <c r="H138" s="7"/>
      <c r="I138" s="6"/>
      <c r="J138" s="7"/>
      <c r="K138" s="7"/>
      <c r="L138" s="7"/>
      <c r="M138" s="7"/>
      <c r="N138" s="7"/>
      <c r="O138" s="7" t="s">
        <v>1</v>
      </c>
      <c r="P138" s="7" t="s">
        <v>2</v>
      </c>
      <c r="Q138" s="6" t="s">
        <v>3</v>
      </c>
      <c r="R138" s="7" t="s">
        <v>4</v>
      </c>
      <c r="S138" s="7"/>
      <c r="T138" s="7"/>
      <c r="U138" s="7"/>
      <c r="V138" s="7"/>
      <c r="W138" s="7"/>
      <c r="X138" s="7"/>
      <c r="Y138" s="6"/>
      <c r="Z138" s="7"/>
      <c r="AA138" s="7"/>
      <c r="AB138" s="7"/>
      <c r="AC138" s="7"/>
      <c r="AD138" s="7"/>
      <c r="AE138" s="7"/>
      <c r="AF138" s="7"/>
      <c r="AG138" s="6"/>
      <c r="AH138" s="7"/>
      <c r="AI138" s="7"/>
      <c r="AJ138" s="7"/>
      <c r="AK138" s="7"/>
      <c r="AL138" s="7"/>
      <c r="AM138" s="7"/>
      <c r="AN138" s="7"/>
      <c r="AO138" s="6"/>
      <c r="AP138" s="7"/>
      <c r="AQ138" s="7"/>
      <c r="AR138" s="7"/>
      <c r="AS138" s="7"/>
      <c r="AT138" s="7"/>
      <c r="AU138" s="7"/>
      <c r="AV138" s="7"/>
      <c r="AW138" s="6"/>
      <c r="AX138" s="7"/>
      <c r="AY138" s="7"/>
      <c r="AZ138" s="7"/>
      <c r="BA138" s="7"/>
      <c r="BB138" s="7"/>
      <c r="BC138" s="7"/>
      <c r="BD138" s="7"/>
      <c r="BE138" s="6"/>
      <c r="BF138" s="7"/>
      <c r="BG138" s="7"/>
      <c r="BH138" s="7"/>
      <c r="BI138" s="7"/>
      <c r="BJ138" s="7"/>
      <c r="BK138" s="7"/>
      <c r="BL138" s="7"/>
      <c r="BM138" s="6"/>
      <c r="BN138" s="7"/>
      <c r="BO138" s="7"/>
      <c r="BP138" s="7"/>
      <c r="BQ138" s="7"/>
      <c r="BR138" s="7"/>
      <c r="BS138" s="7"/>
      <c r="BT138" s="7"/>
      <c r="BU138" s="6"/>
      <c r="BV138" s="7"/>
      <c r="BW138" s="7"/>
      <c r="BX138" s="7"/>
      <c r="BY138" s="7"/>
      <c r="BZ138" s="7"/>
      <c r="CA138" s="7"/>
      <c r="CB138" s="7"/>
      <c r="CC138" s="6"/>
      <c r="CD138" s="7"/>
      <c r="CE138" s="7"/>
      <c r="CF138" s="7"/>
      <c r="CG138" s="7"/>
      <c r="CH138" s="7"/>
      <c r="CI138" s="7"/>
      <c r="CJ138" s="7"/>
      <c r="CK138" s="6"/>
      <c r="CL138" s="7"/>
      <c r="CM138" s="7"/>
      <c r="CN138" s="7"/>
      <c r="CO138" s="7"/>
      <c r="CP138" s="7"/>
      <c r="CQ138" s="7"/>
      <c r="CR138" s="7"/>
      <c r="CS138" s="6"/>
      <c r="CT138" s="7"/>
      <c r="CU138" s="7"/>
      <c r="CV138" s="7"/>
      <c r="CW138" s="7"/>
      <c r="CX138" s="7"/>
      <c r="CY138" s="7"/>
      <c r="CZ138" s="7"/>
      <c r="DA138" s="6"/>
      <c r="DB138" s="7"/>
      <c r="DC138" s="7"/>
      <c r="DD138" s="7"/>
      <c r="DE138" s="7"/>
      <c r="DF138" s="7"/>
      <c r="DG138" s="7"/>
      <c r="DH138" s="7"/>
      <c r="DI138" s="6"/>
      <c r="DJ138" s="7"/>
      <c r="DK138" s="7"/>
      <c r="DL138" s="7"/>
      <c r="DM138" s="7"/>
      <c r="DN138" s="7"/>
      <c r="DO138" s="7"/>
      <c r="DP138" s="7"/>
      <c r="DQ138" s="6"/>
      <c r="DR138" s="7"/>
      <c r="DS138" s="7"/>
      <c r="DT138" s="7"/>
      <c r="DU138" s="7"/>
      <c r="DV138" s="7"/>
      <c r="DW138" s="7"/>
      <c r="DX138" s="7"/>
      <c r="DY138" s="6"/>
      <c r="DZ138" s="7"/>
      <c r="EA138" s="7"/>
      <c r="EB138" s="7"/>
      <c r="EC138" s="7"/>
      <c r="ED138" s="7"/>
      <c r="EE138" s="7"/>
      <c r="EF138" s="7"/>
      <c r="EG138" s="6"/>
      <c r="EH138" s="7"/>
      <c r="EI138" s="7"/>
      <c r="EJ138" s="7"/>
      <c r="EK138" s="7"/>
      <c r="EL138" s="7"/>
      <c r="EM138" s="7"/>
      <c r="EN138" s="7"/>
      <c r="EO138" s="6"/>
      <c r="EP138" s="7"/>
      <c r="EQ138" s="7"/>
      <c r="ER138" s="7"/>
      <c r="ES138" s="7"/>
      <c r="ET138" s="7"/>
      <c r="EU138" s="7"/>
      <c r="EV138" s="7"/>
      <c r="EW138" s="6"/>
      <c r="EX138" s="7"/>
      <c r="EY138" s="7"/>
      <c r="EZ138" s="7"/>
      <c r="FA138" s="7"/>
      <c r="FB138" s="7"/>
      <c r="FC138" s="7"/>
      <c r="FD138" s="7"/>
      <c r="FE138" s="6"/>
      <c r="FF138" s="7"/>
      <c r="FG138" s="7"/>
      <c r="FH138" s="7"/>
      <c r="FI138" s="7"/>
      <c r="FJ138" s="7"/>
      <c r="FK138" s="7"/>
      <c r="FL138" s="7"/>
      <c r="FM138" s="6"/>
      <c r="FN138" s="7"/>
      <c r="FO138" s="7"/>
      <c r="FP138" s="7"/>
      <c r="FQ138" s="7"/>
      <c r="FR138" s="7"/>
      <c r="FS138" s="7"/>
      <c r="FT138" s="7"/>
      <c r="FU138" s="6"/>
      <c r="FV138" s="7"/>
      <c r="FW138" s="7"/>
      <c r="FX138" s="7"/>
      <c r="FY138" s="7"/>
      <c r="FZ138" s="7"/>
      <c r="GA138" s="7"/>
      <c r="GB138" s="7"/>
      <c r="GC138" s="6"/>
      <c r="GD138" s="7"/>
      <c r="GE138" s="7"/>
      <c r="GF138" s="7"/>
      <c r="GG138" s="7"/>
      <c r="GH138" s="7"/>
      <c r="GI138" s="7"/>
      <c r="GJ138" s="7"/>
      <c r="GK138" s="6"/>
      <c r="GL138" s="7"/>
      <c r="GM138" s="7"/>
      <c r="GN138" s="7"/>
      <c r="GO138" s="7"/>
      <c r="GP138" s="7"/>
      <c r="GQ138" s="7"/>
      <c r="GR138" s="7"/>
      <c r="GS138" s="6"/>
      <c r="GT138" s="7"/>
      <c r="GU138" s="7"/>
      <c r="GV138" s="7"/>
      <c r="GW138" s="7"/>
      <c r="GX138" s="7"/>
      <c r="GY138" s="7"/>
      <c r="GZ138" s="7"/>
      <c r="HA138" s="6"/>
      <c r="HB138" s="7"/>
      <c r="HC138" s="7"/>
      <c r="HD138" s="7"/>
      <c r="HE138" s="7"/>
      <c r="HF138" s="7"/>
      <c r="HG138" s="7"/>
      <c r="HH138" s="7"/>
      <c r="HI138" s="6"/>
      <c r="HJ138" s="7"/>
      <c r="HK138" s="7"/>
      <c r="HL138" s="7"/>
      <c r="HM138" s="7"/>
      <c r="HN138" s="7"/>
      <c r="HO138" s="7"/>
      <c r="HP138" s="7"/>
      <c r="HQ138" s="6"/>
      <c r="HR138" s="7"/>
      <c r="HS138" s="7"/>
      <c r="HT138" s="7"/>
      <c r="HU138" s="7"/>
      <c r="HV138" s="7"/>
      <c r="HW138" s="7"/>
      <c r="HX138" s="7"/>
      <c r="HY138" s="6"/>
      <c r="HZ138" s="7"/>
      <c r="IA138" s="7"/>
      <c r="IB138" s="7"/>
      <c r="IC138" s="7"/>
      <c r="ID138" s="7"/>
      <c r="IE138" s="7"/>
      <c r="IF138" s="7"/>
      <c r="IG138" s="6"/>
      <c r="IH138" s="2"/>
      <c r="II138" s="7"/>
      <c r="IJ138" s="7"/>
      <c r="IK138" s="7"/>
      <c r="IL138" s="7"/>
      <c r="IM138" s="7"/>
      <c r="IN138" s="7"/>
      <c r="IO138" s="7"/>
      <c r="IP138" s="7"/>
      <c r="IQ138" s="7"/>
      <c r="IR138" s="7"/>
      <c r="IS138" s="7"/>
      <c r="IT138" s="7"/>
      <c r="IU138" s="7"/>
      <c r="IV138" s="7"/>
      <c r="IW138" s="7"/>
    </row>
    <row r="139" spans="1:257" ht="15.75" customHeight="1">
      <c r="A139" s="6"/>
      <c r="B139" s="7" t="str">
        <f t="shared" si="248"/>
        <v>O,O,O,O,O,O,O,EL,</v>
      </c>
      <c r="C139" s="7"/>
      <c r="D139" s="7"/>
      <c r="E139" s="7"/>
      <c r="F139" s="7"/>
      <c r="G139" s="7"/>
      <c r="H139" s="7"/>
      <c r="I139" s="6"/>
      <c r="J139" s="7" t="str">
        <f t="shared" ref="J139:J143" si="249">CONCATENATE(J67,$Q$74,K67,$Q$74,L67,$Q$74,M67,$Q$74,N67,$Q$74,O67,$Q$74,P67,$Q$74,Q67,$Q$74)</f>
        <v>O,O,O,O,O,O,O,EL,</v>
      </c>
      <c r="K139" s="7"/>
      <c r="L139" s="7"/>
      <c r="M139" s="7"/>
      <c r="N139" s="7"/>
      <c r="O139" s="7"/>
      <c r="P139" s="7"/>
      <c r="Q139" s="6"/>
      <c r="R139" s="7" t="str">
        <f t="shared" ref="R139:R143" si="250">CONCATENATE(R67,$Q$74,S67,$Q$74,T67,$Q$74,U67,$Q$74,V67,$Q$74,W67,$Q$74,X67,$Q$74,Y67,$Q$74)</f>
        <v>O,O,O,O,O,O,O,EL,</v>
      </c>
      <c r="S139" s="7"/>
      <c r="T139" s="7"/>
      <c r="U139" s="7"/>
      <c r="V139" s="7"/>
      <c r="W139" s="7"/>
      <c r="X139" s="7"/>
      <c r="Y139" s="6"/>
      <c r="Z139" s="7" t="str">
        <f t="shared" ref="Z139:Z143" si="251">CONCATENATE(Z67,$Q$74,AA67,$Q$74,AB67,$Q$74,AC67,$Q$74,AD67,$Q$74,AE67,$Q$74,AF67,$Q$74,AG67,$Q$74)</f>
        <v>O,O,O,O,O,O,O,EL,</v>
      </c>
      <c r="AA139" s="7"/>
      <c r="AB139" s="7"/>
      <c r="AC139" s="7"/>
      <c r="AD139" s="7"/>
      <c r="AE139" s="7"/>
      <c r="AF139" s="7"/>
      <c r="AG139" s="6"/>
      <c r="AH139" s="7" t="str">
        <f t="shared" ref="AH139:AH143" si="252">CONCATENATE(AH67,$Q$74,AI67,$Q$74,AJ67,$Q$74,AK67,$Q$74,AL67,$Q$74,AM67,$Q$74,AN67,$Q$74,AO67,$Q$74)</f>
        <v>O,O,O,O,O,O,O,EL,</v>
      </c>
      <c r="AI139" s="7"/>
      <c r="AJ139" s="7"/>
      <c r="AK139" s="7"/>
      <c r="AL139" s="7"/>
      <c r="AM139" s="7"/>
      <c r="AN139" s="7"/>
      <c r="AO139" s="6"/>
      <c r="AP139" s="7" t="str">
        <f t="shared" ref="AP139:AP143" si="253">CONCATENATE(AP67,$Q$74,AQ67,$Q$74,AR67,$Q$74,AS67,$Q$74,AT67,$Q$74,AU67,$Q$74,AV67,$Q$74,AW67,$Q$74)</f>
        <v>O,O,O,O,O,O,O,EL,</v>
      </c>
      <c r="AQ139" s="7"/>
      <c r="AR139" s="7"/>
      <c r="AS139" s="7"/>
      <c r="AT139" s="7"/>
      <c r="AU139" s="7"/>
      <c r="AV139" s="7"/>
      <c r="AW139" s="6" t="str">
        <f t="shared" ref="AW139:AX143" si="254">CONCATENATE(AW67,$Q$74,AX67,$Q$74,AY67,$Q$74,AZ67,$Q$74,BA67,$Q$74,BB67,$Q$74,BC67,$Q$74,BD67,$Q$74)</f>
        <v>EL,O,O,O,O,O,O,O,</v>
      </c>
      <c r="AX139" s="7" t="str">
        <f t="shared" si="254"/>
        <v>O,O,O,O,O,O,O,EL,</v>
      </c>
      <c r="AY139" s="7"/>
      <c r="AZ139" s="7"/>
      <c r="BA139" s="7"/>
      <c r="BB139" s="7"/>
      <c r="BC139" s="7"/>
      <c r="BD139" s="7"/>
      <c r="BE139" s="6"/>
      <c r="BF139" s="7" t="str">
        <f t="shared" ref="BF139:BF143" si="255">CONCATENATE(BF67,$Q$74,BG67,$Q$74,BH67,$Q$74,BI67,$Q$74,BJ67,$Q$74,BK67,$Q$74,BL67,$Q$74,BM67,$Q$74)</f>
        <v>O,O,O,O,O,O,O,EL,</v>
      </c>
      <c r="BG139" s="7"/>
      <c r="BH139" s="7"/>
      <c r="BI139" s="7"/>
      <c r="BJ139" s="7"/>
      <c r="BK139" s="7"/>
      <c r="BL139" s="7"/>
      <c r="BM139" s="6"/>
      <c r="BN139" s="7" t="str">
        <f t="shared" ref="BN139:BN143" si="256">CONCATENATE(BN67,$Q$74,BO67,$Q$74,BP67,$Q$74,BQ67,$Q$74,BR67,$Q$74,BS67,$Q$74,BT67,$Q$74,BU67,$Q$74)</f>
        <v>O,O,O,O,O,O,O,EL,</v>
      </c>
      <c r="BO139" s="7"/>
      <c r="BP139" s="7"/>
      <c r="BQ139" s="7"/>
      <c r="BR139" s="7"/>
      <c r="BS139" s="7"/>
      <c r="BT139" s="7"/>
      <c r="BU139" s="6"/>
      <c r="BV139" s="7" t="str">
        <f t="shared" ref="BV139:BV143" si="257">CONCATENATE(BV67,$Q$74,BW67,$Q$74,BX67,$Q$74,BY67,$Q$74,BZ67,$Q$74,CA67,$Q$74,CB67,$Q$74,CC67,$Q$74)</f>
        <v>O,O,O,O,O,O,O,EL,</v>
      </c>
      <c r="BW139" s="7"/>
      <c r="BX139" s="7"/>
      <c r="BY139" s="7"/>
      <c r="BZ139" s="7"/>
      <c r="CA139" s="7"/>
      <c r="CB139" s="7"/>
      <c r="CC139" s="6"/>
      <c r="CD139" s="7" t="str">
        <f t="shared" ref="CD139:CD143" si="258">CONCATENATE(CD67,$Q$74,CE67,$Q$74,CF67,$Q$74,CG67,$Q$74,CH67,$Q$74,CI67,$Q$74,CJ67,$Q$74,CK67,$Q$74)</f>
        <v>O,O,O,O,O,O,O,EL,</v>
      </c>
      <c r="CE139" s="7"/>
      <c r="CF139" s="7"/>
      <c r="CG139" s="7"/>
      <c r="CH139" s="7"/>
      <c r="CI139" s="7"/>
      <c r="CJ139" s="7"/>
      <c r="CK139" s="6"/>
      <c r="CL139" s="7" t="str">
        <f t="shared" ref="CL139:CL143" si="259">CONCATENATE(CL67,$Q$74,CM67,$Q$74,CN67,$Q$74,CO67,$Q$74,CP67,$Q$74,CQ67,$Q$74,CR67,$Q$74,CS67,$Q$74)</f>
        <v>O,O,O,O,O,O,O,EL,</v>
      </c>
      <c r="CM139" s="7"/>
      <c r="CN139" s="7"/>
      <c r="CO139" s="7"/>
      <c r="CP139" s="7"/>
      <c r="CQ139" s="7"/>
      <c r="CR139" s="7"/>
      <c r="CS139" s="6"/>
      <c r="CT139" s="7" t="str">
        <f t="shared" ref="CT139:CT143" si="260">CONCATENATE(CT67,$Q$74,CU67,$Q$74,CV67,$Q$74,CW67,$Q$74,CX67,$Q$74,CY67,$Q$74,CZ67,$Q$74,DA67,$Q$74)</f>
        <v>O,O,O,O,O,O,O,EL,</v>
      </c>
      <c r="CU139" s="7"/>
      <c r="CV139" s="7"/>
      <c r="CW139" s="7"/>
      <c r="CX139" s="7"/>
      <c r="CY139" s="7"/>
      <c r="CZ139" s="7"/>
      <c r="DA139" s="6"/>
      <c r="DB139" s="7" t="str">
        <f t="shared" ref="DB139:DB143" si="261">CONCATENATE(DB67,$Q$74,DC67,$Q$74,DD67,$Q$74,DE67,$Q$74,DF67,$Q$74,DG67,$Q$74,DH67,$Q$74,DI67,$Q$74)</f>
        <v>O,O,O,O,O,O,O,EL,</v>
      </c>
      <c r="DC139" s="7"/>
      <c r="DD139" s="7"/>
      <c r="DE139" s="7"/>
      <c r="DF139" s="7"/>
      <c r="DG139" s="7"/>
      <c r="DH139" s="7"/>
      <c r="DI139" s="6"/>
      <c r="DJ139" s="7" t="str">
        <f t="shared" ref="DJ139:DJ143" si="262">CONCATENATE(DJ67,$Q$74,DK67,$Q$74,DL67,$Q$74,DM67,$Q$74,DN67,$Q$74,DO67,$Q$74,DP67,$Q$74,DQ67,$Q$74)</f>
        <v>O,O,O,O,O,O,O,EL,</v>
      </c>
      <c r="DK139" s="7"/>
      <c r="DL139" s="7"/>
      <c r="DM139" s="7"/>
      <c r="DN139" s="7"/>
      <c r="DO139" s="7"/>
      <c r="DP139" s="7"/>
      <c r="DQ139" s="6"/>
      <c r="DR139" s="7" t="str">
        <f t="shared" ref="DR139:DR143" si="263">CONCATENATE(DR67,$Q$74,DS67,$Q$74,DT67,$Q$74,DU67,$Q$74,DV67,$Q$74,DW67,$Q$74,DX67,$Q$74,DY67,$Q$74)</f>
        <v>O,O,O,O,O,O,O,EL,</v>
      </c>
      <c r="DS139" s="7"/>
      <c r="DT139" s="7"/>
      <c r="DU139" s="7"/>
      <c r="DV139" s="7"/>
      <c r="DW139" s="7"/>
      <c r="DX139" s="7"/>
      <c r="DY139" s="6"/>
      <c r="DZ139" s="7" t="str">
        <f t="shared" ref="DZ139:DZ143" si="264">CONCATENATE(DZ67,$Q$74,EA67,$Q$74,EB67,$Q$74,EC67,$Q$74,ED67,$Q$74,EE67,$Q$74,EF67,$Q$74,EG67,$Q$74)</f>
        <v>O,O,O,O,O,O,O,EL,</v>
      </c>
      <c r="EA139" s="7"/>
      <c r="EB139" s="7"/>
      <c r="EC139" s="7"/>
      <c r="ED139" s="7"/>
      <c r="EE139" s="7"/>
      <c r="EF139" s="7"/>
      <c r="EG139" s="6"/>
      <c r="EH139" s="7" t="str">
        <f t="shared" ref="EH139:EH143" si="265">CONCATENATE(EH67,$Q$74,EI67,$Q$74,EJ67,$Q$74,EK67,$Q$74,EL67,$Q$74,EM67,$Q$74,EN67,$Q$74,EO67,$Q$74)</f>
        <v>O,O,O,O,O,O,O,EL,</v>
      </c>
      <c r="EI139" s="7"/>
      <c r="EJ139" s="7"/>
      <c r="EK139" s="7"/>
      <c r="EL139" s="7"/>
      <c r="EM139" s="7"/>
      <c r="EN139" s="7"/>
      <c r="EO139" s="6"/>
      <c r="EP139" s="7" t="str">
        <f t="shared" ref="EP139:EP143" si="266">CONCATENATE(EP67,$Q$74,EQ67,$Q$74,ER67,$Q$74,ES67,$Q$74,ET67,$Q$74,EU67,$Q$74,EV67,$Q$74,EW67,$Q$74)</f>
        <v>O,O,O,O,O,O,O,EL,</v>
      </c>
      <c r="EQ139" s="7"/>
      <c r="ER139" s="7"/>
      <c r="ES139" s="7"/>
      <c r="ET139" s="7"/>
      <c r="EU139" s="7"/>
      <c r="EV139" s="7"/>
      <c r="EW139" s="6"/>
      <c r="EX139" s="7" t="str">
        <f t="shared" ref="EX139:EX143" si="267">CONCATENATE(EX67,$Q$74,EY67,$Q$74,EZ67,$Q$74,FA67,$Q$74,FB67,$Q$74,FC67,$Q$74,FD67,$Q$74,FE67,$Q$74)</f>
        <v>O,O,O,O,O,O,O,EL,</v>
      </c>
      <c r="EY139" s="7"/>
      <c r="EZ139" s="7"/>
      <c r="FA139" s="7"/>
      <c r="FB139" s="7"/>
      <c r="FC139" s="7"/>
      <c r="FD139" s="7"/>
      <c r="FE139" s="6"/>
      <c r="FF139" s="7" t="str">
        <f t="shared" ref="FF139:FF143" si="268">CONCATENATE(FF67,$Q$74,FG67,$Q$74,FH67,$Q$74,FI67,$Q$74,FJ67,$Q$74,FK67,$Q$74,FL67,$Q$74,FM67,$Q$74)</f>
        <v>O,O,O,O,O,O,O,EL,</v>
      </c>
      <c r="FG139" s="7"/>
      <c r="FH139" s="7"/>
      <c r="FI139" s="7"/>
      <c r="FJ139" s="7"/>
      <c r="FK139" s="7"/>
      <c r="FL139" s="7"/>
      <c r="FM139" s="6"/>
      <c r="FN139" s="7" t="str">
        <f t="shared" ref="FN139:FN143" si="269">CONCATENATE(FN67,$Q$74,FO67,$Q$74,FP67,$Q$74,FQ67,$Q$74,FR67,$Q$74,FS67,$Q$74,FT67,$Q$74,FU67,$Q$74)</f>
        <v>O,O,O,O,O,O,O,EL,</v>
      </c>
      <c r="FO139" s="7"/>
      <c r="FP139" s="7"/>
      <c r="FQ139" s="7"/>
      <c r="FR139" s="7"/>
      <c r="FS139" s="7"/>
      <c r="FT139" s="7"/>
      <c r="FU139" s="6"/>
      <c r="FV139" s="7" t="str">
        <f t="shared" ref="FV139:FV143" si="270">CONCATENATE(FV67,$Q$74,FW67,$Q$74,FX67,$Q$74,FY67,$Q$74,FZ67,$Q$74,GA67,$Q$74,GB67,$Q$74,GC67,$Q$74)</f>
        <v>O,O,O,O,O,O,O,EL,</v>
      </c>
      <c r="FW139" s="7"/>
      <c r="FX139" s="7"/>
      <c r="FY139" s="7"/>
      <c r="FZ139" s="7"/>
      <c r="GA139" s="7"/>
      <c r="GB139" s="7"/>
      <c r="GC139" s="6"/>
      <c r="GD139" s="7" t="str">
        <f t="shared" ref="GD139:GD143" si="271">CONCATENATE(GD67,$Q$74,GE67,$Q$74,GF67,$Q$74,GG67,$Q$74,GH67,$Q$74,GI67,$Q$74,GJ67,$Q$74,GK67,$Q$74)</f>
        <v>O,O,O,O,O,O,O,EL,</v>
      </c>
      <c r="GE139" s="7"/>
      <c r="GF139" s="7"/>
      <c r="GG139" s="7"/>
      <c r="GH139" s="7"/>
      <c r="GI139" s="7"/>
      <c r="GJ139" s="7"/>
      <c r="GK139" s="6"/>
      <c r="GL139" s="7" t="str">
        <f t="shared" ref="GL139:GL143" si="272">CONCATENATE(GL67,$Q$74,GM67,$Q$74,GN67,$Q$74,GO67,$Q$74,GP67,$Q$74,GQ67,$Q$74,GR67,$Q$74,GS67,$Q$74)</f>
        <v>O,O,O,O,O,O,O,EL,</v>
      </c>
      <c r="GM139" s="7"/>
      <c r="GN139" s="7"/>
      <c r="GO139" s="7"/>
      <c r="GP139" s="7"/>
      <c r="GQ139" s="7"/>
      <c r="GR139" s="7"/>
      <c r="GS139" s="6"/>
      <c r="GT139" s="7" t="str">
        <f t="shared" ref="GT139:GT143" si="273">CONCATENATE(GT67,$Q$74,GU67,$Q$74,GV67,$Q$74,GW67,$Q$74,GX67,$Q$74,GY67,$Q$74,GZ67,$Q$74,HA67,$Q$74)</f>
        <v>O,O,O,O,O,O,O,EL,</v>
      </c>
      <c r="GU139" s="7"/>
      <c r="GV139" s="7"/>
      <c r="GW139" s="7"/>
      <c r="GX139" s="7"/>
      <c r="GY139" s="7"/>
      <c r="GZ139" s="7"/>
      <c r="HA139" s="6"/>
      <c r="HB139" s="7" t="str">
        <f t="shared" ref="HB139:HB143" si="274">CONCATENATE(HB67,$Q$74,HC67,$Q$74,HD67,$Q$74,HE67,$Q$74,HF67,$Q$74,HG67,$Q$74,HH67,$Q$74,HI67,$Q$74)</f>
        <v>O,O,O,O,O,O,O,EL,</v>
      </c>
      <c r="HC139" s="7"/>
      <c r="HD139" s="7"/>
      <c r="HE139" s="7"/>
      <c r="HF139" s="7"/>
      <c r="HG139" s="7"/>
      <c r="HH139" s="7"/>
      <c r="HI139" s="6"/>
      <c r="HJ139" s="7" t="str">
        <f t="shared" ref="HJ139:HJ143" si="275">CONCATENATE(HJ67,$Q$74,HK67,$Q$74,HL67,$Q$74,HM67,$Q$74,HN67,$Q$74,HO67,$Q$74,HP67,$Q$74,HQ67,$Q$74)</f>
        <v>O,O,O,O,O,O,O,EL,</v>
      </c>
      <c r="HK139" s="7"/>
      <c r="HL139" s="7"/>
      <c r="HM139" s="7"/>
      <c r="HN139" s="7"/>
      <c r="HO139" s="7"/>
      <c r="HP139" s="7"/>
      <c r="HQ139" s="6"/>
      <c r="HR139" s="7" t="str">
        <f t="shared" ref="HR139:HR143" si="276">CONCATENATE(HR67,$Q$74,HS67,$Q$74,HT67,$Q$74,HU67,$Q$74,HV67,$Q$74,HW67,$Q$74,HX67,$Q$74,HY67,$Q$74)</f>
        <v>O,O,O,O,O,O,O,EL,</v>
      </c>
      <c r="HS139" s="7"/>
      <c r="HT139" s="7"/>
      <c r="HU139" s="7"/>
      <c r="HV139" s="7"/>
      <c r="HW139" s="7"/>
      <c r="HX139" s="7"/>
      <c r="HY139" s="6"/>
      <c r="HZ139" s="7" t="str">
        <f t="shared" ref="HZ139:HZ143" si="277">CONCATENATE(HZ67,$Q$74,IA67,$Q$74,IB67,$Q$74,IC67,$Q$74,ID67,$Q$74,IE67,$Q$74,IF67,$Q$74,IG67,$Q$74)</f>
        <v>O,O,O,O,O,O,O,EL,</v>
      </c>
      <c r="IA139" s="7"/>
      <c r="IB139" s="7"/>
      <c r="IC139" s="7"/>
      <c r="ID139" s="7"/>
      <c r="IE139" s="7"/>
      <c r="IF139" s="7"/>
      <c r="IG139" s="6"/>
      <c r="IH139" s="2"/>
      <c r="II139" s="7"/>
      <c r="IJ139" s="7"/>
      <c r="IK139" s="7"/>
      <c r="IL139" s="7"/>
      <c r="IM139" s="7"/>
      <c r="IN139" s="7"/>
      <c r="IO139" s="7"/>
      <c r="IP139" s="7"/>
      <c r="IQ139" s="7"/>
      <c r="IR139" s="7"/>
      <c r="IS139" s="7"/>
      <c r="IT139" s="7"/>
      <c r="IU139" s="7"/>
      <c r="IV139" s="7"/>
      <c r="IW139" s="7"/>
    </row>
    <row r="140" spans="1:257" ht="15.75" customHeight="1">
      <c r="A140" s="6"/>
      <c r="B140" s="7" t="str">
        <f t="shared" si="248"/>
        <v>O,O,O,O,O,O,O,EL,</v>
      </c>
      <c r="C140" s="7"/>
      <c r="D140" s="7"/>
      <c r="E140" s="7"/>
      <c r="F140" s="7"/>
      <c r="G140" s="7"/>
      <c r="H140" s="7"/>
      <c r="I140" s="6"/>
      <c r="J140" s="7" t="str">
        <f t="shared" si="249"/>
        <v>O,O,O,O,O,O,O,EL,</v>
      </c>
      <c r="K140" s="7"/>
      <c r="L140" s="7"/>
      <c r="M140" s="7"/>
      <c r="N140" s="7"/>
      <c r="O140" s="7"/>
      <c r="P140" s="7"/>
      <c r="Q140" s="6"/>
      <c r="R140" s="7" t="str">
        <f t="shared" si="250"/>
        <v>O,O,O,O,O,O,O,EL,</v>
      </c>
      <c r="S140" s="7"/>
      <c r="T140" s="7"/>
      <c r="U140" s="7"/>
      <c r="V140" s="7"/>
      <c r="W140" s="7"/>
      <c r="X140" s="7"/>
      <c r="Y140" s="6"/>
      <c r="Z140" s="7" t="str">
        <f t="shared" si="251"/>
        <v>O,O,O,O,O,O,O,EL,</v>
      </c>
      <c r="AA140" s="7"/>
      <c r="AB140" s="7"/>
      <c r="AC140" s="7"/>
      <c r="AD140" s="7"/>
      <c r="AE140" s="7"/>
      <c r="AF140" s="7"/>
      <c r="AG140" s="6"/>
      <c r="AH140" s="7" t="str">
        <f t="shared" si="252"/>
        <v>O,O,O,O,O,O,O,EL,</v>
      </c>
      <c r="AI140" s="7"/>
      <c r="AJ140" s="7"/>
      <c r="AK140" s="7"/>
      <c r="AL140" s="7"/>
      <c r="AM140" s="7"/>
      <c r="AN140" s="7"/>
      <c r="AO140" s="6"/>
      <c r="AP140" s="7" t="str">
        <f t="shared" si="253"/>
        <v>O,O,O,O,O,O,O,EL,</v>
      </c>
      <c r="AQ140" s="7"/>
      <c r="AR140" s="7"/>
      <c r="AS140" s="7"/>
      <c r="AT140" s="7"/>
      <c r="AU140" s="7"/>
      <c r="AV140" s="7"/>
      <c r="AW140" s="6" t="str">
        <f t="shared" si="254"/>
        <v>EL,O,O,O,O,O,O,O,</v>
      </c>
      <c r="AX140" s="7" t="str">
        <f t="shared" si="254"/>
        <v>O,O,O,O,O,O,O,EL,</v>
      </c>
      <c r="AY140" s="7"/>
      <c r="AZ140" s="7"/>
      <c r="BA140" s="7"/>
      <c r="BB140" s="7"/>
      <c r="BC140" s="7"/>
      <c r="BD140" s="7"/>
      <c r="BE140" s="6"/>
      <c r="BF140" s="7" t="str">
        <f t="shared" si="255"/>
        <v>O,O,O,O,O,O,O,EL,</v>
      </c>
      <c r="BG140" s="7"/>
      <c r="BH140" s="7"/>
      <c r="BI140" s="7"/>
      <c r="BJ140" s="7"/>
      <c r="BK140" s="7"/>
      <c r="BL140" s="7"/>
      <c r="BM140" s="6"/>
      <c r="BN140" s="7" t="str">
        <f t="shared" si="256"/>
        <v>O,O,O,O,O,O,O,EL,</v>
      </c>
      <c r="BO140" s="7"/>
      <c r="BP140" s="7"/>
      <c r="BQ140" s="7"/>
      <c r="BR140" s="7"/>
      <c r="BS140" s="7"/>
      <c r="BT140" s="7"/>
      <c r="BU140" s="6"/>
      <c r="BV140" s="7" t="str">
        <f t="shared" si="257"/>
        <v>O,O,O,O,O,O,O,EL,</v>
      </c>
      <c r="BW140" s="7"/>
      <c r="BX140" s="7"/>
      <c r="BY140" s="7"/>
      <c r="BZ140" s="7"/>
      <c r="CA140" s="7"/>
      <c r="CB140" s="7"/>
      <c r="CC140" s="6"/>
      <c r="CD140" s="7" t="str">
        <f t="shared" si="258"/>
        <v>O,O,O,O,O,O,O,EL,</v>
      </c>
      <c r="CE140" s="7"/>
      <c r="CF140" s="7"/>
      <c r="CG140" s="7"/>
      <c r="CH140" s="7"/>
      <c r="CI140" s="7"/>
      <c r="CJ140" s="7"/>
      <c r="CK140" s="6"/>
      <c r="CL140" s="7" t="str">
        <f t="shared" si="259"/>
        <v>O,O,O,O,O,O,O,EL,</v>
      </c>
      <c r="CM140" s="7"/>
      <c r="CN140" s="7"/>
      <c r="CO140" s="7"/>
      <c r="CP140" s="7"/>
      <c r="CQ140" s="7"/>
      <c r="CR140" s="7"/>
      <c r="CS140" s="6"/>
      <c r="CT140" s="7" t="str">
        <f t="shared" si="260"/>
        <v>O,O,O,O,O,O,O,EL,</v>
      </c>
      <c r="CU140" s="7"/>
      <c r="CV140" s="7"/>
      <c r="CW140" s="7"/>
      <c r="CX140" s="7"/>
      <c r="CY140" s="7"/>
      <c r="CZ140" s="7"/>
      <c r="DA140" s="6"/>
      <c r="DB140" s="7" t="str">
        <f t="shared" si="261"/>
        <v>O,O,O,O,O,O,O,EL,</v>
      </c>
      <c r="DC140" s="7"/>
      <c r="DD140" s="7"/>
      <c r="DE140" s="7"/>
      <c r="DF140" s="7"/>
      <c r="DG140" s="7"/>
      <c r="DH140" s="7"/>
      <c r="DI140" s="6"/>
      <c r="DJ140" s="7" t="str">
        <f t="shared" si="262"/>
        <v>O,O,O,O,O,O,O,EL,</v>
      </c>
      <c r="DK140" s="7"/>
      <c r="DL140" s="7"/>
      <c r="DM140" s="7"/>
      <c r="DN140" s="7"/>
      <c r="DO140" s="7"/>
      <c r="DP140" s="7"/>
      <c r="DQ140" s="6"/>
      <c r="DR140" s="7" t="str">
        <f t="shared" si="263"/>
        <v>O,O,O,O,O,O,O,EL,</v>
      </c>
      <c r="DS140" s="7"/>
      <c r="DT140" s="7"/>
      <c r="DU140" s="7"/>
      <c r="DV140" s="7"/>
      <c r="DW140" s="7"/>
      <c r="DX140" s="7"/>
      <c r="DY140" s="6"/>
      <c r="DZ140" s="7" t="str">
        <f t="shared" si="264"/>
        <v>O,O,O,O,O,O,O,EL,</v>
      </c>
      <c r="EA140" s="7"/>
      <c r="EB140" s="7"/>
      <c r="EC140" s="7"/>
      <c r="ED140" s="7"/>
      <c r="EE140" s="7"/>
      <c r="EF140" s="7"/>
      <c r="EG140" s="6"/>
      <c r="EH140" s="7" t="str">
        <f t="shared" si="265"/>
        <v>O,O,O,O,O,O,O,EL,</v>
      </c>
      <c r="EI140" s="7"/>
      <c r="EJ140" s="7"/>
      <c r="EK140" s="7"/>
      <c r="EL140" s="7"/>
      <c r="EM140" s="7"/>
      <c r="EN140" s="7"/>
      <c r="EO140" s="6"/>
      <c r="EP140" s="7" t="str">
        <f t="shared" si="266"/>
        <v>O,O,O,O,O,O,O,EL,</v>
      </c>
      <c r="EQ140" s="7"/>
      <c r="ER140" s="7"/>
      <c r="ES140" s="7"/>
      <c r="ET140" s="7"/>
      <c r="EU140" s="7"/>
      <c r="EV140" s="7"/>
      <c r="EW140" s="6"/>
      <c r="EX140" s="7" t="str">
        <f t="shared" si="267"/>
        <v>O,O,O,O,O,O,O,EL,</v>
      </c>
      <c r="EY140" s="7"/>
      <c r="EZ140" s="7"/>
      <c r="FA140" s="7"/>
      <c r="FB140" s="7"/>
      <c r="FC140" s="7"/>
      <c r="FD140" s="7"/>
      <c r="FE140" s="6"/>
      <c r="FF140" s="7" t="str">
        <f t="shared" si="268"/>
        <v>O,O,O,O,O,O,O,EL,</v>
      </c>
      <c r="FG140" s="7"/>
      <c r="FH140" s="7"/>
      <c r="FI140" s="7"/>
      <c r="FJ140" s="7"/>
      <c r="FK140" s="7"/>
      <c r="FL140" s="7"/>
      <c r="FM140" s="6"/>
      <c r="FN140" s="7" t="str">
        <f t="shared" si="269"/>
        <v>O,O,O,O,O,O,O,EL,</v>
      </c>
      <c r="FO140" s="7"/>
      <c r="FP140" s="7"/>
      <c r="FQ140" s="7"/>
      <c r="FR140" s="7"/>
      <c r="FS140" s="7"/>
      <c r="FT140" s="7"/>
      <c r="FU140" s="6"/>
      <c r="FV140" s="7" t="str">
        <f t="shared" si="270"/>
        <v>O,O,O,O,O,O,O,EL,</v>
      </c>
      <c r="FW140" s="7"/>
      <c r="FX140" s="7"/>
      <c r="FY140" s="7"/>
      <c r="FZ140" s="7"/>
      <c r="GA140" s="7"/>
      <c r="GB140" s="7"/>
      <c r="GC140" s="6"/>
      <c r="GD140" s="7" t="str">
        <f t="shared" si="271"/>
        <v>O,O,O,O,O,O,O,EL,</v>
      </c>
      <c r="GE140" s="7"/>
      <c r="GF140" s="7"/>
      <c r="GG140" s="7"/>
      <c r="GH140" s="7"/>
      <c r="GI140" s="7"/>
      <c r="GJ140" s="7"/>
      <c r="GK140" s="6"/>
      <c r="GL140" s="7" t="str">
        <f t="shared" si="272"/>
        <v>O,O,O,O,O,O,O,EL,</v>
      </c>
      <c r="GM140" s="7"/>
      <c r="GN140" s="7"/>
      <c r="GO140" s="7"/>
      <c r="GP140" s="7"/>
      <c r="GQ140" s="7"/>
      <c r="GR140" s="7"/>
      <c r="GS140" s="6"/>
      <c r="GT140" s="7" t="str">
        <f t="shared" si="273"/>
        <v>O,O,O,O,O,O,O,EL,</v>
      </c>
      <c r="GU140" s="7"/>
      <c r="GV140" s="7"/>
      <c r="GW140" s="7"/>
      <c r="GX140" s="7"/>
      <c r="GY140" s="7"/>
      <c r="GZ140" s="7"/>
      <c r="HA140" s="6"/>
      <c r="HB140" s="7" t="str">
        <f t="shared" si="274"/>
        <v>O,O,O,O,O,O,O,EL,</v>
      </c>
      <c r="HC140" s="7"/>
      <c r="HD140" s="7"/>
      <c r="HE140" s="7"/>
      <c r="HF140" s="7"/>
      <c r="HG140" s="7"/>
      <c r="HH140" s="7"/>
      <c r="HI140" s="6"/>
      <c r="HJ140" s="7" t="str">
        <f t="shared" si="275"/>
        <v>O,O,O,O,O,O,O,EL,</v>
      </c>
      <c r="HK140" s="7"/>
      <c r="HL140" s="7"/>
      <c r="HM140" s="7"/>
      <c r="HN140" s="7"/>
      <c r="HO140" s="7"/>
      <c r="HP140" s="7"/>
      <c r="HQ140" s="6"/>
      <c r="HR140" s="7" t="str">
        <f t="shared" si="276"/>
        <v>O,O,O,O,O,O,O,EL,</v>
      </c>
      <c r="HS140" s="7"/>
      <c r="HT140" s="7"/>
      <c r="HU140" s="7"/>
      <c r="HV140" s="7"/>
      <c r="HW140" s="7"/>
      <c r="HX140" s="7"/>
      <c r="HY140" s="6"/>
      <c r="HZ140" s="7" t="str">
        <f t="shared" si="277"/>
        <v>O,O,O,O,O,O,O,EL,</v>
      </c>
      <c r="IA140" s="7"/>
      <c r="IB140" s="7"/>
      <c r="IC140" s="7"/>
      <c r="ID140" s="7"/>
      <c r="IE140" s="7"/>
      <c r="IF140" s="7"/>
      <c r="IG140" s="6"/>
      <c r="IH140" s="2"/>
      <c r="II140" s="7"/>
      <c r="IJ140" s="7"/>
      <c r="IK140" s="7"/>
      <c r="IL140" s="7"/>
      <c r="IM140" s="7"/>
      <c r="IN140" s="7"/>
      <c r="IO140" s="7"/>
      <c r="IP140" s="7"/>
      <c r="IQ140" s="7"/>
      <c r="IR140" s="7"/>
      <c r="IS140" s="7"/>
      <c r="IT140" s="7"/>
      <c r="IU140" s="7"/>
      <c r="IV140" s="7"/>
      <c r="IW140" s="7"/>
    </row>
    <row r="141" spans="1:257" ht="15.75" customHeight="1">
      <c r="A141" s="6"/>
      <c r="B141" s="7" t="str">
        <f t="shared" si="248"/>
        <v>O,O,O,O,O,O,O,EL,</v>
      </c>
      <c r="C141" s="7"/>
      <c r="D141" s="7"/>
      <c r="E141" s="7"/>
      <c r="F141" s="7"/>
      <c r="G141" s="7"/>
      <c r="H141" s="7"/>
      <c r="I141" s="6"/>
      <c r="J141" s="7" t="str">
        <f t="shared" si="249"/>
        <v>O,O,O,O,O,O,O,EL,</v>
      </c>
      <c r="K141" s="7"/>
      <c r="L141" s="7"/>
      <c r="M141" s="7"/>
      <c r="N141" s="7"/>
      <c r="O141" s="7"/>
      <c r="P141" s="7"/>
      <c r="Q141" s="6"/>
      <c r="R141" s="7" t="str">
        <f t="shared" si="250"/>
        <v>O,O,O,O,O,O,O,EL,</v>
      </c>
      <c r="S141" s="7"/>
      <c r="T141" s="7"/>
      <c r="U141" s="7"/>
      <c r="V141" s="7"/>
      <c r="W141" s="7"/>
      <c r="X141" s="7"/>
      <c r="Y141" s="6"/>
      <c r="Z141" s="7" t="str">
        <f t="shared" si="251"/>
        <v>O,O,O,O,O,O,O,EL,</v>
      </c>
      <c r="AA141" s="7"/>
      <c r="AB141" s="7"/>
      <c r="AC141" s="7"/>
      <c r="AD141" s="7"/>
      <c r="AE141" s="7"/>
      <c r="AF141" s="7"/>
      <c r="AG141" s="6"/>
      <c r="AH141" s="7" t="str">
        <f t="shared" si="252"/>
        <v>O,O,O,O,O,O,O,EL,</v>
      </c>
      <c r="AI141" s="7"/>
      <c r="AJ141" s="7"/>
      <c r="AK141" s="7"/>
      <c r="AL141" s="7"/>
      <c r="AM141" s="7"/>
      <c r="AN141" s="7"/>
      <c r="AO141" s="6"/>
      <c r="AP141" s="7" t="str">
        <f t="shared" si="253"/>
        <v>O,O,O,O,O,O,O,EL,</v>
      </c>
      <c r="AQ141" s="7"/>
      <c r="AR141" s="7"/>
      <c r="AS141" s="7"/>
      <c r="AT141" s="7"/>
      <c r="AU141" s="7"/>
      <c r="AV141" s="7"/>
      <c r="AW141" s="6" t="str">
        <f t="shared" si="254"/>
        <v>EL,O,O,O,O,O,O,O,</v>
      </c>
      <c r="AX141" s="7" t="str">
        <f t="shared" si="254"/>
        <v>O,O,O,O,O,O,O,EL,</v>
      </c>
      <c r="AY141" s="7"/>
      <c r="AZ141" s="7"/>
      <c r="BA141" s="7"/>
      <c r="BB141" s="7"/>
      <c r="BC141" s="7"/>
      <c r="BD141" s="7"/>
      <c r="BE141" s="6"/>
      <c r="BF141" s="7" t="str">
        <f t="shared" si="255"/>
        <v>O,O,O,O,O,O,O,EL,</v>
      </c>
      <c r="BG141" s="7"/>
      <c r="BH141" s="7"/>
      <c r="BI141" s="7"/>
      <c r="BJ141" s="7"/>
      <c r="BK141" s="7"/>
      <c r="BL141" s="7"/>
      <c r="BM141" s="6"/>
      <c r="BN141" s="7" t="str">
        <f t="shared" si="256"/>
        <v>O,O,O,O,O,O,O,EL,</v>
      </c>
      <c r="BO141" s="7"/>
      <c r="BP141" s="7"/>
      <c r="BQ141" s="7"/>
      <c r="BR141" s="7"/>
      <c r="BS141" s="7"/>
      <c r="BT141" s="7"/>
      <c r="BU141" s="6"/>
      <c r="BV141" s="7" t="str">
        <f t="shared" si="257"/>
        <v>O,O,O,O,O,O,O,EL,</v>
      </c>
      <c r="BW141" s="7"/>
      <c r="BX141" s="7"/>
      <c r="BY141" s="7"/>
      <c r="BZ141" s="7"/>
      <c r="CA141" s="7"/>
      <c r="CB141" s="7"/>
      <c r="CC141" s="6"/>
      <c r="CD141" s="7" t="str">
        <f t="shared" si="258"/>
        <v>O,O,O,O,O,O,O,EL,</v>
      </c>
      <c r="CE141" s="7"/>
      <c r="CF141" s="7"/>
      <c r="CG141" s="7"/>
      <c r="CH141" s="7"/>
      <c r="CI141" s="7"/>
      <c r="CJ141" s="7"/>
      <c r="CK141" s="6"/>
      <c r="CL141" s="7" t="str">
        <f t="shared" si="259"/>
        <v>O,O,O,O,O,O,O,EL,</v>
      </c>
      <c r="CM141" s="7"/>
      <c r="CN141" s="7"/>
      <c r="CO141" s="7"/>
      <c r="CP141" s="7"/>
      <c r="CQ141" s="7"/>
      <c r="CR141" s="7"/>
      <c r="CS141" s="6"/>
      <c r="CT141" s="7" t="str">
        <f t="shared" si="260"/>
        <v>O,O,O,O,O,O,O,EL,</v>
      </c>
      <c r="CU141" s="7"/>
      <c r="CV141" s="7"/>
      <c r="CW141" s="7"/>
      <c r="CX141" s="7"/>
      <c r="CY141" s="7"/>
      <c r="CZ141" s="7"/>
      <c r="DA141" s="6"/>
      <c r="DB141" s="7" t="str">
        <f t="shared" si="261"/>
        <v>O,O,O,O,O,O,O,EL,</v>
      </c>
      <c r="DC141" s="7"/>
      <c r="DD141" s="7"/>
      <c r="DE141" s="7"/>
      <c r="DF141" s="7"/>
      <c r="DG141" s="7"/>
      <c r="DH141" s="7"/>
      <c r="DI141" s="6"/>
      <c r="DJ141" s="7" t="str">
        <f t="shared" si="262"/>
        <v>O,O,O,O,O,O,O,EL,</v>
      </c>
      <c r="DK141" s="7"/>
      <c r="DL141" s="7"/>
      <c r="DM141" s="7"/>
      <c r="DN141" s="7"/>
      <c r="DO141" s="7"/>
      <c r="DP141" s="7"/>
      <c r="DQ141" s="6"/>
      <c r="DR141" s="7" t="str">
        <f t="shared" si="263"/>
        <v>O,O,O,O,O,O,O,EL,</v>
      </c>
      <c r="DS141" s="7"/>
      <c r="DT141" s="7"/>
      <c r="DU141" s="7"/>
      <c r="DV141" s="7"/>
      <c r="DW141" s="7"/>
      <c r="DX141" s="7"/>
      <c r="DY141" s="6"/>
      <c r="DZ141" s="7" t="str">
        <f t="shared" si="264"/>
        <v>O,O,O,O,O,O,O,EL,</v>
      </c>
      <c r="EA141" s="7"/>
      <c r="EB141" s="7"/>
      <c r="EC141" s="7"/>
      <c r="ED141" s="7"/>
      <c r="EE141" s="7"/>
      <c r="EF141" s="7"/>
      <c r="EG141" s="6"/>
      <c r="EH141" s="7" t="str">
        <f t="shared" si="265"/>
        <v>O,O,O,O,O,O,O,EL,</v>
      </c>
      <c r="EI141" s="7"/>
      <c r="EJ141" s="7"/>
      <c r="EK141" s="7"/>
      <c r="EL141" s="7"/>
      <c r="EM141" s="7"/>
      <c r="EN141" s="7"/>
      <c r="EO141" s="6"/>
      <c r="EP141" s="7" t="str">
        <f t="shared" si="266"/>
        <v>O,O,O,O,O,O,O,EL,</v>
      </c>
      <c r="EQ141" s="7"/>
      <c r="ER141" s="7"/>
      <c r="ES141" s="7"/>
      <c r="ET141" s="7"/>
      <c r="EU141" s="7"/>
      <c r="EV141" s="7"/>
      <c r="EW141" s="6"/>
      <c r="EX141" s="7" t="str">
        <f t="shared" si="267"/>
        <v>O,O,O,O,O,O,O,EL,</v>
      </c>
      <c r="EY141" s="7"/>
      <c r="EZ141" s="7"/>
      <c r="FA141" s="7"/>
      <c r="FB141" s="7"/>
      <c r="FC141" s="7"/>
      <c r="FD141" s="7"/>
      <c r="FE141" s="6"/>
      <c r="FF141" s="7" t="str">
        <f t="shared" si="268"/>
        <v>O,O,O,O,O,O,O,EL,</v>
      </c>
      <c r="FG141" s="7"/>
      <c r="FH141" s="7"/>
      <c r="FI141" s="7"/>
      <c r="FJ141" s="7"/>
      <c r="FK141" s="7"/>
      <c r="FL141" s="7"/>
      <c r="FM141" s="6"/>
      <c r="FN141" s="7" t="str">
        <f t="shared" si="269"/>
        <v>O,O,O,O,O,O,O,EL,</v>
      </c>
      <c r="FO141" s="7"/>
      <c r="FP141" s="7"/>
      <c r="FQ141" s="7"/>
      <c r="FR141" s="7"/>
      <c r="FS141" s="7"/>
      <c r="FT141" s="7"/>
      <c r="FU141" s="6"/>
      <c r="FV141" s="7" t="str">
        <f t="shared" si="270"/>
        <v>O,O,O,O,O,O,O,EL,</v>
      </c>
      <c r="FW141" s="7"/>
      <c r="FX141" s="7"/>
      <c r="FY141" s="7"/>
      <c r="FZ141" s="7"/>
      <c r="GA141" s="7"/>
      <c r="GB141" s="7"/>
      <c r="GC141" s="6"/>
      <c r="GD141" s="7" t="str">
        <f t="shared" si="271"/>
        <v>O,O,O,O,O,O,O,EL,</v>
      </c>
      <c r="GE141" s="7"/>
      <c r="GF141" s="7"/>
      <c r="GG141" s="7"/>
      <c r="GH141" s="7"/>
      <c r="GI141" s="7"/>
      <c r="GJ141" s="7"/>
      <c r="GK141" s="6"/>
      <c r="GL141" s="7" t="str">
        <f t="shared" si="272"/>
        <v>O,O,O,O,O,O,O,EL,</v>
      </c>
      <c r="GM141" s="7"/>
      <c r="GN141" s="7"/>
      <c r="GO141" s="7"/>
      <c r="GP141" s="7"/>
      <c r="GQ141" s="7"/>
      <c r="GR141" s="7"/>
      <c r="GS141" s="6"/>
      <c r="GT141" s="7" t="str">
        <f t="shared" si="273"/>
        <v>O,O,O,O,O,O,O,EL,</v>
      </c>
      <c r="GU141" s="7"/>
      <c r="GV141" s="7"/>
      <c r="GW141" s="7"/>
      <c r="GX141" s="7"/>
      <c r="GY141" s="7"/>
      <c r="GZ141" s="7"/>
      <c r="HA141" s="6"/>
      <c r="HB141" s="7" t="str">
        <f t="shared" si="274"/>
        <v>O,O,O,O,O,O,O,EL,</v>
      </c>
      <c r="HC141" s="7"/>
      <c r="HD141" s="7"/>
      <c r="HE141" s="7"/>
      <c r="HF141" s="7"/>
      <c r="HG141" s="7"/>
      <c r="HH141" s="7"/>
      <c r="HI141" s="6"/>
      <c r="HJ141" s="7" t="str">
        <f t="shared" si="275"/>
        <v>O,O,O,O,O,O,O,EL,</v>
      </c>
      <c r="HK141" s="7"/>
      <c r="HL141" s="7"/>
      <c r="HM141" s="7"/>
      <c r="HN141" s="7"/>
      <c r="HO141" s="7"/>
      <c r="HP141" s="7"/>
      <c r="HQ141" s="6"/>
      <c r="HR141" s="7" t="str">
        <f t="shared" si="276"/>
        <v>O,O,O,O,O,O,O,EL,</v>
      </c>
      <c r="HS141" s="7"/>
      <c r="HT141" s="7"/>
      <c r="HU141" s="7"/>
      <c r="HV141" s="7"/>
      <c r="HW141" s="7"/>
      <c r="HX141" s="7"/>
      <c r="HY141" s="6"/>
      <c r="HZ141" s="7" t="str">
        <f t="shared" si="277"/>
        <v>O,O,O,O,O,O,O,EL,</v>
      </c>
      <c r="IA141" s="7"/>
      <c r="IB141" s="7"/>
      <c r="IC141" s="7"/>
      <c r="ID141" s="7"/>
      <c r="IE141" s="7"/>
      <c r="IF141" s="7"/>
      <c r="IG141" s="6"/>
      <c r="IH141" s="2"/>
      <c r="II141" s="7"/>
      <c r="IJ141" s="7"/>
      <c r="IK141" s="7"/>
      <c r="IL141" s="7"/>
      <c r="IM141" s="7"/>
      <c r="IN141" s="7"/>
      <c r="IO141" s="7"/>
      <c r="IP141" s="7"/>
      <c r="IQ141" s="7"/>
      <c r="IR141" s="7"/>
      <c r="IS141" s="7"/>
      <c r="IT141" s="7"/>
      <c r="IU141" s="7"/>
      <c r="IV141" s="7"/>
      <c r="IW141" s="7"/>
    </row>
    <row r="142" spans="1:257" ht="15.75" customHeight="1">
      <c r="A142" s="6"/>
      <c r="B142" s="7" t="str">
        <f t="shared" si="248"/>
        <v>O,O,O,O,O,O,O,EL,</v>
      </c>
      <c r="C142" s="7"/>
      <c r="D142" s="7"/>
      <c r="E142" s="7"/>
      <c r="F142" s="7"/>
      <c r="G142" s="7"/>
      <c r="H142" s="7"/>
      <c r="I142" s="6"/>
      <c r="J142" s="7" t="str">
        <f t="shared" si="249"/>
        <v>O,O,O,O,O,O,O,EL,</v>
      </c>
      <c r="K142" s="7"/>
      <c r="L142" s="7"/>
      <c r="M142" s="7"/>
      <c r="N142" s="7"/>
      <c r="O142" s="7"/>
      <c r="P142" s="7"/>
      <c r="Q142" s="6"/>
      <c r="R142" s="7" t="str">
        <f t="shared" si="250"/>
        <v>O,O,O,O,O,O,O,EL,</v>
      </c>
      <c r="S142" s="7"/>
      <c r="T142" s="7"/>
      <c r="U142" s="7"/>
      <c r="V142" s="7"/>
      <c r="W142" s="7"/>
      <c r="X142" s="7"/>
      <c r="Y142" s="6"/>
      <c r="Z142" s="7" t="str">
        <f t="shared" si="251"/>
        <v>O,O,O,O,O,O,O,EL,</v>
      </c>
      <c r="AA142" s="7"/>
      <c r="AB142" s="7"/>
      <c r="AC142" s="7"/>
      <c r="AD142" s="7"/>
      <c r="AE142" s="7"/>
      <c r="AF142" s="7"/>
      <c r="AG142" s="6"/>
      <c r="AH142" s="7" t="str">
        <f t="shared" si="252"/>
        <v>O,O,O,O,O,O,O,EL,</v>
      </c>
      <c r="AI142" s="7"/>
      <c r="AJ142" s="7"/>
      <c r="AK142" s="7"/>
      <c r="AL142" s="7"/>
      <c r="AM142" s="7"/>
      <c r="AN142" s="7"/>
      <c r="AO142" s="6"/>
      <c r="AP142" s="7" t="str">
        <f t="shared" si="253"/>
        <v>O,O,O,O,O,O,O,EL,</v>
      </c>
      <c r="AQ142" s="7"/>
      <c r="AR142" s="7"/>
      <c r="AS142" s="7"/>
      <c r="AT142" s="7"/>
      <c r="AU142" s="7"/>
      <c r="AV142" s="7"/>
      <c r="AW142" s="6" t="str">
        <f t="shared" si="254"/>
        <v>EL,O,O,O,O,O,O,O,</v>
      </c>
      <c r="AX142" s="7" t="str">
        <f t="shared" si="254"/>
        <v>O,O,O,O,O,O,O,EL,</v>
      </c>
      <c r="AY142" s="7"/>
      <c r="AZ142" s="7"/>
      <c r="BA142" s="7"/>
      <c r="BB142" s="7"/>
      <c r="BC142" s="7"/>
      <c r="BD142" s="7"/>
      <c r="BE142" s="6"/>
      <c r="BF142" s="7" t="str">
        <f t="shared" si="255"/>
        <v>O,O,O,O,O,O,O,EL,</v>
      </c>
      <c r="BG142" s="7"/>
      <c r="BH142" s="7"/>
      <c r="BI142" s="7"/>
      <c r="BJ142" s="7"/>
      <c r="BK142" s="7"/>
      <c r="BL142" s="7"/>
      <c r="BM142" s="6"/>
      <c r="BN142" s="7" t="str">
        <f t="shared" si="256"/>
        <v>O,O,O,O,O,O,O,EL,</v>
      </c>
      <c r="BO142" s="7"/>
      <c r="BP142" s="7"/>
      <c r="BQ142" s="7"/>
      <c r="BR142" s="7"/>
      <c r="BS142" s="7"/>
      <c r="BT142" s="7"/>
      <c r="BU142" s="6"/>
      <c r="BV142" s="7" t="str">
        <f t="shared" si="257"/>
        <v>O,O,O,O,O,O,O,EL,</v>
      </c>
      <c r="BW142" s="7"/>
      <c r="BX142" s="7"/>
      <c r="BY142" s="7"/>
      <c r="BZ142" s="7"/>
      <c r="CA142" s="7"/>
      <c r="CB142" s="7"/>
      <c r="CC142" s="6"/>
      <c r="CD142" s="7" t="str">
        <f t="shared" si="258"/>
        <v>O,O,O,O,O,O,O,EL,</v>
      </c>
      <c r="CE142" s="7"/>
      <c r="CF142" s="7"/>
      <c r="CG142" s="7"/>
      <c r="CH142" s="7"/>
      <c r="CI142" s="7"/>
      <c r="CJ142" s="7"/>
      <c r="CK142" s="6"/>
      <c r="CL142" s="7" t="str">
        <f t="shared" si="259"/>
        <v>O,O,O,O,O,O,O,EL,</v>
      </c>
      <c r="CM142" s="7"/>
      <c r="CN142" s="7"/>
      <c r="CO142" s="7"/>
      <c r="CP142" s="7"/>
      <c r="CQ142" s="7"/>
      <c r="CR142" s="7"/>
      <c r="CS142" s="6"/>
      <c r="CT142" s="7" t="str">
        <f t="shared" si="260"/>
        <v>O,O,O,O,O,O,O,EL,</v>
      </c>
      <c r="CU142" s="7"/>
      <c r="CV142" s="7"/>
      <c r="CW142" s="7"/>
      <c r="CX142" s="7"/>
      <c r="CY142" s="7"/>
      <c r="CZ142" s="7"/>
      <c r="DA142" s="6"/>
      <c r="DB142" s="7" t="str">
        <f t="shared" si="261"/>
        <v>O,O,O,O,O,O,O,EL,</v>
      </c>
      <c r="DC142" s="7"/>
      <c r="DD142" s="7"/>
      <c r="DE142" s="7"/>
      <c r="DF142" s="7"/>
      <c r="DG142" s="7"/>
      <c r="DH142" s="7"/>
      <c r="DI142" s="6"/>
      <c r="DJ142" s="7" t="str">
        <f t="shared" si="262"/>
        <v>O,O,O,O,O,O,O,EL,</v>
      </c>
      <c r="DK142" s="7"/>
      <c r="DL142" s="7"/>
      <c r="DM142" s="7"/>
      <c r="DN142" s="7"/>
      <c r="DO142" s="7"/>
      <c r="DP142" s="7"/>
      <c r="DQ142" s="6"/>
      <c r="DR142" s="7" t="str">
        <f t="shared" si="263"/>
        <v>O,O,O,O,O,O,O,EL,</v>
      </c>
      <c r="DS142" s="7"/>
      <c r="DT142" s="7"/>
      <c r="DU142" s="7"/>
      <c r="DV142" s="7"/>
      <c r="DW142" s="7"/>
      <c r="DX142" s="7"/>
      <c r="DY142" s="6"/>
      <c r="DZ142" s="7" t="str">
        <f t="shared" si="264"/>
        <v>O,O,O,O,O,O,O,EL,</v>
      </c>
      <c r="EA142" s="7"/>
      <c r="EB142" s="7"/>
      <c r="EC142" s="7"/>
      <c r="ED142" s="7"/>
      <c r="EE142" s="7"/>
      <c r="EF142" s="7"/>
      <c r="EG142" s="6"/>
      <c r="EH142" s="7" t="str">
        <f t="shared" si="265"/>
        <v>O,O,O,O,O,O,O,EL,</v>
      </c>
      <c r="EI142" s="7"/>
      <c r="EJ142" s="7"/>
      <c r="EK142" s="7"/>
      <c r="EL142" s="7"/>
      <c r="EM142" s="7"/>
      <c r="EN142" s="7"/>
      <c r="EO142" s="6"/>
      <c r="EP142" s="7" t="str">
        <f t="shared" si="266"/>
        <v>O,O,O,O,O,O,O,EL,</v>
      </c>
      <c r="EQ142" s="7"/>
      <c r="ER142" s="7"/>
      <c r="ES142" s="7"/>
      <c r="ET142" s="7"/>
      <c r="EU142" s="7"/>
      <c r="EV142" s="7"/>
      <c r="EW142" s="6"/>
      <c r="EX142" s="7" t="str">
        <f t="shared" si="267"/>
        <v>O,O,O,O,O,O,O,EL,</v>
      </c>
      <c r="EY142" s="7"/>
      <c r="EZ142" s="7"/>
      <c r="FA142" s="7"/>
      <c r="FB142" s="7"/>
      <c r="FC142" s="7"/>
      <c r="FD142" s="7"/>
      <c r="FE142" s="6"/>
      <c r="FF142" s="7" t="str">
        <f t="shared" si="268"/>
        <v>O,O,O,O,O,O,O,EL,</v>
      </c>
      <c r="FG142" s="7"/>
      <c r="FH142" s="7"/>
      <c r="FI142" s="7"/>
      <c r="FJ142" s="7"/>
      <c r="FK142" s="7"/>
      <c r="FL142" s="7"/>
      <c r="FM142" s="6"/>
      <c r="FN142" s="7" t="str">
        <f t="shared" si="269"/>
        <v>O,O,O,O,O,O,O,EL,</v>
      </c>
      <c r="FO142" s="7"/>
      <c r="FP142" s="7"/>
      <c r="FQ142" s="7"/>
      <c r="FR142" s="7"/>
      <c r="FS142" s="7"/>
      <c r="FT142" s="7"/>
      <c r="FU142" s="6"/>
      <c r="FV142" s="7" t="str">
        <f t="shared" si="270"/>
        <v>O,O,O,O,O,O,O,EL,</v>
      </c>
      <c r="FW142" s="7"/>
      <c r="FX142" s="7"/>
      <c r="FY142" s="7"/>
      <c r="FZ142" s="7"/>
      <c r="GA142" s="7"/>
      <c r="GB142" s="7"/>
      <c r="GC142" s="6"/>
      <c r="GD142" s="7" t="str">
        <f t="shared" si="271"/>
        <v>O,O,O,O,O,O,O,EL,</v>
      </c>
      <c r="GE142" s="7"/>
      <c r="GF142" s="7"/>
      <c r="GG142" s="7"/>
      <c r="GH142" s="7"/>
      <c r="GI142" s="7"/>
      <c r="GJ142" s="7"/>
      <c r="GK142" s="6"/>
      <c r="GL142" s="7" t="str">
        <f t="shared" si="272"/>
        <v>O,O,O,O,O,O,O,EL,</v>
      </c>
      <c r="GM142" s="7"/>
      <c r="GN142" s="7"/>
      <c r="GO142" s="7"/>
      <c r="GP142" s="7"/>
      <c r="GQ142" s="7"/>
      <c r="GR142" s="7"/>
      <c r="GS142" s="6"/>
      <c r="GT142" s="7" t="str">
        <f t="shared" si="273"/>
        <v>O,O,O,O,O,O,O,EL,</v>
      </c>
      <c r="GU142" s="7"/>
      <c r="GV142" s="7"/>
      <c r="GW142" s="7"/>
      <c r="GX142" s="7"/>
      <c r="GY142" s="7"/>
      <c r="GZ142" s="7"/>
      <c r="HA142" s="6"/>
      <c r="HB142" s="7" t="str">
        <f t="shared" si="274"/>
        <v>O,O,O,O,O,O,O,EL,</v>
      </c>
      <c r="HC142" s="7"/>
      <c r="HD142" s="7"/>
      <c r="HE142" s="7"/>
      <c r="HF142" s="7"/>
      <c r="HG142" s="7"/>
      <c r="HH142" s="7"/>
      <c r="HI142" s="6"/>
      <c r="HJ142" s="7" t="str">
        <f t="shared" si="275"/>
        <v>O,O,O,O,O,O,O,EL,</v>
      </c>
      <c r="HK142" s="7"/>
      <c r="HL142" s="7"/>
      <c r="HM142" s="7"/>
      <c r="HN142" s="7"/>
      <c r="HO142" s="7"/>
      <c r="HP142" s="7"/>
      <c r="HQ142" s="6"/>
      <c r="HR142" s="7" t="str">
        <f t="shared" si="276"/>
        <v>O,O,O,O,O,O,O,EL,</v>
      </c>
      <c r="HS142" s="7"/>
      <c r="HT142" s="7"/>
      <c r="HU142" s="7"/>
      <c r="HV142" s="7"/>
      <c r="HW142" s="7"/>
      <c r="HX142" s="7"/>
      <c r="HY142" s="6"/>
      <c r="HZ142" s="7" t="str">
        <f t="shared" si="277"/>
        <v>O,O,O,O,O,O,O,EL,</v>
      </c>
      <c r="IA142" s="7"/>
      <c r="IB142" s="7"/>
      <c r="IC142" s="7"/>
      <c r="ID142" s="7"/>
      <c r="IE142" s="7"/>
      <c r="IF142" s="7"/>
      <c r="IG142" s="6"/>
      <c r="IH142" s="2"/>
      <c r="II142" s="7"/>
      <c r="IJ142" s="7"/>
      <c r="IK142" s="7"/>
      <c r="IL142" s="7"/>
      <c r="IM142" s="7"/>
      <c r="IN142" s="7"/>
      <c r="IO142" s="7"/>
      <c r="IP142" s="7"/>
      <c r="IQ142" s="7"/>
      <c r="IR142" s="7"/>
      <c r="IS142" s="7"/>
      <c r="IT142" s="7"/>
      <c r="IU142" s="7"/>
      <c r="IV142" s="7"/>
      <c r="IW142" s="7"/>
    </row>
    <row r="143" spans="1:257" ht="15.75" customHeight="1">
      <c r="A143" s="6"/>
      <c r="B143" s="7" t="str">
        <f t="shared" si="248"/>
        <v>O,O,O,O,O,O,O,EA,</v>
      </c>
      <c r="C143" s="7"/>
      <c r="D143" s="7"/>
      <c r="E143" s="7"/>
      <c r="F143" s="7"/>
      <c r="G143" s="7"/>
      <c r="H143" s="7"/>
      <c r="I143" s="6"/>
      <c r="J143" s="7" t="str">
        <f t="shared" si="249"/>
        <v>O,O,O,O,O,O,O,EA,</v>
      </c>
      <c r="K143" s="7"/>
      <c r="L143" s="7"/>
      <c r="M143" s="7"/>
      <c r="N143" s="7"/>
      <c r="O143" s="7"/>
      <c r="P143" s="7"/>
      <c r="Q143" s="6"/>
      <c r="R143" s="7" t="str">
        <f t="shared" si="250"/>
        <v>O,O,O,O,O,O,O,EA,</v>
      </c>
      <c r="S143" s="7"/>
      <c r="T143" s="7"/>
      <c r="U143" s="7"/>
      <c r="V143" s="7"/>
      <c r="W143" s="7"/>
      <c r="X143" s="7"/>
      <c r="Y143" s="6"/>
      <c r="Z143" s="7" t="str">
        <f t="shared" si="251"/>
        <v>O,O,O,O,O,O,O,EA,</v>
      </c>
      <c r="AA143" s="7"/>
      <c r="AB143" s="7"/>
      <c r="AC143" s="7"/>
      <c r="AD143" s="7"/>
      <c r="AE143" s="7"/>
      <c r="AF143" s="7"/>
      <c r="AG143" s="6"/>
      <c r="AH143" s="7" t="str">
        <f t="shared" si="252"/>
        <v>O,O,O,O,O,O,O,EA,</v>
      </c>
      <c r="AI143" s="7"/>
      <c r="AJ143" s="7"/>
      <c r="AK143" s="7"/>
      <c r="AL143" s="7"/>
      <c r="AM143" s="7"/>
      <c r="AN143" s="7"/>
      <c r="AO143" s="6"/>
      <c r="AP143" s="7" t="str">
        <f t="shared" si="253"/>
        <v>O,O,O,O,O,O,O,EA,</v>
      </c>
      <c r="AQ143" s="7"/>
      <c r="AR143" s="7"/>
      <c r="AS143" s="7"/>
      <c r="AT143" s="7"/>
      <c r="AU143" s="7"/>
      <c r="AV143" s="7"/>
      <c r="AW143" s="6" t="str">
        <f t="shared" si="254"/>
        <v>EA,O,O,O,O,O,O,O,</v>
      </c>
      <c r="AX143" s="7" t="str">
        <f t="shared" si="254"/>
        <v>O,O,O,O,O,O,O,EA,</v>
      </c>
      <c r="AY143" s="7"/>
      <c r="AZ143" s="7"/>
      <c r="BA143" s="7"/>
      <c r="BB143" s="7"/>
      <c r="BC143" s="7"/>
      <c r="BD143" s="7"/>
      <c r="BE143" s="6"/>
      <c r="BF143" s="7" t="str">
        <f t="shared" si="255"/>
        <v>O,O,O,O,O,O,O,EA,</v>
      </c>
      <c r="BG143" s="7"/>
      <c r="BH143" s="7"/>
      <c r="BI143" s="7"/>
      <c r="BJ143" s="7"/>
      <c r="BK143" s="7"/>
      <c r="BL143" s="7"/>
      <c r="BM143" s="6"/>
      <c r="BN143" s="7" t="str">
        <f t="shared" si="256"/>
        <v>O,O,O,O,O,O,O,EA,</v>
      </c>
      <c r="BO143" s="7"/>
      <c r="BP143" s="7"/>
      <c r="BQ143" s="7"/>
      <c r="BR143" s="7"/>
      <c r="BS143" s="7"/>
      <c r="BT143" s="7"/>
      <c r="BU143" s="6"/>
      <c r="BV143" s="7" t="str">
        <f t="shared" si="257"/>
        <v>O,O,O,O,O,O,O,EA,</v>
      </c>
      <c r="BW143" s="7"/>
      <c r="BX143" s="7"/>
      <c r="BY143" s="7"/>
      <c r="BZ143" s="7"/>
      <c r="CA143" s="7"/>
      <c r="CB143" s="7"/>
      <c r="CC143" s="6"/>
      <c r="CD143" s="7" t="str">
        <f t="shared" si="258"/>
        <v>O,O,O,O,O,O,O,EA,</v>
      </c>
      <c r="CE143" s="7"/>
      <c r="CF143" s="7"/>
      <c r="CG143" s="7"/>
      <c r="CH143" s="7"/>
      <c r="CI143" s="7"/>
      <c r="CJ143" s="7"/>
      <c r="CK143" s="6"/>
      <c r="CL143" s="7" t="str">
        <f t="shared" si="259"/>
        <v>O,O,O,O,O,O,O,EA,</v>
      </c>
      <c r="CM143" s="7"/>
      <c r="CN143" s="7"/>
      <c r="CO143" s="7"/>
      <c r="CP143" s="7"/>
      <c r="CQ143" s="7"/>
      <c r="CR143" s="7"/>
      <c r="CS143" s="6"/>
      <c r="CT143" s="7" t="str">
        <f t="shared" si="260"/>
        <v>O,O,O,O,O,O,O,EA,</v>
      </c>
      <c r="CU143" s="7"/>
      <c r="CV143" s="7"/>
      <c r="CW143" s="7"/>
      <c r="CX143" s="7"/>
      <c r="CY143" s="7"/>
      <c r="CZ143" s="7"/>
      <c r="DA143" s="6"/>
      <c r="DB143" s="7" t="str">
        <f t="shared" si="261"/>
        <v>O,O,O,O,O,O,O,EA,</v>
      </c>
      <c r="DC143" s="7"/>
      <c r="DD143" s="7"/>
      <c r="DE143" s="7"/>
      <c r="DF143" s="7"/>
      <c r="DG143" s="7"/>
      <c r="DH143" s="7"/>
      <c r="DI143" s="6"/>
      <c r="DJ143" s="7" t="str">
        <f t="shared" si="262"/>
        <v>O,O,O,O,O,O,O,EA,</v>
      </c>
      <c r="DK143" s="7"/>
      <c r="DL143" s="7"/>
      <c r="DM143" s="7"/>
      <c r="DN143" s="7"/>
      <c r="DO143" s="7"/>
      <c r="DP143" s="7"/>
      <c r="DQ143" s="6"/>
      <c r="DR143" s="7" t="str">
        <f t="shared" si="263"/>
        <v>O,O,O,O,O,O,O,EA,</v>
      </c>
      <c r="DS143" s="7"/>
      <c r="DT143" s="7"/>
      <c r="DU143" s="7"/>
      <c r="DV143" s="7"/>
      <c r="DW143" s="7"/>
      <c r="DX143" s="7"/>
      <c r="DY143" s="6"/>
      <c r="DZ143" s="7" t="str">
        <f t="shared" si="264"/>
        <v>O,O,O,O,O,O,O,EA,</v>
      </c>
      <c r="EA143" s="7"/>
      <c r="EB143" s="7"/>
      <c r="EC143" s="7"/>
      <c r="ED143" s="7"/>
      <c r="EE143" s="7"/>
      <c r="EF143" s="7"/>
      <c r="EG143" s="6"/>
      <c r="EH143" s="7" t="str">
        <f t="shared" si="265"/>
        <v>O,O,O,O,O,O,O,EA,</v>
      </c>
      <c r="EI143" s="7"/>
      <c r="EJ143" s="7"/>
      <c r="EK143" s="7"/>
      <c r="EL143" s="7"/>
      <c r="EM143" s="7"/>
      <c r="EN143" s="7"/>
      <c r="EO143" s="6"/>
      <c r="EP143" s="7" t="str">
        <f t="shared" si="266"/>
        <v>O,O,O,O,O,O,O,EA,</v>
      </c>
      <c r="EQ143" s="7"/>
      <c r="ER143" s="7"/>
      <c r="ES143" s="7"/>
      <c r="ET143" s="7"/>
      <c r="EU143" s="7"/>
      <c r="EV143" s="7"/>
      <c r="EW143" s="6"/>
      <c r="EX143" s="7" t="str">
        <f t="shared" si="267"/>
        <v>O,O,O,O,O,O,O,EA,</v>
      </c>
      <c r="EY143" s="7"/>
      <c r="EZ143" s="7"/>
      <c r="FA143" s="7"/>
      <c r="FB143" s="7"/>
      <c r="FC143" s="7"/>
      <c r="FD143" s="7"/>
      <c r="FE143" s="6"/>
      <c r="FF143" s="7" t="str">
        <f t="shared" si="268"/>
        <v>O,O,O,O,O,O,O,EA,</v>
      </c>
      <c r="FG143" s="7"/>
      <c r="FH143" s="7"/>
      <c r="FI143" s="7"/>
      <c r="FJ143" s="7"/>
      <c r="FK143" s="7"/>
      <c r="FL143" s="7"/>
      <c r="FM143" s="6"/>
      <c r="FN143" s="7" t="str">
        <f t="shared" si="269"/>
        <v>O,O,O,O,O,O,O,EA,</v>
      </c>
      <c r="FO143" s="7"/>
      <c r="FP143" s="7"/>
      <c r="FQ143" s="7"/>
      <c r="FR143" s="7"/>
      <c r="FS143" s="7"/>
      <c r="FT143" s="7"/>
      <c r="FU143" s="6"/>
      <c r="FV143" s="7" t="str">
        <f t="shared" si="270"/>
        <v>O,O,O,O,O,O,O,EA,</v>
      </c>
      <c r="FW143" s="7"/>
      <c r="FX143" s="7"/>
      <c r="FY143" s="7"/>
      <c r="FZ143" s="7"/>
      <c r="GA143" s="7"/>
      <c r="GB143" s="7"/>
      <c r="GC143" s="6"/>
      <c r="GD143" s="7" t="str">
        <f t="shared" si="271"/>
        <v>O,O,O,O,O,O,O,EA,</v>
      </c>
      <c r="GE143" s="7"/>
      <c r="GF143" s="7"/>
      <c r="GG143" s="7"/>
      <c r="GH143" s="7"/>
      <c r="GI143" s="7"/>
      <c r="GJ143" s="7"/>
      <c r="GK143" s="6"/>
      <c r="GL143" s="7" t="str">
        <f t="shared" si="272"/>
        <v>O,O,O,O,O,O,O,EA,</v>
      </c>
      <c r="GM143" s="7"/>
      <c r="GN143" s="7"/>
      <c r="GO143" s="7"/>
      <c r="GP143" s="7"/>
      <c r="GQ143" s="7"/>
      <c r="GR143" s="7"/>
      <c r="GS143" s="6"/>
      <c r="GT143" s="7" t="str">
        <f t="shared" si="273"/>
        <v>O,O,O,O,O,O,O,EA,</v>
      </c>
      <c r="GU143" s="7"/>
      <c r="GV143" s="7"/>
      <c r="GW143" s="7"/>
      <c r="GX143" s="7"/>
      <c r="GY143" s="7"/>
      <c r="GZ143" s="7"/>
      <c r="HA143" s="6"/>
      <c r="HB143" s="7" t="str">
        <f t="shared" si="274"/>
        <v>O,O,O,O,O,O,O,EA,</v>
      </c>
      <c r="HC143" s="7"/>
      <c r="HD143" s="7"/>
      <c r="HE143" s="7"/>
      <c r="HF143" s="7"/>
      <c r="HG143" s="7"/>
      <c r="HH143" s="7"/>
      <c r="HI143" s="6"/>
      <c r="HJ143" s="7" t="str">
        <f t="shared" si="275"/>
        <v>O,O,O,O,O,O,O,EA,</v>
      </c>
      <c r="HK143" s="7"/>
      <c r="HL143" s="7"/>
      <c r="HM143" s="7"/>
      <c r="HN143" s="7"/>
      <c r="HO143" s="7"/>
      <c r="HP143" s="7"/>
      <c r="HQ143" s="6"/>
      <c r="HR143" s="7" t="str">
        <f t="shared" si="276"/>
        <v>O,O,O,O,O,O,O,EA,</v>
      </c>
      <c r="HS143" s="7"/>
      <c r="HT143" s="7"/>
      <c r="HU143" s="7"/>
      <c r="HV143" s="7"/>
      <c r="HW143" s="7"/>
      <c r="HX143" s="7"/>
      <c r="HY143" s="6"/>
      <c r="HZ143" s="7" t="str">
        <f t="shared" si="277"/>
        <v>O,O,O,O,O,O,O,EA,</v>
      </c>
      <c r="IA143" s="7"/>
      <c r="IB143" s="7"/>
      <c r="IC143" s="7"/>
      <c r="ID143" s="7"/>
      <c r="IE143" s="7"/>
      <c r="IF143" s="7"/>
      <c r="IG143" s="6"/>
      <c r="IH143" s="14" t="s">
        <v>14</v>
      </c>
      <c r="II143" s="12" t="str">
        <f>CONCATENATE($II$75,IH143)</f>
        <v>C_EFECTOS_ANIM_09</v>
      </c>
      <c r="IJ143" s="9"/>
      <c r="IK143" s="9"/>
      <c r="IL143" s="9"/>
      <c r="IM143" s="9"/>
      <c r="IN143" s="9"/>
      <c r="IO143" s="9"/>
      <c r="IP143" s="9"/>
      <c r="IQ143" s="9"/>
      <c r="IR143" s="9"/>
      <c r="IS143" s="9"/>
      <c r="IT143" s="9"/>
      <c r="IU143" s="9"/>
      <c r="IV143" s="9"/>
      <c r="IW143" s="9"/>
    </row>
    <row r="144" spans="1:257" ht="15.75" customHeight="1">
      <c r="A144" s="8"/>
      <c r="B144" s="19" t="str">
        <f>CONCATENATE(B139,B140,B141,B142,B143)</f>
        <v>O,O,O,O,O,O,O,EL,O,O,O,O,O,O,O,EL,O,O,O,O,O,O,O,EL,O,O,O,O,O,O,O,EL,O,O,O,O,O,O,O,EA,</v>
      </c>
      <c r="C144" s="20"/>
      <c r="D144" s="20"/>
      <c r="E144" s="20"/>
      <c r="F144" s="20"/>
      <c r="G144" s="20"/>
      <c r="H144" s="20"/>
      <c r="I144" s="8"/>
      <c r="J144" s="19" t="str">
        <f>CONCATENATE(J139,J140,J141,J142,J143)</f>
        <v>O,O,O,O,O,O,O,EL,O,O,O,O,O,O,O,EL,O,O,O,O,O,O,O,EL,O,O,O,O,O,O,O,EL,O,O,O,O,O,O,O,EA,</v>
      </c>
      <c r="K144" s="20"/>
      <c r="L144" s="20"/>
      <c r="M144" s="20"/>
      <c r="N144" s="20"/>
      <c r="O144" s="20"/>
      <c r="P144" s="20"/>
      <c r="Q144" s="8"/>
      <c r="R144" s="19" t="str">
        <f>CONCATENATE(R139,R140,R141,R142,R143)</f>
        <v>O,O,O,O,O,O,O,EL,O,O,O,O,O,O,O,EL,O,O,O,O,O,O,O,EL,O,O,O,O,O,O,O,EL,O,O,O,O,O,O,O,EA,</v>
      </c>
      <c r="S144" s="20"/>
      <c r="T144" s="20"/>
      <c r="U144" s="20"/>
      <c r="V144" s="20"/>
      <c r="W144" s="20"/>
      <c r="X144" s="20"/>
      <c r="Y144" s="8"/>
      <c r="Z144" s="19" t="str">
        <f>CONCATENATE(Z139,Z140,Z141,Z142,Z143)</f>
        <v>O,O,O,O,O,O,O,EL,O,O,O,O,O,O,O,EL,O,O,O,O,O,O,O,EL,O,O,O,O,O,O,O,EL,O,O,O,O,O,O,O,EA,</v>
      </c>
      <c r="AA144" s="20"/>
      <c r="AB144" s="20"/>
      <c r="AC144" s="20"/>
      <c r="AD144" s="20"/>
      <c r="AE144" s="20"/>
      <c r="AF144" s="20"/>
      <c r="AG144" s="8"/>
      <c r="AH144" s="19" t="str">
        <f>CONCATENATE(AH139,AH140,AH141,AH142,AH143)</f>
        <v>O,O,O,O,O,O,O,EL,O,O,O,O,O,O,O,EL,O,O,O,O,O,O,O,EL,O,O,O,O,O,O,O,EL,O,O,O,O,O,O,O,EA,</v>
      </c>
      <c r="AI144" s="20"/>
      <c r="AJ144" s="20"/>
      <c r="AK144" s="20"/>
      <c r="AL144" s="20"/>
      <c r="AM144" s="20"/>
      <c r="AN144" s="20"/>
      <c r="AO144" s="8"/>
      <c r="AP144" s="19" t="str">
        <f>CONCATENATE(AP139,AP140,AP141,AP142,AP143)</f>
        <v>O,O,O,O,O,O,O,EL,O,O,O,O,O,O,O,EL,O,O,O,O,O,O,O,EL,O,O,O,O,O,O,O,EL,O,O,O,O,O,O,O,EA,</v>
      </c>
      <c r="AQ144" s="20"/>
      <c r="AR144" s="20"/>
      <c r="AS144" s="20"/>
      <c r="AT144" s="20"/>
      <c r="AU144" s="20"/>
      <c r="AV144" s="20"/>
      <c r="AW144" s="8" t="str">
        <f t="shared" ref="AW144:AX144" si="278">CONCATENATE(AW139,AW140,AW141,AW142,AW143)</f>
        <v>EL,O,O,O,O,O,O,O,EL,O,O,O,O,O,O,O,EL,O,O,O,O,O,O,O,EL,O,O,O,O,O,O,O,EA,O,O,O,O,O,O,O,</v>
      </c>
      <c r="AX144" s="19" t="str">
        <f t="shared" si="278"/>
        <v>O,O,O,O,O,O,O,EL,O,O,O,O,O,O,O,EL,O,O,O,O,O,O,O,EL,O,O,O,O,O,O,O,EL,O,O,O,O,O,O,O,EA,</v>
      </c>
      <c r="AY144" s="20"/>
      <c r="AZ144" s="20"/>
      <c r="BA144" s="20"/>
      <c r="BB144" s="20"/>
      <c r="BC144" s="20"/>
      <c r="BD144" s="20"/>
      <c r="BE144" s="8"/>
      <c r="BF144" s="19" t="str">
        <f>CONCATENATE(BF139,BF140,BF141,BF142,BF143)</f>
        <v>O,O,O,O,O,O,O,EL,O,O,O,O,O,O,O,EL,O,O,O,O,O,O,O,EL,O,O,O,O,O,O,O,EL,O,O,O,O,O,O,O,EA,</v>
      </c>
      <c r="BG144" s="20"/>
      <c r="BH144" s="20"/>
      <c r="BI144" s="20"/>
      <c r="BJ144" s="20"/>
      <c r="BK144" s="20"/>
      <c r="BL144" s="20"/>
      <c r="BM144" s="8"/>
      <c r="BN144" s="19" t="str">
        <f>CONCATENATE(BN139,BN140,BN141,BN142,BN143)</f>
        <v>O,O,O,O,O,O,O,EL,O,O,O,O,O,O,O,EL,O,O,O,O,O,O,O,EL,O,O,O,O,O,O,O,EL,O,O,O,O,O,O,O,EA,</v>
      </c>
      <c r="BO144" s="20"/>
      <c r="BP144" s="20"/>
      <c r="BQ144" s="20"/>
      <c r="BR144" s="20"/>
      <c r="BS144" s="20"/>
      <c r="BT144" s="20"/>
      <c r="BU144" s="8"/>
      <c r="BV144" s="19" t="str">
        <f>CONCATENATE(BV139,BV140,BV141,BV142,BV143)</f>
        <v>O,O,O,O,O,O,O,EL,O,O,O,O,O,O,O,EL,O,O,O,O,O,O,O,EL,O,O,O,O,O,O,O,EL,O,O,O,O,O,O,O,EA,</v>
      </c>
      <c r="BW144" s="20"/>
      <c r="BX144" s="20"/>
      <c r="BY144" s="20"/>
      <c r="BZ144" s="20"/>
      <c r="CA144" s="20"/>
      <c r="CB144" s="20"/>
      <c r="CC144" s="8"/>
      <c r="CD144" s="19" t="str">
        <f>CONCATENATE(CD139,CD140,CD141,CD142,CD143)</f>
        <v>O,O,O,O,O,O,O,EL,O,O,O,O,O,O,O,EL,O,O,O,O,O,O,O,EL,O,O,O,O,O,O,O,EL,O,O,O,O,O,O,O,EA,</v>
      </c>
      <c r="CE144" s="20"/>
      <c r="CF144" s="20"/>
      <c r="CG144" s="20"/>
      <c r="CH144" s="20"/>
      <c r="CI144" s="20"/>
      <c r="CJ144" s="20"/>
      <c r="CK144" s="8"/>
      <c r="CL144" s="19" t="str">
        <f>CONCATENATE(CL139,CL140,CL141,CL142,CL143)</f>
        <v>O,O,O,O,O,O,O,EL,O,O,O,O,O,O,O,EL,O,O,O,O,O,O,O,EL,O,O,O,O,O,O,O,EL,O,O,O,O,O,O,O,EA,</v>
      </c>
      <c r="CM144" s="20"/>
      <c r="CN144" s="20"/>
      <c r="CO144" s="20"/>
      <c r="CP144" s="20"/>
      <c r="CQ144" s="20"/>
      <c r="CR144" s="20"/>
      <c r="CS144" s="8"/>
      <c r="CT144" s="19" t="str">
        <f>CONCATENATE(CT139,CT140,CT141,CT142,CT143)</f>
        <v>O,O,O,O,O,O,O,EL,O,O,O,O,O,O,O,EL,O,O,O,O,O,O,O,EL,O,O,O,O,O,O,O,EL,O,O,O,O,O,O,O,EA,</v>
      </c>
      <c r="CU144" s="20"/>
      <c r="CV144" s="20"/>
      <c r="CW144" s="20"/>
      <c r="CX144" s="20"/>
      <c r="CY144" s="20"/>
      <c r="CZ144" s="20"/>
      <c r="DA144" s="8"/>
      <c r="DB144" s="19" t="str">
        <f>CONCATENATE(DB139,DB140,DB141,DB142,DB143)</f>
        <v>O,O,O,O,O,O,O,EL,O,O,O,O,O,O,O,EL,O,O,O,O,O,O,O,EL,O,O,O,O,O,O,O,EL,O,O,O,O,O,O,O,EA,</v>
      </c>
      <c r="DC144" s="20"/>
      <c r="DD144" s="20"/>
      <c r="DE144" s="20"/>
      <c r="DF144" s="20"/>
      <c r="DG144" s="20"/>
      <c r="DH144" s="20"/>
      <c r="DI144" s="8"/>
      <c r="DJ144" s="19" t="str">
        <f>CONCATENATE(DJ139,DJ140,DJ141,DJ142,DJ143)</f>
        <v>O,O,O,O,O,O,O,EL,O,O,O,O,O,O,O,EL,O,O,O,O,O,O,O,EL,O,O,O,O,O,O,O,EL,O,O,O,O,O,O,O,EA,</v>
      </c>
      <c r="DK144" s="20"/>
      <c r="DL144" s="20"/>
      <c r="DM144" s="20"/>
      <c r="DN144" s="20"/>
      <c r="DO144" s="20"/>
      <c r="DP144" s="20"/>
      <c r="DQ144" s="8"/>
      <c r="DR144" s="19" t="str">
        <f>CONCATENATE(DR139,DR140,DR141,DR142,DR143)</f>
        <v>O,O,O,O,O,O,O,EL,O,O,O,O,O,O,O,EL,O,O,O,O,O,O,O,EL,O,O,O,O,O,O,O,EL,O,O,O,O,O,O,O,EA,</v>
      </c>
      <c r="DS144" s="20"/>
      <c r="DT144" s="20"/>
      <c r="DU144" s="20"/>
      <c r="DV144" s="20"/>
      <c r="DW144" s="20"/>
      <c r="DX144" s="20"/>
      <c r="DY144" s="8"/>
      <c r="DZ144" s="19" t="str">
        <f>CONCATENATE(DZ139,DZ140,DZ141,DZ142,DZ143)</f>
        <v>O,O,O,O,O,O,O,EL,O,O,O,O,O,O,O,EL,O,O,O,O,O,O,O,EL,O,O,O,O,O,O,O,EL,O,O,O,O,O,O,O,EA,</v>
      </c>
      <c r="EA144" s="20"/>
      <c r="EB144" s="20"/>
      <c r="EC144" s="20"/>
      <c r="ED144" s="20"/>
      <c r="EE144" s="20"/>
      <c r="EF144" s="20"/>
      <c r="EG144" s="8"/>
      <c r="EH144" s="19" t="str">
        <f>CONCATENATE(EH139,EH140,EH141,EH142,EH143)</f>
        <v>O,O,O,O,O,O,O,EL,O,O,O,O,O,O,O,EL,O,O,O,O,O,O,O,EL,O,O,O,O,O,O,O,EL,O,O,O,O,O,O,O,EA,</v>
      </c>
      <c r="EI144" s="20"/>
      <c r="EJ144" s="20"/>
      <c r="EK144" s="20"/>
      <c r="EL144" s="20"/>
      <c r="EM144" s="20"/>
      <c r="EN144" s="20"/>
      <c r="EO144" s="8"/>
      <c r="EP144" s="19" t="str">
        <f>CONCATENATE(EP139,EP140,EP141,EP142,EP143)</f>
        <v>O,O,O,O,O,O,O,EL,O,O,O,O,O,O,O,EL,O,O,O,O,O,O,O,EL,O,O,O,O,O,O,O,EL,O,O,O,O,O,O,O,EA,</v>
      </c>
      <c r="EQ144" s="20"/>
      <c r="ER144" s="20"/>
      <c r="ES144" s="20"/>
      <c r="ET144" s="20"/>
      <c r="EU144" s="20"/>
      <c r="EV144" s="20"/>
      <c r="EW144" s="8"/>
      <c r="EX144" s="19" t="str">
        <f>CONCATENATE(EX139,EX140,EX141,EX142,EX143)</f>
        <v>O,O,O,O,O,O,O,EL,O,O,O,O,O,O,O,EL,O,O,O,O,O,O,O,EL,O,O,O,O,O,O,O,EL,O,O,O,O,O,O,O,EA,</v>
      </c>
      <c r="EY144" s="20"/>
      <c r="EZ144" s="20"/>
      <c r="FA144" s="20"/>
      <c r="FB144" s="20"/>
      <c r="FC144" s="20"/>
      <c r="FD144" s="20"/>
      <c r="FE144" s="8"/>
      <c r="FF144" s="19" t="str">
        <f>CONCATENATE(FF139,FF140,FF141,FF142,FF143)</f>
        <v>O,O,O,O,O,O,O,EL,O,O,O,O,O,O,O,EL,O,O,O,O,O,O,O,EL,O,O,O,O,O,O,O,EL,O,O,O,O,O,O,O,EA,</v>
      </c>
      <c r="FG144" s="20"/>
      <c r="FH144" s="20"/>
      <c r="FI144" s="20"/>
      <c r="FJ144" s="20"/>
      <c r="FK144" s="20"/>
      <c r="FL144" s="20"/>
      <c r="FM144" s="8"/>
      <c r="FN144" s="19" t="str">
        <f>CONCATENATE(FN139,FN140,FN141,FN142,FN143)</f>
        <v>O,O,O,O,O,O,O,EL,O,O,O,O,O,O,O,EL,O,O,O,O,O,O,O,EL,O,O,O,O,O,O,O,EL,O,O,O,O,O,O,O,EA,</v>
      </c>
      <c r="FO144" s="20"/>
      <c r="FP144" s="20"/>
      <c r="FQ144" s="20"/>
      <c r="FR144" s="20"/>
      <c r="FS144" s="20"/>
      <c r="FT144" s="20"/>
      <c r="FU144" s="8"/>
      <c r="FV144" s="19" t="str">
        <f>CONCATENATE(FV139,FV140,FV141,FV142,FV143)</f>
        <v>O,O,O,O,O,O,O,EL,O,O,O,O,O,O,O,EL,O,O,O,O,O,O,O,EL,O,O,O,O,O,O,O,EL,O,O,O,O,O,O,O,EA,</v>
      </c>
      <c r="FW144" s="20"/>
      <c r="FX144" s="20"/>
      <c r="FY144" s="20"/>
      <c r="FZ144" s="20"/>
      <c r="GA144" s="20"/>
      <c r="GB144" s="20"/>
      <c r="GC144" s="8"/>
      <c r="GD144" s="19" t="str">
        <f>CONCATENATE(GD139,GD140,GD141,GD142,GD143)</f>
        <v>O,O,O,O,O,O,O,EL,O,O,O,O,O,O,O,EL,O,O,O,O,O,O,O,EL,O,O,O,O,O,O,O,EL,O,O,O,O,O,O,O,EA,</v>
      </c>
      <c r="GE144" s="20"/>
      <c r="GF144" s="20"/>
      <c r="GG144" s="20"/>
      <c r="GH144" s="20"/>
      <c r="GI144" s="20"/>
      <c r="GJ144" s="20"/>
      <c r="GK144" s="8"/>
      <c r="GL144" s="19" t="str">
        <f>CONCATENATE(GL139,GL140,GL141,GL142,GL143)</f>
        <v>O,O,O,O,O,O,O,EL,O,O,O,O,O,O,O,EL,O,O,O,O,O,O,O,EL,O,O,O,O,O,O,O,EL,O,O,O,O,O,O,O,EA,</v>
      </c>
      <c r="GM144" s="20"/>
      <c r="GN144" s="20"/>
      <c r="GO144" s="20"/>
      <c r="GP144" s="20"/>
      <c r="GQ144" s="20"/>
      <c r="GR144" s="20"/>
      <c r="GS144" s="8"/>
      <c r="GT144" s="19" t="str">
        <f>CONCATENATE(GT139,GT140,GT141,GT142,GT143)</f>
        <v>O,O,O,O,O,O,O,EL,O,O,O,O,O,O,O,EL,O,O,O,O,O,O,O,EL,O,O,O,O,O,O,O,EL,O,O,O,O,O,O,O,EA,</v>
      </c>
      <c r="GU144" s="20"/>
      <c r="GV144" s="20"/>
      <c r="GW144" s="20"/>
      <c r="GX144" s="20"/>
      <c r="GY144" s="20"/>
      <c r="GZ144" s="20"/>
      <c r="HA144" s="8"/>
      <c r="HB144" s="19" t="str">
        <f>CONCATENATE(HB139,HB140,HB141,HB142,HB143)</f>
        <v>O,O,O,O,O,O,O,EL,O,O,O,O,O,O,O,EL,O,O,O,O,O,O,O,EL,O,O,O,O,O,O,O,EL,O,O,O,O,O,O,O,EA,</v>
      </c>
      <c r="HC144" s="20"/>
      <c r="HD144" s="20"/>
      <c r="HE144" s="20"/>
      <c r="HF144" s="20"/>
      <c r="HG144" s="20"/>
      <c r="HH144" s="20"/>
      <c r="HI144" s="8"/>
      <c r="HJ144" s="19" t="str">
        <f>CONCATENATE(HJ139,HJ140,HJ141,HJ142,HJ143)</f>
        <v>O,O,O,O,O,O,O,EL,O,O,O,O,O,O,O,EL,O,O,O,O,O,O,O,EL,O,O,O,O,O,O,O,EL,O,O,O,O,O,O,O,EA,</v>
      </c>
      <c r="HK144" s="20"/>
      <c r="HL144" s="20"/>
      <c r="HM144" s="20"/>
      <c r="HN144" s="20"/>
      <c r="HO144" s="20"/>
      <c r="HP144" s="20"/>
      <c r="HQ144" s="8"/>
      <c r="HR144" s="19" t="str">
        <f>CONCATENATE(HR139,HR140,HR141,HR142,HR143)</f>
        <v>O,O,O,O,O,O,O,EL,O,O,O,O,O,O,O,EL,O,O,O,O,O,O,O,EL,O,O,O,O,O,O,O,EL,O,O,O,O,O,O,O,EA,</v>
      </c>
      <c r="HS144" s="20"/>
      <c r="HT144" s="20"/>
      <c r="HU144" s="20"/>
      <c r="HV144" s="20"/>
      <c r="HW144" s="20"/>
      <c r="HX144" s="20"/>
      <c r="HY144" s="8"/>
      <c r="HZ144" s="19" t="str">
        <f>CONCATENATE(HZ139,HZ140,HZ141,HZ142,HZ143)</f>
        <v>O,O,O,O,O,O,O,EL,O,O,O,O,O,O,O,EL,O,O,O,O,O,O,O,EL,O,O,O,O,O,O,O,EL,O,O,O,O,O,O,O,EA,</v>
      </c>
      <c r="IA144" s="20"/>
      <c r="IB144" s="20"/>
      <c r="IC144" s="20"/>
      <c r="ID144" s="20"/>
      <c r="IE144" s="20"/>
      <c r="IF144" s="20"/>
      <c r="IG144" s="8"/>
      <c r="IH144" s="2"/>
      <c r="II144" s="10" t="str">
        <f>CONCATENATE(B144,J144,R144,Z144,AH144,AP144,AX144,BF144,BN144,BV144,CD144,CL144,CT144,DB144,DJ144,DR144,DZ144,EH144,EP144,EX144,FF144,FN144,FV144,GD144,GL144,GT144,HB144,HJ144,HJ144,HR144,HZ144)</f>
        <v>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</v>
      </c>
      <c r="IJ144" s="10"/>
      <c r="IK144" s="10"/>
      <c r="IL144" s="10"/>
      <c r="IM144" s="10"/>
      <c r="IN144" s="10"/>
      <c r="IO144" s="10"/>
      <c r="IP144" s="10"/>
      <c r="IQ144" s="10"/>
      <c r="IR144" s="10"/>
      <c r="IS144" s="10"/>
      <c r="IT144" s="10"/>
      <c r="IU144" s="10"/>
      <c r="IV144" s="10"/>
      <c r="IW144" s="10"/>
    </row>
    <row r="145" spans="1:257" ht="15.75" customHeight="1">
      <c r="A145" s="6"/>
      <c r="B145" s="7"/>
      <c r="C145" s="7"/>
      <c r="D145" s="7"/>
      <c r="E145" s="7"/>
      <c r="F145" s="7"/>
      <c r="G145" s="7"/>
      <c r="H145" s="7"/>
      <c r="I145" s="6"/>
      <c r="J145" s="7"/>
      <c r="K145" s="7"/>
      <c r="L145" s="7"/>
      <c r="M145" s="7"/>
      <c r="N145" s="7"/>
      <c r="O145" s="7"/>
      <c r="P145" s="7"/>
      <c r="Q145" s="6"/>
      <c r="R145" s="7"/>
      <c r="S145" s="7"/>
      <c r="T145" s="7"/>
      <c r="U145" s="7"/>
      <c r="V145" s="7"/>
      <c r="W145" s="7"/>
      <c r="X145" s="7"/>
      <c r="Y145" s="6"/>
      <c r="Z145" s="7"/>
      <c r="AA145" s="7"/>
      <c r="AB145" s="7"/>
      <c r="AC145" s="7"/>
      <c r="AD145" s="7"/>
      <c r="AE145" s="7"/>
      <c r="AF145" s="7"/>
      <c r="AG145" s="6"/>
      <c r="AH145" s="7"/>
      <c r="AI145" s="7"/>
      <c r="AJ145" s="7"/>
      <c r="AK145" s="7"/>
      <c r="AL145" s="7"/>
      <c r="AM145" s="7"/>
      <c r="AN145" s="7"/>
      <c r="AO145" s="6"/>
      <c r="AP145" s="7"/>
      <c r="AQ145" s="7"/>
      <c r="AR145" s="7"/>
      <c r="AS145" s="7"/>
      <c r="AT145" s="7"/>
      <c r="AU145" s="7"/>
      <c r="AV145" s="7"/>
      <c r="AW145" s="6"/>
      <c r="AX145" s="7"/>
      <c r="AY145" s="7"/>
      <c r="AZ145" s="7"/>
      <c r="BA145" s="7"/>
      <c r="BB145" s="7"/>
      <c r="BC145" s="7"/>
      <c r="BD145" s="7"/>
      <c r="BE145" s="6"/>
      <c r="BF145" s="7"/>
      <c r="BG145" s="7"/>
      <c r="BH145" s="7"/>
      <c r="BI145" s="7"/>
      <c r="BJ145" s="7"/>
      <c r="BK145" s="7"/>
      <c r="BL145" s="7"/>
      <c r="BM145" s="6"/>
      <c r="BN145" s="7"/>
      <c r="BO145" s="7"/>
      <c r="BP145" s="7"/>
      <c r="BQ145" s="7"/>
      <c r="BR145" s="7"/>
      <c r="BS145" s="7"/>
      <c r="BT145" s="7"/>
      <c r="BU145" s="6"/>
      <c r="BV145" s="7"/>
      <c r="BW145" s="7"/>
      <c r="BX145" s="7"/>
      <c r="BY145" s="7"/>
      <c r="BZ145" s="7"/>
      <c r="CA145" s="7"/>
      <c r="CB145" s="7"/>
      <c r="CC145" s="6"/>
      <c r="CD145" s="7"/>
      <c r="CE145" s="7"/>
      <c r="CF145" s="7"/>
      <c r="CG145" s="7"/>
      <c r="CH145" s="7"/>
      <c r="CI145" s="7"/>
      <c r="CJ145" s="7"/>
      <c r="CK145" s="6"/>
      <c r="CL145" s="7"/>
      <c r="CM145" s="7"/>
      <c r="CN145" s="7"/>
      <c r="CO145" s="7"/>
      <c r="CP145" s="7"/>
      <c r="CQ145" s="7"/>
      <c r="CR145" s="7"/>
      <c r="CS145" s="6"/>
      <c r="CT145" s="7"/>
      <c r="CU145" s="7"/>
      <c r="CV145" s="7"/>
      <c r="CW145" s="7"/>
      <c r="CX145" s="7"/>
      <c r="CY145" s="7"/>
      <c r="CZ145" s="7"/>
      <c r="DA145" s="6"/>
      <c r="DB145" s="7"/>
      <c r="DC145" s="7"/>
      <c r="DD145" s="7"/>
      <c r="DE145" s="7"/>
      <c r="DF145" s="7"/>
      <c r="DG145" s="7"/>
      <c r="DH145" s="7"/>
      <c r="DI145" s="6"/>
      <c r="DJ145" s="7"/>
      <c r="DK145" s="7"/>
      <c r="DL145" s="7"/>
      <c r="DM145" s="7"/>
      <c r="DN145" s="7"/>
      <c r="DO145" s="7"/>
      <c r="DP145" s="7"/>
      <c r="DQ145" s="6"/>
      <c r="DR145" s="7"/>
      <c r="DS145" s="7"/>
      <c r="DT145" s="7"/>
      <c r="DU145" s="7"/>
      <c r="DV145" s="7"/>
      <c r="DW145" s="7"/>
      <c r="DX145" s="7"/>
      <c r="DY145" s="6"/>
      <c r="DZ145" s="7"/>
      <c r="EA145" s="7"/>
      <c r="EB145" s="7"/>
      <c r="EC145" s="7"/>
      <c r="ED145" s="7"/>
      <c r="EE145" s="7"/>
      <c r="EF145" s="7"/>
      <c r="EG145" s="6"/>
      <c r="EH145" s="7"/>
      <c r="EI145" s="7"/>
      <c r="EJ145" s="7"/>
      <c r="EK145" s="7"/>
      <c r="EL145" s="7"/>
      <c r="EM145" s="7"/>
      <c r="EN145" s="7"/>
      <c r="EO145" s="6"/>
      <c r="EP145" s="7"/>
      <c r="EQ145" s="7"/>
      <c r="ER145" s="7"/>
      <c r="ES145" s="7"/>
      <c r="ET145" s="7"/>
      <c r="EU145" s="7"/>
      <c r="EV145" s="7"/>
      <c r="EW145" s="6"/>
      <c r="EX145" s="7"/>
      <c r="EY145" s="7"/>
      <c r="EZ145" s="7"/>
      <c r="FA145" s="7"/>
      <c r="FB145" s="7"/>
      <c r="FC145" s="7"/>
      <c r="FD145" s="7"/>
      <c r="FE145" s="6"/>
      <c r="FF145" s="7"/>
      <c r="FG145" s="7"/>
      <c r="FH145" s="7"/>
      <c r="FI145" s="7"/>
      <c r="FJ145" s="7"/>
      <c r="FK145" s="7"/>
      <c r="FL145" s="7"/>
      <c r="FM145" s="6"/>
      <c r="FN145" s="7"/>
      <c r="FO145" s="7"/>
      <c r="FP145" s="7"/>
      <c r="FQ145" s="7"/>
      <c r="FR145" s="7"/>
      <c r="FS145" s="7"/>
      <c r="FT145" s="7"/>
      <c r="FU145" s="6"/>
      <c r="FV145" s="7"/>
      <c r="FW145" s="7"/>
      <c r="FX145" s="7"/>
      <c r="FY145" s="7"/>
      <c r="FZ145" s="7"/>
      <c r="GA145" s="7"/>
      <c r="GB145" s="7"/>
      <c r="GC145" s="6"/>
      <c r="GD145" s="7"/>
      <c r="GE145" s="7"/>
      <c r="GF145" s="7"/>
      <c r="GG145" s="7"/>
      <c r="GH145" s="7"/>
      <c r="GI145" s="7"/>
      <c r="GJ145" s="7"/>
      <c r="GK145" s="6"/>
      <c r="GL145" s="7"/>
      <c r="GM145" s="7"/>
      <c r="GN145" s="7"/>
      <c r="GO145" s="7"/>
      <c r="GP145" s="7"/>
      <c r="GQ145" s="7"/>
      <c r="GR145" s="7"/>
      <c r="GS145" s="6"/>
      <c r="GT145" s="7"/>
      <c r="GU145" s="7"/>
      <c r="GV145" s="7"/>
      <c r="GW145" s="7"/>
      <c r="GX145" s="7"/>
      <c r="GY145" s="7"/>
      <c r="GZ145" s="7"/>
      <c r="HA145" s="6"/>
      <c r="HB145" s="7"/>
      <c r="HC145" s="7"/>
      <c r="HD145" s="7"/>
      <c r="HE145" s="7"/>
      <c r="HF145" s="7"/>
      <c r="HG145" s="7"/>
      <c r="HH145" s="7"/>
      <c r="HI145" s="6"/>
      <c r="HJ145" s="7"/>
      <c r="HK145" s="7"/>
      <c r="HL145" s="7"/>
      <c r="HM145" s="7"/>
      <c r="HN145" s="7"/>
      <c r="HO145" s="7"/>
      <c r="HP145" s="7"/>
      <c r="HQ145" s="6"/>
      <c r="HR145" s="7"/>
      <c r="HS145" s="7"/>
      <c r="HT145" s="7"/>
      <c r="HU145" s="7"/>
      <c r="HV145" s="7"/>
      <c r="HW145" s="7"/>
      <c r="HX145" s="7"/>
      <c r="HY145" s="6"/>
      <c r="HZ145" s="7"/>
      <c r="IA145" s="7"/>
      <c r="IB145" s="7"/>
      <c r="IC145" s="7"/>
      <c r="ID145" s="7"/>
      <c r="IE145" s="7"/>
      <c r="IF145" s="7"/>
      <c r="IG145" s="6"/>
      <c r="IH145" s="2"/>
      <c r="II145" s="11" t="str">
        <f>CONCATENATE($II$72,II143,$IJ$72,II144,$IL$72)</f>
        <v>static const int PROGMEM C_EFECTOS_ANIM_09[]={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O,O,O,O,O,O,O,EL,O,O,O,O,O,O,O,EL,O,O,O,O,O,O,O,EL,O,O,O,O,O,O,O,EL,O,O,O,O,O,O,O,EA,}</v>
      </c>
      <c r="IJ145" s="11"/>
      <c r="IK145" s="11"/>
      <c r="IL145" s="11"/>
      <c r="IM145" s="11"/>
      <c r="IN145" s="11"/>
      <c r="IO145" s="11"/>
      <c r="IP145" s="11"/>
      <c r="IQ145" s="11"/>
      <c r="IR145" s="11"/>
      <c r="IS145" s="11"/>
      <c r="IT145" s="11"/>
      <c r="IU145" s="11"/>
      <c r="IV145" s="11"/>
      <c r="IW145" s="11"/>
    </row>
    <row r="146" spans="1:257" ht="15.75" customHeight="1">
      <c r="A146" s="6"/>
      <c r="B146" s="7"/>
      <c r="C146" s="7"/>
      <c r="D146" s="7"/>
      <c r="E146" s="7"/>
      <c r="F146" s="7"/>
      <c r="G146" s="7"/>
      <c r="H146" s="7"/>
      <c r="I146" s="6"/>
      <c r="J146" s="7"/>
      <c r="K146" s="7"/>
      <c r="L146" s="7"/>
      <c r="M146" s="7"/>
      <c r="N146" s="7"/>
      <c r="O146" s="7"/>
      <c r="P146" s="7"/>
      <c r="Q146" s="6"/>
      <c r="R146" s="7"/>
      <c r="S146" s="7"/>
      <c r="T146" s="7"/>
      <c r="U146" s="7"/>
      <c r="V146" s="7"/>
      <c r="W146" s="7"/>
      <c r="X146" s="7"/>
      <c r="Y146" s="6"/>
      <c r="Z146" s="7"/>
      <c r="AA146" s="7"/>
      <c r="AB146" s="7"/>
      <c r="AC146" s="7"/>
      <c r="AD146" s="7"/>
      <c r="AE146" s="7"/>
      <c r="AF146" s="7"/>
      <c r="AG146" s="6"/>
      <c r="AH146" s="7"/>
      <c r="AI146" s="7"/>
      <c r="AJ146" s="7"/>
      <c r="AK146" s="7"/>
      <c r="AL146" s="7"/>
      <c r="AM146" s="7"/>
      <c r="AN146" s="7"/>
      <c r="AO146" s="6"/>
      <c r="AP146" s="7"/>
      <c r="AQ146" s="7"/>
      <c r="AR146" s="7"/>
      <c r="AS146" s="7"/>
      <c r="AT146" s="7"/>
      <c r="AU146" s="7"/>
      <c r="AV146" s="7"/>
      <c r="AW146" s="6"/>
      <c r="AX146" s="7"/>
      <c r="AY146" s="7"/>
      <c r="AZ146" s="7"/>
      <c r="BA146" s="7"/>
      <c r="BB146" s="7"/>
      <c r="BC146" s="7"/>
      <c r="BD146" s="7"/>
      <c r="BE146" s="6"/>
      <c r="BF146" s="7"/>
      <c r="BG146" s="7"/>
      <c r="BH146" s="7"/>
      <c r="BI146" s="7"/>
      <c r="BJ146" s="7"/>
      <c r="BK146" s="7"/>
      <c r="BL146" s="7"/>
      <c r="BM146" s="6"/>
      <c r="BN146" s="7"/>
      <c r="BO146" s="7"/>
      <c r="BP146" s="7"/>
      <c r="BQ146" s="7"/>
      <c r="BR146" s="7"/>
      <c r="BS146" s="7"/>
      <c r="BT146" s="7"/>
      <c r="BU146" s="6"/>
      <c r="BV146" s="7"/>
      <c r="BW146" s="7"/>
      <c r="BX146" s="7"/>
      <c r="BY146" s="7"/>
      <c r="BZ146" s="7"/>
      <c r="CA146" s="7"/>
      <c r="CB146" s="7"/>
      <c r="CC146" s="6"/>
      <c r="CD146" s="7"/>
      <c r="CE146" s="7"/>
      <c r="CF146" s="7"/>
      <c r="CG146" s="7"/>
      <c r="CH146" s="7"/>
      <c r="CI146" s="7"/>
      <c r="CJ146" s="7"/>
      <c r="CK146" s="6"/>
      <c r="CL146" s="7"/>
      <c r="CM146" s="7"/>
      <c r="CN146" s="7"/>
      <c r="CO146" s="7"/>
      <c r="CP146" s="7"/>
      <c r="CQ146" s="7"/>
      <c r="CR146" s="7"/>
      <c r="CS146" s="6"/>
      <c r="CT146" s="7"/>
      <c r="CU146" s="7"/>
      <c r="CV146" s="7"/>
      <c r="CW146" s="7"/>
      <c r="CX146" s="7"/>
      <c r="CY146" s="7"/>
      <c r="CZ146" s="7"/>
      <c r="DA146" s="6"/>
      <c r="DB146" s="7"/>
      <c r="DC146" s="7"/>
      <c r="DD146" s="7"/>
      <c r="DE146" s="7"/>
      <c r="DF146" s="7"/>
      <c r="DG146" s="7"/>
      <c r="DH146" s="7"/>
      <c r="DI146" s="6"/>
      <c r="DJ146" s="7"/>
      <c r="DK146" s="7"/>
      <c r="DL146" s="7"/>
      <c r="DM146" s="7"/>
      <c r="DN146" s="7"/>
      <c r="DO146" s="7"/>
      <c r="DP146" s="7"/>
      <c r="DQ146" s="6"/>
      <c r="DR146" s="7"/>
      <c r="DS146" s="7"/>
      <c r="DT146" s="7"/>
      <c r="DU146" s="7"/>
      <c r="DV146" s="7"/>
      <c r="DW146" s="7"/>
      <c r="DX146" s="7"/>
      <c r="DY146" s="6"/>
      <c r="DZ146" s="7"/>
      <c r="EA146" s="7"/>
      <c r="EB146" s="7"/>
      <c r="EC146" s="7"/>
      <c r="ED146" s="7"/>
      <c r="EE146" s="7"/>
      <c r="EF146" s="7"/>
      <c r="EG146" s="6"/>
      <c r="EH146" s="7"/>
      <c r="EI146" s="7"/>
      <c r="EJ146" s="7"/>
      <c r="EK146" s="7"/>
      <c r="EL146" s="7"/>
      <c r="EM146" s="7"/>
      <c r="EN146" s="7"/>
      <c r="EO146" s="6"/>
      <c r="EP146" s="7"/>
      <c r="EQ146" s="7"/>
      <c r="ER146" s="7"/>
      <c r="ES146" s="7"/>
      <c r="ET146" s="7"/>
      <c r="EU146" s="7"/>
      <c r="EV146" s="7"/>
      <c r="EW146" s="6"/>
      <c r="EX146" s="7"/>
      <c r="EY146" s="7"/>
      <c r="EZ146" s="7"/>
      <c r="FA146" s="7"/>
      <c r="FB146" s="7"/>
      <c r="FC146" s="7"/>
      <c r="FD146" s="7"/>
      <c r="FE146" s="6"/>
      <c r="FF146" s="7"/>
      <c r="FG146" s="7"/>
      <c r="FH146" s="7"/>
      <c r="FI146" s="7"/>
      <c r="FJ146" s="7"/>
      <c r="FK146" s="7"/>
      <c r="FL146" s="7"/>
      <c r="FM146" s="6"/>
      <c r="FN146" s="7"/>
      <c r="FO146" s="7"/>
      <c r="FP146" s="7"/>
      <c r="FQ146" s="7"/>
      <c r="FR146" s="7"/>
      <c r="FS146" s="7"/>
      <c r="FT146" s="7"/>
      <c r="FU146" s="6"/>
      <c r="FV146" s="7"/>
      <c r="FW146" s="7"/>
      <c r="FX146" s="7"/>
      <c r="FY146" s="7"/>
      <c r="FZ146" s="7"/>
      <c r="GA146" s="7"/>
      <c r="GB146" s="7"/>
      <c r="GC146" s="6"/>
      <c r="GD146" s="7"/>
      <c r="GE146" s="7"/>
      <c r="GF146" s="7"/>
      <c r="GG146" s="7"/>
      <c r="GH146" s="7"/>
      <c r="GI146" s="7"/>
      <c r="GJ146" s="7"/>
      <c r="GK146" s="6"/>
      <c r="GL146" s="7"/>
      <c r="GM146" s="7"/>
      <c r="GN146" s="7"/>
      <c r="GO146" s="7"/>
      <c r="GP146" s="7"/>
      <c r="GQ146" s="7"/>
      <c r="GR146" s="7"/>
      <c r="GS146" s="6"/>
      <c r="GT146" s="7"/>
      <c r="GU146" s="7"/>
      <c r="GV146" s="7"/>
      <c r="GW146" s="7"/>
      <c r="GX146" s="7"/>
      <c r="GY146" s="7"/>
      <c r="GZ146" s="7"/>
      <c r="HA146" s="6"/>
      <c r="HB146" s="7"/>
      <c r="HC146" s="7"/>
      <c r="HD146" s="7"/>
      <c r="HE146" s="7"/>
      <c r="HF146" s="7"/>
      <c r="HG146" s="7"/>
      <c r="HH146" s="7"/>
      <c r="HI146" s="6"/>
      <c r="HJ146" s="7"/>
      <c r="HK146" s="7"/>
      <c r="HL146" s="7"/>
      <c r="HM146" s="7"/>
      <c r="HN146" s="7"/>
      <c r="HO146" s="7"/>
      <c r="HP146" s="7"/>
      <c r="HQ146" s="6"/>
      <c r="HR146" s="7"/>
      <c r="HS146" s="7"/>
      <c r="HT146" s="7"/>
      <c r="HU146" s="7"/>
      <c r="HV146" s="7"/>
      <c r="HW146" s="7"/>
      <c r="HX146" s="7"/>
      <c r="HY146" s="6"/>
      <c r="HZ146" s="7"/>
      <c r="IA146" s="7"/>
      <c r="IB146" s="7"/>
      <c r="IC146" s="7"/>
      <c r="ID146" s="7"/>
      <c r="IE146" s="7"/>
      <c r="IF146" s="7"/>
      <c r="IG146" s="6"/>
      <c r="IH146" s="2"/>
      <c r="II146" s="7"/>
      <c r="IJ146" s="7"/>
      <c r="IK146" s="7"/>
      <c r="IL146" s="7"/>
      <c r="IM146" s="7"/>
      <c r="IN146" s="7"/>
      <c r="IO146" s="7"/>
      <c r="IP146" s="7"/>
      <c r="IQ146" s="7"/>
      <c r="IR146" s="7"/>
      <c r="IS146" s="7"/>
      <c r="IT146" s="7"/>
      <c r="IU146" s="7"/>
      <c r="IV146" s="7"/>
      <c r="IW146" s="7"/>
    </row>
    <row r="147" spans="1:257" ht="15.75" customHeight="1">
      <c r="A147" s="6"/>
      <c r="B147" s="7"/>
      <c r="C147" s="7"/>
      <c r="D147" s="7"/>
      <c r="E147" s="7"/>
      <c r="F147" s="7"/>
      <c r="G147" s="7"/>
      <c r="H147" s="7"/>
      <c r="I147" s="6"/>
      <c r="J147" s="7"/>
      <c r="K147" s="7"/>
      <c r="L147" s="7"/>
      <c r="M147" s="7"/>
      <c r="N147" s="7"/>
      <c r="O147" s="7"/>
      <c r="P147" s="7"/>
      <c r="Q147" s="6"/>
      <c r="R147" s="7"/>
      <c r="S147" s="7"/>
      <c r="T147" s="7"/>
      <c r="U147" s="7"/>
      <c r="V147" s="7"/>
      <c r="W147" s="7"/>
      <c r="X147" s="7"/>
      <c r="Y147" s="6"/>
      <c r="Z147" s="7"/>
      <c r="AA147" s="7"/>
      <c r="AB147" s="7"/>
      <c r="AC147" s="7"/>
      <c r="AD147" s="7"/>
      <c r="AE147" s="7"/>
      <c r="AF147" s="7"/>
      <c r="AG147" s="6"/>
      <c r="AH147" s="7"/>
      <c r="AI147" s="7"/>
      <c r="AJ147" s="7"/>
      <c r="AK147" s="7"/>
      <c r="AL147" s="7"/>
      <c r="AM147" s="7"/>
      <c r="AN147" s="7"/>
      <c r="AO147" s="6"/>
      <c r="AP147" s="7"/>
      <c r="AQ147" s="7"/>
      <c r="AR147" s="7"/>
      <c r="AS147" s="7"/>
      <c r="AT147" s="7"/>
      <c r="AU147" s="7"/>
      <c r="AV147" s="7"/>
      <c r="AW147" s="6"/>
      <c r="AX147" s="7"/>
      <c r="AY147" s="7"/>
      <c r="AZ147" s="7"/>
      <c r="BA147" s="7"/>
      <c r="BB147" s="7"/>
      <c r="BC147" s="7"/>
      <c r="BD147" s="7"/>
      <c r="BE147" s="6"/>
      <c r="BF147" s="7"/>
      <c r="BG147" s="7"/>
      <c r="BH147" s="7"/>
      <c r="BI147" s="7"/>
      <c r="BJ147" s="7"/>
      <c r="BK147" s="7"/>
      <c r="BL147" s="7"/>
      <c r="BM147" s="6"/>
      <c r="BN147" s="7"/>
      <c r="BO147" s="7"/>
      <c r="BP147" s="7"/>
      <c r="BQ147" s="7"/>
      <c r="BR147" s="7"/>
      <c r="BS147" s="7"/>
      <c r="BT147" s="7"/>
      <c r="BU147" s="6"/>
      <c r="BV147" s="7"/>
      <c r="BW147" s="7"/>
      <c r="BX147" s="7"/>
      <c r="BY147" s="7"/>
      <c r="BZ147" s="7"/>
      <c r="CA147" s="7"/>
      <c r="CB147" s="7"/>
      <c r="CC147" s="6"/>
      <c r="CD147" s="7"/>
      <c r="CE147" s="7"/>
      <c r="CF147" s="7"/>
      <c r="CG147" s="7"/>
      <c r="CH147" s="7"/>
      <c r="CI147" s="7"/>
      <c r="CJ147" s="7"/>
      <c r="CK147" s="6"/>
      <c r="CL147" s="7"/>
      <c r="CM147" s="7"/>
      <c r="CN147" s="7"/>
      <c r="CO147" s="7"/>
      <c r="CP147" s="7"/>
      <c r="CQ147" s="7"/>
      <c r="CR147" s="7"/>
      <c r="CS147" s="6"/>
      <c r="CT147" s="7"/>
      <c r="CU147" s="7"/>
      <c r="CV147" s="7"/>
      <c r="CW147" s="7"/>
      <c r="CX147" s="7"/>
      <c r="CY147" s="7"/>
      <c r="CZ147" s="7"/>
      <c r="DA147" s="6"/>
      <c r="DB147" s="7"/>
      <c r="DC147" s="7"/>
      <c r="DD147" s="7"/>
      <c r="DE147" s="7"/>
      <c r="DF147" s="7"/>
      <c r="DG147" s="7"/>
      <c r="DH147" s="7"/>
      <c r="DI147" s="6"/>
      <c r="DJ147" s="7"/>
      <c r="DK147" s="7"/>
      <c r="DL147" s="7"/>
      <c r="DM147" s="7"/>
      <c r="DN147" s="7"/>
      <c r="DO147" s="7"/>
      <c r="DP147" s="7"/>
      <c r="DQ147" s="6"/>
      <c r="DR147" s="7"/>
      <c r="DS147" s="7"/>
      <c r="DT147" s="7"/>
      <c r="DU147" s="7"/>
      <c r="DV147" s="7"/>
      <c r="DW147" s="7"/>
      <c r="DX147" s="7"/>
      <c r="DY147" s="6"/>
      <c r="DZ147" s="7"/>
      <c r="EA147" s="7"/>
      <c r="EB147" s="7"/>
      <c r="EC147" s="7"/>
      <c r="ED147" s="7"/>
      <c r="EE147" s="7"/>
      <c r="EF147" s="7"/>
      <c r="EG147" s="6"/>
      <c r="EH147" s="7"/>
      <c r="EI147" s="7"/>
      <c r="EJ147" s="7"/>
      <c r="EK147" s="7"/>
      <c r="EL147" s="7"/>
      <c r="EM147" s="7"/>
      <c r="EN147" s="7"/>
      <c r="EO147" s="6"/>
      <c r="EP147" s="7"/>
      <c r="EQ147" s="7"/>
      <c r="ER147" s="7"/>
      <c r="ES147" s="7"/>
      <c r="ET147" s="7"/>
      <c r="EU147" s="7"/>
      <c r="EV147" s="7"/>
      <c r="EW147" s="6"/>
      <c r="EX147" s="7"/>
      <c r="EY147" s="7"/>
      <c r="EZ147" s="7"/>
      <c r="FA147" s="7"/>
      <c r="FB147" s="7"/>
      <c r="FC147" s="7"/>
      <c r="FD147" s="7"/>
      <c r="FE147" s="6"/>
      <c r="FF147" s="7"/>
      <c r="FG147" s="7"/>
      <c r="FH147" s="7"/>
      <c r="FI147" s="7"/>
      <c r="FJ147" s="7"/>
      <c r="FK147" s="7"/>
      <c r="FL147" s="7"/>
      <c r="FM147" s="6"/>
      <c r="FN147" s="7"/>
      <c r="FO147" s="7"/>
      <c r="FP147" s="7"/>
      <c r="FQ147" s="7"/>
      <c r="FR147" s="7"/>
      <c r="FS147" s="7"/>
      <c r="FT147" s="7"/>
      <c r="FU147" s="6"/>
      <c r="FV147" s="7"/>
      <c r="FW147" s="7"/>
      <c r="FX147" s="7"/>
      <c r="FY147" s="7"/>
      <c r="FZ147" s="7"/>
      <c r="GA147" s="7"/>
      <c r="GB147" s="7"/>
      <c r="GC147" s="6"/>
      <c r="GD147" s="7"/>
      <c r="GE147" s="7"/>
      <c r="GF147" s="7"/>
      <c r="GG147" s="7"/>
      <c r="GH147" s="7"/>
      <c r="GI147" s="7"/>
      <c r="GJ147" s="7"/>
      <c r="GK147" s="6"/>
      <c r="GL147" s="7"/>
      <c r="GM147" s="7"/>
      <c r="GN147" s="7"/>
      <c r="GO147" s="7"/>
      <c r="GP147" s="7"/>
      <c r="GQ147" s="7"/>
      <c r="GR147" s="7"/>
      <c r="GS147" s="6"/>
      <c r="GT147" s="7"/>
      <c r="GU147" s="7"/>
      <c r="GV147" s="7"/>
      <c r="GW147" s="7"/>
      <c r="GX147" s="7"/>
      <c r="GY147" s="7"/>
      <c r="GZ147" s="7"/>
      <c r="HA147" s="6"/>
      <c r="HB147" s="7"/>
      <c r="HC147" s="7"/>
      <c r="HD147" s="7"/>
      <c r="HE147" s="7"/>
      <c r="HF147" s="7"/>
      <c r="HG147" s="7"/>
      <c r="HH147" s="7"/>
      <c r="HI147" s="6"/>
      <c r="HJ147" s="7"/>
      <c r="HK147" s="7"/>
      <c r="HL147" s="7"/>
      <c r="HM147" s="7"/>
      <c r="HN147" s="7"/>
      <c r="HO147" s="7"/>
      <c r="HP147" s="7"/>
      <c r="HQ147" s="6"/>
      <c r="HR147" s="7"/>
      <c r="HS147" s="7"/>
      <c r="HT147" s="7"/>
      <c r="HU147" s="7"/>
      <c r="HV147" s="7"/>
      <c r="HW147" s="7"/>
      <c r="HX147" s="7"/>
      <c r="HY147" s="6"/>
      <c r="HZ147" s="7"/>
      <c r="IA147" s="7"/>
      <c r="IB147" s="7"/>
      <c r="IC147" s="7"/>
      <c r="ID147" s="7"/>
      <c r="IE147" s="7"/>
      <c r="IF147" s="7"/>
      <c r="IG147" s="6"/>
      <c r="IH147" s="2"/>
      <c r="II147" s="7"/>
      <c r="IJ147" s="7"/>
      <c r="IK147" s="7"/>
      <c r="IL147" s="7"/>
      <c r="IM147" s="7"/>
      <c r="IN147" s="7"/>
      <c r="IO147" s="7"/>
      <c r="IP147" s="7"/>
      <c r="IQ147" s="7"/>
      <c r="IR147" s="7"/>
      <c r="IS147" s="7"/>
      <c r="IT147" s="7"/>
      <c r="IU147" s="7"/>
      <c r="IV147" s="7"/>
      <c r="IW147" s="7"/>
    </row>
  </sheetData>
  <mergeCells count="270">
    <mergeCell ref="BV80:CB80"/>
    <mergeCell ref="CD80:CJ80"/>
    <mergeCell ref="CL80:CR80"/>
    <mergeCell ref="B80:H80"/>
    <mergeCell ref="J80:P80"/>
    <mergeCell ref="R80:X80"/>
    <mergeCell ref="Z80:AF80"/>
    <mergeCell ref="AH80:AN80"/>
    <mergeCell ref="AP80:AV80"/>
    <mergeCell ref="Z88:AF88"/>
    <mergeCell ref="AH88:AN88"/>
    <mergeCell ref="AP88:AV88"/>
    <mergeCell ref="GL80:GR80"/>
    <mergeCell ref="GT80:GZ80"/>
    <mergeCell ref="HB80:HH80"/>
    <mergeCell ref="HJ80:HP80"/>
    <mergeCell ref="HR80:HX80"/>
    <mergeCell ref="HZ80:IF80"/>
    <mergeCell ref="EP80:EV80"/>
    <mergeCell ref="EX80:FD80"/>
    <mergeCell ref="FF80:FL80"/>
    <mergeCell ref="FN80:FT80"/>
    <mergeCell ref="FV80:GB80"/>
    <mergeCell ref="GD80:GJ80"/>
    <mergeCell ref="CT80:CZ80"/>
    <mergeCell ref="DB80:DH80"/>
    <mergeCell ref="DJ80:DP80"/>
    <mergeCell ref="DR80:DX80"/>
    <mergeCell ref="DZ80:EF80"/>
    <mergeCell ref="EH80:EN80"/>
    <mergeCell ref="AX80:BD80"/>
    <mergeCell ref="BF80:BL80"/>
    <mergeCell ref="BN80:BT80"/>
    <mergeCell ref="HJ88:HP88"/>
    <mergeCell ref="HR88:HX88"/>
    <mergeCell ref="HZ88:IF88"/>
    <mergeCell ref="EP88:EV88"/>
    <mergeCell ref="EX88:FD88"/>
    <mergeCell ref="FF88:FL88"/>
    <mergeCell ref="FN88:FT88"/>
    <mergeCell ref="FV88:GB88"/>
    <mergeCell ref="GD88:GJ88"/>
    <mergeCell ref="B96:H96"/>
    <mergeCell ref="J96:P96"/>
    <mergeCell ref="R96:X96"/>
    <mergeCell ref="Z96:AF96"/>
    <mergeCell ref="AH96:AN96"/>
    <mergeCell ref="AP96:AV96"/>
    <mergeCell ref="GL88:GR88"/>
    <mergeCell ref="GT88:GZ88"/>
    <mergeCell ref="HB88:HH88"/>
    <mergeCell ref="CT88:CZ88"/>
    <mergeCell ref="DB88:DH88"/>
    <mergeCell ref="DJ88:DP88"/>
    <mergeCell ref="DR88:DX88"/>
    <mergeCell ref="DZ88:EF88"/>
    <mergeCell ref="EH88:EN88"/>
    <mergeCell ref="AX88:BD88"/>
    <mergeCell ref="BF88:BL88"/>
    <mergeCell ref="BN88:BT88"/>
    <mergeCell ref="BV88:CB88"/>
    <mergeCell ref="CD88:CJ88"/>
    <mergeCell ref="CL88:CR88"/>
    <mergeCell ref="B88:H88"/>
    <mergeCell ref="J88:P88"/>
    <mergeCell ref="R88:X88"/>
    <mergeCell ref="CT96:CZ96"/>
    <mergeCell ref="DB96:DH96"/>
    <mergeCell ref="DJ96:DP96"/>
    <mergeCell ref="DR96:DX96"/>
    <mergeCell ref="DZ96:EF96"/>
    <mergeCell ref="EH96:EN96"/>
    <mergeCell ref="AX96:BD96"/>
    <mergeCell ref="BF96:BL96"/>
    <mergeCell ref="BN96:BT96"/>
    <mergeCell ref="BV96:CB96"/>
    <mergeCell ref="CD96:CJ96"/>
    <mergeCell ref="CL96:CR96"/>
    <mergeCell ref="GL96:GR96"/>
    <mergeCell ref="GT96:GZ96"/>
    <mergeCell ref="HB96:HH96"/>
    <mergeCell ref="HJ96:HP96"/>
    <mergeCell ref="HR96:HX96"/>
    <mergeCell ref="HZ96:IF96"/>
    <mergeCell ref="EP96:EV96"/>
    <mergeCell ref="EX96:FD96"/>
    <mergeCell ref="FF96:FL96"/>
    <mergeCell ref="FN96:FT96"/>
    <mergeCell ref="FV96:GB96"/>
    <mergeCell ref="GD96:GJ96"/>
    <mergeCell ref="BV104:CB104"/>
    <mergeCell ref="CD104:CJ104"/>
    <mergeCell ref="CL104:CR104"/>
    <mergeCell ref="B104:H104"/>
    <mergeCell ref="J104:P104"/>
    <mergeCell ref="R104:X104"/>
    <mergeCell ref="Z104:AF104"/>
    <mergeCell ref="AH104:AN104"/>
    <mergeCell ref="AP104:AV104"/>
    <mergeCell ref="Z112:AF112"/>
    <mergeCell ref="AH112:AN112"/>
    <mergeCell ref="AP112:AV112"/>
    <mergeCell ref="GL104:GR104"/>
    <mergeCell ref="GT104:GZ104"/>
    <mergeCell ref="HB104:HH104"/>
    <mergeCell ref="HJ104:HP104"/>
    <mergeCell ref="HR104:HX104"/>
    <mergeCell ref="HZ104:IF104"/>
    <mergeCell ref="EP104:EV104"/>
    <mergeCell ref="EX104:FD104"/>
    <mergeCell ref="FF104:FL104"/>
    <mergeCell ref="FN104:FT104"/>
    <mergeCell ref="FV104:GB104"/>
    <mergeCell ref="GD104:GJ104"/>
    <mergeCell ref="CT104:CZ104"/>
    <mergeCell ref="DB104:DH104"/>
    <mergeCell ref="DJ104:DP104"/>
    <mergeCell ref="DR104:DX104"/>
    <mergeCell ref="DZ104:EF104"/>
    <mergeCell ref="EH104:EN104"/>
    <mergeCell ref="AX104:BD104"/>
    <mergeCell ref="BF104:BL104"/>
    <mergeCell ref="BN104:BT104"/>
    <mergeCell ref="HJ112:HP112"/>
    <mergeCell ref="HR112:HX112"/>
    <mergeCell ref="HZ112:IF112"/>
    <mergeCell ref="EP112:EV112"/>
    <mergeCell ref="EX112:FD112"/>
    <mergeCell ref="FF112:FL112"/>
    <mergeCell ref="FN112:FT112"/>
    <mergeCell ref="FV112:GB112"/>
    <mergeCell ref="GD112:GJ112"/>
    <mergeCell ref="B120:H120"/>
    <mergeCell ref="J120:P120"/>
    <mergeCell ref="R120:X120"/>
    <mergeCell ref="Z120:AF120"/>
    <mergeCell ref="AH120:AN120"/>
    <mergeCell ref="AP120:AV120"/>
    <mergeCell ref="GL112:GR112"/>
    <mergeCell ref="GT112:GZ112"/>
    <mergeCell ref="HB112:HH112"/>
    <mergeCell ref="CT112:CZ112"/>
    <mergeCell ref="DB112:DH112"/>
    <mergeCell ref="DJ112:DP112"/>
    <mergeCell ref="DR112:DX112"/>
    <mergeCell ref="DZ112:EF112"/>
    <mergeCell ref="EH112:EN112"/>
    <mergeCell ref="AX112:BD112"/>
    <mergeCell ref="BF112:BL112"/>
    <mergeCell ref="BN112:BT112"/>
    <mergeCell ref="BV112:CB112"/>
    <mergeCell ref="CD112:CJ112"/>
    <mergeCell ref="CL112:CR112"/>
    <mergeCell ref="B112:H112"/>
    <mergeCell ref="J112:P112"/>
    <mergeCell ref="R112:X112"/>
    <mergeCell ref="CT120:CZ120"/>
    <mergeCell ref="DB120:DH120"/>
    <mergeCell ref="DJ120:DP120"/>
    <mergeCell ref="DR120:DX120"/>
    <mergeCell ref="DZ120:EF120"/>
    <mergeCell ref="EH120:EN120"/>
    <mergeCell ref="AX120:BD120"/>
    <mergeCell ref="BF120:BL120"/>
    <mergeCell ref="BN120:BT120"/>
    <mergeCell ref="BV120:CB120"/>
    <mergeCell ref="CD120:CJ120"/>
    <mergeCell ref="CL120:CR120"/>
    <mergeCell ref="GL120:GR120"/>
    <mergeCell ref="GT120:GZ120"/>
    <mergeCell ref="HB120:HH120"/>
    <mergeCell ref="HJ120:HP120"/>
    <mergeCell ref="HR120:HX120"/>
    <mergeCell ref="HZ120:IF120"/>
    <mergeCell ref="EP120:EV120"/>
    <mergeCell ref="EX120:FD120"/>
    <mergeCell ref="FF120:FL120"/>
    <mergeCell ref="FN120:FT120"/>
    <mergeCell ref="FV120:GB120"/>
    <mergeCell ref="GD120:GJ120"/>
    <mergeCell ref="BV128:CB128"/>
    <mergeCell ref="CD128:CJ128"/>
    <mergeCell ref="CL128:CR128"/>
    <mergeCell ref="B128:H128"/>
    <mergeCell ref="J128:P128"/>
    <mergeCell ref="R128:X128"/>
    <mergeCell ref="Z128:AF128"/>
    <mergeCell ref="AH128:AN128"/>
    <mergeCell ref="AP128:AV128"/>
    <mergeCell ref="Z136:AF136"/>
    <mergeCell ref="AH136:AN136"/>
    <mergeCell ref="AP136:AV136"/>
    <mergeCell ref="GL128:GR128"/>
    <mergeCell ref="GT128:GZ128"/>
    <mergeCell ref="HB128:HH128"/>
    <mergeCell ref="HJ128:HP128"/>
    <mergeCell ref="HR128:HX128"/>
    <mergeCell ref="HZ128:IF128"/>
    <mergeCell ref="EP128:EV128"/>
    <mergeCell ref="EX128:FD128"/>
    <mergeCell ref="FF128:FL128"/>
    <mergeCell ref="FN128:FT128"/>
    <mergeCell ref="FV128:GB128"/>
    <mergeCell ref="GD128:GJ128"/>
    <mergeCell ref="CT128:CZ128"/>
    <mergeCell ref="DB128:DH128"/>
    <mergeCell ref="DJ128:DP128"/>
    <mergeCell ref="DR128:DX128"/>
    <mergeCell ref="DZ128:EF128"/>
    <mergeCell ref="EH128:EN128"/>
    <mergeCell ref="AX128:BD128"/>
    <mergeCell ref="BF128:BL128"/>
    <mergeCell ref="BN128:BT128"/>
    <mergeCell ref="HJ136:HP136"/>
    <mergeCell ref="HR136:HX136"/>
    <mergeCell ref="HZ136:IF136"/>
    <mergeCell ref="EP136:EV136"/>
    <mergeCell ref="EX136:FD136"/>
    <mergeCell ref="FF136:FL136"/>
    <mergeCell ref="FN136:FT136"/>
    <mergeCell ref="FV136:GB136"/>
    <mergeCell ref="GD136:GJ136"/>
    <mergeCell ref="B144:H144"/>
    <mergeCell ref="J144:P144"/>
    <mergeCell ref="R144:X144"/>
    <mergeCell ref="Z144:AF144"/>
    <mergeCell ref="AH144:AN144"/>
    <mergeCell ref="AP144:AV144"/>
    <mergeCell ref="GL136:GR136"/>
    <mergeCell ref="GT136:GZ136"/>
    <mergeCell ref="HB136:HH136"/>
    <mergeCell ref="CT136:CZ136"/>
    <mergeCell ref="DB136:DH136"/>
    <mergeCell ref="DJ136:DP136"/>
    <mergeCell ref="DR136:DX136"/>
    <mergeCell ref="DZ136:EF136"/>
    <mergeCell ref="EH136:EN136"/>
    <mergeCell ref="AX136:BD136"/>
    <mergeCell ref="BF136:BL136"/>
    <mergeCell ref="BN136:BT136"/>
    <mergeCell ref="BV136:CB136"/>
    <mergeCell ref="CD136:CJ136"/>
    <mergeCell ref="CL136:CR136"/>
    <mergeCell ref="B136:H136"/>
    <mergeCell ref="J136:P136"/>
    <mergeCell ref="R136:X136"/>
    <mergeCell ref="CT144:CZ144"/>
    <mergeCell ref="DB144:DH144"/>
    <mergeCell ref="DJ144:DP144"/>
    <mergeCell ref="DR144:DX144"/>
    <mergeCell ref="DZ144:EF144"/>
    <mergeCell ref="EH144:EN144"/>
    <mergeCell ref="AX144:BD144"/>
    <mergeCell ref="BF144:BL144"/>
    <mergeCell ref="BN144:BT144"/>
    <mergeCell ref="BV144:CB144"/>
    <mergeCell ref="CD144:CJ144"/>
    <mergeCell ref="CL144:CR144"/>
    <mergeCell ref="GL144:GR144"/>
    <mergeCell ref="GT144:GZ144"/>
    <mergeCell ref="HB144:HH144"/>
    <mergeCell ref="HJ144:HP144"/>
    <mergeCell ref="HR144:HX144"/>
    <mergeCell ref="HZ144:IF144"/>
    <mergeCell ref="EP144:EV144"/>
    <mergeCell ref="EX144:FD144"/>
    <mergeCell ref="FF144:FL144"/>
    <mergeCell ref="FN144:FT144"/>
    <mergeCell ref="FV144:GB144"/>
    <mergeCell ref="GD144:GJ144"/>
  </mergeCells>
  <conditionalFormatting sqref="A2">
    <cfRule type="cellIs" dxfId="303" priority="16" operator="equal">
      <formula>$AM$15</formula>
    </cfRule>
  </conditionalFormatting>
  <conditionalFormatting sqref="A9:A18">
    <cfRule type="cellIs" dxfId="302" priority="11" operator="equal">
      <formula>$AM$15</formula>
    </cfRule>
  </conditionalFormatting>
  <conditionalFormatting sqref="A25:A31">
    <cfRule type="cellIs" dxfId="301" priority="20" operator="equal">
      <formula>$AM$15</formula>
    </cfRule>
  </conditionalFormatting>
  <conditionalFormatting sqref="A33:A34">
    <cfRule type="cellIs" dxfId="300" priority="23" operator="equal">
      <formula>$AM$15</formula>
    </cfRule>
  </conditionalFormatting>
  <conditionalFormatting sqref="A41:A42">
    <cfRule type="cellIs" dxfId="299" priority="18" operator="equal">
      <formula>$AM$15</formula>
    </cfRule>
  </conditionalFormatting>
  <conditionalFormatting sqref="A49:A50">
    <cfRule type="cellIs" dxfId="298" priority="27" operator="equal">
      <formula>$AM$15</formula>
    </cfRule>
  </conditionalFormatting>
  <conditionalFormatting sqref="A57:A58">
    <cfRule type="cellIs" dxfId="297" priority="30" operator="equal">
      <formula>$AM$15</formula>
    </cfRule>
  </conditionalFormatting>
  <conditionalFormatting sqref="A65:A66">
    <cfRule type="cellIs" dxfId="296" priority="33" operator="equal">
      <formula>$AM$15</formula>
    </cfRule>
  </conditionalFormatting>
  <conditionalFormatting sqref="A2:IG72">
    <cfRule type="cellIs" dxfId="0" priority="10" operator="equal">
      <formula>$BI$1</formula>
    </cfRule>
  </conditionalFormatting>
  <conditionalFormatting sqref="B42:C42">
    <cfRule type="cellIs" dxfId="295" priority="17" operator="equal">
      <formula>$AM$15</formula>
    </cfRule>
  </conditionalFormatting>
  <conditionalFormatting sqref="B50:C50">
    <cfRule type="cellIs" dxfId="294" priority="26" operator="equal">
      <formula>$AM$15</formula>
    </cfRule>
  </conditionalFormatting>
  <conditionalFormatting sqref="B58:C58">
    <cfRule type="cellIs" dxfId="293" priority="29" operator="equal">
      <formula>$AM$15</formula>
    </cfRule>
  </conditionalFormatting>
  <conditionalFormatting sqref="B66:C66">
    <cfRule type="cellIs" dxfId="292" priority="32" operator="equal">
      <formula>$AM$15</formula>
    </cfRule>
  </conditionalFormatting>
  <conditionalFormatting sqref="C10">
    <cfRule type="cellIs" dxfId="291" priority="12" operator="equal">
      <formula>$AM$15</formula>
    </cfRule>
  </conditionalFormatting>
  <conditionalFormatting sqref="C16">
    <cfRule type="cellIs" dxfId="290" priority="286" operator="equal">
      <formula>$AM$15</formula>
    </cfRule>
  </conditionalFormatting>
  <conditionalFormatting sqref="C18">
    <cfRule type="cellIs" dxfId="289" priority="14" operator="equal">
      <formula>$AM$15</formula>
    </cfRule>
  </conditionalFormatting>
  <conditionalFormatting sqref="C26">
    <cfRule type="cellIs" dxfId="288" priority="21" operator="equal">
      <formula>$AM$15</formula>
    </cfRule>
  </conditionalFormatting>
  <conditionalFormatting sqref="C34">
    <cfRule type="cellIs" dxfId="287" priority="24" operator="equal">
      <formula>$AM$15</formula>
    </cfRule>
  </conditionalFormatting>
  <conditionalFormatting sqref="I3:I7">
    <cfRule type="cellIs" dxfId="286" priority="288" operator="equal">
      <formula>$AM$15</formula>
    </cfRule>
  </conditionalFormatting>
  <conditionalFormatting sqref="I19:I23">
    <cfRule type="cellIs" dxfId="285" priority="40" operator="equal">
      <formula>$AM$15</formula>
    </cfRule>
  </conditionalFormatting>
  <conditionalFormatting sqref="I27:I31">
    <cfRule type="cellIs" dxfId="284" priority="41" operator="equal">
      <formula>$AM$15</formula>
    </cfRule>
  </conditionalFormatting>
  <conditionalFormatting sqref="I35:I39">
    <cfRule type="cellIs" dxfId="283" priority="42" operator="equal">
      <formula>$AM$15</formula>
    </cfRule>
  </conditionalFormatting>
  <conditionalFormatting sqref="I43:I47">
    <cfRule type="cellIs" dxfId="282" priority="43" operator="equal">
      <formula>$AM$15</formula>
    </cfRule>
  </conditionalFormatting>
  <conditionalFormatting sqref="I51:I55">
    <cfRule type="cellIs" dxfId="281" priority="44" operator="equal">
      <formula>$AM$15</formula>
    </cfRule>
  </conditionalFormatting>
  <conditionalFormatting sqref="I59:I63">
    <cfRule type="cellIs" dxfId="280" priority="45" operator="equal">
      <formula>$AM$15</formula>
    </cfRule>
  </conditionalFormatting>
  <conditionalFormatting sqref="I67:I71">
    <cfRule type="cellIs" dxfId="279" priority="46" operator="equal">
      <formula>$AM$15</formula>
    </cfRule>
  </conditionalFormatting>
  <conditionalFormatting sqref="Q3:Q7">
    <cfRule type="cellIs" dxfId="278" priority="289" operator="equal">
      <formula>$AM$15</formula>
    </cfRule>
  </conditionalFormatting>
  <conditionalFormatting sqref="Q19:Q23">
    <cfRule type="cellIs" dxfId="277" priority="47" operator="equal">
      <formula>$AM$15</formula>
    </cfRule>
  </conditionalFormatting>
  <conditionalFormatting sqref="Q27:Q31">
    <cfRule type="cellIs" dxfId="276" priority="48" operator="equal">
      <formula>$AM$15</formula>
    </cfRule>
  </conditionalFormatting>
  <conditionalFormatting sqref="Q35:Q39">
    <cfRule type="cellIs" dxfId="275" priority="49" operator="equal">
      <formula>$AM$15</formula>
    </cfRule>
  </conditionalFormatting>
  <conditionalFormatting sqref="Q43:Q47">
    <cfRule type="cellIs" dxfId="274" priority="50" operator="equal">
      <formula>$AM$15</formula>
    </cfRule>
  </conditionalFormatting>
  <conditionalFormatting sqref="Q51:Q55">
    <cfRule type="cellIs" dxfId="273" priority="51" operator="equal">
      <formula>$AM$15</formula>
    </cfRule>
  </conditionalFormatting>
  <conditionalFormatting sqref="Q59:Q63">
    <cfRule type="cellIs" dxfId="272" priority="52" operator="equal">
      <formula>$AM$15</formula>
    </cfRule>
  </conditionalFormatting>
  <conditionalFormatting sqref="Q67:Q71">
    <cfRule type="cellIs" dxfId="271" priority="53" operator="equal">
      <formula>$AM$15</formula>
    </cfRule>
  </conditionalFormatting>
  <conditionalFormatting sqref="Y3:Y7">
    <cfRule type="cellIs" dxfId="270" priority="290" operator="equal">
      <formula>$AM$15</formula>
    </cfRule>
  </conditionalFormatting>
  <conditionalFormatting sqref="Y19:Y23">
    <cfRule type="cellIs" dxfId="269" priority="54" operator="equal">
      <formula>$AM$15</formula>
    </cfRule>
  </conditionalFormatting>
  <conditionalFormatting sqref="Y27:Y31">
    <cfRule type="cellIs" dxfId="268" priority="55" operator="equal">
      <formula>$AM$15</formula>
    </cfRule>
  </conditionalFormatting>
  <conditionalFormatting sqref="Y35:Y39">
    <cfRule type="cellIs" dxfId="267" priority="56" operator="equal">
      <formula>$AM$15</formula>
    </cfRule>
  </conditionalFormatting>
  <conditionalFormatting sqref="Y43:Y47">
    <cfRule type="cellIs" dxfId="266" priority="57" operator="equal">
      <formula>$AM$15</formula>
    </cfRule>
  </conditionalFormatting>
  <conditionalFormatting sqref="Y51:Y55">
    <cfRule type="cellIs" dxfId="265" priority="58" operator="equal">
      <formula>$AM$15</formula>
    </cfRule>
  </conditionalFormatting>
  <conditionalFormatting sqref="Y59:Y63">
    <cfRule type="cellIs" dxfId="264" priority="59" operator="equal">
      <formula>$AM$15</formula>
    </cfRule>
  </conditionalFormatting>
  <conditionalFormatting sqref="Y67:Y71">
    <cfRule type="cellIs" dxfId="263" priority="60" operator="equal">
      <formula>$AM$15</formula>
    </cfRule>
  </conditionalFormatting>
  <conditionalFormatting sqref="AG3:AG7">
    <cfRule type="cellIs" dxfId="262" priority="291" operator="equal">
      <formula>$AM$15</formula>
    </cfRule>
  </conditionalFormatting>
  <conditionalFormatting sqref="AG19:AG23">
    <cfRule type="cellIs" dxfId="261" priority="61" operator="equal">
      <formula>$AM$15</formula>
    </cfRule>
  </conditionalFormatting>
  <conditionalFormatting sqref="AG27:AG31">
    <cfRule type="cellIs" dxfId="260" priority="62" operator="equal">
      <formula>$AM$15</formula>
    </cfRule>
  </conditionalFormatting>
  <conditionalFormatting sqref="AG35:AG39">
    <cfRule type="cellIs" dxfId="259" priority="63" operator="equal">
      <formula>$AM$15</formula>
    </cfRule>
  </conditionalFormatting>
  <conditionalFormatting sqref="AG43:AG47">
    <cfRule type="cellIs" dxfId="258" priority="64" operator="equal">
      <formula>$AM$15</formula>
    </cfRule>
  </conditionalFormatting>
  <conditionalFormatting sqref="AG51:AG55">
    <cfRule type="cellIs" dxfId="257" priority="65" operator="equal">
      <formula>$AM$15</formula>
    </cfRule>
  </conditionalFormatting>
  <conditionalFormatting sqref="AG59:AG63">
    <cfRule type="cellIs" dxfId="256" priority="66" operator="equal">
      <formula>$AM$15</formula>
    </cfRule>
  </conditionalFormatting>
  <conditionalFormatting sqref="AG67:AG71">
    <cfRule type="cellIs" dxfId="255" priority="67" operator="equal">
      <formula>$AM$15</formula>
    </cfRule>
  </conditionalFormatting>
  <conditionalFormatting sqref="AO3:AO7">
    <cfRule type="cellIs" dxfId="254" priority="292" operator="equal">
      <formula>$AM$15</formula>
    </cfRule>
  </conditionalFormatting>
  <conditionalFormatting sqref="AO11:AO15">
    <cfRule type="cellIs" dxfId="253" priority="68" operator="equal">
      <formula>$AM$15</formula>
    </cfRule>
  </conditionalFormatting>
  <conditionalFormatting sqref="AO19:AO23">
    <cfRule type="cellIs" dxfId="252" priority="69" operator="equal">
      <formula>$AM$15</formula>
    </cfRule>
  </conditionalFormatting>
  <conditionalFormatting sqref="AO27:AO31">
    <cfRule type="cellIs" dxfId="251" priority="70" operator="equal">
      <formula>$AM$15</formula>
    </cfRule>
  </conditionalFormatting>
  <conditionalFormatting sqref="AO35:AO39">
    <cfRule type="cellIs" dxfId="250" priority="71" operator="equal">
      <formula>$AM$15</formula>
    </cfRule>
  </conditionalFormatting>
  <conditionalFormatting sqref="AO43:AO47">
    <cfRule type="cellIs" dxfId="249" priority="72" operator="equal">
      <formula>$AM$15</formula>
    </cfRule>
  </conditionalFormatting>
  <conditionalFormatting sqref="AO51:AO55">
    <cfRule type="cellIs" dxfId="248" priority="73" operator="equal">
      <formula>$AM$15</formula>
    </cfRule>
  </conditionalFormatting>
  <conditionalFormatting sqref="AO59:AO63">
    <cfRule type="cellIs" dxfId="247" priority="74" operator="equal">
      <formula>$AM$15</formula>
    </cfRule>
  </conditionalFormatting>
  <conditionalFormatting sqref="AO67:AO71">
    <cfRule type="cellIs" dxfId="246" priority="75" operator="equal">
      <formula>$AM$15</formula>
    </cfRule>
  </conditionalFormatting>
  <conditionalFormatting sqref="AW3:AW7">
    <cfRule type="cellIs" dxfId="245" priority="293" operator="equal">
      <formula>$AM$15</formula>
    </cfRule>
  </conditionalFormatting>
  <conditionalFormatting sqref="AW11:AW15">
    <cfRule type="cellIs" dxfId="244" priority="298" operator="equal">
      <formula>$AM$15</formula>
    </cfRule>
  </conditionalFormatting>
  <conditionalFormatting sqref="AW19:AW23">
    <cfRule type="cellIs" dxfId="243" priority="76" operator="equal">
      <formula>$AM$15</formula>
    </cfRule>
  </conditionalFormatting>
  <conditionalFormatting sqref="AW27:AW31">
    <cfRule type="cellIs" dxfId="242" priority="77" operator="equal">
      <formula>$AM$15</formula>
    </cfRule>
  </conditionalFormatting>
  <conditionalFormatting sqref="AW35:AW39">
    <cfRule type="cellIs" dxfId="241" priority="78" operator="equal">
      <formula>$AM$15</formula>
    </cfRule>
  </conditionalFormatting>
  <conditionalFormatting sqref="AW43:AW47">
    <cfRule type="cellIs" dxfId="240" priority="79" operator="equal">
      <formula>$AM$15</formula>
    </cfRule>
  </conditionalFormatting>
  <conditionalFormatting sqref="AW51:AW55">
    <cfRule type="cellIs" dxfId="239" priority="80" operator="equal">
      <formula>$AM$15</formula>
    </cfRule>
  </conditionalFormatting>
  <conditionalFormatting sqref="AW59:AW63">
    <cfRule type="cellIs" dxfId="238" priority="81" operator="equal">
      <formula>$AM$15</formula>
    </cfRule>
  </conditionalFormatting>
  <conditionalFormatting sqref="AW67:AW71">
    <cfRule type="cellIs" dxfId="237" priority="82" operator="equal">
      <formula>$AM$15</formula>
    </cfRule>
  </conditionalFormatting>
  <conditionalFormatting sqref="BE3:BE7">
    <cfRule type="cellIs" dxfId="236" priority="294" operator="equal">
      <formula>$AM$15</formula>
    </cfRule>
  </conditionalFormatting>
  <conditionalFormatting sqref="BE11:BE15">
    <cfRule type="cellIs" dxfId="235" priority="299" operator="equal">
      <formula>$AM$15</formula>
    </cfRule>
  </conditionalFormatting>
  <conditionalFormatting sqref="BE19:BE23">
    <cfRule type="cellIs" dxfId="234" priority="83" operator="equal">
      <formula>$AM$15</formula>
    </cfRule>
  </conditionalFormatting>
  <conditionalFormatting sqref="BE27:BE31">
    <cfRule type="cellIs" dxfId="233" priority="84" operator="equal">
      <formula>$AM$15</formula>
    </cfRule>
  </conditionalFormatting>
  <conditionalFormatting sqref="BE35:BE39">
    <cfRule type="cellIs" dxfId="232" priority="85" operator="equal">
      <formula>$AM$15</formula>
    </cfRule>
  </conditionalFormatting>
  <conditionalFormatting sqref="BE43:BE47">
    <cfRule type="cellIs" dxfId="231" priority="86" operator="equal">
      <formula>$AM$15</formula>
    </cfRule>
  </conditionalFormatting>
  <conditionalFormatting sqref="BE51:BE55">
    <cfRule type="cellIs" dxfId="230" priority="87" operator="equal">
      <formula>$AM$15</formula>
    </cfRule>
  </conditionalFormatting>
  <conditionalFormatting sqref="BE59:BE63">
    <cfRule type="cellIs" dxfId="229" priority="88" operator="equal">
      <formula>$AM$15</formula>
    </cfRule>
  </conditionalFormatting>
  <conditionalFormatting sqref="BE67:BE71">
    <cfRule type="cellIs" dxfId="228" priority="89" operator="equal">
      <formula>$AM$15</formula>
    </cfRule>
  </conditionalFormatting>
  <conditionalFormatting sqref="BI1">
    <cfRule type="cellIs" dxfId="227" priority="303" operator="equal">
      <formula>$AM$15</formula>
    </cfRule>
  </conditionalFormatting>
  <conditionalFormatting sqref="BM3:BM7">
    <cfRule type="cellIs" dxfId="226" priority="295" operator="equal">
      <formula>$AM$15</formula>
    </cfRule>
  </conditionalFormatting>
  <conditionalFormatting sqref="BM11:BM15">
    <cfRule type="cellIs" dxfId="225" priority="300" operator="equal">
      <formula>$AM$15</formula>
    </cfRule>
  </conditionalFormatting>
  <conditionalFormatting sqref="BM19:BM23">
    <cfRule type="cellIs" dxfId="224" priority="90" operator="equal">
      <formula>$AM$15</formula>
    </cfRule>
  </conditionalFormatting>
  <conditionalFormatting sqref="BM27:BM31">
    <cfRule type="cellIs" dxfId="223" priority="91" operator="equal">
      <formula>$AM$15</formula>
    </cfRule>
  </conditionalFormatting>
  <conditionalFormatting sqref="BM35:BM39">
    <cfRule type="cellIs" dxfId="222" priority="92" operator="equal">
      <formula>$AM$15</formula>
    </cfRule>
  </conditionalFormatting>
  <conditionalFormatting sqref="BM43:BM47">
    <cfRule type="cellIs" dxfId="221" priority="93" operator="equal">
      <formula>$AM$15</formula>
    </cfRule>
  </conditionalFormatting>
  <conditionalFormatting sqref="BM51:BM55">
    <cfRule type="cellIs" dxfId="220" priority="94" operator="equal">
      <formula>$AM$15</formula>
    </cfRule>
  </conditionalFormatting>
  <conditionalFormatting sqref="BM59:BM63">
    <cfRule type="cellIs" dxfId="219" priority="95" operator="equal">
      <formula>$AM$15</formula>
    </cfRule>
  </conditionalFormatting>
  <conditionalFormatting sqref="BM67:BM71">
    <cfRule type="cellIs" dxfId="218" priority="96" operator="equal">
      <formula>$AM$15</formula>
    </cfRule>
  </conditionalFormatting>
  <conditionalFormatting sqref="BU3:BU7">
    <cfRule type="cellIs" dxfId="217" priority="296" operator="equal">
      <formula>$AM$15</formula>
    </cfRule>
  </conditionalFormatting>
  <conditionalFormatting sqref="BU11:BU15">
    <cfRule type="cellIs" dxfId="216" priority="301" operator="equal">
      <formula>$AM$15</formula>
    </cfRule>
  </conditionalFormatting>
  <conditionalFormatting sqref="BU19:BU23">
    <cfRule type="cellIs" dxfId="215" priority="97" operator="equal">
      <formula>$AM$15</formula>
    </cfRule>
  </conditionalFormatting>
  <conditionalFormatting sqref="BU27:BU31">
    <cfRule type="cellIs" dxfId="214" priority="98" operator="equal">
      <formula>$AM$15</formula>
    </cfRule>
  </conditionalFormatting>
  <conditionalFormatting sqref="BU35:BU39">
    <cfRule type="cellIs" dxfId="213" priority="99" operator="equal">
      <formula>$AM$15</formula>
    </cfRule>
  </conditionalFormatting>
  <conditionalFormatting sqref="BU43:BU47">
    <cfRule type="cellIs" dxfId="212" priority="100" operator="equal">
      <formula>$AM$15</formula>
    </cfRule>
  </conditionalFormatting>
  <conditionalFormatting sqref="BU51:BU55">
    <cfRule type="cellIs" dxfId="211" priority="101" operator="equal">
      <formula>$AM$15</formula>
    </cfRule>
  </conditionalFormatting>
  <conditionalFormatting sqref="BU59:BU63">
    <cfRule type="cellIs" dxfId="210" priority="102" operator="equal">
      <formula>$AM$15</formula>
    </cfRule>
  </conditionalFormatting>
  <conditionalFormatting sqref="BU67:BU71">
    <cfRule type="cellIs" dxfId="209" priority="103" operator="equal">
      <formula>$AM$15</formula>
    </cfRule>
  </conditionalFormatting>
  <conditionalFormatting sqref="CB10">
    <cfRule type="cellIs" dxfId="208" priority="13" operator="equal">
      <formula>$AM$15</formula>
    </cfRule>
  </conditionalFormatting>
  <conditionalFormatting sqref="CB16">
    <cfRule type="cellIs" dxfId="207" priority="287" operator="equal">
      <formula>$AM$15</formula>
    </cfRule>
  </conditionalFormatting>
  <conditionalFormatting sqref="CB18">
    <cfRule type="cellIs" dxfId="206" priority="15" operator="equal">
      <formula>$AM$15</formula>
    </cfRule>
  </conditionalFormatting>
  <conditionalFormatting sqref="CB26">
    <cfRule type="cellIs" dxfId="205" priority="22" operator="equal">
      <formula>$AM$15</formula>
    </cfRule>
  </conditionalFormatting>
  <conditionalFormatting sqref="CB34">
    <cfRule type="cellIs" dxfId="204" priority="25" operator="equal">
      <formula>$AM$15</formula>
    </cfRule>
  </conditionalFormatting>
  <conditionalFormatting sqref="CB42">
    <cfRule type="cellIs" dxfId="203" priority="19" operator="equal">
      <formula>$AM$15</formula>
    </cfRule>
  </conditionalFormatting>
  <conditionalFormatting sqref="CB50">
    <cfRule type="cellIs" dxfId="202" priority="28" operator="equal">
      <formula>$AM$15</formula>
    </cfRule>
  </conditionalFormatting>
  <conditionalFormatting sqref="CB58">
    <cfRule type="cellIs" dxfId="201" priority="31" operator="equal">
      <formula>$AM$15</formula>
    </cfRule>
  </conditionalFormatting>
  <conditionalFormatting sqref="CB66">
    <cfRule type="cellIs" dxfId="200" priority="34" operator="equal">
      <formula>$AM$15</formula>
    </cfRule>
  </conditionalFormatting>
  <conditionalFormatting sqref="CC3:CC7">
    <cfRule type="cellIs" dxfId="199" priority="297" operator="equal">
      <formula>$AM$15</formula>
    </cfRule>
  </conditionalFormatting>
  <conditionalFormatting sqref="CC11:CC15">
    <cfRule type="cellIs" dxfId="198" priority="302" operator="equal">
      <formula>$AM$15</formula>
    </cfRule>
  </conditionalFormatting>
  <conditionalFormatting sqref="CC19:CC23">
    <cfRule type="cellIs" dxfId="197" priority="104" operator="equal">
      <formula>$AM$15</formula>
    </cfRule>
  </conditionalFormatting>
  <conditionalFormatting sqref="CC27:CC31">
    <cfRule type="cellIs" dxfId="196" priority="105" operator="equal">
      <formula>$AM$15</formula>
    </cfRule>
  </conditionalFormatting>
  <conditionalFormatting sqref="CC35:CC39">
    <cfRule type="cellIs" dxfId="195" priority="106" operator="equal">
      <formula>$AM$15</formula>
    </cfRule>
  </conditionalFormatting>
  <conditionalFormatting sqref="CC43:CC47">
    <cfRule type="cellIs" dxfId="194" priority="107" operator="equal">
      <formula>$AM$15</formula>
    </cfRule>
  </conditionalFormatting>
  <conditionalFormatting sqref="CC51:CC55">
    <cfRule type="cellIs" dxfId="193" priority="108" operator="equal">
      <formula>$AM$15</formula>
    </cfRule>
  </conditionalFormatting>
  <conditionalFormatting sqref="CC59:CC63">
    <cfRule type="cellIs" dxfId="192" priority="109" operator="equal">
      <formula>$AM$15</formula>
    </cfRule>
  </conditionalFormatting>
  <conditionalFormatting sqref="CC67:CC71">
    <cfRule type="cellIs" dxfId="191" priority="110" operator="equal">
      <formula>$AM$15</formula>
    </cfRule>
  </conditionalFormatting>
  <conditionalFormatting sqref="CK11:CK15">
    <cfRule type="cellIs" dxfId="190" priority="111" operator="equal">
      <formula>$AM$15</formula>
    </cfRule>
  </conditionalFormatting>
  <conditionalFormatting sqref="CK19:CK23">
    <cfRule type="cellIs" dxfId="189" priority="112" operator="equal">
      <formula>$AM$15</formula>
    </cfRule>
  </conditionalFormatting>
  <conditionalFormatting sqref="CK27:CK31">
    <cfRule type="cellIs" dxfId="188" priority="113" operator="equal">
      <formula>$AM$15</formula>
    </cfRule>
  </conditionalFormatting>
  <conditionalFormatting sqref="CK35:CK39">
    <cfRule type="cellIs" dxfId="187" priority="114" operator="equal">
      <formula>$AM$15</formula>
    </cfRule>
  </conditionalFormatting>
  <conditionalFormatting sqref="CK43:CK47">
    <cfRule type="cellIs" dxfId="186" priority="115" operator="equal">
      <formula>$AM$15</formula>
    </cfRule>
  </conditionalFormatting>
  <conditionalFormatting sqref="CK51:CK55">
    <cfRule type="cellIs" dxfId="185" priority="116" operator="equal">
      <formula>$AM$15</formula>
    </cfRule>
  </conditionalFormatting>
  <conditionalFormatting sqref="CK59:CK63">
    <cfRule type="cellIs" dxfId="184" priority="117" operator="equal">
      <formula>$AM$15</formula>
    </cfRule>
  </conditionalFormatting>
  <conditionalFormatting sqref="CK67:CK71">
    <cfRule type="cellIs" dxfId="183" priority="118" operator="equal">
      <formula>$AM$15</formula>
    </cfRule>
  </conditionalFormatting>
  <conditionalFormatting sqref="CS11:CS15">
    <cfRule type="cellIs" dxfId="182" priority="119" operator="equal">
      <formula>$AM$15</formula>
    </cfRule>
  </conditionalFormatting>
  <conditionalFormatting sqref="CS19:CS23">
    <cfRule type="cellIs" dxfId="181" priority="120" operator="equal">
      <formula>$AM$15</formula>
    </cfRule>
  </conditionalFormatting>
  <conditionalFormatting sqref="CS27:CS31">
    <cfRule type="cellIs" dxfId="180" priority="121" operator="equal">
      <formula>$AM$15</formula>
    </cfRule>
  </conditionalFormatting>
  <conditionalFormatting sqref="CS35:CS39">
    <cfRule type="cellIs" dxfId="179" priority="122" operator="equal">
      <formula>$AM$15</formula>
    </cfRule>
  </conditionalFormatting>
  <conditionalFormatting sqref="CS43:CS47">
    <cfRule type="cellIs" dxfId="178" priority="123" operator="equal">
      <formula>$AM$15</formula>
    </cfRule>
  </conditionalFormatting>
  <conditionalFormatting sqref="CS51:CS55">
    <cfRule type="cellIs" dxfId="177" priority="124" operator="equal">
      <formula>$AM$15</formula>
    </cfRule>
  </conditionalFormatting>
  <conditionalFormatting sqref="CS59:CS63">
    <cfRule type="cellIs" dxfId="176" priority="125" operator="equal">
      <formula>$AM$15</formula>
    </cfRule>
  </conditionalFormatting>
  <conditionalFormatting sqref="CS67:CS71">
    <cfRule type="cellIs" dxfId="175" priority="126" operator="equal">
      <formula>$AM$15</formula>
    </cfRule>
  </conditionalFormatting>
  <conditionalFormatting sqref="DA11:DA15">
    <cfRule type="cellIs" dxfId="174" priority="127" operator="equal">
      <formula>$AM$15</formula>
    </cfRule>
  </conditionalFormatting>
  <conditionalFormatting sqref="DA19:DA23">
    <cfRule type="cellIs" dxfId="173" priority="128" operator="equal">
      <formula>$AM$15</formula>
    </cfRule>
  </conditionalFormatting>
  <conditionalFormatting sqref="DA27:DA31">
    <cfRule type="cellIs" dxfId="172" priority="129" operator="equal">
      <formula>$AM$15</formula>
    </cfRule>
  </conditionalFormatting>
  <conditionalFormatting sqref="DA35:DA39">
    <cfRule type="cellIs" dxfId="171" priority="130" operator="equal">
      <formula>$AM$15</formula>
    </cfRule>
  </conditionalFormatting>
  <conditionalFormatting sqref="DA43:DA47">
    <cfRule type="cellIs" dxfId="170" priority="131" operator="equal">
      <formula>$AM$15</formula>
    </cfRule>
  </conditionalFormatting>
  <conditionalFormatting sqref="DA51:DA55">
    <cfRule type="cellIs" dxfId="169" priority="132" operator="equal">
      <formula>$AM$15</formula>
    </cfRule>
  </conditionalFormatting>
  <conditionalFormatting sqref="DA59:DA63">
    <cfRule type="cellIs" dxfId="168" priority="133" operator="equal">
      <formula>$AM$15</formula>
    </cfRule>
  </conditionalFormatting>
  <conditionalFormatting sqref="DA67:DA71">
    <cfRule type="cellIs" dxfId="167" priority="134" operator="equal">
      <formula>$AM$15</formula>
    </cfRule>
  </conditionalFormatting>
  <conditionalFormatting sqref="DI11:DI15">
    <cfRule type="cellIs" dxfId="166" priority="135" operator="equal">
      <formula>$AM$15</formula>
    </cfRule>
  </conditionalFormatting>
  <conditionalFormatting sqref="DI19:DI23">
    <cfRule type="cellIs" dxfId="165" priority="136" operator="equal">
      <formula>$AM$15</formula>
    </cfRule>
  </conditionalFormatting>
  <conditionalFormatting sqref="DI27:DI31">
    <cfRule type="cellIs" dxfId="164" priority="137" operator="equal">
      <formula>$AM$15</formula>
    </cfRule>
  </conditionalFormatting>
  <conditionalFormatting sqref="DI35:DI39">
    <cfRule type="cellIs" dxfId="163" priority="138" operator="equal">
      <formula>$AM$15</formula>
    </cfRule>
  </conditionalFormatting>
  <conditionalFormatting sqref="DI43:DI47">
    <cfRule type="cellIs" dxfId="162" priority="139" operator="equal">
      <formula>$AM$15</formula>
    </cfRule>
  </conditionalFormatting>
  <conditionalFormatting sqref="DI51:DI55">
    <cfRule type="cellIs" dxfId="161" priority="140" operator="equal">
      <formula>$AM$15</formula>
    </cfRule>
  </conditionalFormatting>
  <conditionalFormatting sqref="DI59:DI63">
    <cfRule type="cellIs" dxfId="160" priority="141" operator="equal">
      <formula>$AM$15</formula>
    </cfRule>
  </conditionalFormatting>
  <conditionalFormatting sqref="DI67:DI71">
    <cfRule type="cellIs" dxfId="159" priority="142" operator="equal">
      <formula>$AM$15</formula>
    </cfRule>
  </conditionalFormatting>
  <conditionalFormatting sqref="DQ11:DQ15">
    <cfRule type="cellIs" dxfId="158" priority="143" operator="equal">
      <formula>$AM$15</formula>
    </cfRule>
  </conditionalFormatting>
  <conditionalFormatting sqref="DQ19:DQ23">
    <cfRule type="cellIs" dxfId="157" priority="144" operator="equal">
      <formula>$AM$15</formula>
    </cfRule>
  </conditionalFormatting>
  <conditionalFormatting sqref="DQ27:DQ31">
    <cfRule type="cellIs" dxfId="156" priority="145" operator="equal">
      <formula>$AM$15</formula>
    </cfRule>
  </conditionalFormatting>
  <conditionalFormatting sqref="DQ35:DQ39">
    <cfRule type="cellIs" dxfId="155" priority="146" operator="equal">
      <formula>$AM$15</formula>
    </cfRule>
  </conditionalFormatting>
  <conditionalFormatting sqref="DQ43:DQ47">
    <cfRule type="cellIs" dxfId="154" priority="147" operator="equal">
      <formula>$AM$15</formula>
    </cfRule>
  </conditionalFormatting>
  <conditionalFormatting sqref="DQ51:DQ55">
    <cfRule type="cellIs" dxfId="153" priority="148" operator="equal">
      <formula>$AM$15</formula>
    </cfRule>
  </conditionalFormatting>
  <conditionalFormatting sqref="DQ59:DQ63">
    <cfRule type="cellIs" dxfId="152" priority="149" operator="equal">
      <formula>$AM$15</formula>
    </cfRule>
  </conditionalFormatting>
  <conditionalFormatting sqref="DQ67:DQ71">
    <cfRule type="cellIs" dxfId="151" priority="150" operator="equal">
      <formula>$AM$15</formula>
    </cfRule>
  </conditionalFormatting>
  <conditionalFormatting sqref="DY11:DY15">
    <cfRule type="cellIs" dxfId="150" priority="151" operator="equal">
      <formula>$AM$15</formula>
    </cfRule>
  </conditionalFormatting>
  <conditionalFormatting sqref="DY19:DY23">
    <cfRule type="cellIs" dxfId="149" priority="152" operator="equal">
      <formula>$AM$15</formula>
    </cfRule>
  </conditionalFormatting>
  <conditionalFormatting sqref="DY27:DY31">
    <cfRule type="cellIs" dxfId="148" priority="153" operator="equal">
      <formula>$AM$15</formula>
    </cfRule>
  </conditionalFormatting>
  <conditionalFormatting sqref="DY35:DY39">
    <cfRule type="cellIs" dxfId="147" priority="154" operator="equal">
      <formula>$AM$15</formula>
    </cfRule>
  </conditionalFormatting>
  <conditionalFormatting sqref="DY43:DY47">
    <cfRule type="cellIs" dxfId="146" priority="155" operator="equal">
      <formula>$AM$15</formula>
    </cfRule>
  </conditionalFormatting>
  <conditionalFormatting sqref="DY51:DY55">
    <cfRule type="cellIs" dxfId="145" priority="156" operator="equal">
      <formula>$AM$15</formula>
    </cfRule>
  </conditionalFormatting>
  <conditionalFormatting sqref="DY59:DY63">
    <cfRule type="cellIs" dxfId="144" priority="157" operator="equal">
      <formula>$AM$15</formula>
    </cfRule>
  </conditionalFormatting>
  <conditionalFormatting sqref="DY67:DY71">
    <cfRule type="cellIs" dxfId="143" priority="158" operator="equal">
      <formula>$AM$15</formula>
    </cfRule>
  </conditionalFormatting>
  <conditionalFormatting sqref="EG3:EG8">
    <cfRule type="cellIs" dxfId="142" priority="159" operator="equal">
      <formula>$AM$15</formula>
    </cfRule>
  </conditionalFormatting>
  <conditionalFormatting sqref="EG11:EG15">
    <cfRule type="cellIs" dxfId="141" priority="161" operator="equal">
      <formula>$AM$15</formula>
    </cfRule>
  </conditionalFormatting>
  <conditionalFormatting sqref="EG19:EG24">
    <cfRule type="cellIs" dxfId="140" priority="162" operator="equal">
      <formula>$AM$15</formula>
    </cfRule>
  </conditionalFormatting>
  <conditionalFormatting sqref="EG27:EG32">
    <cfRule type="cellIs" dxfId="139" priority="163" operator="equal">
      <formula>$AM$15</formula>
    </cfRule>
  </conditionalFormatting>
  <conditionalFormatting sqref="EG35:EG40">
    <cfRule type="cellIs" dxfId="138" priority="164" operator="equal">
      <formula>$AM$15</formula>
    </cfRule>
  </conditionalFormatting>
  <conditionalFormatting sqref="EG43:EG48">
    <cfRule type="cellIs" dxfId="137" priority="165" operator="equal">
      <formula>$AM$15</formula>
    </cfRule>
  </conditionalFormatting>
  <conditionalFormatting sqref="EG51:EG56">
    <cfRule type="cellIs" dxfId="136" priority="166" operator="equal">
      <formula>$AM$15</formula>
    </cfRule>
  </conditionalFormatting>
  <conditionalFormatting sqref="EG59:EG64">
    <cfRule type="cellIs" dxfId="135" priority="167" operator="equal">
      <formula>$AM$15</formula>
    </cfRule>
  </conditionalFormatting>
  <conditionalFormatting sqref="EG67:EG72">
    <cfRule type="cellIs" dxfId="134" priority="160" operator="equal">
      <formula>$AM$15</formula>
    </cfRule>
  </conditionalFormatting>
  <conditionalFormatting sqref="EO3:EO8">
    <cfRule type="cellIs" dxfId="133" priority="168" operator="equal">
      <formula>$AM$15</formula>
    </cfRule>
  </conditionalFormatting>
  <conditionalFormatting sqref="EO11:EO15">
    <cfRule type="cellIs" dxfId="132" priority="170" operator="equal">
      <formula>$AM$15</formula>
    </cfRule>
  </conditionalFormatting>
  <conditionalFormatting sqref="EO19:EO24">
    <cfRule type="cellIs" dxfId="131" priority="171" operator="equal">
      <formula>$AM$15</formula>
    </cfRule>
  </conditionalFormatting>
  <conditionalFormatting sqref="EO27:EO32">
    <cfRule type="cellIs" dxfId="130" priority="172" operator="equal">
      <formula>$AM$15</formula>
    </cfRule>
  </conditionalFormatting>
  <conditionalFormatting sqref="EO35:EO40">
    <cfRule type="cellIs" dxfId="129" priority="173" operator="equal">
      <formula>$AM$15</formula>
    </cfRule>
  </conditionalFormatting>
  <conditionalFormatting sqref="EO43:EO48">
    <cfRule type="cellIs" dxfId="128" priority="174" operator="equal">
      <formula>$AM$15</formula>
    </cfRule>
  </conditionalFormatting>
  <conditionalFormatting sqref="EO51:EO56">
    <cfRule type="cellIs" dxfId="127" priority="175" operator="equal">
      <formula>$AM$15</formula>
    </cfRule>
  </conditionalFormatting>
  <conditionalFormatting sqref="EO59:EO64">
    <cfRule type="cellIs" dxfId="126" priority="176" operator="equal">
      <formula>$AM$15</formula>
    </cfRule>
  </conditionalFormatting>
  <conditionalFormatting sqref="EO67:EO72">
    <cfRule type="cellIs" dxfId="125" priority="169" operator="equal">
      <formula>$AM$15</formula>
    </cfRule>
  </conditionalFormatting>
  <conditionalFormatting sqref="EW3:EW8">
    <cfRule type="cellIs" dxfId="124" priority="177" operator="equal">
      <formula>$AM$15</formula>
    </cfRule>
  </conditionalFormatting>
  <conditionalFormatting sqref="EW11:EW15">
    <cfRule type="cellIs" dxfId="123" priority="179" operator="equal">
      <formula>$AM$15</formula>
    </cfRule>
  </conditionalFormatting>
  <conditionalFormatting sqref="EW19:EW24">
    <cfRule type="cellIs" dxfId="122" priority="180" operator="equal">
      <formula>$AM$15</formula>
    </cfRule>
  </conditionalFormatting>
  <conditionalFormatting sqref="EW27:EW32">
    <cfRule type="cellIs" dxfId="121" priority="181" operator="equal">
      <formula>$AM$15</formula>
    </cfRule>
  </conditionalFormatting>
  <conditionalFormatting sqref="EW35:EW40">
    <cfRule type="cellIs" dxfId="120" priority="182" operator="equal">
      <formula>$AM$15</formula>
    </cfRule>
  </conditionalFormatting>
  <conditionalFormatting sqref="EW43:EW48">
    <cfRule type="cellIs" dxfId="119" priority="183" operator="equal">
      <formula>$AM$15</formula>
    </cfRule>
  </conditionalFormatting>
  <conditionalFormatting sqref="EW51:EW56">
    <cfRule type="cellIs" dxfId="118" priority="184" operator="equal">
      <formula>$AM$15</formula>
    </cfRule>
  </conditionalFormatting>
  <conditionalFormatting sqref="EW59:EW64">
    <cfRule type="cellIs" dxfId="117" priority="185" operator="equal">
      <formula>$AM$15</formula>
    </cfRule>
  </conditionalFormatting>
  <conditionalFormatting sqref="EW67:EW72">
    <cfRule type="cellIs" dxfId="116" priority="178" operator="equal">
      <formula>$AM$15</formula>
    </cfRule>
  </conditionalFormatting>
  <conditionalFormatting sqref="FE3:FE8">
    <cfRule type="cellIs" dxfId="115" priority="186" operator="equal">
      <formula>$AM$15</formula>
    </cfRule>
  </conditionalFormatting>
  <conditionalFormatting sqref="FE11:FE15">
    <cfRule type="cellIs" dxfId="114" priority="188" operator="equal">
      <formula>$AM$15</formula>
    </cfRule>
  </conditionalFormatting>
  <conditionalFormatting sqref="FE19:FE24">
    <cfRule type="cellIs" dxfId="113" priority="189" operator="equal">
      <formula>$AM$15</formula>
    </cfRule>
  </conditionalFormatting>
  <conditionalFormatting sqref="FE27:FE32">
    <cfRule type="cellIs" dxfId="112" priority="190" operator="equal">
      <formula>$AM$15</formula>
    </cfRule>
  </conditionalFormatting>
  <conditionalFormatting sqref="FE35:FE40">
    <cfRule type="cellIs" dxfId="111" priority="191" operator="equal">
      <formula>$AM$15</formula>
    </cfRule>
  </conditionalFormatting>
  <conditionalFormatting sqref="FE43:FE48">
    <cfRule type="cellIs" dxfId="110" priority="192" operator="equal">
      <formula>$AM$15</formula>
    </cfRule>
  </conditionalFormatting>
  <conditionalFormatting sqref="FE51:FE56">
    <cfRule type="cellIs" dxfId="109" priority="193" operator="equal">
      <formula>$AM$15</formula>
    </cfRule>
  </conditionalFormatting>
  <conditionalFormatting sqref="FE59:FE64">
    <cfRule type="cellIs" dxfId="108" priority="194" operator="equal">
      <formula>$AM$15</formula>
    </cfRule>
  </conditionalFormatting>
  <conditionalFormatting sqref="FE67:FE72">
    <cfRule type="cellIs" dxfId="107" priority="187" operator="equal">
      <formula>$AM$15</formula>
    </cfRule>
  </conditionalFormatting>
  <conditionalFormatting sqref="FM11:FM15">
    <cfRule type="cellIs" dxfId="106" priority="196" operator="equal">
      <formula>$AM$15</formula>
    </cfRule>
  </conditionalFormatting>
  <conditionalFormatting sqref="FM19:FM24">
    <cfRule type="cellIs" dxfId="105" priority="197" operator="equal">
      <formula>$AM$15</formula>
    </cfRule>
  </conditionalFormatting>
  <conditionalFormatting sqref="FM27:FM32">
    <cfRule type="cellIs" dxfId="104" priority="198" operator="equal">
      <formula>$AM$15</formula>
    </cfRule>
  </conditionalFormatting>
  <conditionalFormatting sqref="FM35:FM40">
    <cfRule type="cellIs" dxfId="103" priority="199" operator="equal">
      <formula>$AM$15</formula>
    </cfRule>
  </conditionalFormatting>
  <conditionalFormatting sqref="FM43:FM48">
    <cfRule type="cellIs" dxfId="102" priority="200" operator="equal">
      <formula>$AM$15</formula>
    </cfRule>
  </conditionalFormatting>
  <conditionalFormatting sqref="FM51:FM56">
    <cfRule type="cellIs" dxfId="101" priority="201" operator="equal">
      <formula>$AM$15</formula>
    </cfRule>
  </conditionalFormatting>
  <conditionalFormatting sqref="FM59:FM64">
    <cfRule type="cellIs" dxfId="100" priority="202" operator="equal">
      <formula>$AM$15</formula>
    </cfRule>
  </conditionalFormatting>
  <conditionalFormatting sqref="FM67:FM72">
    <cfRule type="cellIs" dxfId="99" priority="195" operator="equal">
      <formula>$AM$15</formula>
    </cfRule>
  </conditionalFormatting>
  <conditionalFormatting sqref="FM3:FU8">
    <cfRule type="cellIs" dxfId="98" priority="35" operator="equal">
      <formula>$AM$15</formula>
    </cfRule>
  </conditionalFormatting>
  <conditionalFormatting sqref="FN24:FT24">
    <cfRule type="cellIs" dxfId="97" priority="283" operator="equal">
      <formula>$AM$15</formula>
    </cfRule>
  </conditionalFormatting>
  <conditionalFormatting sqref="FN32:FT32">
    <cfRule type="cellIs" dxfId="96" priority="284" operator="equal">
      <formula>$AM$15</formula>
    </cfRule>
  </conditionalFormatting>
  <conditionalFormatting sqref="FN40:FT40">
    <cfRule type="cellIs" dxfId="95" priority="285" operator="equal">
      <formula>$AM$15</formula>
    </cfRule>
  </conditionalFormatting>
  <conditionalFormatting sqref="FN42:FT48">
    <cfRule type="cellIs" dxfId="94" priority="36" operator="equal">
      <formula>$AM$15</formula>
    </cfRule>
  </conditionalFormatting>
  <conditionalFormatting sqref="FN50:FT56">
    <cfRule type="cellIs" dxfId="93" priority="37" operator="equal">
      <formula>$AM$15</formula>
    </cfRule>
  </conditionalFormatting>
  <conditionalFormatting sqref="FN58:FT64">
    <cfRule type="cellIs" dxfId="92" priority="38" operator="equal">
      <formula>$AM$15</formula>
    </cfRule>
  </conditionalFormatting>
  <conditionalFormatting sqref="FN66:FT72">
    <cfRule type="cellIs" dxfId="91" priority="39" operator="equal">
      <formula>$AM$15</formula>
    </cfRule>
  </conditionalFormatting>
  <conditionalFormatting sqref="FU11:FU15">
    <cfRule type="cellIs" dxfId="90" priority="204" operator="equal">
      <formula>$AM$15</formula>
    </cfRule>
  </conditionalFormatting>
  <conditionalFormatting sqref="FU19:FU24">
    <cfRule type="cellIs" dxfId="89" priority="205" operator="equal">
      <formula>$AM$15</formula>
    </cfRule>
  </conditionalFormatting>
  <conditionalFormatting sqref="FU27:FU32">
    <cfRule type="cellIs" dxfId="88" priority="206" operator="equal">
      <formula>$AM$15</formula>
    </cfRule>
  </conditionalFormatting>
  <conditionalFormatting sqref="FU35:FU40">
    <cfRule type="cellIs" dxfId="87" priority="207" operator="equal">
      <formula>$AM$15</formula>
    </cfRule>
  </conditionalFormatting>
  <conditionalFormatting sqref="FU43:FU48">
    <cfRule type="cellIs" dxfId="86" priority="208" operator="equal">
      <formula>$AM$15</formula>
    </cfRule>
  </conditionalFormatting>
  <conditionalFormatting sqref="FU51:FU56">
    <cfRule type="cellIs" dxfId="85" priority="209" operator="equal">
      <formula>$AM$15</formula>
    </cfRule>
  </conditionalFormatting>
  <conditionalFormatting sqref="FU59:FU64">
    <cfRule type="cellIs" dxfId="84" priority="210" operator="equal">
      <formula>$AM$15</formula>
    </cfRule>
  </conditionalFormatting>
  <conditionalFormatting sqref="FU67:FU72">
    <cfRule type="cellIs" dxfId="83" priority="203" operator="equal">
      <formula>$AM$15</formula>
    </cfRule>
  </conditionalFormatting>
  <conditionalFormatting sqref="GC3:GC8">
    <cfRule type="cellIs" dxfId="82" priority="211" operator="equal">
      <formula>$AM$15</formula>
    </cfRule>
  </conditionalFormatting>
  <conditionalFormatting sqref="GC11:GC15">
    <cfRule type="cellIs" dxfId="81" priority="213" operator="equal">
      <formula>$AM$15</formula>
    </cfRule>
  </conditionalFormatting>
  <conditionalFormatting sqref="GC19:GC24">
    <cfRule type="cellIs" dxfId="80" priority="214" operator="equal">
      <formula>$AM$15</formula>
    </cfRule>
  </conditionalFormatting>
  <conditionalFormatting sqref="GC27:GC32">
    <cfRule type="cellIs" dxfId="79" priority="215" operator="equal">
      <formula>$AM$15</formula>
    </cfRule>
  </conditionalFormatting>
  <conditionalFormatting sqref="GC35:GC40">
    <cfRule type="cellIs" dxfId="78" priority="216" operator="equal">
      <formula>$AM$15</formula>
    </cfRule>
  </conditionalFormatting>
  <conditionalFormatting sqref="GC43:GC48">
    <cfRule type="cellIs" dxfId="77" priority="217" operator="equal">
      <formula>$AM$15</formula>
    </cfRule>
  </conditionalFormatting>
  <conditionalFormatting sqref="GC51:GC56">
    <cfRule type="cellIs" dxfId="76" priority="218" operator="equal">
      <formula>$AM$15</formula>
    </cfRule>
  </conditionalFormatting>
  <conditionalFormatting sqref="GC59:GC64">
    <cfRule type="cellIs" dxfId="75" priority="219" operator="equal">
      <formula>$AM$15</formula>
    </cfRule>
  </conditionalFormatting>
  <conditionalFormatting sqref="GC67:GC72">
    <cfRule type="cellIs" dxfId="74" priority="212" operator="equal">
      <formula>$AM$15</formula>
    </cfRule>
  </conditionalFormatting>
  <conditionalFormatting sqref="GK3:GK8">
    <cfRule type="cellIs" dxfId="73" priority="220" operator="equal">
      <formula>$AM$15</formula>
    </cfRule>
  </conditionalFormatting>
  <conditionalFormatting sqref="GK11:GK15">
    <cfRule type="cellIs" dxfId="72" priority="222" operator="equal">
      <formula>$AM$15</formula>
    </cfRule>
  </conditionalFormatting>
  <conditionalFormatting sqref="GK19:GK24">
    <cfRule type="cellIs" dxfId="71" priority="223" operator="equal">
      <formula>$AM$15</formula>
    </cfRule>
  </conditionalFormatting>
  <conditionalFormatting sqref="GK27:GK32">
    <cfRule type="cellIs" dxfId="70" priority="224" operator="equal">
      <formula>$AM$15</formula>
    </cfRule>
  </conditionalFormatting>
  <conditionalFormatting sqref="GK35:GK40">
    <cfRule type="cellIs" dxfId="69" priority="225" operator="equal">
      <formula>$AM$15</formula>
    </cfRule>
  </conditionalFormatting>
  <conditionalFormatting sqref="GK43:GK48">
    <cfRule type="cellIs" dxfId="68" priority="226" operator="equal">
      <formula>$AM$15</formula>
    </cfRule>
  </conditionalFormatting>
  <conditionalFormatting sqref="GK51:GK56">
    <cfRule type="cellIs" dxfId="67" priority="227" operator="equal">
      <formula>$AM$15</formula>
    </cfRule>
  </conditionalFormatting>
  <conditionalFormatting sqref="GK59:GK64">
    <cfRule type="cellIs" dxfId="66" priority="228" operator="equal">
      <formula>$AM$15</formula>
    </cfRule>
  </conditionalFormatting>
  <conditionalFormatting sqref="GK67:GK72">
    <cfRule type="cellIs" dxfId="65" priority="221" operator="equal">
      <formula>$AM$15</formula>
    </cfRule>
  </conditionalFormatting>
  <conditionalFormatting sqref="GS3:GS8">
    <cfRule type="cellIs" dxfId="64" priority="229" operator="equal">
      <formula>$AM$15</formula>
    </cfRule>
  </conditionalFormatting>
  <conditionalFormatting sqref="GS11:GS15">
    <cfRule type="cellIs" dxfId="63" priority="231" operator="equal">
      <formula>$AM$15</formula>
    </cfRule>
  </conditionalFormatting>
  <conditionalFormatting sqref="GS19:GS24">
    <cfRule type="cellIs" dxfId="62" priority="232" operator="equal">
      <formula>$AM$15</formula>
    </cfRule>
  </conditionalFormatting>
  <conditionalFormatting sqref="GS27:GS32">
    <cfRule type="cellIs" dxfId="61" priority="233" operator="equal">
      <formula>$AM$15</formula>
    </cfRule>
  </conditionalFormatting>
  <conditionalFormatting sqref="GS35:GS40">
    <cfRule type="cellIs" dxfId="60" priority="234" operator="equal">
      <formula>$AM$15</formula>
    </cfRule>
  </conditionalFormatting>
  <conditionalFormatting sqref="GS43:GS48">
    <cfRule type="cellIs" dxfId="59" priority="235" operator="equal">
      <formula>$AM$15</formula>
    </cfRule>
  </conditionalFormatting>
  <conditionalFormatting sqref="GS51:GS56">
    <cfRule type="cellIs" dxfId="58" priority="236" operator="equal">
      <formula>$AM$15</formula>
    </cfRule>
  </conditionalFormatting>
  <conditionalFormatting sqref="GS59:GS64">
    <cfRule type="cellIs" dxfId="57" priority="237" operator="equal">
      <formula>$AM$15</formula>
    </cfRule>
  </conditionalFormatting>
  <conditionalFormatting sqref="GS67:GS72">
    <cfRule type="cellIs" dxfId="56" priority="230" operator="equal">
      <formula>$AM$15</formula>
    </cfRule>
  </conditionalFormatting>
  <conditionalFormatting sqref="HA3:HA8">
    <cfRule type="cellIs" dxfId="55" priority="238" operator="equal">
      <formula>$AM$15</formula>
    </cfRule>
  </conditionalFormatting>
  <conditionalFormatting sqref="HA11:HA15">
    <cfRule type="cellIs" dxfId="54" priority="240" operator="equal">
      <formula>$AM$15</formula>
    </cfRule>
  </conditionalFormatting>
  <conditionalFormatting sqref="HA19:HA24">
    <cfRule type="cellIs" dxfId="53" priority="241" operator="equal">
      <formula>$AM$15</formula>
    </cfRule>
  </conditionalFormatting>
  <conditionalFormatting sqref="HA27:HA32">
    <cfRule type="cellIs" dxfId="52" priority="242" operator="equal">
      <formula>$AM$15</formula>
    </cfRule>
  </conditionalFormatting>
  <conditionalFormatting sqref="HA35:HA40">
    <cfRule type="cellIs" dxfId="51" priority="243" operator="equal">
      <formula>$AM$15</formula>
    </cfRule>
  </conditionalFormatting>
  <conditionalFormatting sqref="HA43:HA48">
    <cfRule type="cellIs" dxfId="50" priority="244" operator="equal">
      <formula>$AM$15</formula>
    </cfRule>
  </conditionalFormatting>
  <conditionalFormatting sqref="HA51:HA56">
    <cfRule type="cellIs" dxfId="49" priority="245" operator="equal">
      <formula>$AM$15</formula>
    </cfRule>
  </conditionalFormatting>
  <conditionalFormatting sqref="HA59:HA64">
    <cfRule type="cellIs" dxfId="48" priority="246" operator="equal">
      <formula>$AM$15</formula>
    </cfRule>
  </conditionalFormatting>
  <conditionalFormatting sqref="HA67:HA72">
    <cfRule type="cellIs" dxfId="47" priority="239" operator="equal">
      <formula>$AM$15</formula>
    </cfRule>
  </conditionalFormatting>
  <conditionalFormatting sqref="HI3:HI8">
    <cfRule type="cellIs" dxfId="46" priority="247" operator="equal">
      <formula>$AM$15</formula>
    </cfRule>
  </conditionalFormatting>
  <conditionalFormatting sqref="HI11:HI15">
    <cfRule type="cellIs" dxfId="45" priority="249" operator="equal">
      <formula>$AM$15</formula>
    </cfRule>
  </conditionalFormatting>
  <conditionalFormatting sqref="HI19:HI24">
    <cfRule type="cellIs" dxfId="44" priority="250" operator="equal">
      <formula>$AM$15</formula>
    </cfRule>
  </conditionalFormatting>
  <conditionalFormatting sqref="HI27:HI32">
    <cfRule type="cellIs" dxfId="43" priority="251" operator="equal">
      <formula>$AM$15</formula>
    </cfRule>
  </conditionalFormatting>
  <conditionalFormatting sqref="HI35:HI40">
    <cfRule type="cellIs" dxfId="42" priority="252" operator="equal">
      <formula>$AM$15</formula>
    </cfRule>
  </conditionalFormatting>
  <conditionalFormatting sqref="HI43:HI48">
    <cfRule type="cellIs" dxfId="41" priority="253" operator="equal">
      <formula>$AM$15</formula>
    </cfRule>
  </conditionalFormatting>
  <conditionalFormatting sqref="HI51:HI56">
    <cfRule type="cellIs" dxfId="40" priority="254" operator="equal">
      <formula>$AM$15</formula>
    </cfRule>
  </conditionalFormatting>
  <conditionalFormatting sqref="HI59:HI64">
    <cfRule type="cellIs" dxfId="39" priority="255" operator="equal">
      <formula>$AM$15</formula>
    </cfRule>
  </conditionalFormatting>
  <conditionalFormatting sqref="HI67:HI72">
    <cfRule type="cellIs" dxfId="38" priority="248" operator="equal">
      <formula>$AM$15</formula>
    </cfRule>
  </conditionalFormatting>
  <conditionalFormatting sqref="HQ3:HQ8">
    <cfRule type="cellIs" dxfId="37" priority="256" operator="equal">
      <formula>$AM$15</formula>
    </cfRule>
  </conditionalFormatting>
  <conditionalFormatting sqref="HQ11:HQ15">
    <cfRule type="cellIs" dxfId="36" priority="258" operator="equal">
      <formula>$AM$15</formula>
    </cfRule>
  </conditionalFormatting>
  <conditionalFormatting sqref="HQ19:HQ24">
    <cfRule type="cellIs" dxfId="35" priority="259" operator="equal">
      <formula>$AM$15</formula>
    </cfRule>
  </conditionalFormatting>
  <conditionalFormatting sqref="HQ27:HQ32">
    <cfRule type="cellIs" dxfId="34" priority="260" operator="equal">
      <formula>$AM$15</formula>
    </cfRule>
  </conditionalFormatting>
  <conditionalFormatting sqref="HQ35:HQ40">
    <cfRule type="cellIs" dxfId="33" priority="261" operator="equal">
      <formula>$AM$15</formula>
    </cfRule>
  </conditionalFormatting>
  <conditionalFormatting sqref="HQ43:HQ48">
    <cfRule type="cellIs" dxfId="32" priority="262" operator="equal">
      <formula>$AM$15</formula>
    </cfRule>
  </conditionalFormatting>
  <conditionalFormatting sqref="HQ51:HQ56">
    <cfRule type="cellIs" dxfId="31" priority="263" operator="equal">
      <formula>$AM$15</formula>
    </cfRule>
  </conditionalFormatting>
  <conditionalFormatting sqref="HQ59:HQ64">
    <cfRule type="cellIs" dxfId="30" priority="264" operator="equal">
      <formula>$AM$15</formula>
    </cfRule>
  </conditionalFormatting>
  <conditionalFormatting sqref="HQ67:HQ72">
    <cfRule type="cellIs" dxfId="29" priority="257" operator="equal">
      <formula>$AM$15</formula>
    </cfRule>
  </conditionalFormatting>
  <conditionalFormatting sqref="HY3:HY8">
    <cfRule type="cellIs" dxfId="28" priority="265" operator="equal">
      <formula>$AM$15</formula>
    </cfRule>
  </conditionalFormatting>
  <conditionalFormatting sqref="HY11:HY15">
    <cfRule type="cellIs" dxfId="27" priority="267" operator="equal">
      <formula>$AM$15</formula>
    </cfRule>
  </conditionalFormatting>
  <conditionalFormatting sqref="HY19:HY24">
    <cfRule type="cellIs" dxfId="26" priority="268" operator="equal">
      <formula>$AM$15</formula>
    </cfRule>
  </conditionalFormatting>
  <conditionalFormatting sqref="HY27:HY32">
    <cfRule type="cellIs" dxfId="25" priority="269" operator="equal">
      <formula>$AM$15</formula>
    </cfRule>
  </conditionalFormatting>
  <conditionalFormatting sqref="HY35:HY40">
    <cfRule type="cellIs" dxfId="24" priority="270" operator="equal">
      <formula>$AM$15</formula>
    </cfRule>
  </conditionalFormatting>
  <conditionalFormatting sqref="HY43:HY48">
    <cfRule type="cellIs" dxfId="23" priority="271" operator="equal">
      <formula>$AM$15</formula>
    </cfRule>
  </conditionalFormatting>
  <conditionalFormatting sqref="HY51:HY56">
    <cfRule type="cellIs" dxfId="22" priority="272" operator="equal">
      <formula>$AM$15</formula>
    </cfRule>
  </conditionalFormatting>
  <conditionalFormatting sqref="HY59:HY64">
    <cfRule type="cellIs" dxfId="21" priority="273" operator="equal">
      <formula>$AM$15</formula>
    </cfRule>
  </conditionalFormatting>
  <conditionalFormatting sqref="HY67:HY72">
    <cfRule type="cellIs" dxfId="20" priority="266" operator="equal">
      <formula>$AM$15</formula>
    </cfRule>
  </conditionalFormatting>
  <conditionalFormatting sqref="IG3:IG8">
    <cfRule type="cellIs" dxfId="19" priority="274" operator="equal">
      <formula>$AM$15</formula>
    </cfRule>
  </conditionalFormatting>
  <conditionalFormatting sqref="IG11:IG15">
    <cfRule type="cellIs" dxfId="18" priority="276" operator="equal">
      <formula>$AM$15</formula>
    </cfRule>
  </conditionalFormatting>
  <conditionalFormatting sqref="IG19:IG24">
    <cfRule type="cellIs" dxfId="17" priority="277" operator="equal">
      <formula>$AM$15</formula>
    </cfRule>
  </conditionalFormatting>
  <conditionalFormatting sqref="IG27:IG32">
    <cfRule type="cellIs" dxfId="16" priority="278" operator="equal">
      <formula>$AM$15</formula>
    </cfRule>
  </conditionalFormatting>
  <conditionalFormatting sqref="IG35:IG40">
    <cfRule type="cellIs" dxfId="15" priority="279" operator="equal">
      <formula>$AM$15</formula>
    </cfRule>
  </conditionalFormatting>
  <conditionalFormatting sqref="IG43:IG48">
    <cfRule type="cellIs" dxfId="14" priority="280" operator="equal">
      <formula>$AM$15</formula>
    </cfRule>
  </conditionalFormatting>
  <conditionalFormatting sqref="IG51:IG56">
    <cfRule type="cellIs" dxfId="13" priority="281" operator="equal">
      <formula>$AM$15</formula>
    </cfRule>
  </conditionalFormatting>
  <conditionalFormatting sqref="IG59:IG64">
    <cfRule type="cellIs" dxfId="12" priority="282" operator="equal">
      <formula>$AM$15</formula>
    </cfRule>
  </conditionalFormatting>
  <conditionalFormatting sqref="IG67:IG147">
    <cfRule type="cellIs" dxfId="11" priority="275" operator="equal">
      <formula>$AM$15</formula>
    </cfRule>
  </conditionalFormatting>
  <conditionalFormatting sqref="IK72">
    <cfRule type="cellIs" dxfId="10" priority="304" operator="equal">
      <formula>$AM$15</formula>
    </cfRule>
  </conditionalFormatting>
  <conditionalFormatting sqref="CS3:CS7">
    <cfRule type="cellIs" dxfId="9" priority="7" operator="equal">
      <formula>$AM$15</formula>
    </cfRule>
  </conditionalFormatting>
  <conditionalFormatting sqref="DA3:DA7">
    <cfRule type="cellIs" dxfId="8" priority="8" operator="equal">
      <formula>$AM$15</formula>
    </cfRule>
  </conditionalFormatting>
  <conditionalFormatting sqref="DI3:DI7">
    <cfRule type="cellIs" dxfId="7" priority="9" operator="equal">
      <formula>$AM$15</formula>
    </cfRule>
  </conditionalFormatting>
  <conditionalFormatting sqref="DY3:DY7">
    <cfRule type="cellIs" dxfId="6" priority="4" operator="equal">
      <formula>$AM$15</formula>
    </cfRule>
  </conditionalFormatting>
  <conditionalFormatting sqref="EG3:EG7">
    <cfRule type="cellIs" dxfId="5" priority="5" operator="equal">
      <formula>$AM$15</formula>
    </cfRule>
  </conditionalFormatting>
  <conditionalFormatting sqref="EO3:EO7">
    <cfRule type="cellIs" dxfId="4" priority="6" operator="equal">
      <formula>$AM$15</formula>
    </cfRule>
  </conditionalFormatting>
  <conditionalFormatting sqref="FE3:FE7">
    <cfRule type="cellIs" dxfId="3" priority="1" operator="equal">
      <formula>$AM$15</formula>
    </cfRule>
  </conditionalFormatting>
  <conditionalFormatting sqref="FM3:FM7">
    <cfRule type="cellIs" dxfId="2" priority="2" operator="equal">
      <formula>$AM$15</formula>
    </cfRule>
  </conditionalFormatting>
  <conditionalFormatting sqref="FU3:FU7">
    <cfRule type="cellIs" dxfId="1" priority="3" operator="equal">
      <formula>$AM$15</formula>
    </cfRule>
  </conditionalFormatting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Pong (2)</vt:lpstr>
      <vt:lpstr>EMPTY</vt:lpstr>
      <vt:lpstr>AUTOS</vt:lpstr>
      <vt:lpstr>AUTOS (2)</vt:lpstr>
      <vt:lpstr>AUTOS (3)</vt:lpstr>
      <vt:lpstr>snake</vt:lpstr>
      <vt:lpstr>pong</vt:lpstr>
      <vt:lpstr>Invaders</vt:lpstr>
      <vt:lpstr>Arkanoid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mauri</dc:creator>
  <cp:lastModifiedBy>mauri</cp:lastModifiedBy>
  <dcterms:created xsi:type="dcterms:W3CDTF">2023-08-29T14:52:00Z</dcterms:created>
  <dcterms:modified xsi:type="dcterms:W3CDTF">2023-11-14T22:46:30Z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/>
  </property>
  <property fmtid="{D5CDD505-2E9C-101B-9397-08002B2CF9AE}" pid="3" name="KSOProductBuildVer">
    <vt:lpwstr>1033-11.1.0.11704</vt:lpwstr>
  </property>
</Properties>
</file>